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jetter_jim_epa_gov/Documents/Profile/Documents/Excel files/"/>
    </mc:Choice>
  </mc:AlternateContent>
  <xr:revisionPtr revIDLastSave="0" documentId="8_{587B33C9-FE31-414A-93F0-1B65539B46D7}" xr6:coauthVersionLast="45" xr6:coauthVersionMax="45" xr10:uidLastSave="{00000000-0000-0000-0000-000000000000}"/>
  <bookViews>
    <workbookView xWindow="-120" yWindow="-15480" windowWidth="19440" windowHeight="15600" xr2:uid="{031C3AEF-FDE0-408C-B4A1-ED3D2EC77561}"/>
  </bookViews>
  <sheets>
    <sheet name="Variables" sheetId="7" r:id="rId1"/>
    <sheet name="Figure 4" sheetId="1" r:id="rId2"/>
    <sheet name="Figure C.1" sheetId="2" r:id="rId3"/>
    <sheet name="Figure C.3" sheetId="3" r:id="rId4"/>
    <sheet name="Figure D.1" sheetId="6" r:id="rId5"/>
    <sheet name="Figure D.2" sheetId="4" r:id="rId6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" i="1" l="1"/>
</calcChain>
</file>

<file path=xl/sharedStrings.xml><?xml version="1.0" encoding="utf-8"?>
<sst xmlns="http://schemas.openxmlformats.org/spreadsheetml/2006/main" count="279" uniqueCount="151">
  <si>
    <t>Frequency</t>
  </si>
  <si>
    <t>Utility Natural Gas</t>
  </si>
  <si>
    <t>Utility Oil</t>
  </si>
  <si>
    <t>Utility Coal</t>
  </si>
  <si>
    <t>Utility Wood</t>
  </si>
  <si>
    <t>Residential Oil</t>
  </si>
  <si>
    <t>150-kW Diesel Engine</t>
  </si>
  <si>
    <t>Forced-Draft Stove Wood</t>
  </si>
  <si>
    <t>4.3-kW Diesel Generator</t>
  </si>
  <si>
    <t>Natural-Draft Stove Wood</t>
  </si>
  <si>
    <t>Open Burning Oil</t>
  </si>
  <si>
    <t>Three-Stone Fire Wood</t>
  </si>
  <si>
    <t>Residential Wood Fireplace</t>
  </si>
  <si>
    <t>Open Burning Ag. Plastic</t>
  </si>
  <si>
    <t>Open Burning Tires</t>
  </si>
  <si>
    <t>Mimi Moto Wood Pellets</t>
  </si>
  <si>
    <t>Mimi Moto PH Pellets</t>
  </si>
  <si>
    <t>Forced-Draft Wood Pellets</t>
  </si>
  <si>
    <t>Xunda Wood Pellets</t>
  </si>
  <si>
    <t>Xunda PH Pellets</t>
  </si>
  <si>
    <t>Table D.19</t>
  </si>
  <si>
    <t>Source</t>
  </si>
  <si>
    <t>Citation</t>
  </si>
  <si>
    <t>Cut Red Oak</t>
  </si>
  <si>
    <t>Hardwood Pellets</t>
  </si>
  <si>
    <t>NA</t>
  </si>
  <si>
    <t>Peanut Hull Pellets</t>
  </si>
  <si>
    <t>Red Oak Dowels</t>
  </si>
  <si>
    <t>Elapsed Time (Minutes)</t>
  </si>
  <si>
    <t>Temperature (°C, Mean)</t>
  </si>
  <si>
    <t>Relative Elapsed Time</t>
  </si>
  <si>
    <t>Mass Fraction Remaining (SD)</t>
  </si>
  <si>
    <t>Mass Fraction Remaining (Mean)</t>
  </si>
  <si>
    <t>Philips Wood</t>
  </si>
  <si>
    <t>Philips Hardwood Pellets</t>
  </si>
  <si>
    <t>DeMarini et al. (1992)</t>
  </si>
  <si>
    <t>Mutlu et al. (2016)</t>
  </si>
  <si>
    <t>DeMarini et al. (1994)</t>
  </si>
  <si>
    <t>Mutlu et al. (2015)</t>
  </si>
  <si>
    <t>DeMarini et al. (2017)</t>
  </si>
  <si>
    <t>MMHW1</t>
  </si>
  <si>
    <t>MMHW2</t>
  </si>
  <si>
    <t>MMPH1</t>
  </si>
  <si>
    <t>MMPH2</t>
  </si>
  <si>
    <t>PhHW1</t>
  </si>
  <si>
    <t>PhHW2</t>
  </si>
  <si>
    <t>XuHW1</t>
  </si>
  <si>
    <t>XuHW2</t>
  </si>
  <si>
    <t>XuPH1</t>
  </si>
  <si>
    <t>XuPH2</t>
  </si>
  <si>
    <t>Sample</t>
  </si>
  <si>
    <t>na</t>
  </si>
  <si>
    <t>Mimi Moto</t>
  </si>
  <si>
    <t>Philips HD4012</t>
  </si>
  <si>
    <t>Xunda</t>
  </si>
  <si>
    <t>ISO 19867-1</t>
  </si>
  <si>
    <t>ISO 19867-3</t>
  </si>
  <si>
    <t>Burning rate</t>
  </si>
  <si>
    <t>Revertant</t>
  </si>
  <si>
    <t>MMHW</t>
  </si>
  <si>
    <t>MMPH</t>
  </si>
  <si>
    <t>PhHW</t>
  </si>
  <si>
    <t>XuHW</t>
  </si>
  <si>
    <t>XuPH</t>
  </si>
  <si>
    <t>OC</t>
  </si>
  <si>
    <t>PM</t>
  </si>
  <si>
    <t>EC</t>
  </si>
  <si>
    <t>CO</t>
  </si>
  <si>
    <t>THC</t>
  </si>
  <si>
    <t>UFP</t>
  </si>
  <si>
    <t>OC:EC</t>
  </si>
  <si>
    <t>TGA</t>
  </si>
  <si>
    <t>VM</t>
  </si>
  <si>
    <t>FC</t>
  </si>
  <si>
    <t>A forced-draft, semi-gasifier cookstove designed to burn pellets</t>
  </si>
  <si>
    <t>A forced-draft, semi-gasifier cookstove designed to burn a variety of fuels</t>
  </si>
  <si>
    <t>A forced-draft, semi-gasifier cookstove designed to burn a variety of fuels, in particular cut wood</t>
  </si>
  <si>
    <t>Mimi Moto burning hardwood pellets</t>
  </si>
  <si>
    <t>Mimi Moto burning peanut hull pellets</t>
  </si>
  <si>
    <t>Philips HD4012 burning hardwood pellets</t>
  </si>
  <si>
    <t>Xunda burning hardwood pellets</t>
  </si>
  <si>
    <t>Xunda burning peanut hull pellets</t>
  </si>
  <si>
    <t>TSF</t>
  </si>
  <si>
    <t>ISO</t>
  </si>
  <si>
    <t>International Organization for Standardization</t>
  </si>
  <si>
    <t>Clean cookstoves and clean cooking solutions — Harmonized laboratory test protocols — Part 1: Standard test sequence for emissions and performance, safety and durability</t>
  </si>
  <si>
    <t>Clean cookstoves and clean cooking solutions — Harmonized laboratory test protocols — Part 3: Voluntary performance targets for cookstoves based on laboratory testing</t>
  </si>
  <si>
    <t>Water Boiling Test</t>
  </si>
  <si>
    <t>WBT</t>
  </si>
  <si>
    <t>Fuel consumption rate</t>
  </si>
  <si>
    <t>Megajoule delivered to the cooking pot</t>
  </si>
  <si>
    <t>Megajoule of fuel energy consumed</t>
  </si>
  <si>
    <t>EOM</t>
  </si>
  <si>
    <t>Extractable organic matter, the mass of material extracted into the organic solvent from the filter(s)</t>
  </si>
  <si>
    <t>Particulate matter</t>
  </si>
  <si>
    <t>Ultrafine particle</t>
  </si>
  <si>
    <t>Organic carbon</t>
  </si>
  <si>
    <t>Elemental carbon</t>
  </si>
  <si>
    <t>Ratio of OC to EC</t>
  </si>
  <si>
    <t>Carbon monoxide</t>
  </si>
  <si>
    <t>Carbon dioxide</t>
  </si>
  <si>
    <t>Total hydrocarbons</t>
  </si>
  <si>
    <t>Methane</t>
  </si>
  <si>
    <t>Nitrogen oxides</t>
  </si>
  <si>
    <t>Polycyclic aromatic hydrcarbons</t>
  </si>
  <si>
    <t>PAH</t>
  </si>
  <si>
    <t>A reversion to a physiological state similar or identical to wild-type (non-mutant) cells</t>
  </si>
  <si>
    <t>TA98, TA100</t>
  </si>
  <si>
    <t>+S9,-S9</t>
  </si>
  <si>
    <t>Indicates if metabolic activation (S9) was included in assay</t>
  </si>
  <si>
    <t>Thermal gravimetric analysis</t>
  </si>
  <si>
    <t>Volatile matter</t>
  </si>
  <si>
    <t>Fixed carbon</t>
  </si>
  <si>
    <t>Three stone fire, a rudimentary stove that is effectively an open fire</t>
  </si>
  <si>
    <t>Pollutant-EF</t>
  </si>
  <si>
    <t>Pollutant emission factor, the mass of pollutant emitted per unit mass of fuel, energy, or time (rate)</t>
  </si>
  <si>
    <t>Mutagenicity-EF</t>
  </si>
  <si>
    <t>Mutagenicity emission factor, the number of revertants per unit mass of fuel, energy, or time (rate)</t>
  </si>
  <si>
    <t>Mutagenicity- and pollutant-emission factors of pellet-fueled gasifier cookstoves: Comparison with other combustion sources</t>
  </si>
  <si>
    <t>https://doi.org/10.1016/j.scitotenv.2020.139488</t>
  </si>
  <si>
    <t>Variables</t>
  </si>
  <si>
    <t>Fine particulate matter, PM with aerodynamic diamter less than 2.5 µm</t>
  </si>
  <si>
    <r>
      <t>MJ</t>
    </r>
    <r>
      <rPr>
        <vertAlign val="subscript"/>
        <sz val="12"/>
        <color theme="1"/>
        <rFont val="Times New Roman"/>
        <family val="1"/>
      </rPr>
      <t>d</t>
    </r>
  </si>
  <si>
    <r>
      <t>MJ</t>
    </r>
    <r>
      <rPr>
        <vertAlign val="subscript"/>
        <sz val="12"/>
        <color theme="1"/>
        <rFont val="Times New Roman"/>
        <family val="1"/>
      </rPr>
      <t>th</t>
    </r>
  </si>
  <si>
    <r>
      <t>PM</t>
    </r>
    <r>
      <rPr>
        <vertAlign val="subscript"/>
        <sz val="12"/>
        <color theme="1"/>
        <rFont val="Times New Roman"/>
        <family val="1"/>
      </rPr>
      <t>2.5</t>
    </r>
  </si>
  <si>
    <r>
      <t>CO</t>
    </r>
    <r>
      <rPr>
        <vertAlign val="subscript"/>
        <sz val="12"/>
        <color theme="1"/>
        <rFont val="Times New Roman"/>
        <family val="1"/>
      </rPr>
      <t>2</t>
    </r>
  </si>
  <si>
    <r>
      <t>CH</t>
    </r>
    <r>
      <rPr>
        <vertAlign val="subscript"/>
        <sz val="12"/>
        <color theme="1"/>
        <rFont val="Times New Roman"/>
        <family val="1"/>
      </rPr>
      <t>4</t>
    </r>
  </si>
  <si>
    <r>
      <t>NO</t>
    </r>
    <r>
      <rPr>
        <vertAlign val="subscript"/>
        <sz val="12"/>
        <color theme="1"/>
        <rFont val="Times New Roman"/>
        <family val="1"/>
      </rPr>
      <t>x</t>
    </r>
  </si>
  <si>
    <r>
      <t xml:space="preserve">Strains of </t>
    </r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used in Ames assay</t>
    </r>
  </si>
  <si>
    <t>Data for Figure 4</t>
  </si>
  <si>
    <t>References</t>
  </si>
  <si>
    <t>DeMarini, D.M., Williams, R.W., Perry, E., Lemieux, P.M., Linak, W.P., 1992. Bioassaydirected chemical analysis of organic extracts of emissions from a laboratory-scale incinerator: combustion of surrogate compounds. Combust. Sci. Technol. 85, 437–453.</t>
  </si>
  <si>
    <t>DeMarini, D.M., Lemieux, P.M., Ryan, J.V., Brooks, L.R.,Williams, R.W., 1994. Mutagenicity and chemical analysis of emissions from the open burning of scrap rubber tires. Environ. Sci. Technol. 28, 136–141.</t>
  </si>
  <si>
    <t>DeMarini, D.M., Warren, S.H., Lavrich, K., Flen, A., Aurell, J., Mitchell, W., Greenwell, D., Preston, W., Schmid, J.E., Linak, W.P., Hays, M.D., Samet, J.M., Gullett, B.K., 2017. Mutagenicity and oxidative damage induced by an organic extract of the particulate emissions from a simulation of the deepwater horizon surface oil burns. Environ. Mol. Mutagen. 55, 162–171</t>
  </si>
  <si>
    <t>Mutlu, E., Warren, S.H., Matthews, P.P., Kings, C., Walsh, L., Kligerman, A.D., Schmid, J.E., Janek, D., Kooter, I.M., Linak,W.P., Gilmour, M.I., DeMarini, D.M., 2015. Health effects of soy-biodiesel emissions: mutagenicity-emission factors. Inhal. Toxicol. 27, 585–596.</t>
  </si>
  <si>
    <t>Mutlu, E., Warren, S.H., Ebersviller, S.M., Kooter, I.M., Schmid, J.E., Dye, J.A., Linak, W.P., Gilmour, M.I., Jetter, J.J., Higuchi, M., DeMarini, D.M., 2016. Mutagenicity and pollutant emission factors of solid-fuel cookstoves: comparison with other combustion sources. Environ. Health Perspect. 124, 974–982. Obernberger, I., Thek, G., 2004. Physical characterisation</t>
  </si>
  <si>
    <r>
      <t>Mutagenicity EF (Rev/MJ</t>
    </r>
    <r>
      <rPr>
        <u/>
        <vertAlign val="subscript"/>
        <sz val="12"/>
        <color theme="1"/>
        <rFont val="Times New Roman"/>
        <family val="1"/>
      </rPr>
      <t>th</t>
    </r>
    <r>
      <rPr>
        <u/>
        <sz val="12"/>
        <color theme="1"/>
        <rFont val="Times New Roman"/>
        <family val="1"/>
      </rPr>
      <t>)</t>
    </r>
  </si>
  <si>
    <t>Range (Inches)</t>
  </si>
  <si>
    <t>0.0 - 0.2</t>
  </si>
  <si>
    <t>0.2 - 0.4</t>
  </si>
  <si>
    <t>0.4 - 0.6</t>
  </si>
  <si>
    <t>0.6 - 0.8</t>
  </si>
  <si>
    <t>0.8 - 1.0</t>
  </si>
  <si>
    <t>1.0 - 1.2</t>
  </si>
  <si>
    <t>Data for Figure C.1</t>
  </si>
  <si>
    <t>Data for Figure C.3</t>
  </si>
  <si>
    <r>
      <t>47-mm PTFE Filter PM</t>
    </r>
    <r>
      <rPr>
        <u/>
        <vertAlign val="subscript"/>
        <sz val="12"/>
        <color theme="1"/>
        <rFont val="Times New Roman"/>
        <family val="1"/>
      </rPr>
      <t>2.5</t>
    </r>
    <r>
      <rPr>
        <u/>
        <sz val="12"/>
        <color theme="1"/>
        <rFont val="Times New Roman"/>
        <family val="1"/>
      </rPr>
      <t xml:space="preserve"> EF (mg kg</t>
    </r>
    <r>
      <rPr>
        <u/>
        <vertAlign val="superscript"/>
        <sz val="12"/>
        <color theme="1"/>
        <rFont val="Times New Roman"/>
        <family val="1"/>
      </rPr>
      <t>-1</t>
    </r>
    <r>
      <rPr>
        <u/>
        <sz val="12"/>
        <color theme="1"/>
        <rFont val="Times New Roman"/>
        <family val="1"/>
      </rPr>
      <t>)</t>
    </r>
  </si>
  <si>
    <r>
      <t>90-mm PTFE-coated Glass Fiber Filter PM EF (mg kg</t>
    </r>
    <r>
      <rPr>
        <u/>
        <vertAlign val="superscript"/>
        <sz val="12"/>
        <color theme="1"/>
        <rFont val="Times New Roman"/>
        <family val="1"/>
      </rPr>
      <t>-1</t>
    </r>
    <r>
      <rPr>
        <u/>
        <sz val="12"/>
        <color theme="1"/>
        <rFont val="Times New Roman"/>
        <family val="1"/>
      </rPr>
      <t>)</t>
    </r>
  </si>
  <si>
    <t>Data for Figure D.1</t>
  </si>
  <si>
    <t>Data for Figure D.2</t>
  </si>
  <si>
    <r>
      <t>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Concentration (ppm)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</si>
</sst>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i/>
      <sz val="12"/>
      <color theme="1"/>
      <name val="Times New Roman"/>
      <family val="1"/>
    </font>
    <font>
      <u/>
      <sz val="12"/>
      <color theme="1"/>
      <name val="Times New Roman"/>
      <family val="1"/>
    </font>
    <font>
      <u/>
      <vertAlign val="subscript"/>
      <sz val="12"/>
      <color theme="1"/>
      <name val="Times New Roman"/>
      <family val="1"/>
    </font>
    <font>
      <u/>
      <vertAlign val="superscript"/>
      <sz val="12"/>
      <color theme="1"/>
      <name val="Times New Roman"/>
      <family val="1"/>
    </font>
    <font>
      <i/>
      <vertAlign val="subscript"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quotePrefix="1" applyFont="1"/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1" fontId="1" fillId="0" borderId="0" xfId="0" applyNumberFormat="1" applyFont="1" applyFill="1" applyAlignment="1">
      <alignment horizontal="left" vertical="center"/>
    </xf>
    <xf numFmtId="11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2" fillId="0" borderId="0" xfId="0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65DCE-DE44-46EF-BC11-8323CD00EC3C}">
  <dimension ref="B2:C43"/>
  <sheetViews>
    <sheetView tabSelected="1" zoomScale="70" zoomScaleNormal="70" workbookViewId="0">
      <selection activeCell="G14" sqref="G14"/>
    </sheetView>
  </sheetViews>
  <sheetFormatPr defaultColWidth="9.28515625" defaultRowHeight="15.75" x14ac:dyDescent="0.25"/>
  <cols>
    <col min="1" max="1" width="2.7109375" style="1" customWidth="1"/>
    <col min="2" max="2" width="14.5703125" style="1" customWidth="1"/>
    <col min="3" max="3" width="158" style="1" bestFit="1" customWidth="1"/>
    <col min="4" max="16384" width="9.28515625" style="1"/>
  </cols>
  <sheetData>
    <row r="2" spans="2:3" x14ac:dyDescent="0.25">
      <c r="B2" s="2" t="s">
        <v>118</v>
      </c>
    </row>
    <row r="3" spans="2:3" x14ac:dyDescent="0.25">
      <c r="B3" s="1" t="s">
        <v>119</v>
      </c>
    </row>
    <row r="5" spans="2:3" x14ac:dyDescent="0.25">
      <c r="B5" s="2" t="s">
        <v>120</v>
      </c>
    </row>
    <row r="7" spans="2:3" x14ac:dyDescent="0.25">
      <c r="B7" s="1" t="s">
        <v>52</v>
      </c>
      <c r="C7" s="1" t="s">
        <v>74</v>
      </c>
    </row>
    <row r="8" spans="2:3" x14ac:dyDescent="0.25">
      <c r="B8" s="1" t="s">
        <v>53</v>
      </c>
      <c r="C8" s="1" t="s">
        <v>76</v>
      </c>
    </row>
    <row r="9" spans="2:3" x14ac:dyDescent="0.25">
      <c r="B9" s="1" t="s">
        <v>54</v>
      </c>
      <c r="C9" s="1" t="s">
        <v>75</v>
      </c>
    </row>
    <row r="10" spans="2:3" x14ac:dyDescent="0.25">
      <c r="B10" s="1" t="s">
        <v>59</v>
      </c>
      <c r="C10" s="1" t="s">
        <v>77</v>
      </c>
    </row>
    <row r="11" spans="2:3" x14ac:dyDescent="0.25">
      <c r="B11" s="1" t="s">
        <v>60</v>
      </c>
      <c r="C11" s="1" t="s">
        <v>78</v>
      </c>
    </row>
    <row r="12" spans="2:3" x14ac:dyDescent="0.25">
      <c r="B12" s="1" t="s">
        <v>61</v>
      </c>
      <c r="C12" s="1" t="s">
        <v>79</v>
      </c>
    </row>
    <row r="13" spans="2:3" x14ac:dyDescent="0.25">
      <c r="B13" s="1" t="s">
        <v>62</v>
      </c>
      <c r="C13" s="1" t="s">
        <v>80</v>
      </c>
    </row>
    <row r="14" spans="2:3" x14ac:dyDescent="0.25">
      <c r="B14" s="1" t="s">
        <v>63</v>
      </c>
      <c r="C14" s="1" t="s">
        <v>81</v>
      </c>
    </row>
    <row r="15" spans="2:3" x14ac:dyDescent="0.25">
      <c r="B15" s="1" t="s">
        <v>82</v>
      </c>
      <c r="C15" s="1" t="s">
        <v>113</v>
      </c>
    </row>
    <row r="16" spans="2:3" x14ac:dyDescent="0.25">
      <c r="B16" s="1" t="s">
        <v>83</v>
      </c>
      <c r="C16" s="1" t="s">
        <v>84</v>
      </c>
    </row>
    <row r="17" spans="2:3" x14ac:dyDescent="0.25">
      <c r="B17" s="1" t="s">
        <v>55</v>
      </c>
      <c r="C17" s="1" t="s">
        <v>85</v>
      </c>
    </row>
    <row r="18" spans="2:3" x14ac:dyDescent="0.25">
      <c r="B18" s="1" t="s">
        <v>56</v>
      </c>
      <c r="C18" s="1" t="s">
        <v>86</v>
      </c>
    </row>
    <row r="19" spans="2:3" x14ac:dyDescent="0.25">
      <c r="B19" s="1" t="s">
        <v>88</v>
      </c>
      <c r="C19" s="1" t="s">
        <v>87</v>
      </c>
    </row>
    <row r="20" spans="2:3" x14ac:dyDescent="0.25">
      <c r="B20" s="1" t="s">
        <v>57</v>
      </c>
      <c r="C20" s="1" t="s">
        <v>89</v>
      </c>
    </row>
    <row r="21" spans="2:3" ht="18.75" x14ac:dyDescent="0.35">
      <c r="B21" s="1" t="s">
        <v>122</v>
      </c>
      <c r="C21" s="1" t="s">
        <v>90</v>
      </c>
    </row>
    <row r="22" spans="2:3" ht="18.75" x14ac:dyDescent="0.35">
      <c r="B22" s="1" t="s">
        <v>123</v>
      </c>
      <c r="C22" s="1" t="s">
        <v>91</v>
      </c>
    </row>
    <row r="23" spans="2:3" x14ac:dyDescent="0.25">
      <c r="B23" s="1" t="s">
        <v>92</v>
      </c>
      <c r="C23" s="1" t="s">
        <v>93</v>
      </c>
    </row>
    <row r="24" spans="2:3" x14ac:dyDescent="0.25">
      <c r="B24" s="1" t="s">
        <v>114</v>
      </c>
      <c r="C24" s="1" t="s">
        <v>115</v>
      </c>
    </row>
    <row r="25" spans="2:3" x14ac:dyDescent="0.25">
      <c r="B25" s="1" t="s">
        <v>65</v>
      </c>
      <c r="C25" s="1" t="s">
        <v>94</v>
      </c>
    </row>
    <row r="26" spans="2:3" ht="18.75" x14ac:dyDescent="0.35">
      <c r="B26" s="1" t="s">
        <v>124</v>
      </c>
      <c r="C26" s="1" t="s">
        <v>121</v>
      </c>
    </row>
    <row r="27" spans="2:3" x14ac:dyDescent="0.25">
      <c r="B27" s="1" t="s">
        <v>69</v>
      </c>
      <c r="C27" s="1" t="s">
        <v>95</v>
      </c>
    </row>
    <row r="28" spans="2:3" x14ac:dyDescent="0.25">
      <c r="B28" s="1" t="s">
        <v>64</v>
      </c>
      <c r="C28" s="1" t="s">
        <v>96</v>
      </c>
    </row>
    <row r="29" spans="2:3" x14ac:dyDescent="0.25">
      <c r="B29" s="1" t="s">
        <v>66</v>
      </c>
      <c r="C29" s="1" t="s">
        <v>97</v>
      </c>
    </row>
    <row r="30" spans="2:3" x14ac:dyDescent="0.25">
      <c r="B30" s="1" t="s">
        <v>70</v>
      </c>
      <c r="C30" s="1" t="s">
        <v>98</v>
      </c>
    </row>
    <row r="31" spans="2:3" x14ac:dyDescent="0.25">
      <c r="B31" s="1" t="s">
        <v>67</v>
      </c>
      <c r="C31" s="1" t="s">
        <v>99</v>
      </c>
    </row>
    <row r="32" spans="2:3" ht="18.75" x14ac:dyDescent="0.35">
      <c r="B32" s="1" t="s">
        <v>125</v>
      </c>
      <c r="C32" s="1" t="s">
        <v>100</v>
      </c>
    </row>
    <row r="33" spans="2:3" x14ac:dyDescent="0.25">
      <c r="B33" s="1" t="s">
        <v>68</v>
      </c>
      <c r="C33" s="1" t="s">
        <v>101</v>
      </c>
    </row>
    <row r="34" spans="2:3" ht="18.75" x14ac:dyDescent="0.35">
      <c r="B34" s="1" t="s">
        <v>126</v>
      </c>
      <c r="C34" s="1" t="s">
        <v>102</v>
      </c>
    </row>
    <row r="35" spans="2:3" ht="18.75" x14ac:dyDescent="0.35">
      <c r="B35" s="1" t="s">
        <v>127</v>
      </c>
      <c r="C35" s="1" t="s">
        <v>103</v>
      </c>
    </row>
    <row r="36" spans="2:3" x14ac:dyDescent="0.25">
      <c r="B36" s="1" t="s">
        <v>105</v>
      </c>
      <c r="C36" s="1" t="s">
        <v>104</v>
      </c>
    </row>
    <row r="37" spans="2:3" x14ac:dyDescent="0.25">
      <c r="B37" s="1" t="s">
        <v>58</v>
      </c>
      <c r="C37" s="1" t="s">
        <v>106</v>
      </c>
    </row>
    <row r="38" spans="2:3" x14ac:dyDescent="0.25">
      <c r="B38" s="1" t="s">
        <v>116</v>
      </c>
      <c r="C38" s="1" t="s">
        <v>117</v>
      </c>
    </row>
    <row r="39" spans="2:3" x14ac:dyDescent="0.25">
      <c r="B39" s="1" t="s">
        <v>107</v>
      </c>
      <c r="C39" s="1" t="s">
        <v>128</v>
      </c>
    </row>
    <row r="40" spans="2:3" x14ac:dyDescent="0.25">
      <c r="B40" s="3" t="s">
        <v>108</v>
      </c>
      <c r="C40" s="1" t="s">
        <v>109</v>
      </c>
    </row>
    <row r="41" spans="2:3" x14ac:dyDescent="0.25">
      <c r="B41" s="1" t="s">
        <v>71</v>
      </c>
      <c r="C41" s="1" t="s">
        <v>110</v>
      </c>
    </row>
    <row r="42" spans="2:3" x14ac:dyDescent="0.25">
      <c r="B42" s="1" t="s">
        <v>72</v>
      </c>
      <c r="C42" s="1" t="s">
        <v>111</v>
      </c>
    </row>
    <row r="43" spans="2:3" x14ac:dyDescent="0.25">
      <c r="B43" s="1" t="s">
        <v>73</v>
      </c>
      <c r="C43" s="1" t="s">
        <v>112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0CA75-5A24-4110-BC26-64D87CBB36A1}">
  <dimension ref="B2:D33"/>
  <sheetViews>
    <sheetView zoomScale="70" zoomScaleNormal="70" workbookViewId="0">
      <selection activeCell="E12" sqref="E12"/>
    </sheetView>
  </sheetViews>
  <sheetFormatPr defaultColWidth="9.28515625" defaultRowHeight="15.75" x14ac:dyDescent="0.25"/>
  <cols>
    <col min="1" max="1" width="2.7109375" style="4" customWidth="1"/>
    <col min="2" max="2" width="29" style="4" customWidth="1"/>
    <col min="3" max="3" width="28.85546875" style="4" customWidth="1"/>
    <col min="4" max="4" width="19.140625" style="4" bestFit="1" customWidth="1"/>
    <col min="5" max="16384" width="9.28515625" style="4"/>
  </cols>
  <sheetData>
    <row r="2" spans="2:4" x14ac:dyDescent="0.25">
      <c r="B2" s="2" t="s">
        <v>118</v>
      </c>
    </row>
    <row r="3" spans="2:4" x14ac:dyDescent="0.25">
      <c r="B3" s="1" t="s">
        <v>119</v>
      </c>
    </row>
    <row r="4" spans="2:4" x14ac:dyDescent="0.25">
      <c r="B4" s="1"/>
    </row>
    <row r="5" spans="2:4" x14ac:dyDescent="0.25">
      <c r="B5" s="2" t="s">
        <v>129</v>
      </c>
    </row>
    <row r="7" spans="2:4" ht="18.75" x14ac:dyDescent="0.25">
      <c r="B7" s="5" t="s">
        <v>21</v>
      </c>
      <c r="C7" s="5" t="s">
        <v>136</v>
      </c>
      <c r="D7" s="5" t="s">
        <v>22</v>
      </c>
    </row>
    <row r="8" spans="2:4" x14ac:dyDescent="0.25">
      <c r="B8" s="6" t="s">
        <v>1</v>
      </c>
      <c r="C8" s="7">
        <v>20</v>
      </c>
      <c r="D8" s="6" t="s">
        <v>35</v>
      </c>
    </row>
    <row r="9" spans="2:4" x14ac:dyDescent="0.25">
      <c r="B9" s="4" t="s">
        <v>2</v>
      </c>
      <c r="C9" s="8">
        <v>70</v>
      </c>
      <c r="D9" s="4" t="s">
        <v>35</v>
      </c>
    </row>
    <row r="10" spans="2:4" x14ac:dyDescent="0.25">
      <c r="B10" s="4" t="s">
        <v>3</v>
      </c>
      <c r="C10" s="8">
        <v>230</v>
      </c>
      <c r="D10" s="4" t="s">
        <v>35</v>
      </c>
    </row>
    <row r="11" spans="2:4" x14ac:dyDescent="0.25">
      <c r="B11" s="4" t="s">
        <v>15</v>
      </c>
      <c r="C11" s="8">
        <v>546</v>
      </c>
      <c r="D11" s="4" t="s">
        <v>20</v>
      </c>
    </row>
    <row r="12" spans="2:4" x14ac:dyDescent="0.25">
      <c r="B12" s="4" t="s">
        <v>4</v>
      </c>
      <c r="C12" s="8">
        <v>1000</v>
      </c>
      <c r="D12" s="4" t="s">
        <v>35</v>
      </c>
    </row>
    <row r="13" spans="2:4" x14ac:dyDescent="0.25">
      <c r="B13" s="4" t="s">
        <v>16</v>
      </c>
      <c r="C13" s="8">
        <v>1494</v>
      </c>
      <c r="D13" s="4" t="s">
        <v>20</v>
      </c>
    </row>
    <row r="14" spans="2:4" x14ac:dyDescent="0.25">
      <c r="B14" s="4" t="s">
        <v>17</v>
      </c>
      <c r="C14" s="8">
        <v>2484</v>
      </c>
      <c r="D14" s="4" t="s">
        <v>20</v>
      </c>
    </row>
    <row r="15" spans="2:4" x14ac:dyDescent="0.25">
      <c r="B15" s="4" t="s">
        <v>5</v>
      </c>
      <c r="C15" s="8">
        <v>2500</v>
      </c>
      <c r="D15" s="4" t="s">
        <v>35</v>
      </c>
    </row>
    <row r="16" spans="2:4" x14ac:dyDescent="0.25">
      <c r="B16" s="4" t="s">
        <v>6</v>
      </c>
      <c r="C16" s="8">
        <v>2760</v>
      </c>
      <c r="D16" s="4" t="s">
        <v>38</v>
      </c>
    </row>
    <row r="17" spans="2:4" x14ac:dyDescent="0.25">
      <c r="B17" s="4" t="s">
        <v>18</v>
      </c>
      <c r="C17" s="8">
        <v>5185</v>
      </c>
      <c r="D17" s="4" t="s">
        <v>20</v>
      </c>
    </row>
    <row r="18" spans="2:4" x14ac:dyDescent="0.25">
      <c r="B18" s="4" t="s">
        <v>7</v>
      </c>
      <c r="C18" s="8">
        <v>20000</v>
      </c>
      <c r="D18" s="4" t="s">
        <v>36</v>
      </c>
    </row>
    <row r="19" spans="2:4" x14ac:dyDescent="0.25">
      <c r="B19" s="4" t="s">
        <v>8</v>
      </c>
      <c r="C19" s="8">
        <v>40000</v>
      </c>
      <c r="D19" s="4" t="s">
        <v>38</v>
      </c>
    </row>
    <row r="20" spans="2:4" x14ac:dyDescent="0.25">
      <c r="B20" s="4" t="s">
        <v>19</v>
      </c>
      <c r="C20" s="8">
        <v>52763</v>
      </c>
      <c r="D20" s="4" t="s">
        <v>20</v>
      </c>
    </row>
    <row r="21" spans="2:4" x14ac:dyDescent="0.25">
      <c r="B21" s="4" t="s">
        <v>9</v>
      </c>
      <c r="C21" s="8">
        <v>120000</v>
      </c>
      <c r="D21" s="4" t="s">
        <v>36</v>
      </c>
    </row>
    <row r="22" spans="2:4" x14ac:dyDescent="0.25">
      <c r="B22" s="4" t="s">
        <v>10</v>
      </c>
      <c r="C22" s="8">
        <v>190000</v>
      </c>
      <c r="D22" s="4" t="s">
        <v>39</v>
      </c>
    </row>
    <row r="23" spans="2:4" x14ac:dyDescent="0.25">
      <c r="B23" s="4" t="s">
        <v>11</v>
      </c>
      <c r="C23" s="8">
        <v>240000</v>
      </c>
      <c r="D23" s="4" t="s">
        <v>36</v>
      </c>
    </row>
    <row r="24" spans="2:4" x14ac:dyDescent="0.25">
      <c r="B24" s="4" t="s">
        <v>12</v>
      </c>
      <c r="C24" s="8">
        <v>250000</v>
      </c>
      <c r="D24" s="4" t="s">
        <v>35</v>
      </c>
    </row>
    <row r="25" spans="2:4" x14ac:dyDescent="0.25">
      <c r="B25" s="4" t="s">
        <v>13</v>
      </c>
      <c r="C25" s="8">
        <v>250000</v>
      </c>
      <c r="D25" s="4" t="s">
        <v>35</v>
      </c>
    </row>
    <row r="26" spans="2:4" x14ac:dyDescent="0.25">
      <c r="B26" s="4" t="s">
        <v>14</v>
      </c>
      <c r="C26" s="8">
        <f>AVERAGE(2506387,1389255,2973775,2206978)</f>
        <v>2269098.75</v>
      </c>
      <c r="D26" s="4" t="s">
        <v>37</v>
      </c>
    </row>
    <row r="28" spans="2:4" x14ac:dyDescent="0.25">
      <c r="B28" s="9" t="s">
        <v>130</v>
      </c>
    </row>
    <row r="29" spans="2:4" x14ac:dyDescent="0.25">
      <c r="B29" s="4" t="s">
        <v>131</v>
      </c>
    </row>
    <row r="30" spans="2:4" x14ac:dyDescent="0.25">
      <c r="B30" s="4" t="s">
        <v>132</v>
      </c>
    </row>
    <row r="31" spans="2:4" x14ac:dyDescent="0.25">
      <c r="B31" s="4" t="s">
        <v>133</v>
      </c>
    </row>
    <row r="32" spans="2:4" x14ac:dyDescent="0.25">
      <c r="B32" s="4" t="s">
        <v>134</v>
      </c>
    </row>
    <row r="33" spans="2:2" x14ac:dyDescent="0.25">
      <c r="B33" s="4" t="s">
        <v>135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270CE-EE30-452B-A30E-687416A657DD}">
  <dimension ref="B2:C13"/>
  <sheetViews>
    <sheetView zoomScale="70" zoomScaleNormal="70" workbookViewId="0">
      <selection activeCell="E23" sqref="E23"/>
    </sheetView>
  </sheetViews>
  <sheetFormatPr defaultColWidth="9.28515625" defaultRowHeight="15.75" x14ac:dyDescent="0.25"/>
  <cols>
    <col min="1" max="1" width="2.7109375" style="4" customWidth="1"/>
    <col min="2" max="3" width="16.42578125" style="4" customWidth="1"/>
    <col min="4" max="16384" width="9.28515625" style="4"/>
  </cols>
  <sheetData>
    <row r="2" spans="2:3" x14ac:dyDescent="0.25">
      <c r="B2" s="2" t="s">
        <v>118</v>
      </c>
    </row>
    <row r="3" spans="2:3" x14ac:dyDescent="0.25">
      <c r="B3" s="1" t="s">
        <v>119</v>
      </c>
    </row>
    <row r="4" spans="2:3" x14ac:dyDescent="0.25">
      <c r="B4" s="1"/>
    </row>
    <row r="5" spans="2:3" x14ac:dyDescent="0.25">
      <c r="B5" s="2" t="s">
        <v>144</v>
      </c>
    </row>
    <row r="7" spans="2:3" ht="14.65" customHeight="1" x14ac:dyDescent="0.25">
      <c r="B7" s="5" t="s">
        <v>137</v>
      </c>
      <c r="C7" s="10" t="s">
        <v>0</v>
      </c>
    </row>
    <row r="8" spans="2:3" x14ac:dyDescent="0.25">
      <c r="B8" s="4" t="s">
        <v>138</v>
      </c>
      <c r="C8" s="4">
        <v>2</v>
      </c>
    </row>
    <row r="9" spans="2:3" x14ac:dyDescent="0.25">
      <c r="B9" s="4" t="s">
        <v>139</v>
      </c>
      <c r="C9" s="4">
        <v>7</v>
      </c>
    </row>
    <row r="10" spans="2:3" x14ac:dyDescent="0.25">
      <c r="B10" s="4" t="s">
        <v>140</v>
      </c>
      <c r="C10" s="4">
        <v>8</v>
      </c>
    </row>
    <row r="11" spans="2:3" x14ac:dyDescent="0.25">
      <c r="B11" s="4" t="s">
        <v>141</v>
      </c>
      <c r="C11" s="4">
        <v>7</v>
      </c>
    </row>
    <row r="12" spans="2:3" x14ac:dyDescent="0.25">
      <c r="B12" s="4" t="s">
        <v>142</v>
      </c>
      <c r="C12" s="4">
        <v>2</v>
      </c>
    </row>
    <row r="13" spans="2:3" x14ac:dyDescent="0.25">
      <c r="B13" s="4" t="s">
        <v>143</v>
      </c>
      <c r="C13" s="4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4E995-EB22-4486-A187-BFCBC6E35150}">
  <dimension ref="B2:U14836"/>
  <sheetViews>
    <sheetView zoomScale="70" zoomScaleNormal="70" workbookViewId="0">
      <selection activeCell="E5" sqref="E5"/>
    </sheetView>
  </sheetViews>
  <sheetFormatPr defaultColWidth="19.42578125" defaultRowHeight="15.75" x14ac:dyDescent="0.25"/>
  <cols>
    <col min="1" max="1" width="2.7109375" style="19" customWidth="1"/>
    <col min="2" max="5" width="19.42578125" style="18"/>
    <col min="6" max="6" width="2.7109375" style="18" customWidth="1"/>
    <col min="7" max="10" width="19.42578125" style="18"/>
    <col min="11" max="11" width="2.7109375" style="18" customWidth="1"/>
    <col min="12" max="15" width="19.42578125" style="18"/>
    <col min="16" max="16" width="2.7109375" style="18" customWidth="1"/>
    <col min="17" max="21" width="19.42578125" style="18"/>
    <col min="22" max="16384" width="19.42578125" style="19"/>
  </cols>
  <sheetData>
    <row r="2" spans="2:21" x14ac:dyDescent="0.25">
      <c r="B2" s="2" t="s">
        <v>118</v>
      </c>
    </row>
    <row r="3" spans="2:21" x14ac:dyDescent="0.25">
      <c r="B3" s="1" t="s">
        <v>119</v>
      </c>
    </row>
    <row r="4" spans="2:21" x14ac:dyDescent="0.25">
      <c r="B4" s="1"/>
    </row>
    <row r="5" spans="2:21" x14ac:dyDescent="0.25">
      <c r="B5" s="2" t="s">
        <v>145</v>
      </c>
    </row>
    <row r="7" spans="2:21" s="20" customFormat="1" ht="14.65" customHeight="1" x14ac:dyDescent="0.25">
      <c r="B7" s="25" t="s">
        <v>23</v>
      </c>
      <c r="C7" s="25"/>
      <c r="D7" s="25"/>
      <c r="E7" s="25"/>
      <c r="G7" s="25" t="s">
        <v>24</v>
      </c>
      <c r="H7" s="25"/>
      <c r="I7" s="25"/>
      <c r="J7" s="25"/>
      <c r="L7" s="25" t="s">
        <v>26</v>
      </c>
      <c r="M7" s="25"/>
      <c r="N7" s="25"/>
      <c r="O7" s="25"/>
      <c r="Q7" s="25" t="s">
        <v>27</v>
      </c>
      <c r="R7" s="25"/>
      <c r="S7" s="25"/>
      <c r="T7" s="25"/>
    </row>
    <row r="8" spans="2:21" s="22" customFormat="1" ht="31.5" x14ac:dyDescent="0.25">
      <c r="B8" s="21" t="s">
        <v>28</v>
      </c>
      <c r="C8" s="21" t="s">
        <v>32</v>
      </c>
      <c r="D8" s="21" t="s">
        <v>31</v>
      </c>
      <c r="E8" s="21" t="s">
        <v>29</v>
      </c>
      <c r="F8" s="21"/>
      <c r="G8" s="21" t="s">
        <v>28</v>
      </c>
      <c r="H8" s="21" t="s">
        <v>32</v>
      </c>
      <c r="I8" s="21" t="s">
        <v>31</v>
      </c>
      <c r="J8" s="21" t="s">
        <v>29</v>
      </c>
      <c r="K8" s="21"/>
      <c r="L8" s="21" t="s">
        <v>28</v>
      </c>
      <c r="M8" s="21" t="s">
        <v>32</v>
      </c>
      <c r="N8" s="21" t="s">
        <v>31</v>
      </c>
      <c r="O8" s="21" t="s">
        <v>29</v>
      </c>
      <c r="P8" s="21"/>
      <c r="Q8" s="21" t="s">
        <v>28</v>
      </c>
      <c r="R8" s="21" t="s">
        <v>32</v>
      </c>
      <c r="S8" s="21" t="s">
        <v>31</v>
      </c>
      <c r="T8" s="21" t="s">
        <v>29</v>
      </c>
    </row>
    <row r="9" spans="2:21" x14ac:dyDescent="0.25">
      <c r="B9" s="18">
        <v>1.6666666666666601E-2</v>
      </c>
      <c r="C9" s="18">
        <v>1.00095570470795</v>
      </c>
      <c r="D9" s="18">
        <v>3.2667501396343199E-3</v>
      </c>
      <c r="E9" s="23">
        <v>27.62</v>
      </c>
      <c r="G9" s="18">
        <v>1.6666666666666601E-2</v>
      </c>
      <c r="H9" s="18">
        <v>1.0002622581635401</v>
      </c>
      <c r="I9" s="18">
        <v>8.5713502764893899E-4</v>
      </c>
      <c r="J9" s="23">
        <v>28.1866666666666</v>
      </c>
      <c r="L9" s="18">
        <v>1.6666666666666601E-2</v>
      </c>
      <c r="M9" s="18">
        <v>1.0006719217921101</v>
      </c>
      <c r="N9" s="18">
        <v>8.0839598586829797E-4</v>
      </c>
      <c r="O9" s="23">
        <v>27.9933333333333</v>
      </c>
      <c r="Q9" s="18">
        <v>1.6666666666666601E-2</v>
      </c>
      <c r="R9" s="18">
        <v>0.998222732714104</v>
      </c>
      <c r="S9" s="18">
        <v>7.4999048687421496E-4</v>
      </c>
      <c r="T9" s="23">
        <v>27.69</v>
      </c>
      <c r="U9" s="19"/>
    </row>
    <row r="10" spans="2:21" x14ac:dyDescent="0.25">
      <c r="B10" s="18">
        <v>3.3333333333333298E-2</v>
      </c>
      <c r="C10" s="18">
        <v>1.00040820979666</v>
      </c>
      <c r="D10" s="18">
        <v>1.7260747971724201E-3</v>
      </c>
      <c r="E10" s="23">
        <v>27.64</v>
      </c>
      <c r="G10" s="18">
        <v>3.3333333333333298E-2</v>
      </c>
      <c r="H10" s="18">
        <v>1.0000952464550901</v>
      </c>
      <c r="I10" s="18">
        <v>9.3958088264223802E-4</v>
      </c>
      <c r="J10" s="23">
        <v>28.153337608279799</v>
      </c>
      <c r="L10" s="18">
        <v>3.3333333333333298E-2</v>
      </c>
      <c r="M10" s="18">
        <v>1.0006719217921101</v>
      </c>
      <c r="N10" s="18">
        <v>8.0839598586829797E-4</v>
      </c>
      <c r="O10" s="23">
        <v>28.046603268811399</v>
      </c>
      <c r="Q10" s="18">
        <v>3.3333333333333298E-2</v>
      </c>
      <c r="R10" s="18">
        <v>0.99949465051548203</v>
      </c>
      <c r="S10" s="18">
        <v>1.2435770813714699E-3</v>
      </c>
      <c r="T10" s="23">
        <v>27.716665316865701</v>
      </c>
      <c r="U10" s="19"/>
    </row>
    <row r="11" spans="2:21" x14ac:dyDescent="0.25">
      <c r="B11" s="18">
        <v>0.05</v>
      </c>
      <c r="C11" s="18">
        <v>1.0002162689265901</v>
      </c>
      <c r="D11" s="18">
        <v>1.3931772437467799E-3</v>
      </c>
      <c r="E11" s="23">
        <v>27.6999167847423</v>
      </c>
      <c r="G11" s="18">
        <v>0.05</v>
      </c>
      <c r="H11" s="18">
        <v>1.00026223561572</v>
      </c>
      <c r="I11" s="18">
        <v>8.5714010452663002E-4</v>
      </c>
      <c r="J11" s="23">
        <v>28.1633445831927</v>
      </c>
      <c r="L11" s="18">
        <v>0.05</v>
      </c>
      <c r="M11" s="18">
        <v>1.0004981251478</v>
      </c>
      <c r="N11" s="18">
        <v>5.2571162258171003E-4</v>
      </c>
      <c r="O11" s="23">
        <v>28.0133544659517</v>
      </c>
      <c r="Q11" s="18">
        <v>0.05</v>
      </c>
      <c r="R11" s="18">
        <v>0.99973847156989604</v>
      </c>
      <c r="S11" s="18">
        <v>1.2979507851943899E-3</v>
      </c>
      <c r="T11" s="23">
        <v>27.660009448606299</v>
      </c>
      <c r="U11" s="19"/>
    </row>
    <row r="12" spans="2:21" x14ac:dyDescent="0.25">
      <c r="B12" s="18">
        <v>6.6666666666666596E-2</v>
      </c>
      <c r="C12" s="18">
        <v>1.00045880715811</v>
      </c>
      <c r="D12" s="18">
        <v>1.2463858393632901E-3</v>
      </c>
      <c r="E12" s="23">
        <v>27.683466252839398</v>
      </c>
      <c r="G12" s="18">
        <v>6.6666666666666596E-2</v>
      </c>
      <c r="H12" s="18">
        <v>1.00011772071005</v>
      </c>
      <c r="I12" s="18">
        <v>1.5928500694617799E-3</v>
      </c>
      <c r="J12" s="23">
        <v>28.176641691978801</v>
      </c>
      <c r="L12" s="18">
        <v>6.6666666666666596E-2</v>
      </c>
      <c r="M12" s="18">
        <v>1.00089384162602</v>
      </c>
      <c r="N12" s="18">
        <v>8.0636153618909899E-4</v>
      </c>
      <c r="O12" s="23">
        <v>28.013351543355501</v>
      </c>
      <c r="Q12" s="18">
        <v>6.6666666666666596E-2</v>
      </c>
      <c r="R12" s="18">
        <v>0.99967299588961001</v>
      </c>
      <c r="S12" s="18">
        <v>6.5350750758199803E-4</v>
      </c>
      <c r="T12" s="23">
        <v>27.719979752986401</v>
      </c>
      <c r="U12" s="19"/>
    </row>
    <row r="13" spans="2:21" x14ac:dyDescent="0.25">
      <c r="B13" s="18">
        <v>8.3333333333333301E-2</v>
      </c>
      <c r="C13" s="18">
        <v>1.0007066640543401</v>
      </c>
      <c r="D13" s="18">
        <v>5.3950599833492798E-4</v>
      </c>
      <c r="E13" s="23">
        <v>27.6633036457279</v>
      </c>
      <c r="G13" s="18">
        <v>8.3333333333333301E-2</v>
      </c>
      <c r="H13" s="18">
        <v>1.0000947053604901</v>
      </c>
      <c r="I13" s="18">
        <v>9.4011267513418803E-4</v>
      </c>
      <c r="J13" s="23">
        <v>28.143386432669502</v>
      </c>
      <c r="L13" s="18">
        <v>8.3333333333333301E-2</v>
      </c>
      <c r="M13" s="18">
        <v>1.0007220298806601</v>
      </c>
      <c r="N13" s="18">
        <v>6.2620769459106396E-4</v>
      </c>
      <c r="O13" s="23">
        <v>27.996868100986902</v>
      </c>
      <c r="Q13" s="18">
        <v>8.3333333333333301E-2</v>
      </c>
      <c r="R13" s="18">
        <v>0.99942911745058105</v>
      </c>
      <c r="S13" s="18">
        <v>4.9111674262544301E-4</v>
      </c>
      <c r="T13" s="23">
        <v>27.7033306337315</v>
      </c>
      <c r="U13" s="19"/>
    </row>
    <row r="14" spans="2:21" x14ac:dyDescent="0.25">
      <c r="B14" s="18">
        <v>0.1</v>
      </c>
      <c r="C14" s="18">
        <v>1.0005162332213799</v>
      </c>
      <c r="D14" s="18">
        <v>3.0043291273832502E-4</v>
      </c>
      <c r="E14" s="23">
        <v>27.686583451409</v>
      </c>
      <c r="G14" s="18">
        <v>0.1</v>
      </c>
      <c r="H14" s="18">
        <v>1.00077007276803</v>
      </c>
      <c r="I14" s="18">
        <v>1.13212109443704E-3</v>
      </c>
      <c r="J14" s="23">
        <v>28.18</v>
      </c>
      <c r="L14" s="18">
        <v>0.1</v>
      </c>
      <c r="M14" s="18">
        <v>1.0008939334690301</v>
      </c>
      <c r="N14" s="18">
        <v>8.0594667146783E-4</v>
      </c>
      <c r="O14" s="23">
        <v>27.989969649962902</v>
      </c>
      <c r="Q14" s="18">
        <v>0.1</v>
      </c>
      <c r="R14" s="18">
        <v>0.99967282373576605</v>
      </c>
      <c r="S14" s="18">
        <v>6.5341174818297901E-4</v>
      </c>
      <c r="T14" s="23">
        <v>27.743316460822001</v>
      </c>
      <c r="U14" s="19"/>
    </row>
    <row r="15" spans="2:21" x14ac:dyDescent="0.25">
      <c r="B15" s="18">
        <v>0.116666666666666</v>
      </c>
      <c r="C15" s="18">
        <v>1.00067996047709</v>
      </c>
      <c r="D15" s="18">
        <v>9.9129041109442795E-4</v>
      </c>
      <c r="E15" s="23">
        <v>27.7066005442727</v>
      </c>
      <c r="G15" s="18">
        <v>0.116666666666666</v>
      </c>
      <c r="H15" s="18">
        <v>1.00072111145738</v>
      </c>
      <c r="I15" s="18">
        <v>1.0181009481873299E-3</v>
      </c>
      <c r="J15" s="23">
        <v>28.2065775677804</v>
      </c>
      <c r="L15" s="18">
        <v>0.116666666666666</v>
      </c>
      <c r="M15" s="18">
        <v>1.00089528565184</v>
      </c>
      <c r="N15" s="18">
        <v>8.0763708414775999E-4</v>
      </c>
      <c r="O15" s="23">
        <v>28.0198421798071</v>
      </c>
      <c r="Q15" s="18">
        <v>0.116666666666666</v>
      </c>
      <c r="R15" s="18">
        <v>0.99938974543199699</v>
      </c>
      <c r="S15" s="18">
        <v>6.7948885054095701E-4</v>
      </c>
      <c r="T15" s="23">
        <v>27.7</v>
      </c>
      <c r="U15" s="19"/>
    </row>
    <row r="16" spans="2:21" x14ac:dyDescent="0.25">
      <c r="B16" s="18">
        <v>0.133333333333333</v>
      </c>
      <c r="C16" s="18">
        <v>1.0006794213480199</v>
      </c>
      <c r="D16" s="18">
        <v>9.9347783054327607E-4</v>
      </c>
      <c r="E16" s="23">
        <v>27.716783168027298</v>
      </c>
      <c r="G16" s="18">
        <v>0.133333333333333</v>
      </c>
      <c r="H16" s="18">
        <v>1.0009604746437499</v>
      </c>
      <c r="I16" s="18">
        <v>1.4345798535522901E-3</v>
      </c>
      <c r="J16" s="23">
        <v>28.206701316233499</v>
      </c>
      <c r="L16" s="18">
        <v>0.133333333333333</v>
      </c>
      <c r="M16" s="18">
        <v>1.00089528565184</v>
      </c>
      <c r="N16" s="18">
        <v>8.0763708414775999E-4</v>
      </c>
      <c r="O16" s="23">
        <v>28.112585823160401</v>
      </c>
      <c r="Q16" s="18">
        <v>0.133333333333333</v>
      </c>
      <c r="R16" s="18">
        <v>0.99989019682078895</v>
      </c>
      <c r="S16" s="18">
        <v>2.9289545922220903E-4</v>
      </c>
      <c r="T16" s="23">
        <v>27.750018897212598</v>
      </c>
      <c r="U16" s="19"/>
    </row>
    <row r="17" spans="2:20" s="19" customFormat="1" x14ac:dyDescent="0.25">
      <c r="B17" s="18">
        <v>0.15</v>
      </c>
      <c r="C17" s="18">
        <v>1.00029618912472</v>
      </c>
      <c r="D17" s="18">
        <v>3.3368422935518599E-4</v>
      </c>
      <c r="E17" s="23">
        <v>27.676814205069299</v>
      </c>
      <c r="F17" s="18"/>
      <c r="G17" s="18">
        <v>0.15</v>
      </c>
      <c r="H17" s="18">
        <v>1.0007434983528101</v>
      </c>
      <c r="I17" s="18">
        <v>1.65508327153899E-3</v>
      </c>
      <c r="J17" s="23">
        <v>28.206641466981601</v>
      </c>
      <c r="K17" s="18"/>
      <c r="L17" s="18">
        <v>0.15</v>
      </c>
      <c r="M17" s="18">
        <v>1.0008457830600801</v>
      </c>
      <c r="N17" s="18">
        <v>1.09718415642445E-3</v>
      </c>
      <c r="O17" s="23">
        <v>28.1596636766259</v>
      </c>
      <c r="P17" s="18"/>
      <c r="Q17" s="18">
        <v>0.15</v>
      </c>
      <c r="R17" s="18">
        <v>1.0010831984311499</v>
      </c>
      <c r="S17" s="18">
        <v>1.7498736404597201E-3</v>
      </c>
      <c r="T17" s="23">
        <v>27.743311736518798</v>
      </c>
    </row>
    <row r="18" spans="2:20" s="19" customFormat="1" x14ac:dyDescent="0.25">
      <c r="B18" s="18">
        <v>0.16666666666666599</v>
      </c>
      <c r="C18" s="18">
        <v>1.00054154084609</v>
      </c>
      <c r="D18" s="18">
        <v>7.0744651553991005E-4</v>
      </c>
      <c r="E18" s="23">
        <v>27.719763173874899</v>
      </c>
      <c r="F18" s="18"/>
      <c r="G18" s="18">
        <v>0.16666666666666599</v>
      </c>
      <c r="H18" s="18">
        <v>1.00050234843748</v>
      </c>
      <c r="I18" s="18">
        <v>1.25142745067285E-3</v>
      </c>
      <c r="J18" s="23">
        <v>28.229933175835299</v>
      </c>
      <c r="K18" s="18"/>
      <c r="L18" s="18">
        <v>0.16666666666666599</v>
      </c>
      <c r="M18" s="18">
        <v>1.0004528900098399</v>
      </c>
      <c r="N18" s="18">
        <v>9.790040689126151E-4</v>
      </c>
      <c r="O18" s="23">
        <v>28.206555383197301</v>
      </c>
      <c r="P18" s="18"/>
      <c r="Q18" s="18">
        <v>0.16666666666666599</v>
      </c>
      <c r="R18" s="18">
        <v>1.00132690471634</v>
      </c>
      <c r="S18" s="18">
        <v>2.17051909150323E-3</v>
      </c>
      <c r="T18" s="23">
        <v>27.706727407707302</v>
      </c>
    </row>
    <row r="19" spans="2:20" s="19" customFormat="1" x14ac:dyDescent="0.25">
      <c r="B19" s="18">
        <v>0.18333333333333299</v>
      </c>
      <c r="C19" s="18">
        <v>1.00035304509475</v>
      </c>
      <c r="D19" s="18">
        <v>9.3669852515916704E-4</v>
      </c>
      <c r="E19" s="23">
        <v>27.709916784742301</v>
      </c>
      <c r="F19" s="18"/>
      <c r="G19" s="18">
        <v>0.18333333333333299</v>
      </c>
      <c r="H19" s="18">
        <v>1.00071905981807</v>
      </c>
      <c r="I19" s="18">
        <v>1.01988333278333E-3</v>
      </c>
      <c r="J19" s="23">
        <v>28.2199550005624</v>
      </c>
      <c r="K19" s="18"/>
      <c r="L19" s="18">
        <v>0.18333333333333299</v>
      </c>
      <c r="M19" s="18">
        <v>1.0004485579323901</v>
      </c>
      <c r="N19" s="18">
        <v>9.767696572065619E-4</v>
      </c>
      <c r="O19" s="23">
        <v>28.226345181088501</v>
      </c>
      <c r="P19" s="18"/>
      <c r="Q19" s="18">
        <v>0.18333333333333299</v>
      </c>
      <c r="R19" s="18">
        <v>1.00131418418074</v>
      </c>
      <c r="S19" s="18">
        <v>4.7885271586655201E-4</v>
      </c>
      <c r="T19" s="23">
        <v>27.733333333333299</v>
      </c>
    </row>
    <row r="20" spans="2:20" s="19" customFormat="1" x14ac:dyDescent="0.25">
      <c r="B20" s="18">
        <v>0.2</v>
      </c>
      <c r="C20" s="18">
        <v>1.0005439874598401</v>
      </c>
      <c r="D20" s="18">
        <v>7.1444868030574003E-4</v>
      </c>
      <c r="E20" s="23">
        <v>27.706632031127</v>
      </c>
      <c r="F20" s="18"/>
      <c r="G20" s="18">
        <v>0.2</v>
      </c>
      <c r="H20" s="18">
        <v>1.00072038436981</v>
      </c>
      <c r="I20" s="18">
        <v>1.0187315789021701E-3</v>
      </c>
      <c r="J20" s="23">
        <v>28.223353133085801</v>
      </c>
      <c r="K20" s="18"/>
      <c r="L20" s="18">
        <v>0.2</v>
      </c>
      <c r="M20" s="18">
        <v>1.0002771952171301</v>
      </c>
      <c r="N20" s="18">
        <v>6.8275116978123497E-4</v>
      </c>
      <c r="O20" s="23">
        <v>28.229972797374099</v>
      </c>
      <c r="P20" s="18"/>
      <c r="Q20" s="18">
        <v>0.2</v>
      </c>
      <c r="R20" s="18">
        <v>1.0010710517417001</v>
      </c>
      <c r="S20" s="18">
        <v>4.17110562262516E-4</v>
      </c>
      <c r="T20" s="23">
        <v>27.746651818856702</v>
      </c>
    </row>
    <row r="21" spans="2:20" s="19" customFormat="1" x14ac:dyDescent="0.25">
      <c r="B21" s="18">
        <v>0.21666666666666601</v>
      </c>
      <c r="C21" s="18">
        <v>1.00054455755308</v>
      </c>
      <c r="D21" s="18">
        <v>7.1391092522861703E-4</v>
      </c>
      <c r="E21" s="23">
        <v>27.709991903380299</v>
      </c>
      <c r="F21" s="18"/>
      <c r="G21" s="18">
        <v>0.21666666666666601</v>
      </c>
      <c r="H21" s="18">
        <v>1.0004802940958599</v>
      </c>
      <c r="I21" s="18">
        <v>6.0288368806862001E-4</v>
      </c>
      <c r="J21" s="23">
        <v>28.233271234109498</v>
      </c>
      <c r="K21" s="18"/>
      <c r="L21" s="18">
        <v>0.21666666666666601</v>
      </c>
      <c r="M21" s="18">
        <v>1.00049505341015</v>
      </c>
      <c r="N21" s="18">
        <v>5.2524972227858903E-4</v>
      </c>
      <c r="O21" s="23">
        <v>28.255552483082599</v>
      </c>
      <c r="P21" s="18"/>
      <c r="Q21" s="18">
        <v>0.21666666666666601</v>
      </c>
      <c r="R21" s="18">
        <v>1.0011100794526</v>
      </c>
      <c r="S21" s="18">
        <v>8.1431228607536802E-4</v>
      </c>
      <c r="T21" s="23">
        <v>27.753357629749601</v>
      </c>
    </row>
    <row r="22" spans="2:20" s="19" customFormat="1" x14ac:dyDescent="0.25">
      <c r="B22" s="18">
        <v>0.233333333333333</v>
      </c>
      <c r="C22" s="18">
        <v>1.0001351019909199</v>
      </c>
      <c r="D22" s="18">
        <v>5.9654336582792595E-4</v>
      </c>
      <c r="E22" s="23">
        <v>27.7298713537098</v>
      </c>
      <c r="F22" s="18"/>
      <c r="G22" s="18">
        <v>0.233333333333333</v>
      </c>
      <c r="H22" s="18">
        <v>1.0004070802434499</v>
      </c>
      <c r="I22" s="18">
        <v>2.5527812755072801E-4</v>
      </c>
      <c r="J22" s="23">
        <v>28.213447406907399</v>
      </c>
      <c r="K22" s="18"/>
      <c r="L22" s="18">
        <v>0.233333333333333</v>
      </c>
      <c r="M22" s="18">
        <v>1.00032676243255</v>
      </c>
      <c r="N22" s="18">
        <v>2.8629566608749001E-4</v>
      </c>
      <c r="O22" s="23">
        <v>28.259459319709499</v>
      </c>
      <c r="P22" s="18"/>
      <c r="Q22" s="18">
        <v>0.233333333333333</v>
      </c>
      <c r="R22" s="18">
        <v>1.0001488356166699</v>
      </c>
      <c r="S22" s="18">
        <v>6.6863327758548603E-4</v>
      </c>
      <c r="T22" s="23">
        <v>27.7699561314706</v>
      </c>
    </row>
    <row r="23" spans="2:20" s="19" customFormat="1" x14ac:dyDescent="0.25">
      <c r="B23" s="18">
        <v>0.25</v>
      </c>
      <c r="C23" s="18">
        <v>0.99991400756262705</v>
      </c>
      <c r="D23" s="18">
        <v>3.4631526138185998E-4</v>
      </c>
      <c r="E23" s="23">
        <v>27.736657220610301</v>
      </c>
      <c r="F23" s="18"/>
      <c r="G23" s="18">
        <v>0.25</v>
      </c>
      <c r="H23" s="18">
        <v>1.00045654321656</v>
      </c>
      <c r="I23" s="18">
        <v>3.2263733505924198E-4</v>
      </c>
      <c r="J23" s="23">
        <v>28.273112836089499</v>
      </c>
      <c r="K23" s="18"/>
      <c r="L23" s="18">
        <v>0.25</v>
      </c>
      <c r="M23" s="18">
        <v>1.0001526953516799</v>
      </c>
      <c r="N23" s="18">
        <v>2.5470282275653899E-4</v>
      </c>
      <c r="O23" s="23">
        <v>28.253663811515001</v>
      </c>
      <c r="P23" s="18"/>
      <c r="Q23" s="18">
        <v>0.25</v>
      </c>
      <c r="R23" s="18">
        <v>0.999660677046317</v>
      </c>
      <c r="S23" s="18">
        <v>1.4814057061857801E-3</v>
      </c>
      <c r="T23" s="23">
        <v>27.7766666666666</v>
      </c>
    </row>
    <row r="24" spans="2:20" s="19" customFormat="1" x14ac:dyDescent="0.25">
      <c r="B24" s="18">
        <v>0.266666666666666</v>
      </c>
      <c r="C24" s="18">
        <v>0.999746503365746</v>
      </c>
      <c r="D24" s="18">
        <v>1.21887375468139E-3</v>
      </c>
      <c r="E24" s="23">
        <v>27.753225378404501</v>
      </c>
      <c r="F24" s="18"/>
      <c r="G24" s="18">
        <v>0.266666666666666</v>
      </c>
      <c r="H24" s="18">
        <v>1.0000021003755799</v>
      </c>
      <c r="I24" s="18">
        <v>2.30541109508343E-4</v>
      </c>
      <c r="J24" s="23">
        <v>28.256632917088499</v>
      </c>
      <c r="K24" s="18"/>
      <c r="L24" s="18">
        <v>0.266666666666666</v>
      </c>
      <c r="M24" s="18">
        <v>0.99997862827080997</v>
      </c>
      <c r="N24" s="18">
        <v>4.79142921558526E-4</v>
      </c>
      <c r="O24" s="23">
        <v>28.292658888064501</v>
      </c>
      <c r="P24" s="18"/>
      <c r="Q24" s="18">
        <v>0.266666666666666</v>
      </c>
      <c r="R24" s="18">
        <v>0.99991730738069395</v>
      </c>
      <c r="S24" s="18">
        <v>2.3411650116197799E-3</v>
      </c>
      <c r="T24" s="23">
        <v>27.740020247013501</v>
      </c>
    </row>
    <row r="25" spans="2:20" s="19" customFormat="1" x14ac:dyDescent="0.25">
      <c r="B25" s="18">
        <v>0.28333333333333299</v>
      </c>
      <c r="C25" s="18">
        <v>0.99974785118843201</v>
      </c>
      <c r="D25" s="18">
        <v>1.22490313472326E-3</v>
      </c>
      <c r="E25" s="23">
        <v>27.716922159998202</v>
      </c>
      <c r="F25" s="18"/>
      <c r="G25" s="18">
        <v>0.28333333333333299</v>
      </c>
      <c r="H25" s="18">
        <v>1.0000001135479799</v>
      </c>
      <c r="I25" s="18">
        <v>2.28819312708962E-4</v>
      </c>
      <c r="J25" s="23">
        <v>28.223426932163299</v>
      </c>
      <c r="K25" s="18"/>
      <c r="L25" s="18">
        <v>0.28333333333333299</v>
      </c>
      <c r="M25" s="18">
        <v>0.99958457181625504</v>
      </c>
      <c r="N25" s="18">
        <v>5.4539433276642102E-4</v>
      </c>
      <c r="O25" s="23">
        <v>28.251025156808499</v>
      </c>
      <c r="P25" s="18"/>
      <c r="Q25" s="18">
        <v>0.28333333333333299</v>
      </c>
      <c r="R25" s="18">
        <v>1.00005834658236</v>
      </c>
      <c r="S25" s="18">
        <v>1.4239364180235799E-3</v>
      </c>
      <c r="T25" s="23">
        <v>27.7632793412971</v>
      </c>
    </row>
    <row r="26" spans="2:20" s="19" customFormat="1" x14ac:dyDescent="0.25">
      <c r="B26" s="18">
        <v>0.3</v>
      </c>
      <c r="C26" s="18">
        <v>0.99974785118843201</v>
      </c>
      <c r="D26" s="18">
        <v>1.22490313472326E-3</v>
      </c>
      <c r="E26" s="23">
        <v>27.703535973730901</v>
      </c>
      <c r="F26" s="18"/>
      <c r="G26" s="18">
        <v>0.3</v>
      </c>
      <c r="H26" s="18">
        <v>0.99976002327403801</v>
      </c>
      <c r="I26" s="18">
        <v>6.4466510911606004E-4</v>
      </c>
      <c r="J26" s="23">
        <v>28.2630732365845</v>
      </c>
      <c r="K26" s="18"/>
      <c r="L26" s="18">
        <v>0.3</v>
      </c>
      <c r="M26" s="18">
        <v>0.99923739015345503</v>
      </c>
      <c r="N26" s="18">
        <v>1.1329582126463099E-3</v>
      </c>
      <c r="O26" s="23">
        <v>28.299835660169499</v>
      </c>
      <c r="P26" s="18"/>
      <c r="Q26" s="18">
        <v>0.3</v>
      </c>
      <c r="R26" s="18">
        <v>1.00060859514075</v>
      </c>
      <c r="S26" s="18">
        <v>3.8489622726682198E-4</v>
      </c>
      <c r="T26" s="23">
        <v>27.856563406897401</v>
      </c>
    </row>
    <row r="27" spans="2:20" s="19" customFormat="1" x14ac:dyDescent="0.25">
      <c r="B27" s="18">
        <v>0.31666666666666599</v>
      </c>
      <c r="C27" s="18">
        <v>0.99972181799051396</v>
      </c>
      <c r="D27" s="18">
        <v>6.7863232601761403E-4</v>
      </c>
      <c r="E27" s="23">
        <v>27.673470975867499</v>
      </c>
      <c r="F27" s="18"/>
      <c r="G27" s="18">
        <v>0.31666666666666599</v>
      </c>
      <c r="H27" s="18">
        <v>0.99976002327403801</v>
      </c>
      <c r="I27" s="18">
        <v>6.4466510911606004E-4</v>
      </c>
      <c r="J27" s="23">
        <v>28.279943300708702</v>
      </c>
      <c r="K27" s="18"/>
      <c r="L27" s="18">
        <v>0.31666666666666599</v>
      </c>
      <c r="M27" s="18">
        <v>0.99910882355463804</v>
      </c>
      <c r="N27" s="18">
        <v>1.93287283518584E-3</v>
      </c>
      <c r="O27" s="23">
        <v>28.264138620984198</v>
      </c>
      <c r="P27" s="18"/>
      <c r="Q27" s="18">
        <v>0.31666666666666599</v>
      </c>
      <c r="R27" s="18">
        <v>1.0003790440065199</v>
      </c>
      <c r="S27" s="18">
        <v>1.09841639562897E-3</v>
      </c>
      <c r="T27" s="23">
        <v>27.820060741040599</v>
      </c>
    </row>
    <row r="28" spans="2:20" s="19" customFormat="1" x14ac:dyDescent="0.25">
      <c r="B28" s="18">
        <v>0.33333333333333298</v>
      </c>
      <c r="C28" s="18">
        <v>0.99988460939184098</v>
      </c>
      <c r="D28" s="18">
        <v>7.0276538359275202E-4</v>
      </c>
      <c r="E28" s="23">
        <v>27.669811978498899</v>
      </c>
      <c r="F28" s="18"/>
      <c r="G28" s="18">
        <v>0.33333333333333298</v>
      </c>
      <c r="H28" s="18">
        <v>0.99997554255806897</v>
      </c>
      <c r="I28" s="18">
        <v>8.9144900651552997E-4</v>
      </c>
      <c r="J28" s="23">
        <v>28.299944425694601</v>
      </c>
      <c r="K28" s="18"/>
      <c r="L28" s="18">
        <v>0.33333333333333298</v>
      </c>
      <c r="M28" s="18">
        <v>0.99871432825490503</v>
      </c>
      <c r="N28" s="18">
        <v>2.0465509438952799E-3</v>
      </c>
      <c r="O28" s="23">
        <v>28.298573323441399</v>
      </c>
      <c r="P28" s="18"/>
      <c r="Q28" s="18">
        <v>0.33333333333333298</v>
      </c>
      <c r="R28" s="18">
        <v>0.99963419771717199</v>
      </c>
      <c r="S28" s="18">
        <v>1.0997762903661799E-3</v>
      </c>
      <c r="T28" s="23">
        <v>27.833282040898901</v>
      </c>
    </row>
    <row r="29" spans="2:20" s="19" customFormat="1" x14ac:dyDescent="0.25">
      <c r="B29" s="18">
        <v>0.35</v>
      </c>
      <c r="C29" s="18">
        <v>0.99969827656166799</v>
      </c>
      <c r="D29" s="18">
        <v>9.0709958844045605E-4</v>
      </c>
      <c r="E29" s="23">
        <v>27.7362078582191</v>
      </c>
      <c r="F29" s="18"/>
      <c r="G29" s="18">
        <v>0.35</v>
      </c>
      <c r="H29" s="18">
        <v>0.99952258210355904</v>
      </c>
      <c r="I29" s="18">
        <v>1.0628094561349101E-3</v>
      </c>
      <c r="J29" s="23">
        <v>28.283724828439599</v>
      </c>
      <c r="K29" s="18"/>
      <c r="L29" s="18">
        <v>0.35</v>
      </c>
      <c r="M29" s="18">
        <v>0.99904304033045199</v>
      </c>
      <c r="N29" s="18">
        <v>1.4683174810216099E-3</v>
      </c>
      <c r="O29" s="23">
        <v>28.2869544299813</v>
      </c>
      <c r="P29" s="18"/>
      <c r="Q29" s="18">
        <v>0.35</v>
      </c>
      <c r="R29" s="18">
        <v>0.99963310740949496</v>
      </c>
      <c r="S29" s="18">
        <v>1.1006196081396E-3</v>
      </c>
      <c r="T29" s="23">
        <v>27.863265843288101</v>
      </c>
    </row>
    <row r="30" spans="2:20" s="19" customFormat="1" x14ac:dyDescent="0.25">
      <c r="B30" s="18">
        <v>0.36666666666666597</v>
      </c>
      <c r="C30" s="18">
        <v>0.99986257424019498</v>
      </c>
      <c r="D30" s="18">
        <v>3.64671447378736E-4</v>
      </c>
      <c r="E30" s="23">
        <v>27.759735510424399</v>
      </c>
      <c r="F30" s="18"/>
      <c r="G30" s="18">
        <v>0.36666666666666597</v>
      </c>
      <c r="H30" s="18">
        <v>0.99951993300009501</v>
      </c>
      <c r="I30" s="18">
        <v>1.0605130672494199E-3</v>
      </c>
      <c r="J30" s="23">
        <v>28.303149060636699</v>
      </c>
      <c r="K30" s="18"/>
      <c r="L30" s="18">
        <v>0.36666666666666597</v>
      </c>
      <c r="M30" s="18">
        <v>0.999441450989353</v>
      </c>
      <c r="N30" s="18">
        <v>1.3601821222144401E-3</v>
      </c>
      <c r="O30" s="23">
        <v>28.274551381488699</v>
      </c>
      <c r="P30" s="18"/>
      <c r="Q30" s="18">
        <v>0.36666666666666597</v>
      </c>
      <c r="R30" s="18">
        <v>0.99932495836708601</v>
      </c>
      <c r="S30" s="18">
        <v>1.0021482081921801E-3</v>
      </c>
      <c r="T30" s="23">
        <v>27.8600992103664</v>
      </c>
    </row>
    <row r="31" spans="2:20" s="19" customFormat="1" x14ac:dyDescent="0.25">
      <c r="B31" s="18">
        <v>0.38333333333333303</v>
      </c>
      <c r="C31" s="18">
        <v>0.99969608162449697</v>
      </c>
      <c r="D31" s="18">
        <v>4.1527891473306798E-4</v>
      </c>
      <c r="E31" s="23">
        <v>27.789787238827699</v>
      </c>
      <c r="F31" s="18"/>
      <c r="G31" s="18">
        <v>0.38333333333333303</v>
      </c>
      <c r="H31" s="18">
        <v>0.99951993300009501</v>
      </c>
      <c r="I31" s="18">
        <v>1.0605130672494199E-3</v>
      </c>
      <c r="J31" s="23">
        <v>28.329980200247402</v>
      </c>
      <c r="K31" s="18"/>
      <c r="L31" s="18">
        <v>0.38333333333333303</v>
      </c>
      <c r="M31" s="18">
        <v>0.99923283522866602</v>
      </c>
      <c r="N31" s="18">
        <v>1.1521535383237501E-3</v>
      </c>
      <c r="O31" s="23">
        <v>28.390914772599501</v>
      </c>
      <c r="P31" s="18"/>
      <c r="Q31" s="18">
        <v>0.38333333333333303</v>
      </c>
      <c r="R31" s="18">
        <v>0.99929782178231896</v>
      </c>
      <c r="S31" s="18">
        <v>1.0199616343393801E-3</v>
      </c>
      <c r="T31" s="23">
        <v>27.853259094283501</v>
      </c>
    </row>
    <row r="32" spans="2:20" s="19" customFormat="1" x14ac:dyDescent="0.25">
      <c r="B32" s="18">
        <v>0.4</v>
      </c>
      <c r="C32" s="18">
        <v>0.99949984554667504</v>
      </c>
      <c r="D32" s="18">
        <v>6.1964301824846005E-4</v>
      </c>
      <c r="E32" s="23">
        <v>27.783157456761799</v>
      </c>
      <c r="F32" s="18"/>
      <c r="G32" s="18">
        <v>0.4</v>
      </c>
      <c r="H32" s="18">
        <v>0.99951993300009501</v>
      </c>
      <c r="I32" s="18">
        <v>1.0605130672494199E-3</v>
      </c>
      <c r="J32" s="23">
        <v>28.283416132298299</v>
      </c>
      <c r="K32" s="18"/>
      <c r="L32" s="18">
        <v>0.4</v>
      </c>
      <c r="M32" s="18">
        <v>0.99939631278686902</v>
      </c>
      <c r="N32" s="18">
        <v>8.5946521148061699E-4</v>
      </c>
      <c r="O32" s="23">
        <v>28.373597041433399</v>
      </c>
      <c r="P32" s="18"/>
      <c r="Q32" s="18">
        <v>0.4</v>
      </c>
      <c r="R32" s="18">
        <v>0.99957992454764</v>
      </c>
      <c r="S32" s="18">
        <v>6.01822715394032E-4</v>
      </c>
      <c r="T32" s="23">
        <v>27.8366511439562</v>
      </c>
    </row>
    <row r="33" spans="2:20" s="19" customFormat="1" x14ac:dyDescent="0.25">
      <c r="B33" s="18">
        <v>0.41666666666666602</v>
      </c>
      <c r="C33" s="18">
        <v>0.99909189665440001</v>
      </c>
      <c r="D33" s="18">
        <v>9.5100502128814897E-4</v>
      </c>
      <c r="E33" s="23">
        <v>27.8494332366237</v>
      </c>
      <c r="F33" s="18"/>
      <c r="G33" s="18">
        <v>0.41666666666666602</v>
      </c>
      <c r="H33" s="18">
        <v>0.99951993300009501</v>
      </c>
      <c r="I33" s="18">
        <v>1.0605130672494199E-3</v>
      </c>
      <c r="J33" s="23">
        <v>28.3131281358983</v>
      </c>
      <c r="K33" s="18"/>
      <c r="L33" s="18">
        <v>0.41666666666666602</v>
      </c>
      <c r="M33" s="18">
        <v>0.999519924777032</v>
      </c>
      <c r="N33" s="18">
        <v>4.4482348568243698E-4</v>
      </c>
      <c r="O33" s="23">
        <v>28.350280569231799</v>
      </c>
      <c r="P33" s="18"/>
      <c r="Q33" s="18">
        <v>0.41666666666666602</v>
      </c>
      <c r="R33" s="18">
        <v>1.00032477083699</v>
      </c>
      <c r="S33" s="18">
        <v>5.0884771443099601E-4</v>
      </c>
      <c r="T33" s="23">
        <v>27.833284740500702</v>
      </c>
    </row>
    <row r="34" spans="2:20" s="19" customFormat="1" x14ac:dyDescent="0.25">
      <c r="B34" s="18">
        <v>0.43333333333333302</v>
      </c>
      <c r="C34" s="18">
        <v>0.999276743677182</v>
      </c>
      <c r="D34" s="18">
        <v>7.8120037230769001E-4</v>
      </c>
      <c r="E34" s="23">
        <v>27.800708454220299</v>
      </c>
      <c r="F34" s="18"/>
      <c r="G34" s="18">
        <v>0.43333333333333302</v>
      </c>
      <c r="H34" s="18">
        <v>0.999279842726152</v>
      </c>
      <c r="I34" s="18">
        <v>1.4763613604243701E-3</v>
      </c>
      <c r="J34" s="23">
        <v>28.310106873664001</v>
      </c>
      <c r="K34" s="18"/>
      <c r="L34" s="18">
        <v>0.43333333333333302</v>
      </c>
      <c r="M34" s="18">
        <v>0.99952784400292904</v>
      </c>
      <c r="N34" s="18">
        <v>4.4889358119370602E-4</v>
      </c>
      <c r="O34" s="23">
        <v>28.314215732559902</v>
      </c>
      <c r="P34" s="18"/>
      <c r="Q34" s="18">
        <v>0.43333333333333302</v>
      </c>
      <c r="R34" s="18">
        <v>1.0010313354154301</v>
      </c>
      <c r="S34" s="18">
        <v>9.67767875139395E-4</v>
      </c>
      <c r="T34" s="23">
        <v>27.8300337450226</v>
      </c>
    </row>
    <row r="35" spans="2:20" s="19" customFormat="1" x14ac:dyDescent="0.25">
      <c r="B35" s="18">
        <v>0.45</v>
      </c>
      <c r="C35" s="18">
        <v>0.99884471422698695</v>
      </c>
      <c r="D35" s="18">
        <v>5.4578810221573898E-4</v>
      </c>
      <c r="E35" s="23">
        <v>27.7605847558644</v>
      </c>
      <c r="F35" s="18"/>
      <c r="G35" s="18">
        <v>0.45</v>
      </c>
      <c r="H35" s="18">
        <v>0.99951993300009501</v>
      </c>
      <c r="I35" s="18">
        <v>1.0605130672494199E-3</v>
      </c>
      <c r="J35" s="23">
        <v>28.3333216334795</v>
      </c>
      <c r="K35" s="18"/>
      <c r="L35" s="18">
        <v>0.45</v>
      </c>
      <c r="M35" s="18">
        <v>0.99930996368302405</v>
      </c>
      <c r="N35" s="18">
        <v>7.8695585653536996E-4</v>
      </c>
      <c r="O35" s="23">
        <v>28.268823542636099</v>
      </c>
      <c r="P35" s="18"/>
      <c r="Q35" s="18">
        <v>0.45</v>
      </c>
      <c r="R35" s="18">
        <v>1.00008244178255</v>
      </c>
      <c r="S35" s="18">
        <v>7.4103167163487799E-4</v>
      </c>
      <c r="T35" s="23">
        <v>27.813456165215602</v>
      </c>
    </row>
    <row r="36" spans="2:20" s="19" customFormat="1" x14ac:dyDescent="0.25">
      <c r="B36" s="18">
        <v>0.46666666666666601</v>
      </c>
      <c r="C36" s="18">
        <v>0.99889537721357102</v>
      </c>
      <c r="D36" s="18">
        <v>1.1966317103966201E-3</v>
      </c>
      <c r="E36" s="23">
        <v>27.796387333288301</v>
      </c>
      <c r="F36" s="18"/>
      <c r="G36" s="18">
        <v>0.46666666666666601</v>
      </c>
      <c r="H36" s="18">
        <v>0.99911312413937003</v>
      </c>
      <c r="I36" s="18">
        <v>1.35499347372194E-3</v>
      </c>
      <c r="J36" s="23">
        <v>28.343205759928001</v>
      </c>
      <c r="K36" s="18"/>
      <c r="L36" s="18">
        <v>0.46666666666666601</v>
      </c>
      <c r="M36" s="18">
        <v>0.99963855160373505</v>
      </c>
      <c r="N36" s="18">
        <v>1.0682646772926601E-3</v>
      </c>
      <c r="O36" s="23">
        <v>28.2149418852993</v>
      </c>
      <c r="P36" s="18"/>
      <c r="Q36" s="18">
        <v>0.46666666666666601</v>
      </c>
      <c r="R36" s="18">
        <v>0.99963319615386304</v>
      </c>
      <c r="S36" s="18">
        <v>2.06832730205308E-3</v>
      </c>
      <c r="T36" s="23">
        <v>27.826557332793399</v>
      </c>
    </row>
    <row r="37" spans="2:20" s="19" customFormat="1" x14ac:dyDescent="0.25">
      <c r="B37" s="18">
        <v>0.483333333333333</v>
      </c>
      <c r="C37" s="18">
        <v>0.99946571662926997</v>
      </c>
      <c r="D37" s="18">
        <v>7.2558133347733298E-4</v>
      </c>
      <c r="E37" s="23">
        <v>27.780188921125401</v>
      </c>
      <c r="F37" s="18"/>
      <c r="G37" s="18">
        <v>0.483333333333333</v>
      </c>
      <c r="H37" s="18">
        <v>0.99894611243091802</v>
      </c>
      <c r="I37" s="18">
        <v>1.2880132714619E-3</v>
      </c>
      <c r="J37" s="23">
        <v>28.323534930813299</v>
      </c>
      <c r="K37" s="18"/>
      <c r="L37" s="18">
        <v>0.483333333333333</v>
      </c>
      <c r="M37" s="18">
        <v>0.99965315517806896</v>
      </c>
      <c r="N37" s="18">
        <v>1.0856604939277E-3</v>
      </c>
      <c r="O37" s="23">
        <v>28.173862098423999</v>
      </c>
      <c r="P37" s="18"/>
      <c r="Q37" s="18">
        <v>0.483333333333333</v>
      </c>
      <c r="R37" s="18">
        <v>0.99986627377444004</v>
      </c>
      <c r="S37" s="18">
        <v>4.0271448766395098E-4</v>
      </c>
      <c r="T37" s="23">
        <v>27.806723358304598</v>
      </c>
    </row>
    <row r="38" spans="2:20" s="19" customFormat="1" x14ac:dyDescent="0.25">
      <c r="B38" s="18">
        <v>0.5</v>
      </c>
      <c r="C38" s="18">
        <v>0.99987560027358902</v>
      </c>
      <c r="D38" s="18">
        <v>4.4354048228260998E-4</v>
      </c>
      <c r="E38" s="23">
        <v>27.783131142747902</v>
      </c>
      <c r="F38" s="18"/>
      <c r="G38" s="18">
        <v>0.5</v>
      </c>
      <c r="H38" s="18">
        <v>0.99873160202912903</v>
      </c>
      <c r="I38" s="18">
        <v>1.0173308146248501E-3</v>
      </c>
      <c r="J38" s="23">
        <v>28.290411069861602</v>
      </c>
      <c r="K38" s="18"/>
      <c r="L38" s="18">
        <v>0.5</v>
      </c>
      <c r="M38" s="18">
        <v>0.99948666032092603</v>
      </c>
      <c r="N38" s="18">
        <v>9.0958231220042104E-4</v>
      </c>
      <c r="O38" s="23">
        <v>28.2377963624918</v>
      </c>
      <c r="P38" s="18"/>
      <c r="Q38" s="18">
        <v>0.5</v>
      </c>
      <c r="R38" s="18">
        <v>0.99940318594272104</v>
      </c>
      <c r="S38" s="18">
        <v>6.2378613031084803E-4</v>
      </c>
      <c r="T38" s="23">
        <v>27.823372477559499</v>
      </c>
    </row>
    <row r="39" spans="2:20" s="19" customFormat="1" x14ac:dyDescent="0.25">
      <c r="B39" s="18">
        <v>0.51666666666666605</v>
      </c>
      <c r="C39" s="18">
        <v>1.00031233287346</v>
      </c>
      <c r="D39" s="18">
        <v>3.1291614934961899E-4</v>
      </c>
      <c r="E39" s="23">
        <v>27.805701819490299</v>
      </c>
      <c r="F39" s="18"/>
      <c r="G39" s="18">
        <v>0.51666666666666605</v>
      </c>
      <c r="H39" s="18">
        <v>0.99889444559415697</v>
      </c>
      <c r="I39" s="18">
        <v>1.1452162555099701E-3</v>
      </c>
      <c r="J39" s="23">
        <v>28.3297030037124</v>
      </c>
      <c r="K39" s="18"/>
      <c r="L39" s="18">
        <v>0.51666666666666605</v>
      </c>
      <c r="M39" s="18">
        <v>0.99964504208121696</v>
      </c>
      <c r="N39" s="18">
        <v>1.07595746371424E-3</v>
      </c>
      <c r="O39" s="23">
        <v>28.238873676401099</v>
      </c>
      <c r="P39" s="18"/>
      <c r="Q39" s="18">
        <v>0.51666666666666605</v>
      </c>
      <c r="R39" s="18">
        <v>0.99940318594272104</v>
      </c>
      <c r="S39" s="18">
        <v>6.2378613031084803E-4</v>
      </c>
      <c r="T39" s="23">
        <v>27.816585678612402</v>
      </c>
    </row>
    <row r="40" spans="2:20" s="19" customFormat="1" x14ac:dyDescent="0.25">
      <c r="B40" s="18">
        <v>0.53333333333333299</v>
      </c>
      <c r="C40" s="18">
        <v>1.0004621496753601</v>
      </c>
      <c r="D40" s="18">
        <v>9.2280012567837503E-4</v>
      </c>
      <c r="E40" s="23">
        <v>27.8136191889885</v>
      </c>
      <c r="F40" s="18"/>
      <c r="G40" s="18">
        <v>0.53333333333333299</v>
      </c>
      <c r="H40" s="18">
        <v>0.99875427077231804</v>
      </c>
      <c r="I40" s="18">
        <v>4.2437260507804302E-4</v>
      </c>
      <c r="J40" s="23">
        <v>28.3728450894363</v>
      </c>
      <c r="K40" s="18"/>
      <c r="L40" s="18">
        <v>0.53333333333333299</v>
      </c>
      <c r="M40" s="18">
        <v>0.99965315517806896</v>
      </c>
      <c r="N40" s="18">
        <v>1.0856604939277E-3</v>
      </c>
      <c r="O40" s="23">
        <v>28.210564510689899</v>
      </c>
      <c r="P40" s="18"/>
      <c r="Q40" s="18">
        <v>0.53333333333333299</v>
      </c>
      <c r="R40" s="18">
        <v>0.99919741706075405</v>
      </c>
      <c r="S40" s="18">
        <v>1.7888689740425401E-3</v>
      </c>
      <c r="T40" s="23">
        <v>27.839916312343899</v>
      </c>
    </row>
    <row r="41" spans="2:20" s="19" customFormat="1" x14ac:dyDescent="0.25">
      <c r="B41" s="18">
        <v>0.55000000000000004</v>
      </c>
      <c r="C41" s="18">
        <v>1.0004894125850301</v>
      </c>
      <c r="D41" s="18">
        <v>9.6740405822077504E-4</v>
      </c>
      <c r="E41" s="23">
        <v>27.819805681128098</v>
      </c>
      <c r="F41" s="18"/>
      <c r="G41" s="18">
        <v>0.55000000000000004</v>
      </c>
      <c r="H41" s="18">
        <v>0.99877610807789097</v>
      </c>
      <c r="I41" s="18">
        <v>5.1843966334513998E-4</v>
      </c>
      <c r="J41" s="23">
        <v>28.3863354708066</v>
      </c>
      <c r="K41" s="18"/>
      <c r="L41" s="18">
        <v>0.55000000000000004</v>
      </c>
      <c r="M41" s="18">
        <v>0.99998452227298495</v>
      </c>
      <c r="N41" s="18">
        <v>1.54038874837659E-3</v>
      </c>
      <c r="O41" s="23">
        <v>28.235637912816699</v>
      </c>
      <c r="P41" s="18"/>
      <c r="Q41" s="18">
        <v>0.55000000000000004</v>
      </c>
      <c r="R41" s="18">
        <v>1.0002119011431501</v>
      </c>
      <c r="S41" s="18">
        <v>1.2130104271030799E-3</v>
      </c>
      <c r="T41" s="23">
        <v>27.8433117365188</v>
      </c>
    </row>
    <row r="42" spans="2:20" s="19" customFormat="1" x14ac:dyDescent="0.25">
      <c r="B42" s="18">
        <v>0.56666666666666599</v>
      </c>
      <c r="C42" s="18">
        <v>0.99970875663700298</v>
      </c>
      <c r="D42" s="18">
        <v>9.1268825972479E-4</v>
      </c>
      <c r="E42" s="23">
        <v>27.787661201448302</v>
      </c>
      <c r="F42" s="18"/>
      <c r="G42" s="18">
        <v>0.56666666666666599</v>
      </c>
      <c r="H42" s="18">
        <v>0.999225624697898</v>
      </c>
      <c r="I42" s="18">
        <v>4.7032456823757E-4</v>
      </c>
      <c r="J42" s="23">
        <v>28.353281358983001</v>
      </c>
      <c r="K42" s="18"/>
      <c r="L42" s="18">
        <v>0.56666666666666599</v>
      </c>
      <c r="M42" s="18">
        <v>1.00016724332383</v>
      </c>
      <c r="N42" s="18">
        <v>1.8201836903764799E-3</v>
      </c>
      <c r="O42" s="23">
        <v>28.2526656325172</v>
      </c>
      <c r="P42" s="18"/>
      <c r="Q42" s="18">
        <v>0.56666666666666599</v>
      </c>
      <c r="R42" s="18">
        <v>0.999688502246458</v>
      </c>
      <c r="S42" s="18">
        <v>1.03507926059814E-3</v>
      </c>
      <c r="T42" s="23">
        <v>27.8765107646622</v>
      </c>
    </row>
    <row r="43" spans="2:20" s="19" customFormat="1" x14ac:dyDescent="0.25">
      <c r="B43" s="18">
        <v>0.58333333333333304</v>
      </c>
      <c r="C43" s="18">
        <v>0.99967347373464999</v>
      </c>
      <c r="D43" s="18">
        <v>3.4003422219307499E-4</v>
      </c>
      <c r="E43" s="23">
        <v>27.792905112115601</v>
      </c>
      <c r="F43" s="18"/>
      <c r="G43" s="18">
        <v>0.58333333333333304</v>
      </c>
      <c r="H43" s="18">
        <v>0.999610167844456</v>
      </c>
      <c r="I43" s="18">
        <v>1.3758288580218201E-4</v>
      </c>
      <c r="J43" s="23">
        <v>28.386919113510999</v>
      </c>
      <c r="K43" s="18"/>
      <c r="L43" s="18">
        <v>0.58333333333333304</v>
      </c>
      <c r="M43" s="18">
        <v>1.0003413104047001</v>
      </c>
      <c r="N43" s="18">
        <v>2.09645468623314E-3</v>
      </c>
      <c r="O43" s="23">
        <v>28.291957464985</v>
      </c>
      <c r="P43" s="18"/>
      <c r="Q43" s="18">
        <v>0.58333333333333304</v>
      </c>
      <c r="R43" s="18">
        <v>0.999660677046317</v>
      </c>
      <c r="S43" s="18">
        <v>1.4814057061857801E-3</v>
      </c>
      <c r="T43" s="23">
        <v>27.830068839846099</v>
      </c>
    </row>
    <row r="44" spans="2:20" s="19" customFormat="1" x14ac:dyDescent="0.25">
      <c r="B44" s="18">
        <v>0.6</v>
      </c>
      <c r="C44" s="18">
        <v>0.9992645983674</v>
      </c>
      <c r="D44" s="18">
        <v>2.7378690449233502E-4</v>
      </c>
      <c r="E44" s="23">
        <v>27.845603985336101</v>
      </c>
      <c r="F44" s="18"/>
      <c r="G44" s="18">
        <v>0.6</v>
      </c>
      <c r="H44" s="18">
        <v>0.99937496435935402</v>
      </c>
      <c r="I44" s="18">
        <v>3.2079922421089202E-4</v>
      </c>
      <c r="J44" s="23">
        <v>28.3701811227359</v>
      </c>
      <c r="K44" s="18"/>
      <c r="L44" s="18">
        <v>0.6</v>
      </c>
      <c r="M44" s="18">
        <v>1.00002076077225</v>
      </c>
      <c r="N44" s="18">
        <v>1.5947895276359899E-3</v>
      </c>
      <c r="O44" s="23">
        <v>28.315391965108699</v>
      </c>
      <c r="P44" s="18"/>
      <c r="Q44" s="18">
        <v>0.6</v>
      </c>
      <c r="R44" s="18">
        <v>0.99935333138851201</v>
      </c>
      <c r="S44" s="18">
        <v>1.8884900884095399E-3</v>
      </c>
      <c r="T44" s="23">
        <v>27.8432152257542</v>
      </c>
    </row>
    <row r="45" spans="2:20" s="19" customFormat="1" x14ac:dyDescent="0.25">
      <c r="B45" s="18">
        <v>0.61666666666666603</v>
      </c>
      <c r="C45" s="18">
        <v>0.99963634157914605</v>
      </c>
      <c r="D45" s="18">
        <v>3.8953760439935199E-4</v>
      </c>
      <c r="E45" s="23">
        <v>27.863616715021401</v>
      </c>
      <c r="F45" s="18"/>
      <c r="G45" s="18">
        <v>0.61666666666666603</v>
      </c>
      <c r="H45" s="18">
        <v>0.99934814163149799</v>
      </c>
      <c r="I45" s="18">
        <v>9.4330237467930205E-4</v>
      </c>
      <c r="J45" s="23">
        <v>28.363349533130801</v>
      </c>
      <c r="K45" s="18"/>
      <c r="L45" s="18">
        <v>0.61666666666666603</v>
      </c>
      <c r="M45" s="18">
        <v>0.99950802480930401</v>
      </c>
      <c r="N45" s="18">
        <v>9.2904198796538303E-4</v>
      </c>
      <c r="O45" s="23">
        <v>28.303875587329401</v>
      </c>
      <c r="P45" s="18"/>
      <c r="Q45" s="18">
        <v>0.61666666666666603</v>
      </c>
      <c r="R45" s="18">
        <v>0.99978687248165199</v>
      </c>
      <c r="S45" s="18">
        <v>2.47918651506729E-3</v>
      </c>
      <c r="T45" s="23">
        <v>27.843454815414699</v>
      </c>
    </row>
    <row r="46" spans="2:20" s="19" customFormat="1" x14ac:dyDescent="0.25">
      <c r="B46" s="18">
        <v>0.63333333333333297</v>
      </c>
      <c r="C46" s="18">
        <v>1.00009616937128</v>
      </c>
      <c r="D46" s="18">
        <v>7.36030645390318E-5</v>
      </c>
      <c r="E46" s="23">
        <v>27.872135033623401</v>
      </c>
      <c r="F46" s="18"/>
      <c r="G46" s="18">
        <v>0.63333333333333297</v>
      </c>
      <c r="H46" s="18">
        <v>0.99911281974378996</v>
      </c>
      <c r="I46" s="18">
        <v>1.3548182260334899E-3</v>
      </c>
      <c r="J46" s="23">
        <v>28.362733940825699</v>
      </c>
      <c r="K46" s="18"/>
      <c r="L46" s="18">
        <v>0.63333333333333297</v>
      </c>
      <c r="M46" s="18">
        <v>0.99964314902528495</v>
      </c>
      <c r="N46" s="18">
        <v>1.0737072692285101E-3</v>
      </c>
      <c r="O46" s="23">
        <v>28.252112812211902</v>
      </c>
      <c r="P46" s="18"/>
      <c r="Q46" s="18">
        <v>0.63333333333333297</v>
      </c>
      <c r="R46" s="18">
        <v>1.00024835354416</v>
      </c>
      <c r="S46" s="18">
        <v>2.4548430329252701E-3</v>
      </c>
      <c r="T46" s="23">
        <v>27.836791523250302</v>
      </c>
    </row>
    <row r="47" spans="2:20" s="19" customFormat="1" x14ac:dyDescent="0.25">
      <c r="B47" s="18">
        <v>0.65</v>
      </c>
      <c r="C47" s="18">
        <v>1.0001033291732699</v>
      </c>
      <c r="D47" s="18">
        <v>6.31815313471365E-5</v>
      </c>
      <c r="E47" s="23">
        <v>27.860717900276601</v>
      </c>
      <c r="F47" s="18"/>
      <c r="G47" s="18">
        <v>0.65</v>
      </c>
      <c r="H47" s="18">
        <v>0.99939931807970595</v>
      </c>
      <c r="I47" s="18">
        <v>1.2585859429655301E-3</v>
      </c>
      <c r="J47" s="23">
        <v>28.386820564742901</v>
      </c>
      <c r="K47" s="18"/>
      <c r="L47" s="18">
        <v>0.65</v>
      </c>
      <c r="M47" s="18">
        <v>0.99965315517806896</v>
      </c>
      <c r="N47" s="18">
        <v>1.0856604939277E-3</v>
      </c>
      <c r="O47" s="23">
        <v>28.1921101144308</v>
      </c>
      <c r="P47" s="18"/>
      <c r="Q47" s="18">
        <v>0.65</v>
      </c>
      <c r="R47" s="18">
        <v>1.0007733018254401</v>
      </c>
      <c r="S47" s="18">
        <v>2.0722850347905299E-3</v>
      </c>
      <c r="T47" s="23">
        <v>27.826717959101</v>
      </c>
    </row>
    <row r="48" spans="2:20" s="19" customFormat="1" x14ac:dyDescent="0.25">
      <c r="B48" s="18">
        <v>0.66666666666666596</v>
      </c>
      <c r="C48" s="18">
        <v>0.99977594260236702</v>
      </c>
      <c r="D48" s="18">
        <v>1.277216417976E-3</v>
      </c>
      <c r="E48" s="23">
        <v>27.892938623124799</v>
      </c>
      <c r="F48" s="18"/>
      <c r="G48" s="18">
        <v>0.66666666666666596</v>
      </c>
      <c r="H48" s="18">
        <v>0.99923733966783501</v>
      </c>
      <c r="I48" s="18">
        <v>1.3507634270164899E-3</v>
      </c>
      <c r="J48" s="23">
        <v>28.403473731578298</v>
      </c>
      <c r="K48" s="18"/>
      <c r="L48" s="18">
        <v>0.66666666666666596</v>
      </c>
      <c r="M48" s="18">
        <v>0.99998073616112104</v>
      </c>
      <c r="N48" s="18">
        <v>1.53474193620375E-3</v>
      </c>
      <c r="O48" s="23">
        <v>28.203307029967799</v>
      </c>
      <c r="P48" s="18"/>
      <c r="Q48" s="18">
        <v>0.66666666666666596</v>
      </c>
      <c r="R48" s="18">
        <v>1.0008014139486601</v>
      </c>
      <c r="S48" s="18">
        <v>1.38038036607776E-3</v>
      </c>
      <c r="T48" s="23">
        <v>27.820078963352898</v>
      </c>
    </row>
    <row r="49" spans="2:20" s="19" customFormat="1" x14ac:dyDescent="0.25">
      <c r="B49" s="18">
        <v>0.68333333333333302</v>
      </c>
      <c r="C49" s="18">
        <v>0.99882009059040899</v>
      </c>
      <c r="D49" s="18">
        <v>2.89105171628672E-3</v>
      </c>
      <c r="E49" s="23">
        <v>27.9066396779344</v>
      </c>
      <c r="F49" s="18"/>
      <c r="G49" s="18">
        <v>0.68333333333333302</v>
      </c>
      <c r="H49" s="18">
        <v>0.99878407198599295</v>
      </c>
      <c r="I49" s="18">
        <v>1.29268179490518E-3</v>
      </c>
      <c r="J49" s="23">
        <v>28.377152660591701</v>
      </c>
      <c r="K49" s="18"/>
      <c r="L49" s="18">
        <v>0.68333333333333302</v>
      </c>
      <c r="M49" s="18">
        <v>1.0000018302129301</v>
      </c>
      <c r="N49" s="18">
        <v>1.56629313947448E-3</v>
      </c>
      <c r="O49" s="23">
        <v>28.186954429981299</v>
      </c>
      <c r="P49" s="18"/>
      <c r="Q49" s="18">
        <v>0.68333333333333302</v>
      </c>
      <c r="R49" s="18">
        <v>1.00104512023384</v>
      </c>
      <c r="S49" s="18">
        <v>1.0430193515313601E-3</v>
      </c>
      <c r="T49" s="23">
        <v>27.836612674630398</v>
      </c>
    </row>
    <row r="50" spans="2:20" s="19" customFormat="1" x14ac:dyDescent="0.25">
      <c r="B50" s="18">
        <v>0.7</v>
      </c>
      <c r="C50" s="18">
        <v>0.99837717754201405</v>
      </c>
      <c r="D50" s="18">
        <v>2.9967756852409002E-3</v>
      </c>
      <c r="E50" s="23">
        <v>27.843591525537999</v>
      </c>
      <c r="F50" s="18"/>
      <c r="G50" s="18">
        <v>0.7</v>
      </c>
      <c r="H50" s="18">
        <v>0.99901886405300799</v>
      </c>
      <c r="I50" s="18">
        <v>9.7744675798938294E-4</v>
      </c>
      <c r="J50" s="23">
        <v>28.3898893013837</v>
      </c>
      <c r="K50" s="18"/>
      <c r="L50" s="18">
        <v>0.7</v>
      </c>
      <c r="M50" s="18">
        <v>1.0000018302129301</v>
      </c>
      <c r="N50" s="18">
        <v>1.56629313947448E-3</v>
      </c>
      <c r="O50" s="23">
        <v>28.158500932982601</v>
      </c>
      <c r="P50" s="18"/>
      <c r="Q50" s="18">
        <v>0.7</v>
      </c>
      <c r="R50" s="18">
        <v>1.0017503075815399</v>
      </c>
      <c r="S50" s="18">
        <v>1.04875054728562E-3</v>
      </c>
      <c r="T50" s="23">
        <v>27.866777350340801</v>
      </c>
    </row>
    <row r="51" spans="2:20" s="19" customFormat="1" x14ac:dyDescent="0.25">
      <c r="B51" s="18">
        <v>0.71666666666666601</v>
      </c>
      <c r="C51" s="18">
        <v>0.99839768549085695</v>
      </c>
      <c r="D51" s="18">
        <v>3.5219590323922801E-3</v>
      </c>
      <c r="E51" s="23">
        <v>27.873588376852599</v>
      </c>
      <c r="F51" s="18"/>
      <c r="G51" s="18">
        <v>0.71666666666666601</v>
      </c>
      <c r="H51" s="18">
        <v>0.99947142714199899</v>
      </c>
      <c r="I51" s="18">
        <v>1.1394696095973901E-3</v>
      </c>
      <c r="J51" s="23">
        <v>28.376439869501599</v>
      </c>
      <c r="K51" s="18"/>
      <c r="L51" s="18">
        <v>0.71666666666666601</v>
      </c>
      <c r="M51" s="18">
        <v>1.0001648093947699</v>
      </c>
      <c r="N51" s="18">
        <v>1.8163775491017999E-3</v>
      </c>
      <c r="O51" s="23">
        <v>28.176487264225099</v>
      </c>
      <c r="P51" s="18"/>
      <c r="Q51" s="18">
        <v>0.71666666666666601</v>
      </c>
      <c r="R51" s="18">
        <v>1.0015698389766701</v>
      </c>
      <c r="S51" s="18">
        <v>6.4975933039541098E-4</v>
      </c>
      <c r="T51" s="23">
        <v>27.813390024971302</v>
      </c>
    </row>
    <row r="52" spans="2:20" s="19" customFormat="1" x14ac:dyDescent="0.25">
      <c r="B52" s="18">
        <v>0.73333333333333295</v>
      </c>
      <c r="C52" s="18">
        <v>0.99840363611402005</v>
      </c>
      <c r="D52" s="18">
        <v>3.5336431151039298E-3</v>
      </c>
      <c r="E52" s="23">
        <v>27.8853707577086</v>
      </c>
      <c r="F52" s="18"/>
      <c r="G52" s="18">
        <v>0.73333333333333295</v>
      </c>
      <c r="H52" s="18">
        <v>0.99943118810361498</v>
      </c>
      <c r="I52" s="18">
        <v>6.2332774859056705E-4</v>
      </c>
      <c r="J52" s="23">
        <v>28.333817077286501</v>
      </c>
      <c r="K52" s="18"/>
      <c r="L52" s="18">
        <v>0.73333333333333295</v>
      </c>
      <c r="M52" s="18">
        <v>1.00017616773037</v>
      </c>
      <c r="N52" s="18">
        <v>1.8341548664096599E-3</v>
      </c>
      <c r="O52" s="23">
        <v>28.2267808727321</v>
      </c>
      <c r="P52" s="18"/>
      <c r="Q52" s="18">
        <v>0.73333333333333295</v>
      </c>
      <c r="R52" s="18">
        <v>1.00153500034264</v>
      </c>
      <c r="S52" s="18">
        <v>7.1845393406730199E-4</v>
      </c>
      <c r="T52" s="23">
        <v>27.826724708105498</v>
      </c>
    </row>
    <row r="53" spans="2:20" s="19" customFormat="1" x14ac:dyDescent="0.25">
      <c r="B53" s="18">
        <v>0.75</v>
      </c>
      <c r="C53" s="18">
        <v>0.99845652764690296</v>
      </c>
      <c r="D53" s="18">
        <v>4.0633843864609298E-3</v>
      </c>
      <c r="E53" s="23">
        <v>27.883986460652601</v>
      </c>
      <c r="F53" s="18"/>
      <c r="G53" s="18">
        <v>0.75</v>
      </c>
      <c r="H53" s="18">
        <v>0.99959250423961898</v>
      </c>
      <c r="I53" s="18">
        <v>5.5859476043615105E-4</v>
      </c>
      <c r="J53" s="23">
        <v>28.3437194285071</v>
      </c>
      <c r="K53" s="18"/>
      <c r="L53" s="18">
        <v>0.75</v>
      </c>
      <c r="M53" s="18">
        <v>1.00033860603908</v>
      </c>
      <c r="N53" s="18">
        <v>2.0921091785750402E-3</v>
      </c>
      <c r="O53" s="23">
        <v>28.2820374991569</v>
      </c>
      <c r="P53" s="18"/>
      <c r="Q53" s="18">
        <v>0.75</v>
      </c>
      <c r="R53" s="18">
        <v>1.0025445493481799</v>
      </c>
      <c r="S53" s="18">
        <v>1.1486707732616399E-3</v>
      </c>
      <c r="T53" s="23">
        <v>27.82</v>
      </c>
    </row>
    <row r="54" spans="2:20" s="19" customFormat="1" x14ac:dyDescent="0.25">
      <c r="B54" s="18">
        <v>0.76666666666666605</v>
      </c>
      <c r="C54" s="18">
        <v>0.99864394579924798</v>
      </c>
      <c r="D54" s="18">
        <v>3.7388649034766699E-3</v>
      </c>
      <c r="E54" s="23">
        <v>27.843889975934999</v>
      </c>
      <c r="F54" s="18"/>
      <c r="G54" s="18">
        <v>0.76666666666666605</v>
      </c>
      <c r="H54" s="18">
        <v>0.99930735022460004</v>
      </c>
      <c r="I54" s="18">
        <v>9.3257521927518205E-4</v>
      </c>
      <c r="J54" s="23">
        <v>28.3563831702103</v>
      </c>
      <c r="K54" s="18"/>
      <c r="L54" s="18">
        <v>0.76666666666666605</v>
      </c>
      <c r="M54" s="18">
        <v>1.0003967056626399</v>
      </c>
      <c r="N54" s="18">
        <v>1.9325378308380401E-3</v>
      </c>
      <c r="O54" s="23">
        <v>28.314218430341</v>
      </c>
      <c r="P54" s="18"/>
      <c r="Q54" s="18">
        <v>0.76666666666666605</v>
      </c>
      <c r="R54" s="18">
        <v>1.00300855533374</v>
      </c>
      <c r="S54" s="18">
        <v>1.4770673753983601E-3</v>
      </c>
      <c r="T54" s="23">
        <v>27.8699088884389</v>
      </c>
    </row>
    <row r="55" spans="2:20" s="19" customFormat="1" x14ac:dyDescent="0.25">
      <c r="B55" s="18">
        <v>0.78333333333333299</v>
      </c>
      <c r="C55" s="18">
        <v>0.99918428902440404</v>
      </c>
      <c r="D55" s="18">
        <v>2.78367569021431E-3</v>
      </c>
      <c r="E55" s="23">
        <v>27.8308483458156</v>
      </c>
      <c r="F55" s="18"/>
      <c r="G55" s="18">
        <v>0.78333333333333299</v>
      </c>
      <c r="H55" s="18">
        <v>0.99946840145025795</v>
      </c>
      <c r="I55" s="18">
        <v>1.1689084057445499E-3</v>
      </c>
      <c r="J55" s="23">
        <v>28.359430757115501</v>
      </c>
      <c r="K55" s="18"/>
      <c r="L55" s="18">
        <v>0.78333333333333299</v>
      </c>
      <c r="M55" s="18">
        <v>0.99986873932111098</v>
      </c>
      <c r="N55" s="18">
        <v>1.62134657903139E-3</v>
      </c>
      <c r="O55" s="23">
        <v>28.3778179447404</v>
      </c>
      <c r="P55" s="18"/>
      <c r="Q55" s="18">
        <v>0.78333333333333299</v>
      </c>
      <c r="R55" s="18">
        <v>1.0013544743531599</v>
      </c>
      <c r="S55" s="18">
        <v>3.9363099145092701E-4</v>
      </c>
      <c r="T55" s="23">
        <v>27.843519605858098</v>
      </c>
    </row>
    <row r="56" spans="2:20" s="19" customFormat="1" x14ac:dyDescent="0.25">
      <c r="B56" s="18">
        <v>0.8</v>
      </c>
      <c r="C56" s="18">
        <v>0.99938993735065895</v>
      </c>
      <c r="D56" s="18">
        <v>2.46227534397201E-3</v>
      </c>
      <c r="E56" s="23">
        <v>27.878794953107001</v>
      </c>
      <c r="F56" s="18"/>
      <c r="G56" s="18">
        <v>0.8</v>
      </c>
      <c r="H56" s="18">
        <v>0.99930242694156202</v>
      </c>
      <c r="I56" s="18">
        <v>9.3222473884740995E-4</v>
      </c>
      <c r="J56" s="23">
        <v>28.3766878164022</v>
      </c>
      <c r="K56" s="18"/>
      <c r="L56" s="18">
        <v>0.8</v>
      </c>
      <c r="M56" s="18">
        <v>0.99951090351198901</v>
      </c>
      <c r="N56" s="18">
        <v>1.0814785461546201E-3</v>
      </c>
      <c r="O56" s="23">
        <v>28.388573548256499</v>
      </c>
      <c r="P56" s="18"/>
      <c r="Q56" s="18">
        <v>0.8</v>
      </c>
      <c r="R56" s="18">
        <v>1.00056040474036</v>
      </c>
      <c r="S56" s="18">
        <v>1.7552971504127899E-3</v>
      </c>
      <c r="T56" s="23">
        <v>27.8498413983937</v>
      </c>
    </row>
    <row r="57" spans="2:20" s="19" customFormat="1" x14ac:dyDescent="0.25">
      <c r="B57" s="18">
        <v>0.81666666666666599</v>
      </c>
      <c r="C57" s="18">
        <v>0.99918104740545999</v>
      </c>
      <c r="D57" s="18">
        <v>2.2190673264671701E-3</v>
      </c>
      <c r="E57" s="23">
        <v>27.889600566763299</v>
      </c>
      <c r="F57" s="18"/>
      <c r="G57" s="18">
        <v>0.81666666666666599</v>
      </c>
      <c r="H57" s="18">
        <v>0.99933030925770805</v>
      </c>
      <c r="I57" s="18">
        <v>7.01101882082429E-4</v>
      </c>
      <c r="J57" s="23">
        <v>28.370539993249999</v>
      </c>
      <c r="K57" s="18"/>
      <c r="L57" s="18">
        <v>0.81666666666666599</v>
      </c>
      <c r="M57" s="18">
        <v>0.999491798615599</v>
      </c>
      <c r="N57" s="18">
        <v>9.1416352016258202E-4</v>
      </c>
      <c r="O57" s="23">
        <v>28.412826150491199</v>
      </c>
      <c r="P57" s="18"/>
      <c r="Q57" s="18">
        <v>0.81666666666666599</v>
      </c>
      <c r="R57" s="18">
        <v>1.0000702950931</v>
      </c>
      <c r="S57" s="18">
        <v>2.5487783036189302E-3</v>
      </c>
      <c r="T57" s="23">
        <v>27.899838023891402</v>
      </c>
    </row>
    <row r="58" spans="2:20" s="19" customFormat="1" x14ac:dyDescent="0.25">
      <c r="B58" s="18">
        <v>0.83333333333333304</v>
      </c>
      <c r="C58" s="18">
        <v>0.99898226779501498</v>
      </c>
      <c r="D58" s="18">
        <v>2.5354515920079299E-3</v>
      </c>
      <c r="E58" s="23">
        <v>27.886732789060499</v>
      </c>
      <c r="F58" s="18"/>
      <c r="G58" s="18">
        <v>0.83333333333333304</v>
      </c>
      <c r="H58" s="18">
        <v>0.99882453972713503</v>
      </c>
      <c r="I58" s="18">
        <v>1.9013064439655201E-4</v>
      </c>
      <c r="J58" s="23">
        <v>28.3990959613004</v>
      </c>
      <c r="K58" s="18"/>
      <c r="L58" s="18">
        <v>0.83333333333333304</v>
      </c>
      <c r="M58" s="18">
        <v>0.99963331720956805</v>
      </c>
      <c r="N58" s="18">
        <v>1.2705298752069499E-3</v>
      </c>
      <c r="O58" s="23">
        <v>28.399442683392898</v>
      </c>
      <c r="P58" s="18"/>
      <c r="Q58" s="18">
        <v>0.83333333333333304</v>
      </c>
      <c r="R58" s="18">
        <v>0.99911042848793097</v>
      </c>
      <c r="S58" s="18">
        <v>2.2993810628004299E-3</v>
      </c>
      <c r="T58" s="23">
        <v>27.876633596544501</v>
      </c>
    </row>
    <row r="59" spans="2:20" s="19" customFormat="1" x14ac:dyDescent="0.25">
      <c r="B59" s="18">
        <v>0.85</v>
      </c>
      <c r="C59" s="18">
        <v>0.99854764701191501</v>
      </c>
      <c r="D59" s="18">
        <v>2.7181248647805E-3</v>
      </c>
      <c r="E59" s="23">
        <v>27.893175899062101</v>
      </c>
      <c r="F59" s="18"/>
      <c r="G59" s="18">
        <v>0.85</v>
      </c>
      <c r="H59" s="18">
        <v>0.99858279218836499</v>
      </c>
      <c r="I59" s="18">
        <v>2.6682958693734698E-4</v>
      </c>
      <c r="J59" s="23">
        <v>28.407082911463601</v>
      </c>
      <c r="K59" s="18"/>
      <c r="L59" s="18">
        <v>0.85</v>
      </c>
      <c r="M59" s="18">
        <v>0.999820635681965</v>
      </c>
      <c r="N59" s="18">
        <v>1.57121274851739E-3</v>
      </c>
      <c r="O59" s="23">
        <v>28.374873316696998</v>
      </c>
      <c r="P59" s="18"/>
      <c r="Q59" s="18">
        <v>0.85</v>
      </c>
      <c r="R59" s="18">
        <v>0.99983873549737201</v>
      </c>
      <c r="S59" s="18">
        <v>1.09425359909042E-3</v>
      </c>
      <c r="T59" s="23">
        <v>27.873603293514201</v>
      </c>
    </row>
    <row r="60" spans="2:20" s="19" customFormat="1" x14ac:dyDescent="0.25">
      <c r="B60" s="18">
        <v>0.86666666666666603</v>
      </c>
      <c r="C60" s="18">
        <v>0.99913457608335998</v>
      </c>
      <c r="D60" s="18">
        <v>2.3722784776742901E-3</v>
      </c>
      <c r="E60" s="23">
        <v>27.916494613498799</v>
      </c>
      <c r="F60" s="18"/>
      <c r="G60" s="18">
        <v>0.86666666666666603</v>
      </c>
      <c r="H60" s="18">
        <v>0.99829786920886598</v>
      </c>
      <c r="I60" s="18">
        <v>7.8305531958537298E-4</v>
      </c>
      <c r="J60" s="23">
        <v>28.353321858476701</v>
      </c>
      <c r="K60" s="18"/>
      <c r="L60" s="18">
        <v>0.86666666666666603</v>
      </c>
      <c r="M60" s="18">
        <v>0.999834157510053</v>
      </c>
      <c r="N60" s="18">
        <v>1.59327876873198E-3</v>
      </c>
      <c r="O60" s="23">
        <v>28.461492547379699</v>
      </c>
      <c r="P60" s="18"/>
      <c r="Q60" s="18">
        <v>0.86666666666666603</v>
      </c>
      <c r="R60" s="18">
        <v>1.0000565102746899</v>
      </c>
      <c r="S60" s="18">
        <v>1.4242066294085499E-3</v>
      </c>
      <c r="T60" s="23">
        <v>27.8564945670513</v>
      </c>
    </row>
    <row r="61" spans="2:20" s="19" customFormat="1" x14ac:dyDescent="0.25">
      <c r="B61" s="18">
        <v>0.88333333333333297</v>
      </c>
      <c r="C61" s="18">
        <v>0.99907520914581305</v>
      </c>
      <c r="D61" s="18">
        <v>1.5130286220217399E-3</v>
      </c>
      <c r="E61" s="23">
        <v>27.8648653936981</v>
      </c>
      <c r="F61" s="18"/>
      <c r="G61" s="18">
        <v>0.88333333333333297</v>
      </c>
      <c r="H61" s="18">
        <v>0.99866927396680005</v>
      </c>
      <c r="I61" s="18">
        <v>1.0342528525761E-3</v>
      </c>
      <c r="J61" s="23">
        <v>28.409883001462401</v>
      </c>
      <c r="K61" s="18"/>
      <c r="L61" s="18">
        <v>0.88333333333333297</v>
      </c>
      <c r="M61" s="18">
        <v>0.999621760729969</v>
      </c>
      <c r="N61" s="18">
        <v>1.8879825834261499E-3</v>
      </c>
      <c r="O61" s="23">
        <v>28.412196218610099</v>
      </c>
      <c r="P61" s="18"/>
      <c r="Q61" s="18">
        <v>0.88333333333333297</v>
      </c>
      <c r="R61" s="18">
        <v>0.99999384644052502</v>
      </c>
      <c r="S61" s="18">
        <v>1.91888650273072E-3</v>
      </c>
      <c r="T61" s="23">
        <v>27.893192954039201</v>
      </c>
    </row>
    <row r="62" spans="2:20" s="19" customFormat="1" x14ac:dyDescent="0.25">
      <c r="B62" s="18">
        <v>0.9</v>
      </c>
      <c r="C62" s="18">
        <v>0.99955582046351599</v>
      </c>
      <c r="D62" s="18">
        <v>1.55115666927105E-3</v>
      </c>
      <c r="E62" s="23">
        <v>27.895272023930001</v>
      </c>
      <c r="F62" s="18"/>
      <c r="G62" s="18">
        <v>0.9</v>
      </c>
      <c r="H62" s="18">
        <v>0.99860308307031598</v>
      </c>
      <c r="I62" s="18">
        <v>1.6494965222402999E-3</v>
      </c>
      <c r="J62" s="23">
        <v>28.409868826639599</v>
      </c>
      <c r="K62" s="18"/>
      <c r="L62" s="18">
        <v>0.9</v>
      </c>
      <c r="M62" s="18">
        <v>0.99939860777561995</v>
      </c>
      <c r="N62" s="18">
        <v>2.2212513267382099E-3</v>
      </c>
      <c r="O62" s="23">
        <v>28.280732672376899</v>
      </c>
      <c r="P62" s="18"/>
      <c r="Q62" s="18">
        <v>0.9</v>
      </c>
      <c r="R62" s="18">
        <v>1.00069604978826</v>
      </c>
      <c r="S62" s="18">
        <v>1.9479698779835801E-3</v>
      </c>
      <c r="T62" s="23">
        <v>27.890214618343698</v>
      </c>
    </row>
    <row r="63" spans="2:20" s="19" customFormat="1" x14ac:dyDescent="0.25">
      <c r="B63" s="18">
        <v>0.91666666666666596</v>
      </c>
      <c r="C63" s="18">
        <v>0.99932472305057995</v>
      </c>
      <c r="D63" s="18">
        <v>9.1122395679807703E-4</v>
      </c>
      <c r="E63" s="23">
        <v>27.903952724737401</v>
      </c>
      <c r="F63" s="18"/>
      <c r="G63" s="18">
        <v>0.91666666666666596</v>
      </c>
      <c r="H63" s="18">
        <v>0.99853000450482499</v>
      </c>
      <c r="I63" s="18">
        <v>2.2633867883904801E-3</v>
      </c>
      <c r="J63" s="23">
        <v>28.356994712565999</v>
      </c>
      <c r="K63" s="18"/>
      <c r="L63" s="18">
        <v>0.91666666666666596</v>
      </c>
      <c r="M63" s="18">
        <v>0.99970689767679699</v>
      </c>
      <c r="N63" s="18">
        <v>2.7216639067859701E-3</v>
      </c>
      <c r="O63" s="23">
        <v>28.184224725163499</v>
      </c>
      <c r="P63" s="18"/>
      <c r="Q63" s="18">
        <v>0.91666666666666596</v>
      </c>
      <c r="R63" s="18">
        <v>1.00074791280398</v>
      </c>
      <c r="S63" s="18">
        <v>1.45834380699899E-3</v>
      </c>
      <c r="T63" s="23">
        <v>27.886703111290998</v>
      </c>
    </row>
    <row r="64" spans="2:20" s="19" customFormat="1" x14ac:dyDescent="0.25">
      <c r="B64" s="18">
        <v>0.93333333333333302</v>
      </c>
      <c r="C64" s="18">
        <v>0.99930662280862304</v>
      </c>
      <c r="D64" s="18">
        <v>9.0343432798987901E-4</v>
      </c>
      <c r="E64" s="23">
        <v>27.899220700357599</v>
      </c>
      <c r="F64" s="18"/>
      <c r="G64" s="18">
        <v>0.93333333333333302</v>
      </c>
      <c r="H64" s="18">
        <v>0.99874136419378101</v>
      </c>
      <c r="I64" s="18">
        <v>2.3333714752474498E-3</v>
      </c>
      <c r="J64" s="23">
        <v>28.376270671616599</v>
      </c>
      <c r="K64" s="18"/>
      <c r="L64" s="18">
        <v>0.93333333333333302</v>
      </c>
      <c r="M64" s="18">
        <v>0.99990377752834902</v>
      </c>
      <c r="N64" s="18">
        <v>2.7606544416256102E-3</v>
      </c>
      <c r="O64" s="23">
        <v>28.2233157977563</v>
      </c>
      <c r="P64" s="18"/>
      <c r="Q64" s="18">
        <v>0.93333333333333302</v>
      </c>
      <c r="R64" s="18">
        <v>1.00118346235863</v>
      </c>
      <c r="S64" s="18">
        <v>1.9336387982327599E-3</v>
      </c>
      <c r="T64" s="23">
        <v>27.8104083147735</v>
      </c>
    </row>
    <row r="65" spans="2:20" s="19" customFormat="1" x14ac:dyDescent="0.25">
      <c r="B65" s="18">
        <v>0.95</v>
      </c>
      <c r="C65" s="18">
        <v>0.99963136621996795</v>
      </c>
      <c r="D65" s="18">
        <v>3.80945891370114E-4</v>
      </c>
      <c r="E65" s="23">
        <v>27.848455119987399</v>
      </c>
      <c r="F65" s="18"/>
      <c r="G65" s="18">
        <v>0.95</v>
      </c>
      <c r="H65" s="18">
        <v>0.99874864922830697</v>
      </c>
      <c r="I65" s="18">
        <v>2.3367445628734202E-3</v>
      </c>
      <c r="J65" s="23">
        <v>28.410289796377501</v>
      </c>
      <c r="K65" s="18"/>
      <c r="L65" s="18">
        <v>0.95</v>
      </c>
      <c r="M65" s="18">
        <v>0.99994765798403795</v>
      </c>
      <c r="N65" s="18">
        <v>2.4730591631925399E-3</v>
      </c>
      <c r="O65" s="23">
        <v>28.213887277714001</v>
      </c>
      <c r="P65" s="18"/>
      <c r="Q65" s="18">
        <v>0.95</v>
      </c>
      <c r="R65" s="18">
        <v>1.0009656875813</v>
      </c>
      <c r="S65" s="18">
        <v>1.6705044955953601E-3</v>
      </c>
      <c r="T65" s="23">
        <v>27.819924411149302</v>
      </c>
    </row>
    <row r="66" spans="2:20" s="19" customFormat="1" x14ac:dyDescent="0.25">
      <c r="B66" s="18">
        <v>0.96666666666666601</v>
      </c>
      <c r="C66" s="18">
        <v>0.999829149703933</v>
      </c>
      <c r="D66" s="18">
        <v>7.2296319368473001E-4</v>
      </c>
      <c r="E66" s="23">
        <v>27.820884555697901</v>
      </c>
      <c r="F66" s="18"/>
      <c r="G66" s="18">
        <v>0.96666666666666601</v>
      </c>
      <c r="H66" s="18">
        <v>0.99820540250191703</v>
      </c>
      <c r="I66" s="18">
        <v>1.8365218396527399E-3</v>
      </c>
      <c r="J66" s="23">
        <v>28.376217797277501</v>
      </c>
      <c r="K66" s="18"/>
      <c r="L66" s="18">
        <v>0.96666666666666601</v>
      </c>
      <c r="M66" s="18">
        <v>0.99985296567155901</v>
      </c>
      <c r="N66" s="18">
        <v>1.6594577141176401E-3</v>
      </c>
      <c r="O66" s="23">
        <v>28.206474449765</v>
      </c>
      <c r="P66" s="18"/>
      <c r="Q66" s="18">
        <v>0.96666666666666601</v>
      </c>
      <c r="R66" s="18">
        <v>1.0007219812961199</v>
      </c>
      <c r="S66" s="18">
        <v>1.5751195463429E-3</v>
      </c>
      <c r="T66" s="23">
        <v>27.8531409867044</v>
      </c>
    </row>
    <row r="67" spans="2:20" s="19" customFormat="1" x14ac:dyDescent="0.25">
      <c r="B67" s="18">
        <v>0.98333333333333295</v>
      </c>
      <c r="C67" s="18">
        <v>1.0000414945399501</v>
      </c>
      <c r="D67" s="18">
        <v>6.1567913717647097E-4</v>
      </c>
      <c r="E67" s="23">
        <v>27.864736072689599</v>
      </c>
      <c r="F67" s="18"/>
      <c r="G67" s="18">
        <v>0.98333333333333295</v>
      </c>
      <c r="H67" s="18">
        <v>0.99851037878358695</v>
      </c>
      <c r="I67" s="18">
        <v>8.2476123454067597E-4</v>
      </c>
      <c r="J67" s="23">
        <v>28.389947800652401</v>
      </c>
      <c r="K67" s="18"/>
      <c r="L67" s="18">
        <v>0.98333333333333295</v>
      </c>
      <c r="M67" s="18">
        <v>0.999834157510053</v>
      </c>
      <c r="N67" s="18">
        <v>1.59327876873198E-3</v>
      </c>
      <c r="O67" s="23">
        <v>28.199274521705899</v>
      </c>
      <c r="P67" s="18"/>
      <c r="Q67" s="18">
        <v>0.98333333333333295</v>
      </c>
      <c r="R67" s="18">
        <v>1.00101253211069</v>
      </c>
      <c r="S67" s="18">
        <v>1.7223100406433399E-3</v>
      </c>
      <c r="T67" s="23">
        <v>27.906392657083</v>
      </c>
    </row>
    <row r="68" spans="2:20" s="19" customFormat="1" x14ac:dyDescent="0.25">
      <c r="B68" s="18">
        <v>1</v>
      </c>
      <c r="C68" s="18">
        <v>1.0000527180133401</v>
      </c>
      <c r="D68" s="18">
        <v>6.1513697476494895E-4</v>
      </c>
      <c r="E68" s="23">
        <v>27.879893844319898</v>
      </c>
      <c r="F68" s="18"/>
      <c r="G68" s="18">
        <v>1</v>
      </c>
      <c r="H68" s="18">
        <v>0.99879367842618105</v>
      </c>
      <c r="I68" s="18">
        <v>5.9556302966517496E-4</v>
      </c>
      <c r="J68" s="23">
        <v>28.360557543030701</v>
      </c>
      <c r="K68" s="18"/>
      <c r="L68" s="18">
        <v>1</v>
      </c>
      <c r="M68" s="18">
        <v>1.00020345971278</v>
      </c>
      <c r="N68" s="18">
        <v>1.6083975781351601E-3</v>
      </c>
      <c r="O68" s="23">
        <v>28.125866774577901</v>
      </c>
      <c r="P68" s="18"/>
      <c r="Q68" s="18">
        <v>1</v>
      </c>
      <c r="R68" s="18">
        <v>1.00027767074428</v>
      </c>
      <c r="S68" s="18">
        <v>1.77208297211192E-3</v>
      </c>
      <c r="T68" s="23">
        <v>27.9233333333333</v>
      </c>
    </row>
    <row r="69" spans="2:20" s="19" customFormat="1" x14ac:dyDescent="0.25">
      <c r="B69" s="18">
        <v>1.0166666666666599</v>
      </c>
      <c r="C69" s="18">
        <v>1.0002416391387801</v>
      </c>
      <c r="D69" s="18">
        <v>9.1461159538012103E-4</v>
      </c>
      <c r="E69" s="23">
        <v>27.889311787328701</v>
      </c>
      <c r="F69" s="18"/>
      <c r="G69" s="18">
        <v>1.0166666666666599</v>
      </c>
      <c r="H69" s="18">
        <v>0.99908466046882005</v>
      </c>
      <c r="I69" s="18">
        <v>9.8961123150819201E-4</v>
      </c>
      <c r="J69" s="23">
        <v>28.363603329958298</v>
      </c>
      <c r="K69" s="18"/>
      <c r="L69" s="18">
        <v>1.0166666666666599</v>
      </c>
      <c r="M69" s="18">
        <v>0.99981043981309103</v>
      </c>
      <c r="N69" s="18">
        <v>2.1421514921596799E-3</v>
      </c>
      <c r="O69" s="23">
        <v>28.127570423326802</v>
      </c>
      <c r="P69" s="18"/>
      <c r="Q69" s="18">
        <v>1.0166666666666599</v>
      </c>
      <c r="R69" s="18">
        <v>1.0004920598293401</v>
      </c>
      <c r="S69" s="18">
        <v>2.1316606336404201E-3</v>
      </c>
      <c r="T69" s="23">
        <v>27.890323952216999</v>
      </c>
    </row>
    <row r="70" spans="2:20" s="19" customFormat="1" x14ac:dyDescent="0.25">
      <c r="B70" s="18">
        <v>1.0333333333333301</v>
      </c>
      <c r="C70" s="18">
        <v>1.00024474873826</v>
      </c>
      <c r="D70" s="18">
        <v>9.1969905592666397E-4</v>
      </c>
      <c r="E70" s="23">
        <v>27.883703753682799</v>
      </c>
      <c r="F70" s="18"/>
      <c r="G70" s="18">
        <v>1.0333333333333301</v>
      </c>
      <c r="H70" s="18">
        <v>0.99957211189247497</v>
      </c>
      <c r="I70" s="18">
        <v>1.2600200705146899E-3</v>
      </c>
      <c r="J70" s="23">
        <v>28.3498353020587</v>
      </c>
      <c r="K70" s="18"/>
      <c r="L70" s="18">
        <v>1.0333333333333301</v>
      </c>
      <c r="M70" s="18">
        <v>0.99978513116775902</v>
      </c>
      <c r="N70" s="18">
        <v>2.1771927835515098E-3</v>
      </c>
      <c r="O70" s="23">
        <v>28.161989388727701</v>
      </c>
      <c r="P70" s="18"/>
      <c r="Q70" s="18">
        <v>1.0333333333333301</v>
      </c>
      <c r="R70" s="18">
        <v>1.00073576611453</v>
      </c>
      <c r="S70" s="18">
        <v>1.84879861487273E-3</v>
      </c>
      <c r="T70" s="23">
        <v>27.879794155361999</v>
      </c>
    </row>
    <row r="71" spans="2:20" s="19" customFormat="1" x14ac:dyDescent="0.25">
      <c r="B71" s="18">
        <v>1.05</v>
      </c>
      <c r="C71" s="18">
        <v>1.0004873906231</v>
      </c>
      <c r="D71" s="18">
        <v>6.6187207169100598E-4</v>
      </c>
      <c r="E71" s="23">
        <v>27.864602253559099</v>
      </c>
      <c r="F71" s="18"/>
      <c r="G71" s="18">
        <v>1.05</v>
      </c>
      <c r="H71" s="18">
        <v>0.99964587816649997</v>
      </c>
      <c r="I71" s="18">
        <v>1.82209598404693E-3</v>
      </c>
      <c r="J71" s="23">
        <v>28.386052874339001</v>
      </c>
      <c r="K71" s="18"/>
      <c r="L71" s="18">
        <v>1.05</v>
      </c>
      <c r="M71" s="18">
        <v>0.99946999026654804</v>
      </c>
      <c r="N71" s="18">
        <v>1.6902946909842799E-3</v>
      </c>
      <c r="O71" s="23">
        <v>28.235695015849402</v>
      </c>
      <c r="P71" s="18"/>
      <c r="Q71" s="18">
        <v>1.05</v>
      </c>
      <c r="R71" s="18">
        <v>1.00095354089185</v>
      </c>
      <c r="S71" s="18">
        <v>2.2233929077021901E-3</v>
      </c>
      <c r="T71" s="23">
        <v>27.913417020989399</v>
      </c>
    </row>
    <row r="72" spans="2:20" s="19" customFormat="1" x14ac:dyDescent="0.25">
      <c r="B72" s="18">
        <v>1.06666666666666</v>
      </c>
      <c r="C72" s="18">
        <v>1.00033284368679</v>
      </c>
      <c r="D72" s="18">
        <v>7.9886419806433895E-4</v>
      </c>
      <c r="E72" s="23">
        <v>27.872568202775302</v>
      </c>
      <c r="F72" s="18"/>
      <c r="G72" s="18">
        <v>1.06666666666666</v>
      </c>
      <c r="H72" s="18">
        <v>0.99926917520163705</v>
      </c>
      <c r="I72" s="18">
        <v>2.03355255913865E-3</v>
      </c>
      <c r="J72" s="23">
        <v>28.390184272696501</v>
      </c>
      <c r="K72" s="18"/>
      <c r="L72" s="18">
        <v>1.06666666666666</v>
      </c>
      <c r="M72" s="18">
        <v>0.99959375614693502</v>
      </c>
      <c r="N72" s="18">
        <v>1.8776532091281501E-3</v>
      </c>
      <c r="O72" s="23">
        <v>28.273890649940402</v>
      </c>
      <c r="P72" s="18"/>
      <c r="Q72" s="18">
        <v>1.06666666666666</v>
      </c>
      <c r="R72" s="18">
        <v>1.00089150828844</v>
      </c>
      <c r="S72" s="18">
        <v>2.8360058235823902E-3</v>
      </c>
      <c r="T72" s="23">
        <v>27.8964115542957</v>
      </c>
    </row>
    <row r="73" spans="2:20" s="19" customFormat="1" x14ac:dyDescent="0.25">
      <c r="B73" s="18">
        <v>1.0833333333333299</v>
      </c>
      <c r="C73" s="18">
        <v>1.00069481523072</v>
      </c>
      <c r="D73" s="18">
        <v>1.2237438155600999E-3</v>
      </c>
      <c r="E73" s="23">
        <v>27.892599239817301</v>
      </c>
      <c r="F73" s="18"/>
      <c r="G73" s="18">
        <v>1.0833333333333299</v>
      </c>
      <c r="H73" s="18">
        <v>0.999186331447526</v>
      </c>
      <c r="I73" s="18">
        <v>1.4372038128455001E-3</v>
      </c>
      <c r="J73" s="23">
        <v>28.380460794240001</v>
      </c>
      <c r="K73" s="18"/>
      <c r="L73" s="18">
        <v>1.0833333333333299</v>
      </c>
      <c r="M73" s="18">
        <v>0.99961079365032501</v>
      </c>
      <c r="N73" s="18">
        <v>1.90389114995707E-3</v>
      </c>
      <c r="O73" s="23">
        <v>28.333789033519899</v>
      </c>
      <c r="P73" s="18"/>
      <c r="Q73" s="18">
        <v>1.0833333333333299</v>
      </c>
      <c r="R73" s="18">
        <v>1.0008878930577201</v>
      </c>
      <c r="S73" s="18">
        <v>2.8394829730054201E-3</v>
      </c>
      <c r="T73" s="23">
        <v>27.886969022069199</v>
      </c>
    </row>
    <row r="74" spans="2:20" s="19" customFormat="1" x14ac:dyDescent="0.25">
      <c r="B74" s="18">
        <v>1.1000000000000001</v>
      </c>
      <c r="C74" s="18">
        <v>1.00068621748473</v>
      </c>
      <c r="D74" s="18">
        <v>5.4636343043176305E-4</v>
      </c>
      <c r="E74" s="23">
        <v>27.880073094482999</v>
      </c>
      <c r="F74" s="18"/>
      <c r="G74" s="18">
        <v>1.1000000000000001</v>
      </c>
      <c r="H74" s="18">
        <v>0.99907011671415902</v>
      </c>
      <c r="I74" s="18">
        <v>5.8721282354381099E-4</v>
      </c>
      <c r="J74" s="23">
        <v>28.366769040386899</v>
      </c>
      <c r="K74" s="18"/>
      <c r="L74" s="18">
        <v>1.1000000000000001</v>
      </c>
      <c r="M74" s="18">
        <v>0.99982044866049802</v>
      </c>
      <c r="N74" s="18">
        <v>1.6113918815287001E-3</v>
      </c>
      <c r="O74" s="23">
        <v>28.255640610597698</v>
      </c>
      <c r="P74" s="18"/>
      <c r="Q74" s="18">
        <v>1.1000000000000001</v>
      </c>
      <c r="R74" s="18">
        <v>1.0011575308507701</v>
      </c>
      <c r="S74" s="18">
        <v>2.2317577519732601E-3</v>
      </c>
      <c r="T74" s="23">
        <v>27.906535061078401</v>
      </c>
    </row>
    <row r="75" spans="2:20" s="19" customFormat="1" x14ac:dyDescent="0.25">
      <c r="B75" s="18">
        <v>1.11666666666666</v>
      </c>
      <c r="C75" s="18">
        <v>1.0007272372987399</v>
      </c>
      <c r="D75" s="18">
        <v>5.8112256424579798E-4</v>
      </c>
      <c r="E75" s="23">
        <v>27.887705732856499</v>
      </c>
      <c r="F75" s="18"/>
      <c r="G75" s="18">
        <v>1.11666666666666</v>
      </c>
      <c r="H75" s="18">
        <v>0.99817642301014498</v>
      </c>
      <c r="I75" s="18">
        <v>6.2496691305915196E-4</v>
      </c>
      <c r="J75" s="23">
        <v>28.399153560580402</v>
      </c>
      <c r="K75" s="18"/>
      <c r="L75" s="18">
        <v>1.11666666666666</v>
      </c>
      <c r="M75" s="18">
        <v>0.99967766880569398</v>
      </c>
      <c r="N75" s="18">
        <v>1.34072217087398E-3</v>
      </c>
      <c r="O75" s="23">
        <v>28.198437535127301</v>
      </c>
      <c r="P75" s="18"/>
      <c r="Q75" s="18">
        <v>1.11666666666666</v>
      </c>
      <c r="R75" s="18">
        <v>1.0006341893386901</v>
      </c>
      <c r="S75" s="18">
        <v>2.67053892671209E-3</v>
      </c>
      <c r="T75" s="23">
        <v>27.880089086859599</v>
      </c>
    </row>
    <row r="76" spans="2:20" s="19" customFormat="1" x14ac:dyDescent="0.25">
      <c r="B76" s="18">
        <v>1.13333333333333</v>
      </c>
      <c r="C76" s="18">
        <v>1.0013945284489401</v>
      </c>
      <c r="D76" s="18">
        <v>1.0618479585230299E-3</v>
      </c>
      <c r="E76" s="23">
        <v>27.878342442030402</v>
      </c>
      <c r="F76" s="18"/>
      <c r="G76" s="18">
        <v>1.13333333333333</v>
      </c>
      <c r="H76" s="18">
        <v>0.99810185628848302</v>
      </c>
      <c r="I76" s="18">
        <v>1.08433536790037E-3</v>
      </c>
      <c r="J76" s="23">
        <v>28.4134840814489</v>
      </c>
      <c r="K76" s="18"/>
      <c r="L76" s="18">
        <v>1.13333333333333</v>
      </c>
      <c r="M76" s="18">
        <v>0.99929436852540499</v>
      </c>
      <c r="N76" s="18">
        <v>1.3953849078613E-3</v>
      </c>
      <c r="O76" s="23">
        <v>28.195536970841399</v>
      </c>
      <c r="P76" s="18"/>
      <c r="Q76" s="18">
        <v>1.13333333333333</v>
      </c>
      <c r="R76" s="18">
        <v>1.00016892089162</v>
      </c>
      <c r="S76" s="18">
        <v>2.4037022357629198E-3</v>
      </c>
      <c r="T76" s="23">
        <v>27.880045218330199</v>
      </c>
    </row>
    <row r="77" spans="2:20" s="19" customFormat="1" x14ac:dyDescent="0.25">
      <c r="B77" s="18">
        <v>1.1499999999999999</v>
      </c>
      <c r="C77" s="18">
        <v>1.00142045854265</v>
      </c>
      <c r="D77" s="18">
        <v>1.1065162061970201E-3</v>
      </c>
      <c r="E77" s="23">
        <v>27.922247486674301</v>
      </c>
      <c r="F77" s="18"/>
      <c r="G77" s="18">
        <v>1.1499999999999999</v>
      </c>
      <c r="H77" s="18">
        <v>0.99810261164047898</v>
      </c>
      <c r="I77" s="18">
        <v>1.08488593987696E-3</v>
      </c>
      <c r="J77" s="23">
        <v>28.367661154235499</v>
      </c>
      <c r="K77" s="18"/>
      <c r="L77" s="18">
        <v>1.1499999999999999</v>
      </c>
      <c r="M77" s="18">
        <v>0.99926211861545799</v>
      </c>
      <c r="N77" s="18">
        <v>1.39325229548935E-3</v>
      </c>
      <c r="O77" s="23">
        <v>28.175764034081901</v>
      </c>
      <c r="P77" s="18"/>
      <c r="Q77" s="18">
        <v>1.1499999999999999</v>
      </c>
      <c r="R77" s="18">
        <v>0.99995114611429503</v>
      </c>
      <c r="S77" s="18">
        <v>2.0412217125505799E-3</v>
      </c>
      <c r="T77" s="23">
        <v>27.919724640615499</v>
      </c>
    </row>
    <row r="78" spans="2:20" s="19" customFormat="1" x14ac:dyDescent="0.25">
      <c r="B78" s="18">
        <v>1.1666666666666601</v>
      </c>
      <c r="C78" s="18">
        <v>1.00143926598387</v>
      </c>
      <c r="D78" s="18">
        <v>1.6704423639907001E-3</v>
      </c>
      <c r="E78" s="23">
        <v>27.9136437037536</v>
      </c>
      <c r="F78" s="18"/>
      <c r="G78" s="18">
        <v>1.1666666666666601</v>
      </c>
      <c r="H78" s="18">
        <v>0.99772747003256201</v>
      </c>
      <c r="I78" s="18">
        <v>7.5642160555657999E-4</v>
      </c>
      <c r="J78" s="23">
        <v>28.4195032062099</v>
      </c>
      <c r="K78" s="18"/>
      <c r="L78" s="18">
        <v>1.1666666666666601</v>
      </c>
      <c r="M78" s="18">
        <v>0.99941779601013103</v>
      </c>
      <c r="N78" s="18">
        <v>1.6132998362564501E-3</v>
      </c>
      <c r="O78" s="23">
        <v>28.168031743890602</v>
      </c>
      <c r="P78" s="18"/>
      <c r="Q78" s="18">
        <v>1.1666666666666601</v>
      </c>
      <c r="R78" s="18">
        <v>0.99976912812483398</v>
      </c>
      <c r="S78" s="18">
        <v>1.54859797739297E-3</v>
      </c>
      <c r="T78" s="23">
        <v>27.919720591212702</v>
      </c>
    </row>
    <row r="79" spans="2:20" s="19" customFormat="1" x14ac:dyDescent="0.25">
      <c r="B79" s="18">
        <v>1.18333333333333</v>
      </c>
      <c r="C79" s="18">
        <v>1.00062252578653</v>
      </c>
      <c r="D79" s="18">
        <v>1.92363642662892E-3</v>
      </c>
      <c r="E79" s="23">
        <v>27.9007556845017</v>
      </c>
      <c r="F79" s="18"/>
      <c r="G79" s="18">
        <v>1.18333333333333</v>
      </c>
      <c r="H79" s="18">
        <v>0.99815520301211802</v>
      </c>
      <c r="I79" s="18">
        <v>5.5632172653393905E-4</v>
      </c>
      <c r="J79" s="23">
        <v>28.370897738778201</v>
      </c>
      <c r="K79" s="18"/>
      <c r="L79" s="18">
        <v>1.18333333333333</v>
      </c>
      <c r="M79" s="18">
        <v>0.99980046357428698</v>
      </c>
      <c r="N79" s="18">
        <v>1.5820257670977999E-3</v>
      </c>
      <c r="O79" s="23">
        <v>28.228835457835899</v>
      </c>
      <c r="P79" s="18"/>
      <c r="Q79" s="18">
        <v>1.18333333333333</v>
      </c>
      <c r="R79" s="18">
        <v>0.99900626940443604</v>
      </c>
      <c r="S79" s="18">
        <v>2.2536015806905699E-3</v>
      </c>
      <c r="T79" s="23">
        <v>27.893427819396599</v>
      </c>
    </row>
    <row r="80" spans="2:20" s="19" customFormat="1" x14ac:dyDescent="0.25">
      <c r="B80" s="18">
        <v>1.2</v>
      </c>
      <c r="C80" s="18">
        <v>1.0007900755152499</v>
      </c>
      <c r="D80" s="18">
        <v>1.67951196002513E-3</v>
      </c>
      <c r="E80" s="23">
        <v>27.8353293749859</v>
      </c>
      <c r="F80" s="18"/>
      <c r="G80" s="18">
        <v>1.2</v>
      </c>
      <c r="H80" s="18">
        <v>0.99831294285844696</v>
      </c>
      <c r="I80" s="18">
        <v>8.0748799029349604E-4</v>
      </c>
      <c r="J80" s="23">
        <v>28.396554843064401</v>
      </c>
      <c r="K80" s="18"/>
      <c r="L80" s="18">
        <v>1.2</v>
      </c>
      <c r="M80" s="18">
        <v>0.999834157510053</v>
      </c>
      <c r="N80" s="18">
        <v>1.59327876873198E-3</v>
      </c>
      <c r="O80" s="23">
        <v>28.2837429464265</v>
      </c>
      <c r="P80" s="18"/>
      <c r="Q80" s="18">
        <v>1.2</v>
      </c>
      <c r="R80" s="18">
        <v>1.00016892089162</v>
      </c>
      <c r="S80" s="18">
        <v>2.4037022357629198E-3</v>
      </c>
      <c r="T80" s="23">
        <v>27.899856246203601</v>
      </c>
    </row>
    <row r="81" spans="2:20" s="19" customFormat="1" x14ac:dyDescent="0.25">
      <c r="B81" s="18">
        <v>1.2166666666666599</v>
      </c>
      <c r="C81" s="18">
        <v>1.0003987744002001</v>
      </c>
      <c r="D81" s="18">
        <v>1.57077295988613E-3</v>
      </c>
      <c r="E81" s="23">
        <v>27.8344506668465</v>
      </c>
      <c r="F81" s="18"/>
      <c r="G81" s="18">
        <v>1.2166666666666599</v>
      </c>
      <c r="H81" s="18">
        <v>0.99865686261265896</v>
      </c>
      <c r="I81" s="18">
        <v>1.0318022545619801E-3</v>
      </c>
      <c r="J81" s="23">
        <v>28.402037349533099</v>
      </c>
      <c r="K81" s="18"/>
      <c r="L81" s="18">
        <v>1.2166666666666599</v>
      </c>
      <c r="M81" s="18">
        <v>1.0001438896800201</v>
      </c>
      <c r="N81" s="18">
        <v>2.1067472235287098E-3</v>
      </c>
      <c r="O81" s="23">
        <v>28.291149254737899</v>
      </c>
      <c r="P81" s="18"/>
      <c r="Q81" s="18">
        <v>1.2166666666666599</v>
      </c>
      <c r="R81" s="18">
        <v>1.0011178145245001</v>
      </c>
      <c r="S81" s="18">
        <v>2.6831978645541999E-3</v>
      </c>
      <c r="T81" s="23">
        <v>27.926569481001501</v>
      </c>
    </row>
    <row r="82" spans="2:20" s="19" customFormat="1" x14ac:dyDescent="0.25">
      <c r="B82" s="18">
        <v>1.2333333333333301</v>
      </c>
      <c r="C82" s="18">
        <v>1.0000046155354001</v>
      </c>
      <c r="D82" s="18">
        <v>2.1125040117638801E-3</v>
      </c>
      <c r="E82" s="23">
        <v>27.864975597687899</v>
      </c>
      <c r="F82" s="18"/>
      <c r="G82" s="18">
        <v>1.2333333333333301</v>
      </c>
      <c r="H82" s="18">
        <v>0.99905131457072904</v>
      </c>
      <c r="I82" s="18">
        <v>1.3233317205770499E-3</v>
      </c>
      <c r="J82" s="23">
        <v>28.433579705253599</v>
      </c>
      <c r="K82" s="18"/>
      <c r="L82" s="18">
        <v>1.2333333333333301</v>
      </c>
      <c r="M82" s="18">
        <v>1.0003374281933399</v>
      </c>
      <c r="N82" s="18">
        <v>2.4326373193916799E-3</v>
      </c>
      <c r="O82" s="23">
        <v>28.227551089229099</v>
      </c>
      <c r="P82" s="18"/>
      <c r="Q82" s="18">
        <v>1.2333333333333301</v>
      </c>
      <c r="R82" s="18">
        <v>1.00108228727509</v>
      </c>
      <c r="S82" s="18">
        <v>3.2595238544929901E-3</v>
      </c>
      <c r="T82" s="23">
        <v>27.929852196800901</v>
      </c>
    </row>
    <row r="83" spans="2:20" s="19" customFormat="1" x14ac:dyDescent="0.25">
      <c r="B83" s="18">
        <v>1.25</v>
      </c>
      <c r="C83" s="18">
        <v>0.99996070154440198</v>
      </c>
      <c r="D83" s="18">
        <v>2.4696532664620599E-3</v>
      </c>
      <c r="E83" s="23">
        <v>27.812280098058999</v>
      </c>
      <c r="F83" s="18"/>
      <c r="G83" s="18">
        <v>1.25</v>
      </c>
      <c r="H83" s="18">
        <v>0.99970817605471096</v>
      </c>
      <c r="I83" s="18">
        <v>8.3276246738474898E-4</v>
      </c>
      <c r="J83" s="23">
        <v>28.393682978962701</v>
      </c>
      <c r="K83" s="18"/>
      <c r="L83" s="18">
        <v>1.25</v>
      </c>
      <c r="M83" s="18">
        <v>1.0006658204860801</v>
      </c>
      <c r="N83" s="18">
        <v>2.9903233788257399E-3</v>
      </c>
      <c r="O83" s="23">
        <v>28.290001573705599</v>
      </c>
      <c r="P83" s="18"/>
      <c r="Q83" s="18">
        <v>1.25</v>
      </c>
      <c r="R83" s="18">
        <v>1.0020624616959</v>
      </c>
      <c r="S83" s="18">
        <v>3.3476701013947598E-3</v>
      </c>
      <c r="T83" s="23">
        <v>27.946916379833901</v>
      </c>
    </row>
    <row r="84" spans="2:20" s="19" customFormat="1" x14ac:dyDescent="0.25">
      <c r="B84" s="18">
        <v>1.2666666666666599</v>
      </c>
      <c r="C84" s="18">
        <v>1.0001452075217501</v>
      </c>
      <c r="D84" s="18">
        <v>1.6899128082281899E-3</v>
      </c>
      <c r="E84" s="23">
        <v>27.809983132042301</v>
      </c>
      <c r="F84" s="18"/>
      <c r="G84" s="18">
        <v>1.2666666666666599</v>
      </c>
      <c r="H84" s="18">
        <v>0.99978292315893902</v>
      </c>
      <c r="I84" s="18">
        <v>3.3222586513684997E-4</v>
      </c>
      <c r="J84" s="23">
        <v>28.379848126898398</v>
      </c>
      <c r="K84" s="18"/>
      <c r="L84" s="18">
        <v>1.2666666666666599</v>
      </c>
      <c r="M84" s="18">
        <v>1.00049829914082</v>
      </c>
      <c r="N84" s="18">
        <v>3.3010772324410598E-3</v>
      </c>
      <c r="O84" s="23">
        <v>28.226614734380899</v>
      </c>
      <c r="P84" s="18"/>
      <c r="Q84" s="18">
        <v>1.2666666666666599</v>
      </c>
      <c r="R84" s="18">
        <v>1.0023104144425601</v>
      </c>
      <c r="S84" s="18">
        <v>3.5527922960253799E-3</v>
      </c>
      <c r="T84" s="23">
        <v>27.9761098737936</v>
      </c>
    </row>
    <row r="85" spans="2:20" s="19" customFormat="1" x14ac:dyDescent="0.25">
      <c r="B85" s="18">
        <v>1.2833333333333301</v>
      </c>
      <c r="C85" s="18">
        <v>1.0001206527376201</v>
      </c>
      <c r="D85" s="18">
        <v>1.1187665476571399E-3</v>
      </c>
      <c r="E85" s="23">
        <v>27.8669574702561</v>
      </c>
      <c r="F85" s="18"/>
      <c r="G85" s="18">
        <v>1.2833333333333301</v>
      </c>
      <c r="H85" s="18">
        <v>0.99968983555925695</v>
      </c>
      <c r="I85" s="18">
        <v>6.8510496183585604E-4</v>
      </c>
      <c r="J85" s="23">
        <v>28.415606479918999</v>
      </c>
      <c r="K85" s="18"/>
      <c r="L85" s="18">
        <v>1.2833333333333301</v>
      </c>
      <c r="M85" s="18">
        <v>1.0003286968987499</v>
      </c>
      <c r="N85" s="18">
        <v>3.0640571035478099E-3</v>
      </c>
      <c r="O85" s="23">
        <v>28.256273689890001</v>
      </c>
      <c r="P85" s="18"/>
      <c r="Q85" s="18">
        <v>1.2833333333333301</v>
      </c>
      <c r="R85" s="18">
        <v>1.0012908106185601</v>
      </c>
      <c r="S85" s="18">
        <v>4.11737294038113E-3</v>
      </c>
      <c r="T85" s="23">
        <v>27.9636923803738</v>
      </c>
    </row>
    <row r="86" spans="2:20" s="19" customFormat="1" x14ac:dyDescent="0.25">
      <c r="B86" s="18">
        <v>1.3</v>
      </c>
      <c r="C86" s="18">
        <v>0.99986724305848496</v>
      </c>
      <c r="D86" s="18">
        <v>1.3605697904958199E-3</v>
      </c>
      <c r="E86" s="23">
        <v>27.873177473404802</v>
      </c>
      <c r="F86" s="18"/>
      <c r="G86" s="18">
        <v>1.3</v>
      </c>
      <c r="H86" s="18">
        <v>0.99985427681614103</v>
      </c>
      <c r="I86" s="18">
        <v>5.2685661433276004E-4</v>
      </c>
      <c r="J86" s="23">
        <v>28.3681565980425</v>
      </c>
      <c r="K86" s="18"/>
      <c r="L86" s="18">
        <v>1.3</v>
      </c>
      <c r="M86" s="18">
        <v>1.0000011159157001</v>
      </c>
      <c r="N86" s="18">
        <v>2.5248553688973301E-3</v>
      </c>
      <c r="O86" s="23">
        <v>28.162448461140698</v>
      </c>
      <c r="P86" s="18"/>
      <c r="Q86" s="18">
        <v>1.3</v>
      </c>
      <c r="R86" s="18">
        <v>1.0013433173759501</v>
      </c>
      <c r="S86" s="18">
        <v>3.49160587394713E-3</v>
      </c>
      <c r="T86" s="23">
        <v>27.920155902004399</v>
      </c>
    </row>
    <row r="87" spans="2:20" s="19" customFormat="1" x14ac:dyDescent="0.25">
      <c r="B87" s="18">
        <v>1.31666666666666</v>
      </c>
      <c r="C87" s="18">
        <v>0.99986724305848496</v>
      </c>
      <c r="D87" s="18">
        <v>1.3605697904958199E-3</v>
      </c>
      <c r="E87" s="23">
        <v>27.876508782583201</v>
      </c>
      <c r="F87" s="18"/>
      <c r="G87" s="18">
        <v>1.31666666666666</v>
      </c>
      <c r="H87" s="18">
        <v>0.99952285767253601</v>
      </c>
      <c r="I87" s="18">
        <v>9.1111867993301499E-4</v>
      </c>
      <c r="J87" s="23">
        <v>28.425912026099599</v>
      </c>
      <c r="K87" s="18"/>
      <c r="L87" s="18">
        <v>1.31666666666666</v>
      </c>
      <c r="M87" s="18">
        <v>1.00011271215081</v>
      </c>
      <c r="N87" s="18">
        <v>2.7072504022292699E-3</v>
      </c>
      <c r="O87" s="23">
        <v>28.121629234954199</v>
      </c>
      <c r="P87" s="18"/>
      <c r="Q87" s="18">
        <v>1.31666666666666</v>
      </c>
      <c r="R87" s="18">
        <v>1.0015655107685999</v>
      </c>
      <c r="S87" s="18">
        <v>3.6419846729853602E-3</v>
      </c>
      <c r="T87" s="23">
        <v>27.946298171019698</v>
      </c>
    </row>
    <row r="88" spans="2:20" s="19" customFormat="1" x14ac:dyDescent="0.25">
      <c r="B88" s="18">
        <v>1.3333333333333299</v>
      </c>
      <c r="C88" s="18">
        <v>0.99984985243230295</v>
      </c>
      <c r="D88" s="18">
        <v>1.0388510393464E-3</v>
      </c>
      <c r="E88" s="23">
        <v>27.855820794818101</v>
      </c>
      <c r="F88" s="18"/>
      <c r="G88" s="18">
        <v>1.3333333333333299</v>
      </c>
      <c r="H88" s="18">
        <v>0.999147394625435</v>
      </c>
      <c r="I88" s="18">
        <v>1.1895325560770699E-3</v>
      </c>
      <c r="J88" s="23">
        <v>28.452693441331899</v>
      </c>
      <c r="K88" s="18"/>
      <c r="L88" s="18">
        <v>1.3333333333333299</v>
      </c>
      <c r="M88" s="18">
        <v>0.99998083317357001</v>
      </c>
      <c r="N88" s="18">
        <v>2.4918812758539799E-3</v>
      </c>
      <c r="O88" s="23">
        <v>28.106986353724</v>
      </c>
      <c r="P88" s="18"/>
      <c r="Q88" s="18">
        <v>1.3333333333333299</v>
      </c>
      <c r="R88" s="18">
        <v>1.0023058810580101</v>
      </c>
      <c r="S88" s="18">
        <v>3.5606320602626501E-3</v>
      </c>
      <c r="T88" s="23">
        <v>27.9436532361476</v>
      </c>
    </row>
    <row r="89" spans="2:20" s="19" customFormat="1" x14ac:dyDescent="0.25">
      <c r="B89" s="18">
        <v>1.35</v>
      </c>
      <c r="C89" s="18">
        <v>0.99946289040895997</v>
      </c>
      <c r="D89" s="18">
        <v>1.0840414474198501E-3</v>
      </c>
      <c r="E89" s="23">
        <v>27.884759462924201</v>
      </c>
      <c r="F89" s="18"/>
      <c r="G89" s="18">
        <v>1.35</v>
      </c>
      <c r="H89" s="18">
        <v>0.999094721578897</v>
      </c>
      <c r="I89" s="18">
        <v>1.19826169050213E-3</v>
      </c>
      <c r="J89" s="23">
        <v>28.4305039937</v>
      </c>
      <c r="K89" s="18"/>
      <c r="L89" s="18">
        <v>1.35</v>
      </c>
      <c r="M89" s="18">
        <v>0.99995946868519303</v>
      </c>
      <c r="N89" s="18">
        <v>2.4572132065660201E-3</v>
      </c>
      <c r="O89" s="23">
        <v>28.117547941817801</v>
      </c>
      <c r="P89" s="18"/>
      <c r="Q89" s="18">
        <v>1.35</v>
      </c>
      <c r="R89" s="18">
        <v>1.00110862047525</v>
      </c>
      <c r="S89" s="18">
        <v>3.23313144769064E-3</v>
      </c>
      <c r="T89" s="23">
        <v>27.960053992036102</v>
      </c>
    </row>
    <row r="90" spans="2:20" s="19" customFormat="1" x14ac:dyDescent="0.25">
      <c r="B90" s="18">
        <v>1.36666666666666</v>
      </c>
      <c r="C90" s="18">
        <v>0.99943749088049005</v>
      </c>
      <c r="D90" s="18">
        <v>6.9122480692495204E-4</v>
      </c>
      <c r="E90" s="23">
        <v>27.867431797224601</v>
      </c>
      <c r="F90" s="18"/>
      <c r="G90" s="18">
        <v>1.36666666666666</v>
      </c>
      <c r="H90" s="18">
        <v>0.999624553732407</v>
      </c>
      <c r="I90" s="18">
        <v>8.3287893255962002E-4</v>
      </c>
      <c r="J90" s="23">
        <v>28.3739347508156</v>
      </c>
      <c r="K90" s="18"/>
      <c r="L90" s="18">
        <v>1.36666666666666</v>
      </c>
      <c r="M90" s="18">
        <v>1.0001119008411199</v>
      </c>
      <c r="N90" s="18">
        <v>2.70591892339947E-3</v>
      </c>
      <c r="O90" s="23">
        <v>28.1928261504912</v>
      </c>
      <c r="P90" s="18"/>
      <c r="Q90" s="18">
        <v>1.36666666666666</v>
      </c>
      <c r="R90" s="18">
        <v>1.0013568726558999</v>
      </c>
      <c r="S90" s="18">
        <v>2.7925288370582199E-3</v>
      </c>
      <c r="T90" s="23">
        <v>27.969562664506899</v>
      </c>
    </row>
    <row r="91" spans="2:20" s="19" customFormat="1" x14ac:dyDescent="0.25">
      <c r="B91" s="18">
        <v>1.38333333333333</v>
      </c>
      <c r="C91" s="18">
        <v>0.99940904909700501</v>
      </c>
      <c r="D91" s="18">
        <v>6.8487170862102404E-4</v>
      </c>
      <c r="E91" s="23">
        <v>27.8790594426826</v>
      </c>
      <c r="F91" s="18"/>
      <c r="G91" s="18">
        <v>1.38333333333333</v>
      </c>
      <c r="H91" s="18">
        <v>0.99971110072715097</v>
      </c>
      <c r="I91" s="18">
        <v>1.27855412147196E-3</v>
      </c>
      <c r="J91" s="23">
        <v>28.376426819664701</v>
      </c>
      <c r="K91" s="18"/>
      <c r="L91" s="18">
        <v>1.38333333333333</v>
      </c>
      <c r="M91" s="18">
        <v>0.99998164448325599</v>
      </c>
      <c r="N91" s="18">
        <v>2.49319910847534E-3</v>
      </c>
      <c r="O91" s="23">
        <v>28.170777635394799</v>
      </c>
      <c r="P91" s="18"/>
      <c r="Q91" s="18">
        <v>1.38333333333333</v>
      </c>
      <c r="R91" s="18">
        <v>1.0013706000897</v>
      </c>
      <c r="S91" s="18">
        <v>2.58652859372498E-3</v>
      </c>
      <c r="T91" s="23">
        <v>27.993222649659099</v>
      </c>
    </row>
    <row r="92" spans="2:20" s="19" customFormat="1" x14ac:dyDescent="0.25">
      <c r="B92" s="18">
        <v>1.4</v>
      </c>
      <c r="C92" s="18">
        <v>0.99982780221082301</v>
      </c>
      <c r="D92" s="18">
        <v>7.2063126002038197E-4</v>
      </c>
      <c r="E92" s="23">
        <v>27.876517329015101</v>
      </c>
      <c r="F92" s="18"/>
      <c r="G92" s="18">
        <v>1.4</v>
      </c>
      <c r="H92" s="18">
        <v>0.99960312511936</v>
      </c>
      <c r="I92" s="18">
        <v>1.47891609884047E-4</v>
      </c>
      <c r="J92" s="23">
        <v>28.419589155135501</v>
      </c>
      <c r="K92" s="18"/>
      <c r="L92" s="18">
        <v>1.4</v>
      </c>
      <c r="M92" s="18">
        <v>1.00016532739856</v>
      </c>
      <c r="N92" s="18">
        <v>2.1933124359665699E-3</v>
      </c>
      <c r="O92" s="23">
        <v>28.129596232099001</v>
      </c>
      <c r="P92" s="18"/>
      <c r="Q92" s="18">
        <v>1.4</v>
      </c>
      <c r="R92" s="18">
        <v>1.0018627181984601</v>
      </c>
      <c r="S92" s="18">
        <v>2.5841157673858598E-3</v>
      </c>
      <c r="T92" s="23">
        <v>27.9901680502125</v>
      </c>
    </row>
    <row r="93" spans="2:20" s="19" customFormat="1" x14ac:dyDescent="0.25">
      <c r="B93" s="18">
        <v>1.4166666666666601</v>
      </c>
      <c r="C93" s="18">
        <v>0.99977713922423805</v>
      </c>
      <c r="D93" s="18">
        <v>1.30612926832735E-3</v>
      </c>
      <c r="E93" s="23">
        <v>27.885948766390001</v>
      </c>
      <c r="F93" s="18"/>
      <c r="G93" s="18">
        <v>1.4166666666666601</v>
      </c>
      <c r="H93" s="18">
        <v>0.99924206896163403</v>
      </c>
      <c r="I93" s="18">
        <v>4.4974458152850598E-4</v>
      </c>
      <c r="J93" s="23">
        <v>28.394391720103499</v>
      </c>
      <c r="K93" s="18"/>
      <c r="L93" s="18">
        <v>1.4166666666666601</v>
      </c>
      <c r="M93" s="18">
        <v>0.99997718473692498</v>
      </c>
      <c r="N93" s="18">
        <v>2.4335732394516699E-3</v>
      </c>
      <c r="O93" s="23">
        <v>28.167620557091698</v>
      </c>
      <c r="P93" s="18"/>
      <c r="Q93" s="18">
        <v>1.4166666666666601</v>
      </c>
      <c r="R93" s="18">
        <v>1.00208049297579</v>
      </c>
      <c r="S93" s="18">
        <v>2.8845232103444098E-3</v>
      </c>
      <c r="T93" s="23">
        <v>27.976666666666599</v>
      </c>
    </row>
    <row r="94" spans="2:20" s="19" customFormat="1" x14ac:dyDescent="0.25">
      <c r="B94" s="18">
        <v>1.43333333333333</v>
      </c>
      <c r="C94" s="18">
        <v>0.99938970120840498</v>
      </c>
      <c r="D94" s="18">
        <v>1.1223882984124499E-3</v>
      </c>
      <c r="E94" s="23">
        <v>27.861108787081299</v>
      </c>
      <c r="F94" s="18"/>
      <c r="G94" s="18">
        <v>1.43333333333333</v>
      </c>
      <c r="H94" s="18">
        <v>0.99922999571861304</v>
      </c>
      <c r="I94" s="18">
        <v>4.6454898005562201E-4</v>
      </c>
      <c r="J94" s="23">
        <v>28.396073799077499</v>
      </c>
      <c r="K94" s="18"/>
      <c r="L94" s="18">
        <v>1.43333333333333</v>
      </c>
      <c r="M94" s="18">
        <v>0.99980811827550697</v>
      </c>
      <c r="N94" s="18">
        <v>2.2137845034766301E-3</v>
      </c>
      <c r="O94" s="23">
        <v>28.181700726152702</v>
      </c>
      <c r="P94" s="18"/>
      <c r="Q94" s="18">
        <v>1.43333333333333</v>
      </c>
      <c r="R94" s="18">
        <v>1.00229826775311</v>
      </c>
      <c r="S94" s="18">
        <v>3.2012261907920299E-3</v>
      </c>
      <c r="T94" s="23">
        <v>27.920458932307401</v>
      </c>
    </row>
    <row r="95" spans="2:20" s="19" customFormat="1" x14ac:dyDescent="0.25">
      <c r="B95" s="18">
        <v>1.45</v>
      </c>
      <c r="C95" s="18">
        <v>0.99918127411637803</v>
      </c>
      <c r="D95" s="18">
        <v>8.0377547245292201E-4</v>
      </c>
      <c r="E95" s="23">
        <v>27.905177338461101</v>
      </c>
      <c r="F95" s="18"/>
      <c r="G95" s="18">
        <v>1.45</v>
      </c>
      <c r="H95" s="18">
        <v>0.99906394229254403</v>
      </c>
      <c r="I95" s="18">
        <v>5.89578958781569E-4</v>
      </c>
      <c r="J95" s="23">
        <v>28.3906578917763</v>
      </c>
      <c r="K95" s="18"/>
      <c r="L95" s="18">
        <v>1.45</v>
      </c>
      <c r="M95" s="18">
        <v>0.99957990517051998</v>
      </c>
      <c r="N95" s="18">
        <v>2.4717268581407998E-3</v>
      </c>
      <c r="O95" s="23">
        <v>28.192134619275599</v>
      </c>
      <c r="P95" s="18"/>
      <c r="Q95" s="18">
        <v>1.45</v>
      </c>
      <c r="R95" s="18">
        <v>1.0021412057330601</v>
      </c>
      <c r="S95" s="18">
        <v>2.1383837698312198E-3</v>
      </c>
      <c r="T95" s="23">
        <v>27.9460282108389</v>
      </c>
    </row>
    <row r="96" spans="2:20" s="19" customFormat="1" x14ac:dyDescent="0.25">
      <c r="B96" s="18">
        <v>1.4666666666666599</v>
      </c>
      <c r="C96" s="18">
        <v>0.99874665333327795</v>
      </c>
      <c r="D96" s="18">
        <v>7.7402183165352096E-4</v>
      </c>
      <c r="E96" s="23">
        <v>27.8706457054179</v>
      </c>
      <c r="F96" s="18"/>
      <c r="G96" s="18">
        <v>1.4666666666666599</v>
      </c>
      <c r="H96" s="18">
        <v>0.99889693058409201</v>
      </c>
      <c r="I96" s="18">
        <v>8.04387262622445E-4</v>
      </c>
      <c r="J96" s="23">
        <v>28.383255034312</v>
      </c>
      <c r="K96" s="18"/>
      <c r="L96" s="18">
        <v>1.4666666666666599</v>
      </c>
      <c r="M96" s="18">
        <v>0.99976678239989303</v>
      </c>
      <c r="N96" s="18">
        <v>2.20279464816297E-3</v>
      </c>
      <c r="O96" s="23">
        <v>28.288803983723302</v>
      </c>
      <c r="P96" s="18"/>
      <c r="Q96" s="18">
        <v>1.4666666666666599</v>
      </c>
      <c r="R96" s="18">
        <v>1.00198902140526</v>
      </c>
      <c r="S96" s="18">
        <v>1.10029360436411E-3</v>
      </c>
      <c r="T96" s="23">
        <v>27.9108807450901</v>
      </c>
    </row>
    <row r="97" spans="2:20" s="19" customFormat="1" x14ac:dyDescent="0.25">
      <c r="B97" s="18">
        <v>1.4833333333333301</v>
      </c>
      <c r="C97" s="18">
        <v>0.99874214441402398</v>
      </c>
      <c r="D97" s="18">
        <v>7.6715577280793597E-4</v>
      </c>
      <c r="E97" s="23">
        <v>27.866203135191</v>
      </c>
      <c r="F97" s="18"/>
      <c r="G97" s="18">
        <v>1.4833333333333301</v>
      </c>
      <c r="H97" s="18">
        <v>0.99869620847877805</v>
      </c>
      <c r="I97" s="18">
        <v>9.4657072226646895E-4</v>
      </c>
      <c r="J97" s="23">
        <v>28.362877939025701</v>
      </c>
      <c r="K97" s="18"/>
      <c r="L97" s="18">
        <v>1.4833333333333301</v>
      </c>
      <c r="M97" s="18">
        <v>0.99942978788127501</v>
      </c>
      <c r="N97" s="18">
        <v>2.2449963427075398E-3</v>
      </c>
      <c r="O97" s="23">
        <v>28.2605737281086</v>
      </c>
      <c r="P97" s="18"/>
      <c r="Q97" s="18">
        <v>1.4833333333333301</v>
      </c>
      <c r="R97" s="18">
        <v>1.0016809746211699</v>
      </c>
      <c r="S97" s="18">
        <v>2.2427882026458102E-3</v>
      </c>
      <c r="T97" s="23">
        <v>27.936132145508498</v>
      </c>
    </row>
    <row r="98" spans="2:20" s="19" customFormat="1" x14ac:dyDescent="0.25">
      <c r="B98" s="18">
        <v>1.5</v>
      </c>
      <c r="C98" s="18">
        <v>0.99918817826235395</v>
      </c>
      <c r="D98" s="18">
        <v>4.2141987920867198E-4</v>
      </c>
      <c r="E98" s="23">
        <v>27.900130670445002</v>
      </c>
      <c r="F98" s="18"/>
      <c r="G98" s="18">
        <v>1.5</v>
      </c>
      <c r="H98" s="18">
        <v>0.99911298230818602</v>
      </c>
      <c r="I98" s="18">
        <v>8.6423544479507304E-4</v>
      </c>
      <c r="J98" s="23">
        <v>28.390140173247801</v>
      </c>
      <c r="K98" s="18"/>
      <c r="L98" s="18">
        <v>1.5</v>
      </c>
      <c r="M98" s="18">
        <v>0.99938742979059803</v>
      </c>
      <c r="N98" s="18">
        <v>2.2383954677115399E-3</v>
      </c>
      <c r="O98" s="23">
        <v>28.314569591510899</v>
      </c>
      <c r="P98" s="18"/>
      <c r="Q98" s="18">
        <v>1.5</v>
      </c>
      <c r="R98" s="18">
        <v>1.0014877092472401</v>
      </c>
      <c r="S98" s="18">
        <v>1.3777534075909499E-3</v>
      </c>
      <c r="T98" s="23">
        <v>27.927147195788599</v>
      </c>
    </row>
    <row r="99" spans="2:20" s="19" customFormat="1" x14ac:dyDescent="0.25">
      <c r="B99" s="18">
        <v>1.5166666666666599</v>
      </c>
      <c r="C99" s="18">
        <v>0.99939276681445799</v>
      </c>
      <c r="D99" s="18">
        <v>6.8407236277869205E-4</v>
      </c>
      <c r="E99" s="23">
        <v>27.893515507275701</v>
      </c>
      <c r="F99" s="18"/>
      <c r="G99" s="18">
        <v>1.5166666666666599</v>
      </c>
      <c r="H99" s="18">
        <v>0.99881594433256404</v>
      </c>
      <c r="I99" s="18">
        <v>1.6618456413637201E-3</v>
      </c>
      <c r="J99" s="23">
        <v>28.375560805489901</v>
      </c>
      <c r="K99" s="18"/>
      <c r="L99" s="18">
        <v>1.5166666666666599</v>
      </c>
      <c r="M99" s="18">
        <v>0.99953742801747503</v>
      </c>
      <c r="N99" s="18">
        <v>2.46163047777874E-3</v>
      </c>
      <c r="O99" s="23">
        <v>28.377425192778901</v>
      </c>
      <c r="P99" s="18"/>
      <c r="Q99" s="18">
        <v>1.5166666666666599</v>
      </c>
      <c r="R99" s="18">
        <v>1.0019542975404501</v>
      </c>
      <c r="S99" s="18">
        <v>1.7702543417698099E-3</v>
      </c>
      <c r="T99" s="23">
        <v>27.9431511102112</v>
      </c>
    </row>
    <row r="100" spans="2:20" s="19" customFormat="1" x14ac:dyDescent="0.25">
      <c r="B100" s="18">
        <v>1.5333333333333301</v>
      </c>
      <c r="C100" s="18">
        <v>0.9994527585995</v>
      </c>
      <c r="D100" s="18">
        <v>7.6473649672817399E-5</v>
      </c>
      <c r="E100" s="23">
        <v>27.9166666666666</v>
      </c>
      <c r="F100" s="18"/>
      <c r="G100" s="18">
        <v>1.5333333333333301</v>
      </c>
      <c r="H100" s="18">
        <v>0.99872790084568097</v>
      </c>
      <c r="I100" s="18">
        <v>1.0585346050740001E-3</v>
      </c>
      <c r="J100" s="23">
        <v>28.401674879064</v>
      </c>
      <c r="K100" s="18"/>
      <c r="L100" s="18">
        <v>1.5333333333333301</v>
      </c>
      <c r="M100" s="18">
        <v>0.99939409460514705</v>
      </c>
      <c r="N100" s="18">
        <v>2.5218116348667201E-3</v>
      </c>
      <c r="O100" s="23">
        <v>28.3733537915064</v>
      </c>
      <c r="P100" s="18"/>
      <c r="Q100" s="18">
        <v>1.5333333333333301</v>
      </c>
      <c r="R100" s="18">
        <v>1.0014668849700801</v>
      </c>
      <c r="S100" s="18">
        <v>1.4759516340917E-3</v>
      </c>
      <c r="T100" s="23">
        <v>27.959570088411901</v>
      </c>
    </row>
    <row r="101" spans="2:20" s="19" customFormat="1" x14ac:dyDescent="0.25">
      <c r="B101" s="18">
        <v>1.55</v>
      </c>
      <c r="C101" s="18">
        <v>0.99894720983729701</v>
      </c>
      <c r="D101" s="18">
        <v>1.05852105510926E-3</v>
      </c>
      <c r="E101" s="23">
        <v>27.934535456446898</v>
      </c>
      <c r="F101" s="18"/>
      <c r="G101" s="18">
        <v>1.55</v>
      </c>
      <c r="H101" s="18">
        <v>0.99872892677152603</v>
      </c>
      <c r="I101" s="18">
        <v>1.0569317797840499E-3</v>
      </c>
      <c r="J101" s="23">
        <v>28.385817977275199</v>
      </c>
      <c r="K101" s="18"/>
      <c r="L101" s="18">
        <v>1.55</v>
      </c>
      <c r="M101" s="18">
        <v>0.999765727873004</v>
      </c>
      <c r="N101" s="18">
        <v>2.2042709077311098E-3</v>
      </c>
      <c r="O101" s="23">
        <v>28.417187113598999</v>
      </c>
      <c r="P101" s="18"/>
      <c r="Q101" s="18">
        <v>1.55</v>
      </c>
      <c r="R101" s="18">
        <v>1.0019283660325899</v>
      </c>
      <c r="S101" s="18">
        <v>1.8347973429912799E-3</v>
      </c>
      <c r="T101" s="23">
        <v>27.943643787541301</v>
      </c>
    </row>
    <row r="102" spans="2:20" s="19" customFormat="1" x14ac:dyDescent="0.25">
      <c r="B102" s="18">
        <v>1.56666666666666</v>
      </c>
      <c r="C102" s="18">
        <v>0.99932400391549303</v>
      </c>
      <c r="D102" s="18">
        <v>1.3357929326875801E-3</v>
      </c>
      <c r="E102" s="23">
        <v>27.926875829341199</v>
      </c>
      <c r="F102" s="18"/>
      <c r="G102" s="18">
        <v>1.56666666666666</v>
      </c>
      <c r="H102" s="18">
        <v>0.99868918367900805</v>
      </c>
      <c r="I102" s="18">
        <v>9.0734930827409798E-4</v>
      </c>
      <c r="J102" s="23">
        <v>28.397189785127601</v>
      </c>
      <c r="K102" s="18"/>
      <c r="L102" s="18">
        <v>1.56666666666666</v>
      </c>
      <c r="M102" s="18">
        <v>0.99963594425056701</v>
      </c>
      <c r="N102" s="18">
        <v>1.9427949468537699E-3</v>
      </c>
      <c r="O102" s="23">
        <v>28.342437220386199</v>
      </c>
      <c r="P102" s="18"/>
      <c r="Q102" s="18">
        <v>1.56666666666666</v>
      </c>
      <c r="R102" s="18">
        <v>1.00171059125527</v>
      </c>
      <c r="S102" s="18">
        <v>1.5741469340726001E-3</v>
      </c>
      <c r="T102" s="23">
        <v>27.9537726935277</v>
      </c>
    </row>
    <row r="103" spans="2:20" s="19" customFormat="1" x14ac:dyDescent="0.25">
      <c r="B103" s="18">
        <v>1.5833333333333299</v>
      </c>
      <c r="C103" s="18">
        <v>0.99945778578533495</v>
      </c>
      <c r="D103" s="18">
        <v>8.4559846155333505E-5</v>
      </c>
      <c r="E103" s="23">
        <v>27.911458740975601</v>
      </c>
      <c r="F103" s="18"/>
      <c r="G103" s="18">
        <v>1.5833333333333299</v>
      </c>
      <c r="H103" s="18">
        <v>0.99908396733029603</v>
      </c>
      <c r="I103" s="18">
        <v>1.2102964537579E-3</v>
      </c>
      <c r="J103" s="23">
        <v>28.390507593654998</v>
      </c>
      <c r="K103" s="18"/>
      <c r="L103" s="18">
        <v>1.5833333333333299</v>
      </c>
      <c r="M103" s="18">
        <v>0.99961079365032501</v>
      </c>
      <c r="N103" s="18">
        <v>1.90389114995707E-3</v>
      </c>
      <c r="O103" s="23">
        <v>28.211475011802701</v>
      </c>
      <c r="P103" s="18"/>
      <c r="Q103" s="18">
        <v>1.5833333333333299</v>
      </c>
      <c r="R103" s="18">
        <v>1.0019542975404501</v>
      </c>
      <c r="S103" s="18">
        <v>1.7702543417698099E-3</v>
      </c>
      <c r="T103" s="23">
        <v>27.913460214618301</v>
      </c>
    </row>
    <row r="104" spans="2:20" s="19" customFormat="1" x14ac:dyDescent="0.25">
      <c r="B104" s="18">
        <v>1.6</v>
      </c>
      <c r="C104" s="18">
        <v>0.99965027328812905</v>
      </c>
      <c r="D104" s="18">
        <v>2.9590388390454702E-4</v>
      </c>
      <c r="E104" s="23">
        <v>27.890192294716901</v>
      </c>
      <c r="F104" s="18"/>
      <c r="G104" s="18">
        <v>1.6</v>
      </c>
      <c r="H104" s="18">
        <v>0.99945643172961596</v>
      </c>
      <c r="I104" s="18">
        <v>8.8266219347396503E-4</v>
      </c>
      <c r="J104" s="23">
        <v>28.3795511306108</v>
      </c>
      <c r="K104" s="18"/>
      <c r="L104" s="18">
        <v>1.6</v>
      </c>
      <c r="M104" s="18">
        <v>0.99929447490337298</v>
      </c>
      <c r="N104" s="18">
        <v>1.69842659691769E-3</v>
      </c>
      <c r="O104" s="23">
        <v>28.257693397180802</v>
      </c>
      <c r="P104" s="18"/>
      <c r="Q104" s="18">
        <v>1.6</v>
      </c>
      <c r="R104" s="18">
        <v>1.0019542975404501</v>
      </c>
      <c r="S104" s="18">
        <v>1.7702543417698099E-3</v>
      </c>
      <c r="T104" s="23">
        <v>27.923397448876202</v>
      </c>
    </row>
    <row r="105" spans="2:20" s="19" customFormat="1" x14ac:dyDescent="0.25">
      <c r="B105" s="18">
        <v>1.61666666666666</v>
      </c>
      <c r="C105" s="18">
        <v>1.0002854091798301</v>
      </c>
      <c r="D105" s="18">
        <v>3.1536676442865501E-4</v>
      </c>
      <c r="E105" s="23">
        <v>27.903592425162401</v>
      </c>
      <c r="F105" s="18"/>
      <c r="G105" s="18">
        <v>1.61666666666666</v>
      </c>
      <c r="H105" s="18">
        <v>0.99922999571861304</v>
      </c>
      <c r="I105" s="18">
        <v>4.6454898005562201E-4</v>
      </c>
      <c r="J105" s="23">
        <v>28.402166947913098</v>
      </c>
      <c r="K105" s="18"/>
      <c r="L105" s="18">
        <v>1.61666666666666</v>
      </c>
      <c r="M105" s="18">
        <v>0.99906566648654604</v>
      </c>
      <c r="N105" s="18">
        <v>1.94549851357985E-3</v>
      </c>
      <c r="O105" s="23">
        <v>28.279546772779302</v>
      </c>
      <c r="P105" s="18"/>
      <c r="Q105" s="18">
        <v>1.61666666666666</v>
      </c>
      <c r="R105" s="18">
        <v>1.001676383852</v>
      </c>
      <c r="S105" s="18">
        <v>2.2507280874594698E-3</v>
      </c>
      <c r="T105" s="23">
        <v>27.899546466896101</v>
      </c>
    </row>
    <row r="106" spans="2:20" s="19" customFormat="1" x14ac:dyDescent="0.25">
      <c r="B106" s="18">
        <v>1.63333333333333</v>
      </c>
      <c r="C106" s="18">
        <v>1.0002953598981901</v>
      </c>
      <c r="D106" s="18">
        <v>3.3227379472170301E-4</v>
      </c>
      <c r="E106" s="23">
        <v>27.933896048399699</v>
      </c>
      <c r="F106" s="18"/>
      <c r="G106" s="18">
        <v>1.63333333333333</v>
      </c>
      <c r="H106" s="18">
        <v>0.99939592513166797</v>
      </c>
      <c r="I106" s="18">
        <v>4.9936333855461605E-4</v>
      </c>
      <c r="J106" s="23">
        <v>28.436950388120099</v>
      </c>
      <c r="K106" s="18"/>
      <c r="L106" s="18">
        <v>1.63333333333333</v>
      </c>
      <c r="M106" s="18">
        <v>0.99939643077930795</v>
      </c>
      <c r="N106" s="18">
        <v>1.9245021407730801E-3</v>
      </c>
      <c r="O106" s="23">
        <v>28.2429657606618</v>
      </c>
      <c r="P106" s="18"/>
      <c r="Q106" s="18">
        <v>1.63333333333333</v>
      </c>
      <c r="R106" s="18">
        <v>1.0014271686438101</v>
      </c>
      <c r="S106" s="18">
        <v>2.0605047831124901E-3</v>
      </c>
      <c r="T106" s="23">
        <v>27.903202402645601</v>
      </c>
    </row>
    <row r="107" spans="2:20" s="19" customFormat="1" x14ac:dyDescent="0.25">
      <c r="B107" s="18">
        <v>1.65</v>
      </c>
      <c r="C107" s="18">
        <v>0.99973450476092396</v>
      </c>
      <c r="D107" s="18">
        <v>6.4821198945515203E-4</v>
      </c>
      <c r="E107" s="23">
        <v>27.943641904504801</v>
      </c>
      <c r="F107" s="18"/>
      <c r="G107" s="18">
        <v>1.65</v>
      </c>
      <c r="H107" s="18">
        <v>0.99915692842703296</v>
      </c>
      <c r="I107" s="18">
        <v>4.2305563194184101E-4</v>
      </c>
      <c r="J107" s="23">
        <v>28.412539543255701</v>
      </c>
      <c r="K107" s="18"/>
      <c r="L107" s="18">
        <v>1.65</v>
      </c>
      <c r="M107" s="18">
        <v>0.99929528621305796</v>
      </c>
      <c r="N107" s="18">
        <v>1.6997369274053299E-3</v>
      </c>
      <c r="O107" s="23">
        <v>28.2242080888469</v>
      </c>
      <c r="P107" s="18"/>
      <c r="Q107" s="18">
        <v>1.65</v>
      </c>
      <c r="R107" s="18">
        <v>1.00194867384822</v>
      </c>
      <c r="S107" s="18">
        <v>1.7799721653330399E-3</v>
      </c>
      <c r="T107" s="23">
        <v>27.9366005264223</v>
      </c>
    </row>
    <row r="108" spans="2:20" s="19" customFormat="1" x14ac:dyDescent="0.25">
      <c r="B108" s="18">
        <v>1.6666666666666601</v>
      </c>
      <c r="C108" s="18">
        <v>0.99949118283470495</v>
      </c>
      <c r="D108" s="18">
        <v>1.1334841163466601E-3</v>
      </c>
      <c r="E108" s="23">
        <v>27.884691541281502</v>
      </c>
      <c r="F108" s="18"/>
      <c r="G108" s="18">
        <v>1.6666666666666601</v>
      </c>
      <c r="H108" s="18">
        <v>0.99915692842703296</v>
      </c>
      <c r="I108" s="18">
        <v>4.2305563194184101E-4</v>
      </c>
      <c r="J108" s="23">
        <v>28.353867926650899</v>
      </c>
      <c r="K108" s="18"/>
      <c r="L108" s="18">
        <v>1.6666666666666601</v>
      </c>
      <c r="M108" s="18">
        <v>0.99956391202564998</v>
      </c>
      <c r="N108" s="18">
        <v>2.1402196290992099E-3</v>
      </c>
      <c r="O108" s="23">
        <v>28.271191519974799</v>
      </c>
      <c r="P108" s="18"/>
      <c r="Q108" s="18">
        <v>1.6666666666666601</v>
      </c>
      <c r="R108" s="18">
        <v>1.00225797058292</v>
      </c>
      <c r="S108" s="18">
        <v>1.5398275298148701E-3</v>
      </c>
      <c r="T108" s="23">
        <v>27.883801039346601</v>
      </c>
    </row>
    <row r="109" spans="2:20" s="19" customFormat="1" x14ac:dyDescent="0.25">
      <c r="B109" s="18">
        <v>1.68333333333333</v>
      </c>
      <c r="C109" s="18">
        <v>0.99931836124448403</v>
      </c>
      <c r="D109" s="18">
        <v>1.4533302152031401E-3</v>
      </c>
      <c r="E109" s="23">
        <v>27.9214216314688</v>
      </c>
      <c r="F109" s="18"/>
      <c r="G109" s="18">
        <v>1.68333333333333</v>
      </c>
      <c r="H109" s="18">
        <v>0.99908273374441403</v>
      </c>
      <c r="I109" s="18">
        <v>9.4469222081204499E-4</v>
      </c>
      <c r="J109" s="23">
        <v>28.375789177635198</v>
      </c>
      <c r="K109" s="18"/>
      <c r="L109" s="18">
        <v>1.68333333333333</v>
      </c>
      <c r="M109" s="18">
        <v>0.99932287074235604</v>
      </c>
      <c r="N109" s="18">
        <v>1.74437606812722E-3</v>
      </c>
      <c r="O109" s="23">
        <v>28.167486342483301</v>
      </c>
      <c r="P109" s="18"/>
      <c r="Q109" s="18">
        <v>1.68333333333333</v>
      </c>
      <c r="R109" s="18">
        <v>1.0022296737949601</v>
      </c>
      <c r="S109" s="18">
        <v>2.3127068523406099E-3</v>
      </c>
      <c r="T109" s="23">
        <v>27.913130863197601</v>
      </c>
    </row>
    <row r="110" spans="2:20" s="19" customFormat="1" x14ac:dyDescent="0.25">
      <c r="B110" s="18">
        <v>1.7</v>
      </c>
      <c r="C110" s="18">
        <v>0.99925733292628005</v>
      </c>
      <c r="D110" s="18">
        <v>1.2675394627266201E-3</v>
      </c>
      <c r="E110" s="23">
        <v>27.9344691091469</v>
      </c>
      <c r="F110" s="18"/>
      <c r="G110" s="18">
        <v>1.7</v>
      </c>
      <c r="H110" s="18">
        <v>0.99867788654409595</v>
      </c>
      <c r="I110" s="18">
        <v>1.0380325101117199E-3</v>
      </c>
      <c r="J110" s="23">
        <v>28.387439307008599</v>
      </c>
      <c r="K110" s="18"/>
      <c r="L110" s="18">
        <v>1.7</v>
      </c>
      <c r="M110" s="18">
        <v>0.99908737029162098</v>
      </c>
      <c r="N110" s="18">
        <v>1.7585405101951E-3</v>
      </c>
      <c r="O110" s="23">
        <v>28.184346125311901</v>
      </c>
      <c r="P110" s="18"/>
      <c r="Q110" s="18">
        <v>1.7</v>
      </c>
      <c r="R110" s="18">
        <v>1.00246764161868</v>
      </c>
      <c r="S110" s="18">
        <v>2.6967414666159602E-3</v>
      </c>
      <c r="T110" s="23">
        <v>27.933537828170302</v>
      </c>
    </row>
    <row r="111" spans="2:20" s="19" customFormat="1" x14ac:dyDescent="0.25">
      <c r="B111" s="18">
        <v>1.7166666666666599</v>
      </c>
      <c r="C111" s="18">
        <v>0.99989283006676299</v>
      </c>
      <c r="D111" s="18">
        <v>1.2527283101997099E-3</v>
      </c>
      <c r="E111" s="23">
        <v>27.898088972853799</v>
      </c>
      <c r="F111" s="18"/>
      <c r="G111" s="18">
        <v>1.7166666666666599</v>
      </c>
      <c r="H111" s="18">
        <v>0.99895549061424205</v>
      </c>
      <c r="I111" s="18">
        <v>5.9120087472891805E-4</v>
      </c>
      <c r="J111" s="23">
        <v>28.3696730790865</v>
      </c>
      <c r="K111" s="18"/>
      <c r="L111" s="18">
        <v>1.7166666666666599</v>
      </c>
      <c r="M111" s="18">
        <v>0.99921968655217697</v>
      </c>
      <c r="N111" s="18">
        <v>1.6423983896064901E-3</v>
      </c>
      <c r="O111" s="23">
        <v>28.212866392392201</v>
      </c>
      <c r="P111" s="18"/>
      <c r="Q111" s="18">
        <v>1.7166666666666599</v>
      </c>
      <c r="R111" s="18">
        <v>1.0024337785230999</v>
      </c>
      <c r="S111" s="18">
        <v>3.4745675968732102E-3</v>
      </c>
      <c r="T111" s="23">
        <v>27.929931160153799</v>
      </c>
    </row>
    <row r="112" spans="2:20" s="19" customFormat="1" x14ac:dyDescent="0.25">
      <c r="B112" s="18">
        <v>1.7333333333333301</v>
      </c>
      <c r="C112" s="18">
        <v>1.00031921991685</v>
      </c>
      <c r="D112" s="18">
        <v>1.9667147431969702E-3</v>
      </c>
      <c r="E112" s="23">
        <v>27.933078514720101</v>
      </c>
      <c r="F112" s="18"/>
      <c r="G112" s="18">
        <v>1.7333333333333301</v>
      </c>
      <c r="H112" s="18">
        <v>0.99889362259869896</v>
      </c>
      <c r="I112" s="18">
        <v>1.1444223174489801E-3</v>
      </c>
      <c r="J112" s="23">
        <v>28.395345708178599</v>
      </c>
      <c r="K112" s="18"/>
      <c r="L112" s="18">
        <v>1.7333333333333301</v>
      </c>
      <c r="M112" s="18">
        <v>0.99917745893267695</v>
      </c>
      <c r="N112" s="18">
        <v>9.1187668177636903E-4</v>
      </c>
      <c r="O112" s="23">
        <v>28.194560598907401</v>
      </c>
      <c r="P112" s="18"/>
      <c r="Q112" s="18">
        <v>1.7333333333333301</v>
      </c>
      <c r="R112" s="18">
        <v>1.00194051272204</v>
      </c>
      <c r="S112" s="18">
        <v>2.7554464636895498E-3</v>
      </c>
      <c r="T112" s="23">
        <v>27.946388607680301</v>
      </c>
    </row>
    <row r="113" spans="2:20" s="19" customFormat="1" x14ac:dyDescent="0.25">
      <c r="B113" s="18">
        <v>1.75</v>
      </c>
      <c r="C113" s="18">
        <v>1.0003729311867999</v>
      </c>
      <c r="D113" s="18">
        <v>2.5835595760128698E-3</v>
      </c>
      <c r="E113" s="23">
        <v>27.907882958864601</v>
      </c>
      <c r="F113" s="18"/>
      <c r="G113" s="18">
        <v>1.75</v>
      </c>
      <c r="H113" s="18">
        <v>0.99889478381146801</v>
      </c>
      <c r="I113" s="18">
        <v>1.14554288616034E-3</v>
      </c>
      <c r="J113" s="23">
        <v>28.414794690066302</v>
      </c>
      <c r="K113" s="18"/>
      <c r="L113" s="18">
        <v>1.75</v>
      </c>
      <c r="M113" s="18">
        <v>0.99885104802484304</v>
      </c>
      <c r="N113" s="18">
        <v>3.64776368075335E-4</v>
      </c>
      <c r="O113" s="23">
        <v>28.1882565589802</v>
      </c>
      <c r="P113" s="18"/>
      <c r="Q113" s="18">
        <v>1.75</v>
      </c>
      <c r="R113" s="18">
        <v>1.00215828749937</v>
      </c>
      <c r="S113" s="18">
        <v>2.8114021346328901E-3</v>
      </c>
      <c r="T113" s="23">
        <v>27.943192954039201</v>
      </c>
    </row>
    <row r="114" spans="2:20" s="19" customFormat="1" x14ac:dyDescent="0.25">
      <c r="B114" s="18">
        <v>1.7666666666666599</v>
      </c>
      <c r="C114" s="18">
        <v>1.0010171927067599</v>
      </c>
      <c r="D114" s="18">
        <v>2.6182943862702599E-3</v>
      </c>
      <c r="E114" s="23">
        <v>27.898134403886299</v>
      </c>
      <c r="F114" s="18"/>
      <c r="G114" s="18">
        <v>1.7666666666666599</v>
      </c>
      <c r="H114" s="18">
        <v>0.99913487408541102</v>
      </c>
      <c r="I114" s="18">
        <v>7.3120469378783301E-4</v>
      </c>
      <c r="J114" s="23">
        <v>28.312102598717502</v>
      </c>
      <c r="K114" s="18"/>
      <c r="L114" s="18">
        <v>1.7666666666666599</v>
      </c>
      <c r="M114" s="18">
        <v>0.99894073889845103</v>
      </c>
      <c r="N114" s="18">
        <v>4.7989229457506702E-4</v>
      </c>
      <c r="O114" s="23">
        <v>28.199291832467701</v>
      </c>
      <c r="P114" s="18"/>
      <c r="Q114" s="18">
        <v>1.7666666666666599</v>
      </c>
      <c r="R114" s="18">
        <v>1.0023683028428101</v>
      </c>
      <c r="S114" s="18">
        <v>3.9160636127478898E-3</v>
      </c>
      <c r="T114" s="23">
        <v>27.970070864547399</v>
      </c>
    </row>
    <row r="115" spans="2:20" s="19" customFormat="1" x14ac:dyDescent="0.25">
      <c r="B115" s="18">
        <v>1.7833333333333301</v>
      </c>
      <c r="C115" s="18">
        <v>1.0006427482133999</v>
      </c>
      <c r="D115" s="18">
        <v>1.97822371915455E-3</v>
      </c>
      <c r="E115" s="23">
        <v>27.925164743719399</v>
      </c>
      <c r="F115" s="18"/>
      <c r="G115" s="18">
        <v>1.7833333333333301</v>
      </c>
      <c r="H115" s="18">
        <v>0.99900514072752999</v>
      </c>
      <c r="I115" s="18">
        <v>1.3547433274313701E-4</v>
      </c>
      <c r="J115" s="23">
        <v>28.3457126785915</v>
      </c>
      <c r="K115" s="18"/>
      <c r="L115" s="18">
        <v>1.7833333333333301</v>
      </c>
      <c r="M115" s="18">
        <v>0.99911480597932301</v>
      </c>
      <c r="N115" s="18">
        <v>7.4614964443090804E-4</v>
      </c>
      <c r="O115" s="23">
        <v>28.174342977900601</v>
      </c>
      <c r="P115" s="18"/>
      <c r="Q115" s="18">
        <v>1.7833333333333301</v>
      </c>
      <c r="R115" s="18">
        <v>1.0025800522356101</v>
      </c>
      <c r="S115" s="18">
        <v>3.9841187935576502E-3</v>
      </c>
      <c r="T115" s="23">
        <v>27.930214618343701</v>
      </c>
    </row>
    <row r="116" spans="2:20" s="19" customFormat="1" x14ac:dyDescent="0.25">
      <c r="B116" s="18">
        <v>1.8</v>
      </c>
      <c r="C116" s="18">
        <v>1.00091853841571</v>
      </c>
      <c r="D116" s="18">
        <v>1.64492809277245E-3</v>
      </c>
      <c r="E116" s="23">
        <v>27.923646177720801</v>
      </c>
      <c r="F116" s="18"/>
      <c r="G116" s="18">
        <v>1.8</v>
      </c>
      <c r="H116" s="18">
        <v>0.99906417904466205</v>
      </c>
      <c r="I116" s="18">
        <v>5.8931966259808798E-4</v>
      </c>
      <c r="J116" s="23">
        <v>28.3405537180785</v>
      </c>
      <c r="K116" s="18"/>
      <c r="L116" s="18">
        <v>1.8</v>
      </c>
      <c r="M116" s="18">
        <v>0.99928887306019498</v>
      </c>
      <c r="N116" s="18">
        <v>1.0319777426068099E-3</v>
      </c>
      <c r="O116" s="23">
        <v>28.205721544029998</v>
      </c>
      <c r="P116" s="18"/>
      <c r="Q116" s="18">
        <v>1.8</v>
      </c>
      <c r="R116" s="18">
        <v>1.0027978270129301</v>
      </c>
      <c r="S116" s="18">
        <v>4.0768293991250001E-3</v>
      </c>
      <c r="T116" s="23">
        <v>27.933622190726801</v>
      </c>
    </row>
    <row r="117" spans="2:20" s="19" customFormat="1" x14ac:dyDescent="0.25">
      <c r="B117" s="18">
        <v>1.81666666666666</v>
      </c>
      <c r="C117" s="18">
        <v>1.0007354594645499</v>
      </c>
      <c r="D117" s="18">
        <v>1.3263469824305199E-3</v>
      </c>
      <c r="E117" s="23">
        <v>27.907881159615801</v>
      </c>
      <c r="F117" s="18"/>
      <c r="G117" s="18">
        <v>1.81666666666666</v>
      </c>
      <c r="H117" s="18">
        <v>0.99922877813629196</v>
      </c>
      <c r="I117" s="18">
        <v>4.64940914081453E-4</v>
      </c>
      <c r="J117" s="23">
        <v>28.385694678816499</v>
      </c>
      <c r="K117" s="18"/>
      <c r="L117" s="18">
        <v>1.81666666666666</v>
      </c>
      <c r="M117" s="18">
        <v>0.99946294014106696</v>
      </c>
      <c r="N117" s="18">
        <v>1.32476900720362E-3</v>
      </c>
      <c r="O117" s="23">
        <v>28.2011584721566</v>
      </c>
      <c r="P117" s="18"/>
      <c r="Q117" s="18">
        <v>1.81666666666666</v>
      </c>
      <c r="R117" s="18">
        <v>1.0034770828527699</v>
      </c>
      <c r="S117" s="18">
        <v>4.6026158656035099E-3</v>
      </c>
      <c r="T117" s="23">
        <v>27.9200728892488</v>
      </c>
    </row>
    <row r="118" spans="2:20" s="19" customFormat="1" x14ac:dyDescent="0.25">
      <c r="B118" s="18">
        <v>1.8333333333333299</v>
      </c>
      <c r="C118" s="18">
        <v>1.0007145605830601</v>
      </c>
      <c r="D118" s="18">
        <v>1.2943856844541901E-3</v>
      </c>
      <c r="E118" s="23">
        <v>27.9357596203585</v>
      </c>
      <c r="F118" s="18"/>
      <c r="G118" s="18">
        <v>1.8333333333333299</v>
      </c>
      <c r="H118" s="18">
        <v>0.99959938816318705</v>
      </c>
      <c r="I118" s="18">
        <v>1.53388714264804E-4</v>
      </c>
      <c r="J118" s="23">
        <v>28.3894114073574</v>
      </c>
      <c r="K118" s="18"/>
      <c r="L118" s="18">
        <v>1.8333333333333299</v>
      </c>
      <c r="M118" s="18">
        <v>0.99943663204838795</v>
      </c>
      <c r="N118" s="18">
        <v>1.8625193418202999E-3</v>
      </c>
      <c r="O118" s="23">
        <v>28.120880825520999</v>
      </c>
      <c r="P118" s="18"/>
      <c r="Q118" s="18">
        <v>1.8333333333333299</v>
      </c>
      <c r="R118" s="18">
        <v>1.0039979568264199</v>
      </c>
      <c r="S118" s="18">
        <v>4.40539959568123E-3</v>
      </c>
      <c r="T118" s="23">
        <v>27.913406897482599</v>
      </c>
    </row>
    <row r="119" spans="2:20" s="19" customFormat="1" x14ac:dyDescent="0.25">
      <c r="B119" s="18">
        <v>1.85</v>
      </c>
      <c r="C119" s="18">
        <v>1.00045892019866</v>
      </c>
      <c r="D119" s="18">
        <v>1.5144708775536901E-3</v>
      </c>
      <c r="E119" s="23">
        <v>27.964217439219102</v>
      </c>
      <c r="F119" s="18"/>
      <c r="G119" s="18">
        <v>1.85</v>
      </c>
      <c r="H119" s="18">
        <v>0.99961505463329703</v>
      </c>
      <c r="I119" s="18">
        <v>1.3047612097023299E-4</v>
      </c>
      <c r="J119" s="23">
        <v>28.370321745978099</v>
      </c>
      <c r="K119" s="18"/>
      <c r="L119" s="18">
        <v>1.85</v>
      </c>
      <c r="M119" s="18">
        <v>0.99929853145179903</v>
      </c>
      <c r="N119" s="18">
        <v>1.7049797608363799E-3</v>
      </c>
      <c r="O119" s="23">
        <v>28.168263753063101</v>
      </c>
      <c r="P119" s="18"/>
      <c r="Q119" s="18">
        <v>1.85</v>
      </c>
      <c r="R119" s="18">
        <v>1.00403014325727</v>
      </c>
      <c r="S119" s="18">
        <v>4.6240474331650299E-3</v>
      </c>
      <c r="T119" s="23">
        <v>27.910148478099401</v>
      </c>
    </row>
    <row r="120" spans="2:20" s="19" customFormat="1" x14ac:dyDescent="0.25">
      <c r="B120" s="18">
        <v>1.86666666666666</v>
      </c>
      <c r="C120" s="18">
        <v>1.0006859771180701</v>
      </c>
      <c r="D120" s="18">
        <v>1.07904044415788E-3</v>
      </c>
      <c r="E120" s="23">
        <v>27.925355464093698</v>
      </c>
      <c r="F120" s="18"/>
      <c r="G120" s="18">
        <v>1.86666666666666</v>
      </c>
      <c r="H120" s="18">
        <v>0.99933740252956704</v>
      </c>
      <c r="I120" s="18">
        <v>6.9031921028325403E-4</v>
      </c>
      <c r="J120" s="23">
        <v>28.384082573967799</v>
      </c>
      <c r="K120" s="18"/>
      <c r="L120" s="18">
        <v>1.86666666666666</v>
      </c>
      <c r="M120" s="18">
        <v>0.99926878343000702</v>
      </c>
      <c r="N120" s="18">
        <v>1.6570132402200499E-3</v>
      </c>
      <c r="O120" s="23">
        <v>28.227872125177001</v>
      </c>
      <c r="P120" s="18"/>
      <c r="Q120" s="18">
        <v>1.86666666666666</v>
      </c>
      <c r="R120" s="18">
        <v>1.00381978360614</v>
      </c>
      <c r="S120" s="18">
        <v>3.5336476087746999E-3</v>
      </c>
      <c r="T120" s="23">
        <v>27.979700344199198</v>
      </c>
    </row>
    <row r="121" spans="2:20" s="19" customFormat="1" x14ac:dyDescent="0.25">
      <c r="B121" s="18">
        <v>1.88333333333333</v>
      </c>
      <c r="C121" s="18">
        <v>1.0002443939574699</v>
      </c>
      <c r="D121" s="18">
        <v>1.3466690348288601E-3</v>
      </c>
      <c r="E121" s="23">
        <v>27.9238371230011</v>
      </c>
      <c r="F121" s="18"/>
      <c r="G121" s="18">
        <v>1.88333333333333</v>
      </c>
      <c r="H121" s="18">
        <v>0.99948971171379397</v>
      </c>
      <c r="I121" s="18">
        <v>9.9299868389138291E-4</v>
      </c>
      <c r="J121" s="23">
        <v>28.379445606929899</v>
      </c>
      <c r="K121" s="18"/>
      <c r="L121" s="18">
        <v>1.88333333333333</v>
      </c>
      <c r="M121" s="18">
        <v>0.99906904097258997</v>
      </c>
      <c r="N121" s="18">
        <v>1.9405350884670999E-3</v>
      </c>
      <c r="O121" s="23">
        <v>28.143848609518599</v>
      </c>
      <c r="P121" s="18"/>
      <c r="Q121" s="18">
        <v>1.88333333333333</v>
      </c>
      <c r="R121" s="18">
        <v>1.00392548656109</v>
      </c>
      <c r="S121" s="18">
        <v>4.9125299199828899E-3</v>
      </c>
      <c r="T121" s="23">
        <v>28.0029553890801</v>
      </c>
    </row>
    <row r="122" spans="2:20" s="19" customFormat="1" x14ac:dyDescent="0.25">
      <c r="B122" s="18">
        <v>1.9</v>
      </c>
      <c r="C122" s="18">
        <v>1.0000365467307699</v>
      </c>
      <c r="D122" s="18">
        <v>1.14538974517389E-3</v>
      </c>
      <c r="E122" s="23">
        <v>27.907073296898499</v>
      </c>
      <c r="F122" s="18"/>
      <c r="G122" s="18">
        <v>1.9</v>
      </c>
      <c r="H122" s="18">
        <v>0.99945395261556502</v>
      </c>
      <c r="I122" s="18">
        <v>1.1698212988103199E-3</v>
      </c>
      <c r="J122" s="23">
        <v>28.399516931038299</v>
      </c>
      <c r="K122" s="18"/>
      <c r="L122" s="18">
        <v>1.9</v>
      </c>
      <c r="M122" s="18">
        <v>0.99904541957028004</v>
      </c>
      <c r="N122" s="18">
        <v>1.9753803351815701E-3</v>
      </c>
      <c r="O122" s="23">
        <v>28.152469593759101</v>
      </c>
      <c r="P122" s="18"/>
      <c r="Q122" s="18">
        <v>1.9</v>
      </c>
      <c r="R122" s="18">
        <v>1.0042155020652901</v>
      </c>
      <c r="S122" s="18">
        <v>4.5290824258675498E-3</v>
      </c>
      <c r="T122" s="23">
        <v>27.973409597084402</v>
      </c>
    </row>
    <row r="123" spans="2:20" s="19" customFormat="1" x14ac:dyDescent="0.25">
      <c r="B123" s="18">
        <v>1.9166666666666601</v>
      </c>
      <c r="C123" s="18">
        <v>0.99964601357308103</v>
      </c>
      <c r="D123" s="18">
        <v>8.0715098396412E-4</v>
      </c>
      <c r="E123" s="23">
        <v>27.932230843622701</v>
      </c>
      <c r="F123" s="18"/>
      <c r="G123" s="18">
        <v>1.9166666666666601</v>
      </c>
      <c r="H123" s="18">
        <v>0.99991194636665603</v>
      </c>
      <c r="I123" s="18">
        <v>8.2336693420542002E-4</v>
      </c>
      <c r="J123" s="23">
        <v>28.391743053211801</v>
      </c>
      <c r="K123" s="18"/>
      <c r="L123" s="18">
        <v>1.9166666666666601</v>
      </c>
      <c r="M123" s="18">
        <v>0.99924474021694198</v>
      </c>
      <c r="N123" s="18">
        <v>1.68991013527283E-3</v>
      </c>
      <c r="O123" s="23">
        <v>28.197489939524701</v>
      </c>
      <c r="P123" s="18"/>
      <c r="Q123" s="18">
        <v>1.9166666666666601</v>
      </c>
      <c r="R123" s="18">
        <v>1.0034836246988299</v>
      </c>
      <c r="S123" s="18">
        <v>4.5913961871249E-3</v>
      </c>
      <c r="T123" s="23">
        <v>27.966281973408901</v>
      </c>
    </row>
    <row r="124" spans="2:20" s="19" customFormat="1" x14ac:dyDescent="0.25">
      <c r="B124" s="18">
        <v>1.93333333333333</v>
      </c>
      <c r="C124" s="18">
        <v>0.99918933285951395</v>
      </c>
      <c r="D124" s="18">
        <v>1.07236501575304E-3</v>
      </c>
      <c r="E124" s="23">
        <v>27.972738456694302</v>
      </c>
      <c r="F124" s="18"/>
      <c r="G124" s="18">
        <v>1.93333333333333</v>
      </c>
      <c r="H124" s="18">
        <v>0.99972424266899695</v>
      </c>
      <c r="I124" s="18">
        <v>8.2818406162763804E-4</v>
      </c>
      <c r="J124" s="23">
        <v>28.416770165372899</v>
      </c>
      <c r="K124" s="18"/>
      <c r="L124" s="18">
        <v>1.93333333333333</v>
      </c>
      <c r="M124" s="18">
        <v>0.99912554611717397</v>
      </c>
      <c r="N124" s="18">
        <v>1.42952498979734E-3</v>
      </c>
      <c r="O124" s="23">
        <v>28.214829252939399</v>
      </c>
      <c r="P124" s="18"/>
      <c r="Q124" s="18">
        <v>1.93333333333333</v>
      </c>
      <c r="R124" s="18">
        <v>1.00304153329812</v>
      </c>
      <c r="S124" s="18">
        <v>4.3765483152770502E-3</v>
      </c>
      <c r="T124" s="23">
        <v>27.9067442802186</v>
      </c>
    </row>
    <row r="125" spans="2:20" s="19" customFormat="1" x14ac:dyDescent="0.25">
      <c r="B125" s="18">
        <v>1.95</v>
      </c>
      <c r="C125" s="18">
        <v>0.99904182860298396</v>
      </c>
      <c r="D125" s="18">
        <v>3.7427365167326098E-4</v>
      </c>
      <c r="E125" s="23">
        <v>27.9283102804579</v>
      </c>
      <c r="F125" s="18"/>
      <c r="G125" s="18">
        <v>1.95</v>
      </c>
      <c r="H125" s="18">
        <v>0.99970901032407899</v>
      </c>
      <c r="I125" s="18">
        <v>8.3415108403075402E-4</v>
      </c>
      <c r="J125" s="23">
        <v>28.398102148723101</v>
      </c>
      <c r="K125" s="18"/>
      <c r="L125" s="18">
        <v>1.95</v>
      </c>
      <c r="M125" s="18">
        <v>0.99889554707666695</v>
      </c>
      <c r="N125" s="18">
        <v>1.67883873963241E-3</v>
      </c>
      <c r="O125" s="23">
        <v>28.221794698860101</v>
      </c>
      <c r="P125" s="18"/>
      <c r="Q125" s="18">
        <v>1.95</v>
      </c>
      <c r="R125" s="18">
        <v>1.0026390434544501</v>
      </c>
      <c r="S125" s="18">
        <v>3.4923169114907701E-3</v>
      </c>
      <c r="T125" s="23">
        <v>27.9130984679759</v>
      </c>
    </row>
    <row r="126" spans="2:20" s="19" customFormat="1" x14ac:dyDescent="0.25">
      <c r="B126" s="18">
        <v>1.9666666666666599</v>
      </c>
      <c r="C126" s="18">
        <v>0.998200820132223</v>
      </c>
      <c r="D126" s="18">
        <v>5.1492322156326397E-4</v>
      </c>
      <c r="E126" s="23">
        <v>27.9317367249173</v>
      </c>
      <c r="F126" s="18"/>
      <c r="G126" s="18">
        <v>1.9666666666666599</v>
      </c>
      <c r="H126" s="18">
        <v>0.99926638137307799</v>
      </c>
      <c r="I126" s="18">
        <v>1.21921692781719E-3</v>
      </c>
      <c r="J126" s="23">
        <v>28.363175385307599</v>
      </c>
      <c r="K126" s="18"/>
      <c r="L126" s="18">
        <v>1.9666666666666599</v>
      </c>
      <c r="M126" s="18">
        <v>0.99921246642308403</v>
      </c>
      <c r="N126" s="18">
        <v>1.6403353894748199E-3</v>
      </c>
      <c r="O126" s="23">
        <v>28.225824958971199</v>
      </c>
      <c r="P126" s="18"/>
      <c r="Q126" s="18">
        <v>1.9666666666666599</v>
      </c>
      <c r="R126" s="18">
        <v>1.0023689914581899</v>
      </c>
      <c r="S126" s="18">
        <v>3.9149727633393796E-3</v>
      </c>
      <c r="T126" s="23">
        <v>27.9365087399608</v>
      </c>
    </row>
    <row r="127" spans="2:20" s="19" customFormat="1" x14ac:dyDescent="0.25">
      <c r="B127" s="18">
        <v>1.9833333333333301</v>
      </c>
      <c r="C127" s="18">
        <v>0.99755157999591304</v>
      </c>
      <c r="D127" s="18">
        <v>1.05325669272893E-3</v>
      </c>
      <c r="E127" s="23">
        <v>27.924862020106598</v>
      </c>
      <c r="F127" s="18"/>
      <c r="G127" s="18">
        <v>1.9833333333333301</v>
      </c>
      <c r="H127" s="18">
        <v>0.99888278523499296</v>
      </c>
      <c r="I127" s="18">
        <v>1.0874449597206399E-3</v>
      </c>
      <c r="J127" s="23">
        <v>28.3520589492631</v>
      </c>
      <c r="K127" s="18"/>
      <c r="L127" s="18">
        <v>1.9833333333333301</v>
      </c>
      <c r="M127" s="18">
        <v>0.99907030640485694</v>
      </c>
      <c r="N127" s="18">
        <v>1.93867507083848E-3</v>
      </c>
      <c r="O127" s="23">
        <v>28.255419842179801</v>
      </c>
      <c r="P127" s="18"/>
      <c r="Q127" s="18">
        <v>1.9833333333333301</v>
      </c>
      <c r="R127" s="18">
        <v>1.0023622774582801</v>
      </c>
      <c r="S127" s="18">
        <v>3.92561107276603E-3</v>
      </c>
      <c r="T127" s="23">
        <v>27.95</v>
      </c>
    </row>
    <row r="128" spans="2:20" s="19" customFormat="1" x14ac:dyDescent="0.25">
      <c r="B128" s="18">
        <v>2</v>
      </c>
      <c r="C128" s="18">
        <v>0.99771348889117795</v>
      </c>
      <c r="D128" s="18">
        <v>4.3622377436557699E-4</v>
      </c>
      <c r="E128" s="23">
        <v>27.964659379708898</v>
      </c>
      <c r="F128" s="18"/>
      <c r="G128" s="18">
        <v>2</v>
      </c>
      <c r="H128" s="18">
        <v>0.99930818924378495</v>
      </c>
      <c r="I128" s="18">
        <v>7.24870488121343E-4</v>
      </c>
      <c r="J128" s="23">
        <v>28.380910338620701</v>
      </c>
      <c r="K128" s="18"/>
      <c r="L128" s="18">
        <v>2</v>
      </c>
      <c r="M128" s="18">
        <v>0.99904541957028004</v>
      </c>
      <c r="N128" s="18">
        <v>1.9753803351815701E-3</v>
      </c>
      <c r="O128" s="23">
        <v>28.262439693352199</v>
      </c>
      <c r="P128" s="18"/>
      <c r="Q128" s="18">
        <v>2</v>
      </c>
      <c r="R128" s="18">
        <v>1.0021185711731</v>
      </c>
      <c r="S128" s="18">
        <v>3.5937032594437601E-3</v>
      </c>
      <c r="T128" s="23">
        <v>27.967228858743301</v>
      </c>
    </row>
    <row r="129" spans="2:20" s="19" customFormat="1" x14ac:dyDescent="0.25">
      <c r="B129" s="18">
        <v>2.0166666666666599</v>
      </c>
      <c r="C129" s="18">
        <v>0.99775962652342698</v>
      </c>
      <c r="D129" s="18">
        <v>4.5646482529747002E-4</v>
      </c>
      <c r="E129" s="23">
        <v>27.969649146481299</v>
      </c>
      <c r="F129" s="18"/>
      <c r="G129" s="18">
        <v>2.0166666666666599</v>
      </c>
      <c r="H129" s="18">
        <v>0.99888171982391405</v>
      </c>
      <c r="I129" s="18">
        <v>1.0848985009649099E-3</v>
      </c>
      <c r="J129" s="23">
        <v>28.3709989875126</v>
      </c>
      <c r="K129" s="18"/>
      <c r="L129" s="18">
        <v>2.0166666666666599</v>
      </c>
      <c r="M129" s="18">
        <v>0.99910158965465101</v>
      </c>
      <c r="N129" s="18">
        <v>1.46792921162595E-3</v>
      </c>
      <c r="O129" s="23">
        <v>28.203923697758501</v>
      </c>
      <c r="P129" s="18"/>
      <c r="Q129" s="18">
        <v>2.0166666666666599</v>
      </c>
      <c r="R129" s="18">
        <v>1.0023951076308</v>
      </c>
      <c r="S129" s="18">
        <v>3.1472550746378201E-3</v>
      </c>
      <c r="T129" s="23">
        <v>27.955775798069698</v>
      </c>
    </row>
    <row r="130" spans="2:20" s="19" customFormat="1" x14ac:dyDescent="0.25">
      <c r="B130" s="18">
        <v>2.0333333333333301</v>
      </c>
      <c r="C130" s="18">
        <v>0.99775340732445505</v>
      </c>
      <c r="D130" s="18">
        <v>4.6720353469889201E-4</v>
      </c>
      <c r="E130" s="23">
        <v>27.954694015248599</v>
      </c>
      <c r="F130" s="18"/>
      <c r="G130" s="18">
        <v>2.0333333333333301</v>
      </c>
      <c r="H130" s="18">
        <v>0.999233492898701</v>
      </c>
      <c r="I130" s="18">
        <v>1.2334181961995601E-3</v>
      </c>
      <c r="J130" s="23">
        <v>28.3209800877489</v>
      </c>
      <c r="K130" s="18"/>
      <c r="L130" s="18">
        <v>2.0333333333333301</v>
      </c>
      <c r="M130" s="18">
        <v>0.99909444591257401</v>
      </c>
      <c r="N130" s="18">
        <v>1.38106983311257E-3</v>
      </c>
      <c r="O130" s="23">
        <v>28.192557046828899</v>
      </c>
      <c r="P130" s="18"/>
      <c r="Q130" s="18">
        <v>2.0333333333333301</v>
      </c>
      <c r="R130" s="18">
        <v>1.00194051272204</v>
      </c>
      <c r="S130" s="18">
        <v>2.7554464636895498E-3</v>
      </c>
      <c r="T130" s="23">
        <v>27.997238307349601</v>
      </c>
    </row>
    <row r="131" spans="2:20" s="19" customFormat="1" x14ac:dyDescent="0.25">
      <c r="B131" s="18">
        <v>2.0499999999999998</v>
      </c>
      <c r="C131" s="18">
        <v>0.99813612139122598</v>
      </c>
      <c r="D131" s="18">
        <v>4.5731832289337498E-4</v>
      </c>
      <c r="E131" s="23">
        <v>27.906543643029</v>
      </c>
      <c r="F131" s="18"/>
      <c r="G131" s="18">
        <v>2.0499999999999998</v>
      </c>
      <c r="H131" s="18">
        <v>0.99860505600463301</v>
      </c>
      <c r="I131" s="18">
        <v>1.65224053378323E-3</v>
      </c>
      <c r="J131" s="23">
        <v>28.3064470694116</v>
      </c>
      <c r="K131" s="18"/>
      <c r="L131" s="18">
        <v>2.0499999999999998</v>
      </c>
      <c r="M131" s="18">
        <v>0.99909444591257401</v>
      </c>
      <c r="N131" s="18">
        <v>1.38106983311257E-3</v>
      </c>
      <c r="O131" s="23">
        <v>28.189643443267901</v>
      </c>
      <c r="P131" s="18"/>
      <c r="Q131" s="18">
        <v>2.0499999999999998</v>
      </c>
      <c r="R131" s="18">
        <v>1.0016640910335699</v>
      </c>
      <c r="S131" s="18">
        <v>3.1947642519722899E-3</v>
      </c>
      <c r="T131" s="23">
        <v>27.986666666666601</v>
      </c>
    </row>
    <row r="132" spans="2:20" s="19" customFormat="1" x14ac:dyDescent="0.25">
      <c r="B132" s="18">
        <v>2.0666666666666602</v>
      </c>
      <c r="C132" s="18">
        <v>0.99816605223927601</v>
      </c>
      <c r="D132" s="18">
        <v>4.8985484130888201E-4</v>
      </c>
      <c r="E132" s="23">
        <v>27.903084362278701</v>
      </c>
      <c r="F132" s="18"/>
      <c r="G132" s="18">
        <v>2.0666666666666602</v>
      </c>
      <c r="H132" s="18">
        <v>0.99819795402223799</v>
      </c>
      <c r="I132" s="18">
        <v>1.83273806668294E-3</v>
      </c>
      <c r="J132" s="23">
        <v>28.372586117673499</v>
      </c>
      <c r="K132" s="18"/>
      <c r="L132" s="18">
        <v>2.0666666666666602</v>
      </c>
      <c r="M132" s="18">
        <v>0.99909444591257401</v>
      </c>
      <c r="N132" s="18">
        <v>1.38106983311257E-3</v>
      </c>
      <c r="O132" s="23">
        <v>28.298984285425199</v>
      </c>
      <c r="P132" s="18"/>
      <c r="Q132" s="18">
        <v>2.0666666666666602</v>
      </c>
      <c r="R132" s="18">
        <v>1.0021185711731</v>
      </c>
      <c r="S132" s="18">
        <v>3.5937032594437601E-3</v>
      </c>
      <c r="T132" s="23">
        <v>27.9401660255112</v>
      </c>
    </row>
    <row r="133" spans="2:20" s="19" customFormat="1" x14ac:dyDescent="0.25">
      <c r="B133" s="18">
        <v>2.0833333333333299</v>
      </c>
      <c r="C133" s="18">
        <v>0.99796943306145702</v>
      </c>
      <c r="D133" s="18">
        <v>1.7007830319969999E-4</v>
      </c>
      <c r="E133" s="23">
        <v>27.9275869824348</v>
      </c>
      <c r="F133" s="18"/>
      <c r="G133" s="18">
        <v>2.0833333333333299</v>
      </c>
      <c r="H133" s="18">
        <v>0.99799495584041498</v>
      </c>
      <c r="I133" s="18">
        <v>1.75961390499573E-3</v>
      </c>
      <c r="J133" s="23">
        <v>28.368130723365901</v>
      </c>
      <c r="K133" s="18"/>
      <c r="L133" s="18">
        <v>2.0833333333333299</v>
      </c>
      <c r="M133" s="18">
        <v>0.99909444591257401</v>
      </c>
      <c r="N133" s="18">
        <v>1.38106983311257E-3</v>
      </c>
      <c r="O133" s="23">
        <v>28.325300690182299</v>
      </c>
      <c r="P133" s="18"/>
      <c r="Q133" s="18">
        <v>2.0833333333333299</v>
      </c>
      <c r="R133" s="18">
        <v>1.0020859705390399</v>
      </c>
      <c r="S133" s="18">
        <v>4.3678014420368604E-3</v>
      </c>
      <c r="T133" s="23">
        <v>27.943165958021101</v>
      </c>
    </row>
    <row r="134" spans="2:20" s="19" customFormat="1" x14ac:dyDescent="0.25">
      <c r="B134" s="18">
        <v>2.1</v>
      </c>
      <c r="C134" s="18">
        <v>0.99775988565671703</v>
      </c>
      <c r="D134" s="18">
        <v>4.5601741311886699E-4</v>
      </c>
      <c r="E134" s="23">
        <v>27.933771000607202</v>
      </c>
      <c r="F134" s="18"/>
      <c r="G134" s="18">
        <v>2.1</v>
      </c>
      <c r="H134" s="18">
        <v>0.997407213637868</v>
      </c>
      <c r="I134" s="18">
        <v>1.7418848182063299E-3</v>
      </c>
      <c r="J134" s="23">
        <v>28.416779165260401</v>
      </c>
      <c r="K134" s="18"/>
      <c r="L134" s="18">
        <v>2.1</v>
      </c>
      <c r="M134" s="18">
        <v>0.99929144660007996</v>
      </c>
      <c r="N134" s="18">
        <v>1.11305031873993E-3</v>
      </c>
      <c r="O134" s="23">
        <v>28.2955360715811</v>
      </c>
      <c r="P134" s="18"/>
      <c r="Q134" s="18">
        <v>2.1</v>
      </c>
      <c r="R134" s="18">
        <v>1.0023225611320099</v>
      </c>
      <c r="S134" s="18">
        <v>4.71566258295604E-3</v>
      </c>
      <c r="T134" s="23">
        <v>27.972995883107199</v>
      </c>
    </row>
    <row r="135" spans="2:20" s="19" customFormat="1" x14ac:dyDescent="0.25">
      <c r="B135" s="18">
        <v>2.11666666666666</v>
      </c>
      <c r="C135" s="18">
        <v>0.99819228137079197</v>
      </c>
      <c r="D135" s="18">
        <v>8.4652760585572401E-4</v>
      </c>
      <c r="E135" s="23">
        <v>27.912777140543799</v>
      </c>
      <c r="F135" s="18"/>
      <c r="G135" s="18">
        <v>2.11666666666666</v>
      </c>
      <c r="H135" s="18">
        <v>0.99744013927111697</v>
      </c>
      <c r="I135" s="18">
        <v>1.7832978699269899E-3</v>
      </c>
      <c r="J135" s="23">
        <v>28.443191585105101</v>
      </c>
      <c r="K135" s="18"/>
      <c r="L135" s="18">
        <v>2.11666666666666</v>
      </c>
      <c r="M135" s="18">
        <v>0.999317809772301</v>
      </c>
      <c r="N135" s="18">
        <v>1.0803193411848401E-3</v>
      </c>
      <c r="O135" s="23">
        <v>28.305949281715701</v>
      </c>
      <c r="P135" s="18"/>
      <c r="Q135" s="18">
        <v>2.11666666666666</v>
      </c>
      <c r="R135" s="18">
        <v>1.0030343028366799</v>
      </c>
      <c r="S135" s="18">
        <v>4.3885120922376297E-3</v>
      </c>
      <c r="T135" s="23">
        <v>27.973333333333301</v>
      </c>
    </row>
    <row r="136" spans="2:20" s="19" customFormat="1" x14ac:dyDescent="0.25">
      <c r="B136" s="18">
        <v>2.1333333333333302</v>
      </c>
      <c r="C136" s="18">
        <v>0.99746427852785602</v>
      </c>
      <c r="D136" s="18">
        <v>1.68610412839632E-3</v>
      </c>
      <c r="E136" s="23">
        <v>27.976323909767601</v>
      </c>
      <c r="F136" s="18"/>
      <c r="G136" s="18">
        <v>2.1333333333333302</v>
      </c>
      <c r="H136" s="18">
        <v>0.99721531783628803</v>
      </c>
      <c r="I136" s="18">
        <v>2.2108635287836501E-3</v>
      </c>
      <c r="J136" s="23">
        <v>28.4489713128585</v>
      </c>
      <c r="K136" s="18"/>
      <c r="L136" s="18">
        <v>2.1333333333333302</v>
      </c>
      <c r="M136" s="18">
        <v>0.99959779392048598</v>
      </c>
      <c r="N136" s="18">
        <v>1.5538906878817199E-3</v>
      </c>
      <c r="O136" s="23">
        <v>28.287444751691702</v>
      </c>
      <c r="P136" s="18"/>
      <c r="Q136" s="18">
        <v>2.1333333333333302</v>
      </c>
      <c r="R136" s="18">
        <v>1.0031323217664101</v>
      </c>
      <c r="S136" s="18">
        <v>3.0911518143306102E-3</v>
      </c>
      <c r="T136" s="23">
        <v>27.9241047445501</v>
      </c>
    </row>
    <row r="137" spans="2:20" s="19" customFormat="1" x14ac:dyDescent="0.25">
      <c r="B137" s="18">
        <v>2.15</v>
      </c>
      <c r="C137" s="18">
        <v>0.99723456012186995</v>
      </c>
      <c r="D137" s="18">
        <v>2.0216030197024899E-3</v>
      </c>
      <c r="E137" s="23">
        <v>27.942239390054599</v>
      </c>
      <c r="F137" s="18"/>
      <c r="G137" s="18">
        <v>2.15</v>
      </c>
      <c r="H137" s="18">
        <v>0.997620988032064</v>
      </c>
      <c r="I137" s="18">
        <v>1.91359338546246E-3</v>
      </c>
      <c r="J137" s="23">
        <v>28.391123185960101</v>
      </c>
      <c r="K137" s="18"/>
      <c r="L137" s="18">
        <v>2.15</v>
      </c>
      <c r="M137" s="18">
        <v>0.99980620644469897</v>
      </c>
      <c r="N137" s="18">
        <v>1.91011384208279E-3</v>
      </c>
      <c r="O137" s="23">
        <v>28.2256736584159</v>
      </c>
      <c r="P137" s="18"/>
      <c r="Q137" s="18">
        <v>2.15</v>
      </c>
      <c r="R137" s="18">
        <v>1.00333230114024</v>
      </c>
      <c r="S137" s="18">
        <v>3.8983484098891802E-3</v>
      </c>
      <c r="T137" s="23">
        <v>27.900777485320901</v>
      </c>
    </row>
    <row r="138" spans="2:20" s="19" customFormat="1" x14ac:dyDescent="0.25">
      <c r="B138" s="18">
        <v>2.1666666666666599</v>
      </c>
      <c r="C138" s="18">
        <v>0.99754131968285498</v>
      </c>
      <c r="D138" s="18">
        <v>8.3392953201747995E-4</v>
      </c>
      <c r="E138" s="23">
        <v>27.933681487978699</v>
      </c>
      <c r="F138" s="18"/>
      <c r="G138" s="18">
        <v>2.1666666666666599</v>
      </c>
      <c r="H138" s="18">
        <v>0.99770071321052001</v>
      </c>
      <c r="I138" s="18">
        <v>8.9075854202037797E-4</v>
      </c>
      <c r="J138" s="23">
        <v>28.370377320283499</v>
      </c>
      <c r="K138" s="18"/>
      <c r="L138" s="18">
        <v>2.1666666666666599</v>
      </c>
      <c r="M138" s="18">
        <v>0.99998027352557095</v>
      </c>
      <c r="N138" s="18">
        <v>2.2088173359057599E-3</v>
      </c>
      <c r="O138" s="23">
        <v>28.232115285177901</v>
      </c>
      <c r="P138" s="18"/>
      <c r="Q138" s="18">
        <v>2.1666666666666599</v>
      </c>
      <c r="R138" s="18">
        <v>1.00348448546805</v>
      </c>
      <c r="S138" s="18">
        <v>4.5899199542878202E-3</v>
      </c>
      <c r="T138" s="23">
        <v>27.9260572315583</v>
      </c>
    </row>
    <row r="139" spans="2:20" s="19" customFormat="1" x14ac:dyDescent="0.25">
      <c r="B139" s="18">
        <v>2.18333333333333</v>
      </c>
      <c r="C139" s="18">
        <v>0.99793196311826604</v>
      </c>
      <c r="D139" s="18">
        <v>1.6067183085377801E-4</v>
      </c>
      <c r="E139" s="23">
        <v>27.973187144367198</v>
      </c>
      <c r="F139" s="18"/>
      <c r="G139" s="18">
        <v>2.18333333333333</v>
      </c>
      <c r="H139" s="18">
        <v>0.99790663004977898</v>
      </c>
      <c r="I139" s="18">
        <v>6.2754744586906996E-4</v>
      </c>
      <c r="J139" s="23">
        <v>28.410087748903099</v>
      </c>
      <c r="K139" s="18"/>
      <c r="L139" s="18">
        <v>2.18333333333333</v>
      </c>
      <c r="M139" s="18">
        <v>0.99973679831322204</v>
      </c>
      <c r="N139" s="18">
        <v>1.79126841487388E-3</v>
      </c>
      <c r="O139" s="23">
        <v>28.2239470785279</v>
      </c>
      <c r="P139" s="18"/>
      <c r="Q139" s="18">
        <v>2.18333333333333</v>
      </c>
      <c r="R139" s="18">
        <v>1.0035030143606301</v>
      </c>
      <c r="S139" s="18">
        <v>4.7704948277157199E-3</v>
      </c>
      <c r="T139" s="23">
        <v>27.893333333333299</v>
      </c>
    </row>
    <row r="140" spans="2:20" s="19" customFormat="1" x14ac:dyDescent="0.25">
      <c r="B140" s="18">
        <v>2.2000000000000002</v>
      </c>
      <c r="C140" s="18">
        <v>0.99832594410276099</v>
      </c>
      <c r="D140" s="18">
        <v>3.29680952916529E-4</v>
      </c>
      <c r="E140" s="23">
        <v>27.966813980163199</v>
      </c>
      <c r="F140" s="18"/>
      <c r="G140" s="18">
        <v>2.2000000000000002</v>
      </c>
      <c r="H140" s="18">
        <v>0.99757553784957498</v>
      </c>
      <c r="I140" s="18">
        <v>6.13735214465843E-5</v>
      </c>
      <c r="J140" s="23">
        <v>28.420560017999701</v>
      </c>
      <c r="K140" s="18"/>
      <c r="L140" s="18">
        <v>2.2000000000000002</v>
      </c>
      <c r="M140" s="18">
        <v>0.99966648480716902</v>
      </c>
      <c r="N140" s="18">
        <v>1.6710730333453E-3</v>
      </c>
      <c r="O140" s="23">
        <v>28.242208808255199</v>
      </c>
      <c r="P140" s="18"/>
      <c r="Q140" s="18">
        <v>2.2000000000000002</v>
      </c>
      <c r="R140" s="18">
        <v>1.0038048510954301</v>
      </c>
      <c r="S140" s="18">
        <v>4.59564884868802E-3</v>
      </c>
      <c r="T140" s="23">
        <v>27.926224606870399</v>
      </c>
    </row>
    <row r="141" spans="2:20" s="19" customFormat="1" x14ac:dyDescent="0.25">
      <c r="B141" s="18">
        <v>2.2166666666666601</v>
      </c>
      <c r="C141" s="18">
        <v>0.998748225189237</v>
      </c>
      <c r="D141" s="18">
        <v>1.00778745543449E-3</v>
      </c>
      <c r="E141" s="23">
        <v>27.9402671884488</v>
      </c>
      <c r="F141" s="18"/>
      <c r="G141" s="18">
        <v>2.2166666666666601</v>
      </c>
      <c r="H141" s="18">
        <v>0.99740704925886203</v>
      </c>
      <c r="I141" s="18">
        <v>2.4040944622068201E-4</v>
      </c>
      <c r="J141" s="23">
        <v>28.421996850039299</v>
      </c>
      <c r="K141" s="18"/>
      <c r="L141" s="18">
        <v>2.2166666666666601</v>
      </c>
      <c r="M141" s="18">
        <v>0.99960960034859003</v>
      </c>
      <c r="N141" s="18">
        <v>2.1351750651193002E-3</v>
      </c>
      <c r="O141" s="23">
        <v>28.256122838964899</v>
      </c>
      <c r="P141" s="18"/>
      <c r="Q141" s="18">
        <v>2.2166666666666601</v>
      </c>
      <c r="R141" s="18">
        <v>1.0038445100370901</v>
      </c>
      <c r="S141" s="18">
        <v>3.8045590990387298E-3</v>
      </c>
      <c r="T141" s="23">
        <v>27.940267260578999</v>
      </c>
    </row>
    <row r="142" spans="2:20" s="19" customFormat="1" x14ac:dyDescent="0.25">
      <c r="B142" s="18">
        <v>2.2333333333333298</v>
      </c>
      <c r="C142" s="18">
        <v>0.99941222878762104</v>
      </c>
      <c r="D142" s="18">
        <v>6.6753908895540097E-4</v>
      </c>
      <c r="E142" s="23">
        <v>27.9350214785327</v>
      </c>
      <c r="F142" s="18"/>
      <c r="G142" s="18">
        <v>2.2333333333333298</v>
      </c>
      <c r="H142" s="18">
        <v>0.99724003755041002</v>
      </c>
      <c r="I142" s="18">
        <v>5.2863080738295204E-4</v>
      </c>
      <c r="J142" s="23">
        <v>28.394650016874699</v>
      </c>
      <c r="K142" s="18"/>
      <c r="L142" s="18">
        <v>2.2333333333333298</v>
      </c>
      <c r="M142" s="18">
        <v>0.99956051447511296</v>
      </c>
      <c r="N142" s="18">
        <v>2.7081853471834999E-3</v>
      </c>
      <c r="O142" s="23">
        <v>28.311014365684201</v>
      </c>
      <c r="P142" s="18"/>
      <c r="Q142" s="18">
        <v>2.2333333333333298</v>
      </c>
      <c r="R142" s="18">
        <v>1.0039101004866</v>
      </c>
      <c r="S142" s="18">
        <v>3.3878274567895402E-3</v>
      </c>
      <c r="T142" s="23">
        <v>27.9726152392522</v>
      </c>
    </row>
    <row r="143" spans="2:20" s="19" customFormat="1" x14ac:dyDescent="0.25">
      <c r="B143" s="18">
        <v>2.25</v>
      </c>
      <c r="C143" s="18">
        <v>0.99961110063140601</v>
      </c>
      <c r="D143" s="18">
        <v>7.7706884355116198E-4</v>
      </c>
      <c r="E143" s="23">
        <v>27.9748282841913</v>
      </c>
      <c r="F143" s="18"/>
      <c r="G143" s="18">
        <v>2.25</v>
      </c>
      <c r="H143" s="18">
        <v>0.997073025841958</v>
      </c>
      <c r="I143" s="18">
        <v>8.1759514660795804E-4</v>
      </c>
      <c r="J143" s="23">
        <v>28.421765552930498</v>
      </c>
      <c r="K143" s="18"/>
      <c r="L143" s="18">
        <v>2.25</v>
      </c>
      <c r="M143" s="18">
        <v>0.99943033310442098</v>
      </c>
      <c r="N143" s="18">
        <v>2.5800742614955799E-3</v>
      </c>
      <c r="O143" s="23">
        <v>28.370801240979201</v>
      </c>
      <c r="P143" s="18"/>
      <c r="Q143" s="18">
        <v>2.25</v>
      </c>
      <c r="R143" s="18">
        <v>1.00421939722131</v>
      </c>
      <c r="S143" s="18">
        <v>3.5154255913374798E-3</v>
      </c>
      <c r="T143" s="23">
        <v>28.002790713369698</v>
      </c>
    </row>
    <row r="144" spans="2:20" s="19" customFormat="1" x14ac:dyDescent="0.25">
      <c r="B144" s="18">
        <v>2.2666666666666599</v>
      </c>
      <c r="C144" s="18">
        <v>0.999618045403591</v>
      </c>
      <c r="D144" s="18">
        <v>7.8335782083462601E-4</v>
      </c>
      <c r="E144" s="23">
        <v>27.959551087421001</v>
      </c>
      <c r="F144" s="18"/>
      <c r="G144" s="18">
        <v>2.2666666666666599</v>
      </c>
      <c r="H144" s="18">
        <v>0.99747710641637</v>
      </c>
      <c r="I144" s="18">
        <v>8.3751726467860301E-4</v>
      </c>
      <c r="J144" s="23">
        <v>28.423090336370699</v>
      </c>
      <c r="K144" s="18"/>
      <c r="L144" s="18">
        <v>2.2666666666666599</v>
      </c>
      <c r="M144" s="18">
        <v>0.99966975176834405</v>
      </c>
      <c r="N144" s="18">
        <v>2.9696172988027299E-3</v>
      </c>
      <c r="O144" s="23">
        <v>28.346712528944899</v>
      </c>
      <c r="P144" s="18"/>
      <c r="Q144" s="18">
        <v>2.2666666666666599</v>
      </c>
      <c r="R144" s="18">
        <v>1.0044768309402901</v>
      </c>
      <c r="S144" s="18">
        <v>2.6561502006764398E-3</v>
      </c>
      <c r="T144" s="23">
        <v>27.973880002699602</v>
      </c>
    </row>
    <row r="145" spans="2:20" s="19" customFormat="1" x14ac:dyDescent="0.25">
      <c r="B145" s="18">
        <v>2.2833333333333301</v>
      </c>
      <c r="C145" s="18">
        <v>0.99981234248346595</v>
      </c>
      <c r="D145" s="18">
        <v>9.8755270498015503E-4</v>
      </c>
      <c r="E145" s="23">
        <v>27.9527827631963</v>
      </c>
      <c r="F145" s="18"/>
      <c r="G145" s="18">
        <v>2.2833333333333301</v>
      </c>
      <c r="H145" s="18">
        <v>0.997444096096055</v>
      </c>
      <c r="I145" s="18">
        <v>7.4453453752839802E-4</v>
      </c>
      <c r="J145" s="23">
        <v>28.439785802677399</v>
      </c>
      <c r="K145" s="18"/>
      <c r="L145" s="18">
        <v>2.2833333333333301</v>
      </c>
      <c r="M145" s="18">
        <v>0.99960521149497805</v>
      </c>
      <c r="N145" s="18">
        <v>2.8639128711180802E-3</v>
      </c>
      <c r="O145" s="23">
        <v>28.312996335514001</v>
      </c>
      <c r="P145" s="18"/>
      <c r="Q145" s="18">
        <v>2.2833333333333301</v>
      </c>
      <c r="R145" s="18">
        <v>1.0039393217663399</v>
      </c>
      <c r="S145" s="18">
        <v>2.1985958437147298E-3</v>
      </c>
      <c r="T145" s="23">
        <v>27.937400958358602</v>
      </c>
    </row>
    <row r="146" spans="2:20" s="19" customFormat="1" x14ac:dyDescent="0.25">
      <c r="B146" s="18">
        <v>2.2999999999999998</v>
      </c>
      <c r="C146" s="18">
        <v>0.99983865959349605</v>
      </c>
      <c r="D146" s="18">
        <v>1.02061624614636E-3</v>
      </c>
      <c r="E146" s="23">
        <v>27.921047612621699</v>
      </c>
      <c r="F146" s="18"/>
      <c r="G146" s="18">
        <v>2.2999999999999998</v>
      </c>
      <c r="H146" s="18">
        <v>0.99709665853103402</v>
      </c>
      <c r="I146" s="18">
        <v>1.0997329476251901E-3</v>
      </c>
      <c r="J146" s="23">
        <v>28.424073124085901</v>
      </c>
      <c r="K146" s="18"/>
      <c r="L146" s="18">
        <v>2.2999999999999998</v>
      </c>
      <c r="M146" s="18">
        <v>0.99970571983105605</v>
      </c>
      <c r="N146" s="18">
        <v>3.0287155429049701E-3</v>
      </c>
      <c r="O146" s="23">
        <v>28.3363656392617</v>
      </c>
      <c r="P146" s="18"/>
      <c r="Q146" s="18">
        <v>2.2999999999999998</v>
      </c>
      <c r="R146" s="18">
        <v>1.0036818880473599</v>
      </c>
      <c r="S146" s="18">
        <v>2.9848005952900201E-3</v>
      </c>
      <c r="T146" s="23">
        <v>27.943240871971302</v>
      </c>
    </row>
    <row r="147" spans="2:20" s="19" customFormat="1" x14ac:dyDescent="0.25">
      <c r="B147" s="18">
        <v>2.3166666666666602</v>
      </c>
      <c r="C147" s="18">
        <v>0.99982962817604404</v>
      </c>
      <c r="D147" s="18">
        <v>1.0013747916115001E-3</v>
      </c>
      <c r="E147" s="23">
        <v>27.9172253334232</v>
      </c>
      <c r="F147" s="18"/>
      <c r="G147" s="18">
        <v>2.3166666666666602</v>
      </c>
      <c r="H147" s="18">
        <v>0.99729332659800896</v>
      </c>
      <c r="I147" s="18">
        <v>1.0946532567169E-3</v>
      </c>
      <c r="J147" s="23">
        <v>28.469223759702999</v>
      </c>
      <c r="K147" s="18"/>
      <c r="L147" s="18">
        <v>2.3166666666666602</v>
      </c>
      <c r="M147" s="18">
        <v>0.99946873509618905</v>
      </c>
      <c r="N147" s="18">
        <v>2.6420404470297401E-3</v>
      </c>
      <c r="O147" s="23">
        <v>28.292761178930299</v>
      </c>
      <c r="P147" s="18"/>
      <c r="Q147" s="18">
        <v>2.3166666666666602</v>
      </c>
      <c r="R147" s="18">
        <v>1.0036999578630199</v>
      </c>
      <c r="S147" s="18">
        <v>3.4374668167859702E-3</v>
      </c>
      <c r="T147" s="23">
        <v>27.943147060808499</v>
      </c>
    </row>
    <row r="148" spans="2:20" s="19" customFormat="1" x14ac:dyDescent="0.25">
      <c r="B148" s="18">
        <v>2.3333333333333299</v>
      </c>
      <c r="C148" s="18">
        <v>0.99956743424366501</v>
      </c>
      <c r="D148" s="18">
        <v>1.4050339002625099E-3</v>
      </c>
      <c r="E148" s="23">
        <v>27.9566862334975</v>
      </c>
      <c r="F148" s="18"/>
      <c r="G148" s="18">
        <v>2.3333333333333299</v>
      </c>
      <c r="H148" s="18">
        <v>0.997551695685853</v>
      </c>
      <c r="I148" s="18">
        <v>1.44564258268066E-3</v>
      </c>
      <c r="J148" s="23">
        <v>28.4751654854314</v>
      </c>
      <c r="K148" s="18"/>
      <c r="L148" s="18">
        <v>2.3333333333333299</v>
      </c>
      <c r="M148" s="18">
        <v>0.99939409460514705</v>
      </c>
      <c r="N148" s="18">
        <v>2.5218116348667201E-3</v>
      </c>
      <c r="O148" s="23">
        <v>28.302895843168901</v>
      </c>
      <c r="P148" s="18"/>
      <c r="Q148" s="18">
        <v>2.3333333333333299</v>
      </c>
      <c r="R148" s="18">
        <v>1.0027193243653001</v>
      </c>
      <c r="S148" s="18">
        <v>3.07346662224989E-3</v>
      </c>
      <c r="T148" s="23">
        <v>27.9405628669771</v>
      </c>
    </row>
    <row r="149" spans="2:20" s="19" customFormat="1" x14ac:dyDescent="0.25">
      <c r="B149" s="18">
        <v>2.35</v>
      </c>
      <c r="C149" s="18">
        <v>0.99956743424366501</v>
      </c>
      <c r="D149" s="18">
        <v>1.4050339002625099E-3</v>
      </c>
      <c r="E149" s="23">
        <v>27.962262780289201</v>
      </c>
      <c r="F149" s="18"/>
      <c r="G149" s="18">
        <v>2.35</v>
      </c>
      <c r="H149" s="18">
        <v>0.997551695685853</v>
      </c>
      <c r="I149" s="18">
        <v>1.44564258268066E-3</v>
      </c>
      <c r="J149" s="23">
        <v>28.455317808527301</v>
      </c>
      <c r="K149" s="18"/>
      <c r="L149" s="18">
        <v>2.35</v>
      </c>
      <c r="M149" s="18">
        <v>0.99939409460514705</v>
      </c>
      <c r="N149" s="18">
        <v>2.5218116348667201E-3</v>
      </c>
      <c r="O149" s="23">
        <v>28.358992828398598</v>
      </c>
      <c r="P149" s="18"/>
      <c r="Q149" s="18">
        <v>2.35</v>
      </c>
      <c r="R149" s="18">
        <v>1.0036919240169799</v>
      </c>
      <c r="S149" s="18">
        <v>3.4477678189941199E-3</v>
      </c>
      <c r="T149" s="23">
        <v>27.946761152729898</v>
      </c>
    </row>
    <row r="150" spans="2:20" s="19" customFormat="1" x14ac:dyDescent="0.25">
      <c r="B150" s="18">
        <v>2.36666666666666</v>
      </c>
      <c r="C150" s="18">
        <v>0.99937410470459997</v>
      </c>
      <c r="D150" s="18">
        <v>1.3452788685854799E-3</v>
      </c>
      <c r="E150" s="23">
        <v>27.9813318939342</v>
      </c>
      <c r="F150" s="18"/>
      <c r="G150" s="18">
        <v>2.36666666666666</v>
      </c>
      <c r="H150" s="18">
        <v>0.99751096516481097</v>
      </c>
      <c r="I150" s="18">
        <v>1.2037017174127401E-3</v>
      </c>
      <c r="J150" s="23">
        <v>28.4333967825402</v>
      </c>
      <c r="K150" s="18"/>
      <c r="L150" s="18">
        <v>2.36666666666666</v>
      </c>
      <c r="M150" s="18">
        <v>0.99903279570080195</v>
      </c>
      <c r="N150" s="18">
        <v>2.8275400017409901E-3</v>
      </c>
      <c r="O150" s="23">
        <v>28.427800858793599</v>
      </c>
      <c r="P150" s="18"/>
      <c r="Q150" s="18">
        <v>2.36666666666666</v>
      </c>
      <c r="R150" s="18">
        <v>1.0037575144664901</v>
      </c>
      <c r="S150" s="18">
        <v>3.23961973546488E-3</v>
      </c>
      <c r="T150" s="23">
        <v>27.9436188162246</v>
      </c>
    </row>
    <row r="151" spans="2:20" s="19" customFormat="1" x14ac:dyDescent="0.25">
      <c r="B151" s="18">
        <v>2.3833333333333302</v>
      </c>
      <c r="C151" s="18">
        <v>0.99916214871429399</v>
      </c>
      <c r="D151" s="18">
        <v>1.08292288998699E-3</v>
      </c>
      <c r="E151" s="23">
        <v>27.980095809999298</v>
      </c>
      <c r="F151" s="18"/>
      <c r="G151" s="18">
        <v>2.3833333333333302</v>
      </c>
      <c r="H151" s="18">
        <v>0.99769506343131897</v>
      </c>
      <c r="I151" s="18">
        <v>9.3203867248725105E-4</v>
      </c>
      <c r="J151" s="23">
        <v>28.476059624254599</v>
      </c>
      <c r="K151" s="18"/>
      <c r="L151" s="18">
        <v>2.3833333333333302</v>
      </c>
      <c r="M151" s="18">
        <v>0.99897731544933599</v>
      </c>
      <c r="N151" s="18">
        <v>3.1230922070841099E-3</v>
      </c>
      <c r="O151" s="23">
        <v>28.3656239742811</v>
      </c>
      <c r="P151" s="18"/>
      <c r="Q151" s="18">
        <v>2.3833333333333302</v>
      </c>
      <c r="R151" s="18">
        <v>1.0037915372050099</v>
      </c>
      <c r="S151" s="18">
        <v>3.8291708803730798E-3</v>
      </c>
      <c r="T151" s="23">
        <v>27.952662482283799</v>
      </c>
    </row>
    <row r="152" spans="2:20" s="19" customFormat="1" x14ac:dyDescent="0.25">
      <c r="B152" s="18">
        <v>2.4</v>
      </c>
      <c r="C152" s="18">
        <v>0.99915478932884405</v>
      </c>
      <c r="D152" s="18">
        <v>1.07320965727335E-3</v>
      </c>
      <c r="E152" s="23">
        <v>27.939882823921</v>
      </c>
      <c r="F152" s="18"/>
      <c r="G152" s="18">
        <v>2.4</v>
      </c>
      <c r="H152" s="18">
        <v>0.99793675460053699</v>
      </c>
      <c r="I152" s="18">
        <v>1.21148642130589E-3</v>
      </c>
      <c r="J152" s="23">
        <v>28.485958825514601</v>
      </c>
      <c r="K152" s="18"/>
      <c r="L152" s="18">
        <v>2.4</v>
      </c>
      <c r="M152" s="18">
        <v>0.998837233484411</v>
      </c>
      <c r="N152" s="18">
        <v>2.69143761667816E-3</v>
      </c>
      <c r="O152" s="23">
        <v>28.303739349385101</v>
      </c>
      <c r="P152" s="18"/>
      <c r="Q152" s="18">
        <v>2.4</v>
      </c>
      <c r="R152" s="18">
        <v>1.0040352434902</v>
      </c>
      <c r="S152" s="18">
        <v>4.2512669784362201E-3</v>
      </c>
      <c r="T152" s="23">
        <v>27.9923682256867</v>
      </c>
    </row>
    <row r="153" spans="2:20" s="19" customFormat="1" x14ac:dyDescent="0.25">
      <c r="B153" s="18">
        <v>2.4166666666666599</v>
      </c>
      <c r="C153" s="18">
        <v>0.99878565395654495</v>
      </c>
      <c r="D153" s="18">
        <v>7.1989045743471103E-4</v>
      </c>
      <c r="E153" s="23">
        <v>27.941908328272898</v>
      </c>
      <c r="F153" s="18"/>
      <c r="G153" s="18">
        <v>2.4166666666666599</v>
      </c>
      <c r="H153" s="18">
        <v>0.99789562671397503</v>
      </c>
      <c r="I153" s="18">
        <v>1.12424936900177E-3</v>
      </c>
      <c r="J153" s="23">
        <v>28.462365170435302</v>
      </c>
      <c r="K153" s="18"/>
      <c r="L153" s="18">
        <v>2.4166666666666599</v>
      </c>
      <c r="M153" s="18">
        <v>0.99882872052510197</v>
      </c>
      <c r="N153" s="18">
        <v>2.5880146100443701E-3</v>
      </c>
      <c r="O153" s="23">
        <v>28.3346595175468</v>
      </c>
      <c r="P153" s="18"/>
      <c r="Q153" s="18">
        <v>2.4166666666666599</v>
      </c>
      <c r="R153" s="18">
        <v>1.00447079304485</v>
      </c>
      <c r="S153" s="18">
        <v>3.9230188650382202E-3</v>
      </c>
      <c r="T153" s="23">
        <v>27.993527704663499</v>
      </c>
    </row>
    <row r="154" spans="2:20" s="19" customFormat="1" x14ac:dyDescent="0.25">
      <c r="B154" s="18">
        <v>2.43333333333333</v>
      </c>
      <c r="C154" s="18">
        <v>0.99840169616002905</v>
      </c>
      <c r="D154" s="18">
        <v>8.5248709230055996E-4</v>
      </c>
      <c r="E154" s="23">
        <v>27.9370906146683</v>
      </c>
      <c r="F154" s="18"/>
      <c r="G154" s="18">
        <v>2.43333333333333</v>
      </c>
      <c r="H154" s="18">
        <v>0.997881258592064</v>
      </c>
      <c r="I154" s="18">
        <v>6.5818813712869401E-4</v>
      </c>
      <c r="J154" s="23">
        <v>28.483790077624001</v>
      </c>
      <c r="K154" s="18"/>
      <c r="L154" s="18">
        <v>2.43333333333333</v>
      </c>
      <c r="M154" s="18">
        <v>0.99869359630912102</v>
      </c>
      <c r="N154" s="18">
        <v>2.3752359190437299E-3</v>
      </c>
      <c r="O154" s="23">
        <v>28.3583458105708</v>
      </c>
      <c r="P154" s="18"/>
      <c r="Q154" s="18">
        <v>2.43333333333333</v>
      </c>
      <c r="R154" s="18">
        <v>1.004502188602</v>
      </c>
      <c r="S154" s="18">
        <v>3.22016888276836E-3</v>
      </c>
      <c r="T154" s="23">
        <v>27.9705871633934</v>
      </c>
    </row>
    <row r="155" spans="2:20" s="19" customFormat="1" x14ac:dyDescent="0.25">
      <c r="B155" s="18">
        <v>2.4500000000000002</v>
      </c>
      <c r="C155" s="18">
        <v>0.99745644829959101</v>
      </c>
      <c r="D155" s="18">
        <v>1.67748193927021E-3</v>
      </c>
      <c r="E155" s="23">
        <v>27.919343274182999</v>
      </c>
      <c r="F155" s="18"/>
      <c r="G155" s="18">
        <v>2.4500000000000002</v>
      </c>
      <c r="H155" s="18">
        <v>0.99778897402645905</v>
      </c>
      <c r="I155" s="18">
        <v>3.2956165548866701E-4</v>
      </c>
      <c r="J155" s="23">
        <v>28.440361345483101</v>
      </c>
      <c r="K155" s="18"/>
      <c r="L155" s="18">
        <v>2.4500000000000002</v>
      </c>
      <c r="M155" s="18">
        <v>0.99884695468224205</v>
      </c>
      <c r="N155" s="18">
        <v>2.0444471762303502E-3</v>
      </c>
      <c r="O155" s="23">
        <v>28.378030619815199</v>
      </c>
      <c r="P155" s="18"/>
      <c r="Q155" s="18">
        <v>2.4500000000000002</v>
      </c>
      <c r="R155" s="18">
        <v>1.00445323969072</v>
      </c>
      <c r="S155" s="18">
        <v>3.38693748362257E-3</v>
      </c>
      <c r="T155" s="23">
        <v>27.9265681312006</v>
      </c>
    </row>
    <row r="156" spans="2:20" s="19" customFormat="1" x14ac:dyDescent="0.25">
      <c r="B156" s="18">
        <v>2.4666666666666601</v>
      </c>
      <c r="C156" s="18">
        <v>0.99778226631979805</v>
      </c>
      <c r="D156" s="18">
        <v>2.2001763502040301E-3</v>
      </c>
      <c r="E156" s="23">
        <v>27.922777140543801</v>
      </c>
      <c r="F156" s="18"/>
      <c r="G156" s="18">
        <v>2.4666666666666601</v>
      </c>
      <c r="H156" s="18">
        <v>0.99775742071304896</v>
      </c>
      <c r="I156" s="18">
        <v>3.17790153835394E-4</v>
      </c>
      <c r="J156" s="23">
        <v>28.516824839689502</v>
      </c>
      <c r="K156" s="18"/>
      <c r="L156" s="18">
        <v>2.4666666666666601</v>
      </c>
      <c r="M156" s="18">
        <v>0.99901233021025304</v>
      </c>
      <c r="N156" s="18">
        <v>2.2230909779398901E-3</v>
      </c>
      <c r="O156" s="23">
        <v>28.281018412355799</v>
      </c>
      <c r="P156" s="18"/>
      <c r="Q156" s="18">
        <v>2.4666666666666601</v>
      </c>
      <c r="R156" s="18">
        <v>1.0045020738327699</v>
      </c>
      <c r="S156" s="18">
        <v>3.2202790903966402E-3</v>
      </c>
      <c r="T156" s="23">
        <v>27.953531754066201</v>
      </c>
    </row>
    <row r="157" spans="2:20" s="19" customFormat="1" x14ac:dyDescent="0.25">
      <c r="B157" s="18">
        <v>2.4833333333333298</v>
      </c>
      <c r="C157" s="18">
        <v>0.99764718273748998</v>
      </c>
      <c r="D157" s="18">
        <v>2.01198049139884E-3</v>
      </c>
      <c r="E157" s="23">
        <v>27.963071767536999</v>
      </c>
      <c r="F157" s="18"/>
      <c r="G157" s="18">
        <v>2.4833333333333298</v>
      </c>
      <c r="H157" s="18">
        <v>0.99766487123709902</v>
      </c>
      <c r="I157" s="18">
        <v>8.9483478495849702E-4</v>
      </c>
      <c r="J157" s="23">
        <v>28.491165485431399</v>
      </c>
      <c r="K157" s="18"/>
      <c r="L157" s="18">
        <v>2.4833333333333298</v>
      </c>
      <c r="M157" s="18">
        <v>0.99905208438482995</v>
      </c>
      <c r="N157" s="18">
        <v>2.2885739036230201E-3</v>
      </c>
      <c r="O157" s="23">
        <v>28.214691441289499</v>
      </c>
      <c r="P157" s="18"/>
      <c r="Q157" s="18">
        <v>2.4833333333333298</v>
      </c>
      <c r="R157" s="18">
        <v>1.00429273459379</v>
      </c>
      <c r="S157" s="18">
        <v>3.3975735043892201E-3</v>
      </c>
      <c r="T157" s="23">
        <v>27.956966322467402</v>
      </c>
    </row>
    <row r="158" spans="2:20" s="19" customFormat="1" x14ac:dyDescent="0.25">
      <c r="B158" s="18">
        <v>2.5</v>
      </c>
      <c r="C158" s="18">
        <v>0.99780285208237596</v>
      </c>
      <c r="D158" s="18">
        <v>1.6785548329052E-3</v>
      </c>
      <c r="E158" s="23">
        <v>27.920804264219601</v>
      </c>
      <c r="F158" s="18"/>
      <c r="G158" s="18">
        <v>2.5</v>
      </c>
      <c r="H158" s="18">
        <v>0.99722814939037696</v>
      </c>
      <c r="I158" s="18">
        <v>1.27623995230689E-3</v>
      </c>
      <c r="J158" s="23">
        <v>28.468544043199401</v>
      </c>
      <c r="K158" s="18"/>
      <c r="L158" s="18">
        <v>2.5</v>
      </c>
      <c r="M158" s="18">
        <v>0.99918612685456398</v>
      </c>
      <c r="N158" s="18">
        <v>2.5106988194130201E-3</v>
      </c>
      <c r="O158" s="23">
        <v>28.184404577235199</v>
      </c>
      <c r="P158" s="18"/>
      <c r="Q158" s="18">
        <v>2.5</v>
      </c>
      <c r="R158" s="18">
        <v>1.0038000875125801</v>
      </c>
      <c r="S158" s="18">
        <v>3.8219042138843899E-3</v>
      </c>
      <c r="T158" s="23">
        <v>28.0093966389957</v>
      </c>
    </row>
    <row r="159" spans="2:20" s="19" customFormat="1" x14ac:dyDescent="0.25">
      <c r="B159" s="18">
        <v>2.5166666666666599</v>
      </c>
      <c r="C159" s="18">
        <v>0.99781057425443298</v>
      </c>
      <c r="D159" s="18">
        <v>1.6664005517458701E-3</v>
      </c>
      <c r="E159" s="23">
        <v>27.9029687605424</v>
      </c>
      <c r="F159" s="18"/>
      <c r="G159" s="18">
        <v>2.5166666666666599</v>
      </c>
      <c r="H159" s="18">
        <v>0.997571913121718</v>
      </c>
      <c r="I159" s="18">
        <v>1.49936542518474E-3</v>
      </c>
      <c r="J159" s="23">
        <v>28.4326245921926</v>
      </c>
      <c r="K159" s="18"/>
      <c r="L159" s="18">
        <v>2.5166666666666599</v>
      </c>
      <c r="M159" s="18">
        <v>0.99909264986909097</v>
      </c>
      <c r="N159" s="18">
        <v>2.3555915335475601E-3</v>
      </c>
      <c r="O159" s="23">
        <v>28.1864877138553</v>
      </c>
      <c r="P159" s="18"/>
      <c r="Q159" s="18">
        <v>2.5166666666666599</v>
      </c>
      <c r="R159" s="18">
        <v>1.0035737624276899</v>
      </c>
      <c r="S159" s="18">
        <v>4.0338269696567897E-3</v>
      </c>
      <c r="T159" s="23">
        <v>27.966869136802298</v>
      </c>
    </row>
    <row r="160" spans="2:20" s="19" customFormat="1" x14ac:dyDescent="0.25">
      <c r="B160" s="18">
        <v>2.5333333333333301</v>
      </c>
      <c r="C160" s="18">
        <v>0.99762636935488902</v>
      </c>
      <c r="D160" s="18">
        <v>1.9606671847812E-3</v>
      </c>
      <c r="E160" s="23">
        <v>27.9204414906776</v>
      </c>
      <c r="F160" s="18"/>
      <c r="G160" s="18">
        <v>2.5333333333333301</v>
      </c>
      <c r="H160" s="18">
        <v>0.99775879310614901</v>
      </c>
      <c r="I160" s="18">
        <v>1.75922702737166E-3</v>
      </c>
      <c r="J160" s="23">
        <v>28.496191022612201</v>
      </c>
      <c r="K160" s="18"/>
      <c r="L160" s="18">
        <v>2.5333333333333301</v>
      </c>
      <c r="M160" s="18">
        <v>0.99905208438482995</v>
      </c>
      <c r="N160" s="18">
        <v>2.2885739036230201E-3</v>
      </c>
      <c r="O160" s="23">
        <v>28.278973719115999</v>
      </c>
      <c r="P160" s="18"/>
      <c r="Q160" s="18">
        <v>2.5333333333333301</v>
      </c>
      <c r="R160" s="18">
        <v>1.0040093119823399</v>
      </c>
      <c r="S160" s="18">
        <v>3.6521082079942202E-3</v>
      </c>
      <c r="T160" s="23">
        <v>27.973842883174701</v>
      </c>
    </row>
    <row r="161" spans="2:20" s="19" customFormat="1" x14ac:dyDescent="0.25">
      <c r="B161" s="18">
        <v>2.5499999999999998</v>
      </c>
      <c r="C161" s="18">
        <v>0.99742734258023302</v>
      </c>
      <c r="D161" s="18">
        <v>1.72975657480211E-3</v>
      </c>
      <c r="E161" s="23">
        <v>27.929521399815499</v>
      </c>
      <c r="F161" s="18"/>
      <c r="G161" s="18">
        <v>2.5499999999999998</v>
      </c>
      <c r="H161" s="18">
        <v>0.99735509584469095</v>
      </c>
      <c r="I161" s="18">
        <v>1.86627846307185E-3</v>
      </c>
      <c r="J161" s="23">
        <v>28.455043311958601</v>
      </c>
      <c r="K161" s="18"/>
      <c r="L161" s="18">
        <v>2.5499999999999998</v>
      </c>
      <c r="M161" s="18">
        <v>0.99905208438482995</v>
      </c>
      <c r="N161" s="18">
        <v>2.2885739036230201E-3</v>
      </c>
      <c r="O161" s="23">
        <v>28.344874215957301</v>
      </c>
      <c r="P161" s="18"/>
      <c r="Q161" s="18">
        <v>2.5499999999999998</v>
      </c>
      <c r="R161" s="18">
        <v>1.0047195616870199</v>
      </c>
      <c r="S161" s="18">
        <v>3.07196336493526E-3</v>
      </c>
      <c r="T161" s="23">
        <v>28.038974151312601</v>
      </c>
    </row>
    <row r="162" spans="2:20" s="19" customFormat="1" x14ac:dyDescent="0.25">
      <c r="B162" s="18">
        <v>2.5666666666666602</v>
      </c>
      <c r="C162" s="18">
        <v>0.99782467247068096</v>
      </c>
      <c r="D162" s="18">
        <v>1.5459373058524799E-3</v>
      </c>
      <c r="E162" s="23">
        <v>27.9265290241324</v>
      </c>
      <c r="F162" s="18"/>
      <c r="G162" s="18">
        <v>2.5666666666666602</v>
      </c>
      <c r="H162" s="18">
        <v>0.996980466079045</v>
      </c>
      <c r="I162" s="18">
        <v>1.9801980300087302E-3</v>
      </c>
      <c r="J162" s="23">
        <v>28.510062999212501</v>
      </c>
      <c r="K162" s="18"/>
      <c r="L162" s="18">
        <v>2.5666666666666602</v>
      </c>
      <c r="M162" s="18">
        <v>0.99891912366134294</v>
      </c>
      <c r="N162" s="18">
        <v>2.0704198584349399E-3</v>
      </c>
      <c r="O162" s="23">
        <v>28.3673170567208</v>
      </c>
      <c r="P162" s="18"/>
      <c r="Q162" s="18">
        <v>2.5666666666666602</v>
      </c>
      <c r="R162" s="18">
        <v>1.00396122384027</v>
      </c>
      <c r="S162" s="18">
        <v>3.8200534873153199E-3</v>
      </c>
      <c r="T162" s="23">
        <v>28.026563406897399</v>
      </c>
    </row>
    <row r="163" spans="2:20" s="19" customFormat="1" x14ac:dyDescent="0.25">
      <c r="B163" s="18">
        <v>2.5833333333333299</v>
      </c>
      <c r="C163" s="18">
        <v>0.997648552529801</v>
      </c>
      <c r="D163" s="18">
        <v>1.8509854390782101E-3</v>
      </c>
      <c r="E163" s="23">
        <v>27.941913276207099</v>
      </c>
      <c r="F163" s="18"/>
      <c r="G163" s="18">
        <v>2.5833333333333299</v>
      </c>
      <c r="H163" s="18">
        <v>0.996799644068316</v>
      </c>
      <c r="I163" s="18">
        <v>1.8444373256999999E-3</v>
      </c>
      <c r="J163" s="23">
        <v>28.469403982450199</v>
      </c>
      <c r="K163" s="18"/>
      <c r="L163" s="18">
        <v>2.5833333333333299</v>
      </c>
      <c r="M163" s="18">
        <v>0.99874505658047097</v>
      </c>
      <c r="N163" s="18">
        <v>1.7894258352601201E-3</v>
      </c>
      <c r="O163" s="23">
        <v>28.355885659045398</v>
      </c>
      <c r="P163" s="18"/>
      <c r="Q163" s="18">
        <v>2.5833333333333299</v>
      </c>
      <c r="R163" s="18">
        <v>1.00394366414821</v>
      </c>
      <c r="S163" s="18">
        <v>3.84178604429098E-3</v>
      </c>
      <c r="T163" s="23">
        <v>28.0066666666666</v>
      </c>
    </row>
    <row r="164" spans="2:20" s="19" customFormat="1" x14ac:dyDescent="0.25">
      <c r="B164" s="18">
        <v>2.6</v>
      </c>
      <c r="C164" s="18">
        <v>0.99783119164925105</v>
      </c>
      <c r="D164" s="18">
        <v>2.0503796043911901E-3</v>
      </c>
      <c r="E164" s="23">
        <v>27.935446551064899</v>
      </c>
      <c r="F164" s="18"/>
      <c r="G164" s="18">
        <v>2.6</v>
      </c>
      <c r="H164" s="18">
        <v>0.99706192113905401</v>
      </c>
      <c r="I164" s="18">
        <v>1.00474505768218E-3</v>
      </c>
      <c r="J164" s="23">
        <v>28.469476881538899</v>
      </c>
      <c r="K164" s="18"/>
      <c r="L164" s="18">
        <v>2.6</v>
      </c>
      <c r="M164" s="18">
        <v>0.99851273582378897</v>
      </c>
      <c r="N164" s="18">
        <v>1.9994707061817001E-3</v>
      </c>
      <c r="O164" s="23">
        <v>28.3618000944223</v>
      </c>
      <c r="P164" s="18"/>
      <c r="Q164" s="18">
        <v>2.6</v>
      </c>
      <c r="R164" s="18">
        <v>1.0044618984295799</v>
      </c>
      <c r="S164" s="18">
        <v>3.93274768071514E-3</v>
      </c>
      <c r="T164" s="23">
        <v>28.016980495376899</v>
      </c>
    </row>
    <row r="165" spans="2:20" s="19" customFormat="1" x14ac:dyDescent="0.25">
      <c r="B165" s="18">
        <v>2.61666666666666</v>
      </c>
      <c r="C165" s="18">
        <v>0.99841950386349998</v>
      </c>
      <c r="D165" s="18">
        <v>1.7005378588219101E-3</v>
      </c>
      <c r="E165" s="23">
        <v>27.9217895778512</v>
      </c>
      <c r="F165" s="18"/>
      <c r="G165" s="18">
        <v>2.61666666666666</v>
      </c>
      <c r="H165" s="18">
        <v>0.99719604616387203</v>
      </c>
      <c r="I165" s="18">
        <v>1.5436411569534601E-3</v>
      </c>
      <c r="J165" s="23">
        <v>28.466456069299099</v>
      </c>
      <c r="K165" s="18"/>
      <c r="L165" s="18">
        <v>2.61666666666666</v>
      </c>
      <c r="M165" s="18">
        <v>0.99834789607643304</v>
      </c>
      <c r="N165" s="18">
        <v>1.8543359056239299E-3</v>
      </c>
      <c r="O165" s="23">
        <v>28.356351026280802</v>
      </c>
      <c r="P165" s="18"/>
      <c r="Q165" s="18">
        <v>2.61666666666666</v>
      </c>
      <c r="R165" s="18">
        <v>1.0048755782731</v>
      </c>
      <c r="S165" s="18">
        <v>4.4846057618945301E-3</v>
      </c>
      <c r="T165" s="23">
        <v>28.0392630087062</v>
      </c>
    </row>
    <row r="166" spans="2:20" s="19" customFormat="1" x14ac:dyDescent="0.25">
      <c r="B166" s="18">
        <v>2.6333333333333302</v>
      </c>
      <c r="C166" s="18">
        <v>0.99828196711450101</v>
      </c>
      <c r="D166" s="18">
        <v>2.01324345387353E-3</v>
      </c>
      <c r="E166" s="23">
        <v>27.9277259744056</v>
      </c>
      <c r="F166" s="18"/>
      <c r="G166" s="18">
        <v>2.6333333333333302</v>
      </c>
      <c r="H166" s="18">
        <v>0.99711496900329</v>
      </c>
      <c r="I166" s="18">
        <v>8.4954566573003604E-4</v>
      </c>
      <c r="J166" s="23">
        <v>28.506949263134199</v>
      </c>
      <c r="K166" s="18"/>
      <c r="L166" s="18">
        <v>2.6333333333333302</v>
      </c>
      <c r="M166" s="18">
        <v>0.99830570797280105</v>
      </c>
      <c r="N166" s="18">
        <v>1.7940973328509199E-3</v>
      </c>
      <c r="O166" s="23">
        <v>28.3045927474652</v>
      </c>
      <c r="P166" s="18"/>
      <c r="Q166" s="18">
        <v>2.6333333333333302</v>
      </c>
      <c r="R166" s="18">
        <v>1.0046747830037599</v>
      </c>
      <c r="S166" s="18">
        <v>5.0721676642947796E-3</v>
      </c>
      <c r="T166" s="23">
        <v>28.063333333333301</v>
      </c>
    </row>
    <row r="167" spans="2:20" s="19" customFormat="1" x14ac:dyDescent="0.25">
      <c r="B167" s="18">
        <v>2.65</v>
      </c>
      <c r="C167" s="18">
        <v>0.99772230399036999</v>
      </c>
      <c r="D167" s="18">
        <v>2.9456465600913302E-3</v>
      </c>
      <c r="E167" s="23">
        <v>28.001236758653199</v>
      </c>
      <c r="F167" s="18"/>
      <c r="G167" s="18">
        <v>2.65</v>
      </c>
      <c r="H167" s="18">
        <v>0.99689529552221101</v>
      </c>
      <c r="I167" s="18">
        <v>7.4725065829909501E-4</v>
      </c>
      <c r="J167" s="23">
        <v>28.527120485993901</v>
      </c>
      <c r="K167" s="18"/>
      <c r="L167" s="18">
        <v>2.65</v>
      </c>
      <c r="M167" s="18">
        <v>0.99824727570343896</v>
      </c>
      <c r="N167" s="18">
        <v>2.2791750992339202E-3</v>
      </c>
      <c r="O167" s="23">
        <v>28.348337942042601</v>
      </c>
      <c r="P167" s="18"/>
      <c r="Q167" s="18">
        <v>2.65</v>
      </c>
      <c r="R167" s="18">
        <v>1.0046747830037599</v>
      </c>
      <c r="S167" s="18">
        <v>5.0721676642947796E-3</v>
      </c>
      <c r="T167" s="23">
        <v>28.052906796247498</v>
      </c>
    </row>
    <row r="168" spans="2:20" s="19" customFormat="1" x14ac:dyDescent="0.25">
      <c r="B168" s="18">
        <v>2.6666666666666599</v>
      </c>
      <c r="C168" s="18">
        <v>0.99752000397402396</v>
      </c>
      <c r="D168" s="18">
        <v>3.8327732884089198E-3</v>
      </c>
      <c r="E168" s="23">
        <v>27.924577288981801</v>
      </c>
      <c r="F168" s="18"/>
      <c r="G168" s="18">
        <v>2.6666666666666599</v>
      </c>
      <c r="H168" s="18">
        <v>0.99731143343857298</v>
      </c>
      <c r="I168" s="18">
        <v>4.05230301643736E-4</v>
      </c>
      <c r="J168" s="23">
        <v>28.464978962762899</v>
      </c>
      <c r="K168" s="18"/>
      <c r="L168" s="18">
        <v>2.6666666666666599</v>
      </c>
      <c r="M168" s="18">
        <v>0.99838801973462399</v>
      </c>
      <c r="N168" s="18">
        <v>2.5820091493619999E-3</v>
      </c>
      <c r="O168" s="23">
        <v>28.341814032957799</v>
      </c>
      <c r="P168" s="18"/>
      <c r="Q168" s="18">
        <v>2.6666666666666599</v>
      </c>
      <c r="R168" s="18">
        <v>1.0049490814615001</v>
      </c>
      <c r="S168" s="18">
        <v>4.7681715323710898E-3</v>
      </c>
      <c r="T168" s="23">
        <v>28.0213950192346</v>
      </c>
    </row>
    <row r="169" spans="2:20" s="19" customFormat="1" x14ac:dyDescent="0.25">
      <c r="B169" s="18">
        <v>2.68333333333333</v>
      </c>
      <c r="C169" s="18">
        <v>0.99808550627336501</v>
      </c>
      <c r="D169" s="18">
        <v>2.9847520585678301E-3</v>
      </c>
      <c r="E169" s="23">
        <v>27.947314396239499</v>
      </c>
      <c r="F169" s="18"/>
      <c r="G169" s="18">
        <v>2.68333333333333</v>
      </c>
      <c r="H169" s="18">
        <v>0.99728924664177798</v>
      </c>
      <c r="I169" s="18">
        <v>1.0280063320172201E-3</v>
      </c>
      <c r="J169" s="23">
        <v>28.424917313533498</v>
      </c>
      <c r="K169" s="18"/>
      <c r="L169" s="18">
        <v>2.68333333333333</v>
      </c>
      <c r="M169" s="18">
        <v>0.99856208681549596</v>
      </c>
      <c r="N169" s="18">
        <v>2.8422385472023702E-3</v>
      </c>
      <c r="O169" s="23">
        <v>28.312913603561</v>
      </c>
      <c r="P169" s="18"/>
      <c r="Q169" s="18">
        <v>2.68333333333333</v>
      </c>
      <c r="R169" s="18">
        <v>1.0044402582569101</v>
      </c>
      <c r="S169" s="18">
        <v>4.6490807939876203E-3</v>
      </c>
      <c r="T169" s="23">
        <v>27.977098602956001</v>
      </c>
    </row>
    <row r="170" spans="2:20" s="19" customFormat="1" x14ac:dyDescent="0.25">
      <c r="B170" s="18">
        <v>2.7</v>
      </c>
      <c r="C170" s="18">
        <v>0.99828829695935095</v>
      </c>
      <c r="D170" s="18">
        <v>2.0948367260555799E-3</v>
      </c>
      <c r="E170" s="23">
        <v>27.924856172547901</v>
      </c>
      <c r="F170" s="18"/>
      <c r="G170" s="18">
        <v>2.7</v>
      </c>
      <c r="H170" s="18">
        <v>0.99747564735228</v>
      </c>
      <c r="I170" s="18">
        <v>1.16164140392197E-3</v>
      </c>
      <c r="J170" s="23">
        <v>28.399637754528001</v>
      </c>
      <c r="K170" s="18"/>
      <c r="L170" s="18">
        <v>2.7</v>
      </c>
      <c r="M170" s="18">
        <v>0.99866396752828801</v>
      </c>
      <c r="N170" s="18">
        <v>2.4307902420616701E-3</v>
      </c>
      <c r="O170" s="23">
        <v>28.3514579258559</v>
      </c>
      <c r="P170" s="18"/>
      <c r="Q170" s="18">
        <v>2.7</v>
      </c>
      <c r="R170" s="18">
        <v>1.0049230351844101</v>
      </c>
      <c r="S170" s="18">
        <v>4.2257447753733298E-3</v>
      </c>
      <c r="T170" s="23">
        <v>28.048478774380701</v>
      </c>
    </row>
    <row r="171" spans="2:20" s="19" customFormat="1" x14ac:dyDescent="0.25">
      <c r="B171" s="18">
        <v>2.7166666666666601</v>
      </c>
      <c r="C171" s="18">
        <v>0.99839845805694605</v>
      </c>
      <c r="D171" s="18">
        <v>1.4831135875171401E-3</v>
      </c>
      <c r="E171" s="23">
        <v>27.9308015653464</v>
      </c>
      <c r="F171" s="18"/>
      <c r="G171" s="18">
        <v>2.7166666666666601</v>
      </c>
      <c r="H171" s="18">
        <v>0.99768617114041103</v>
      </c>
      <c r="I171" s="18">
        <v>8.8993206300892595E-4</v>
      </c>
      <c r="J171" s="23">
        <v>28.420036449544298</v>
      </c>
      <c r="K171" s="18"/>
      <c r="L171" s="18">
        <v>2.7166666666666601</v>
      </c>
      <c r="M171" s="18">
        <v>0.99865438300766896</v>
      </c>
      <c r="N171" s="18">
        <v>2.3142558360172501E-3</v>
      </c>
      <c r="O171" s="23">
        <v>28.381201861468899</v>
      </c>
      <c r="P171" s="18"/>
      <c r="Q171" s="18">
        <v>2.7166666666666601</v>
      </c>
      <c r="R171" s="18">
        <v>1.00495820561522</v>
      </c>
      <c r="S171" s="18">
        <v>4.75854097126047E-3</v>
      </c>
      <c r="T171" s="23">
        <v>28.04</v>
      </c>
    </row>
    <row r="172" spans="2:20" s="19" customFormat="1" x14ac:dyDescent="0.25">
      <c r="B172" s="18">
        <v>2.7333333333333298</v>
      </c>
      <c r="C172" s="18">
        <v>0.99841524989416897</v>
      </c>
      <c r="D172" s="18">
        <v>1.4623080202840701E-3</v>
      </c>
      <c r="E172" s="23">
        <v>27.983479972111599</v>
      </c>
      <c r="F172" s="18"/>
      <c r="G172" s="18">
        <v>2.7333333333333298</v>
      </c>
      <c r="H172" s="18">
        <v>0.99763527937171403</v>
      </c>
      <c r="I172" s="18">
        <v>1.2914513918532999E-3</v>
      </c>
      <c r="J172" s="23">
        <v>28.403480031499601</v>
      </c>
      <c r="K172" s="18"/>
      <c r="L172" s="18">
        <v>2.7333333333333298</v>
      </c>
      <c r="M172" s="18">
        <v>0.99826361393406005</v>
      </c>
      <c r="N172" s="18">
        <v>1.73497613278708E-3</v>
      </c>
      <c r="O172" s="23">
        <v>28.399377037386699</v>
      </c>
      <c r="P172" s="18"/>
      <c r="Q172" s="18">
        <v>2.7333333333333298</v>
      </c>
      <c r="R172" s="18">
        <v>1.00517598039254</v>
      </c>
      <c r="S172" s="18">
        <v>4.6271491668990299E-3</v>
      </c>
      <c r="T172" s="23">
        <v>28.033003307012201</v>
      </c>
    </row>
    <row r="173" spans="2:20" s="19" customFormat="1" x14ac:dyDescent="0.25">
      <c r="B173" s="18">
        <v>2.75</v>
      </c>
      <c r="C173" s="18">
        <v>0.99822637104282996</v>
      </c>
      <c r="D173" s="18">
        <v>1.1499528059109999E-3</v>
      </c>
      <c r="E173" s="23">
        <v>27.9479207430897</v>
      </c>
      <c r="F173" s="18"/>
      <c r="G173" s="18">
        <v>2.75</v>
      </c>
      <c r="H173" s="18">
        <v>0.99757174983585095</v>
      </c>
      <c r="I173" s="18">
        <v>1.5022193342187E-3</v>
      </c>
      <c r="J173" s="23">
        <v>28.437515356058</v>
      </c>
      <c r="K173" s="18"/>
      <c r="L173" s="18">
        <v>2.75</v>
      </c>
      <c r="M173" s="18">
        <v>0.99794259507759397</v>
      </c>
      <c r="N173" s="18">
        <v>1.8698752079742401E-3</v>
      </c>
      <c r="O173" s="23">
        <v>28.385118140329499</v>
      </c>
      <c r="P173" s="18"/>
      <c r="Q173" s="18">
        <v>2.75</v>
      </c>
      <c r="R173" s="18">
        <v>1.00484573210054</v>
      </c>
      <c r="S173" s="18">
        <v>5.25114730342919E-3</v>
      </c>
      <c r="T173" s="23">
        <v>28.030664102044899</v>
      </c>
    </row>
    <row r="174" spans="2:20" s="19" customFormat="1" x14ac:dyDescent="0.25">
      <c r="B174" s="18">
        <v>2.7666666666666599</v>
      </c>
      <c r="C174" s="18">
        <v>0.99875027970010199</v>
      </c>
      <c r="D174" s="18">
        <v>1.05061354717958E-3</v>
      </c>
      <c r="E174" s="23">
        <v>27.9568828014304</v>
      </c>
      <c r="F174" s="18"/>
      <c r="G174" s="18">
        <v>2.7666666666666599</v>
      </c>
      <c r="H174" s="18">
        <v>0.99778965331299896</v>
      </c>
      <c r="I174" s="18">
        <v>1.52283001625676E-3</v>
      </c>
      <c r="J174" s="23">
        <v>28.428997637529498</v>
      </c>
      <c r="K174" s="18"/>
      <c r="L174" s="18">
        <v>2.7666666666666599</v>
      </c>
      <c r="M174" s="18">
        <v>0.99822628655278101</v>
      </c>
      <c r="N174" s="18">
        <v>1.78693713863426E-3</v>
      </c>
      <c r="O174" s="23">
        <v>28.401001551224098</v>
      </c>
      <c r="P174" s="18"/>
      <c r="Q174" s="18">
        <v>2.7666666666666599</v>
      </c>
      <c r="R174" s="18">
        <v>1.0043092495117201</v>
      </c>
      <c r="S174" s="18">
        <v>5.2926035394857398E-3</v>
      </c>
      <c r="T174" s="23">
        <v>28.017000742390501</v>
      </c>
    </row>
    <row r="175" spans="2:20" s="19" customFormat="1" x14ac:dyDescent="0.25">
      <c r="B175" s="18">
        <v>2.7833333333333301</v>
      </c>
      <c r="C175" s="18">
        <v>0.99898273884367295</v>
      </c>
      <c r="D175" s="18">
        <v>1.03055044200713E-3</v>
      </c>
      <c r="E175" s="23">
        <v>27.949504082045699</v>
      </c>
      <c r="F175" s="18"/>
      <c r="G175" s="18">
        <v>2.7833333333333301</v>
      </c>
      <c r="H175" s="18">
        <v>0.998456840477701</v>
      </c>
      <c r="I175" s="18">
        <v>1.05587631204361E-3</v>
      </c>
      <c r="J175" s="23">
        <v>28.4144538193272</v>
      </c>
      <c r="K175" s="18"/>
      <c r="L175" s="18">
        <v>2.7833333333333301</v>
      </c>
      <c r="M175" s="18">
        <v>0.99817626292461703</v>
      </c>
      <c r="N175" s="18">
        <v>1.61588989784084E-3</v>
      </c>
      <c r="O175" s="23">
        <v>28.3930228636946</v>
      </c>
      <c r="P175" s="18"/>
      <c r="Q175" s="18">
        <v>2.7833333333333301</v>
      </c>
      <c r="R175" s="18">
        <v>1.00332069693718</v>
      </c>
      <c r="S175" s="18">
        <v>4.9875306122883298E-3</v>
      </c>
      <c r="T175" s="23">
        <v>27.9937814672335</v>
      </c>
    </row>
    <row r="176" spans="2:20" s="19" customFormat="1" x14ac:dyDescent="0.25">
      <c r="B176" s="18">
        <v>2.8</v>
      </c>
      <c r="C176" s="18">
        <v>0.99843629239603604</v>
      </c>
      <c r="D176" s="18">
        <v>9.0601435742243596E-4</v>
      </c>
      <c r="E176" s="23">
        <v>27.976403751433701</v>
      </c>
      <c r="F176" s="18"/>
      <c r="G176" s="18">
        <v>2.8</v>
      </c>
      <c r="H176" s="18">
        <v>0.99845871194682501</v>
      </c>
      <c r="I176" s="18">
        <v>1.0589875735877499E-3</v>
      </c>
      <c r="J176" s="23">
        <v>28.4390230622117</v>
      </c>
      <c r="K176" s="18"/>
      <c r="L176" s="18">
        <v>2.8</v>
      </c>
      <c r="M176" s="18">
        <v>0.99813137045536704</v>
      </c>
      <c r="N176" s="18">
        <v>1.5568654252082199E-3</v>
      </c>
      <c r="O176" s="23">
        <v>28.422483082664499</v>
      </c>
      <c r="P176" s="18"/>
      <c r="Q176" s="18">
        <v>2.8</v>
      </c>
      <c r="R176" s="18">
        <v>1.0018447317922801</v>
      </c>
      <c r="S176" s="18">
        <v>4.0431403314930003E-3</v>
      </c>
      <c r="T176" s="23">
        <v>28.0063285415401</v>
      </c>
    </row>
    <row r="177" spans="2:20" s="19" customFormat="1" x14ac:dyDescent="0.25">
      <c r="B177" s="18">
        <v>2.8166666666666602</v>
      </c>
      <c r="C177" s="18">
        <v>0.99856999027553595</v>
      </c>
      <c r="D177" s="18">
        <v>7.2557872522404396E-4</v>
      </c>
      <c r="E177" s="23">
        <v>27.986817803567</v>
      </c>
      <c r="F177" s="18"/>
      <c r="G177" s="18">
        <v>2.8166666666666602</v>
      </c>
      <c r="H177" s="18">
        <v>0.99845871194682501</v>
      </c>
      <c r="I177" s="18">
        <v>1.0589875735877499E-3</v>
      </c>
      <c r="J177" s="23">
        <v>28.483264709191101</v>
      </c>
      <c r="K177" s="18"/>
      <c r="L177" s="18">
        <v>2.8166666666666602</v>
      </c>
      <c r="M177" s="18">
        <v>0.99826027463042799</v>
      </c>
      <c r="N177" s="18">
        <v>1.73033111174878E-3</v>
      </c>
      <c r="O177" s="23">
        <v>28.3206121714889</v>
      </c>
      <c r="P177" s="18"/>
      <c r="Q177" s="18">
        <v>2.8166666666666602</v>
      </c>
      <c r="R177" s="18">
        <v>1.00104802248721</v>
      </c>
      <c r="S177" s="18">
        <v>3.9070274583314401E-3</v>
      </c>
      <c r="T177" s="23">
        <v>28.0226530336775</v>
      </c>
    </row>
    <row r="178" spans="2:20" s="19" customFormat="1" x14ac:dyDescent="0.25">
      <c r="B178" s="18">
        <v>2.8333333333333299</v>
      </c>
      <c r="C178" s="18">
        <v>0.99876660846462595</v>
      </c>
      <c r="D178" s="18">
        <v>1.0390696522204E-3</v>
      </c>
      <c r="E178" s="23">
        <v>27.9680235251782</v>
      </c>
      <c r="F178" s="18"/>
      <c r="G178" s="18">
        <v>2.8333333333333299</v>
      </c>
      <c r="H178" s="18">
        <v>0.99845871194682501</v>
      </c>
      <c r="I178" s="18">
        <v>1.0589875735877499E-3</v>
      </c>
      <c r="J178" s="23">
        <v>28.481977275283999</v>
      </c>
      <c r="K178" s="18"/>
      <c r="L178" s="18">
        <v>2.8333333333333299</v>
      </c>
      <c r="M178" s="18">
        <v>0.99830570797280105</v>
      </c>
      <c r="N178" s="18">
        <v>1.7940973328509199E-3</v>
      </c>
      <c r="O178" s="23">
        <v>28.3495517187113</v>
      </c>
      <c r="P178" s="18"/>
      <c r="Q178" s="18">
        <v>2.8333333333333299</v>
      </c>
      <c r="R178" s="18">
        <v>1.0013380379914101</v>
      </c>
      <c r="S178" s="18">
        <v>3.5006610082657201E-3</v>
      </c>
      <c r="T178" s="23">
        <v>28.010114058176399</v>
      </c>
    </row>
    <row r="179" spans="2:20" s="19" customFormat="1" x14ac:dyDescent="0.25">
      <c r="B179" s="18">
        <v>2.85</v>
      </c>
      <c r="C179" s="18">
        <v>0.99879931134400102</v>
      </c>
      <c r="D179" s="18">
        <v>1.0947986424930901E-3</v>
      </c>
      <c r="E179" s="23">
        <v>27.982568652587499</v>
      </c>
      <c r="F179" s="18"/>
      <c r="G179" s="18">
        <v>2.85</v>
      </c>
      <c r="H179" s="18">
        <v>0.99802310312000397</v>
      </c>
      <c r="I179" s="18">
        <v>1.44045680846172E-3</v>
      </c>
      <c r="J179" s="23">
        <v>28.444436944538101</v>
      </c>
      <c r="K179" s="18"/>
      <c r="L179" s="18">
        <v>2.85</v>
      </c>
      <c r="M179" s="18">
        <v>0.99830570797280105</v>
      </c>
      <c r="N179" s="18">
        <v>1.7940973328509199E-3</v>
      </c>
      <c r="O179" s="23">
        <v>28.324692565364899</v>
      </c>
      <c r="P179" s="18"/>
      <c r="Q179" s="18">
        <v>2.85</v>
      </c>
      <c r="R179" s="18">
        <v>1.00110000027215</v>
      </c>
      <c r="S179" s="18">
        <v>4.1186556504980197E-3</v>
      </c>
      <c r="T179" s="23">
        <v>27.997010865897199</v>
      </c>
    </row>
    <row r="180" spans="2:20" s="19" customFormat="1" x14ac:dyDescent="0.25">
      <c r="B180" s="18">
        <v>2.86666666666666</v>
      </c>
      <c r="C180" s="18">
        <v>0.99892736211974598</v>
      </c>
      <c r="D180" s="18">
        <v>1.6742974397931699E-3</v>
      </c>
      <c r="E180" s="23">
        <v>27.938409913860902</v>
      </c>
      <c r="F180" s="18"/>
      <c r="G180" s="18">
        <v>2.86666666666666</v>
      </c>
      <c r="H180" s="18">
        <v>0.998151267662028</v>
      </c>
      <c r="I180" s="18">
        <v>1.80942737156401E-3</v>
      </c>
      <c r="J180" s="23">
        <v>28.4651661604229</v>
      </c>
      <c r="K180" s="18"/>
      <c r="L180" s="18">
        <v>2.86666666666666</v>
      </c>
      <c r="M180" s="18">
        <v>0.99786222320192097</v>
      </c>
      <c r="N180" s="18">
        <v>1.76943872778421E-3</v>
      </c>
      <c r="O180" s="23">
        <v>28.254943234189799</v>
      </c>
      <c r="P180" s="18"/>
      <c r="Q180" s="18">
        <v>2.86666666666666</v>
      </c>
      <c r="R180" s="18">
        <v>1.0003591260321201</v>
      </c>
      <c r="S180" s="18">
        <v>3.3310764843006201E-3</v>
      </c>
      <c r="T180" s="23">
        <v>27.989884592022602</v>
      </c>
    </row>
    <row r="181" spans="2:20" s="19" customFormat="1" x14ac:dyDescent="0.25">
      <c r="B181" s="18">
        <v>2.8833333333333302</v>
      </c>
      <c r="C181" s="18">
        <v>0.99902462547277804</v>
      </c>
      <c r="D181" s="18">
        <v>1.08121674958321E-3</v>
      </c>
      <c r="E181" s="23">
        <v>27.9093745361311</v>
      </c>
      <c r="F181" s="18"/>
      <c r="G181" s="18">
        <v>2.8833333333333302</v>
      </c>
      <c r="H181" s="18">
        <v>0.99819656733126105</v>
      </c>
      <c r="I181" s="18">
        <v>1.8311060215171499E-3</v>
      </c>
      <c r="J181" s="23">
        <v>28.4271697603779</v>
      </c>
      <c r="K181" s="18"/>
      <c r="L181" s="18">
        <v>2.8833333333333302</v>
      </c>
      <c r="M181" s="18">
        <v>0.99779293478414299</v>
      </c>
      <c r="N181" s="18">
        <v>1.2785120256438699E-3</v>
      </c>
      <c r="O181" s="23">
        <v>28.197996447921501</v>
      </c>
      <c r="P181" s="18"/>
      <c r="Q181" s="18">
        <v>2.8833333333333302</v>
      </c>
      <c r="R181" s="18">
        <v>1.0003331945242599</v>
      </c>
      <c r="S181" s="18">
        <v>3.36338488583041E-3</v>
      </c>
      <c r="T181" s="23">
        <v>27.993101167577699</v>
      </c>
    </row>
    <row r="182" spans="2:20" s="19" customFormat="1" x14ac:dyDescent="0.25">
      <c r="B182" s="18">
        <v>2.9</v>
      </c>
      <c r="C182" s="18">
        <v>0.99862521264278703</v>
      </c>
      <c r="D182" s="18">
        <v>1.23082239949975E-3</v>
      </c>
      <c r="E182" s="23">
        <v>28.006485392348601</v>
      </c>
      <c r="F182" s="18"/>
      <c r="G182" s="18">
        <v>2.9</v>
      </c>
      <c r="H182" s="18">
        <v>0.99819656733126105</v>
      </c>
      <c r="I182" s="18">
        <v>1.8311060215171499E-3</v>
      </c>
      <c r="J182" s="23">
        <v>28.481878951513099</v>
      </c>
      <c r="K182" s="18"/>
      <c r="L182" s="18">
        <v>2.9</v>
      </c>
      <c r="M182" s="18">
        <v>0.99778269542050002</v>
      </c>
      <c r="N182" s="18">
        <v>1.17516111102709E-3</v>
      </c>
      <c r="O182" s="23">
        <v>28.215204694139</v>
      </c>
      <c r="P182" s="18"/>
      <c r="Q182" s="18">
        <v>2.9</v>
      </c>
      <c r="R182" s="18">
        <v>1.0010383818719599</v>
      </c>
      <c r="S182" s="18">
        <v>3.9237024668334298E-3</v>
      </c>
      <c r="T182" s="23">
        <v>28.000817304447501</v>
      </c>
    </row>
    <row r="183" spans="2:20" s="19" customFormat="1" x14ac:dyDescent="0.25">
      <c r="B183" s="18">
        <v>2.9166666666666599</v>
      </c>
      <c r="C183" s="18">
        <v>0.99897723727521204</v>
      </c>
      <c r="D183" s="18">
        <v>1.42075129788315E-3</v>
      </c>
      <c r="E183" s="23">
        <v>27.9844751816116</v>
      </c>
      <c r="F183" s="18"/>
      <c r="G183" s="18">
        <v>2.9166666666666599</v>
      </c>
      <c r="H183" s="18">
        <v>0.99836162865321598</v>
      </c>
      <c r="I183" s="18">
        <v>2.0361140186587099E-3</v>
      </c>
      <c r="J183" s="23">
        <v>28.468859039262</v>
      </c>
      <c r="K183" s="18"/>
      <c r="L183" s="18">
        <v>2.9166666666666599</v>
      </c>
      <c r="M183" s="18">
        <v>0.99778269542050002</v>
      </c>
      <c r="N183" s="18">
        <v>1.17516111102709E-3</v>
      </c>
      <c r="O183" s="23">
        <v>28.166851464670302</v>
      </c>
      <c r="P183" s="18"/>
      <c r="Q183" s="18">
        <v>2.9166666666666599</v>
      </c>
      <c r="R183" s="18">
        <v>1.0008244069901</v>
      </c>
      <c r="S183" s="18">
        <v>3.16440085395276E-3</v>
      </c>
      <c r="T183" s="23">
        <v>27.996784099345302</v>
      </c>
    </row>
    <row r="184" spans="2:20" s="19" customFormat="1" x14ac:dyDescent="0.25">
      <c r="B184" s="18">
        <v>2.93333333333333</v>
      </c>
      <c r="C184" s="18">
        <v>0.99908339556080805</v>
      </c>
      <c r="D184" s="18">
        <v>2.0235690908487901E-3</v>
      </c>
      <c r="E184" s="23">
        <v>27.954750241774001</v>
      </c>
      <c r="F184" s="18"/>
      <c r="G184" s="18">
        <v>2.93333333333333</v>
      </c>
      <c r="H184" s="18">
        <v>0.99812350003967998</v>
      </c>
      <c r="I184" s="18">
        <v>2.4361056029225899E-3</v>
      </c>
      <c r="J184" s="23">
        <v>28.463293958825499</v>
      </c>
      <c r="K184" s="18"/>
      <c r="L184" s="18">
        <v>2.93333333333333</v>
      </c>
      <c r="M184" s="18">
        <v>0.99778269542050002</v>
      </c>
      <c r="N184" s="18">
        <v>1.17516111102709E-3</v>
      </c>
      <c r="O184" s="23">
        <v>28.098852094152502</v>
      </c>
      <c r="P184" s="18"/>
      <c r="Q184" s="18">
        <v>2.93333333333333</v>
      </c>
      <c r="R184" s="18">
        <v>1.0007787863864599</v>
      </c>
      <c r="S184" s="18">
        <v>3.8789031042174701E-3</v>
      </c>
      <c r="T184" s="23">
        <v>27.980118107579099</v>
      </c>
    </row>
    <row r="185" spans="2:20" s="19" customFormat="1" x14ac:dyDescent="0.25">
      <c r="B185" s="18">
        <v>2.95</v>
      </c>
      <c r="C185" s="18">
        <v>0.99946858614530698</v>
      </c>
      <c r="D185" s="18">
        <v>2.1817659766669001E-3</v>
      </c>
      <c r="E185" s="23">
        <v>27.930150012369801</v>
      </c>
      <c r="F185" s="18"/>
      <c r="G185" s="18">
        <v>2.95</v>
      </c>
      <c r="H185" s="18">
        <v>0.99776373744370594</v>
      </c>
      <c r="I185" s="18">
        <v>2.1517492699959502E-3</v>
      </c>
      <c r="J185" s="23">
        <v>28.4939739003262</v>
      </c>
      <c r="K185" s="18"/>
      <c r="L185" s="18">
        <v>2.95</v>
      </c>
      <c r="M185" s="18">
        <v>0.99778269542050002</v>
      </c>
      <c r="N185" s="18">
        <v>1.17516111102709E-3</v>
      </c>
      <c r="O185" s="23">
        <v>28.133639306670201</v>
      </c>
      <c r="P185" s="18"/>
      <c r="Q185" s="18">
        <v>2.95</v>
      </c>
      <c r="R185" s="18">
        <v>1.0007687440789099</v>
      </c>
      <c r="S185" s="18">
        <v>3.8953526220313799E-3</v>
      </c>
      <c r="T185" s="23">
        <v>27.992026726057901</v>
      </c>
    </row>
    <row r="186" spans="2:20" s="19" customFormat="1" x14ac:dyDescent="0.25">
      <c r="B186" s="18">
        <v>2.9666666666666601</v>
      </c>
      <c r="C186" s="18">
        <v>0.99951176507364103</v>
      </c>
      <c r="D186" s="18">
        <v>2.2287874382596802E-3</v>
      </c>
      <c r="E186" s="23">
        <v>27.944517014146498</v>
      </c>
      <c r="F186" s="18"/>
      <c r="G186" s="18">
        <v>2.9666666666666601</v>
      </c>
      <c r="H186" s="18">
        <v>0.99737882225810603</v>
      </c>
      <c r="I186" s="18">
        <v>1.8701162502786201E-3</v>
      </c>
      <c r="J186" s="23">
        <v>28.4882596467544</v>
      </c>
      <c r="K186" s="18"/>
      <c r="L186" s="18">
        <v>2.9666666666666601</v>
      </c>
      <c r="M186" s="18">
        <v>0.99803563591250999</v>
      </c>
      <c r="N186" s="18">
        <v>1.4369617870463899E-3</v>
      </c>
      <c r="O186" s="23">
        <v>28.189923338054399</v>
      </c>
      <c r="P186" s="18"/>
      <c r="Q186" s="18">
        <v>2.9666666666666601</v>
      </c>
      <c r="R186" s="18">
        <v>1.00128571589877</v>
      </c>
      <c r="S186" s="18">
        <v>3.5383370033814001E-3</v>
      </c>
      <c r="T186" s="23">
        <v>27.917980697847</v>
      </c>
    </row>
    <row r="187" spans="2:20" s="19" customFormat="1" x14ac:dyDescent="0.25">
      <c r="B187" s="18">
        <v>2.9833333333333298</v>
      </c>
      <c r="C187" s="18">
        <v>0.99926575903150205</v>
      </c>
      <c r="D187" s="18">
        <v>1.9181008176773001E-3</v>
      </c>
      <c r="E187" s="23">
        <v>27.972692800755599</v>
      </c>
      <c r="F187" s="18"/>
      <c r="G187" s="18">
        <v>2.9833333333333298</v>
      </c>
      <c r="H187" s="18">
        <v>0.99726344003162803</v>
      </c>
      <c r="I187" s="18">
        <v>1.02668412071287E-3</v>
      </c>
      <c r="J187" s="23">
        <v>28.494334570817799</v>
      </c>
      <c r="K187" s="18"/>
      <c r="L187" s="18">
        <v>2.9833333333333298</v>
      </c>
      <c r="M187" s="18">
        <v>0.99806479353896504</v>
      </c>
      <c r="N187" s="18">
        <v>9.4326650548998505E-4</v>
      </c>
      <c r="O187" s="23">
        <v>28.181012342348399</v>
      </c>
      <c r="P187" s="18"/>
      <c r="Q187" s="18">
        <v>2.9833333333333298</v>
      </c>
      <c r="R187" s="18">
        <v>1.00083439191304</v>
      </c>
      <c r="S187" s="18">
        <v>3.1478856339949199E-3</v>
      </c>
      <c r="T187" s="23">
        <v>27.9487986771951</v>
      </c>
    </row>
    <row r="188" spans="2:20" s="19" customFormat="1" x14ac:dyDescent="0.25">
      <c r="B188" s="18">
        <v>3</v>
      </c>
      <c r="C188" s="18">
        <v>0.99869227846446096</v>
      </c>
      <c r="D188" s="18">
        <v>2.4016057038217802E-3</v>
      </c>
      <c r="E188" s="23">
        <v>27.9758212446303</v>
      </c>
      <c r="F188" s="18"/>
      <c r="G188" s="18">
        <v>3</v>
      </c>
      <c r="H188" s="18">
        <v>0.99742443147193405</v>
      </c>
      <c r="I188" s="18">
        <v>1.24734076694051E-3</v>
      </c>
      <c r="J188" s="23">
        <v>28.477754078074</v>
      </c>
      <c r="K188" s="18"/>
      <c r="L188" s="18">
        <v>3</v>
      </c>
      <c r="M188" s="18">
        <v>0.99769451811023901</v>
      </c>
      <c r="N188" s="18">
        <v>1.0239993593435699E-3</v>
      </c>
      <c r="O188" s="23">
        <v>28.1614219554416</v>
      </c>
      <c r="P188" s="18"/>
      <c r="Q188" s="18">
        <v>3</v>
      </c>
      <c r="R188" s="18">
        <v>1.00004789706937</v>
      </c>
      <c r="S188" s="18">
        <v>3.8436771893273001E-3</v>
      </c>
      <c r="T188" s="23">
        <v>27.943937369238</v>
      </c>
    </row>
    <row r="189" spans="2:20" s="19" customFormat="1" x14ac:dyDescent="0.25">
      <c r="B189" s="18">
        <v>3.0166666666666599</v>
      </c>
      <c r="C189" s="18">
        <v>0.99842488645851002</v>
      </c>
      <c r="D189" s="18">
        <v>3.0869508748618702E-3</v>
      </c>
      <c r="E189" s="23">
        <v>27.944142995299401</v>
      </c>
      <c r="F189" s="18"/>
      <c r="G189" s="18">
        <v>3.0166666666666599</v>
      </c>
      <c r="H189" s="18">
        <v>0.99747234577468902</v>
      </c>
      <c r="I189" s="18">
        <v>1.00365290189547E-3</v>
      </c>
      <c r="J189" s="23">
        <v>28.4816728540893</v>
      </c>
      <c r="K189" s="18"/>
      <c r="L189" s="18">
        <v>3.0166666666666599</v>
      </c>
      <c r="M189" s="18">
        <v>0.99729729807501699</v>
      </c>
      <c r="N189" s="18">
        <v>1.32601811609599E-3</v>
      </c>
      <c r="O189" s="23">
        <v>28.211638452372899</v>
      </c>
      <c r="P189" s="18"/>
      <c r="Q189" s="18">
        <v>3.0166666666666599</v>
      </c>
      <c r="R189" s="18">
        <v>1.00003762522335</v>
      </c>
      <c r="S189" s="18">
        <v>3.8577355059712902E-3</v>
      </c>
      <c r="T189" s="23">
        <v>27.898124451643302</v>
      </c>
    </row>
    <row r="190" spans="2:20" s="19" customFormat="1" x14ac:dyDescent="0.25">
      <c r="B190" s="18">
        <v>3.0333333333333301</v>
      </c>
      <c r="C190" s="18">
        <v>0.99844745001642399</v>
      </c>
      <c r="D190" s="18">
        <v>2.6399865900772501E-3</v>
      </c>
      <c r="E190" s="23">
        <v>27.975119762499101</v>
      </c>
      <c r="F190" s="18"/>
      <c r="G190" s="18">
        <v>3.0333333333333301</v>
      </c>
      <c r="H190" s="18">
        <v>0.99720841356957102</v>
      </c>
      <c r="I190" s="18">
        <v>1.2838348261357401E-3</v>
      </c>
      <c r="J190" s="23">
        <v>28.4755731803352</v>
      </c>
      <c r="K190" s="18"/>
      <c r="L190" s="18">
        <v>3.0333333333333301</v>
      </c>
      <c r="M190" s="18">
        <v>0.99727045801249803</v>
      </c>
      <c r="N190" s="18">
        <v>1.1129622499778801E-3</v>
      </c>
      <c r="O190" s="23">
        <v>28.248446977361102</v>
      </c>
      <c r="P190" s="18"/>
      <c r="Q190" s="18">
        <v>3.0333333333333301</v>
      </c>
      <c r="R190" s="18">
        <v>1.00036592243846</v>
      </c>
      <c r="S190" s="18">
        <v>2.7946747495241199E-3</v>
      </c>
      <c r="T190" s="23">
        <v>27.9721117635148</v>
      </c>
    </row>
    <row r="191" spans="2:20" s="19" customFormat="1" x14ac:dyDescent="0.25">
      <c r="B191" s="18">
        <v>3.05</v>
      </c>
      <c r="C191" s="18">
        <v>0.99841900823293905</v>
      </c>
      <c r="D191" s="18">
        <v>2.0723664576848201E-3</v>
      </c>
      <c r="E191" s="23">
        <v>27.943724894856398</v>
      </c>
      <c r="F191" s="18"/>
      <c r="G191" s="18">
        <v>3.05</v>
      </c>
      <c r="H191" s="18">
        <v>0.99756731379104302</v>
      </c>
      <c r="I191" s="18">
        <v>1.4993176163032001E-3</v>
      </c>
      <c r="J191" s="23">
        <v>28.508157273034001</v>
      </c>
      <c r="K191" s="18"/>
      <c r="L191" s="18">
        <v>3.05</v>
      </c>
      <c r="M191" s="18">
        <v>0.997199821850421</v>
      </c>
      <c r="N191" s="18">
        <v>1.3102539503769899E-3</v>
      </c>
      <c r="O191" s="23">
        <v>28.2190398147523</v>
      </c>
      <c r="P191" s="18"/>
      <c r="Q191" s="18">
        <v>3.05</v>
      </c>
      <c r="R191" s="18">
        <v>0.99984407926429997</v>
      </c>
      <c r="S191" s="18">
        <v>3.7485643885263702E-3</v>
      </c>
      <c r="T191" s="23">
        <v>27.950736991293699</v>
      </c>
    </row>
    <row r="192" spans="2:20" s="19" customFormat="1" x14ac:dyDescent="0.25">
      <c r="B192" s="18">
        <v>3.0666666666666602</v>
      </c>
      <c r="C192" s="18">
        <v>0.99882106628033596</v>
      </c>
      <c r="D192" s="18">
        <v>2.14836578793635E-3</v>
      </c>
      <c r="E192" s="23">
        <v>27.9411931268695</v>
      </c>
      <c r="F192" s="18"/>
      <c r="G192" s="18">
        <v>3.0666666666666602</v>
      </c>
      <c r="H192" s="18">
        <v>0.99783356275819801</v>
      </c>
      <c r="I192" s="18">
        <v>1.1714102418393E-3</v>
      </c>
      <c r="J192" s="23">
        <v>28.517490156373</v>
      </c>
      <c r="K192" s="18"/>
      <c r="L192" s="18">
        <v>3.0666666666666602</v>
      </c>
      <c r="M192" s="18">
        <v>0.99733550415253902</v>
      </c>
      <c r="N192" s="18">
        <v>1.41586728343935E-3</v>
      </c>
      <c r="O192" s="23">
        <v>28.180161866864498</v>
      </c>
      <c r="P192" s="18"/>
      <c r="Q192" s="18">
        <v>3.0666666666666602</v>
      </c>
      <c r="R192" s="18">
        <v>1.00051289110428</v>
      </c>
      <c r="S192" s="18">
        <v>4.3419773110957103E-3</v>
      </c>
      <c r="T192" s="23">
        <v>27.955308092056399</v>
      </c>
    </row>
    <row r="193" spans="2:20" s="19" customFormat="1" x14ac:dyDescent="0.25">
      <c r="B193" s="18">
        <v>3.0833333333333299</v>
      </c>
      <c r="C193" s="18">
        <v>0.99885396420570505</v>
      </c>
      <c r="D193" s="18">
        <v>1.70004739647724E-3</v>
      </c>
      <c r="E193" s="23">
        <v>27.919958617277199</v>
      </c>
      <c r="F193" s="18"/>
      <c r="G193" s="18">
        <v>3.0833333333333299</v>
      </c>
      <c r="H193" s="18">
        <v>0.99790870444929003</v>
      </c>
      <c r="I193" s="18">
        <v>6.3113623105762304E-4</v>
      </c>
      <c r="J193" s="23">
        <v>28.4498344020699</v>
      </c>
      <c r="K193" s="18"/>
      <c r="L193" s="18">
        <v>3.0833333333333299</v>
      </c>
      <c r="M193" s="18">
        <v>0.99769412850362904</v>
      </c>
      <c r="N193" s="18">
        <v>1.20345675808356E-3</v>
      </c>
      <c r="O193" s="23">
        <v>28.252922596164598</v>
      </c>
      <c r="P193" s="18"/>
      <c r="Q193" s="18">
        <v>3.0833333333333299</v>
      </c>
      <c r="R193" s="18">
        <v>1.0012731675170199</v>
      </c>
      <c r="S193" s="18">
        <v>3.76479445852578E-3</v>
      </c>
      <c r="T193" s="23">
        <v>27.964202605115702</v>
      </c>
    </row>
    <row r="194" spans="2:20" s="19" customFormat="1" x14ac:dyDescent="0.25">
      <c r="B194" s="18">
        <v>3.1</v>
      </c>
      <c r="C194" s="18">
        <v>0.99840281013097998</v>
      </c>
      <c r="D194" s="18">
        <v>1.9946029624402502E-3</v>
      </c>
      <c r="E194" s="23">
        <v>27.966666666666601</v>
      </c>
      <c r="F194" s="18"/>
      <c r="G194" s="18">
        <v>3.1</v>
      </c>
      <c r="H194" s="18">
        <v>0.99790663004977898</v>
      </c>
      <c r="I194" s="18">
        <v>6.2754744586906996E-4</v>
      </c>
      <c r="J194" s="23">
        <v>28.439958375520298</v>
      </c>
      <c r="K194" s="18"/>
      <c r="L194" s="18">
        <v>3.1</v>
      </c>
      <c r="M194" s="18">
        <v>0.99803130892752201</v>
      </c>
      <c r="N194" s="18">
        <v>1.4317588497479499E-3</v>
      </c>
      <c r="O194" s="23">
        <v>28.300207953957798</v>
      </c>
      <c r="P194" s="18"/>
      <c r="Q194" s="18">
        <v>3.1</v>
      </c>
      <c r="R194" s="18">
        <v>1.00130965779396</v>
      </c>
      <c r="S194" s="18">
        <v>3.3180544471987498E-3</v>
      </c>
      <c r="T194" s="23">
        <v>27.9362920969157</v>
      </c>
    </row>
    <row r="195" spans="2:20" s="19" customFormat="1" x14ac:dyDescent="0.25">
      <c r="B195" s="18">
        <v>3.11666666666666</v>
      </c>
      <c r="C195" s="18">
        <v>0.99839099149396604</v>
      </c>
      <c r="D195" s="18">
        <v>1.5458909506934201E-3</v>
      </c>
      <c r="E195" s="23">
        <v>27.985021928344899</v>
      </c>
      <c r="F195" s="18"/>
      <c r="G195" s="18">
        <v>3.11666666666666</v>
      </c>
      <c r="H195" s="18">
        <v>0.99744466727065195</v>
      </c>
      <c r="I195" s="18">
        <v>1.47676079112992E-3</v>
      </c>
      <c r="J195" s="23">
        <v>28.4447143660704</v>
      </c>
      <c r="K195" s="18"/>
      <c r="L195" s="18">
        <v>3.11666666666666</v>
      </c>
      <c r="M195" s="18">
        <v>0.99825540677231706</v>
      </c>
      <c r="N195" s="18">
        <v>1.72357219263824E-3</v>
      </c>
      <c r="O195" s="23">
        <v>28.3156212765</v>
      </c>
      <c r="P195" s="18"/>
      <c r="Q195" s="18">
        <v>3.11666666666666</v>
      </c>
      <c r="R195" s="18">
        <v>1.0015824068671</v>
      </c>
      <c r="S195" s="18">
        <v>2.9495772790957002E-3</v>
      </c>
      <c r="T195" s="23">
        <v>27.950753188904599</v>
      </c>
    </row>
    <row r="196" spans="2:20" s="19" customFormat="1" x14ac:dyDescent="0.25">
      <c r="B196" s="18">
        <v>3.1333333333333302</v>
      </c>
      <c r="C196" s="18">
        <v>0.99824051331562003</v>
      </c>
      <c r="D196" s="18">
        <v>1.14451692227723E-3</v>
      </c>
      <c r="E196" s="23">
        <v>27.9484751366304</v>
      </c>
      <c r="F196" s="18"/>
      <c r="G196" s="18">
        <v>3.1333333333333302</v>
      </c>
      <c r="H196" s="18">
        <v>0.99780249592861803</v>
      </c>
      <c r="I196" s="18">
        <v>1.7213283217514799E-3</v>
      </c>
      <c r="J196" s="23">
        <v>28.464310496118799</v>
      </c>
      <c r="K196" s="18"/>
      <c r="L196" s="18">
        <v>3.1333333333333302</v>
      </c>
      <c r="M196" s="18">
        <v>0.99855323973357601</v>
      </c>
      <c r="N196" s="18">
        <v>2.1588826794896399E-3</v>
      </c>
      <c r="O196" s="23">
        <v>28.2567199478429</v>
      </c>
      <c r="P196" s="18"/>
      <c r="Q196" s="18">
        <v>3.1333333333333302</v>
      </c>
      <c r="R196" s="18">
        <v>1.00140123713595</v>
      </c>
      <c r="S196" s="18">
        <v>2.22977305035554E-3</v>
      </c>
      <c r="T196" s="23">
        <v>27.949621380846299</v>
      </c>
    </row>
    <row r="197" spans="2:20" s="19" customFormat="1" x14ac:dyDescent="0.25">
      <c r="B197" s="18">
        <v>3.15</v>
      </c>
      <c r="C197" s="18">
        <v>0.99819658304652303</v>
      </c>
      <c r="D197" s="18">
        <v>1.6432898121892801E-3</v>
      </c>
      <c r="E197" s="23">
        <v>27.957096462227</v>
      </c>
      <c r="F197" s="18"/>
      <c r="G197" s="18">
        <v>3.15</v>
      </c>
      <c r="H197" s="18">
        <v>0.99785156006404196</v>
      </c>
      <c r="I197" s="18">
        <v>2.0394317798884702E-3</v>
      </c>
      <c r="J197" s="23">
        <v>28.456159073011499</v>
      </c>
      <c r="K197" s="18"/>
      <c r="L197" s="18">
        <v>3.15</v>
      </c>
      <c r="M197" s="18">
        <v>0.99840739212001695</v>
      </c>
      <c r="N197" s="18">
        <v>1.94078647895325E-3</v>
      </c>
      <c r="O197" s="23">
        <v>28.271003124929699</v>
      </c>
      <c r="P197" s="18"/>
      <c r="Q197" s="18">
        <v>3.15</v>
      </c>
      <c r="R197" s="18">
        <v>1.00118346235863</v>
      </c>
      <c r="S197" s="18">
        <v>1.9336387982327599E-3</v>
      </c>
      <c r="T197" s="23">
        <v>27.9756516163865</v>
      </c>
    </row>
    <row r="198" spans="2:20" s="19" customFormat="1" x14ac:dyDescent="0.25">
      <c r="B198" s="18">
        <v>3.1666666666666599</v>
      </c>
      <c r="C198" s="18">
        <v>0.99846405539334104</v>
      </c>
      <c r="D198" s="18">
        <v>1.1730589067892501E-3</v>
      </c>
      <c r="E198" s="23">
        <v>28.027339810629002</v>
      </c>
      <c r="F198" s="18"/>
      <c r="G198" s="18">
        <v>3.1666666666666599</v>
      </c>
      <c r="H198" s="18">
        <v>0.99825975067001205</v>
      </c>
      <c r="I198" s="18">
        <v>1.8691174065248301E-3</v>
      </c>
      <c r="J198" s="23">
        <v>28.4943278209022</v>
      </c>
      <c r="K198" s="18"/>
      <c r="L198" s="18">
        <v>3.1666666666666599</v>
      </c>
      <c r="M198" s="18">
        <v>0.99799898022220801</v>
      </c>
      <c r="N198" s="18">
        <v>1.9250664868291599E-3</v>
      </c>
      <c r="O198" s="23">
        <v>28.297658775656998</v>
      </c>
      <c r="P198" s="18"/>
      <c r="Q198" s="18">
        <v>3.1666666666666599</v>
      </c>
      <c r="R198" s="18">
        <v>1.00112866021665</v>
      </c>
      <c r="S198" s="18">
        <v>2.6656024213573101E-3</v>
      </c>
      <c r="T198" s="23">
        <v>27.950382668556301</v>
      </c>
    </row>
    <row r="199" spans="2:20" s="19" customFormat="1" x14ac:dyDescent="0.25">
      <c r="B199" s="18">
        <v>3.18333333333333</v>
      </c>
      <c r="C199" s="18">
        <v>0.998435613609856</v>
      </c>
      <c r="D199" s="18">
        <v>5.8618847729580397E-4</v>
      </c>
      <c r="E199" s="23">
        <v>27.9685041495175</v>
      </c>
      <c r="F199" s="18"/>
      <c r="G199" s="18">
        <v>3.18333333333333</v>
      </c>
      <c r="H199" s="18">
        <v>0.99847765414716105</v>
      </c>
      <c r="I199" s="18">
        <v>1.4981677668369599E-3</v>
      </c>
      <c r="J199" s="23">
        <v>28.517735403307402</v>
      </c>
      <c r="K199" s="18"/>
      <c r="L199" s="18">
        <v>3.18333333333333</v>
      </c>
      <c r="M199" s="18">
        <v>0.99766209745423495</v>
      </c>
      <c r="N199" s="18">
        <v>1.6553165407372E-3</v>
      </c>
      <c r="O199" s="23">
        <v>28.286747375283799</v>
      </c>
      <c r="P199" s="18"/>
      <c r="Q199" s="18">
        <v>3.18333333333333</v>
      </c>
      <c r="R199" s="18">
        <v>1.00087410823931</v>
      </c>
      <c r="S199" s="18">
        <v>2.6459761851579402E-3</v>
      </c>
      <c r="T199" s="23">
        <v>27.965897280151101</v>
      </c>
    </row>
    <row r="200" spans="2:20" s="19" customFormat="1" x14ac:dyDescent="0.25">
      <c r="B200" s="18">
        <v>3.2</v>
      </c>
      <c r="C200" s="18">
        <v>0.99822503999315204</v>
      </c>
      <c r="D200" s="18">
        <v>4.6367939100303398E-4</v>
      </c>
      <c r="E200" s="23">
        <v>27.994475856329899</v>
      </c>
      <c r="F200" s="18"/>
      <c r="G200" s="18">
        <v>3.2</v>
      </c>
      <c r="H200" s="18">
        <v>0.99850282063006801</v>
      </c>
      <c r="I200" s="18">
        <v>1.4555397226833401E-3</v>
      </c>
      <c r="J200" s="23">
        <v>28.519226459669198</v>
      </c>
      <c r="K200" s="18"/>
      <c r="L200" s="18">
        <v>3.2</v>
      </c>
      <c r="M200" s="18">
        <v>0.997313963292491</v>
      </c>
      <c r="N200" s="18">
        <v>1.4066533934965601E-3</v>
      </c>
      <c r="O200" s="23">
        <v>28.266296171398999</v>
      </c>
      <c r="P200" s="18"/>
      <c r="Q200" s="18">
        <v>3.2</v>
      </c>
      <c r="R200" s="18">
        <v>1.0013355893018201</v>
      </c>
      <c r="S200" s="18">
        <v>2.9836557516811999E-3</v>
      </c>
      <c r="T200" s="23">
        <v>27.9773111965985</v>
      </c>
    </row>
    <row r="201" spans="2:20" s="19" customFormat="1" x14ac:dyDescent="0.25">
      <c r="B201" s="18">
        <v>3.2166666666666601</v>
      </c>
      <c r="C201" s="18">
        <v>0.99776335804281002</v>
      </c>
      <c r="D201" s="18">
        <v>4.5002236274244102E-4</v>
      </c>
      <c r="E201" s="23">
        <v>27.970941681847801</v>
      </c>
      <c r="F201" s="18"/>
      <c r="G201" s="18">
        <v>3.2166666666666601</v>
      </c>
      <c r="H201" s="18">
        <v>0.99869542516913601</v>
      </c>
      <c r="I201" s="18">
        <v>1.1317263602452601E-3</v>
      </c>
      <c r="J201" s="23">
        <v>28.494197322533399</v>
      </c>
      <c r="K201" s="18"/>
      <c r="L201" s="18">
        <v>3.2166666666666601</v>
      </c>
      <c r="M201" s="18">
        <v>0.99739352655310098</v>
      </c>
      <c r="N201" s="18">
        <v>1.09314977256171E-3</v>
      </c>
      <c r="O201" s="23">
        <v>28.346777500505802</v>
      </c>
      <c r="P201" s="18"/>
      <c r="Q201" s="18">
        <v>3.2166666666666601</v>
      </c>
      <c r="R201" s="18">
        <v>1.0015533640791501</v>
      </c>
      <c r="S201" s="18">
        <v>3.29991024583502E-3</v>
      </c>
      <c r="T201" s="23">
        <v>27.963592495106901</v>
      </c>
    </row>
    <row r="202" spans="2:20" s="19" customFormat="1" x14ac:dyDescent="0.25">
      <c r="B202" s="18">
        <v>3.2333333333333298</v>
      </c>
      <c r="C202" s="18">
        <v>0.99811870261900004</v>
      </c>
      <c r="D202" s="18">
        <v>4.3868283807366399E-4</v>
      </c>
      <c r="E202" s="23">
        <v>27.943506960843798</v>
      </c>
      <c r="F202" s="18"/>
      <c r="G202" s="18">
        <v>3.2333333333333298</v>
      </c>
      <c r="H202" s="18">
        <v>0.998556009444731</v>
      </c>
      <c r="I202" s="18">
        <v>9.0414148602290401E-4</v>
      </c>
      <c r="J202" s="23">
        <v>28.504669141635699</v>
      </c>
      <c r="K202" s="18"/>
      <c r="L202" s="18">
        <v>3.2333333333333298</v>
      </c>
      <c r="M202" s="18">
        <v>0.99767830690766701</v>
      </c>
      <c r="N202" s="18">
        <v>1.1003088938106799E-3</v>
      </c>
      <c r="O202" s="23">
        <v>28.398777455542799</v>
      </c>
      <c r="P202" s="18"/>
      <c r="Q202" s="18">
        <v>3.2333333333333298</v>
      </c>
      <c r="R202" s="18">
        <v>1.0020407766495201</v>
      </c>
      <c r="S202" s="18">
        <v>3.4232034447936599E-3</v>
      </c>
      <c r="T202" s="23">
        <v>27.979739488425398</v>
      </c>
    </row>
    <row r="203" spans="2:20" s="19" customFormat="1" x14ac:dyDescent="0.25">
      <c r="B203" s="18">
        <v>3.25</v>
      </c>
      <c r="C203" s="18">
        <v>0.99853110219900099</v>
      </c>
      <c r="D203" s="18">
        <v>6.6331571032437998E-4</v>
      </c>
      <c r="E203" s="23">
        <v>27.966596720868999</v>
      </c>
      <c r="F203" s="18"/>
      <c r="G203" s="18">
        <v>3.25</v>
      </c>
      <c r="H203" s="18">
        <v>0.99855383358002703</v>
      </c>
      <c r="I203" s="18">
        <v>9.0204599605885104E-4</v>
      </c>
      <c r="J203" s="23">
        <v>28.478789515131002</v>
      </c>
      <c r="K203" s="18"/>
      <c r="L203" s="18">
        <v>3.25</v>
      </c>
      <c r="M203" s="18">
        <v>0.99790456824495499</v>
      </c>
      <c r="N203" s="18">
        <v>1.2894110886238399E-3</v>
      </c>
      <c r="O203" s="23">
        <v>28.4272086958476</v>
      </c>
      <c r="P203" s="18"/>
      <c r="Q203" s="18">
        <v>3.25</v>
      </c>
      <c r="R203" s="18">
        <v>1.0029923224855799</v>
      </c>
      <c r="S203" s="18">
        <v>3.61690693844247E-3</v>
      </c>
      <c r="T203" s="23">
        <v>27.9565357359789</v>
      </c>
    </row>
    <row r="204" spans="2:20" s="19" customFormat="1" x14ac:dyDescent="0.25">
      <c r="B204" s="18">
        <v>3.2666666666666599</v>
      </c>
      <c r="C204" s="18">
        <v>0.99821293695746105</v>
      </c>
      <c r="D204" s="18">
        <v>2.0077874079469E-4</v>
      </c>
      <c r="E204" s="23">
        <v>27.921139824123401</v>
      </c>
      <c r="F204" s="18"/>
      <c r="G204" s="18">
        <v>3.2666666666666599</v>
      </c>
      <c r="H204" s="18">
        <v>0.99831374330608402</v>
      </c>
      <c r="I204" s="18">
        <v>8.0870179900486997E-4</v>
      </c>
      <c r="J204" s="23">
        <v>28.450219372257799</v>
      </c>
      <c r="K204" s="18"/>
      <c r="L204" s="18">
        <v>3.2666666666666599</v>
      </c>
      <c r="M204" s="18">
        <v>0.99807863532582697</v>
      </c>
      <c r="N204" s="18">
        <v>1.4897278525509499E-3</v>
      </c>
      <c r="O204" s="23">
        <v>28.384953800499002</v>
      </c>
      <c r="P204" s="18"/>
      <c r="Q204" s="18">
        <v>3.2666666666666599</v>
      </c>
      <c r="R204" s="18">
        <v>1.00327568771242</v>
      </c>
      <c r="S204" s="18">
        <v>3.1552593646162201E-3</v>
      </c>
      <c r="T204" s="23">
        <v>27.996008638725701</v>
      </c>
    </row>
    <row r="205" spans="2:20" s="19" customFormat="1" x14ac:dyDescent="0.25">
      <c r="B205" s="18">
        <v>3.2833333333333301</v>
      </c>
      <c r="C205" s="18">
        <v>0.99856279724928498</v>
      </c>
      <c r="D205" s="18">
        <v>1.7724692851715001E-4</v>
      </c>
      <c r="E205" s="23">
        <v>27.925564626768299</v>
      </c>
      <c r="F205" s="18"/>
      <c r="G205" s="18">
        <v>3.2833333333333301</v>
      </c>
      <c r="H205" s="18">
        <v>0.99847855660201101</v>
      </c>
      <c r="I205" s="18">
        <v>1.06761919688327E-3</v>
      </c>
      <c r="J205" s="23">
        <v>28.450617392282499</v>
      </c>
      <c r="K205" s="18"/>
      <c r="L205" s="18">
        <v>3.2833333333333301</v>
      </c>
      <c r="M205" s="18">
        <v>0.99807067600101496</v>
      </c>
      <c r="N205" s="18">
        <v>2.01360895094512E-3</v>
      </c>
      <c r="O205" s="23">
        <v>28.3726258402463</v>
      </c>
      <c r="P205" s="18"/>
      <c r="Q205" s="18">
        <v>3.2833333333333301</v>
      </c>
      <c r="R205" s="18">
        <v>1.0032868777122701</v>
      </c>
      <c r="S205" s="18">
        <v>3.1372107320607298E-3</v>
      </c>
      <c r="T205" s="23">
        <v>27.950529121954499</v>
      </c>
    </row>
    <row r="206" spans="2:20" s="19" customFormat="1" x14ac:dyDescent="0.25">
      <c r="B206" s="18">
        <v>3.3</v>
      </c>
      <c r="C206" s="18">
        <v>0.99841890397576305</v>
      </c>
      <c r="D206" s="18">
        <v>5.1670482679879695E-4</v>
      </c>
      <c r="E206" s="23">
        <v>27.959301441648101</v>
      </c>
      <c r="F206" s="18"/>
      <c r="G206" s="18">
        <v>3.3</v>
      </c>
      <c r="H206" s="18">
        <v>0.99862456054090798</v>
      </c>
      <c r="I206" s="18">
        <v>1.0293577163133501E-3</v>
      </c>
      <c r="J206" s="23">
        <v>28.445372257846699</v>
      </c>
      <c r="K206" s="18"/>
      <c r="L206" s="18">
        <v>3.3</v>
      </c>
      <c r="M206" s="18">
        <v>0.99808234411307395</v>
      </c>
      <c r="N206" s="18">
        <v>2.1512592882058099E-3</v>
      </c>
      <c r="O206" s="23">
        <v>28.384440547649501</v>
      </c>
      <c r="P206" s="18"/>
      <c r="Q206" s="18">
        <v>3.3</v>
      </c>
      <c r="R206" s="18">
        <v>1.00304317142708</v>
      </c>
      <c r="S206" s="18">
        <v>3.1025745796119898E-3</v>
      </c>
      <c r="T206" s="23">
        <v>27.966799622055699</v>
      </c>
    </row>
    <row r="207" spans="2:20" s="19" customFormat="1" x14ac:dyDescent="0.25">
      <c r="B207" s="18">
        <v>3.3166666666666602</v>
      </c>
      <c r="C207" s="18">
        <v>0.99822745560472503</v>
      </c>
      <c r="D207" s="18">
        <v>1.3505634883161199E-3</v>
      </c>
      <c r="E207" s="23">
        <v>27.969064840429098</v>
      </c>
      <c r="F207" s="18"/>
      <c r="G207" s="18">
        <v>3.3166666666666602</v>
      </c>
      <c r="H207" s="18">
        <v>0.99848493807111804</v>
      </c>
      <c r="I207" s="18">
        <v>1.04913514950834E-3</v>
      </c>
      <c r="J207" s="23">
        <v>28.467282483968901</v>
      </c>
      <c r="K207" s="18"/>
      <c r="L207" s="18">
        <v>3.3166666666666602</v>
      </c>
      <c r="M207" s="18">
        <v>0.99826394870800295</v>
      </c>
      <c r="N207" s="18">
        <v>1.8599677651000401E-3</v>
      </c>
      <c r="O207" s="23">
        <v>28.2597297722623</v>
      </c>
      <c r="P207" s="18"/>
      <c r="Q207" s="18">
        <v>3.3166666666666602</v>
      </c>
      <c r="R207" s="18">
        <v>1.0032325920318199</v>
      </c>
      <c r="S207" s="18">
        <v>3.8712854520444799E-3</v>
      </c>
      <c r="T207" s="23">
        <v>27.9904008908685</v>
      </c>
    </row>
    <row r="208" spans="2:20" s="19" customFormat="1" x14ac:dyDescent="0.25">
      <c r="B208" s="18">
        <v>3.3333333333333299</v>
      </c>
      <c r="C208" s="18">
        <v>0.99860868130409997</v>
      </c>
      <c r="D208" s="18">
        <v>8.3127604369767096E-4</v>
      </c>
      <c r="E208" s="23">
        <v>27.9954134898679</v>
      </c>
      <c r="F208" s="18"/>
      <c r="G208" s="18">
        <v>3.3333333333333299</v>
      </c>
      <c r="H208" s="18">
        <v>0.99850712486791204</v>
      </c>
      <c r="I208" s="18">
        <v>1.03590480989229E-3</v>
      </c>
      <c r="J208" s="23">
        <v>28.476487568905299</v>
      </c>
      <c r="K208" s="18"/>
      <c r="L208" s="18">
        <v>3.3333333333333299</v>
      </c>
      <c r="M208" s="18">
        <v>0.99830570797280105</v>
      </c>
      <c r="N208" s="18">
        <v>1.7940973328509199E-3</v>
      </c>
      <c r="O208" s="23">
        <v>28.211833591870601</v>
      </c>
      <c r="P208" s="18"/>
      <c r="Q208" s="18">
        <v>3.3333333333333299</v>
      </c>
      <c r="R208" s="18">
        <v>1.00327545817396</v>
      </c>
      <c r="S208" s="18">
        <v>3.15562975847187E-3</v>
      </c>
      <c r="T208" s="23">
        <v>27.980268610379898</v>
      </c>
    </row>
    <row r="209" spans="2:20" s="19" customFormat="1" x14ac:dyDescent="0.25">
      <c r="B209" s="18">
        <v>3.35</v>
      </c>
      <c r="C209" s="18">
        <v>0.99874999721577395</v>
      </c>
      <c r="D209" s="18">
        <v>7.0735161539887503E-4</v>
      </c>
      <c r="E209" s="23">
        <v>27.983828126757</v>
      </c>
      <c r="F209" s="18"/>
      <c r="G209" s="18">
        <v>3.35</v>
      </c>
      <c r="H209" s="18">
        <v>0.99864553448873195</v>
      </c>
      <c r="I209" s="18">
        <v>1.3409730534609801E-3</v>
      </c>
      <c r="J209" s="23">
        <v>28.450809989875101</v>
      </c>
      <c r="K209" s="18"/>
      <c r="L209" s="18">
        <v>3.35</v>
      </c>
      <c r="M209" s="18">
        <v>0.99806520756263095</v>
      </c>
      <c r="N209" s="18">
        <v>1.4730488108517601E-3</v>
      </c>
      <c r="O209" s="23">
        <v>28.180149502034499</v>
      </c>
      <c r="P209" s="18"/>
      <c r="Q209" s="18">
        <v>3.35</v>
      </c>
      <c r="R209" s="18">
        <v>1.00353058399745</v>
      </c>
      <c r="S209" s="18">
        <v>3.2271612685596902E-3</v>
      </c>
      <c r="T209" s="23">
        <v>28.013603293514201</v>
      </c>
    </row>
    <row r="210" spans="2:20" s="19" customFormat="1" x14ac:dyDescent="0.25">
      <c r="B210" s="18">
        <v>3.36666666666666</v>
      </c>
      <c r="C210" s="18">
        <v>0.998770727879013</v>
      </c>
      <c r="D210" s="18">
        <v>7.1401866567965503E-4</v>
      </c>
      <c r="E210" s="23">
        <v>27.975593639655401</v>
      </c>
      <c r="F210" s="18"/>
      <c r="G210" s="18">
        <v>3.36666666666666</v>
      </c>
      <c r="H210" s="18">
        <v>0.99845637682830002</v>
      </c>
      <c r="I210" s="18">
        <v>1.6028101150611701E-3</v>
      </c>
      <c r="J210" s="23">
        <v>28.451795702553699</v>
      </c>
      <c r="K210" s="18"/>
      <c r="L210" s="18">
        <v>3.36666666666666</v>
      </c>
      <c r="M210" s="18">
        <v>0.99766938046652598</v>
      </c>
      <c r="N210" s="18">
        <v>1.11848359765419E-3</v>
      </c>
      <c r="O210" s="23">
        <v>28.238219464490399</v>
      </c>
      <c r="P210" s="18"/>
      <c r="Q210" s="18">
        <v>3.36666666666666</v>
      </c>
      <c r="R210" s="18">
        <v>1.0035046524895901</v>
      </c>
      <c r="S210" s="18">
        <v>3.4401992695762698E-3</v>
      </c>
      <c r="T210" s="23">
        <v>27.953197678342399</v>
      </c>
    </row>
    <row r="211" spans="2:20" s="19" customFormat="1" x14ac:dyDescent="0.25">
      <c r="B211" s="18">
        <v>3.3833333333333302</v>
      </c>
      <c r="C211" s="18">
        <v>0.998770727879013</v>
      </c>
      <c r="D211" s="18">
        <v>7.1401866567965503E-4</v>
      </c>
      <c r="E211" s="23">
        <v>27.951436925083701</v>
      </c>
      <c r="F211" s="18"/>
      <c r="G211" s="18">
        <v>3.3833333333333302</v>
      </c>
      <c r="H211" s="18">
        <v>0.99802491741207999</v>
      </c>
      <c r="I211" s="18">
        <v>1.44312415530382E-3</v>
      </c>
      <c r="J211" s="23">
        <v>28.451969850376798</v>
      </c>
      <c r="K211" s="18"/>
      <c r="L211" s="18">
        <v>3.3833333333333302</v>
      </c>
      <c r="M211" s="18">
        <v>0.99760193444708201</v>
      </c>
      <c r="N211" s="18">
        <v>1.4881677731546799E-3</v>
      </c>
      <c r="O211" s="23">
        <v>28.2100998178997</v>
      </c>
      <c r="P211" s="18"/>
      <c r="Q211" s="18">
        <v>3.3833333333333302</v>
      </c>
      <c r="R211" s="18">
        <v>1.00326094620441</v>
      </c>
      <c r="S211" s="18">
        <v>3.4319190120189998E-3</v>
      </c>
      <c r="T211" s="23">
        <v>27.956530336775302</v>
      </c>
    </row>
    <row r="212" spans="2:20" s="19" customFormat="1" x14ac:dyDescent="0.25">
      <c r="B212" s="18">
        <v>3.4</v>
      </c>
      <c r="C212" s="18">
        <v>0.998952237792335</v>
      </c>
      <c r="D212" s="18">
        <v>8.3840324746411402E-4</v>
      </c>
      <c r="E212" s="23">
        <v>27.939680858241601</v>
      </c>
      <c r="F212" s="18"/>
      <c r="G212" s="18">
        <v>3.4</v>
      </c>
      <c r="H212" s="18">
        <v>0.998022640082182</v>
      </c>
      <c r="I212" s="18">
        <v>1.439302916274E-3</v>
      </c>
      <c r="J212" s="23">
        <v>28.440183597705001</v>
      </c>
      <c r="K212" s="18"/>
      <c r="L212" s="18">
        <v>3.4</v>
      </c>
      <c r="M212" s="18">
        <v>0.99751109775328795</v>
      </c>
      <c r="N212" s="18">
        <v>1.57181073342795E-3</v>
      </c>
      <c r="O212" s="23">
        <v>28.267909669297001</v>
      </c>
      <c r="P212" s="18"/>
      <c r="Q212" s="18">
        <v>3.4</v>
      </c>
      <c r="R212" s="18">
        <v>1.0023099168298799</v>
      </c>
      <c r="S212" s="18">
        <v>3.1835910822157901E-3</v>
      </c>
      <c r="T212" s="23">
        <v>27.964155362084</v>
      </c>
    </row>
    <row r="213" spans="2:20" s="19" customFormat="1" x14ac:dyDescent="0.25">
      <c r="B213" s="18">
        <v>3.4166666666666599</v>
      </c>
      <c r="C213" s="18">
        <v>0.99920540048877104</v>
      </c>
      <c r="D213" s="18">
        <v>4.3109591760647398E-4</v>
      </c>
      <c r="E213" s="23">
        <v>27.957079594269299</v>
      </c>
      <c r="F213" s="18"/>
      <c r="G213" s="18">
        <v>3.4166666666666599</v>
      </c>
      <c r="H213" s="18">
        <v>0.99818736318682599</v>
      </c>
      <c r="I213" s="18">
        <v>1.7171376737635899E-3</v>
      </c>
      <c r="J213" s="23">
        <v>28.426069974125301</v>
      </c>
      <c r="K213" s="18"/>
      <c r="L213" s="18">
        <v>3.4166666666666599</v>
      </c>
      <c r="M213" s="18">
        <v>0.99768516483416003</v>
      </c>
      <c r="N213" s="18">
        <v>1.79692929139364E-3</v>
      </c>
      <c r="O213" s="23">
        <v>28.307202401025101</v>
      </c>
      <c r="P213" s="18"/>
      <c r="Q213" s="18">
        <v>3.4166666666666599</v>
      </c>
      <c r="R213" s="18">
        <v>1.00246210115768</v>
      </c>
      <c r="S213" s="18">
        <v>4.26246693076196E-3</v>
      </c>
      <c r="T213" s="23">
        <v>27.956528986974401</v>
      </c>
    </row>
    <row r="214" spans="2:20" s="19" customFormat="1" x14ac:dyDescent="0.25">
      <c r="B214" s="18">
        <v>3.43333333333333</v>
      </c>
      <c r="C214" s="18">
        <v>0.99938634550546901</v>
      </c>
      <c r="D214" s="18">
        <v>6.1650914944032004E-4</v>
      </c>
      <c r="E214" s="23">
        <v>27.9613507860468</v>
      </c>
      <c r="F214" s="18"/>
      <c r="G214" s="18">
        <v>3.43333333333333</v>
      </c>
      <c r="H214" s="18">
        <v>0.99790944705520401</v>
      </c>
      <c r="I214" s="18">
        <v>1.4674217225212E-3</v>
      </c>
      <c r="J214" s="23">
        <v>28.358453144335598</v>
      </c>
      <c r="K214" s="18"/>
      <c r="L214" s="18">
        <v>3.43333333333333</v>
      </c>
      <c r="M214" s="18">
        <v>0.99774033389275596</v>
      </c>
      <c r="N214" s="18">
        <v>1.8727660367458599E-3</v>
      </c>
      <c r="O214" s="23">
        <v>28.3659895236168</v>
      </c>
      <c r="P214" s="18"/>
      <c r="Q214" s="18">
        <v>3.43333333333333</v>
      </c>
      <c r="R214" s="18">
        <v>1.0027479849696299</v>
      </c>
      <c r="S214" s="18">
        <v>3.55774920418788E-3</v>
      </c>
      <c r="T214" s="23">
        <v>27.94</v>
      </c>
    </row>
    <row r="215" spans="2:20" s="19" customFormat="1" x14ac:dyDescent="0.25">
      <c r="B215" s="18">
        <v>3.45</v>
      </c>
      <c r="C215" s="18">
        <v>0.99888315722825505</v>
      </c>
      <c r="D215" s="18">
        <v>1.46721214225925E-4</v>
      </c>
      <c r="E215" s="23">
        <v>27.958890538200301</v>
      </c>
      <c r="F215" s="18"/>
      <c r="G215" s="18">
        <v>3.45</v>
      </c>
      <c r="H215" s="18">
        <v>0.99787767144144102</v>
      </c>
      <c r="I215" s="18">
        <v>1.5067184830444499E-3</v>
      </c>
      <c r="J215" s="23">
        <v>28.3738895263809</v>
      </c>
      <c r="K215" s="18"/>
      <c r="L215" s="18">
        <v>3.45</v>
      </c>
      <c r="M215" s="18">
        <v>0.99785896147846997</v>
      </c>
      <c r="N215" s="18">
        <v>2.0414492881289902E-3</v>
      </c>
      <c r="O215" s="23">
        <v>28.354169195836398</v>
      </c>
      <c r="P215" s="18"/>
      <c r="Q215" s="18">
        <v>3.45</v>
      </c>
      <c r="R215" s="18">
        <v>1.0025419740382999</v>
      </c>
      <c r="S215" s="18">
        <v>3.2363636415854301E-3</v>
      </c>
      <c r="T215" s="23">
        <v>27.988887764054802</v>
      </c>
    </row>
    <row r="216" spans="2:20" s="19" customFormat="1" x14ac:dyDescent="0.25">
      <c r="B216" s="18">
        <v>3.4666666666666601</v>
      </c>
      <c r="C216" s="18">
        <v>0.99915610539364497</v>
      </c>
      <c r="D216" s="18">
        <v>1.25807221948907E-3</v>
      </c>
      <c r="E216" s="23">
        <v>27.960884555697898</v>
      </c>
      <c r="F216" s="18"/>
      <c r="G216" s="18">
        <v>3.4666666666666601</v>
      </c>
      <c r="H216" s="18">
        <v>0.99806828915291101</v>
      </c>
      <c r="I216" s="18">
        <v>1.19304455765652E-3</v>
      </c>
      <c r="J216" s="23">
        <v>28.4344376195297</v>
      </c>
      <c r="K216" s="18"/>
      <c r="L216" s="18">
        <v>3.4666666666666601</v>
      </c>
      <c r="M216" s="18">
        <v>0.99791467141018997</v>
      </c>
      <c r="N216" s="18">
        <v>2.1229048369103701E-3</v>
      </c>
      <c r="O216" s="23">
        <v>28.303833322092501</v>
      </c>
      <c r="P216" s="18"/>
      <c r="Q216" s="18">
        <v>3.4666666666666601</v>
      </c>
      <c r="R216" s="18">
        <v>1.0027597488156199</v>
      </c>
      <c r="S216" s="18">
        <v>3.53931638456377E-3</v>
      </c>
      <c r="T216" s="23">
        <v>27.964171559694901</v>
      </c>
    </row>
    <row r="217" spans="2:20" s="19" customFormat="1" x14ac:dyDescent="0.25">
      <c r="B217" s="18">
        <v>3.4833333333333298</v>
      </c>
      <c r="C217" s="18">
        <v>0.99932948433882496</v>
      </c>
      <c r="D217" s="18">
        <v>1.6661925874244001E-3</v>
      </c>
      <c r="E217" s="23">
        <v>27.968222342172101</v>
      </c>
      <c r="F217" s="18"/>
      <c r="G217" s="18">
        <v>3.4833333333333298</v>
      </c>
      <c r="H217" s="18">
        <v>0.99828619263005902</v>
      </c>
      <c r="I217" s="18">
        <v>8.4990814806638101E-4</v>
      </c>
      <c r="J217" s="23">
        <v>28.456760265496602</v>
      </c>
      <c r="K217" s="18"/>
      <c r="L217" s="18">
        <v>3.4833333333333298</v>
      </c>
      <c r="M217" s="18">
        <v>0.99808234411307395</v>
      </c>
      <c r="N217" s="18">
        <v>2.1512592882058099E-3</v>
      </c>
      <c r="O217" s="23">
        <v>28.260381061576801</v>
      </c>
      <c r="P217" s="18"/>
      <c r="Q217" s="18">
        <v>3.4833333333333298</v>
      </c>
      <c r="R217" s="18">
        <v>1.00300345510081</v>
      </c>
      <c r="S217" s="18">
        <v>3.5986244928681E-3</v>
      </c>
      <c r="T217" s="23">
        <v>27.9758243909023</v>
      </c>
    </row>
    <row r="218" spans="2:20" s="19" customFormat="1" x14ac:dyDescent="0.25">
      <c r="B218" s="18">
        <v>3.5</v>
      </c>
      <c r="C218" s="18">
        <v>0.99897889434628595</v>
      </c>
      <c r="D218" s="18">
        <v>1.6096912917950199E-3</v>
      </c>
      <c r="E218" s="23">
        <v>27.943709376335299</v>
      </c>
      <c r="F218" s="18"/>
      <c r="G218" s="18">
        <v>3.5</v>
      </c>
      <c r="H218" s="18">
        <v>0.99814907657099206</v>
      </c>
      <c r="I218" s="18">
        <v>5.75657591879074E-4</v>
      </c>
      <c r="J218" s="23">
        <v>28.431546405669899</v>
      </c>
      <c r="K218" s="18"/>
      <c r="L218" s="18">
        <v>3.5</v>
      </c>
      <c r="M218" s="18">
        <v>0.99837944502487697</v>
      </c>
      <c r="N218" s="18">
        <v>2.0320497325047901E-3</v>
      </c>
      <c r="O218" s="23">
        <v>28.2900388930105</v>
      </c>
      <c r="P218" s="18"/>
      <c r="Q218" s="18">
        <v>3.5</v>
      </c>
      <c r="R218" s="18">
        <v>1.0030571095504901</v>
      </c>
      <c r="S218" s="18">
        <v>2.8718781410274601E-3</v>
      </c>
      <c r="T218" s="23">
        <v>27.980564216777999</v>
      </c>
    </row>
    <row r="219" spans="2:20" s="19" customFormat="1" x14ac:dyDescent="0.25">
      <c r="B219" s="18">
        <v>3.5166666666666599</v>
      </c>
      <c r="C219" s="18">
        <v>0.99892761936888896</v>
      </c>
      <c r="D219" s="18">
        <v>1.6480937842650199E-3</v>
      </c>
      <c r="E219" s="23">
        <v>27.9635022378157</v>
      </c>
      <c r="F219" s="18"/>
      <c r="G219" s="18">
        <v>3.5166666666666599</v>
      </c>
      <c r="H219" s="18">
        <v>0.99790663004977898</v>
      </c>
      <c r="I219" s="18">
        <v>6.2754744586906996E-4</v>
      </c>
      <c r="J219" s="23">
        <v>28.452220722240899</v>
      </c>
      <c r="K219" s="18"/>
      <c r="L219" s="18">
        <v>3.5166666666666599</v>
      </c>
      <c r="M219" s="18">
        <v>0.99831237278735097</v>
      </c>
      <c r="N219" s="18">
        <v>2.0675979694370098E-3</v>
      </c>
      <c r="O219" s="23">
        <v>28.323862548054201</v>
      </c>
      <c r="P219" s="18"/>
      <c r="Q219" s="18">
        <v>3.5166666666666599</v>
      </c>
      <c r="R219" s="18">
        <v>1.0030414373777301</v>
      </c>
      <c r="S219" s="18">
        <v>3.44276392799296E-3</v>
      </c>
      <c r="T219" s="23">
        <v>27.9370918539515</v>
      </c>
    </row>
    <row r="220" spans="2:20" s="19" customFormat="1" x14ac:dyDescent="0.25">
      <c r="B220" s="18">
        <v>3.5333333333333301</v>
      </c>
      <c r="C220" s="18">
        <v>0.99892761936888896</v>
      </c>
      <c r="D220" s="18">
        <v>1.6480937842650199E-3</v>
      </c>
      <c r="E220" s="23">
        <v>27.985231540831698</v>
      </c>
      <c r="F220" s="18"/>
      <c r="G220" s="18">
        <v>3.5333333333333301</v>
      </c>
      <c r="H220" s="18">
        <v>0.99833680821449899</v>
      </c>
      <c r="I220" s="18">
        <v>2.7522960783127098E-4</v>
      </c>
      <c r="J220" s="23">
        <v>28.457995950050599</v>
      </c>
      <c r="K220" s="18"/>
      <c r="L220" s="18">
        <v>3.5333333333333301</v>
      </c>
      <c r="M220" s="18">
        <v>0.99842964819025704</v>
      </c>
      <c r="N220" s="18">
        <v>2.2569853634754901E-3</v>
      </c>
      <c r="O220" s="23">
        <v>28.259056451068901</v>
      </c>
      <c r="P220" s="18"/>
      <c r="Q220" s="18">
        <v>3.5333333333333301</v>
      </c>
      <c r="R220" s="18">
        <v>1.00343732799073</v>
      </c>
      <c r="S220" s="18">
        <v>4.55260233092255E-3</v>
      </c>
      <c r="T220" s="23">
        <v>27.9244725652966</v>
      </c>
    </row>
    <row r="221" spans="2:20" s="19" customFormat="1" x14ac:dyDescent="0.25">
      <c r="B221" s="18">
        <v>3.55</v>
      </c>
      <c r="C221" s="18">
        <v>0.99892761936888896</v>
      </c>
      <c r="D221" s="18">
        <v>1.6480937842650199E-3</v>
      </c>
      <c r="E221" s="23">
        <v>27.996475946292399</v>
      </c>
      <c r="F221" s="18"/>
      <c r="G221" s="18">
        <v>3.55</v>
      </c>
      <c r="H221" s="18">
        <v>0.99812466598210003</v>
      </c>
      <c r="I221" s="18">
        <v>5.2902530029029797E-4</v>
      </c>
      <c r="J221" s="23">
        <v>28.452522443469402</v>
      </c>
      <c r="K221" s="18"/>
      <c r="L221" s="18">
        <v>3.55</v>
      </c>
      <c r="M221" s="18">
        <v>0.99830805838514403</v>
      </c>
      <c r="N221" s="18">
        <v>2.5927664700586598E-3</v>
      </c>
      <c r="O221" s="23">
        <v>28.273375148939898</v>
      </c>
      <c r="P221" s="18"/>
      <c r="Q221" s="18">
        <v>3.55</v>
      </c>
      <c r="R221" s="18">
        <v>1.00372240841807</v>
      </c>
      <c r="S221" s="18">
        <v>4.0656031621644599E-3</v>
      </c>
      <c r="T221" s="23">
        <v>27.9529040966457</v>
      </c>
    </row>
    <row r="222" spans="2:20" s="19" customFormat="1" x14ac:dyDescent="0.25">
      <c r="B222" s="18">
        <v>3.5666666666666602</v>
      </c>
      <c r="C222" s="18">
        <v>0.99910861101562998</v>
      </c>
      <c r="D222" s="18">
        <v>1.93951035295399E-3</v>
      </c>
      <c r="E222" s="23">
        <v>27.974750466680099</v>
      </c>
      <c r="F222" s="18"/>
      <c r="G222" s="18">
        <v>3.5666666666666602</v>
      </c>
      <c r="H222" s="18">
        <v>0.99852937789549401</v>
      </c>
      <c r="I222" s="18">
        <v>5.1908732437639196E-4</v>
      </c>
      <c r="J222" s="23">
        <v>28.447960625492101</v>
      </c>
      <c r="K222" s="18"/>
      <c r="L222" s="18">
        <v>3.5666666666666602</v>
      </c>
      <c r="M222" s="18">
        <v>0.99843101914794097</v>
      </c>
      <c r="N222" s="18">
        <v>2.6454783243536001E-3</v>
      </c>
      <c r="O222" s="23">
        <v>28.2565311031676</v>
      </c>
      <c r="P222" s="18"/>
      <c r="Q222" s="18">
        <v>3.5666666666666602</v>
      </c>
      <c r="R222" s="18">
        <v>1.0030812496243899</v>
      </c>
      <c r="S222" s="18">
        <v>3.6006130651682401E-3</v>
      </c>
      <c r="T222" s="23">
        <v>27.935660390092401</v>
      </c>
    </row>
    <row r="223" spans="2:20" s="19" customFormat="1" x14ac:dyDescent="0.25">
      <c r="B223" s="18">
        <v>3.5833333333333299</v>
      </c>
      <c r="C223" s="18">
        <v>0.99911965009380499</v>
      </c>
      <c r="D223" s="18">
        <v>1.95750517301376E-3</v>
      </c>
      <c r="E223" s="23">
        <v>27.9612995074556</v>
      </c>
      <c r="F223" s="18"/>
      <c r="G223" s="18">
        <v>3.5833333333333299</v>
      </c>
      <c r="H223" s="18">
        <v>0.99829168896446296</v>
      </c>
      <c r="I223" s="18">
        <v>7.85475139497528E-4</v>
      </c>
      <c r="J223" s="23">
        <v>28.441937000787402</v>
      </c>
      <c r="K223" s="18"/>
      <c r="L223" s="18">
        <v>3.5833333333333299</v>
      </c>
      <c r="M223" s="18">
        <v>0.99803041825861605</v>
      </c>
      <c r="N223" s="18">
        <v>2.29587185660505E-3</v>
      </c>
      <c r="O223" s="23">
        <v>28.216714777095799</v>
      </c>
      <c r="P223" s="18"/>
      <c r="Q223" s="18">
        <v>3.5833333333333299</v>
      </c>
      <c r="R223" s="18">
        <v>1.0030797451135001</v>
      </c>
      <c r="S223" s="18">
        <v>4.6300037152191198E-3</v>
      </c>
      <c r="T223" s="23">
        <v>27.933622190726801</v>
      </c>
    </row>
    <row r="224" spans="2:20" s="19" customFormat="1" x14ac:dyDescent="0.25">
      <c r="B224" s="18">
        <v>3.6</v>
      </c>
      <c r="C224" s="18">
        <v>0.99894064015872597</v>
      </c>
      <c r="D224" s="18">
        <v>2.2029996596537099E-3</v>
      </c>
      <c r="E224" s="23">
        <v>27.962224321345801</v>
      </c>
      <c r="F224" s="18"/>
      <c r="G224" s="18">
        <v>3.6</v>
      </c>
      <c r="H224" s="18">
        <v>0.99836718014677595</v>
      </c>
      <c r="I224" s="18">
        <v>2.4269807232727699E-4</v>
      </c>
      <c r="J224" s="23">
        <v>28.433623579705198</v>
      </c>
      <c r="K224" s="18"/>
      <c r="L224" s="18">
        <v>3.6</v>
      </c>
      <c r="M224" s="18">
        <v>0.99797649695703805</v>
      </c>
      <c r="N224" s="18">
        <v>1.68066653076106E-3</v>
      </c>
      <c r="O224" s="23">
        <v>28.269896135428599</v>
      </c>
      <c r="P224" s="18"/>
      <c r="Q224" s="18">
        <v>3.6</v>
      </c>
      <c r="R224" s="18">
        <v>1.0033644812331599</v>
      </c>
      <c r="S224" s="18">
        <v>4.6139293039209198E-3</v>
      </c>
      <c r="T224" s="23">
        <v>27.953623540527701</v>
      </c>
    </row>
    <row r="225" spans="2:20" s="19" customFormat="1" x14ac:dyDescent="0.25">
      <c r="B225" s="18">
        <v>3.61666666666666</v>
      </c>
      <c r="C225" s="18">
        <v>0.99889903590389995</v>
      </c>
      <c r="D225" s="18">
        <v>2.26232740699585E-3</v>
      </c>
      <c r="E225" s="23">
        <v>27.9731689269729</v>
      </c>
      <c r="F225" s="18"/>
      <c r="G225" s="18">
        <v>3.61666666666666</v>
      </c>
      <c r="H225" s="18">
        <v>0.99801074282341296</v>
      </c>
      <c r="I225" s="18">
        <v>3.6427080413089602E-4</v>
      </c>
      <c r="J225" s="23">
        <v>28.459562605467401</v>
      </c>
      <c r="K225" s="18"/>
      <c r="L225" s="18">
        <v>3.61666666666666</v>
      </c>
      <c r="M225" s="18">
        <v>0.99773185131228903</v>
      </c>
      <c r="N225" s="18">
        <v>1.1983344027053E-3</v>
      </c>
      <c r="O225" s="23">
        <v>28.2722198241946</v>
      </c>
      <c r="P225" s="18"/>
      <c r="Q225" s="18">
        <v>3.61666666666666</v>
      </c>
      <c r="R225" s="18">
        <v>1.0026183788202201</v>
      </c>
      <c r="S225" s="18">
        <v>4.25436931286758E-3</v>
      </c>
      <c r="T225" s="23">
        <v>27.946375109671301</v>
      </c>
    </row>
    <row r="226" spans="2:20" s="19" customFormat="1" x14ac:dyDescent="0.25">
      <c r="B226" s="18">
        <v>3.6333333333333302</v>
      </c>
      <c r="C226" s="18">
        <v>0.99889903590389995</v>
      </c>
      <c r="D226" s="18">
        <v>2.26232740699585E-3</v>
      </c>
      <c r="E226" s="23">
        <v>27.9279843915165</v>
      </c>
      <c r="F226" s="18"/>
      <c r="G226" s="18">
        <v>3.6333333333333302</v>
      </c>
      <c r="H226" s="18">
        <v>0.99790418361122502</v>
      </c>
      <c r="I226" s="18">
        <v>6.2331508175344195E-4</v>
      </c>
      <c r="J226" s="23">
        <v>28.413870401619899</v>
      </c>
      <c r="K226" s="18"/>
      <c r="L226" s="18">
        <v>3.6333333333333302</v>
      </c>
      <c r="M226" s="18">
        <v>0.99749936993407995</v>
      </c>
      <c r="N226" s="18">
        <v>9.3065190706590395E-4</v>
      </c>
      <c r="O226" s="23">
        <v>28.301916773453801</v>
      </c>
      <c r="P226" s="18"/>
      <c r="Q226" s="18">
        <v>3.6333333333333302</v>
      </c>
      <c r="R226" s="18">
        <v>1.00233501359338</v>
      </c>
      <c r="S226" s="18">
        <v>4.6960309043855997E-3</v>
      </c>
      <c r="T226" s="23">
        <v>27.916520213268502</v>
      </c>
    </row>
    <row r="227" spans="2:20" s="19" customFormat="1" x14ac:dyDescent="0.25">
      <c r="B227" s="18">
        <v>3.65</v>
      </c>
      <c r="C227" s="18">
        <v>0.99865639401905804</v>
      </c>
      <c r="D227" s="18">
        <v>2.33011681661422E-3</v>
      </c>
      <c r="E227" s="23">
        <v>27.905441603130601</v>
      </c>
      <c r="F227" s="18"/>
      <c r="G227" s="18">
        <v>3.65</v>
      </c>
      <c r="H227" s="18">
        <v>0.99766653977583597</v>
      </c>
      <c r="I227" s="18">
        <v>8.9752198438731805E-4</v>
      </c>
      <c r="J227" s="23">
        <v>28.413235234559501</v>
      </c>
      <c r="K227" s="18"/>
      <c r="L227" s="18">
        <v>3.65</v>
      </c>
      <c r="M227" s="18">
        <v>0.99773345403452895</v>
      </c>
      <c r="N227" s="18">
        <v>6.8433581748229702E-4</v>
      </c>
      <c r="O227" s="23">
        <v>28.2988224185607</v>
      </c>
      <c r="P227" s="18"/>
      <c r="Q227" s="18">
        <v>3.65</v>
      </c>
      <c r="R227" s="18">
        <v>1.00039756738596</v>
      </c>
      <c r="S227" s="18">
        <v>3.4196959131152301E-3</v>
      </c>
      <c r="T227" s="23">
        <v>27.9501471282985</v>
      </c>
    </row>
    <row r="228" spans="2:20" s="19" customFormat="1" x14ac:dyDescent="0.25">
      <c r="B228" s="18">
        <v>3.6666666666666599</v>
      </c>
      <c r="C228" s="18">
        <v>0.99889659111953799</v>
      </c>
      <c r="D228" s="18">
        <v>1.7255309032319899E-3</v>
      </c>
      <c r="E228" s="23">
        <v>27.9166666666666</v>
      </c>
      <c r="F228" s="18"/>
      <c r="G228" s="18">
        <v>3.6666666666666599</v>
      </c>
      <c r="H228" s="18">
        <v>0.99769101402923999</v>
      </c>
      <c r="I228" s="18">
        <v>7.2469469687408698E-4</v>
      </c>
      <c r="J228" s="23">
        <v>28.4239739003262</v>
      </c>
      <c r="K228" s="18"/>
      <c r="L228" s="18">
        <v>3.6666666666666599</v>
      </c>
      <c r="M228" s="18">
        <v>0.99777632290575902</v>
      </c>
      <c r="N228" s="18">
        <v>1.1208596142811601E-3</v>
      </c>
      <c r="O228" s="23">
        <v>28.250122299408702</v>
      </c>
      <c r="P228" s="18"/>
      <c r="Q228" s="18">
        <v>3.6666666666666599</v>
      </c>
      <c r="R228" s="18">
        <v>1.0006028323173</v>
      </c>
      <c r="S228" s="18">
        <v>3.5693156369305599E-3</v>
      </c>
      <c r="T228" s="23">
        <v>27.966518863467599</v>
      </c>
    </row>
    <row r="229" spans="2:20" s="19" customFormat="1" x14ac:dyDescent="0.25">
      <c r="B229" s="18">
        <v>3.68333333333333</v>
      </c>
      <c r="C229" s="18">
        <v>0.99910566176315696</v>
      </c>
      <c r="D229" s="18">
        <v>1.4119606325441699E-3</v>
      </c>
      <c r="E229" s="23">
        <v>27.969177068573799</v>
      </c>
      <c r="F229" s="18"/>
      <c r="G229" s="18">
        <v>3.68333333333333</v>
      </c>
      <c r="H229" s="18">
        <v>0.99769319965365399</v>
      </c>
      <c r="I229" s="18">
        <v>8.8761225391216698E-4</v>
      </c>
      <c r="J229" s="23">
        <v>28.424620317245999</v>
      </c>
      <c r="K229" s="18"/>
      <c r="L229" s="18">
        <v>3.68333333333333</v>
      </c>
      <c r="M229" s="18">
        <v>0.99778936023504905</v>
      </c>
      <c r="N229" s="18">
        <v>1.27554330218877E-3</v>
      </c>
      <c r="O229" s="23">
        <v>28.2693363458555</v>
      </c>
      <c r="P229" s="18"/>
      <c r="Q229" s="18">
        <v>3.68333333333333</v>
      </c>
      <c r="R229" s="18">
        <v>1.00084769880569</v>
      </c>
      <c r="S229" s="18">
        <v>3.0594058986096401E-3</v>
      </c>
      <c r="T229" s="23">
        <v>27.975924276169199</v>
      </c>
    </row>
    <row r="230" spans="2:20" s="19" customFormat="1" x14ac:dyDescent="0.25">
      <c r="B230" s="18">
        <v>3.7</v>
      </c>
      <c r="C230" s="18">
        <v>0.99878707949183998</v>
      </c>
      <c r="D230" s="18">
        <v>7.6763864322910405E-4</v>
      </c>
      <c r="E230" s="23">
        <v>27.973081663405502</v>
      </c>
      <c r="F230" s="18"/>
      <c r="G230" s="18">
        <v>3.7</v>
      </c>
      <c r="H230" s="18">
        <v>0.99759098095006005</v>
      </c>
      <c r="I230" s="18">
        <v>1.4962006261022801E-3</v>
      </c>
      <c r="J230" s="23">
        <v>28.396169422882199</v>
      </c>
      <c r="K230" s="18"/>
      <c r="L230" s="18">
        <v>3.7</v>
      </c>
      <c r="M230" s="18">
        <v>0.99767478919776098</v>
      </c>
      <c r="N230" s="18">
        <v>1.12520973799682E-3</v>
      </c>
      <c r="O230" s="23">
        <v>28.324692790179999</v>
      </c>
      <c r="P230" s="18"/>
      <c r="Q230" s="18">
        <v>3.7</v>
      </c>
      <c r="R230" s="18">
        <v>1.00061661713572</v>
      </c>
      <c r="S230" s="18">
        <v>2.88199953748405E-3</v>
      </c>
      <c r="T230" s="23">
        <v>27.966517513666702</v>
      </c>
    </row>
    <row r="231" spans="2:20" s="19" customFormat="1" x14ac:dyDescent="0.25">
      <c r="B231" s="18">
        <v>3.7166666666666601</v>
      </c>
      <c r="C231" s="18">
        <v>0.99869918560206306</v>
      </c>
      <c r="D231" s="18">
        <v>7.7256834160632499E-4</v>
      </c>
      <c r="E231" s="23">
        <v>27.957315745676102</v>
      </c>
      <c r="F231" s="18"/>
      <c r="G231" s="18">
        <v>3.7166666666666601</v>
      </c>
      <c r="H231" s="18">
        <v>0.99818671381632695</v>
      </c>
      <c r="I231" s="18">
        <v>1.3881751828028199E-3</v>
      </c>
      <c r="J231" s="23">
        <v>28.4340692991337</v>
      </c>
      <c r="K231" s="18"/>
      <c r="L231" s="18">
        <v>3.7166666666666601</v>
      </c>
      <c r="M231" s="18">
        <v>0.997500722116889</v>
      </c>
      <c r="N231" s="18">
        <v>9.3192813762112202E-4</v>
      </c>
      <c r="O231" s="23">
        <v>28.301368674265401</v>
      </c>
      <c r="P231" s="18"/>
      <c r="Q231" s="18">
        <v>3.7166666666666601</v>
      </c>
      <c r="R231" s="18">
        <v>1.00056475412</v>
      </c>
      <c r="S231" s="18">
        <v>3.4147684962912502E-3</v>
      </c>
      <c r="T231" s="23">
        <v>27.976067355065101</v>
      </c>
    </row>
    <row r="232" spans="2:20" s="19" customFormat="1" x14ac:dyDescent="0.25">
      <c r="B232" s="18">
        <v>3.7333333333333298</v>
      </c>
      <c r="C232" s="18">
        <v>0.99862685104892301</v>
      </c>
      <c r="D232" s="18">
        <v>4.0236690212128498E-4</v>
      </c>
      <c r="E232" s="23">
        <v>27.934413557339798</v>
      </c>
      <c r="F232" s="18"/>
      <c r="G232" s="18">
        <v>3.7333333333333298</v>
      </c>
      <c r="H232" s="18">
        <v>0.99814304029928602</v>
      </c>
      <c r="I232" s="18">
        <v>1.9958865486561801E-3</v>
      </c>
      <c r="J232" s="23">
        <v>28.406566317921001</v>
      </c>
      <c r="K232" s="18"/>
      <c r="L232" s="18">
        <v>3.7333333333333298</v>
      </c>
      <c r="M232" s="18">
        <v>0.99726435323969698</v>
      </c>
      <c r="N232" s="18">
        <v>1.1846798157600499E-3</v>
      </c>
      <c r="O232" s="23">
        <v>28.277169128391801</v>
      </c>
      <c r="P232" s="18"/>
      <c r="Q232" s="18">
        <v>3.7333333333333298</v>
      </c>
      <c r="R232" s="18">
        <v>1.00078252889732</v>
      </c>
      <c r="S232" s="18">
        <v>3.7618420022005098E-3</v>
      </c>
      <c r="T232" s="23">
        <v>27.9361928865492</v>
      </c>
    </row>
    <row r="233" spans="2:20" s="19" customFormat="1" x14ac:dyDescent="0.25">
      <c r="B233" s="18">
        <v>3.75</v>
      </c>
      <c r="C233" s="18">
        <v>0.99797180958408105</v>
      </c>
      <c r="D233" s="18">
        <v>4.3806233074277401E-4</v>
      </c>
      <c r="E233" s="23">
        <v>27.9234424127926</v>
      </c>
      <c r="F233" s="18"/>
      <c r="G233" s="18">
        <v>3.75</v>
      </c>
      <c r="H233" s="18">
        <v>0.99765206150199304</v>
      </c>
      <c r="I233" s="18">
        <v>1.3363599804423799E-3</v>
      </c>
      <c r="J233" s="23">
        <v>28.445709078636501</v>
      </c>
      <c r="K233" s="18"/>
      <c r="L233" s="18">
        <v>3.75</v>
      </c>
      <c r="M233" s="18">
        <v>0.99710356161285096</v>
      </c>
      <c r="N233" s="18">
        <v>1.1858039074815201E-3</v>
      </c>
      <c r="O233" s="23">
        <v>28.2484312403048</v>
      </c>
      <c r="P233" s="18"/>
      <c r="Q233" s="18">
        <v>3.75</v>
      </c>
      <c r="R233" s="18">
        <v>1.00151457841762</v>
      </c>
      <c r="S233" s="18">
        <v>3.6835741607304301E-3</v>
      </c>
      <c r="T233" s="23">
        <v>27.953030977930698</v>
      </c>
    </row>
    <row r="234" spans="2:20" s="19" customFormat="1" x14ac:dyDescent="0.25">
      <c r="B234" s="18">
        <v>3.7666666666666599</v>
      </c>
      <c r="C234" s="18">
        <v>0.99827759403807104</v>
      </c>
      <c r="D234" s="18">
        <v>1.05719013995046E-3</v>
      </c>
      <c r="E234" s="23">
        <v>27.9255027775903</v>
      </c>
      <c r="F234" s="18"/>
      <c r="G234" s="18">
        <v>3.7666666666666599</v>
      </c>
      <c r="H234" s="18">
        <v>0.99723990880774604</v>
      </c>
      <c r="I234" s="18">
        <v>1.58112326534547E-3</v>
      </c>
      <c r="J234" s="23">
        <v>28.452168972887801</v>
      </c>
      <c r="K234" s="18"/>
      <c r="L234" s="18">
        <v>3.7666666666666599</v>
      </c>
      <c r="M234" s="18">
        <v>0.99704298382302103</v>
      </c>
      <c r="N234" s="18">
        <v>1.1545464714480199E-3</v>
      </c>
      <c r="O234" s="23">
        <v>28.224182909556799</v>
      </c>
      <c r="P234" s="18"/>
      <c r="Q234" s="18">
        <v>3.7666666666666599</v>
      </c>
      <c r="R234" s="18">
        <v>1.0018238751523201</v>
      </c>
      <c r="S234" s="18">
        <v>2.8981522656665701E-3</v>
      </c>
      <c r="T234" s="23">
        <v>27.963029628129799</v>
      </c>
    </row>
    <row r="235" spans="2:20" s="19" customFormat="1" x14ac:dyDescent="0.25">
      <c r="B235" s="18">
        <v>3.7833333333333301</v>
      </c>
      <c r="C235" s="18">
        <v>0.99902218763495798</v>
      </c>
      <c r="D235" s="18">
        <v>2.3237280767706798E-3</v>
      </c>
      <c r="E235" s="23">
        <v>27.954095765018099</v>
      </c>
      <c r="F235" s="18"/>
      <c r="G235" s="18">
        <v>3.7833333333333301</v>
      </c>
      <c r="H235" s="18">
        <v>0.99723737217790898</v>
      </c>
      <c r="I235" s="18">
        <v>1.5789691828544501E-3</v>
      </c>
      <c r="J235" s="23">
        <v>28.477429407132401</v>
      </c>
      <c r="K235" s="18"/>
      <c r="L235" s="18">
        <v>3.7833333333333301</v>
      </c>
      <c r="M235" s="18">
        <v>0.99733190192185195</v>
      </c>
      <c r="N235" s="18">
        <v>9.1771046687142603E-4</v>
      </c>
      <c r="O235" s="23">
        <v>28.2014626469728</v>
      </c>
      <c r="P235" s="18"/>
      <c r="Q235" s="18">
        <v>3.7833333333333301</v>
      </c>
      <c r="R235" s="18">
        <v>1.00188946560184</v>
      </c>
      <c r="S235" s="18">
        <v>2.1532167925746898E-3</v>
      </c>
      <c r="T235" s="23">
        <v>27.907124249173201</v>
      </c>
    </row>
    <row r="236" spans="2:20" s="19" customFormat="1" x14ac:dyDescent="0.25">
      <c r="B236" s="18">
        <v>3.8</v>
      </c>
      <c r="C236" s="18">
        <v>0.99871208502321596</v>
      </c>
      <c r="D236" s="18">
        <v>2.2961623536236599E-3</v>
      </c>
      <c r="E236" s="23">
        <v>27.933741762814002</v>
      </c>
      <c r="F236" s="18"/>
      <c r="G236" s="18">
        <v>3.8</v>
      </c>
      <c r="H236" s="18">
        <v>0.99680931329596001</v>
      </c>
      <c r="I236" s="18">
        <v>1.85060470361067E-3</v>
      </c>
      <c r="J236" s="23">
        <v>28.4761048486893</v>
      </c>
      <c r="K236" s="18"/>
      <c r="L236" s="18">
        <v>3.8</v>
      </c>
      <c r="M236" s="18">
        <v>0.99744068520018203</v>
      </c>
      <c r="N236" s="18">
        <v>8.7949837047405501E-4</v>
      </c>
      <c r="O236" s="23">
        <v>28.182519277893899</v>
      </c>
      <c r="P236" s="18"/>
      <c r="Q236" s="18">
        <v>3.8</v>
      </c>
      <c r="R236" s="18">
        <v>1.0009802309106099</v>
      </c>
      <c r="S236" s="18">
        <v>2.4089781535130798E-3</v>
      </c>
      <c r="T236" s="23">
        <v>27.965441047445498</v>
      </c>
    </row>
    <row r="237" spans="2:20" s="19" customFormat="1" x14ac:dyDescent="0.25">
      <c r="B237" s="18">
        <v>3.8166666666666602</v>
      </c>
      <c r="C237" s="18">
        <v>0.99865267410115999</v>
      </c>
      <c r="D237" s="18">
        <v>1.81579541505206E-3</v>
      </c>
      <c r="E237" s="23">
        <v>27.952820772327499</v>
      </c>
      <c r="F237" s="18"/>
      <c r="G237" s="18">
        <v>3.8166666666666602</v>
      </c>
      <c r="H237" s="18">
        <v>0.99701933624558703</v>
      </c>
      <c r="I237" s="18">
        <v>1.4236242177461699E-3</v>
      </c>
      <c r="J237" s="23">
        <v>28.4460008999887</v>
      </c>
      <c r="K237" s="18"/>
      <c r="L237" s="18">
        <v>3.8166666666666602</v>
      </c>
      <c r="M237" s="18">
        <v>0.99761596263377805</v>
      </c>
      <c r="N237" s="18">
        <v>5.7638823123368698E-4</v>
      </c>
      <c r="O237" s="23">
        <v>28.160869809581602</v>
      </c>
      <c r="P237" s="18"/>
      <c r="Q237" s="18">
        <v>3.8166666666666602</v>
      </c>
      <c r="R237" s="18">
        <v>1.0008014139486601</v>
      </c>
      <c r="S237" s="18">
        <v>1.38038036607776E-3</v>
      </c>
      <c r="T237" s="23">
        <v>27.962871701424</v>
      </c>
    </row>
    <row r="238" spans="2:20" s="19" customFormat="1" x14ac:dyDescent="0.25">
      <c r="B238" s="18">
        <v>3.8333333333333299</v>
      </c>
      <c r="C238" s="18">
        <v>0.99910392018969896</v>
      </c>
      <c r="D238" s="18">
        <v>1.4141357200246601E-3</v>
      </c>
      <c r="E238" s="23">
        <v>27.9282117715853</v>
      </c>
      <c r="F238" s="18"/>
      <c r="G238" s="18">
        <v>3.8333333333333299</v>
      </c>
      <c r="H238" s="18">
        <v>0.99690728156498598</v>
      </c>
      <c r="I238" s="18">
        <v>7.5170244711495198E-4</v>
      </c>
      <c r="J238" s="23">
        <v>28.444569917875999</v>
      </c>
      <c r="K238" s="18"/>
      <c r="L238" s="18">
        <v>3.8333333333333299</v>
      </c>
      <c r="M238" s="18">
        <v>0.99766404905991002</v>
      </c>
      <c r="N238" s="18">
        <v>4.9333462988608199E-4</v>
      </c>
      <c r="O238" s="23">
        <v>28.233756884962101</v>
      </c>
      <c r="P238" s="18"/>
      <c r="Q238" s="18">
        <v>3.8333333333333299</v>
      </c>
      <c r="R238" s="18">
        <v>1.0010710517417001</v>
      </c>
      <c r="S238" s="18">
        <v>4.17110562262516E-4</v>
      </c>
      <c r="T238" s="23">
        <v>27.987130323277299</v>
      </c>
    </row>
    <row r="239" spans="2:20" s="19" customFormat="1" x14ac:dyDescent="0.25">
      <c r="B239" s="18">
        <v>3.85</v>
      </c>
      <c r="C239" s="18">
        <v>0.99890959495485598</v>
      </c>
      <c r="D239" s="18">
        <v>2.00730100878503E-3</v>
      </c>
      <c r="E239" s="23">
        <v>27.970362098823699</v>
      </c>
      <c r="F239" s="18"/>
      <c r="G239" s="18">
        <v>3.85</v>
      </c>
      <c r="H239" s="18">
        <v>0.99670993762187299</v>
      </c>
      <c r="I239" s="18">
        <v>5.1688616481301798E-4</v>
      </c>
      <c r="J239" s="23">
        <v>28.406024299696199</v>
      </c>
      <c r="K239" s="18"/>
      <c r="L239" s="18">
        <v>3.85</v>
      </c>
      <c r="M239" s="18">
        <v>0.99748919343706899</v>
      </c>
      <c r="N239" s="18">
        <v>7.9557570324555302E-4</v>
      </c>
      <c r="O239" s="23">
        <v>28.230703446415301</v>
      </c>
      <c r="P239" s="18"/>
      <c r="Q239" s="18">
        <v>3.85</v>
      </c>
      <c r="R239" s="18">
        <v>1.0008008275916001</v>
      </c>
      <c r="S239" s="18">
        <v>8.0059777483097499E-4</v>
      </c>
      <c r="T239" s="23">
        <v>28.009534318687901</v>
      </c>
    </row>
    <row r="240" spans="2:20" s="19" customFormat="1" x14ac:dyDescent="0.25">
      <c r="B240" s="18">
        <v>3.86666666666666</v>
      </c>
      <c r="C240" s="18">
        <v>0.998274248790329</v>
      </c>
      <c r="D240" s="18">
        <v>1.6413679797050299E-3</v>
      </c>
      <c r="E240" s="23">
        <v>27.924883611092302</v>
      </c>
      <c r="F240" s="18"/>
      <c r="G240" s="18">
        <v>3.86666666666666</v>
      </c>
      <c r="H240" s="18">
        <v>0.99665469313585398</v>
      </c>
      <c r="I240" s="18">
        <v>1.0843389108942301E-3</v>
      </c>
      <c r="J240" s="23">
        <v>28.4185377432782</v>
      </c>
      <c r="K240" s="18"/>
      <c r="L240" s="18">
        <v>3.86666666666666</v>
      </c>
      <c r="M240" s="18">
        <v>0.99744068520018203</v>
      </c>
      <c r="N240" s="18">
        <v>8.7949837047405501E-4</v>
      </c>
      <c r="O240" s="23">
        <v>28.1799806659022</v>
      </c>
      <c r="P240" s="18"/>
      <c r="Q240" s="18">
        <v>3.86666666666666</v>
      </c>
      <c r="R240" s="18">
        <v>1.0010313354154301</v>
      </c>
      <c r="S240" s="18">
        <v>9.67767875139395E-4</v>
      </c>
      <c r="T240" s="23">
        <v>28.016666666666602</v>
      </c>
    </row>
    <row r="241" spans="2:20" s="19" customFormat="1" x14ac:dyDescent="0.25">
      <c r="B241" s="18">
        <v>3.8833333333333302</v>
      </c>
      <c r="C241" s="18">
        <v>0.99753456375725202</v>
      </c>
      <c r="D241" s="18">
        <v>8.3809539556750905E-4</v>
      </c>
      <c r="E241" s="23">
        <v>27.9767649506331</v>
      </c>
      <c r="F241" s="18"/>
      <c r="G241" s="18">
        <v>3.8833333333333302</v>
      </c>
      <c r="H241" s="18">
        <v>0.99666239138387502</v>
      </c>
      <c r="I241" s="18">
        <v>1.1313203019833701E-3</v>
      </c>
      <c r="J241" s="23">
        <v>28.434988862639202</v>
      </c>
      <c r="K241" s="18"/>
      <c r="L241" s="18">
        <v>3.8833333333333302</v>
      </c>
      <c r="M241" s="18">
        <v>0.99726625138809699</v>
      </c>
      <c r="N241" s="18">
        <v>1.1813940050359E-3</v>
      </c>
      <c r="O241" s="23">
        <v>28.141578876374101</v>
      </c>
      <c r="P241" s="18"/>
      <c r="Q241" s="18">
        <v>3.8833333333333302</v>
      </c>
      <c r="R241" s="18">
        <v>1.0007352945267001</v>
      </c>
      <c r="S241" s="18">
        <v>1.5541371311578499E-3</v>
      </c>
      <c r="T241" s="23">
        <v>28.005414051427401</v>
      </c>
    </row>
    <row r="242" spans="2:20" s="19" customFormat="1" x14ac:dyDescent="0.25">
      <c r="B242" s="18">
        <v>3.9</v>
      </c>
      <c r="C242" s="18">
        <v>0.99781350873679397</v>
      </c>
      <c r="D242" s="18">
        <v>1.43903267655475E-3</v>
      </c>
      <c r="E242" s="23">
        <v>27.979863257090098</v>
      </c>
      <c r="F242" s="18"/>
      <c r="G242" s="18">
        <v>3.9</v>
      </c>
      <c r="H242" s="18">
        <v>0.99687436760484605</v>
      </c>
      <c r="I242" s="18">
        <v>7.4696313443300695E-4</v>
      </c>
      <c r="J242" s="23">
        <v>28.4509524130948</v>
      </c>
      <c r="K242" s="18"/>
      <c r="L242" s="18">
        <v>3.9</v>
      </c>
      <c r="M242" s="18">
        <v>0.99710599554190704</v>
      </c>
      <c r="N242" s="18">
        <v>1.1872363717255201E-3</v>
      </c>
      <c r="O242" s="23">
        <v>28.136314156606101</v>
      </c>
      <c r="P242" s="18"/>
      <c r="Q242" s="18">
        <v>3.9</v>
      </c>
      <c r="R242" s="18">
        <v>1.00047827501093</v>
      </c>
      <c r="S242" s="18">
        <v>1.58989761348675E-3</v>
      </c>
      <c r="T242" s="23">
        <v>27.996981170277301</v>
      </c>
    </row>
    <row r="243" spans="2:20" s="19" customFormat="1" x14ac:dyDescent="0.25">
      <c r="B243" s="18">
        <v>3.9166666666666599</v>
      </c>
      <c r="C243" s="18">
        <v>0.99801756324638902</v>
      </c>
      <c r="D243" s="18">
        <v>1.78773067647266E-3</v>
      </c>
      <c r="E243" s="23">
        <v>27.980912444054599</v>
      </c>
      <c r="F243" s="18"/>
      <c r="G243" s="18">
        <v>3.9166666666666599</v>
      </c>
      <c r="H243" s="18">
        <v>0.99679866221823499</v>
      </c>
      <c r="I243" s="18">
        <v>1.35462781840209E-3</v>
      </c>
      <c r="J243" s="23">
        <v>28.433106311171102</v>
      </c>
      <c r="K243" s="18"/>
      <c r="L243" s="18">
        <v>3.9166666666666599</v>
      </c>
      <c r="M243" s="18">
        <v>0.99704298382302103</v>
      </c>
      <c r="N243" s="18">
        <v>1.1545464714480199E-3</v>
      </c>
      <c r="O243" s="23">
        <v>28.1511335176817</v>
      </c>
      <c r="P243" s="18"/>
      <c r="Q243" s="18">
        <v>3.9166666666666599</v>
      </c>
      <c r="R243" s="18">
        <v>1.00118346235863</v>
      </c>
      <c r="S243" s="18">
        <v>1.9336387982327599E-3</v>
      </c>
      <c r="T243" s="23">
        <v>27.9938071134507</v>
      </c>
    </row>
    <row r="244" spans="2:20" s="19" customFormat="1" x14ac:dyDescent="0.25">
      <c r="B244" s="18">
        <v>3.93333333333333</v>
      </c>
      <c r="C244" s="18">
        <v>0.99796690025980495</v>
      </c>
      <c r="D244" s="18">
        <v>2.3134005272981099E-3</v>
      </c>
      <c r="E244" s="23">
        <v>27.931642039448501</v>
      </c>
      <c r="F244" s="18"/>
      <c r="G244" s="18">
        <v>3.93333333333333</v>
      </c>
      <c r="H244" s="18">
        <v>0.99682383566646504</v>
      </c>
      <c r="I244" s="18">
        <v>1.22544824976439E-3</v>
      </c>
      <c r="J244" s="23">
        <v>28.3903149960625</v>
      </c>
      <c r="K244" s="18"/>
      <c r="L244" s="18">
        <v>3.93333333333333</v>
      </c>
      <c r="M244" s="18">
        <v>0.99715376874844497</v>
      </c>
      <c r="N244" s="18">
        <v>1.2179685154926499E-3</v>
      </c>
      <c r="O244" s="23">
        <v>28.165149389627</v>
      </c>
      <c r="P244" s="18"/>
      <c r="Q244" s="18">
        <v>3.93333333333333</v>
      </c>
      <c r="R244" s="18">
        <v>1.0012096933004699</v>
      </c>
      <c r="S244" s="18">
        <v>1.51286315662509E-3</v>
      </c>
      <c r="T244" s="23">
        <v>28.008731187149799</v>
      </c>
    </row>
    <row r="245" spans="2:20" s="19" customFormat="1" x14ac:dyDescent="0.25">
      <c r="B245" s="18">
        <v>3.95</v>
      </c>
      <c r="C245" s="18">
        <v>0.99762433362717595</v>
      </c>
      <c r="D245" s="18">
        <v>2.1782063427262899E-3</v>
      </c>
      <c r="E245" s="23">
        <v>27.958046690506698</v>
      </c>
      <c r="F245" s="18"/>
      <c r="G245" s="18">
        <v>3.95</v>
      </c>
      <c r="H245" s="18">
        <v>0.99692804119765699</v>
      </c>
      <c r="I245" s="18">
        <v>7.1286333816077596E-4</v>
      </c>
      <c r="J245" s="23">
        <v>28.4290442119473</v>
      </c>
      <c r="K245" s="18"/>
      <c r="L245" s="18">
        <v>3.95</v>
      </c>
      <c r="M245" s="18">
        <v>0.99710680685159203</v>
      </c>
      <c r="N245" s="18">
        <v>1.1877168010425399E-3</v>
      </c>
      <c r="O245" s="23">
        <v>28.170841932510498</v>
      </c>
      <c r="P245" s="18"/>
      <c r="Q245" s="18">
        <v>3.95</v>
      </c>
      <c r="R245" s="18">
        <v>1.00119700512767</v>
      </c>
      <c r="S245" s="18">
        <v>1.9113941803407301E-3</v>
      </c>
      <c r="T245" s="23">
        <v>27.996985219679999</v>
      </c>
    </row>
    <row r="246" spans="2:20" s="19" customFormat="1" x14ac:dyDescent="0.25">
      <c r="B246" s="18">
        <v>3.9666666666666601</v>
      </c>
      <c r="C246" s="18">
        <v>0.997804081443047</v>
      </c>
      <c r="D246" s="18">
        <v>1.55342012711149E-3</v>
      </c>
      <c r="E246" s="23">
        <v>27.9697620493444</v>
      </c>
      <c r="F246" s="18"/>
      <c r="G246" s="18">
        <v>3.9666666666666601</v>
      </c>
      <c r="H246" s="18">
        <v>0.99690308756413204</v>
      </c>
      <c r="I246" s="18">
        <v>7.4418662412796804E-4</v>
      </c>
      <c r="J246" s="23">
        <v>28.4377331533355</v>
      </c>
      <c r="K246" s="18"/>
      <c r="L246" s="18">
        <v>3.9666666666666601</v>
      </c>
      <c r="M246" s="18">
        <v>0.99721636310821704</v>
      </c>
      <c r="N246" s="18">
        <v>8.6821354302650696E-4</v>
      </c>
      <c r="O246" s="23">
        <v>28.181907780850199</v>
      </c>
      <c r="P246" s="18"/>
      <c r="Q246" s="18">
        <v>3.9666666666666601</v>
      </c>
      <c r="R246" s="18">
        <v>1.0014271686438101</v>
      </c>
      <c r="S246" s="18">
        <v>2.0605047831124901E-3</v>
      </c>
      <c r="T246" s="23">
        <v>28.006186812445101</v>
      </c>
    </row>
    <row r="247" spans="2:20" s="19" customFormat="1" x14ac:dyDescent="0.25">
      <c r="B247" s="18">
        <v>3.9833333333333298</v>
      </c>
      <c r="C247" s="18">
        <v>0.99819191518710904</v>
      </c>
      <c r="D247" s="18">
        <v>1.6169525316498199E-3</v>
      </c>
      <c r="E247" s="23">
        <v>28.020574185277599</v>
      </c>
      <c r="F247" s="18"/>
      <c r="G247" s="18">
        <v>3.9833333333333298</v>
      </c>
      <c r="H247" s="18">
        <v>0.99711445787878905</v>
      </c>
      <c r="I247" s="18">
        <v>4.4498590136169298E-4</v>
      </c>
      <c r="J247" s="23">
        <v>28.432958488018802</v>
      </c>
      <c r="K247" s="18"/>
      <c r="L247" s="18">
        <v>3.9833333333333298</v>
      </c>
      <c r="M247" s="18">
        <v>0.99715637406700997</v>
      </c>
      <c r="N247" s="18">
        <v>7.8579276482974305E-4</v>
      </c>
      <c r="O247" s="23">
        <v>28.2079930756952</v>
      </c>
      <c r="P247" s="18"/>
      <c r="Q247" s="18">
        <v>3.9833333333333298</v>
      </c>
      <c r="R247" s="18">
        <v>1.00140123713595</v>
      </c>
      <c r="S247" s="18">
        <v>2.22977305035554E-3</v>
      </c>
      <c r="T247" s="23">
        <v>28.0226908281028</v>
      </c>
    </row>
    <row r="248" spans="2:20" s="19" customFormat="1" x14ac:dyDescent="0.25">
      <c r="B248" s="18">
        <v>4</v>
      </c>
      <c r="C248" s="18">
        <v>0.99825030487428801</v>
      </c>
      <c r="D248" s="18">
        <v>1.5999338425573501E-3</v>
      </c>
      <c r="E248" s="23">
        <v>28.024463486494302</v>
      </c>
      <c r="F248" s="18"/>
      <c r="G248" s="18">
        <v>4</v>
      </c>
      <c r="H248" s="18">
        <v>0.99671003908706601</v>
      </c>
      <c r="I248" s="18">
        <v>5.1701133489391203E-4</v>
      </c>
      <c r="J248" s="23">
        <v>28.473709078636499</v>
      </c>
      <c r="K248" s="18"/>
      <c r="L248" s="18">
        <v>4</v>
      </c>
      <c r="M248" s="18">
        <v>0.99702875587005102</v>
      </c>
      <c r="N248" s="18">
        <v>1.0497606435864099E-3</v>
      </c>
      <c r="O248" s="23">
        <v>28.26559609721</v>
      </c>
      <c r="P248" s="18"/>
      <c r="Q248" s="18">
        <v>4</v>
      </c>
      <c r="R248" s="18">
        <v>1.00159301050989</v>
      </c>
      <c r="S248" s="18">
        <v>3.0265190762430302E-3</v>
      </c>
      <c r="T248" s="23">
        <v>27.9852689478301</v>
      </c>
    </row>
    <row r="249" spans="2:20" s="19" customFormat="1" x14ac:dyDescent="0.25">
      <c r="B249" s="18">
        <v>4.0166666666666604</v>
      </c>
      <c r="C249" s="18">
        <v>0.99861490962417698</v>
      </c>
      <c r="D249" s="18">
        <v>2.6893181993048899E-3</v>
      </c>
      <c r="E249" s="23">
        <v>27.9826988732204</v>
      </c>
      <c r="F249" s="18"/>
      <c r="G249" s="18">
        <v>4.0166666666666604</v>
      </c>
      <c r="H249" s="18">
        <v>0.99687166186635401</v>
      </c>
      <c r="I249" s="18">
        <v>7.4287029112910603E-4</v>
      </c>
      <c r="J249" s="23">
        <v>28.4661266734165</v>
      </c>
      <c r="K249" s="18"/>
      <c r="L249" s="18">
        <v>4.0166666666666604</v>
      </c>
      <c r="M249" s="18">
        <v>0.99732516313469899</v>
      </c>
      <c r="N249" s="18">
        <v>9.2035719322645904E-4</v>
      </c>
      <c r="O249" s="23">
        <v>28.295953328387402</v>
      </c>
      <c r="P249" s="18"/>
      <c r="Q249" s="18">
        <v>4.0166666666666604</v>
      </c>
      <c r="R249" s="18">
        <v>1.0018230018721901</v>
      </c>
      <c r="S249" s="18">
        <v>3.1701032050004902E-3</v>
      </c>
      <c r="T249" s="23">
        <v>27.9969906188837</v>
      </c>
    </row>
    <row r="250" spans="2:20" s="19" customFormat="1" x14ac:dyDescent="0.25">
      <c r="B250" s="18">
        <v>4.0333333333333297</v>
      </c>
      <c r="C250" s="18">
        <v>0.99912771902773101</v>
      </c>
      <c r="D250" s="18">
        <v>2.39277409593406E-3</v>
      </c>
      <c r="E250" s="23">
        <v>27.949973011267701</v>
      </c>
      <c r="F250" s="18"/>
      <c r="G250" s="18">
        <v>4.0333333333333297</v>
      </c>
      <c r="H250" s="18">
        <v>0.99687436760484605</v>
      </c>
      <c r="I250" s="18">
        <v>7.4696313443300695E-4</v>
      </c>
      <c r="J250" s="23">
        <v>28.468184947688101</v>
      </c>
      <c r="K250" s="18"/>
      <c r="L250" s="18">
        <v>4.0333333333333297</v>
      </c>
      <c r="M250" s="18">
        <v>0.99733152289412896</v>
      </c>
      <c r="N250" s="18">
        <v>8.1008861867705104E-4</v>
      </c>
      <c r="O250" s="23">
        <v>28.303957644837102</v>
      </c>
      <c r="P250" s="18"/>
      <c r="Q250" s="18">
        <v>4.0333333333333297</v>
      </c>
      <c r="R250" s="18">
        <v>1.0016311137290199</v>
      </c>
      <c r="S250" s="18">
        <v>2.3295954677731499E-3</v>
      </c>
      <c r="T250" s="23">
        <v>27.982682729297402</v>
      </c>
    </row>
    <row r="251" spans="2:20" s="19" customFormat="1" x14ac:dyDescent="0.25">
      <c r="B251" s="18">
        <v>4.05</v>
      </c>
      <c r="C251" s="18">
        <v>0.99915128996637503</v>
      </c>
      <c r="D251" s="18">
        <v>1.43017565588245E-3</v>
      </c>
      <c r="E251" s="23">
        <v>27.996407799743601</v>
      </c>
      <c r="F251" s="18"/>
      <c r="G251" s="18">
        <v>4.05</v>
      </c>
      <c r="H251" s="18">
        <v>0.99663427733090304</v>
      </c>
      <c r="I251" s="18">
        <v>1.1241687746266001E-3</v>
      </c>
      <c r="J251" s="23">
        <v>28.5057410282371</v>
      </c>
      <c r="K251" s="18"/>
      <c r="L251" s="18">
        <v>4.05</v>
      </c>
      <c r="M251" s="18">
        <v>0.99720291479393297</v>
      </c>
      <c r="N251" s="18">
        <v>1.1288725477069099E-3</v>
      </c>
      <c r="O251" s="23">
        <v>28.2890604977406</v>
      </c>
      <c r="P251" s="18"/>
      <c r="Q251" s="18">
        <v>4.05</v>
      </c>
      <c r="R251" s="18">
        <v>1.0019144789558601</v>
      </c>
      <c r="S251" s="18">
        <v>1.8576706554509399E-3</v>
      </c>
      <c r="T251" s="23">
        <v>27.982843355604999</v>
      </c>
    </row>
    <row r="252" spans="2:20" s="19" customFormat="1" x14ac:dyDescent="0.25">
      <c r="B252" s="18">
        <v>4.0666666666666602</v>
      </c>
      <c r="C252" s="18">
        <v>0.99923659253255404</v>
      </c>
      <c r="D252" s="18">
        <v>1.9761397393603598E-3</v>
      </c>
      <c r="E252" s="23">
        <v>27.9698915952589</v>
      </c>
      <c r="F252" s="18"/>
      <c r="G252" s="18">
        <v>4.0666666666666602</v>
      </c>
      <c r="H252" s="18">
        <v>0.99687436760484605</v>
      </c>
      <c r="I252" s="18">
        <v>7.4696313443300695E-4</v>
      </c>
      <c r="J252" s="23">
        <v>28.445520305996101</v>
      </c>
      <c r="K252" s="18"/>
      <c r="L252" s="18">
        <v>4.0666666666666602</v>
      </c>
      <c r="M252" s="18">
        <v>0.99721732134045404</v>
      </c>
      <c r="N252" s="18">
        <v>1.2660980188288499E-3</v>
      </c>
      <c r="O252" s="23">
        <v>28.305247184191</v>
      </c>
      <c r="P252" s="18"/>
      <c r="Q252" s="18">
        <v>4.0666666666666602</v>
      </c>
      <c r="R252" s="18">
        <v>1.00287710002254</v>
      </c>
      <c r="S252" s="18">
        <v>2.0534024704537499E-3</v>
      </c>
      <c r="T252" s="23">
        <v>28.032349328474002</v>
      </c>
    </row>
    <row r="253" spans="2:20" s="19" customFormat="1" x14ac:dyDescent="0.25">
      <c r="B253" s="18">
        <v>4.0833333333333304</v>
      </c>
      <c r="C253" s="18">
        <v>0.99894342567511296</v>
      </c>
      <c r="D253" s="18">
        <v>1.7273858893258501E-3</v>
      </c>
      <c r="E253" s="23">
        <v>27.9398760767379</v>
      </c>
      <c r="F253" s="18"/>
      <c r="G253" s="18">
        <v>4.0833333333333304</v>
      </c>
      <c r="H253" s="18">
        <v>0.99695018573056104</v>
      </c>
      <c r="I253" s="18">
        <v>1.6047307140617701E-4</v>
      </c>
      <c r="J253" s="23">
        <v>28.435294183822698</v>
      </c>
      <c r="K253" s="18"/>
      <c r="L253" s="18">
        <v>4.0833333333333304</v>
      </c>
      <c r="M253" s="18">
        <v>0.99738922428800603</v>
      </c>
      <c r="N253" s="18">
        <v>9.6854758281566297E-4</v>
      </c>
      <c r="O253" s="23">
        <v>28.2978022076841</v>
      </c>
      <c r="P253" s="18"/>
      <c r="Q253" s="18">
        <v>4.0833333333333304</v>
      </c>
      <c r="R253" s="18">
        <v>1.00313475076907</v>
      </c>
      <c r="S253" s="18">
        <v>2.1105198037862601E-3</v>
      </c>
      <c r="T253" s="23">
        <v>27.991152729972299</v>
      </c>
    </row>
    <row r="254" spans="2:20" s="19" customFormat="1" x14ac:dyDescent="0.25">
      <c r="B254" s="18">
        <v>4.0999999999999996</v>
      </c>
      <c r="C254" s="18">
        <v>0.99977410144396095</v>
      </c>
      <c r="D254" s="18">
        <v>2.8211490804853599E-3</v>
      </c>
      <c r="E254" s="23">
        <v>27.956170748712399</v>
      </c>
      <c r="F254" s="18"/>
      <c r="G254" s="18">
        <v>4.0999999999999996</v>
      </c>
      <c r="H254" s="18">
        <v>0.99689292903737303</v>
      </c>
      <c r="I254" s="18">
        <v>6.7257599707578404E-4</v>
      </c>
      <c r="J254" s="23">
        <v>28.518758015524799</v>
      </c>
      <c r="K254" s="18"/>
      <c r="L254" s="18">
        <v>4.0999999999999996</v>
      </c>
      <c r="M254" s="18">
        <v>0.99727301249729805</v>
      </c>
      <c r="N254" s="18">
        <v>7.6327384995268795E-4</v>
      </c>
      <c r="O254" s="23">
        <v>28.325326319102501</v>
      </c>
      <c r="P254" s="18"/>
      <c r="Q254" s="18">
        <v>4.0999999999999996</v>
      </c>
      <c r="R254" s="18">
        <v>1.0028653873881901</v>
      </c>
      <c r="S254" s="18">
        <v>2.5664647243215902E-3</v>
      </c>
      <c r="T254" s="23">
        <v>27.954160086387201</v>
      </c>
    </row>
    <row r="255" spans="2:20" s="19" customFormat="1" x14ac:dyDescent="0.25">
      <c r="B255" s="18">
        <v>4.11666666666666</v>
      </c>
      <c r="C255" s="18">
        <v>1.0000515824356</v>
      </c>
      <c r="D255" s="18">
        <v>3.1813363833941202E-3</v>
      </c>
      <c r="E255" s="23">
        <v>27.936113397656399</v>
      </c>
      <c r="F255" s="18"/>
      <c r="G255" s="18">
        <v>4.11666666666666</v>
      </c>
      <c r="H255" s="18">
        <v>0.99732972042915602</v>
      </c>
      <c r="I255" s="18">
        <v>4.1465111962813399E-4</v>
      </c>
      <c r="J255" s="23">
        <v>28.516266846664401</v>
      </c>
      <c r="K255" s="18"/>
      <c r="L255" s="18">
        <v>4.11666666666666</v>
      </c>
      <c r="M255" s="18">
        <v>0.99748863274378796</v>
      </c>
      <c r="N255" s="18">
        <v>1.06432102736794E-3</v>
      </c>
      <c r="O255" s="23">
        <v>28.343785886108599</v>
      </c>
      <c r="P255" s="18"/>
      <c r="Q255" s="18">
        <v>4.11666666666666</v>
      </c>
      <c r="R255" s="18">
        <v>1.00187683481365</v>
      </c>
      <c r="S255" s="18">
        <v>2.5612022030800799E-3</v>
      </c>
      <c r="T255" s="23">
        <v>28.0223371802659</v>
      </c>
    </row>
    <row r="256" spans="2:20" s="19" customFormat="1" x14ac:dyDescent="0.25">
      <c r="B256" s="18">
        <v>4.1333333333333302</v>
      </c>
      <c r="C256" s="18">
        <v>0.999712284579238</v>
      </c>
      <c r="D256" s="18">
        <v>2.9706739718868098E-3</v>
      </c>
      <c r="E256" s="23">
        <v>28.0190002923779</v>
      </c>
      <c r="F256" s="18"/>
      <c r="G256" s="18">
        <v>4.1333333333333302</v>
      </c>
      <c r="H256" s="18">
        <v>0.99749673213760803</v>
      </c>
      <c r="I256" s="18">
        <v>6.33270280860577E-4</v>
      </c>
      <c r="J256" s="23">
        <v>28.538166047924399</v>
      </c>
      <c r="K256" s="18"/>
      <c r="L256" s="18">
        <v>4.1333333333333302</v>
      </c>
      <c r="M256" s="18">
        <v>0.99755795698742999</v>
      </c>
      <c r="N256" s="18">
        <v>1.683302344472E-3</v>
      </c>
      <c r="O256" s="23">
        <v>28.317218812526601</v>
      </c>
      <c r="P256" s="18"/>
      <c r="Q256" s="18">
        <v>4.1333333333333302</v>
      </c>
      <c r="R256" s="18">
        <v>1.0023241992609699</v>
      </c>
      <c r="S256" s="18">
        <v>2.9505751800192699E-3</v>
      </c>
      <c r="T256" s="23">
        <v>27.971000202470101</v>
      </c>
    </row>
    <row r="257" spans="2:20" s="19" customFormat="1" x14ac:dyDescent="0.25">
      <c r="B257" s="18">
        <v>4.1500000000000004</v>
      </c>
      <c r="C257" s="18">
        <v>0.99922986728012797</v>
      </c>
      <c r="D257" s="18">
        <v>2.9871203415673198E-3</v>
      </c>
      <c r="E257" s="23">
        <v>28.0343930908845</v>
      </c>
      <c r="F257" s="18"/>
      <c r="G257" s="18">
        <v>4.1500000000000004</v>
      </c>
      <c r="H257" s="18">
        <v>0.99725942651953003</v>
      </c>
      <c r="I257" s="18">
        <v>1.0215467208002801E-3</v>
      </c>
      <c r="J257" s="23">
        <v>28.4808369895376</v>
      </c>
      <c r="K257" s="18"/>
      <c r="L257" s="18">
        <v>4.1500000000000004</v>
      </c>
      <c r="M257" s="18">
        <v>0.99767993043999303</v>
      </c>
      <c r="N257" s="18">
        <v>2.0283978797063702E-3</v>
      </c>
      <c r="O257" s="23">
        <v>28.294695263146</v>
      </c>
      <c r="P257" s="18"/>
      <c r="Q257" s="18">
        <v>4.1500000000000004</v>
      </c>
      <c r="R257" s="18">
        <v>1.00188864970632</v>
      </c>
      <c r="S257" s="18">
        <v>2.45423059291245E-3</v>
      </c>
      <c r="T257" s="23">
        <v>27.950669501248498</v>
      </c>
    </row>
    <row r="258" spans="2:20" s="19" customFormat="1" x14ac:dyDescent="0.25">
      <c r="B258" s="18">
        <v>4.1666666666666599</v>
      </c>
      <c r="C258" s="18">
        <v>0.99903788838187002</v>
      </c>
      <c r="D258" s="18">
        <v>2.6805281399374199E-3</v>
      </c>
      <c r="E258" s="23">
        <v>28.030477250747801</v>
      </c>
      <c r="F258" s="18"/>
      <c r="G258" s="18">
        <v>4.1666666666666599</v>
      </c>
      <c r="H258" s="18">
        <v>0.99725942651953003</v>
      </c>
      <c r="I258" s="18">
        <v>1.0215467208002801E-3</v>
      </c>
      <c r="J258" s="23">
        <v>28.506386545168098</v>
      </c>
      <c r="K258" s="18"/>
      <c r="L258" s="18">
        <v>4.1666666666666599</v>
      </c>
      <c r="M258" s="18">
        <v>0.99785399752086501</v>
      </c>
      <c r="N258" s="18">
        <v>2.3047277092806298E-3</v>
      </c>
      <c r="O258" s="23">
        <v>28.2776131381938</v>
      </c>
      <c r="P258" s="18"/>
      <c r="Q258" s="18">
        <v>4.1666666666666599</v>
      </c>
      <c r="R258" s="18">
        <v>1.0021064244836499</v>
      </c>
      <c r="S258" s="18">
        <v>2.6874324711793798E-3</v>
      </c>
      <c r="T258" s="23">
        <v>27.9270027670918</v>
      </c>
    </row>
    <row r="259" spans="2:20" s="19" customFormat="1" x14ac:dyDescent="0.25">
      <c r="B259" s="18">
        <v>4.18333333333333</v>
      </c>
      <c r="C259" s="18">
        <v>0.99848776136282902</v>
      </c>
      <c r="D259" s="18">
        <v>1.85219573978509E-3</v>
      </c>
      <c r="E259" s="23">
        <v>28.024136473022502</v>
      </c>
      <c r="F259" s="18"/>
      <c r="G259" s="18">
        <v>4.18333333333333</v>
      </c>
      <c r="H259" s="18">
        <v>0.99699861861133099</v>
      </c>
      <c r="I259" s="18">
        <v>1.60419566606155E-3</v>
      </c>
      <c r="J259" s="23">
        <v>28.515035437057001</v>
      </c>
      <c r="K259" s="18"/>
      <c r="L259" s="18">
        <v>4.18333333333333</v>
      </c>
      <c r="M259" s="18">
        <v>0.99802806460173699</v>
      </c>
      <c r="N259" s="18">
        <v>2.5866847046585799E-3</v>
      </c>
      <c r="O259" s="23">
        <v>28.313847935073401</v>
      </c>
      <c r="P259" s="18"/>
      <c r="Q259" s="18">
        <v>4.18333333333333</v>
      </c>
      <c r="R259" s="18">
        <v>1.0015936417406499</v>
      </c>
      <c r="S259" s="18">
        <v>3.02547497960404E-3</v>
      </c>
      <c r="T259" s="23">
        <v>27.955654315988301</v>
      </c>
    </row>
    <row r="260" spans="2:20" s="19" customFormat="1" x14ac:dyDescent="0.25">
      <c r="B260" s="18">
        <v>4.2</v>
      </c>
      <c r="C260" s="18">
        <v>0.99774675961929504</v>
      </c>
      <c r="D260" s="18">
        <v>1.24686309197964E-3</v>
      </c>
      <c r="E260" s="23">
        <v>28.037629039875799</v>
      </c>
      <c r="F260" s="18"/>
      <c r="G260" s="18">
        <v>4.2</v>
      </c>
      <c r="H260" s="18">
        <v>0.99678353361177896</v>
      </c>
      <c r="I260" s="18">
        <v>1.6604135165126301E-3</v>
      </c>
      <c r="J260" s="23">
        <v>28.520791990100101</v>
      </c>
      <c r="K260" s="18"/>
      <c r="L260" s="18">
        <v>4.2</v>
      </c>
      <c r="M260" s="18">
        <v>0.99792524713226605</v>
      </c>
      <c r="N260" s="18">
        <v>2.9255693980723601E-3</v>
      </c>
      <c r="O260" s="23">
        <v>28.299189766417101</v>
      </c>
      <c r="P260" s="18"/>
      <c r="Q260" s="18">
        <v>4.2</v>
      </c>
      <c r="R260" s="18">
        <v>1.0008487954512999</v>
      </c>
      <c r="S260" s="18">
        <v>3.12407681015819E-3</v>
      </c>
      <c r="T260" s="23">
        <v>27.979322399946</v>
      </c>
    </row>
    <row r="261" spans="2:20" s="19" customFormat="1" x14ac:dyDescent="0.25">
      <c r="B261" s="18">
        <v>4.2166666666666597</v>
      </c>
      <c r="C261" s="18">
        <v>0.99768727301738103</v>
      </c>
      <c r="D261" s="18">
        <v>6.2707376427022297E-4</v>
      </c>
      <c r="E261" s="23">
        <v>28.0502833816881</v>
      </c>
      <c r="F261" s="18"/>
      <c r="G261" s="18">
        <v>4.2166666666666597</v>
      </c>
      <c r="H261" s="18">
        <v>0.99715455959419497</v>
      </c>
      <c r="I261" s="18">
        <v>1.70505869002056E-3</v>
      </c>
      <c r="J261" s="23">
        <v>28.5674604567442</v>
      </c>
      <c r="K261" s="18"/>
      <c r="L261" s="18">
        <v>4.2166666666666597</v>
      </c>
      <c r="M261" s="18">
        <v>0.99776612237857099</v>
      </c>
      <c r="N261" s="18">
        <v>2.8312275497819599E-3</v>
      </c>
      <c r="O261" s="23">
        <v>28.294731233560299</v>
      </c>
      <c r="P261" s="18"/>
      <c r="Q261" s="18">
        <v>4.2166666666666597</v>
      </c>
      <c r="R261" s="18">
        <v>1.0003210478348099</v>
      </c>
      <c r="S261" s="18">
        <v>3.4823842044270901E-3</v>
      </c>
      <c r="T261" s="23">
        <v>28.0056462171829</v>
      </c>
    </row>
    <row r="262" spans="2:20" s="19" customFormat="1" x14ac:dyDescent="0.25">
      <c r="B262" s="18">
        <v>4.2333333333333298</v>
      </c>
      <c r="C262" s="18">
        <v>0.99766695074404599</v>
      </c>
      <c r="D262" s="18">
        <v>3.5632887781711202E-4</v>
      </c>
      <c r="E262" s="23">
        <v>28.0866997278636</v>
      </c>
      <c r="F262" s="18"/>
      <c r="G262" s="18">
        <v>4.2333333333333298</v>
      </c>
      <c r="H262" s="18">
        <v>0.99739749089355501</v>
      </c>
      <c r="I262" s="18">
        <v>1.5363021387324201E-3</v>
      </c>
      <c r="J262" s="23">
        <v>28.558121498481199</v>
      </c>
      <c r="K262" s="18"/>
      <c r="L262" s="18">
        <v>4.2333333333333298</v>
      </c>
      <c r="M262" s="18">
        <v>0.99759205529769901</v>
      </c>
      <c r="N262" s="18">
        <v>2.5613144954889002E-3</v>
      </c>
      <c r="O262" s="23">
        <v>28.3323333558148</v>
      </c>
      <c r="P262" s="18"/>
      <c r="Q262" s="18">
        <v>4.2333333333333298</v>
      </c>
      <c r="R262" s="18">
        <v>1.00105216669037</v>
      </c>
      <c r="S262" s="18">
        <v>3.4346763628033501E-3</v>
      </c>
      <c r="T262" s="23">
        <v>28.014870081662899</v>
      </c>
    </row>
    <row r="263" spans="2:20" s="19" customFormat="1" x14ac:dyDescent="0.25">
      <c r="B263" s="18">
        <v>4.25</v>
      </c>
      <c r="C263" s="18">
        <v>0.99799675454096404</v>
      </c>
      <c r="D263" s="18">
        <v>1.43661179673697E-3</v>
      </c>
      <c r="E263" s="23">
        <v>28.129448755144701</v>
      </c>
      <c r="F263" s="18"/>
      <c r="G263" s="18">
        <v>4.25</v>
      </c>
      <c r="H263" s="18">
        <v>0.99688477975697598</v>
      </c>
      <c r="I263" s="18">
        <v>1.24703309981581E-3</v>
      </c>
      <c r="J263" s="23">
        <v>28.5588954888063</v>
      </c>
      <c r="K263" s="18"/>
      <c r="L263" s="18">
        <v>4.25</v>
      </c>
      <c r="M263" s="18">
        <v>0.99762928147832897</v>
      </c>
      <c r="N263" s="18">
        <v>2.6184591560669901E-3</v>
      </c>
      <c r="O263" s="23">
        <v>28.364175490658901</v>
      </c>
      <c r="P263" s="18"/>
      <c r="Q263" s="18">
        <v>4.25</v>
      </c>
      <c r="R263" s="18">
        <v>1.00183356681425</v>
      </c>
      <c r="S263" s="18">
        <v>2.6315207673059302E-3</v>
      </c>
      <c r="T263" s="23">
        <v>28.032476209759</v>
      </c>
    </row>
    <row r="264" spans="2:20" s="19" customFormat="1" x14ac:dyDescent="0.25">
      <c r="B264" s="18">
        <v>4.2666666666666604</v>
      </c>
      <c r="C264" s="18">
        <v>0.99779360456959298</v>
      </c>
      <c r="D264" s="18">
        <v>1.87292661463217E-3</v>
      </c>
      <c r="E264" s="23">
        <v>28.143333333333299</v>
      </c>
      <c r="F264" s="18"/>
      <c r="G264" s="18">
        <v>4.2666666666666604</v>
      </c>
      <c r="H264" s="18">
        <v>0.996865520724451</v>
      </c>
      <c r="I264" s="18">
        <v>7.6608189094994896E-4</v>
      </c>
      <c r="J264" s="23">
        <v>28.601101361232899</v>
      </c>
      <c r="K264" s="18"/>
      <c r="L264" s="18">
        <v>4.2666666666666604</v>
      </c>
      <c r="M264" s="18">
        <v>0.99769797236501201</v>
      </c>
      <c r="N264" s="18">
        <v>2.7247635832105899E-3</v>
      </c>
      <c r="O264" s="23">
        <v>28.456700838560199</v>
      </c>
      <c r="P264" s="18"/>
      <c r="Q264" s="18">
        <v>4.2666666666666604</v>
      </c>
      <c r="R264" s="18">
        <v>1.00183763494891</v>
      </c>
      <c r="S264" s="18">
        <v>3.1451205883609901E-3</v>
      </c>
      <c r="T264" s="23">
        <v>28.086666666666599</v>
      </c>
    </row>
    <row r="265" spans="2:20" s="19" customFormat="1" x14ac:dyDescent="0.25">
      <c r="B265" s="18">
        <v>4.2833333333333297</v>
      </c>
      <c r="C265" s="18">
        <v>0.99761484146915003</v>
      </c>
      <c r="D265" s="18">
        <v>1.6364341222475599E-3</v>
      </c>
      <c r="E265" s="23">
        <v>28.1468272496232</v>
      </c>
      <c r="F265" s="18"/>
      <c r="G265" s="18">
        <v>4.2833333333333297</v>
      </c>
      <c r="H265" s="18">
        <v>0.996916412493147</v>
      </c>
      <c r="I265" s="18">
        <v>1.96049565788824E-4</v>
      </c>
      <c r="J265" s="23">
        <v>28.6066090673866</v>
      </c>
      <c r="K265" s="18"/>
      <c r="L265" s="18">
        <v>4.2833333333333297</v>
      </c>
      <c r="M265" s="18">
        <v>0.99780307812263902</v>
      </c>
      <c r="N265" s="18">
        <v>2.8893359466991698E-3</v>
      </c>
      <c r="O265" s="23">
        <v>28.5024558800386</v>
      </c>
      <c r="P265" s="18"/>
      <c r="Q265" s="18">
        <v>4.2833333333333297</v>
      </c>
      <c r="R265" s="18">
        <v>1.0013355893018201</v>
      </c>
      <c r="S265" s="18">
        <v>2.9836557516811999E-3</v>
      </c>
      <c r="T265" s="23">
        <v>28.072642235270202</v>
      </c>
    </row>
    <row r="266" spans="2:20" s="19" customFormat="1" x14ac:dyDescent="0.25">
      <c r="B266" s="18">
        <v>4.3</v>
      </c>
      <c r="C266" s="18">
        <v>0.99766550445573399</v>
      </c>
      <c r="D266" s="18">
        <v>9.9855864954521002E-4</v>
      </c>
      <c r="E266" s="23">
        <v>28.1771099565931</v>
      </c>
      <c r="F266" s="18"/>
      <c r="G266" s="18">
        <v>4.3</v>
      </c>
      <c r="H266" s="18">
        <v>0.996707344622484</v>
      </c>
      <c r="I266" s="18">
        <v>5.1369742615515503E-4</v>
      </c>
      <c r="J266" s="23">
        <v>28.6159149510631</v>
      </c>
      <c r="K266" s="18"/>
      <c r="L266" s="18">
        <v>4.3</v>
      </c>
      <c r="M266" s="18">
        <v>0.99787230988244602</v>
      </c>
      <c r="N266" s="18">
        <v>2.9988412383874399E-3</v>
      </c>
      <c r="O266" s="23">
        <v>28.469608821744099</v>
      </c>
      <c r="P266" s="18"/>
      <c r="Q266" s="18">
        <v>4.3</v>
      </c>
      <c r="R266" s="18">
        <v>1.0020407766495201</v>
      </c>
      <c r="S266" s="18">
        <v>3.4232034447936599E-3</v>
      </c>
      <c r="T266" s="23">
        <v>28.1521191874198</v>
      </c>
    </row>
    <row r="267" spans="2:20" s="19" customFormat="1" x14ac:dyDescent="0.25">
      <c r="B267" s="18">
        <v>4.3166666666666602</v>
      </c>
      <c r="C267" s="18">
        <v>0.99783084445172998</v>
      </c>
      <c r="D267" s="18">
        <v>1.2030269121433301E-3</v>
      </c>
      <c r="E267" s="23">
        <v>28.2222567078244</v>
      </c>
      <c r="F267" s="18"/>
      <c r="G267" s="18">
        <v>4.3166666666666602</v>
      </c>
      <c r="H267" s="18">
        <v>0.99635936781136403</v>
      </c>
      <c r="I267" s="18">
        <v>2.5397758234885898E-4</v>
      </c>
      <c r="J267" s="23">
        <v>28.6255056811789</v>
      </c>
      <c r="K267" s="18"/>
      <c r="L267" s="18">
        <v>4.3166666666666602</v>
      </c>
      <c r="M267" s="18">
        <v>0.99787230988244602</v>
      </c>
      <c r="N267" s="18">
        <v>2.9988412383874399E-3</v>
      </c>
      <c r="O267" s="23">
        <v>28.4291171511431</v>
      </c>
      <c r="P267" s="18"/>
      <c r="Q267" s="18">
        <v>4.3166666666666602</v>
      </c>
      <c r="R267" s="18">
        <v>1.0022844829347</v>
      </c>
      <c r="S267" s="18">
        <v>3.5591169835136999E-3</v>
      </c>
      <c r="T267" s="23">
        <v>28.126666666666601</v>
      </c>
    </row>
    <row r="268" spans="2:20" s="19" customFormat="1" x14ac:dyDescent="0.25">
      <c r="B268" s="18">
        <v>4.3333333333333304</v>
      </c>
      <c r="C268" s="18">
        <v>0.99820143097045599</v>
      </c>
      <c r="D268" s="18">
        <v>1.7470126967755E-3</v>
      </c>
      <c r="E268" s="23">
        <v>28.276563209859798</v>
      </c>
      <c r="F268" s="18"/>
      <c r="G268" s="18">
        <v>4.3333333333333304</v>
      </c>
      <c r="H268" s="18">
        <v>0.99615818266822698</v>
      </c>
      <c r="I268" s="18">
        <v>4.15639447650965E-5</v>
      </c>
      <c r="J268" s="23">
        <v>28.681480256496702</v>
      </c>
      <c r="K268" s="18"/>
      <c r="L268" s="18">
        <v>4.3333333333333304</v>
      </c>
      <c r="M268" s="18">
        <v>0.99797660433038804</v>
      </c>
      <c r="N268" s="18">
        <v>3.1652303865166102E-3</v>
      </c>
      <c r="O268" s="23">
        <v>28.408457318855199</v>
      </c>
      <c r="P268" s="18"/>
      <c r="Q268" s="18">
        <v>4.3333333333333304</v>
      </c>
      <c r="R268" s="18">
        <v>1.0027200324893499</v>
      </c>
      <c r="S268" s="18">
        <v>4.0669491715646499E-3</v>
      </c>
      <c r="T268" s="23">
        <v>28.142983734899101</v>
      </c>
    </row>
    <row r="269" spans="2:20" s="19" customFormat="1" x14ac:dyDescent="0.25">
      <c r="B269" s="18">
        <v>4.3499999999999996</v>
      </c>
      <c r="C269" s="18">
        <v>0.998415086699183</v>
      </c>
      <c r="D269" s="18">
        <v>2.4372167930237399E-3</v>
      </c>
      <c r="E269" s="23">
        <v>28.274620246047199</v>
      </c>
      <c r="F269" s="18"/>
      <c r="G269" s="18">
        <v>4.3499999999999996</v>
      </c>
      <c r="H269" s="18">
        <v>0.996098770038785</v>
      </c>
      <c r="I269" s="18">
        <v>6.7173204375439602E-4</v>
      </c>
      <c r="J269" s="23">
        <v>28.689591630104601</v>
      </c>
      <c r="K269" s="18"/>
      <c r="L269" s="18">
        <v>4.3499999999999996</v>
      </c>
      <c r="M269" s="18">
        <v>0.99821517586138697</v>
      </c>
      <c r="N269" s="18">
        <v>3.0549084061698398E-3</v>
      </c>
      <c r="O269" s="23">
        <v>28.400055304512001</v>
      </c>
      <c r="P269" s="18"/>
      <c r="Q269" s="18">
        <v>4.3499999999999996</v>
      </c>
      <c r="R269" s="18">
        <v>1.0027200324893499</v>
      </c>
      <c r="S269" s="18">
        <v>4.0669491715646499E-3</v>
      </c>
      <c r="T269" s="23">
        <v>28.151403118040001</v>
      </c>
    </row>
    <row r="270" spans="2:20" s="19" customFormat="1" x14ac:dyDescent="0.25">
      <c r="B270" s="18">
        <v>4.36666666666666</v>
      </c>
      <c r="C270" s="18">
        <v>0.99822161587965097</v>
      </c>
      <c r="D270" s="18">
        <v>2.6271425388466299E-3</v>
      </c>
      <c r="E270" s="23">
        <v>28.2800587004925</v>
      </c>
      <c r="F270" s="18"/>
      <c r="G270" s="18">
        <v>4.36666666666666</v>
      </c>
      <c r="H270" s="18">
        <v>0.99653737914951102</v>
      </c>
      <c r="I270" s="18">
        <v>3.69411261276804E-4</v>
      </c>
      <c r="J270" s="23">
        <v>28.742569917876001</v>
      </c>
      <c r="K270" s="18"/>
      <c r="L270" s="18">
        <v>4.36666666666666</v>
      </c>
      <c r="M270" s="18">
        <v>0.99820544727829597</v>
      </c>
      <c r="N270" s="18">
        <v>3.3728083511572098E-3</v>
      </c>
      <c r="O270" s="23">
        <v>28.445872619770199</v>
      </c>
      <c r="P270" s="18"/>
      <c r="Q270" s="18">
        <v>4.36666666666666</v>
      </c>
      <c r="R270" s="18">
        <v>1.0025022577120299</v>
      </c>
      <c r="S270" s="18">
        <v>3.8028169916912201E-3</v>
      </c>
      <c r="T270" s="23">
        <v>28.1638617803873</v>
      </c>
    </row>
    <row r="271" spans="2:20" s="19" customFormat="1" x14ac:dyDescent="0.25">
      <c r="B271" s="18">
        <v>4.3833333333333302</v>
      </c>
      <c r="C271" s="18">
        <v>0.99746583877642503</v>
      </c>
      <c r="D271" s="18">
        <v>1.89088574516934E-3</v>
      </c>
      <c r="E271" s="23">
        <v>28.310117850797202</v>
      </c>
      <c r="F271" s="18"/>
      <c r="G271" s="18">
        <v>4.3833333333333302</v>
      </c>
      <c r="H271" s="18">
        <v>0.99670439085796303</v>
      </c>
      <c r="I271" s="18">
        <v>5.1008892987484803E-4</v>
      </c>
      <c r="J271" s="23">
        <v>28.752566992912499</v>
      </c>
      <c r="K271" s="18"/>
      <c r="L271" s="18">
        <v>4.3833333333333302</v>
      </c>
      <c r="M271" s="18">
        <v>0.99822098491731304</v>
      </c>
      <c r="N271" s="18">
        <v>3.5605557726438599E-3</v>
      </c>
      <c r="O271" s="23">
        <v>28.4717886288527</v>
      </c>
      <c r="P271" s="18"/>
      <c r="Q271" s="18">
        <v>4.3833333333333302</v>
      </c>
      <c r="R271" s="18">
        <v>1.0020148451416599</v>
      </c>
      <c r="S271" s="18">
        <v>3.6384376219861601E-3</v>
      </c>
      <c r="T271" s="23">
        <v>28.249115880407601</v>
      </c>
    </row>
    <row r="272" spans="2:20" s="19" customFormat="1" x14ac:dyDescent="0.25">
      <c r="B272" s="18">
        <v>4.4000000000000004</v>
      </c>
      <c r="C272" s="18">
        <v>0.99736572511418697</v>
      </c>
      <c r="D272" s="18">
        <v>1.4023337945027899E-3</v>
      </c>
      <c r="E272" s="23">
        <v>28.4005951015451</v>
      </c>
      <c r="F272" s="18"/>
      <c r="G272" s="18">
        <v>4.4000000000000004</v>
      </c>
      <c r="H272" s="18">
        <v>0.99672648690032395</v>
      </c>
      <c r="I272" s="18">
        <v>6.4256832075394103E-4</v>
      </c>
      <c r="J272" s="23">
        <v>28.785443581955199</v>
      </c>
      <c r="K272" s="18"/>
      <c r="L272" s="18">
        <v>4.4000000000000004</v>
      </c>
      <c r="M272" s="18">
        <v>0.99811777221561804</v>
      </c>
      <c r="N272" s="18">
        <v>3.3927697643427301E-3</v>
      </c>
      <c r="O272" s="23">
        <v>28.5101850228187</v>
      </c>
      <c r="P272" s="18"/>
      <c r="Q272" s="18">
        <v>4.4000000000000004</v>
      </c>
      <c r="R272" s="18">
        <v>1.0017711388564701</v>
      </c>
      <c r="S272" s="18">
        <v>3.6278325124552398E-3</v>
      </c>
      <c r="T272" s="23">
        <v>28.270354997637799</v>
      </c>
    </row>
    <row r="273" spans="2:20" s="19" customFormat="1" x14ac:dyDescent="0.25">
      <c r="B273" s="18">
        <v>4.4166666666666599</v>
      </c>
      <c r="C273" s="18">
        <v>0.99686794188817496</v>
      </c>
      <c r="D273" s="18">
        <v>4.2033379307791899E-4</v>
      </c>
      <c r="E273" s="23">
        <v>28.382612509277301</v>
      </c>
      <c r="F273" s="18"/>
      <c r="G273" s="18">
        <v>4.4166666666666599</v>
      </c>
      <c r="H273" s="18">
        <v>0.99716249451640704</v>
      </c>
      <c r="I273" s="18">
        <v>3.32002403372846E-4</v>
      </c>
      <c r="J273" s="23">
        <v>28.7868448644391</v>
      </c>
      <c r="K273" s="18"/>
      <c r="L273" s="18">
        <v>4.4166666666666599</v>
      </c>
      <c r="M273" s="18">
        <v>0.99784076286961298</v>
      </c>
      <c r="N273" s="18">
        <v>2.9488422661417902E-3</v>
      </c>
      <c r="O273" s="23">
        <v>28.544035880488199</v>
      </c>
      <c r="P273" s="18"/>
      <c r="Q273" s="18">
        <v>4.4166666666666599</v>
      </c>
      <c r="R273" s="18">
        <v>1.0020148451416599</v>
      </c>
      <c r="S273" s="18">
        <v>3.6384376219861601E-3</v>
      </c>
      <c r="T273" s="23">
        <v>28.289821826280601</v>
      </c>
    </row>
    <row r="274" spans="2:20" s="19" customFormat="1" x14ac:dyDescent="0.25">
      <c r="B274" s="18">
        <v>4.43333333333333</v>
      </c>
      <c r="C274" s="18">
        <v>0.99640595662959897</v>
      </c>
      <c r="D274" s="18">
        <v>5.23489073632584E-4</v>
      </c>
      <c r="E274" s="23">
        <v>28.404878663158101</v>
      </c>
      <c r="F274" s="18"/>
      <c r="G274" s="18">
        <v>4.43333333333333</v>
      </c>
      <c r="H274" s="18">
        <v>0.99716547082874896</v>
      </c>
      <c r="I274" s="18">
        <v>3.3144734833173099E-4</v>
      </c>
      <c r="J274" s="23">
        <v>28.8011328608392</v>
      </c>
      <c r="K274" s="18"/>
      <c r="L274" s="18">
        <v>4.43333333333333</v>
      </c>
      <c r="M274" s="18">
        <v>0.99742782660182105</v>
      </c>
      <c r="N274" s="18">
        <v>2.81614582350662E-3</v>
      </c>
      <c r="O274" s="23">
        <v>28.594703581304302</v>
      </c>
      <c r="P274" s="18"/>
      <c r="Q274" s="18">
        <v>4.43333333333333</v>
      </c>
      <c r="R274" s="18">
        <v>1.0015547861836001</v>
      </c>
      <c r="S274" s="18">
        <v>3.6289108548455298E-3</v>
      </c>
      <c r="T274" s="23">
        <v>28.303691030572899</v>
      </c>
    </row>
    <row r="275" spans="2:20" s="19" customFormat="1" x14ac:dyDescent="0.25">
      <c r="B275" s="18">
        <v>4.45</v>
      </c>
      <c r="C275" s="18">
        <v>0.99663486445004501</v>
      </c>
      <c r="D275" s="18">
        <v>1.02421902323908E-4</v>
      </c>
      <c r="E275" s="23">
        <v>28.4279061241931</v>
      </c>
      <c r="F275" s="18"/>
      <c r="G275" s="18">
        <v>4.45</v>
      </c>
      <c r="H275" s="18">
        <v>0.99694415928885705</v>
      </c>
      <c r="I275" s="18">
        <v>1.0005810936157399E-3</v>
      </c>
      <c r="J275" s="23">
        <v>28.8570075374057</v>
      </c>
      <c r="K275" s="18"/>
      <c r="L275" s="18">
        <v>4.45</v>
      </c>
      <c r="M275" s="18">
        <v>0.99746753401709098</v>
      </c>
      <c r="N275" s="18">
        <v>2.5411982548273898E-3</v>
      </c>
      <c r="O275" s="23">
        <v>28.631506036285099</v>
      </c>
      <c r="P275" s="18"/>
      <c r="Q275" s="18">
        <v>4.45</v>
      </c>
      <c r="R275" s="18">
        <v>1.0015655107685999</v>
      </c>
      <c r="S275" s="18">
        <v>3.6419846729853602E-3</v>
      </c>
      <c r="T275" s="23">
        <v>28.384153337382699</v>
      </c>
    </row>
    <row r="276" spans="2:20" s="19" customFormat="1" x14ac:dyDescent="0.25">
      <c r="B276" s="18">
        <v>4.4666666666666597</v>
      </c>
      <c r="C276" s="18">
        <v>0.99639222256520299</v>
      </c>
      <c r="D276" s="18">
        <v>5.1311608505861704E-4</v>
      </c>
      <c r="E276" s="23">
        <v>28.442253559139001</v>
      </c>
      <c r="F276" s="18"/>
      <c r="G276" s="18">
        <v>4.4666666666666597</v>
      </c>
      <c r="H276" s="18">
        <v>0.99681238065647504</v>
      </c>
      <c r="I276" s="18">
        <v>1.17443223742168E-3</v>
      </c>
      <c r="J276" s="23">
        <v>28.903182360220399</v>
      </c>
      <c r="K276" s="18"/>
      <c r="L276" s="18">
        <v>4.4666666666666597</v>
      </c>
      <c r="M276" s="18">
        <v>0.99742150389213002</v>
      </c>
      <c r="N276" s="18">
        <v>2.3044603261184798E-3</v>
      </c>
      <c r="O276" s="23">
        <v>28.699615566196801</v>
      </c>
      <c r="P276" s="18"/>
      <c r="Q276" s="18">
        <v>4.4666666666666597</v>
      </c>
      <c r="R276" s="18">
        <v>1.0013477359912699</v>
      </c>
      <c r="S276" s="18">
        <v>3.4840274777199298E-3</v>
      </c>
      <c r="T276" s="23">
        <v>28.422252142808901</v>
      </c>
    </row>
    <row r="277" spans="2:20" s="19" customFormat="1" x14ac:dyDescent="0.25">
      <c r="B277" s="18">
        <v>4.4833333333333298</v>
      </c>
      <c r="C277" s="18">
        <v>0.99639222256520299</v>
      </c>
      <c r="D277" s="18">
        <v>5.1311608505861704E-4</v>
      </c>
      <c r="E277" s="23">
        <v>28.500018217394199</v>
      </c>
      <c r="F277" s="18"/>
      <c r="G277" s="18">
        <v>4.4833333333333298</v>
      </c>
      <c r="H277" s="18">
        <v>0.99697337209678105</v>
      </c>
      <c r="I277" s="18">
        <v>1.0627569456751801E-3</v>
      </c>
      <c r="J277" s="23">
        <v>28.9548576892788</v>
      </c>
      <c r="K277" s="18"/>
      <c r="L277" s="18">
        <v>4.4833333333333298</v>
      </c>
      <c r="M277" s="18">
        <v>0.99751613854862997</v>
      </c>
      <c r="N277" s="18">
        <v>1.94542235278313E-3</v>
      </c>
      <c r="O277" s="23">
        <v>28.7912605382073</v>
      </c>
      <c r="P277" s="18"/>
      <c r="Q277" s="18">
        <v>4.4833333333333298</v>
      </c>
      <c r="R277" s="18">
        <v>1.0005906856278599</v>
      </c>
      <c r="S277" s="18">
        <v>3.08279216643941E-3</v>
      </c>
      <c r="T277" s="23">
        <v>28.453695079975699</v>
      </c>
    </row>
    <row r="278" spans="2:20" s="19" customFormat="1" x14ac:dyDescent="0.25">
      <c r="B278" s="18">
        <v>4.5</v>
      </c>
      <c r="C278" s="18">
        <v>0.99656078305953399</v>
      </c>
      <c r="D278" s="18">
        <v>7.2236882710239399E-4</v>
      </c>
      <c r="E278" s="23">
        <v>28.541524188651199</v>
      </c>
      <c r="F278" s="18"/>
      <c r="G278" s="18">
        <v>4.5</v>
      </c>
      <c r="H278" s="18">
        <v>0.99697639350476497</v>
      </c>
      <c r="I278" s="18">
        <v>1.06124932235067E-3</v>
      </c>
      <c r="J278" s="23">
        <v>28.969334233322002</v>
      </c>
      <c r="K278" s="18"/>
      <c r="L278" s="18">
        <v>4.5</v>
      </c>
      <c r="M278" s="18">
        <v>0.997674251272196</v>
      </c>
      <c r="N278" s="18">
        <v>2.0195035409079098E-3</v>
      </c>
      <c r="O278" s="23">
        <v>28.861185000337201</v>
      </c>
      <c r="P278" s="18"/>
      <c r="Q278" s="18">
        <v>4.5</v>
      </c>
      <c r="R278" s="18">
        <v>0.99864268698929304</v>
      </c>
      <c r="S278" s="18">
        <v>3.6461778358527299E-3</v>
      </c>
      <c r="T278" s="23">
        <v>28.443696429776601</v>
      </c>
    </row>
    <row r="279" spans="2:20" s="19" customFormat="1" x14ac:dyDescent="0.25">
      <c r="B279" s="18">
        <v>4.5166666666666604</v>
      </c>
      <c r="C279" s="18">
        <v>0.99686514918101099</v>
      </c>
      <c r="D279" s="18">
        <v>3.22494693612153E-4</v>
      </c>
      <c r="E279" s="23">
        <v>28.571862897240401</v>
      </c>
      <c r="F279" s="18"/>
      <c r="G279" s="18">
        <v>4.5166666666666604</v>
      </c>
      <c r="H279" s="18">
        <v>0.99714037253132304</v>
      </c>
      <c r="I279" s="18">
        <v>1.0171591388369E-3</v>
      </c>
      <c r="J279" s="23">
        <v>29.001996850039301</v>
      </c>
      <c r="K279" s="18"/>
      <c r="L279" s="18">
        <v>4.5166666666666604</v>
      </c>
      <c r="M279" s="18">
        <v>0.99784831835306798</v>
      </c>
      <c r="N279" s="18">
        <v>2.29561213411747E-3</v>
      </c>
      <c r="O279" s="23">
        <v>28.845690294732499</v>
      </c>
      <c r="P279" s="18"/>
      <c r="Q279" s="18">
        <v>4.5166666666666604</v>
      </c>
      <c r="R279" s="18">
        <v>0.99865147300830004</v>
      </c>
      <c r="S279" s="18">
        <v>3.7184425167494199E-3</v>
      </c>
      <c r="T279" s="23">
        <v>28.527448876290698</v>
      </c>
    </row>
    <row r="280" spans="2:20" s="19" customFormat="1" x14ac:dyDescent="0.25">
      <c r="B280" s="18">
        <v>4.5333333333333297</v>
      </c>
      <c r="C280" s="18">
        <v>0.99659406551268404</v>
      </c>
      <c r="D280" s="18">
        <v>1.0232828944486E-3</v>
      </c>
      <c r="E280" s="23">
        <v>28.602681780356701</v>
      </c>
      <c r="F280" s="18"/>
      <c r="G280" s="18">
        <v>4.5333333333333297</v>
      </c>
      <c r="H280" s="18">
        <v>0.99657539070788803</v>
      </c>
      <c r="I280" s="18">
        <v>1.42702432058713E-3</v>
      </c>
      <c r="J280" s="23">
        <v>29.046158623017199</v>
      </c>
      <c r="K280" s="18"/>
      <c r="L280" s="18">
        <v>4.5333333333333297</v>
      </c>
      <c r="M280" s="18">
        <v>0.99775512772238695</v>
      </c>
      <c r="N280" s="18">
        <v>2.64315555813583E-3</v>
      </c>
      <c r="O280" s="23">
        <v>28.845056765810099</v>
      </c>
      <c r="P280" s="18"/>
      <c r="Q280" s="18">
        <v>4.5333333333333297</v>
      </c>
      <c r="R280" s="18">
        <v>0.99942225080551195</v>
      </c>
      <c r="S280" s="18">
        <v>3.0065133487249202E-3</v>
      </c>
      <c r="T280" s="23">
        <v>28.5394513059323</v>
      </c>
    </row>
    <row r="281" spans="2:20" s="19" customFormat="1" x14ac:dyDescent="0.25">
      <c r="B281" s="18">
        <v>4.55</v>
      </c>
      <c r="C281" s="18">
        <v>0.99709942535093898</v>
      </c>
      <c r="D281" s="18">
        <v>2.4513981288836499E-3</v>
      </c>
      <c r="E281" s="23">
        <v>28.629265906484001</v>
      </c>
      <c r="F281" s="18"/>
      <c r="G281" s="18">
        <v>4.55</v>
      </c>
      <c r="H281" s="18">
        <v>0.99662736239718996</v>
      </c>
      <c r="I281" s="18">
        <v>8.6180478294310995E-4</v>
      </c>
      <c r="J281" s="23">
        <v>29.066483068961599</v>
      </c>
      <c r="K281" s="18"/>
      <c r="L281" s="18">
        <v>4.55</v>
      </c>
      <c r="M281" s="18">
        <v>0.99776319118934698</v>
      </c>
      <c r="N281" s="18">
        <v>2.33083681820297E-3</v>
      </c>
      <c r="O281" s="23">
        <v>28.800576201074598</v>
      </c>
      <c r="P281" s="18"/>
      <c r="Q281" s="18">
        <v>4.55</v>
      </c>
      <c r="R281" s="18">
        <v>0.99965740061014796</v>
      </c>
      <c r="S281" s="18">
        <v>2.84235062554018E-3</v>
      </c>
      <c r="T281" s="23">
        <v>28.522966187487299</v>
      </c>
    </row>
    <row r="282" spans="2:20" s="19" customFormat="1" x14ac:dyDescent="0.25">
      <c r="B282" s="18">
        <v>4.5666666666666602</v>
      </c>
      <c r="C282" s="18">
        <v>0.99752370246698696</v>
      </c>
      <c r="D282" s="18">
        <v>2.7474122875610399E-3</v>
      </c>
      <c r="E282" s="23">
        <v>28.720728695769498</v>
      </c>
      <c r="F282" s="18"/>
      <c r="G282" s="18">
        <v>4.5666666666666602</v>
      </c>
      <c r="H282" s="18">
        <v>0.996263444180427</v>
      </c>
      <c r="I282" s="18">
        <v>1.1917369724878499E-3</v>
      </c>
      <c r="J282" s="23">
        <v>29.1071744853189</v>
      </c>
      <c r="K282" s="18"/>
      <c r="L282" s="18">
        <v>4.5666666666666602</v>
      </c>
      <c r="M282" s="18">
        <v>0.99758121201570904</v>
      </c>
      <c r="N282" s="18">
        <v>2.3721032910312499E-3</v>
      </c>
      <c r="O282" s="23">
        <v>28.817805579910502</v>
      </c>
      <c r="P282" s="18"/>
      <c r="Q282" s="18">
        <v>4.5666666666666602</v>
      </c>
      <c r="R282" s="18">
        <v>0.99934810387544704</v>
      </c>
      <c r="S282" s="18">
        <v>3.6699677301488699E-3</v>
      </c>
      <c r="T282" s="23">
        <v>28.5694472565296</v>
      </c>
    </row>
    <row r="283" spans="2:20" s="19" customFormat="1" x14ac:dyDescent="0.25">
      <c r="B283" s="18">
        <v>4.5833333333333304</v>
      </c>
      <c r="C283" s="18">
        <v>0.99840652771348204</v>
      </c>
      <c r="D283" s="18">
        <v>3.3485794771687099E-3</v>
      </c>
      <c r="E283" s="23">
        <v>28.778722758248399</v>
      </c>
      <c r="F283" s="18"/>
      <c r="G283" s="18">
        <v>4.5833333333333304</v>
      </c>
      <c r="H283" s="18">
        <v>0.99625728862535601</v>
      </c>
      <c r="I283" s="18">
        <v>1.20044624203673E-3</v>
      </c>
      <c r="J283" s="23">
        <v>29.1838967262909</v>
      </c>
      <c r="K283" s="18"/>
      <c r="L283" s="18">
        <v>4.5833333333333304</v>
      </c>
      <c r="M283" s="18">
        <v>0.99772411064661004</v>
      </c>
      <c r="N283" s="18">
        <v>2.7654857261445601E-3</v>
      </c>
      <c r="O283" s="23">
        <v>28.843408871203401</v>
      </c>
      <c r="P283" s="18"/>
      <c r="Q283" s="18">
        <v>4.5833333333333304</v>
      </c>
      <c r="R283" s="18">
        <v>0.99957420559486299</v>
      </c>
      <c r="S283" s="18">
        <v>3.9711380664697099E-3</v>
      </c>
      <c r="T283" s="23">
        <v>28.688335695484898</v>
      </c>
    </row>
    <row r="284" spans="2:20" s="19" customFormat="1" x14ac:dyDescent="0.25">
      <c r="B284" s="18">
        <v>4.5999999999999996</v>
      </c>
      <c r="C284" s="18">
        <v>0.99891072848708395</v>
      </c>
      <c r="D284" s="18">
        <v>3.9472210390076199E-3</v>
      </c>
      <c r="E284" s="23">
        <v>28.794501945437698</v>
      </c>
      <c r="F284" s="18"/>
      <c r="G284" s="18">
        <v>4.5999999999999996</v>
      </c>
      <c r="H284" s="18">
        <v>0.99607567786566298</v>
      </c>
      <c r="I284" s="18">
        <v>9.2472102535077604E-4</v>
      </c>
      <c r="J284" s="23">
        <v>29.1990640116998</v>
      </c>
      <c r="K284" s="18"/>
      <c r="L284" s="18">
        <v>4.5999999999999996</v>
      </c>
      <c r="M284" s="18">
        <v>0.99803767476328598</v>
      </c>
      <c r="N284" s="18">
        <v>2.7735914554235502E-3</v>
      </c>
      <c r="O284" s="23">
        <v>28.864693464625301</v>
      </c>
      <c r="P284" s="18"/>
      <c r="Q284" s="18">
        <v>4.5999999999999996</v>
      </c>
      <c r="R284" s="18">
        <v>0.99985757082170401</v>
      </c>
      <c r="S284" s="18">
        <v>3.7539291413465499E-3</v>
      </c>
      <c r="T284" s="23">
        <v>28.706852264291001</v>
      </c>
    </row>
    <row r="285" spans="2:20" s="19" customFormat="1" x14ac:dyDescent="0.25">
      <c r="B285" s="18">
        <v>4.61666666666666</v>
      </c>
      <c r="C285" s="18">
        <v>0.99929468628359996</v>
      </c>
      <c r="D285" s="18">
        <v>4.6120641042149604E-3</v>
      </c>
      <c r="E285" s="23">
        <v>28.8508130355576</v>
      </c>
      <c r="F285" s="18"/>
      <c r="G285" s="18">
        <v>4.61666666666666</v>
      </c>
      <c r="H285" s="18">
        <v>0.99620316407612997</v>
      </c>
      <c r="I285" s="18">
        <v>6.25638282626611E-4</v>
      </c>
      <c r="J285" s="23">
        <v>29.234865789177601</v>
      </c>
      <c r="K285" s="18"/>
      <c r="L285" s="18">
        <v>4.61666666666666</v>
      </c>
      <c r="M285" s="18">
        <v>0.99806143366485101</v>
      </c>
      <c r="N285" s="18">
        <v>2.1567351946136298E-3</v>
      </c>
      <c r="O285" s="23">
        <v>28.913060632629598</v>
      </c>
      <c r="P285" s="18"/>
      <c r="Q285" s="18">
        <v>4.61666666666666</v>
      </c>
      <c r="R285" s="18">
        <v>0.99984742008285599</v>
      </c>
      <c r="S285" s="18">
        <v>4.3833136269156598E-3</v>
      </c>
      <c r="T285" s="23">
        <v>28.745362758993</v>
      </c>
    </row>
    <row r="286" spans="2:20" s="19" customFormat="1" x14ac:dyDescent="0.25">
      <c r="B286" s="18">
        <v>4.6333333333333302</v>
      </c>
      <c r="C286" s="18">
        <v>0.99968930639170295</v>
      </c>
      <c r="D286" s="18">
        <v>5.7302575969233596E-3</v>
      </c>
      <c r="E286" s="23">
        <v>28.8780372444504</v>
      </c>
      <c r="F286" s="18"/>
      <c r="G286" s="18">
        <v>4.6333333333333302</v>
      </c>
      <c r="H286" s="18">
        <v>0.99671542174311401</v>
      </c>
      <c r="I286" s="18">
        <v>6.4174213616808001E-4</v>
      </c>
      <c r="J286" s="23">
        <v>29.2666344920688</v>
      </c>
      <c r="K286" s="18"/>
      <c r="L286" s="18">
        <v>4.6333333333333302</v>
      </c>
      <c r="M286" s="18">
        <v>0.997870935977202</v>
      </c>
      <c r="N286" s="18">
        <v>1.67154305407596E-3</v>
      </c>
      <c r="O286" s="23">
        <v>28.914490456599399</v>
      </c>
      <c r="P286" s="18"/>
      <c r="Q286" s="18">
        <v>4.6333333333333302</v>
      </c>
      <c r="R286" s="18">
        <v>0.99957989300964101</v>
      </c>
      <c r="S286" s="18">
        <v>4.5539819577194397E-3</v>
      </c>
      <c r="T286" s="23">
        <v>28.8210899642302</v>
      </c>
    </row>
    <row r="287" spans="2:20" s="19" customFormat="1" x14ac:dyDescent="0.25">
      <c r="B287" s="18">
        <v>4.6500000000000004</v>
      </c>
      <c r="C287" s="18">
        <v>0.99950114966974801</v>
      </c>
      <c r="D287" s="18">
        <v>5.5464179859322704E-3</v>
      </c>
      <c r="E287" s="23">
        <v>28.953266986033299</v>
      </c>
      <c r="F287" s="18"/>
      <c r="G287" s="18">
        <v>4.6500000000000004</v>
      </c>
      <c r="H287" s="18">
        <v>0.99686336952794896</v>
      </c>
      <c r="I287" s="18">
        <v>1.3401163586658001E-3</v>
      </c>
      <c r="J287" s="23">
        <v>29.312269996625002</v>
      </c>
      <c r="K287" s="18"/>
      <c r="L287" s="18">
        <v>4.6500000000000004</v>
      </c>
      <c r="M287" s="18">
        <v>0.99769686889633002</v>
      </c>
      <c r="N287" s="18">
        <v>1.3888543536028899E-3</v>
      </c>
      <c r="O287" s="23">
        <v>28.9943548931004</v>
      </c>
      <c r="P287" s="18"/>
      <c r="Q287" s="18">
        <v>4.6500000000000004</v>
      </c>
      <c r="R287" s="18">
        <v>0.99978394035316998</v>
      </c>
      <c r="S287" s="18">
        <v>4.4122710983844201E-3</v>
      </c>
      <c r="T287" s="23">
        <v>28.847041911318001</v>
      </c>
    </row>
    <row r="288" spans="2:20" s="19" customFormat="1" x14ac:dyDescent="0.25">
      <c r="B288" s="18">
        <v>4.6666666666666599</v>
      </c>
      <c r="C288" s="18">
        <v>0.99905558321205201</v>
      </c>
      <c r="D288" s="18">
        <v>4.9823811393301899E-3</v>
      </c>
      <c r="E288" s="23">
        <v>29.018446573555501</v>
      </c>
      <c r="F288" s="18"/>
      <c r="G288" s="18">
        <v>4.6666666666666599</v>
      </c>
      <c r="H288" s="18">
        <v>0.99724828471354898</v>
      </c>
      <c r="I288" s="18">
        <v>1.6796729380368499E-3</v>
      </c>
      <c r="J288" s="23">
        <v>29.384475869051599</v>
      </c>
      <c r="K288" s="18"/>
      <c r="L288" s="18">
        <v>4.6666666666666599</v>
      </c>
      <c r="M288" s="18">
        <v>0.99719060785324398</v>
      </c>
      <c r="N288" s="18">
        <v>1.37429033474115E-3</v>
      </c>
      <c r="O288" s="23">
        <v>29.0805645106899</v>
      </c>
      <c r="P288" s="18"/>
      <c r="Q288" s="18">
        <v>4.6666666666666599</v>
      </c>
      <c r="R288" s="18">
        <v>1.0005228123046701</v>
      </c>
      <c r="S288" s="18">
        <v>3.8639721604019801E-3</v>
      </c>
      <c r="T288" s="23">
        <v>28.9183053249645</v>
      </c>
    </row>
    <row r="289" spans="2:20" s="19" customFormat="1" x14ac:dyDescent="0.25">
      <c r="B289" s="18">
        <v>4.68333333333333</v>
      </c>
      <c r="C289" s="18">
        <v>0.99873670154882899</v>
      </c>
      <c r="D289" s="18">
        <v>4.7122587929423997E-3</v>
      </c>
      <c r="E289" s="23">
        <v>29.0925648291838</v>
      </c>
      <c r="F289" s="18"/>
      <c r="G289" s="18">
        <v>4.68333333333333</v>
      </c>
      <c r="H289" s="18">
        <v>0.99745225141532301</v>
      </c>
      <c r="I289" s="18">
        <v>1.7995741528566999E-3</v>
      </c>
      <c r="J289" s="23">
        <v>29.426724040949399</v>
      </c>
      <c r="K289" s="18"/>
      <c r="L289" s="18">
        <v>4.68333333333333</v>
      </c>
      <c r="M289" s="18">
        <v>0.99699061837831404</v>
      </c>
      <c r="N289" s="18">
        <v>1.7318427815173399E-3</v>
      </c>
      <c r="O289" s="23">
        <v>29.131867988579302</v>
      </c>
      <c r="P289" s="18"/>
      <c r="Q289" s="18">
        <v>4.68333333333333</v>
      </c>
      <c r="R289" s="18">
        <v>1.00054110548581</v>
      </c>
      <c r="S289" s="18">
        <v>3.8115121250208001E-3</v>
      </c>
      <c r="T289" s="23">
        <v>28.9768556387932</v>
      </c>
    </row>
    <row r="290" spans="2:20" s="19" customFormat="1" x14ac:dyDescent="0.25">
      <c r="B290" s="18">
        <v>4.7</v>
      </c>
      <c r="C290" s="18">
        <v>0.99832430196882904</v>
      </c>
      <c r="D290" s="18">
        <v>4.5670704024403201E-3</v>
      </c>
      <c r="E290" s="23">
        <v>29.109573802937199</v>
      </c>
      <c r="F290" s="18"/>
      <c r="G290" s="18">
        <v>4.7</v>
      </c>
      <c r="H290" s="18">
        <v>0.99767853736906398</v>
      </c>
      <c r="I290" s="18">
        <v>1.34794593548949E-3</v>
      </c>
      <c r="J290" s="23">
        <v>29.4470916863539</v>
      </c>
      <c r="K290" s="18"/>
      <c r="L290" s="18">
        <v>4.7</v>
      </c>
      <c r="M290" s="18">
        <v>0.99710920520771995</v>
      </c>
      <c r="N290" s="18">
        <v>2.35028707031065E-3</v>
      </c>
      <c r="O290" s="23">
        <v>29.147978462714399</v>
      </c>
      <c r="P290" s="18"/>
      <c r="Q290" s="18">
        <v>4.7</v>
      </c>
      <c r="R290" s="18">
        <v>1.0012042936335599</v>
      </c>
      <c r="S290" s="18">
        <v>4.4914815703773099E-3</v>
      </c>
      <c r="T290" s="23">
        <v>29.003522980360302</v>
      </c>
    </row>
    <row r="291" spans="2:20" s="19" customFormat="1" x14ac:dyDescent="0.25">
      <c r="B291" s="18">
        <v>4.7166666666666597</v>
      </c>
      <c r="C291" s="18">
        <v>0.99814317355456295</v>
      </c>
      <c r="D291" s="18">
        <v>3.8041639069779699E-3</v>
      </c>
      <c r="E291" s="23">
        <v>29.1199084632166</v>
      </c>
      <c r="F291" s="18"/>
      <c r="G291" s="18">
        <v>4.7166666666666597</v>
      </c>
      <c r="H291" s="18">
        <v>0.99746380186073402</v>
      </c>
      <c r="I291" s="18">
        <v>1.2558565438950901E-3</v>
      </c>
      <c r="J291" s="23">
        <v>29.472318146023099</v>
      </c>
      <c r="K291" s="18"/>
      <c r="L291" s="18">
        <v>4.7166666666666597</v>
      </c>
      <c r="M291" s="18">
        <v>0.99702785906339497</v>
      </c>
      <c r="N291" s="18">
        <v>2.41607358685202E-3</v>
      </c>
      <c r="O291" s="23">
        <v>29.131982194644898</v>
      </c>
      <c r="P291" s="18"/>
      <c r="Q291" s="18">
        <v>4.7166666666666597</v>
      </c>
      <c r="R291" s="18">
        <v>1.00171524006889</v>
      </c>
      <c r="S291" s="18">
        <v>4.1138038491272001E-3</v>
      </c>
      <c r="T291" s="23">
        <v>29.011810757913199</v>
      </c>
    </row>
    <row r="292" spans="2:20" s="19" customFormat="1" x14ac:dyDescent="0.25">
      <c r="B292" s="18">
        <v>4.7333333333333298</v>
      </c>
      <c r="C292" s="18">
        <v>0.99863452226080796</v>
      </c>
      <c r="D292" s="18">
        <v>4.1944659791765702E-3</v>
      </c>
      <c r="E292" s="23">
        <v>29.172314958504799</v>
      </c>
      <c r="F292" s="18"/>
      <c r="G292" s="18">
        <v>4.7333333333333298</v>
      </c>
      <c r="H292" s="18">
        <v>0.99724589838358502</v>
      </c>
      <c r="I292" s="18">
        <v>1.27015680836778E-3</v>
      </c>
      <c r="J292" s="23">
        <v>29.526730340870699</v>
      </c>
      <c r="K292" s="18"/>
      <c r="L292" s="18">
        <v>4.7333333333333298</v>
      </c>
      <c r="M292" s="18">
        <v>0.99668611927963902</v>
      </c>
      <c r="N292" s="18">
        <v>2.1377311235772699E-3</v>
      </c>
      <c r="O292" s="23">
        <v>29.189118050403501</v>
      </c>
      <c r="P292" s="18"/>
      <c r="Q292" s="18">
        <v>4.7333333333333298</v>
      </c>
      <c r="R292" s="18">
        <v>1.0021669720848501</v>
      </c>
      <c r="S292" s="18">
        <v>4.7074048752520203E-3</v>
      </c>
      <c r="T292" s="23">
        <v>29.0327603428494</v>
      </c>
    </row>
    <row r="293" spans="2:20" s="19" customFormat="1" x14ac:dyDescent="0.25">
      <c r="B293" s="18">
        <v>4.75</v>
      </c>
      <c r="C293" s="18">
        <v>0.99855296108723102</v>
      </c>
      <c r="D293" s="18">
        <v>4.3559895250502899E-3</v>
      </c>
      <c r="E293" s="23">
        <v>29.234634640037701</v>
      </c>
      <c r="F293" s="18"/>
      <c r="G293" s="18">
        <v>4.75</v>
      </c>
      <c r="H293" s="18">
        <v>0.99722501104089201</v>
      </c>
      <c r="I293" s="18">
        <v>1.01379371546236E-3</v>
      </c>
      <c r="J293" s="23">
        <v>29.580276746540601</v>
      </c>
      <c r="K293" s="18"/>
      <c r="L293" s="18">
        <v>4.75</v>
      </c>
      <c r="M293" s="18">
        <v>0.99651205219876704</v>
      </c>
      <c r="N293" s="18">
        <v>1.9051864598352401E-3</v>
      </c>
      <c r="O293" s="23">
        <v>29.2947802432499</v>
      </c>
      <c r="P293" s="18"/>
      <c r="Q293" s="18">
        <v>4.75</v>
      </c>
      <c r="R293" s="18">
        <v>1.0022188351005701</v>
      </c>
      <c r="S293" s="18">
        <v>4.2834796331401304E-3</v>
      </c>
      <c r="T293" s="23">
        <v>29.175133292839298</v>
      </c>
    </row>
    <row r="294" spans="2:20" s="19" customFormat="1" x14ac:dyDescent="0.25">
      <c r="B294" s="18">
        <v>4.7666666666666604</v>
      </c>
      <c r="C294" s="18">
        <v>0.99868706066020496</v>
      </c>
      <c r="D294" s="18">
        <v>5.1978611686569302E-3</v>
      </c>
      <c r="E294" s="23">
        <v>29.296410948428999</v>
      </c>
      <c r="F294" s="18"/>
      <c r="G294" s="18">
        <v>4.7666666666666604</v>
      </c>
      <c r="H294" s="18">
        <v>0.99717189695766795</v>
      </c>
      <c r="I294" s="18">
        <v>3.3052007647028101E-4</v>
      </c>
      <c r="J294" s="23">
        <v>29.612050849364302</v>
      </c>
      <c r="K294" s="18"/>
      <c r="L294" s="18">
        <v>4.7666666666666604</v>
      </c>
      <c r="M294" s="18">
        <v>0.99636925548550503</v>
      </c>
      <c r="N294" s="18">
        <v>2.2016840821701801E-3</v>
      </c>
      <c r="O294" s="23">
        <v>29.319482700478801</v>
      </c>
      <c r="P294" s="18"/>
      <c r="Q294" s="18">
        <v>4.7666666666666604</v>
      </c>
      <c r="R294" s="18">
        <v>1.00297331566724</v>
      </c>
      <c r="S294" s="18">
        <v>4.1647479634831196E-3</v>
      </c>
      <c r="T294" s="23">
        <v>29.191986906931199</v>
      </c>
    </row>
    <row r="295" spans="2:20" s="19" customFormat="1" x14ac:dyDescent="0.25">
      <c r="B295" s="18">
        <v>4.7833333333333297</v>
      </c>
      <c r="C295" s="18">
        <v>0.99900393118543296</v>
      </c>
      <c r="D295" s="18">
        <v>5.4355648189526396E-3</v>
      </c>
      <c r="E295" s="23">
        <v>29.2938364482828</v>
      </c>
      <c r="F295" s="18"/>
      <c r="G295" s="18">
        <v>4.7833333333333297</v>
      </c>
      <c r="H295" s="18">
        <v>0.99750942322552805</v>
      </c>
      <c r="I295" s="18">
        <v>6.0742103316636302E-4</v>
      </c>
      <c r="J295" s="23">
        <v>29.676782540218198</v>
      </c>
      <c r="K295" s="18"/>
      <c r="L295" s="18">
        <v>4.7833333333333297</v>
      </c>
      <c r="M295" s="18">
        <v>0.99645227413384796</v>
      </c>
      <c r="N295" s="18">
        <v>2.0056671190664299E-3</v>
      </c>
      <c r="O295" s="23">
        <v>29.331780085879299</v>
      </c>
      <c r="P295" s="18"/>
      <c r="Q295" s="18">
        <v>4.7833333333333297</v>
      </c>
      <c r="R295" s="18">
        <v>1.00277189550507</v>
      </c>
      <c r="S295" s="18">
        <v>3.9540317424129603E-3</v>
      </c>
      <c r="T295" s="23">
        <v>29.236473645137298</v>
      </c>
    </row>
    <row r="296" spans="2:20" s="19" customFormat="1" x14ac:dyDescent="0.25">
      <c r="B296" s="18">
        <v>4.8</v>
      </c>
      <c r="C296" s="18">
        <v>0.99871978399589201</v>
      </c>
      <c r="D296" s="18">
        <v>4.7942724214543502E-3</v>
      </c>
      <c r="E296" s="23">
        <v>29.347999010413101</v>
      </c>
      <c r="F296" s="18"/>
      <c r="G296" s="18">
        <v>4.8</v>
      </c>
      <c r="H296" s="18">
        <v>0.99753429581590003</v>
      </c>
      <c r="I296" s="18">
        <v>6.3764245578430505E-4</v>
      </c>
      <c r="J296" s="23">
        <v>29.7709841376982</v>
      </c>
      <c r="K296" s="18"/>
      <c r="L296" s="18">
        <v>4.8</v>
      </c>
      <c r="M296" s="18">
        <v>0.99643524821523199</v>
      </c>
      <c r="N296" s="18">
        <v>1.8090635280147501E-3</v>
      </c>
      <c r="O296" s="23">
        <v>29.346536723544801</v>
      </c>
      <c r="P296" s="18"/>
      <c r="Q296" s="18">
        <v>4.8</v>
      </c>
      <c r="R296" s="18">
        <v>1.0030647802399999</v>
      </c>
      <c r="S296" s="18">
        <v>3.6281783583534499E-3</v>
      </c>
      <c r="T296" s="23">
        <v>29.269612607140399</v>
      </c>
    </row>
    <row r="297" spans="2:20" s="19" customFormat="1" x14ac:dyDescent="0.25">
      <c r="B297" s="18">
        <v>4.8166666666666602</v>
      </c>
      <c r="C297" s="18">
        <v>0.997804512257224</v>
      </c>
      <c r="D297" s="18">
        <v>3.2251182629345699E-3</v>
      </c>
      <c r="E297" s="23">
        <v>29.377503767177199</v>
      </c>
      <c r="F297" s="18"/>
      <c r="G297" s="18">
        <v>4.8166666666666602</v>
      </c>
      <c r="H297" s="18">
        <v>0.99743931536197195</v>
      </c>
      <c r="I297" s="18">
        <v>1.1305897338494001E-3</v>
      </c>
      <c r="J297" s="23">
        <v>29.7775738553268</v>
      </c>
      <c r="K297" s="18"/>
      <c r="L297" s="18">
        <v>4.8166666666666602</v>
      </c>
      <c r="M297" s="18">
        <v>0.99659787132616195</v>
      </c>
      <c r="N297" s="18">
        <v>1.53846459869878E-3</v>
      </c>
      <c r="O297" s="23">
        <v>29.3925206267844</v>
      </c>
      <c r="P297" s="18"/>
      <c r="Q297" s="18">
        <v>4.8166666666666602</v>
      </c>
      <c r="R297" s="18">
        <v>1.0028866644043299</v>
      </c>
      <c r="S297" s="18">
        <v>2.7640852110179599E-3</v>
      </c>
      <c r="T297" s="23">
        <v>29.3260835526759</v>
      </c>
    </row>
    <row r="298" spans="2:20" s="19" customFormat="1" x14ac:dyDescent="0.25">
      <c r="B298" s="18">
        <v>4.8333333333333304</v>
      </c>
      <c r="C298" s="18">
        <v>0.99736341373847803</v>
      </c>
      <c r="D298" s="18">
        <v>2.0087834706288801E-3</v>
      </c>
      <c r="E298" s="23">
        <v>29.449386905966701</v>
      </c>
      <c r="F298" s="18"/>
      <c r="G298" s="18">
        <v>4.8333333333333304</v>
      </c>
      <c r="H298" s="18">
        <v>0.99747746245185198</v>
      </c>
      <c r="I298" s="18">
        <v>1.1631640252633801E-3</v>
      </c>
      <c r="J298" s="23">
        <v>29.791902801214899</v>
      </c>
      <c r="K298" s="18"/>
      <c r="L298" s="18">
        <v>4.8333333333333304</v>
      </c>
      <c r="M298" s="18">
        <v>0.99659238122049698</v>
      </c>
      <c r="N298" s="18">
        <v>1.8302222709988701E-3</v>
      </c>
      <c r="O298" s="23">
        <v>29.434672332006901</v>
      </c>
      <c r="P298" s="18"/>
      <c r="Q298" s="18">
        <v>4.8333333333333304</v>
      </c>
      <c r="R298" s="18">
        <v>1.0021748716529799</v>
      </c>
      <c r="S298" s="18">
        <v>2.78404269757208E-3</v>
      </c>
      <c r="T298" s="23">
        <v>29.384716204359801</v>
      </c>
    </row>
    <row r="299" spans="2:20" s="19" customFormat="1" x14ac:dyDescent="0.25">
      <c r="B299" s="18">
        <v>4.8499999999999996</v>
      </c>
      <c r="C299" s="18">
        <v>0.99756390904992698</v>
      </c>
      <c r="D299" s="18">
        <v>2.6565513456653501E-3</v>
      </c>
      <c r="E299" s="23">
        <v>29.498781683647</v>
      </c>
      <c r="F299" s="18"/>
      <c r="G299" s="18">
        <v>4.8499999999999996</v>
      </c>
      <c r="H299" s="18">
        <v>0.99771755272579499</v>
      </c>
      <c r="I299" s="18">
        <v>7.4740715596122197E-4</v>
      </c>
      <c r="J299" s="23">
        <v>29.862099223759699</v>
      </c>
      <c r="K299" s="18"/>
      <c r="L299" s="18">
        <v>4.8499999999999996</v>
      </c>
      <c r="M299" s="18">
        <v>0.99651367481813702</v>
      </c>
      <c r="N299" s="18">
        <v>1.9072650548676E-3</v>
      </c>
      <c r="O299" s="23">
        <v>29.449511701625401</v>
      </c>
      <c r="P299" s="18"/>
      <c r="Q299" s="18">
        <v>4.8499999999999996</v>
      </c>
      <c r="R299" s="18">
        <v>1.00215828749937</v>
      </c>
      <c r="S299" s="18">
        <v>2.8114021346328901E-3</v>
      </c>
      <c r="T299" s="23">
        <v>29.406666666666599</v>
      </c>
    </row>
    <row r="300" spans="2:20" s="19" customFormat="1" x14ac:dyDescent="0.25">
      <c r="B300" s="18">
        <v>4.86666666666666</v>
      </c>
      <c r="C300" s="18">
        <v>0.99726991755452199</v>
      </c>
      <c r="D300" s="18">
        <v>2.0486261868811599E-3</v>
      </c>
      <c r="E300" s="23">
        <v>29.549341025122001</v>
      </c>
      <c r="F300" s="18"/>
      <c r="G300" s="18">
        <v>4.86666666666666</v>
      </c>
      <c r="H300" s="18">
        <v>0.99747746245185198</v>
      </c>
      <c r="I300" s="18">
        <v>1.1631640252633801E-3</v>
      </c>
      <c r="J300" s="23">
        <v>29.920386995162499</v>
      </c>
      <c r="K300" s="18"/>
      <c r="L300" s="18">
        <v>4.86666666666666</v>
      </c>
      <c r="M300" s="18">
        <v>0.99659723861002802</v>
      </c>
      <c r="N300" s="18">
        <v>1.53950971830972E-3</v>
      </c>
      <c r="O300" s="23">
        <v>29.485610485375702</v>
      </c>
      <c r="P300" s="18"/>
      <c r="Q300" s="18">
        <v>4.86666666666666</v>
      </c>
      <c r="R300" s="18">
        <v>1.0011604449552001</v>
      </c>
      <c r="S300" s="18">
        <v>2.51981731192308E-3</v>
      </c>
      <c r="T300" s="23">
        <v>29.445684686508699</v>
      </c>
    </row>
    <row r="301" spans="2:20" s="19" customFormat="1" x14ac:dyDescent="0.25">
      <c r="B301" s="18">
        <v>4.8833333333333302</v>
      </c>
      <c r="C301" s="18">
        <v>0.99805996555278897</v>
      </c>
      <c r="D301" s="18">
        <v>3.1375763267918301E-3</v>
      </c>
      <c r="E301" s="23">
        <v>29.5726766075163</v>
      </c>
      <c r="F301" s="18"/>
      <c r="G301" s="18">
        <v>4.8833333333333302</v>
      </c>
      <c r="H301" s="18">
        <v>0.99729810343010294</v>
      </c>
      <c r="I301" s="18">
        <v>1.03808913650136E-3</v>
      </c>
      <c r="J301" s="23">
        <v>29.949851276859</v>
      </c>
      <c r="K301" s="18"/>
      <c r="L301" s="18">
        <v>4.8833333333333302</v>
      </c>
      <c r="M301" s="18">
        <v>0.99665861207495898</v>
      </c>
      <c r="N301" s="18">
        <v>1.43848503826478E-3</v>
      </c>
      <c r="O301" s="23">
        <v>29.5219693801848</v>
      </c>
      <c r="P301" s="18"/>
      <c r="Q301" s="18">
        <v>4.8833333333333302</v>
      </c>
      <c r="R301" s="18">
        <v>1.00087410823931</v>
      </c>
      <c r="S301" s="18">
        <v>2.6459761851579402E-3</v>
      </c>
      <c r="T301" s="23">
        <v>29.5152871701424</v>
      </c>
    </row>
    <row r="302" spans="2:20" s="19" customFormat="1" x14ac:dyDescent="0.25">
      <c r="B302" s="18">
        <v>4.9000000000000004</v>
      </c>
      <c r="C302" s="18">
        <v>0.99882788114582099</v>
      </c>
      <c r="D302" s="18">
        <v>4.4572593740336798E-3</v>
      </c>
      <c r="E302" s="23">
        <v>29.649681532959899</v>
      </c>
      <c r="F302" s="18"/>
      <c r="G302" s="18">
        <v>4.9000000000000004</v>
      </c>
      <c r="H302" s="18">
        <v>0.99651267022577295</v>
      </c>
      <c r="I302" s="18">
        <v>9.5504160477760495E-4</v>
      </c>
      <c r="J302" s="23">
        <v>30.008586792665</v>
      </c>
      <c r="K302" s="18"/>
      <c r="L302" s="18">
        <v>4.9000000000000004</v>
      </c>
      <c r="M302" s="18">
        <v>0.99682628477784296</v>
      </c>
      <c r="N302" s="18">
        <v>1.5219056934398299E-3</v>
      </c>
      <c r="O302" s="23">
        <v>29.514637036037801</v>
      </c>
      <c r="P302" s="18"/>
      <c r="Q302" s="18">
        <v>4.9000000000000004</v>
      </c>
      <c r="R302" s="18">
        <v>1.00089701087351</v>
      </c>
      <c r="S302" s="18">
        <v>2.3323965473147699E-3</v>
      </c>
      <c r="T302" s="23">
        <v>29.562937841668301</v>
      </c>
    </row>
    <row r="303" spans="2:20" s="19" customFormat="1" x14ac:dyDescent="0.25">
      <c r="B303" s="18">
        <v>4.9166666666666599</v>
      </c>
      <c r="C303" s="18">
        <v>0.99888862198911099</v>
      </c>
      <c r="D303" s="18">
        <v>4.5619015626129598E-3</v>
      </c>
      <c r="E303" s="23">
        <v>29.7048035445201</v>
      </c>
      <c r="F303" s="18"/>
      <c r="G303" s="18">
        <v>4.9166666666666599</v>
      </c>
      <c r="H303" s="18">
        <v>0.996467254348541</v>
      </c>
      <c r="I303" s="18">
        <v>9.2162073246613804E-4</v>
      </c>
      <c r="J303" s="23">
        <v>30.0547886151423</v>
      </c>
      <c r="K303" s="18"/>
      <c r="L303" s="18">
        <v>4.9166666666666599</v>
      </c>
      <c r="M303" s="18">
        <v>0.99630759605973396</v>
      </c>
      <c r="N303" s="18">
        <v>1.4879079323443501E-3</v>
      </c>
      <c r="O303" s="23">
        <v>29.569840830916501</v>
      </c>
      <c r="P303" s="18"/>
      <c r="Q303" s="18">
        <v>4.9166666666666599</v>
      </c>
      <c r="R303" s="18">
        <v>1.0009397560734401</v>
      </c>
      <c r="S303" s="18">
        <v>1.89435861532738E-3</v>
      </c>
      <c r="T303" s="23">
        <v>29.619404737801101</v>
      </c>
    </row>
    <row r="304" spans="2:20" s="19" customFormat="1" x14ac:dyDescent="0.25">
      <c r="B304" s="18">
        <v>4.93333333333333</v>
      </c>
      <c r="C304" s="18">
        <v>0.99919716389801805</v>
      </c>
      <c r="D304" s="18">
        <v>3.8205804102533301E-3</v>
      </c>
      <c r="E304" s="23">
        <v>29.7552893416998</v>
      </c>
      <c r="F304" s="18"/>
      <c r="G304" s="18">
        <v>4.93333333333333</v>
      </c>
      <c r="H304" s="18">
        <v>0.996707344622484</v>
      </c>
      <c r="I304" s="18">
        <v>5.1369742615515503E-4</v>
      </c>
      <c r="J304" s="23">
        <v>30.087957025537101</v>
      </c>
      <c r="K304" s="18"/>
      <c r="L304" s="18">
        <v>4.93333333333333</v>
      </c>
      <c r="M304" s="18">
        <v>0.99608657318036398</v>
      </c>
      <c r="N304" s="18">
        <v>1.44808524216853E-3</v>
      </c>
      <c r="O304" s="23">
        <v>29.637105056091301</v>
      </c>
      <c r="P304" s="18"/>
      <c r="Q304" s="18">
        <v>4.93333333333333</v>
      </c>
      <c r="R304" s="18">
        <v>1.00140123713595</v>
      </c>
      <c r="S304" s="18">
        <v>2.22977305035554E-3</v>
      </c>
      <c r="T304" s="23">
        <v>29.664675710332698</v>
      </c>
    </row>
    <row r="305" spans="2:20" s="19" customFormat="1" x14ac:dyDescent="0.25">
      <c r="B305" s="18">
        <v>4.95</v>
      </c>
      <c r="C305" s="18">
        <v>0.99858585308079895</v>
      </c>
      <c r="D305" s="18">
        <v>3.3847409500271301E-3</v>
      </c>
      <c r="E305" s="23">
        <v>29.807208690371699</v>
      </c>
      <c r="F305" s="18"/>
      <c r="G305" s="18">
        <v>4.95</v>
      </c>
      <c r="H305" s="18">
        <v>0.99655880201376301</v>
      </c>
      <c r="I305" s="18">
        <v>7.2572086226175799E-4</v>
      </c>
      <c r="J305" s="23">
        <v>30.161601754978001</v>
      </c>
      <c r="K305" s="18"/>
      <c r="L305" s="18">
        <v>4.95</v>
      </c>
      <c r="M305" s="18">
        <v>0.99618086147552198</v>
      </c>
      <c r="N305" s="18">
        <v>1.5306669890262001E-3</v>
      </c>
      <c r="O305" s="23">
        <v>29.764603988219601</v>
      </c>
      <c r="P305" s="18"/>
      <c r="Q305" s="18">
        <v>4.95</v>
      </c>
      <c r="R305" s="18">
        <v>1.00062145629219</v>
      </c>
      <c r="S305" s="18">
        <v>3.1197631137296401E-3</v>
      </c>
      <c r="T305" s="23">
        <v>29.738601606263</v>
      </c>
    </row>
    <row r="306" spans="2:20" s="19" customFormat="1" x14ac:dyDescent="0.25">
      <c r="B306" s="18">
        <v>4.9666666666666597</v>
      </c>
      <c r="C306" s="18">
        <v>0.99845803311079095</v>
      </c>
      <c r="D306" s="18">
        <v>2.9983183814675999E-3</v>
      </c>
      <c r="E306" s="23">
        <v>29.826125767492002</v>
      </c>
      <c r="F306" s="18"/>
      <c r="G306" s="18">
        <v>4.9666666666666597</v>
      </c>
      <c r="H306" s="18">
        <v>0.99677003133596298</v>
      </c>
      <c r="I306" s="18">
        <v>1.1089117289127101E-3</v>
      </c>
      <c r="J306" s="23">
        <v>30.200117898526202</v>
      </c>
      <c r="K306" s="18"/>
      <c r="L306" s="18">
        <v>4.9666666666666597</v>
      </c>
      <c r="M306" s="18">
        <v>0.99626091069779799</v>
      </c>
      <c r="N306" s="18">
        <v>1.61048134063542E-3</v>
      </c>
      <c r="O306" s="23">
        <v>29.833718441581698</v>
      </c>
      <c r="P306" s="18"/>
      <c r="Q306" s="18">
        <v>4.9666666666666597</v>
      </c>
      <c r="R306" s="18">
        <v>1.0003640225732</v>
      </c>
      <c r="S306" s="18">
        <v>3.0500408058781701E-3</v>
      </c>
      <c r="T306" s="23">
        <v>29.841729769858901</v>
      </c>
    </row>
    <row r="307" spans="2:20" s="19" customFormat="1" x14ac:dyDescent="0.25">
      <c r="B307" s="18">
        <v>4.9833333333333298</v>
      </c>
      <c r="C307" s="18">
        <v>0.99786904714998703</v>
      </c>
      <c r="D307" s="18">
        <v>2.64375309997965E-3</v>
      </c>
      <c r="E307" s="23">
        <v>29.865826867282902</v>
      </c>
      <c r="F307" s="18"/>
      <c r="G307" s="18">
        <v>4.9833333333333298</v>
      </c>
      <c r="H307" s="18">
        <v>0.99704946079634504</v>
      </c>
      <c r="I307" s="18">
        <v>1.03552762664307E-3</v>
      </c>
      <c r="J307" s="23">
        <v>30.229779727753399</v>
      </c>
      <c r="K307" s="18"/>
      <c r="L307" s="18">
        <v>4.9833333333333298</v>
      </c>
      <c r="M307" s="18">
        <v>0.99610039664064598</v>
      </c>
      <c r="N307" s="18">
        <v>1.88663541927573E-3</v>
      </c>
      <c r="O307" s="23">
        <v>29.936200400170801</v>
      </c>
      <c r="P307" s="18"/>
      <c r="Q307" s="18">
        <v>4.9833333333333298</v>
      </c>
      <c r="R307" s="18">
        <v>1.00010658885422</v>
      </c>
      <c r="S307" s="18">
        <v>3.21835201927886E-3</v>
      </c>
      <c r="T307" s="23">
        <v>29.851925490989998</v>
      </c>
    </row>
    <row r="308" spans="2:20" s="19" customFormat="1" x14ac:dyDescent="0.25">
      <c r="B308" s="18">
        <v>5</v>
      </c>
      <c r="C308" s="18">
        <v>0.99737509589517603</v>
      </c>
      <c r="D308" s="18">
        <v>2.9662328070922399E-3</v>
      </c>
      <c r="E308" s="23">
        <v>29.878684074398901</v>
      </c>
      <c r="F308" s="18"/>
      <c r="G308" s="18">
        <v>5</v>
      </c>
      <c r="H308" s="18">
        <v>0.99688580871318799</v>
      </c>
      <c r="I308" s="18">
        <v>1.2674780011788301E-3</v>
      </c>
      <c r="J308" s="23">
        <v>30.314012599842499</v>
      </c>
      <c r="K308" s="18"/>
      <c r="L308" s="18">
        <v>5</v>
      </c>
      <c r="M308" s="18">
        <v>0.99613102382354302</v>
      </c>
      <c r="N308" s="18">
        <v>2.0937315948657701E-3</v>
      </c>
      <c r="O308" s="23">
        <v>29.977216339560702</v>
      </c>
      <c r="P308" s="18"/>
      <c r="Q308" s="18">
        <v>5</v>
      </c>
      <c r="R308" s="18">
        <v>0.99987171346175396</v>
      </c>
      <c r="S308" s="18">
        <v>2.9794719268027101E-3</v>
      </c>
      <c r="T308" s="23">
        <v>29.915455895255398</v>
      </c>
    </row>
    <row r="309" spans="2:20" s="19" customFormat="1" x14ac:dyDescent="0.25">
      <c r="B309" s="18">
        <v>5.0166666666666604</v>
      </c>
      <c r="C309" s="18">
        <v>0.99749371968223</v>
      </c>
      <c r="D309" s="18">
        <v>3.3322489010332202E-3</v>
      </c>
      <c r="E309" s="23">
        <v>29.955101770011002</v>
      </c>
      <c r="F309" s="18"/>
      <c r="G309" s="18">
        <v>5.0166666666666604</v>
      </c>
      <c r="H309" s="18">
        <v>0.99680598834928702</v>
      </c>
      <c r="I309" s="18">
        <v>1.18000892093846E-3</v>
      </c>
      <c r="J309" s="23">
        <v>30.322185847676899</v>
      </c>
      <c r="K309" s="18"/>
      <c r="L309" s="18">
        <v>5.0166666666666604</v>
      </c>
      <c r="M309" s="18">
        <v>0.99655838969972199</v>
      </c>
      <c r="N309" s="18">
        <v>2.1520335551113998E-3</v>
      </c>
      <c r="O309" s="23">
        <v>29.9139920415458</v>
      </c>
      <c r="P309" s="18"/>
      <c r="Q309" s="18">
        <v>5.0166666666666604</v>
      </c>
      <c r="R309" s="18">
        <v>0.99989421440364801</v>
      </c>
      <c r="S309" s="18">
        <v>2.4551956760617199E-3</v>
      </c>
      <c r="T309" s="23">
        <v>29.927274077073601</v>
      </c>
    </row>
    <row r="310" spans="2:20" s="19" customFormat="1" x14ac:dyDescent="0.25">
      <c r="B310" s="18">
        <v>5.0333333333333297</v>
      </c>
      <c r="C310" s="18">
        <v>0.99821499128297397</v>
      </c>
      <c r="D310" s="18">
        <v>4.5483679937540003E-3</v>
      </c>
      <c r="E310" s="23">
        <v>30.039658592537599</v>
      </c>
      <c r="F310" s="18"/>
      <c r="G310" s="18">
        <v>5.0333333333333297</v>
      </c>
      <c r="H310" s="18">
        <v>0.99640565071312304</v>
      </c>
      <c r="I310" s="18">
        <v>1.5306249159982199E-3</v>
      </c>
      <c r="J310" s="23">
        <v>30.3721291483856</v>
      </c>
      <c r="K310" s="18"/>
      <c r="L310" s="18">
        <v>5.0333333333333297</v>
      </c>
      <c r="M310" s="18">
        <v>0.99678392325009901</v>
      </c>
      <c r="N310" s="18">
        <v>2.27550357236358E-3</v>
      </c>
      <c r="O310" s="23">
        <v>29.951511207032201</v>
      </c>
      <c r="P310" s="18"/>
      <c r="Q310" s="18">
        <v>5.0333333333333297</v>
      </c>
      <c r="R310" s="18">
        <v>1.00012920456535</v>
      </c>
      <c r="S310" s="18">
        <v>2.7445740136228902E-3</v>
      </c>
      <c r="T310" s="23">
        <v>30.014838361341699</v>
      </c>
    </row>
    <row r="311" spans="2:20" s="19" customFormat="1" x14ac:dyDescent="0.25">
      <c r="B311" s="18">
        <v>5.05</v>
      </c>
      <c r="C311" s="18">
        <v>0.99863014872766398</v>
      </c>
      <c r="D311" s="18">
        <v>5.2554137201848497E-3</v>
      </c>
      <c r="E311" s="23">
        <v>30.1373614016148</v>
      </c>
      <c r="F311" s="18"/>
      <c r="G311" s="18">
        <v>5.05</v>
      </c>
      <c r="H311" s="18">
        <v>0.99616216699215399</v>
      </c>
      <c r="I311" s="18">
        <v>1.79867876452223E-3</v>
      </c>
      <c r="J311" s="23">
        <v>30.464628192147501</v>
      </c>
      <c r="K311" s="18"/>
      <c r="L311" s="18">
        <v>5.05</v>
      </c>
      <c r="M311" s="18">
        <v>0.99678392325009901</v>
      </c>
      <c r="N311" s="18">
        <v>2.27550357236358E-3</v>
      </c>
      <c r="O311" s="23">
        <v>29.983679323756199</v>
      </c>
      <c r="P311" s="18"/>
      <c r="Q311" s="18">
        <v>5.05</v>
      </c>
      <c r="R311" s="18">
        <v>1.0006130718005199</v>
      </c>
      <c r="S311" s="18">
        <v>2.69920243601793E-3</v>
      </c>
      <c r="T311" s="23">
        <v>30.101702773840799</v>
      </c>
    </row>
    <row r="312" spans="2:20" s="19" customFormat="1" x14ac:dyDescent="0.25">
      <c r="B312" s="18">
        <v>5.0666666666666602</v>
      </c>
      <c r="C312" s="18">
        <v>0.99806615564928802</v>
      </c>
      <c r="D312" s="18">
        <v>4.8615594470009203E-3</v>
      </c>
      <c r="E312" s="23">
        <v>30.197466882576499</v>
      </c>
      <c r="F312" s="18"/>
      <c r="G312" s="18">
        <v>5.0666666666666602</v>
      </c>
      <c r="H312" s="18">
        <v>0.99632577397967004</v>
      </c>
      <c r="I312" s="18">
        <v>1.74682636418494E-3</v>
      </c>
      <c r="J312" s="23">
        <v>30.520803689953802</v>
      </c>
      <c r="K312" s="18"/>
      <c r="L312" s="18">
        <v>5.0666666666666602</v>
      </c>
      <c r="M312" s="18">
        <v>0.99669152801087402</v>
      </c>
      <c r="N312" s="18">
        <v>2.1452318816011099E-3</v>
      </c>
      <c r="O312" s="23">
        <v>30.027325374879101</v>
      </c>
      <c r="P312" s="18"/>
      <c r="Q312" s="18">
        <v>5.0666666666666602</v>
      </c>
      <c r="R312" s="18">
        <v>1.0005821416582199</v>
      </c>
      <c r="S312" s="18">
        <v>3.3903687132270902E-3</v>
      </c>
      <c r="T312" s="23">
        <v>30.1485685361409</v>
      </c>
    </row>
    <row r="313" spans="2:20" s="19" customFormat="1" x14ac:dyDescent="0.25">
      <c r="B313" s="18">
        <v>5.0833333333333304</v>
      </c>
      <c r="C313" s="18">
        <v>0.99768219785277201</v>
      </c>
      <c r="D313" s="18">
        <v>4.2010531601666496E-3</v>
      </c>
      <c r="E313" s="23">
        <v>30.199042799631101</v>
      </c>
      <c r="F313" s="18"/>
      <c r="G313" s="18">
        <v>5.0833333333333304</v>
      </c>
      <c r="H313" s="18">
        <v>0.99673287596206495</v>
      </c>
      <c r="I313" s="18">
        <v>1.38083520803878E-3</v>
      </c>
      <c r="J313" s="23">
        <v>30.561896951288102</v>
      </c>
      <c r="K313" s="18"/>
      <c r="L313" s="18">
        <v>5.0833333333333304</v>
      </c>
      <c r="M313" s="18">
        <v>0.99667670955488696</v>
      </c>
      <c r="N313" s="18">
        <v>1.6517511942853E-3</v>
      </c>
      <c r="O313" s="23">
        <v>30.081845282255301</v>
      </c>
      <c r="P313" s="18"/>
      <c r="Q313" s="18">
        <v>5.0833333333333304</v>
      </c>
      <c r="R313" s="18">
        <v>1.0001032730574899</v>
      </c>
      <c r="S313" s="18">
        <v>3.1243438122034802E-3</v>
      </c>
      <c r="T313" s="23">
        <v>30.1783586421002</v>
      </c>
    </row>
    <row r="314" spans="2:20" s="19" customFormat="1" x14ac:dyDescent="0.25">
      <c r="B314" s="18">
        <v>5.0999999999999996</v>
      </c>
      <c r="C314" s="18">
        <v>0.997988505039345</v>
      </c>
      <c r="D314" s="18">
        <v>4.2880610243697798E-3</v>
      </c>
      <c r="E314" s="23">
        <v>30.227050356476099</v>
      </c>
      <c r="F314" s="18"/>
      <c r="G314" s="18">
        <v>5.0999999999999996</v>
      </c>
      <c r="H314" s="18">
        <v>0.99696234083996305</v>
      </c>
      <c r="I314" s="18">
        <v>7.6236102828939505E-4</v>
      </c>
      <c r="J314" s="23">
        <v>30.591588480143901</v>
      </c>
      <c r="K314" s="18"/>
      <c r="L314" s="18">
        <v>5.0999999999999996</v>
      </c>
      <c r="M314" s="18">
        <v>0.99675046644106102</v>
      </c>
      <c r="N314" s="18">
        <v>1.5616729013571101E-3</v>
      </c>
      <c r="O314" s="23">
        <v>30.141738719902801</v>
      </c>
      <c r="P314" s="18"/>
      <c r="Q314" s="18">
        <v>5.0999999999999996</v>
      </c>
      <c r="R314" s="18">
        <v>0.99988549828016504</v>
      </c>
      <c r="S314" s="18">
        <v>2.7713902446787099E-3</v>
      </c>
      <c r="T314" s="23">
        <v>30.2450199095633</v>
      </c>
    </row>
    <row r="315" spans="2:20" s="19" customFormat="1" x14ac:dyDescent="0.25">
      <c r="B315" s="18">
        <v>5.11666666666666</v>
      </c>
      <c r="C315" s="18">
        <v>0.99840090461934605</v>
      </c>
      <c r="D315" s="18">
        <v>4.4205142044553801E-3</v>
      </c>
      <c r="E315" s="23">
        <v>30.338880867237901</v>
      </c>
      <c r="F315" s="18"/>
      <c r="G315" s="18">
        <v>5.11666666666666</v>
      </c>
      <c r="H315" s="18">
        <v>0.99692538055480595</v>
      </c>
      <c r="I315" s="18">
        <v>7.1171760965884397E-4</v>
      </c>
      <c r="J315" s="23">
        <v>30.676832939588198</v>
      </c>
      <c r="K315" s="18"/>
      <c r="L315" s="18">
        <v>5.11666666666666</v>
      </c>
      <c r="M315" s="18">
        <v>0.99690019247698303</v>
      </c>
      <c r="N315" s="18">
        <v>1.29879612547431E-3</v>
      </c>
      <c r="O315" s="23">
        <v>30.229824644230099</v>
      </c>
      <c r="P315" s="18"/>
      <c r="Q315" s="18">
        <v>5.11666666666666</v>
      </c>
      <c r="R315" s="18">
        <v>1.0003950674847399</v>
      </c>
      <c r="S315" s="18">
        <v>2.35358770351706E-3</v>
      </c>
      <c r="T315" s="23">
        <v>30.2862536275899</v>
      </c>
    </row>
    <row r="316" spans="2:20" s="19" customFormat="1" x14ac:dyDescent="0.25">
      <c r="B316" s="18">
        <v>5.1333333333333302</v>
      </c>
      <c r="C316" s="18">
        <v>0.99794761725165004</v>
      </c>
      <c r="D316" s="18">
        <v>3.48394254890203E-3</v>
      </c>
      <c r="E316" s="23">
        <v>30.3910048804624</v>
      </c>
      <c r="F316" s="18"/>
      <c r="G316" s="18">
        <v>5.1333333333333302</v>
      </c>
      <c r="H316" s="18">
        <v>0.99659825677105796</v>
      </c>
      <c r="I316" s="18">
        <v>7.9341504157172101E-4</v>
      </c>
      <c r="J316" s="23">
        <v>30.678411294858801</v>
      </c>
      <c r="K316" s="18"/>
      <c r="L316" s="18">
        <v>5.1333333333333302</v>
      </c>
      <c r="M316" s="18">
        <v>0.99654073303997703</v>
      </c>
      <c r="N316" s="18">
        <v>1.10787570900783E-3</v>
      </c>
      <c r="O316" s="23">
        <v>30.314084890177799</v>
      </c>
      <c r="P316" s="18"/>
      <c r="Q316" s="18">
        <v>5.1333333333333302</v>
      </c>
      <c r="R316" s="18">
        <v>1.00043855868466</v>
      </c>
      <c r="S316" s="18">
        <v>2.0325144815250599E-3</v>
      </c>
      <c r="T316" s="23">
        <v>30.333540527772101</v>
      </c>
    </row>
    <row r="317" spans="2:20" s="19" customFormat="1" x14ac:dyDescent="0.25">
      <c r="B317" s="18">
        <v>5.15</v>
      </c>
      <c r="C317" s="18">
        <v>0.99779039055594099</v>
      </c>
      <c r="D317" s="18">
        <v>2.5886954629448702E-3</v>
      </c>
      <c r="E317" s="23">
        <v>30.4654364302903</v>
      </c>
      <c r="F317" s="18"/>
      <c r="G317" s="18">
        <v>5.15</v>
      </c>
      <c r="H317" s="18">
        <v>0.99657764546906702</v>
      </c>
      <c r="I317" s="18">
        <v>4.25342209933878E-4</v>
      </c>
      <c r="J317" s="23">
        <v>30.7395911801102</v>
      </c>
      <c r="K317" s="18"/>
      <c r="L317" s="18">
        <v>5.15</v>
      </c>
      <c r="M317" s="18">
        <v>0.99630993704009196</v>
      </c>
      <c r="N317" s="18">
        <v>1.0616606944973601E-3</v>
      </c>
      <c r="O317" s="23">
        <v>30.361127222859199</v>
      </c>
      <c r="P317" s="18"/>
      <c r="Q317" s="18">
        <v>5.15</v>
      </c>
      <c r="R317" s="18">
        <v>1.00070430683482</v>
      </c>
      <c r="S317" s="18">
        <v>1.6030636674808901E-3</v>
      </c>
      <c r="T317" s="23">
        <v>30.379376391982099</v>
      </c>
    </row>
    <row r="318" spans="2:20" s="19" customFormat="1" x14ac:dyDescent="0.25">
      <c r="B318" s="18">
        <v>5.1666666666666599</v>
      </c>
      <c r="C318" s="18">
        <v>0.99717898699429497</v>
      </c>
      <c r="D318" s="18">
        <v>2.5700078899401299E-3</v>
      </c>
      <c r="E318" s="23">
        <v>30.527488248656098</v>
      </c>
      <c r="F318" s="18"/>
      <c r="G318" s="18">
        <v>5.1666666666666599</v>
      </c>
      <c r="H318" s="18">
        <v>0.99660330463026003</v>
      </c>
      <c r="I318" s="18">
        <v>2.6367074044200402E-4</v>
      </c>
      <c r="J318" s="23">
        <v>30.7855542805714</v>
      </c>
      <c r="K318" s="18"/>
      <c r="L318" s="18">
        <v>5.1666666666666599</v>
      </c>
      <c r="M318" s="18">
        <v>0.99646813113808796</v>
      </c>
      <c r="N318" s="18">
        <v>7.8825019370586298E-4</v>
      </c>
      <c r="O318" s="23">
        <v>30.407846496256798</v>
      </c>
      <c r="P318" s="18"/>
      <c r="Q318" s="18">
        <v>5.1666666666666599</v>
      </c>
      <c r="R318" s="18">
        <v>1.0009397560734401</v>
      </c>
      <c r="S318" s="18">
        <v>1.89435861532738E-3</v>
      </c>
      <c r="T318" s="23">
        <v>30.437083755146102</v>
      </c>
    </row>
    <row r="319" spans="2:20" s="19" customFormat="1" x14ac:dyDescent="0.25">
      <c r="B319" s="18">
        <v>5.18333333333333</v>
      </c>
      <c r="C319" s="18">
        <v>0.99710317853488994</v>
      </c>
      <c r="D319" s="18">
        <v>2.5992380132622401E-3</v>
      </c>
      <c r="E319" s="23">
        <v>30.604339338326199</v>
      </c>
      <c r="F319" s="18"/>
      <c r="G319" s="18">
        <v>5.18333333333333</v>
      </c>
      <c r="H319" s="18">
        <v>0.99648581377794299</v>
      </c>
      <c r="I319" s="18">
        <v>5.47553297496123E-4</v>
      </c>
      <c r="J319" s="23">
        <v>30.82606479919</v>
      </c>
      <c r="K319" s="18"/>
      <c r="L319" s="18">
        <v>5.18333333333333</v>
      </c>
      <c r="M319" s="18">
        <v>0.9963753177072</v>
      </c>
      <c r="N319" s="18">
        <v>9.4862052515884703E-4</v>
      </c>
      <c r="O319" s="23">
        <v>30.4973462826825</v>
      </c>
      <c r="P319" s="18"/>
      <c r="Q319" s="18">
        <v>5.18333333333333</v>
      </c>
      <c r="R319" s="18">
        <v>1.001670874929</v>
      </c>
      <c r="S319" s="18">
        <v>2.2602560565255299E-3</v>
      </c>
      <c r="T319" s="23">
        <v>30.494365256124699</v>
      </c>
    </row>
    <row r="320" spans="2:20" s="19" customFormat="1" x14ac:dyDescent="0.25">
      <c r="B320" s="18">
        <v>5.2</v>
      </c>
      <c r="C320" s="18">
        <v>0.99719688243582305</v>
      </c>
      <c r="D320" s="18">
        <v>2.9958182496185202E-3</v>
      </c>
      <c r="E320" s="23">
        <v>30.6385311382497</v>
      </c>
      <c r="F320" s="18"/>
      <c r="G320" s="18">
        <v>5.2</v>
      </c>
      <c r="H320" s="18">
        <v>0.99642606078967699</v>
      </c>
      <c r="I320" s="18">
        <v>8.9772201058846901E-4</v>
      </c>
      <c r="J320" s="23">
        <v>30.9342621217234</v>
      </c>
      <c r="K320" s="18"/>
      <c r="L320" s="18">
        <v>5.2</v>
      </c>
      <c r="M320" s="18">
        <v>0.99640016878682303</v>
      </c>
      <c r="N320" s="18">
        <v>1.1406003520254501E-3</v>
      </c>
      <c r="O320" s="23">
        <v>30.563730131966398</v>
      </c>
      <c r="P320" s="18"/>
      <c r="Q320" s="18">
        <v>5.2</v>
      </c>
      <c r="R320" s="18">
        <v>1.00237606227669</v>
      </c>
      <c r="S320" s="18">
        <v>2.9154817496962302E-3</v>
      </c>
      <c r="T320" s="23">
        <v>30.586641695349901</v>
      </c>
    </row>
    <row r="321" spans="2:20" s="19" customFormat="1" x14ac:dyDescent="0.25">
      <c r="B321" s="18">
        <v>5.2166666666666597</v>
      </c>
      <c r="C321" s="18">
        <v>0.99717972299875501</v>
      </c>
      <c r="D321" s="18">
        <v>2.5697389194903799E-3</v>
      </c>
      <c r="E321" s="23">
        <v>30.699018059959901</v>
      </c>
      <c r="F321" s="18"/>
      <c r="G321" s="18">
        <v>5.2166666666666597</v>
      </c>
      <c r="H321" s="18">
        <v>0.99648045874450297</v>
      </c>
      <c r="I321" s="18">
        <v>9.9728864669372899E-4</v>
      </c>
      <c r="J321" s="23">
        <v>30.9782789965125</v>
      </c>
      <c r="K321" s="18"/>
      <c r="L321" s="18">
        <v>5.2166666666666597</v>
      </c>
      <c r="M321" s="18">
        <v>0.99648427455752497</v>
      </c>
      <c r="N321" s="18">
        <v>1.2275995307188901E-3</v>
      </c>
      <c r="O321" s="23">
        <v>30.600533935837699</v>
      </c>
      <c r="P321" s="18"/>
      <c r="Q321" s="18">
        <v>5.2166666666666597</v>
      </c>
      <c r="R321" s="18">
        <v>1.00310306195091</v>
      </c>
      <c r="S321" s="18">
        <v>2.8636643805665801E-3</v>
      </c>
      <c r="T321" s="23">
        <v>30.620421137882101</v>
      </c>
    </row>
    <row r="322" spans="2:20" s="19" customFormat="1" x14ac:dyDescent="0.25">
      <c r="B322" s="18">
        <v>5.2333333333333298</v>
      </c>
      <c r="C322" s="18">
        <v>0.997505866554936</v>
      </c>
      <c r="D322" s="18">
        <v>2.2657643198624798E-3</v>
      </c>
      <c r="E322" s="23">
        <v>30.723006094955299</v>
      </c>
      <c r="F322" s="18"/>
      <c r="G322" s="18">
        <v>5.2333333333333298</v>
      </c>
      <c r="H322" s="18">
        <v>0.99611468277614501</v>
      </c>
      <c r="I322" s="18">
        <v>1.41030964699306E-3</v>
      </c>
      <c r="J322" s="23">
        <v>31.039929575880301</v>
      </c>
      <c r="K322" s="18"/>
      <c r="L322" s="18">
        <v>5.2333333333333298</v>
      </c>
      <c r="M322" s="18">
        <v>0.99657396543113297</v>
      </c>
      <c r="N322" s="18">
        <v>1.3317198032217899E-3</v>
      </c>
      <c r="O322" s="23">
        <v>30.615040354308501</v>
      </c>
      <c r="P322" s="18"/>
      <c r="Q322" s="18">
        <v>5.2333333333333298</v>
      </c>
      <c r="R322" s="18">
        <v>1.0029031911733299</v>
      </c>
      <c r="S322" s="18">
        <v>2.73700399849767E-3</v>
      </c>
      <c r="T322" s="23">
        <v>30.698521293109199</v>
      </c>
    </row>
    <row r="323" spans="2:20" s="19" customFormat="1" x14ac:dyDescent="0.25">
      <c r="B323" s="18">
        <v>5.25</v>
      </c>
      <c r="C323" s="18">
        <v>0.99774219176390999</v>
      </c>
      <c r="D323" s="18">
        <v>2.5055496251642699E-3</v>
      </c>
      <c r="E323" s="23">
        <v>30.838940917167001</v>
      </c>
      <c r="F323" s="18"/>
      <c r="G323" s="18">
        <v>5.25</v>
      </c>
      <c r="H323" s="18">
        <v>0.995947671067694</v>
      </c>
      <c r="I323" s="18">
        <v>1.43601713374544E-3</v>
      </c>
      <c r="J323" s="23">
        <v>31.106551018112199</v>
      </c>
      <c r="K323" s="18"/>
      <c r="L323" s="18">
        <v>5.25</v>
      </c>
      <c r="M323" s="18">
        <v>0.99665861207495898</v>
      </c>
      <c r="N323" s="18">
        <v>1.43848503826478E-3</v>
      </c>
      <c r="O323" s="23">
        <v>30.660101616420398</v>
      </c>
      <c r="P323" s="18"/>
      <c r="Q323" s="18">
        <v>5.25</v>
      </c>
      <c r="R323" s="18">
        <v>1.00203765302347</v>
      </c>
      <c r="S323" s="18">
        <v>5.3671828548317599E-3</v>
      </c>
      <c r="T323" s="23">
        <v>30.733121414591299</v>
      </c>
    </row>
    <row r="324" spans="2:20" s="19" customFormat="1" x14ac:dyDescent="0.25">
      <c r="B324" s="18">
        <v>5.2666666666666604</v>
      </c>
      <c r="C324" s="18">
        <v>0.997707574986061</v>
      </c>
      <c r="D324" s="18">
        <v>3.4819087503994298E-3</v>
      </c>
      <c r="E324" s="23">
        <v>30.907311472460201</v>
      </c>
      <c r="F324" s="18"/>
      <c r="G324" s="18">
        <v>5.2666666666666604</v>
      </c>
      <c r="H324" s="18">
        <v>0.99618422133377504</v>
      </c>
      <c r="I324" s="18">
        <v>1.1567229966494899E-3</v>
      </c>
      <c r="J324" s="23">
        <v>31.2160332995837</v>
      </c>
      <c r="K324" s="18"/>
      <c r="L324" s="18">
        <v>5.2666666666666604</v>
      </c>
      <c r="M324" s="18">
        <v>0.99656946207447505</v>
      </c>
      <c r="N324" s="18">
        <v>1.3262529921379499E-3</v>
      </c>
      <c r="O324" s="23">
        <v>30.705108698095799</v>
      </c>
      <c r="P324" s="18"/>
      <c r="Q324" s="18">
        <v>5.2666666666666604</v>
      </c>
      <c r="R324" s="18">
        <v>1.0017038528933799</v>
      </c>
      <c r="S324" s="18">
        <v>5.2613498735599997E-3</v>
      </c>
      <c r="T324" s="23">
        <v>30.836811095363402</v>
      </c>
    </row>
    <row r="325" spans="2:20" s="19" customFormat="1" x14ac:dyDescent="0.25">
      <c r="B325" s="18">
        <v>5.2833333333333297</v>
      </c>
      <c r="C325" s="18">
        <v>0.99769545859987696</v>
      </c>
      <c r="D325" s="18">
        <v>4.0554044481301904E-3</v>
      </c>
      <c r="E325" s="23">
        <v>30.9582162697073</v>
      </c>
      <c r="F325" s="18"/>
      <c r="G325" s="18">
        <v>5.2833333333333297</v>
      </c>
      <c r="H325" s="18">
        <v>0.99618422133377504</v>
      </c>
      <c r="I325" s="18">
        <v>1.1567229966494899E-3</v>
      </c>
      <c r="J325" s="23">
        <v>31.273822702216201</v>
      </c>
      <c r="K325" s="18"/>
      <c r="L325" s="18">
        <v>5.2833333333333297</v>
      </c>
      <c r="M325" s="18">
        <v>0.99657315412144798</v>
      </c>
      <c r="N325" s="18">
        <v>1.3307332029554801E-3</v>
      </c>
      <c r="O325" s="23">
        <v>30.757283559272398</v>
      </c>
      <c r="P325" s="18"/>
      <c r="Q325" s="18">
        <v>5.2833333333333297</v>
      </c>
      <c r="R325" s="18">
        <v>1.0014557978884</v>
      </c>
      <c r="S325" s="18">
        <v>4.41133807357421E-3</v>
      </c>
      <c r="T325" s="23">
        <v>30.8607741108186</v>
      </c>
    </row>
    <row r="326" spans="2:20" s="19" customFormat="1" x14ac:dyDescent="0.25">
      <c r="B326" s="18">
        <v>5.3</v>
      </c>
      <c r="C326" s="18">
        <v>0.99771772745519205</v>
      </c>
      <c r="D326" s="18">
        <v>3.7075832378037701E-3</v>
      </c>
      <c r="E326" s="23">
        <v>31.030731619548799</v>
      </c>
      <c r="F326" s="18"/>
      <c r="G326" s="18">
        <v>5.3</v>
      </c>
      <c r="H326" s="18">
        <v>0.99624826396529997</v>
      </c>
      <c r="I326" s="18">
        <v>6.8820760835508E-4</v>
      </c>
      <c r="J326" s="23">
        <v>31.353276634042</v>
      </c>
      <c r="K326" s="18"/>
      <c r="L326" s="18">
        <v>5.3</v>
      </c>
      <c r="M326" s="18">
        <v>0.99659071434734503</v>
      </c>
      <c r="N326" s="18">
        <v>1.81062561662267E-3</v>
      </c>
      <c r="O326" s="23">
        <v>30.808224860052601</v>
      </c>
      <c r="P326" s="18"/>
      <c r="Q326" s="18">
        <v>5.3</v>
      </c>
      <c r="R326" s="18">
        <v>1.0012042936335599</v>
      </c>
      <c r="S326" s="18">
        <v>4.4914815703773099E-3</v>
      </c>
      <c r="T326" s="23">
        <v>30.9395721131133</v>
      </c>
    </row>
    <row r="327" spans="2:20" s="19" customFormat="1" x14ac:dyDescent="0.25">
      <c r="B327" s="18">
        <v>5.3166666666666602</v>
      </c>
      <c r="C327" s="18">
        <v>0.997684827151328</v>
      </c>
      <c r="D327" s="18">
        <v>3.1959615760553E-3</v>
      </c>
      <c r="E327" s="23">
        <v>31.090916942176602</v>
      </c>
      <c r="F327" s="18"/>
      <c r="G327" s="18">
        <v>5.3166666666666602</v>
      </c>
      <c r="H327" s="18">
        <v>0.99596618540145399</v>
      </c>
      <c r="I327" s="18">
        <v>7.8137900883597895E-4</v>
      </c>
      <c r="J327" s="23">
        <v>31.419970525368399</v>
      </c>
      <c r="K327" s="18"/>
      <c r="L327" s="18">
        <v>5.3166666666666602</v>
      </c>
      <c r="M327" s="18">
        <v>0.99685422037306104</v>
      </c>
      <c r="N327" s="18">
        <v>1.9087984728010899E-3</v>
      </c>
      <c r="O327" s="23">
        <v>30.938732042894699</v>
      </c>
      <c r="P327" s="18"/>
      <c r="Q327" s="18">
        <v>5.3166666666666602</v>
      </c>
      <c r="R327" s="18">
        <v>1.0012042936335599</v>
      </c>
      <c r="S327" s="18">
        <v>4.4914815703773099E-3</v>
      </c>
      <c r="T327" s="23">
        <v>31.006022811635201</v>
      </c>
    </row>
    <row r="328" spans="2:20" s="19" customFormat="1" x14ac:dyDescent="0.25">
      <c r="B328" s="18">
        <v>5.3333333333333304</v>
      </c>
      <c r="C328" s="18">
        <v>0.99772988186956402</v>
      </c>
      <c r="D328" s="18">
        <v>3.0978958104100202E-3</v>
      </c>
      <c r="E328" s="23">
        <v>31.152676382610199</v>
      </c>
      <c r="F328" s="18"/>
      <c r="G328" s="18">
        <v>5.3333333333333304</v>
      </c>
      <c r="H328" s="18">
        <v>0.99636970228034605</v>
      </c>
      <c r="I328" s="18">
        <v>4.2497585344706802E-4</v>
      </c>
      <c r="J328" s="23">
        <v>31.471826077174001</v>
      </c>
      <c r="K328" s="18"/>
      <c r="L328" s="18">
        <v>5.3333333333333304</v>
      </c>
      <c r="M328" s="18">
        <v>0.99716337215404605</v>
      </c>
      <c r="N328" s="18">
        <v>1.7071126007430801E-3</v>
      </c>
      <c r="O328" s="23">
        <v>30.991219172230799</v>
      </c>
      <c r="P328" s="18"/>
      <c r="Q328" s="18">
        <v>5.3333333333333304</v>
      </c>
      <c r="R328" s="18">
        <v>1.00195682312333</v>
      </c>
      <c r="S328" s="18">
        <v>4.1958831260586202E-3</v>
      </c>
      <c r="T328" s="23">
        <v>31.061180400890802</v>
      </c>
    </row>
    <row r="329" spans="2:20" s="19" customFormat="1" x14ac:dyDescent="0.25">
      <c r="B329" s="18">
        <v>5.35</v>
      </c>
      <c r="C329" s="18">
        <v>0.99797252375440604</v>
      </c>
      <c r="D329" s="18">
        <v>2.9833403787270902E-3</v>
      </c>
      <c r="E329" s="23">
        <v>31.2575264826934</v>
      </c>
      <c r="F329" s="18"/>
      <c r="G329" s="18">
        <v>5.35</v>
      </c>
      <c r="H329" s="18">
        <v>0.99677680426274096</v>
      </c>
      <c r="I329" s="18">
        <v>1.3988240005997199E-4</v>
      </c>
      <c r="J329" s="23">
        <v>31.5133333333333</v>
      </c>
      <c r="K329" s="18"/>
      <c r="L329" s="18">
        <v>5.35</v>
      </c>
      <c r="M329" s="18">
        <v>0.99716257464838798</v>
      </c>
      <c r="N329" s="18">
        <v>1.9706741733617598E-3</v>
      </c>
      <c r="O329" s="23">
        <v>31.060551696229801</v>
      </c>
      <c r="P329" s="18"/>
      <c r="Q329" s="18">
        <v>5.35</v>
      </c>
      <c r="R329" s="18">
        <v>1.00192784405792</v>
      </c>
      <c r="S329" s="18">
        <v>4.8810582545413201E-3</v>
      </c>
      <c r="T329" s="23">
        <v>31.1936431126408</v>
      </c>
    </row>
    <row r="330" spans="2:20" s="19" customFormat="1" x14ac:dyDescent="0.25">
      <c r="B330" s="18">
        <v>5.36666666666666</v>
      </c>
      <c r="C330" s="18">
        <v>0.99788837993947199</v>
      </c>
      <c r="D330" s="18">
        <v>2.9274247009108199E-3</v>
      </c>
      <c r="E330" s="23">
        <v>31.3234178980275</v>
      </c>
      <c r="F330" s="18"/>
      <c r="G330" s="18">
        <v>5.36666666666666</v>
      </c>
      <c r="H330" s="18">
        <v>0.99661700785693597</v>
      </c>
      <c r="I330" s="18">
        <v>4.1664016201874198E-4</v>
      </c>
      <c r="J330" s="23">
        <v>31.593221959725501</v>
      </c>
      <c r="K330" s="18"/>
      <c r="L330" s="18">
        <v>5.36666666666666</v>
      </c>
      <c r="M330" s="18">
        <v>0.99742481524183801</v>
      </c>
      <c r="N330" s="18">
        <v>2.1281469083178199E-3</v>
      </c>
      <c r="O330" s="23">
        <v>31.124281603381199</v>
      </c>
      <c r="P330" s="18"/>
      <c r="Q330" s="18">
        <v>5.36666666666666</v>
      </c>
      <c r="R330" s="18">
        <v>1.0021272557585801</v>
      </c>
      <c r="S330" s="18">
        <v>5.1974727522934401E-3</v>
      </c>
      <c r="T330" s="23">
        <v>31.2462333805763</v>
      </c>
    </row>
    <row r="331" spans="2:20" s="19" customFormat="1" x14ac:dyDescent="0.25">
      <c r="B331" s="18">
        <v>5.3833333333333302</v>
      </c>
      <c r="C331" s="18">
        <v>0.99735716909260896</v>
      </c>
      <c r="D331" s="18">
        <v>2.4623495386186202E-3</v>
      </c>
      <c r="E331" s="23">
        <v>31.483134291433299</v>
      </c>
      <c r="F331" s="18"/>
      <c r="G331" s="18">
        <v>5.3833333333333302</v>
      </c>
      <c r="H331" s="18">
        <v>0.99678877429825496</v>
      </c>
      <c r="I331" s="18">
        <v>6.3327404420557504E-4</v>
      </c>
      <c r="J331" s="23">
        <v>31.7094942063224</v>
      </c>
      <c r="K331" s="18"/>
      <c r="L331" s="18">
        <v>5.3833333333333302</v>
      </c>
      <c r="M331" s="18">
        <v>0.99775383989352595</v>
      </c>
      <c r="N331" s="18">
        <v>2.4756989350383802E-3</v>
      </c>
      <c r="O331" s="23">
        <v>31.2525287201277</v>
      </c>
      <c r="P331" s="18"/>
      <c r="Q331" s="18">
        <v>5.3833333333333302</v>
      </c>
      <c r="R331" s="18">
        <v>1.0021744257468099</v>
      </c>
      <c r="S331" s="18">
        <v>4.4769355858901997E-3</v>
      </c>
      <c r="T331" s="23">
        <v>31.2998562462036</v>
      </c>
    </row>
    <row r="332" spans="2:20" s="19" customFormat="1" x14ac:dyDescent="0.25">
      <c r="B332" s="18">
        <v>5.4</v>
      </c>
      <c r="C332" s="18">
        <v>0.99765719449272905</v>
      </c>
      <c r="D332" s="18">
        <v>2.59438796836509E-3</v>
      </c>
      <c r="E332" s="23">
        <v>31.540145289341702</v>
      </c>
      <c r="F332" s="18"/>
      <c r="G332" s="18">
        <v>5.4</v>
      </c>
      <c r="H332" s="18">
        <v>0.996656171952644</v>
      </c>
      <c r="I332" s="18">
        <v>4.6479142292435601E-4</v>
      </c>
      <c r="J332" s="23">
        <v>31.755067836652</v>
      </c>
      <c r="K332" s="18"/>
      <c r="L332" s="18">
        <v>5.4</v>
      </c>
      <c r="M332" s="18">
        <v>0.99801498754728002</v>
      </c>
      <c r="N332" s="18">
        <v>2.9160903394095899E-3</v>
      </c>
      <c r="O332" s="23">
        <v>31.347959803061901</v>
      </c>
      <c r="P332" s="18"/>
      <c r="Q332" s="18">
        <v>5.4</v>
      </c>
      <c r="R332" s="18">
        <v>1.0022188351005701</v>
      </c>
      <c r="S332" s="18">
        <v>4.2834796331401304E-3</v>
      </c>
      <c r="T332" s="23">
        <v>31.457602078693299</v>
      </c>
    </row>
    <row r="333" spans="2:20" s="19" customFormat="1" x14ac:dyDescent="0.25">
      <c r="B333" s="18">
        <v>5.4166666666666599</v>
      </c>
      <c r="C333" s="18">
        <v>0.99822751161815104</v>
      </c>
      <c r="D333" s="18">
        <v>2.7387552478810302E-3</v>
      </c>
      <c r="E333" s="23">
        <v>31.6097253896498</v>
      </c>
      <c r="F333" s="18"/>
      <c r="G333" s="18">
        <v>5.4166666666666599</v>
      </c>
      <c r="H333" s="18">
        <v>0.99653666889315695</v>
      </c>
      <c r="I333" s="18">
        <v>3.6918272281140298E-4</v>
      </c>
      <c r="J333" s="23">
        <v>31.856606592417499</v>
      </c>
      <c r="K333" s="18"/>
      <c r="L333" s="18">
        <v>5.4166666666666599</v>
      </c>
      <c r="M333" s="18">
        <v>0.99818905462815199</v>
      </c>
      <c r="N333" s="18">
        <v>3.2114740976796198E-3</v>
      </c>
      <c r="O333" s="23">
        <v>31.421918347159401</v>
      </c>
      <c r="P333" s="18"/>
      <c r="Q333" s="18">
        <v>5.4166666666666599</v>
      </c>
      <c r="R333" s="18">
        <v>1.0017314225302001</v>
      </c>
      <c r="S333" s="18">
        <v>4.0878573597500703E-3</v>
      </c>
      <c r="T333" s="23">
        <v>31.518687993520899</v>
      </c>
    </row>
    <row r="334" spans="2:20" s="19" customFormat="1" x14ac:dyDescent="0.25">
      <c r="B334" s="18">
        <v>5.43333333333333</v>
      </c>
      <c r="C334" s="18">
        <v>0.99836969674434095</v>
      </c>
      <c r="D334" s="18">
        <v>2.73624864116388E-3</v>
      </c>
      <c r="E334" s="23">
        <v>31.713992308211299</v>
      </c>
      <c r="F334" s="18"/>
      <c r="G334" s="18">
        <v>5.43333333333333</v>
      </c>
      <c r="H334" s="18">
        <v>0.99637696267863496</v>
      </c>
      <c r="I334" s="18">
        <v>4.1856799101600901E-4</v>
      </c>
      <c r="J334" s="23">
        <v>31.967513781077699</v>
      </c>
      <c r="K334" s="18"/>
      <c r="L334" s="18">
        <v>5.43333333333333</v>
      </c>
      <c r="M334" s="18">
        <v>0.99810378480442297</v>
      </c>
      <c r="N334" s="18">
        <v>3.0666265928950501E-3</v>
      </c>
      <c r="O334" s="23">
        <v>31.435588453496901</v>
      </c>
      <c r="P334" s="18"/>
      <c r="Q334" s="18">
        <v>5.43333333333333</v>
      </c>
      <c r="R334" s="18">
        <v>1.0017314225302001</v>
      </c>
      <c r="S334" s="18">
        <v>4.0878573597500703E-3</v>
      </c>
      <c r="T334" s="23">
        <v>31.662279813727402</v>
      </c>
    </row>
    <row r="335" spans="2:20" s="19" customFormat="1" x14ac:dyDescent="0.25">
      <c r="B335" s="18">
        <v>5.45</v>
      </c>
      <c r="C335" s="18">
        <v>0.99794700710223405</v>
      </c>
      <c r="D335" s="18">
        <v>1.9705810258187099E-3</v>
      </c>
      <c r="E335" s="23">
        <v>31.792482063738301</v>
      </c>
      <c r="F335" s="18"/>
      <c r="G335" s="18">
        <v>5.45</v>
      </c>
      <c r="H335" s="18">
        <v>0.996624896789985</v>
      </c>
      <c r="I335" s="18">
        <v>8.9728474253437495E-4</v>
      </c>
      <c r="J335" s="23">
        <v>32.050317921025901</v>
      </c>
      <c r="K335" s="18"/>
      <c r="L335" s="18">
        <v>5.45</v>
      </c>
      <c r="M335" s="18">
        <v>0.99784182584098402</v>
      </c>
      <c r="N335" s="18">
        <v>2.6236223626938501E-3</v>
      </c>
      <c r="O335" s="23">
        <v>31.4997286481868</v>
      </c>
      <c r="P335" s="18"/>
      <c r="Q335" s="18">
        <v>5.45</v>
      </c>
      <c r="R335" s="18">
        <v>1.0015136477528801</v>
      </c>
      <c r="S335" s="18">
        <v>3.7964284588904201E-3</v>
      </c>
      <c r="T335" s="23">
        <v>31.712233245596199</v>
      </c>
    </row>
    <row r="336" spans="2:20" s="19" customFormat="1" x14ac:dyDescent="0.25">
      <c r="B336" s="18">
        <v>5.4666666666666597</v>
      </c>
      <c r="C336" s="18">
        <v>0.99703690307832704</v>
      </c>
      <c r="D336" s="18">
        <v>1.7546880179245201E-3</v>
      </c>
      <c r="E336" s="23">
        <v>31.904752490835001</v>
      </c>
      <c r="F336" s="18"/>
      <c r="G336" s="18">
        <v>5.4666666666666597</v>
      </c>
      <c r="H336" s="18">
        <v>0.99642431160771805</v>
      </c>
      <c r="I336" s="18">
        <v>9.7794109447073697E-4</v>
      </c>
      <c r="J336" s="23">
        <v>32.173474406569902</v>
      </c>
      <c r="K336" s="18"/>
      <c r="L336" s="18">
        <v>5.4666666666666597</v>
      </c>
      <c r="M336" s="18">
        <v>0.99759926572065805</v>
      </c>
      <c r="N336" s="18">
        <v>2.66915722386414E-3</v>
      </c>
      <c r="O336" s="23">
        <v>31.582990939951799</v>
      </c>
      <c r="P336" s="18"/>
      <c r="Q336" s="18">
        <v>5.4666666666666597</v>
      </c>
      <c r="R336" s="18">
        <v>1.0007875088478799</v>
      </c>
      <c r="S336" s="18">
        <v>3.8646222334105802E-3</v>
      </c>
      <c r="T336" s="23">
        <v>31.782229871094</v>
      </c>
    </row>
    <row r="337" spans="2:20" s="19" customFormat="1" x14ac:dyDescent="0.25">
      <c r="B337" s="18">
        <v>5.4833333333333298</v>
      </c>
      <c r="C337" s="18">
        <v>0.99693973127496305</v>
      </c>
      <c r="D337" s="18">
        <v>1.74087368657243E-3</v>
      </c>
      <c r="E337" s="23">
        <v>31.975319928929601</v>
      </c>
      <c r="F337" s="18"/>
      <c r="G337" s="18">
        <v>5.4833333333333298</v>
      </c>
      <c r="H337" s="18">
        <v>0.99624972097220499</v>
      </c>
      <c r="I337" s="18">
        <v>6.9055182418083596E-4</v>
      </c>
      <c r="J337" s="23">
        <v>32.247564630442099</v>
      </c>
      <c r="K337" s="18"/>
      <c r="L337" s="18">
        <v>5.4833333333333298</v>
      </c>
      <c r="M337" s="18">
        <v>0.99744466533694598</v>
      </c>
      <c r="N337" s="18">
        <v>2.6208808362686901E-3</v>
      </c>
      <c r="O337" s="23">
        <v>31.641933859400599</v>
      </c>
      <c r="P337" s="18"/>
      <c r="Q337" s="18">
        <v>5.4833333333333298</v>
      </c>
      <c r="R337" s="18">
        <v>1.00052503779373</v>
      </c>
      <c r="S337" s="18">
        <v>3.83669118608158E-3</v>
      </c>
      <c r="T337" s="23">
        <v>31.897564959168498</v>
      </c>
    </row>
    <row r="338" spans="2:20" s="19" customFormat="1" x14ac:dyDescent="0.25">
      <c r="B338" s="18">
        <v>5.5</v>
      </c>
      <c r="C338" s="18">
        <v>0.99759999479904904</v>
      </c>
      <c r="D338" s="18">
        <v>1.72346875916605E-3</v>
      </c>
      <c r="E338" s="23">
        <v>32.084827609473002</v>
      </c>
      <c r="F338" s="18"/>
      <c r="G338" s="18">
        <v>5.5</v>
      </c>
      <c r="H338" s="18">
        <v>0.99621741998989199</v>
      </c>
      <c r="I338" s="18">
        <v>1.1270878393427901E-3</v>
      </c>
      <c r="J338" s="23">
        <v>32.354748790640102</v>
      </c>
      <c r="K338" s="18"/>
      <c r="L338" s="18">
        <v>5.5</v>
      </c>
      <c r="M338" s="18">
        <v>0.99744132603331404</v>
      </c>
      <c r="N338" s="18">
        <v>2.6154894061675101E-3</v>
      </c>
      <c r="O338" s="23">
        <v>31.8272783885254</v>
      </c>
      <c r="P338" s="18"/>
      <c r="Q338" s="18">
        <v>5.5</v>
      </c>
      <c r="R338" s="18">
        <v>1.00074281257105</v>
      </c>
      <c r="S338" s="18">
        <v>4.1517415943122301E-3</v>
      </c>
      <c r="T338" s="23">
        <v>32.005334413173998</v>
      </c>
    </row>
    <row r="339" spans="2:20" s="19" customFormat="1" x14ac:dyDescent="0.25">
      <c r="B339" s="18">
        <v>5.5166666666666604</v>
      </c>
      <c r="C339" s="18">
        <v>0.99768475972666104</v>
      </c>
      <c r="D339" s="18">
        <v>1.48415570154392E-3</v>
      </c>
      <c r="E339" s="23">
        <v>32.197753862762298</v>
      </c>
      <c r="F339" s="18"/>
      <c r="G339" s="18">
        <v>5.5166666666666604</v>
      </c>
      <c r="H339" s="18">
        <v>0.99624626549212403</v>
      </c>
      <c r="I339" s="18">
        <v>6.96045350589723E-4</v>
      </c>
      <c r="J339" s="23">
        <v>32.473606704916101</v>
      </c>
      <c r="K339" s="18"/>
      <c r="L339" s="18">
        <v>5.5166666666666604</v>
      </c>
      <c r="M339" s="18">
        <v>0.99729144112500601</v>
      </c>
      <c r="N339" s="18">
        <v>2.8342228859620398E-3</v>
      </c>
      <c r="O339" s="23">
        <v>32.020664328589703</v>
      </c>
      <c r="P339" s="18"/>
      <c r="Q339" s="18">
        <v>5.5166666666666604</v>
      </c>
      <c r="R339" s="18">
        <v>1.0012510045448799</v>
      </c>
      <c r="S339" s="18">
        <v>3.7672722635061101E-3</v>
      </c>
      <c r="T339" s="23">
        <v>32.132435040831403</v>
      </c>
    </row>
    <row r="340" spans="2:20" s="19" customFormat="1" x14ac:dyDescent="0.25">
      <c r="B340" s="18">
        <v>5.5333333333333297</v>
      </c>
      <c r="C340" s="18">
        <v>0.997667656929489</v>
      </c>
      <c r="D340" s="18">
        <v>1.4616299770782899E-3</v>
      </c>
      <c r="E340" s="23">
        <v>32.309354519488103</v>
      </c>
      <c r="F340" s="18"/>
      <c r="G340" s="18">
        <v>5.5333333333333297</v>
      </c>
      <c r="H340" s="18">
        <v>0.99586879108737802</v>
      </c>
      <c r="I340" s="18">
        <v>6.4429807245915702E-4</v>
      </c>
      <c r="J340" s="23">
        <v>32.567971200359899</v>
      </c>
      <c r="K340" s="18"/>
      <c r="L340" s="18">
        <v>5.5333333333333297</v>
      </c>
      <c r="M340" s="18">
        <v>0.99713259828496703</v>
      </c>
      <c r="N340" s="18">
        <v>2.7950971086752202E-3</v>
      </c>
      <c r="O340" s="23">
        <v>32.177196780647897</v>
      </c>
      <c r="P340" s="18"/>
      <c r="Q340" s="18">
        <v>5.5333333333333297</v>
      </c>
      <c r="R340" s="18">
        <v>1.00100030367465</v>
      </c>
      <c r="S340" s="18">
        <v>4.1142218872601199E-3</v>
      </c>
      <c r="T340" s="23">
        <v>32.225326314368601</v>
      </c>
    </row>
    <row r="341" spans="2:20" s="19" customFormat="1" x14ac:dyDescent="0.25">
      <c r="B341" s="18">
        <v>5.55</v>
      </c>
      <c r="C341" s="18">
        <v>0.99742501504464698</v>
      </c>
      <c r="D341" s="18">
        <v>1.44263809914943E-3</v>
      </c>
      <c r="E341" s="23">
        <v>32.466900569012402</v>
      </c>
      <c r="F341" s="18"/>
      <c r="G341" s="18">
        <v>5.55</v>
      </c>
      <c r="H341" s="18">
        <v>0.99574440653088403</v>
      </c>
      <c r="I341" s="18">
        <v>4.1203438057653798E-4</v>
      </c>
      <c r="J341" s="23">
        <v>32.645293958825498</v>
      </c>
      <c r="K341" s="18"/>
      <c r="L341" s="18">
        <v>5.55</v>
      </c>
      <c r="M341" s="18">
        <v>0.99721715086390095</v>
      </c>
      <c r="N341" s="18">
        <v>2.9259791339451701E-3</v>
      </c>
      <c r="O341" s="23">
        <v>32.277136755018901</v>
      </c>
      <c r="P341" s="18"/>
      <c r="Q341" s="18">
        <v>5.55</v>
      </c>
      <c r="R341" s="18">
        <v>1.0014617847371601</v>
      </c>
      <c r="S341" s="18">
        <v>4.4044393816111997E-3</v>
      </c>
      <c r="T341" s="23">
        <v>32.312212998582702</v>
      </c>
    </row>
    <row r="342" spans="2:20" s="19" customFormat="1" x14ac:dyDescent="0.25">
      <c r="B342" s="18">
        <v>5.5666666666666602</v>
      </c>
      <c r="C342" s="18">
        <v>0.99759978749241596</v>
      </c>
      <c r="D342" s="18">
        <v>1.72313158641381E-3</v>
      </c>
      <c r="E342" s="23">
        <v>32.5748345815622</v>
      </c>
      <c r="F342" s="18"/>
      <c r="G342" s="18">
        <v>5.5666666666666602</v>
      </c>
      <c r="H342" s="18">
        <v>0.99574814946913204</v>
      </c>
      <c r="I342" s="18">
        <v>4.1028798010839902E-4</v>
      </c>
      <c r="J342" s="23">
        <v>32.786550343120702</v>
      </c>
      <c r="K342" s="18"/>
      <c r="L342" s="18">
        <v>5.5666666666666602</v>
      </c>
      <c r="M342" s="18">
        <v>0.99739121794477303</v>
      </c>
      <c r="N342" s="18">
        <v>3.1996749210590602E-3</v>
      </c>
      <c r="O342" s="23">
        <v>32.347639891189502</v>
      </c>
      <c r="P342" s="18"/>
      <c r="Q342" s="18">
        <v>5.5666666666666602</v>
      </c>
      <c r="R342" s="18">
        <v>1.0017520297798099</v>
      </c>
      <c r="S342" s="18">
        <v>3.6559759357428999E-3</v>
      </c>
      <c r="T342" s="23">
        <v>32.445280421137802</v>
      </c>
    </row>
    <row r="343" spans="2:20" s="19" customFormat="1" x14ac:dyDescent="0.25">
      <c r="B343" s="18">
        <v>5.5833333333333304</v>
      </c>
      <c r="C343" s="18">
        <v>0.99735566572741097</v>
      </c>
      <c r="D343" s="18">
        <v>1.4203747046897799E-3</v>
      </c>
      <c r="E343" s="23">
        <v>32.7066288824415</v>
      </c>
      <c r="F343" s="18"/>
      <c r="G343" s="18">
        <v>5.5833333333333304</v>
      </c>
      <c r="H343" s="18">
        <v>0.99592194537360601</v>
      </c>
      <c r="I343" s="18">
        <v>7.0552111529763697E-4</v>
      </c>
      <c r="J343" s="23">
        <v>32.936043874451499</v>
      </c>
      <c r="K343" s="18"/>
      <c r="L343" s="18">
        <v>5.5833333333333304</v>
      </c>
      <c r="M343" s="18">
        <v>0.99739726161402298</v>
      </c>
      <c r="N343" s="18">
        <v>3.20926722650076E-3</v>
      </c>
      <c r="O343" s="23">
        <v>32.397607517816503</v>
      </c>
      <c r="P343" s="18"/>
      <c r="Q343" s="18">
        <v>5.5833333333333304</v>
      </c>
      <c r="R343" s="18">
        <v>1.0028076135922099</v>
      </c>
      <c r="S343" s="18">
        <v>2.4668084763072502E-3</v>
      </c>
      <c r="T343" s="23">
        <v>32.607520415738598</v>
      </c>
    </row>
    <row r="344" spans="2:20" s="19" customFormat="1" x14ac:dyDescent="0.25">
      <c r="B344" s="18">
        <v>5.6</v>
      </c>
      <c r="C344" s="18">
        <v>0.99724719839406895</v>
      </c>
      <c r="D344" s="18">
        <v>1.4751852783943099E-3</v>
      </c>
      <c r="E344" s="23">
        <v>32.792426736837299</v>
      </c>
      <c r="F344" s="18"/>
      <c r="G344" s="18">
        <v>5.6</v>
      </c>
      <c r="H344" s="18">
        <v>0.99572609512751098</v>
      </c>
      <c r="I344" s="18">
        <v>1.0867417263836199E-3</v>
      </c>
      <c r="J344" s="23">
        <v>33.028769265384099</v>
      </c>
      <c r="K344" s="18"/>
      <c r="L344" s="18">
        <v>5.6</v>
      </c>
      <c r="M344" s="18">
        <v>0.99739067707164997</v>
      </c>
      <c r="N344" s="18">
        <v>3.1988167334157801E-3</v>
      </c>
      <c r="O344" s="23">
        <v>32.452323913580997</v>
      </c>
      <c r="P344" s="18"/>
      <c r="Q344" s="18">
        <v>5.6</v>
      </c>
      <c r="R344" s="18">
        <v>1.00286511297603</v>
      </c>
      <c r="S344" s="18">
        <v>2.3901885900470001E-3</v>
      </c>
      <c r="T344" s="23">
        <v>32.712370925288504</v>
      </c>
    </row>
    <row r="345" spans="2:20" s="19" customFormat="1" x14ac:dyDescent="0.25">
      <c r="B345" s="18">
        <v>5.61666666666666</v>
      </c>
      <c r="C345" s="18">
        <v>0.99695875279528001</v>
      </c>
      <c r="D345" s="18">
        <v>2.1750056100672899E-3</v>
      </c>
      <c r="E345" s="23">
        <v>32.918068506398498</v>
      </c>
      <c r="F345" s="18"/>
      <c r="G345" s="18">
        <v>5.61666666666666</v>
      </c>
      <c r="H345" s="18">
        <v>0.99556286017903795</v>
      </c>
      <c r="I345" s="18">
        <v>1.1449637770012901E-3</v>
      </c>
      <c r="J345" s="23">
        <v>33.164495218809698</v>
      </c>
      <c r="K345" s="18"/>
      <c r="L345" s="18">
        <v>5.61666666666666</v>
      </c>
      <c r="M345" s="18">
        <v>0.99764821498520995</v>
      </c>
      <c r="N345" s="18">
        <v>3.6118679687059301E-3</v>
      </c>
      <c r="O345" s="23">
        <v>32.5582819630853</v>
      </c>
      <c r="P345" s="18"/>
      <c r="Q345" s="18">
        <v>5.61666666666666</v>
      </c>
      <c r="R345" s="18">
        <v>1.00286511297603</v>
      </c>
      <c r="S345" s="18">
        <v>2.3901885900470001E-3</v>
      </c>
      <c r="T345" s="23">
        <v>32.824399001147299</v>
      </c>
    </row>
    <row r="346" spans="2:20" s="19" customFormat="1" x14ac:dyDescent="0.25">
      <c r="B346" s="18">
        <v>5.6333333333333302</v>
      </c>
      <c r="C346" s="18">
        <v>0.99717295289663699</v>
      </c>
      <c r="D346" s="18">
        <v>2.6093596130287501E-3</v>
      </c>
      <c r="E346" s="23">
        <v>33.063475473989598</v>
      </c>
      <c r="F346" s="18"/>
      <c r="G346" s="18">
        <v>5.6333333333333302</v>
      </c>
      <c r="H346" s="18">
        <v>0.99548220554576805</v>
      </c>
      <c r="I346" s="18">
        <v>1.44768522566455E-3</v>
      </c>
      <c r="J346" s="23">
        <v>33.274464844189403</v>
      </c>
      <c r="K346" s="18"/>
      <c r="L346" s="18">
        <v>5.6333333333333302</v>
      </c>
      <c r="M346" s="18">
        <v>0.99767765960728205</v>
      </c>
      <c r="N346" s="18">
        <v>4.1109056170555002E-3</v>
      </c>
      <c r="O346" s="23">
        <v>32.685072952496498</v>
      </c>
      <c r="P346" s="18"/>
      <c r="Q346" s="18">
        <v>5.6333333333333302</v>
      </c>
      <c r="R346" s="18">
        <v>1.0033784570542601</v>
      </c>
      <c r="S346" s="18">
        <v>2.2667146698948002E-3</v>
      </c>
      <c r="T346" s="23">
        <v>32.9579530269285</v>
      </c>
    </row>
    <row r="347" spans="2:20" s="19" customFormat="1" x14ac:dyDescent="0.25">
      <c r="B347" s="18">
        <v>5.65</v>
      </c>
      <c r="C347" s="18">
        <v>0.99710590134650201</v>
      </c>
      <c r="D347" s="18">
        <v>2.2350475076206898E-3</v>
      </c>
      <c r="E347" s="23">
        <v>33.199030429795499</v>
      </c>
      <c r="F347" s="18"/>
      <c r="G347" s="18">
        <v>5.65</v>
      </c>
      <c r="H347" s="18">
        <v>0.99532279245291599</v>
      </c>
      <c r="I347" s="18">
        <v>1.4524704453857801E-3</v>
      </c>
      <c r="J347" s="23">
        <v>33.372458319270997</v>
      </c>
      <c r="K347" s="18"/>
      <c r="L347" s="18">
        <v>5.65</v>
      </c>
      <c r="M347" s="18">
        <v>0.997454506652933</v>
      </c>
      <c r="N347" s="18">
        <v>4.4202263970429499E-3</v>
      </c>
      <c r="O347" s="23">
        <v>32.811302128998797</v>
      </c>
      <c r="P347" s="18"/>
      <c r="Q347" s="18">
        <v>5.65</v>
      </c>
      <c r="R347" s="18">
        <v>1.00366841517384</v>
      </c>
      <c r="S347" s="18">
        <v>1.9134155340701101E-3</v>
      </c>
      <c r="T347" s="23">
        <v>33.080139704393602</v>
      </c>
    </row>
    <row r="348" spans="2:20" s="19" customFormat="1" x14ac:dyDescent="0.25">
      <c r="B348" s="18">
        <v>5.6666666666666599</v>
      </c>
      <c r="C348" s="18">
        <v>0.99746381954079999</v>
      </c>
      <c r="D348" s="18">
        <v>1.78314135349997E-3</v>
      </c>
      <c r="E348" s="23">
        <v>33.326385983851701</v>
      </c>
      <c r="F348" s="18"/>
      <c r="G348" s="18">
        <v>5.6666666666666599</v>
      </c>
      <c r="H348" s="18">
        <v>0.99524209272400399</v>
      </c>
      <c r="I348" s="18">
        <v>1.8317219829531699E-3</v>
      </c>
      <c r="J348" s="23">
        <v>33.523722803464899</v>
      </c>
      <c r="K348" s="18"/>
      <c r="L348" s="18">
        <v>5.6666666666666599</v>
      </c>
      <c r="M348" s="18">
        <v>0.99730056111224397</v>
      </c>
      <c r="N348" s="18">
        <v>4.3928531625610301E-3</v>
      </c>
      <c r="O348" s="23">
        <v>32.952643600638403</v>
      </c>
      <c r="P348" s="18"/>
      <c r="Q348" s="18">
        <v>5.6666666666666599</v>
      </c>
      <c r="R348" s="18">
        <v>1.00419548668587</v>
      </c>
      <c r="S348" s="18">
        <v>1.8063332393012299E-3</v>
      </c>
      <c r="T348" s="23">
        <v>33.2121893770668</v>
      </c>
    </row>
    <row r="349" spans="2:20" s="19" customFormat="1" x14ac:dyDescent="0.25">
      <c r="B349" s="18">
        <v>5.68333333333333</v>
      </c>
      <c r="C349" s="18">
        <v>0.99742060841346303</v>
      </c>
      <c r="D349" s="18">
        <v>1.36876192439895E-3</v>
      </c>
      <c r="E349" s="23">
        <v>33.488008456469402</v>
      </c>
      <c r="F349" s="18"/>
      <c r="G349" s="18">
        <v>5.68333333333333</v>
      </c>
      <c r="H349" s="18">
        <v>0.995409104432456</v>
      </c>
      <c r="I349" s="18">
        <v>1.9038086542840101E-3</v>
      </c>
      <c r="J349" s="23">
        <v>33.6300551243109</v>
      </c>
      <c r="K349" s="18"/>
      <c r="L349" s="18">
        <v>5.68333333333333</v>
      </c>
      <c r="M349" s="18">
        <v>0.99720888311781297</v>
      </c>
      <c r="N349" s="18">
        <v>4.2512061433400599E-3</v>
      </c>
      <c r="O349" s="23">
        <v>33.039305546188203</v>
      </c>
      <c r="P349" s="18"/>
      <c r="Q349" s="18">
        <v>5.68333333333333</v>
      </c>
      <c r="R349" s="18">
        <v>1.00373325345039</v>
      </c>
      <c r="S349" s="18">
        <v>2.1816336087484502E-3</v>
      </c>
      <c r="T349" s="23">
        <v>33.360471080515602</v>
      </c>
    </row>
    <row r="350" spans="2:20" s="19" customFormat="1" x14ac:dyDescent="0.25">
      <c r="B350" s="18">
        <v>5.7</v>
      </c>
      <c r="C350" s="18">
        <v>0.99733470329937202</v>
      </c>
      <c r="D350" s="18">
        <v>1.9045088656613101E-3</v>
      </c>
      <c r="E350" s="23">
        <v>33.606543193216801</v>
      </c>
      <c r="F350" s="18"/>
      <c r="G350" s="18">
        <v>5.7</v>
      </c>
      <c r="H350" s="18">
        <v>0.99548015911766796</v>
      </c>
      <c r="I350" s="18">
        <v>1.30909019053041E-3</v>
      </c>
      <c r="J350" s="23">
        <v>33.7709807627404</v>
      </c>
      <c r="K350" s="18"/>
      <c r="L350" s="18">
        <v>5.7</v>
      </c>
      <c r="M350" s="18">
        <v>0.99736032824372101</v>
      </c>
      <c r="N350" s="18">
        <v>4.0328300836558299E-3</v>
      </c>
      <c r="O350" s="23">
        <v>33.218906274589102</v>
      </c>
      <c r="P350" s="18"/>
      <c r="Q350" s="18">
        <v>5.7</v>
      </c>
      <c r="R350" s="18">
        <v>1.00298840716104</v>
      </c>
      <c r="S350" s="18">
        <v>2.23532531585344E-3</v>
      </c>
      <c r="T350" s="23">
        <v>33.467238307349596</v>
      </c>
    </row>
    <row r="351" spans="2:20" s="19" customFormat="1" x14ac:dyDescent="0.25">
      <c r="B351" s="18">
        <v>5.7166666666666597</v>
      </c>
      <c r="C351" s="18">
        <v>0.99737224779912403</v>
      </c>
      <c r="D351" s="18">
        <v>2.32467528433534E-3</v>
      </c>
      <c r="E351" s="23">
        <v>33.732719339675597</v>
      </c>
      <c r="F351" s="18"/>
      <c r="G351" s="18">
        <v>5.7166666666666597</v>
      </c>
      <c r="H351" s="18">
        <v>0.99468626179847797</v>
      </c>
      <c r="I351" s="18">
        <v>1.26250855458509E-3</v>
      </c>
      <c r="J351" s="23">
        <v>33.935995275059</v>
      </c>
      <c r="K351" s="18"/>
      <c r="L351" s="18">
        <v>5.7166666666666597</v>
      </c>
      <c r="M351" s="18">
        <v>0.99743224697753996</v>
      </c>
      <c r="N351" s="18">
        <v>3.9310088205862202E-3</v>
      </c>
      <c r="O351" s="23">
        <v>33.345083968435901</v>
      </c>
      <c r="P351" s="18"/>
      <c r="Q351" s="18">
        <v>5.7166666666666597</v>
      </c>
      <c r="R351" s="18">
        <v>1.0026791104263399</v>
      </c>
      <c r="S351" s="18">
        <v>2.4010511524618799E-3</v>
      </c>
      <c r="T351" s="23">
        <v>33.637461024498798</v>
      </c>
    </row>
    <row r="352" spans="2:20" s="19" customFormat="1" x14ac:dyDescent="0.25">
      <c r="B352" s="18">
        <v>5.7333333333333298</v>
      </c>
      <c r="C352" s="18">
        <v>0.99708115083995197</v>
      </c>
      <c r="D352" s="18">
        <v>2.65827111706068E-3</v>
      </c>
      <c r="E352" s="23">
        <v>33.877628590063601</v>
      </c>
      <c r="F352" s="18"/>
      <c r="G352" s="18">
        <v>5.7333333333333298</v>
      </c>
      <c r="H352" s="18">
        <v>0.99441920297474395</v>
      </c>
      <c r="I352" s="18">
        <v>1.1857497658774999E-3</v>
      </c>
      <c r="J352" s="23">
        <v>34.079195635054496</v>
      </c>
      <c r="K352" s="18"/>
      <c r="L352" s="18">
        <v>5.7333333333333298</v>
      </c>
      <c r="M352" s="18">
        <v>0.99735066920078497</v>
      </c>
      <c r="N352" s="18">
        <v>3.8026812368288799E-3</v>
      </c>
      <c r="O352" s="23">
        <v>33.4417106180166</v>
      </c>
      <c r="P352" s="18"/>
      <c r="Q352" s="18">
        <v>5.7333333333333298</v>
      </c>
      <c r="R352" s="18">
        <v>1.0024358120064301</v>
      </c>
      <c r="S352" s="18">
        <v>1.5119325169660801E-3</v>
      </c>
      <c r="T352" s="23">
        <v>33.740323952216997</v>
      </c>
    </row>
    <row r="353" spans="2:20" s="19" customFormat="1" x14ac:dyDescent="0.25">
      <c r="B353" s="18">
        <v>5.75</v>
      </c>
      <c r="C353" s="18">
        <v>0.99708115083995197</v>
      </c>
      <c r="D353" s="18">
        <v>2.65827111706068E-3</v>
      </c>
      <c r="E353" s="23">
        <v>34.029813552841603</v>
      </c>
      <c r="F353" s="18"/>
      <c r="G353" s="18">
        <v>5.75</v>
      </c>
      <c r="H353" s="18">
        <v>0.99430615192913796</v>
      </c>
      <c r="I353" s="18">
        <v>1.59487169111942E-3</v>
      </c>
      <c r="J353" s="23">
        <v>34.223586230172103</v>
      </c>
      <c r="K353" s="18"/>
      <c r="L353" s="18">
        <v>5.75</v>
      </c>
      <c r="M353" s="18">
        <v>0.99732741452968798</v>
      </c>
      <c r="N353" s="18">
        <v>3.3154579433728E-3</v>
      </c>
      <c r="O353" s="23">
        <v>33.520100941975201</v>
      </c>
      <c r="P353" s="18"/>
      <c r="Q353" s="18">
        <v>5.75</v>
      </c>
      <c r="R353" s="18">
        <v>1.0024554949292299</v>
      </c>
      <c r="S353" s="18">
        <v>1.4781644948012099E-3</v>
      </c>
      <c r="T353" s="23">
        <v>33.897446176688902</v>
      </c>
    </row>
    <row r="354" spans="2:20" s="19" customFormat="1" x14ac:dyDescent="0.25">
      <c r="B354" s="18">
        <v>5.7666666666666604</v>
      </c>
      <c r="C354" s="18">
        <v>0.99690700031208002</v>
      </c>
      <c r="D354" s="18">
        <v>2.36268275625418E-3</v>
      </c>
      <c r="E354" s="23">
        <v>34.224546476845902</v>
      </c>
      <c r="F354" s="18"/>
      <c r="G354" s="18">
        <v>5.7666666666666604</v>
      </c>
      <c r="H354" s="18">
        <v>0.99493648457779804</v>
      </c>
      <c r="I354" s="18">
        <v>1.4656519523632899E-3</v>
      </c>
      <c r="J354" s="23">
        <v>34.366342670716598</v>
      </c>
      <c r="K354" s="18"/>
      <c r="L354" s="18">
        <v>5.7666666666666604</v>
      </c>
      <c r="M354" s="18">
        <v>0.99699426049073903</v>
      </c>
      <c r="N354" s="18">
        <v>3.03636496391997E-3</v>
      </c>
      <c r="O354" s="23">
        <v>33.665465479642897</v>
      </c>
      <c r="P354" s="18"/>
      <c r="Q354" s="18">
        <v>5.7666666666666604</v>
      </c>
      <c r="R354" s="18">
        <v>1.00240964478714</v>
      </c>
      <c r="S354" s="18">
        <v>2.17512941621294E-3</v>
      </c>
      <c r="T354" s="23">
        <v>34.088443679557201</v>
      </c>
    </row>
    <row r="355" spans="2:20" s="19" customFormat="1" x14ac:dyDescent="0.25">
      <c r="B355" s="18">
        <v>5.7833333333333297</v>
      </c>
      <c r="C355" s="18">
        <v>0.99638726234675001</v>
      </c>
      <c r="D355" s="18">
        <v>1.82819795030269E-3</v>
      </c>
      <c r="E355" s="23">
        <v>34.395176213930597</v>
      </c>
      <c r="F355" s="18"/>
      <c r="G355" s="18">
        <v>5.7833333333333297</v>
      </c>
      <c r="H355" s="18">
        <v>0.99478778837336002</v>
      </c>
      <c r="I355" s="18">
        <v>1.9741161239257001E-3</v>
      </c>
      <c r="J355" s="23">
        <v>34.509072786590103</v>
      </c>
      <c r="K355" s="18"/>
      <c r="L355" s="18">
        <v>5.7833333333333297</v>
      </c>
      <c r="M355" s="18">
        <v>0.99681566337487604</v>
      </c>
      <c r="N355" s="18">
        <v>2.9902047527047798E-3</v>
      </c>
      <c r="O355" s="23">
        <v>33.851861918571899</v>
      </c>
      <c r="P355" s="18"/>
      <c r="Q355" s="18">
        <v>5.7833333333333297</v>
      </c>
      <c r="R355" s="18">
        <v>1.0028513281576099</v>
      </c>
      <c r="S355" s="18">
        <v>2.5903661650020699E-3</v>
      </c>
      <c r="T355" s="23">
        <v>34.200531146655798</v>
      </c>
    </row>
    <row r="356" spans="2:20" s="19" customFormat="1" x14ac:dyDescent="0.25">
      <c r="B356" s="18">
        <v>5.8</v>
      </c>
      <c r="C356" s="18">
        <v>0.996611958207552</v>
      </c>
      <c r="D356" s="18">
        <v>2.01260977033759E-3</v>
      </c>
      <c r="E356" s="23">
        <v>34.508527764658197</v>
      </c>
      <c r="F356" s="18"/>
      <c r="G356" s="18">
        <v>5.8</v>
      </c>
      <c r="H356" s="18">
        <v>0.99519995263452599</v>
      </c>
      <c r="I356" s="18">
        <v>1.77291724679414E-3</v>
      </c>
      <c r="J356" s="23">
        <v>34.654487118911</v>
      </c>
      <c r="K356" s="18"/>
      <c r="L356" s="18">
        <v>5.8</v>
      </c>
      <c r="M356" s="18">
        <v>0.99715072251676495</v>
      </c>
      <c r="N356" s="18">
        <v>3.4923881682204999E-3</v>
      </c>
      <c r="O356" s="23">
        <v>33.967064814190302</v>
      </c>
      <c r="P356" s="18"/>
      <c r="Q356" s="18">
        <v>5.8</v>
      </c>
      <c r="R356" s="18">
        <v>1.0039402020442401</v>
      </c>
      <c r="S356" s="18">
        <v>4.0834294476542899E-3</v>
      </c>
      <c r="T356" s="23">
        <v>34.328415333738199</v>
      </c>
    </row>
    <row r="357" spans="2:20" s="19" customFormat="1" x14ac:dyDescent="0.25">
      <c r="B357" s="18">
        <v>5.8166666666666602</v>
      </c>
      <c r="C357" s="18">
        <v>0.99667636769175705</v>
      </c>
      <c r="D357" s="18">
        <v>1.6783441374581E-3</v>
      </c>
      <c r="E357" s="23">
        <v>34.645644918246603</v>
      </c>
      <c r="F357" s="18"/>
      <c r="G357" s="18">
        <v>5.8166666666666602</v>
      </c>
      <c r="H357" s="18">
        <v>0.99517776583773099</v>
      </c>
      <c r="I357" s="18">
        <v>2.4521007196220699E-3</v>
      </c>
      <c r="J357" s="23">
        <v>34.858814489818798</v>
      </c>
      <c r="K357" s="18"/>
      <c r="L357" s="18">
        <v>5.8166666666666602</v>
      </c>
      <c r="M357" s="18">
        <v>0.99750199017185703</v>
      </c>
      <c r="N357" s="18">
        <v>3.5946522283515601E-3</v>
      </c>
      <c r="O357" s="23">
        <v>34.038736539196499</v>
      </c>
      <c r="P357" s="18"/>
      <c r="Q357" s="18">
        <v>5.8166666666666602</v>
      </c>
      <c r="R357" s="18">
        <v>1.0032152682161499</v>
      </c>
      <c r="S357" s="18">
        <v>4.1520575625405001E-3</v>
      </c>
      <c r="T357" s="23">
        <v>34.497416481069003</v>
      </c>
    </row>
    <row r="358" spans="2:20" s="19" customFormat="1" x14ac:dyDescent="0.25">
      <c r="B358" s="18">
        <v>5.8333333333333304</v>
      </c>
      <c r="C358" s="18">
        <v>0.996329951128895</v>
      </c>
      <c r="D358" s="18">
        <v>2.0111968251644101E-3</v>
      </c>
      <c r="E358" s="23">
        <v>34.780612419314899</v>
      </c>
      <c r="F358" s="18"/>
      <c r="G358" s="18">
        <v>5.8333333333333304</v>
      </c>
      <c r="H358" s="18">
        <v>0.99562703889958404</v>
      </c>
      <c r="I358" s="18">
        <v>2.1716779912447398E-3</v>
      </c>
      <c r="J358" s="23">
        <v>35.026144448194302</v>
      </c>
      <c r="K358" s="18"/>
      <c r="L358" s="18">
        <v>5.8333333333333304</v>
      </c>
      <c r="M358" s="18">
        <v>0.99748127331983405</v>
      </c>
      <c r="N358" s="18">
        <v>3.3431519357709299E-3</v>
      </c>
      <c r="O358" s="23">
        <v>34.204404577235202</v>
      </c>
      <c r="P358" s="18"/>
      <c r="Q358" s="18">
        <v>5.8333333333333304</v>
      </c>
      <c r="R358" s="18">
        <v>1.00273381730776</v>
      </c>
      <c r="S358" s="18">
        <v>3.8673329876429399E-3</v>
      </c>
      <c r="T358" s="23">
        <v>34.6612492407369</v>
      </c>
    </row>
    <row r="359" spans="2:20" s="19" customFormat="1" x14ac:dyDescent="0.25">
      <c r="B359" s="18">
        <v>5.85</v>
      </c>
      <c r="C359" s="18">
        <v>0.996109530447152</v>
      </c>
      <c r="D359" s="18">
        <v>2.05586046292075E-3</v>
      </c>
      <c r="E359" s="23">
        <v>34.982791084722102</v>
      </c>
      <c r="F359" s="18"/>
      <c r="G359" s="18">
        <v>5.85</v>
      </c>
      <c r="H359" s="18">
        <v>0.99585386475229998</v>
      </c>
      <c r="I359" s="18">
        <v>1.65741370470836E-3</v>
      </c>
      <c r="J359" s="23">
        <v>35.167400157498001</v>
      </c>
      <c r="K359" s="18"/>
      <c r="L359" s="18">
        <v>5.85</v>
      </c>
      <c r="M359" s="18">
        <v>0.99756095804065703</v>
      </c>
      <c r="N359" s="18">
        <v>3.4710059899355902E-3</v>
      </c>
      <c r="O359" s="23">
        <v>34.404340954564802</v>
      </c>
      <c r="P359" s="18"/>
      <c r="Q359" s="18">
        <v>5.85</v>
      </c>
      <c r="R359" s="18">
        <v>1.0025419740382999</v>
      </c>
      <c r="S359" s="18">
        <v>3.2363636415854301E-3</v>
      </c>
      <c r="T359" s="23">
        <v>34.8962205574677</v>
      </c>
    </row>
    <row r="360" spans="2:20" s="19" customFormat="1" x14ac:dyDescent="0.25">
      <c r="B360" s="18">
        <v>5.86666666666666</v>
      </c>
      <c r="C360" s="18">
        <v>0.99604180259045705</v>
      </c>
      <c r="D360" s="18">
        <v>2.0834884429264799E-3</v>
      </c>
      <c r="E360" s="23">
        <v>35.172922879697701</v>
      </c>
      <c r="F360" s="18"/>
      <c r="G360" s="18">
        <v>5.86666666666666</v>
      </c>
      <c r="H360" s="18">
        <v>0.996172193982093</v>
      </c>
      <c r="I360" s="18">
        <v>1.4614949476276799E-3</v>
      </c>
      <c r="J360" s="23">
        <v>35.338848239397002</v>
      </c>
      <c r="K360" s="18"/>
      <c r="L360" s="18">
        <v>5.86666666666666</v>
      </c>
      <c r="M360" s="18">
        <v>0.99749678226874405</v>
      </c>
      <c r="N360" s="18">
        <v>3.36797314538923E-3</v>
      </c>
      <c r="O360" s="23">
        <v>34.6120417706436</v>
      </c>
      <c r="P360" s="18"/>
      <c r="Q360" s="18">
        <v>5.86666666666666</v>
      </c>
      <c r="R360" s="18">
        <v>1.0028116118313399</v>
      </c>
      <c r="S360" s="18">
        <v>3.2474302053628001E-3</v>
      </c>
      <c r="T360" s="23">
        <v>35.026683539177903</v>
      </c>
    </row>
    <row r="361" spans="2:20" s="19" customFormat="1" x14ac:dyDescent="0.25">
      <c r="B361" s="18">
        <v>5.8833333333333302</v>
      </c>
      <c r="C361" s="18">
        <v>0.99619430190734404</v>
      </c>
      <c r="D361" s="18">
        <v>2.0303212043323799E-3</v>
      </c>
      <c r="E361" s="23">
        <v>35.306399928029997</v>
      </c>
      <c r="F361" s="18"/>
      <c r="G361" s="18">
        <v>5.8833333333333302</v>
      </c>
      <c r="H361" s="18">
        <v>0.99609911541660201</v>
      </c>
      <c r="I361" s="18">
        <v>2.0739251149759202E-3</v>
      </c>
      <c r="J361" s="23">
        <v>35.5227485656429</v>
      </c>
      <c r="K361" s="18"/>
      <c r="L361" s="18">
        <v>5.8833333333333302</v>
      </c>
      <c r="M361" s="18">
        <v>0.99730693580240004</v>
      </c>
      <c r="N361" s="18">
        <v>3.06650218430248E-3</v>
      </c>
      <c r="O361" s="23">
        <v>34.783883680672602</v>
      </c>
      <c r="P361" s="18"/>
      <c r="Q361" s="18">
        <v>5.8833333333333302</v>
      </c>
      <c r="R361" s="18">
        <v>1.0030812496243899</v>
      </c>
      <c r="S361" s="18">
        <v>3.6006130651682401E-3</v>
      </c>
      <c r="T361" s="23">
        <v>35.176674090571602</v>
      </c>
    </row>
    <row r="362" spans="2:20" s="19" customFormat="1" x14ac:dyDescent="0.25">
      <c r="B362" s="18">
        <v>5.9</v>
      </c>
      <c r="C362" s="18">
        <v>0.99626241678036198</v>
      </c>
      <c r="D362" s="18">
        <v>2.0173231674695002E-3</v>
      </c>
      <c r="E362" s="23">
        <v>35.506023660121897</v>
      </c>
      <c r="F362" s="18"/>
      <c r="G362" s="18">
        <v>5.9</v>
      </c>
      <c r="H362" s="18">
        <v>0.99569995026711899</v>
      </c>
      <c r="I362" s="18">
        <v>2.23675882882025E-3</v>
      </c>
      <c r="J362" s="23">
        <v>35.732767465406603</v>
      </c>
      <c r="K362" s="18"/>
      <c r="L362" s="18">
        <v>5.9</v>
      </c>
      <c r="M362" s="18">
        <v>0.99745585006377502</v>
      </c>
      <c r="N362" s="18">
        <v>2.8597926850260501E-3</v>
      </c>
      <c r="O362" s="23">
        <v>34.963575459184803</v>
      </c>
      <c r="P362" s="18"/>
      <c r="Q362" s="18">
        <v>5.9</v>
      </c>
      <c r="R362" s="18">
        <v>1.0026651596270599</v>
      </c>
      <c r="S362" s="18">
        <v>2.7219692952074699E-3</v>
      </c>
      <c r="T362" s="23">
        <v>35.336188162246003</v>
      </c>
    </row>
    <row r="363" spans="2:20" s="19" customFormat="1" x14ac:dyDescent="0.25">
      <c r="B363" s="18">
        <v>5.9166666666666599</v>
      </c>
      <c r="C363" s="18">
        <v>0.99628398856774902</v>
      </c>
      <c r="D363" s="18">
        <v>2.3435345290182198E-3</v>
      </c>
      <c r="E363" s="23">
        <v>35.701576816679001</v>
      </c>
      <c r="F363" s="18"/>
      <c r="G363" s="18">
        <v>5.9166666666666599</v>
      </c>
      <c r="H363" s="18">
        <v>0.99569597057675296</v>
      </c>
      <c r="I363" s="18">
        <v>2.2315852304401599E-3</v>
      </c>
      <c r="J363" s="23">
        <v>35.944536168297802</v>
      </c>
      <c r="K363" s="18"/>
      <c r="L363" s="18">
        <v>5.9166666666666599</v>
      </c>
      <c r="M363" s="18">
        <v>0.99753029966212803</v>
      </c>
      <c r="N363" s="18">
        <v>2.7596835853790501E-3</v>
      </c>
      <c r="O363" s="23">
        <v>35.113274656594903</v>
      </c>
      <c r="P363" s="18"/>
      <c r="Q363" s="18">
        <v>5.9166666666666599</v>
      </c>
      <c r="R363" s="18">
        <v>1.00246764161868</v>
      </c>
      <c r="S363" s="18">
        <v>2.6967414666159602E-3</v>
      </c>
      <c r="T363" s="23">
        <v>35.554982790038402</v>
      </c>
    </row>
    <row r="364" spans="2:20" s="19" customFormat="1" x14ac:dyDescent="0.25">
      <c r="B364" s="18">
        <v>5.93333333333333</v>
      </c>
      <c r="C364" s="18">
        <v>0.99640746557666504</v>
      </c>
      <c r="D364" s="18">
        <v>2.7006626469261298E-3</v>
      </c>
      <c r="E364" s="23">
        <v>35.845508625148902</v>
      </c>
      <c r="F364" s="18"/>
      <c r="G364" s="18">
        <v>5.93333333333333</v>
      </c>
      <c r="H364" s="18">
        <v>0.99585899132092803</v>
      </c>
      <c r="I364" s="18">
        <v>2.45045228171362E-3</v>
      </c>
      <c r="J364" s="23">
        <v>36.111272359095501</v>
      </c>
      <c r="K364" s="18"/>
      <c r="L364" s="18">
        <v>5.93333333333333</v>
      </c>
      <c r="M364" s="18">
        <v>0.99753029966212803</v>
      </c>
      <c r="N364" s="18">
        <v>2.7596835853790501E-3</v>
      </c>
      <c r="O364" s="23">
        <v>35.292414963692302</v>
      </c>
      <c r="P364" s="18"/>
      <c r="Q364" s="18">
        <v>5.93333333333333</v>
      </c>
      <c r="R364" s="18">
        <v>1.0012038338968099</v>
      </c>
      <c r="S364" s="18">
        <v>1.9001886708484501E-3</v>
      </c>
      <c r="T364" s="23">
        <v>35.767822771141198</v>
      </c>
    </row>
    <row r="365" spans="2:20" s="19" customFormat="1" x14ac:dyDescent="0.25">
      <c r="B365" s="18">
        <v>5.95</v>
      </c>
      <c r="C365" s="18">
        <v>0.99625228360565599</v>
      </c>
      <c r="D365" s="18">
        <v>2.43772991392223E-3</v>
      </c>
      <c r="E365" s="23">
        <v>36.022014483952901</v>
      </c>
      <c r="F365" s="18"/>
      <c r="G365" s="18">
        <v>5.95</v>
      </c>
      <c r="H365" s="18">
        <v>0.99617229221633696</v>
      </c>
      <c r="I365" s="18">
        <v>1.7670022021519199E-3</v>
      </c>
      <c r="J365" s="23">
        <v>36.269235909551099</v>
      </c>
      <c r="K365" s="18"/>
      <c r="L365" s="18">
        <v>5.95</v>
      </c>
      <c r="M365" s="18">
        <v>0.99745223756067503</v>
      </c>
      <c r="N365" s="18">
        <v>2.6331126437552001E-3</v>
      </c>
      <c r="O365" s="23">
        <v>35.427242193296003</v>
      </c>
      <c r="P365" s="18"/>
      <c r="Q365" s="18">
        <v>5.95</v>
      </c>
      <c r="R365" s="18">
        <v>1.0012027497621001</v>
      </c>
      <c r="S365" s="18">
        <v>1.5220749361088901E-3</v>
      </c>
      <c r="T365" s="23">
        <v>35.949489100357603</v>
      </c>
    </row>
    <row r="366" spans="2:20" s="19" customFormat="1" x14ac:dyDescent="0.25">
      <c r="B366" s="18">
        <v>5.9666666666666597</v>
      </c>
      <c r="C366" s="18">
        <v>0.99573524432334704</v>
      </c>
      <c r="D366" s="18">
        <v>1.9016696715808701E-3</v>
      </c>
      <c r="E366" s="23">
        <v>36.191618199401702</v>
      </c>
      <c r="F366" s="18"/>
      <c r="G366" s="18">
        <v>5.9666666666666597</v>
      </c>
      <c r="H366" s="18">
        <v>0.99613288941381495</v>
      </c>
      <c r="I366" s="18">
        <v>1.47436805743974E-3</v>
      </c>
      <c r="J366" s="23">
        <v>36.434136123298401</v>
      </c>
      <c r="K366" s="18"/>
      <c r="L366" s="18">
        <v>5.9666666666666597</v>
      </c>
      <c r="M366" s="18">
        <v>0.99713009983993905</v>
      </c>
      <c r="N366" s="18">
        <v>2.5656335058395498E-3</v>
      </c>
      <c r="O366" s="23">
        <v>35.542642026932803</v>
      </c>
      <c r="P366" s="18"/>
      <c r="Q366" s="18">
        <v>5.9666666666666597</v>
      </c>
      <c r="R366" s="18">
        <v>1.00100540390757</v>
      </c>
      <c r="S366" s="18">
        <v>1.1458002936990501E-3</v>
      </c>
      <c r="T366" s="23">
        <v>36.1239765134642</v>
      </c>
    </row>
    <row r="367" spans="2:20" s="19" customFormat="1" x14ac:dyDescent="0.25">
      <c r="B367" s="18">
        <v>5.9833333333333298</v>
      </c>
      <c r="C367" s="18">
        <v>0.99537350772993005</v>
      </c>
      <c r="D367" s="18">
        <v>1.2547440596196999E-3</v>
      </c>
      <c r="E367" s="23">
        <v>36.403413399905503</v>
      </c>
      <c r="F367" s="18"/>
      <c r="G367" s="18">
        <v>5.9833333333333298</v>
      </c>
      <c r="H367" s="18">
        <v>0.996253254476137</v>
      </c>
      <c r="I367" s="18">
        <v>8.6348169402453005E-4</v>
      </c>
      <c r="J367" s="23">
        <v>36.611845651929301</v>
      </c>
      <c r="K367" s="18"/>
      <c r="L367" s="18">
        <v>5.9833333333333298</v>
      </c>
      <c r="M367" s="18">
        <v>0.99695826076753302</v>
      </c>
      <c r="N367" s="18">
        <v>2.5306247188049899E-3</v>
      </c>
      <c r="O367" s="23">
        <v>35.752514107146801</v>
      </c>
      <c r="P367" s="18"/>
      <c r="Q367" s="18">
        <v>5.9833333333333298</v>
      </c>
      <c r="R367" s="18">
        <v>1.00098623127333</v>
      </c>
      <c r="S367" s="18">
        <v>1.6354485076367799E-3</v>
      </c>
      <c r="T367" s="23">
        <v>36.336134170209803</v>
      </c>
    </row>
    <row r="368" spans="2:20" s="19" customFormat="1" x14ac:dyDescent="0.25">
      <c r="B368" s="18">
        <v>6</v>
      </c>
      <c r="C368" s="18">
        <v>0.994851057081241</v>
      </c>
      <c r="D368" s="18">
        <v>1.1058362639439301E-3</v>
      </c>
      <c r="E368" s="23">
        <v>36.631579065739999</v>
      </c>
      <c r="F368" s="18"/>
      <c r="G368" s="18">
        <v>6</v>
      </c>
      <c r="H368" s="18">
        <v>0.99584615249374198</v>
      </c>
      <c r="I368" s="18">
        <v>1.0209119577299099E-3</v>
      </c>
      <c r="J368" s="23">
        <v>36.822472044099399</v>
      </c>
      <c r="K368" s="18"/>
      <c r="L368" s="18">
        <v>6</v>
      </c>
      <c r="M368" s="18">
        <v>0.99711276235106805</v>
      </c>
      <c r="N368" s="18">
        <v>2.7646185029958901E-3</v>
      </c>
      <c r="O368" s="23">
        <v>35.8807992176434</v>
      </c>
      <c r="P368" s="18"/>
      <c r="Q368" s="18">
        <v>6</v>
      </c>
      <c r="R368" s="18">
        <v>1.0009656875813</v>
      </c>
      <c r="S368" s="18">
        <v>1.6705044955953601E-3</v>
      </c>
      <c r="T368" s="23">
        <v>36.517760680299602</v>
      </c>
    </row>
    <row r="369" spans="2:20" s="19" customFormat="1" x14ac:dyDescent="0.25">
      <c r="B369" s="18">
        <v>6.0166666666666604</v>
      </c>
      <c r="C369" s="18">
        <v>0.99475076881623503</v>
      </c>
      <c r="D369" s="18">
        <v>9.9458185469786806E-4</v>
      </c>
      <c r="E369" s="23">
        <v>36.812120189820703</v>
      </c>
      <c r="F369" s="18"/>
      <c r="G369" s="18">
        <v>6.0166666666666604</v>
      </c>
      <c r="H369" s="18">
        <v>0.99543905051134696</v>
      </c>
      <c r="I369" s="18">
        <v>1.26946917897414E-3</v>
      </c>
      <c r="J369" s="23">
        <v>37.009320508493602</v>
      </c>
      <c r="K369" s="18"/>
      <c r="L369" s="18">
        <v>6.0166666666666604</v>
      </c>
      <c r="M369" s="18">
        <v>0.99730693580240004</v>
      </c>
      <c r="N369" s="18">
        <v>3.06650218430248E-3</v>
      </c>
      <c r="O369" s="23">
        <v>35.9829832962388</v>
      </c>
      <c r="P369" s="18"/>
      <c r="Q369" s="18">
        <v>6.0166666666666604</v>
      </c>
      <c r="R369" s="18">
        <v>1.0007029234311</v>
      </c>
      <c r="S369" s="18">
        <v>2.1204363187815301E-3</v>
      </c>
      <c r="T369" s="23">
        <v>36.758231085914801</v>
      </c>
    </row>
    <row r="370" spans="2:20" s="19" customFormat="1" x14ac:dyDescent="0.25">
      <c r="B370" s="18">
        <v>6.0333333333333297</v>
      </c>
      <c r="C370" s="18">
        <v>0.995078411467191</v>
      </c>
      <c r="D370" s="18">
        <v>1.4349561832782199E-3</v>
      </c>
      <c r="E370" s="23">
        <v>37.0019890695634</v>
      </c>
      <c r="F370" s="18"/>
      <c r="G370" s="18">
        <v>6.0333333333333297</v>
      </c>
      <c r="H370" s="18">
        <v>0.99526477228881005</v>
      </c>
      <c r="I370" s="18">
        <v>1.13851356862973E-3</v>
      </c>
      <c r="J370" s="23">
        <v>37.209119136010798</v>
      </c>
      <c r="K370" s="18"/>
      <c r="L370" s="18">
        <v>6.0333333333333297</v>
      </c>
      <c r="M370" s="18">
        <v>0.99738364572104499</v>
      </c>
      <c r="N370" s="18">
        <v>3.1876643234039301E-3</v>
      </c>
      <c r="O370" s="23">
        <v>36.1555661968031</v>
      </c>
      <c r="P370" s="18"/>
      <c r="Q370" s="18">
        <v>6.0333333333333297</v>
      </c>
      <c r="R370" s="18">
        <v>1.00066326448944</v>
      </c>
      <c r="S370" s="18">
        <v>2.8044838245280899E-3</v>
      </c>
      <c r="T370" s="23">
        <v>36.9463454140514</v>
      </c>
    </row>
    <row r="371" spans="2:20" s="19" customFormat="1" x14ac:dyDescent="0.25">
      <c r="B371" s="18">
        <v>6.05</v>
      </c>
      <c r="C371" s="18">
        <v>0.99524768512603001</v>
      </c>
      <c r="D371" s="18">
        <v>1.19386844770279E-3</v>
      </c>
      <c r="E371" s="23">
        <v>37.224665452173703</v>
      </c>
      <c r="F371" s="18"/>
      <c r="G371" s="18">
        <v>6.05</v>
      </c>
      <c r="H371" s="18">
        <v>0.995619988072033</v>
      </c>
      <c r="I371" s="18">
        <v>9.6174414953093196E-4</v>
      </c>
      <c r="J371" s="23">
        <v>37.358026999662499</v>
      </c>
      <c r="K371" s="18"/>
      <c r="L371" s="18">
        <v>6.05</v>
      </c>
      <c r="M371" s="18">
        <v>0.99748127331983405</v>
      </c>
      <c r="N371" s="18">
        <v>3.3431519357709299E-3</v>
      </c>
      <c r="O371" s="23">
        <v>36.380573503293498</v>
      </c>
      <c r="P371" s="18"/>
      <c r="Q371" s="18">
        <v>6.05</v>
      </c>
      <c r="R371" s="18">
        <v>1.00110402970609</v>
      </c>
      <c r="S371" s="18">
        <v>3.2410773261976299E-3</v>
      </c>
      <c r="T371" s="23">
        <v>37.108447054059504</v>
      </c>
    </row>
    <row r="372" spans="2:20" s="19" customFormat="1" x14ac:dyDescent="0.25">
      <c r="B372" s="18">
        <v>6.0666666666666602</v>
      </c>
      <c r="C372" s="18">
        <v>0.99524831084385301</v>
      </c>
      <c r="D372" s="18">
        <v>1.2568018726997999E-3</v>
      </c>
      <c r="E372" s="23">
        <v>37.4504599329779</v>
      </c>
      <c r="F372" s="18"/>
      <c r="G372" s="18">
        <v>6.0666666666666602</v>
      </c>
      <c r="H372" s="18">
        <v>0.99586415950153495</v>
      </c>
      <c r="I372" s="18">
        <v>6.6347755364226896E-4</v>
      </c>
      <c r="J372" s="23">
        <v>37.529857126785899</v>
      </c>
      <c r="K372" s="18"/>
      <c r="L372" s="18">
        <v>6.0666666666666602</v>
      </c>
      <c r="M372" s="18">
        <v>0.99733446811223703</v>
      </c>
      <c r="N372" s="18">
        <v>3.5484302061434101E-3</v>
      </c>
      <c r="O372" s="23">
        <v>36.572196443425199</v>
      </c>
      <c r="P372" s="18"/>
      <c r="Q372" s="18">
        <v>6.0666666666666602</v>
      </c>
      <c r="R372" s="18">
        <v>1.00088625492876</v>
      </c>
      <c r="S372" s="18">
        <v>3.0829066183565802E-3</v>
      </c>
      <c r="T372" s="23">
        <v>37.256815144766101</v>
      </c>
    </row>
    <row r="373" spans="2:20" s="19" customFormat="1" x14ac:dyDescent="0.25">
      <c r="B373" s="18">
        <v>6.0833333333333304</v>
      </c>
      <c r="C373" s="18">
        <v>0.99561345556347902</v>
      </c>
      <c r="D373" s="18">
        <v>1.8551636923465E-3</v>
      </c>
      <c r="E373" s="23">
        <v>37.593416773496998</v>
      </c>
      <c r="F373" s="18"/>
      <c r="G373" s="18">
        <v>6.0833333333333304</v>
      </c>
      <c r="H373" s="18">
        <v>0.99610424977547796</v>
      </c>
      <c r="I373" s="18">
        <v>5.3767495423137396E-4</v>
      </c>
      <c r="J373" s="23">
        <v>37.715643154460501</v>
      </c>
      <c r="K373" s="18"/>
      <c r="L373" s="18">
        <v>6.0833333333333304</v>
      </c>
      <c r="M373" s="18">
        <v>0.99733380806906602</v>
      </c>
      <c r="N373" s="18">
        <v>3.7762729676807899E-3</v>
      </c>
      <c r="O373" s="23">
        <v>36.774599267102801</v>
      </c>
      <c r="P373" s="18"/>
      <c r="Q373" s="18">
        <v>6.0833333333333304</v>
      </c>
      <c r="R373" s="18">
        <v>0.99995618962244504</v>
      </c>
      <c r="S373" s="18">
        <v>1.70734043161952E-3</v>
      </c>
      <c r="T373" s="23">
        <v>37.383718701491503</v>
      </c>
    </row>
    <row r="374" spans="2:20" s="19" customFormat="1" x14ac:dyDescent="0.25">
      <c r="B374" s="18">
        <v>6.1</v>
      </c>
      <c r="C374" s="18">
        <v>0.99567431565450404</v>
      </c>
      <c r="D374" s="18">
        <v>2.3937665674509299E-3</v>
      </c>
      <c r="E374" s="23">
        <v>37.807442367811397</v>
      </c>
      <c r="F374" s="18"/>
      <c r="G374" s="18">
        <v>6.1</v>
      </c>
      <c r="H374" s="18">
        <v>0.99586415950153495</v>
      </c>
      <c r="I374" s="18">
        <v>6.6347755364226896E-4</v>
      </c>
      <c r="J374" s="23">
        <v>37.925807177410199</v>
      </c>
      <c r="K374" s="18"/>
      <c r="L374" s="18">
        <v>6.1</v>
      </c>
      <c r="M374" s="18">
        <v>0.99758350332233503</v>
      </c>
      <c r="N374" s="18">
        <v>4.1711645022786898E-3</v>
      </c>
      <c r="O374" s="23">
        <v>36.989031271778899</v>
      </c>
      <c r="P374" s="18"/>
      <c r="Q374" s="18">
        <v>6.1</v>
      </c>
      <c r="R374" s="18">
        <v>1.0009706737048401</v>
      </c>
      <c r="S374" s="18">
        <v>1.7533744843527699E-3</v>
      </c>
      <c r="T374" s="23">
        <v>37.607667544037199</v>
      </c>
    </row>
    <row r="375" spans="2:20" s="19" customFormat="1" x14ac:dyDescent="0.25">
      <c r="B375" s="18">
        <v>6.11666666666666</v>
      </c>
      <c r="C375" s="18">
        <v>0.99547281170296698</v>
      </c>
      <c r="D375" s="18">
        <v>2.7177009881530199E-3</v>
      </c>
      <c r="E375" s="23">
        <v>37.983289026831301</v>
      </c>
      <c r="F375" s="18"/>
      <c r="G375" s="18">
        <v>6.11666666666666</v>
      </c>
      <c r="H375" s="18">
        <v>0.995608898974224</v>
      </c>
      <c r="I375" s="18">
        <v>5.4666659558230105E-4</v>
      </c>
      <c r="J375" s="23">
        <v>38.110404544943101</v>
      </c>
      <c r="K375" s="18"/>
      <c r="L375" s="18">
        <v>6.11666666666666</v>
      </c>
      <c r="M375" s="18">
        <v>0.99778092201240798</v>
      </c>
      <c r="N375" s="18">
        <v>4.4882892164437799E-3</v>
      </c>
      <c r="O375" s="23">
        <v>37.198862435646603</v>
      </c>
      <c r="P375" s="18"/>
      <c r="Q375" s="18">
        <v>6.11666666666666</v>
      </c>
      <c r="R375" s="18">
        <v>1.00103626415435</v>
      </c>
      <c r="S375" s="18">
        <v>1.26211666771499E-3</v>
      </c>
      <c r="T375" s="23">
        <v>37.882095565904002</v>
      </c>
    </row>
    <row r="376" spans="2:20" s="19" customFormat="1" x14ac:dyDescent="0.25">
      <c r="B376" s="18">
        <v>6.1333333333333302</v>
      </c>
      <c r="C376" s="18">
        <v>0.99513593218390095</v>
      </c>
      <c r="D376" s="18">
        <v>2.41676209021267E-3</v>
      </c>
      <c r="E376" s="23">
        <v>38.158850504914199</v>
      </c>
      <c r="F376" s="18"/>
      <c r="G376" s="18">
        <v>6.1333333333333302</v>
      </c>
      <c r="H376" s="18">
        <v>0.99538928242118097</v>
      </c>
      <c r="I376" s="18">
        <v>6.5624050494888803E-4</v>
      </c>
      <c r="J376" s="23">
        <v>38.3408428394645</v>
      </c>
      <c r="K376" s="18"/>
      <c r="L376" s="18">
        <v>6.1333333333333302</v>
      </c>
      <c r="M376" s="18">
        <v>0.99778092201240798</v>
      </c>
      <c r="N376" s="18">
        <v>4.4882892164437799E-3</v>
      </c>
      <c r="O376" s="23">
        <v>37.365330815404299</v>
      </c>
      <c r="P376" s="18"/>
      <c r="Q376" s="18">
        <v>6.1333333333333302</v>
      </c>
      <c r="R376" s="18">
        <v>1.0015000918130901</v>
      </c>
      <c r="S376" s="18">
        <v>2.3494907785553301E-3</v>
      </c>
      <c r="T376" s="23">
        <v>38.087884187082402</v>
      </c>
    </row>
    <row r="377" spans="2:20" s="19" customFormat="1" x14ac:dyDescent="0.25">
      <c r="B377" s="18">
        <v>6.15</v>
      </c>
      <c r="C377" s="18">
        <v>0.99536088781056398</v>
      </c>
      <c r="D377" s="18">
        <v>2.5956118816991901E-3</v>
      </c>
      <c r="E377" s="23">
        <v>38.3928155994872</v>
      </c>
      <c r="F377" s="18"/>
      <c r="G377" s="18">
        <v>6.15</v>
      </c>
      <c r="H377" s="18">
        <v>0.99538514489607</v>
      </c>
      <c r="I377" s="18">
        <v>6.5867671783064797E-4</v>
      </c>
      <c r="J377" s="23">
        <v>38.550977612779803</v>
      </c>
      <c r="K377" s="18"/>
      <c r="L377" s="18">
        <v>6.15</v>
      </c>
      <c r="M377" s="18">
        <v>0.99778092201240798</v>
      </c>
      <c r="N377" s="18">
        <v>4.4882892164437799E-3</v>
      </c>
      <c r="O377" s="23">
        <v>37.5736653852206</v>
      </c>
      <c r="P377" s="18"/>
      <c r="Q377" s="18">
        <v>6.15</v>
      </c>
      <c r="R377" s="18">
        <v>1.0014790316595299</v>
      </c>
      <c r="S377" s="18">
        <v>2.3814521987026698E-3</v>
      </c>
      <c r="T377" s="23">
        <v>38.274536005939098</v>
      </c>
    </row>
    <row r="378" spans="2:20" s="19" customFormat="1" x14ac:dyDescent="0.25">
      <c r="B378" s="18">
        <v>6.1666666666666599</v>
      </c>
      <c r="C378" s="18">
        <v>0.99520705333266501</v>
      </c>
      <c r="D378" s="18">
        <v>2.3338658439978001E-3</v>
      </c>
      <c r="E378" s="23">
        <v>38.578671479657203</v>
      </c>
      <c r="F378" s="18"/>
      <c r="G378" s="18">
        <v>6.1666666666666599</v>
      </c>
      <c r="H378" s="18">
        <v>0.99538514489607</v>
      </c>
      <c r="I378" s="18">
        <v>6.5867671783064797E-4</v>
      </c>
      <c r="J378" s="23">
        <v>38.7427186410169</v>
      </c>
      <c r="K378" s="18"/>
      <c r="L378" s="18">
        <v>6.1666666666666599</v>
      </c>
      <c r="M378" s="18">
        <v>0.99778092201240798</v>
      </c>
      <c r="N378" s="18">
        <v>4.4882892164437799E-3</v>
      </c>
      <c r="O378" s="23">
        <v>37.809275645781298</v>
      </c>
      <c r="P378" s="18"/>
      <c r="Q378" s="18">
        <v>6.1666666666666599</v>
      </c>
      <c r="R378" s="18">
        <v>1.0009990091935299</v>
      </c>
      <c r="S378" s="18">
        <v>2.77563542931691E-3</v>
      </c>
      <c r="T378" s="23">
        <v>38.481436863062697</v>
      </c>
    </row>
    <row r="379" spans="2:20" s="19" customFormat="1" x14ac:dyDescent="0.25">
      <c r="B379" s="18">
        <v>6.18333333333333</v>
      </c>
      <c r="C379" s="18">
        <v>0.99543057118067002</v>
      </c>
      <c r="D379" s="18">
        <v>2.2046628788791999E-3</v>
      </c>
      <c r="E379" s="23">
        <v>38.711697366349497</v>
      </c>
      <c r="F379" s="18"/>
      <c r="G379" s="18">
        <v>6.18333333333333</v>
      </c>
      <c r="H379" s="18">
        <v>0.99554799653158899</v>
      </c>
      <c r="I379" s="18">
        <v>6.2073350164595703E-4</v>
      </c>
      <c r="J379" s="23">
        <v>38.948598267521596</v>
      </c>
      <c r="K379" s="18"/>
      <c r="L379" s="18">
        <v>6.18333333333333</v>
      </c>
      <c r="M379" s="18">
        <v>0.99763559314245498</v>
      </c>
      <c r="N379" s="18">
        <v>4.6869345523529301E-3</v>
      </c>
      <c r="O379" s="23">
        <v>38.085570693104899</v>
      </c>
      <c r="P379" s="18"/>
      <c r="Q379" s="18">
        <v>6.18333333333333</v>
      </c>
      <c r="R379" s="18">
        <v>1.0011881615590901</v>
      </c>
      <c r="S379" s="18">
        <v>1.89591349040945E-3</v>
      </c>
      <c r="T379" s="23">
        <v>38.675005736653802</v>
      </c>
    </row>
    <row r="380" spans="2:20" s="19" customFormat="1" x14ac:dyDescent="0.25">
      <c r="B380" s="18">
        <v>6.2</v>
      </c>
      <c r="C380" s="18">
        <v>0.99543057118067002</v>
      </c>
      <c r="D380" s="18">
        <v>2.2046628788791999E-3</v>
      </c>
      <c r="E380" s="23">
        <v>38.9312923104603</v>
      </c>
      <c r="F380" s="18"/>
      <c r="G380" s="18">
        <v>6.2</v>
      </c>
      <c r="H380" s="18">
        <v>0.99588390330310705</v>
      </c>
      <c r="I380" s="18">
        <v>4.1519651481888398E-4</v>
      </c>
      <c r="J380" s="23">
        <v>39.177050286871399</v>
      </c>
      <c r="K380" s="18"/>
      <c r="L380" s="18">
        <v>6.2</v>
      </c>
      <c r="M380" s="18">
        <v>0.997776681670282</v>
      </c>
      <c r="N380" s="18">
        <v>4.7135296635472199E-3</v>
      </c>
      <c r="O380" s="23">
        <v>38.312363256221701</v>
      </c>
      <c r="P380" s="18"/>
      <c r="Q380" s="18">
        <v>6.2</v>
      </c>
      <c r="R380" s="18">
        <v>1.0022539096109999</v>
      </c>
      <c r="S380" s="18">
        <v>3.9217403624378202E-3</v>
      </c>
      <c r="T380" s="23">
        <v>38.876744955119101</v>
      </c>
    </row>
    <row r="381" spans="2:20" s="19" customFormat="1" x14ac:dyDescent="0.25">
      <c r="B381" s="18">
        <v>6.2166666666666597</v>
      </c>
      <c r="C381" s="18">
        <v>0.99560332238877303</v>
      </c>
      <c r="D381" s="18">
        <v>2.4846937991315301E-3</v>
      </c>
      <c r="E381" s="23">
        <v>39.129739783640296</v>
      </c>
      <c r="F381" s="18"/>
      <c r="G381" s="18">
        <v>6.2166666666666597</v>
      </c>
      <c r="H381" s="18">
        <v>0.99585996560687196</v>
      </c>
      <c r="I381" s="18">
        <v>6.5625321789622795E-4</v>
      </c>
      <c r="J381" s="23">
        <v>39.399843176960204</v>
      </c>
      <c r="K381" s="18"/>
      <c r="L381" s="18">
        <v>6.2166666666666597</v>
      </c>
      <c r="M381" s="18">
        <v>0.99795525952984199</v>
      </c>
      <c r="N381" s="18">
        <v>4.7711882264033102E-3</v>
      </c>
      <c r="O381" s="23">
        <v>38.521601807513299</v>
      </c>
      <c r="P381" s="18"/>
      <c r="Q381" s="18">
        <v>6.2166666666666597</v>
      </c>
      <c r="R381" s="18">
        <v>1.0029378072666799</v>
      </c>
      <c r="S381" s="18">
        <v>4.34779129877677E-3</v>
      </c>
      <c r="T381" s="23">
        <v>39.090139029493102</v>
      </c>
    </row>
    <row r="382" spans="2:20" s="19" customFormat="1" x14ac:dyDescent="0.25">
      <c r="B382" s="18">
        <v>6.2333333333333298</v>
      </c>
      <c r="C382" s="18">
        <v>0.99532573061461604</v>
      </c>
      <c r="D382" s="18">
        <v>2.9244408812999401E-3</v>
      </c>
      <c r="E382" s="23">
        <v>39.345671906978801</v>
      </c>
      <c r="F382" s="18"/>
      <c r="G382" s="18">
        <v>6.2333333333333298</v>
      </c>
      <c r="H382" s="18">
        <v>0.99602697731532397</v>
      </c>
      <c r="I382" s="18">
        <v>9.4441585623938299E-4</v>
      </c>
      <c r="J382" s="23">
        <v>39.648347620654697</v>
      </c>
      <c r="K382" s="18"/>
      <c r="L382" s="18">
        <v>6.2333333333333298</v>
      </c>
      <c r="M382" s="18">
        <v>0.99764289067313805</v>
      </c>
      <c r="N382" s="18">
        <v>5.0155259044148501E-3</v>
      </c>
      <c r="O382" s="23">
        <v>38.741594163800201</v>
      </c>
      <c r="P382" s="18"/>
      <c r="Q382" s="18">
        <v>6.2333333333333298</v>
      </c>
      <c r="R382" s="18">
        <v>1.0027017206243201</v>
      </c>
      <c r="S382" s="18">
        <v>4.6331582501037E-3</v>
      </c>
      <c r="T382" s="23">
        <v>39.259053789566003</v>
      </c>
    </row>
    <row r="383" spans="2:20" s="19" customFormat="1" x14ac:dyDescent="0.25">
      <c r="B383" s="18">
        <v>6.25</v>
      </c>
      <c r="C383" s="18">
        <v>0.99500872597098899</v>
      </c>
      <c r="D383" s="18">
        <v>2.8744543049626201E-3</v>
      </c>
      <c r="E383" s="23">
        <v>39.5680676067741</v>
      </c>
      <c r="F383" s="18"/>
      <c r="G383" s="18">
        <v>6.25</v>
      </c>
      <c r="H383" s="18">
        <v>0.99643407929771899</v>
      </c>
      <c r="I383" s="18">
        <v>1.0638877331594599E-3</v>
      </c>
      <c r="J383" s="23">
        <v>39.800458544268103</v>
      </c>
      <c r="K383" s="18"/>
      <c r="L383" s="18">
        <v>6.25</v>
      </c>
      <c r="M383" s="18">
        <v>0.99749102872388895</v>
      </c>
      <c r="N383" s="18">
        <v>4.9988384013390404E-3</v>
      </c>
      <c r="O383" s="23">
        <v>38.878307142375398</v>
      </c>
      <c r="P383" s="18"/>
      <c r="Q383" s="18">
        <v>6.25</v>
      </c>
      <c r="R383" s="18">
        <v>1.0035956012606599</v>
      </c>
      <c r="S383" s="18">
        <v>5.03407059173102E-3</v>
      </c>
      <c r="T383" s="23">
        <v>39.429799554565697</v>
      </c>
    </row>
    <row r="384" spans="2:20" s="19" customFormat="1" x14ac:dyDescent="0.25">
      <c r="B384" s="18">
        <v>6.2666666666666604</v>
      </c>
      <c r="C384" s="18">
        <v>0.995137391430021</v>
      </c>
      <c r="D384" s="18">
        <v>2.6233122043166101E-3</v>
      </c>
      <c r="E384" s="23">
        <v>39.749806355846403</v>
      </c>
      <c r="F384" s="18"/>
      <c r="G384" s="18">
        <v>6.2666666666666604</v>
      </c>
      <c r="H384" s="18">
        <v>0.99619820546626003</v>
      </c>
      <c r="I384" s="18">
        <v>1.24039020601341E-3</v>
      </c>
      <c r="J384" s="23">
        <v>40.020003374957803</v>
      </c>
      <c r="K384" s="18"/>
      <c r="L384" s="18">
        <v>6.2666666666666604</v>
      </c>
      <c r="M384" s="18">
        <v>0.99724403783623705</v>
      </c>
      <c r="N384" s="18">
        <v>4.5988907911681098E-3</v>
      </c>
      <c r="O384" s="23">
        <v>38.994948180121803</v>
      </c>
      <c r="P384" s="18"/>
      <c r="Q384" s="18">
        <v>6.2666666666666604</v>
      </c>
      <c r="R384" s="18">
        <v>1.0044881622158199</v>
      </c>
      <c r="S384" s="18">
        <v>6.23943936606783E-3</v>
      </c>
      <c r="T384" s="23">
        <v>39.726499966254899</v>
      </c>
    </row>
    <row r="385" spans="2:20" s="19" customFormat="1" x14ac:dyDescent="0.25">
      <c r="B385" s="18">
        <v>6.2833333333333297</v>
      </c>
      <c r="C385" s="18">
        <v>0.99513985900739399</v>
      </c>
      <c r="D385" s="18">
        <v>2.8565821715607598E-3</v>
      </c>
      <c r="E385" s="23">
        <v>39.937963925061197</v>
      </c>
      <c r="F385" s="18"/>
      <c r="G385" s="18">
        <v>6.2833333333333297</v>
      </c>
      <c r="H385" s="18">
        <v>0.99563254720820205</v>
      </c>
      <c r="I385" s="18">
        <v>9.8126079106660509E-4</v>
      </c>
      <c r="J385" s="23">
        <v>40.254213972325303</v>
      </c>
      <c r="K385" s="18"/>
      <c r="L385" s="18">
        <v>6.2833333333333297</v>
      </c>
      <c r="M385" s="18">
        <v>0.99711262048239702</v>
      </c>
      <c r="N385" s="18">
        <v>3.9598034511138802E-3</v>
      </c>
      <c r="O385" s="23">
        <v>39.160640048559998</v>
      </c>
      <c r="P385" s="18"/>
      <c r="Q385" s="18">
        <v>6.2833333333333297</v>
      </c>
      <c r="R385" s="18">
        <v>1.0048537090435601</v>
      </c>
      <c r="S385" s="18">
        <v>7.9882874854202996E-3</v>
      </c>
      <c r="T385" s="23">
        <v>39.894670986029503</v>
      </c>
    </row>
    <row r="386" spans="2:20" s="19" customFormat="1" x14ac:dyDescent="0.25">
      <c r="B386" s="18">
        <v>6.3</v>
      </c>
      <c r="C386" s="18">
        <v>0.99550432998046501</v>
      </c>
      <c r="D386" s="18">
        <v>3.4675730776254502E-3</v>
      </c>
      <c r="E386" s="23">
        <v>40.131791602006103</v>
      </c>
      <c r="F386" s="18"/>
      <c r="G386" s="18">
        <v>6.3</v>
      </c>
      <c r="H386" s="18">
        <v>0.995629396841472</v>
      </c>
      <c r="I386" s="18">
        <v>8.1109617749171596E-4</v>
      </c>
      <c r="J386" s="23">
        <v>40.402645516931003</v>
      </c>
      <c r="K386" s="18"/>
      <c r="L386" s="18">
        <v>6.3</v>
      </c>
      <c r="M386" s="18">
        <v>0.99709023675722297</v>
      </c>
      <c r="N386" s="18">
        <v>3.6883061316098E-3</v>
      </c>
      <c r="O386" s="23">
        <v>39.384087138328702</v>
      </c>
      <c r="P386" s="18"/>
      <c r="Q386" s="18">
        <v>6.3</v>
      </c>
      <c r="R386" s="18">
        <v>1.00480620092062</v>
      </c>
      <c r="S386" s="18">
        <v>8.4288842180990503E-3</v>
      </c>
      <c r="T386" s="23">
        <v>40.079007896335199</v>
      </c>
    </row>
    <row r="387" spans="2:20" s="19" customFormat="1" x14ac:dyDescent="0.25">
      <c r="B387" s="18">
        <v>6.3166666666666602</v>
      </c>
      <c r="C387" s="18">
        <v>0.99512832514767302</v>
      </c>
      <c r="D387" s="18">
        <v>3.3823262704196699E-3</v>
      </c>
      <c r="E387" s="23">
        <v>40.375314081371002</v>
      </c>
      <c r="F387" s="18"/>
      <c r="G387" s="18">
        <v>6.3166666666666602</v>
      </c>
      <c r="H387" s="18">
        <v>0.99551232073331497</v>
      </c>
      <c r="I387" s="18">
        <v>7.6372930030420597E-4</v>
      </c>
      <c r="J387" s="23">
        <v>40.568024524693399</v>
      </c>
      <c r="K387" s="18"/>
      <c r="L387" s="18">
        <v>6.3166666666666602</v>
      </c>
      <c r="M387" s="18">
        <v>0.99716176588705896</v>
      </c>
      <c r="N387" s="18">
        <v>3.3786380953315801E-3</v>
      </c>
      <c r="O387" s="23">
        <v>39.601695105775498</v>
      </c>
      <c r="P387" s="18"/>
      <c r="Q387" s="18">
        <v>6.3166666666666602</v>
      </c>
      <c r="R387" s="18">
        <v>1.00550348170241</v>
      </c>
      <c r="S387" s="18">
        <v>8.8088165930769909E-3</v>
      </c>
      <c r="T387" s="23">
        <v>40.301309306877201</v>
      </c>
    </row>
    <row r="388" spans="2:20" s="19" customFormat="1" x14ac:dyDescent="0.25">
      <c r="B388" s="18">
        <v>6.3333333333333304</v>
      </c>
      <c r="C388" s="18">
        <v>0.99517898813425798</v>
      </c>
      <c r="D388" s="18">
        <v>2.9217639886389602E-3</v>
      </c>
      <c r="E388" s="23">
        <v>40.572970109979003</v>
      </c>
      <c r="F388" s="18"/>
      <c r="G388" s="18">
        <v>6.3333333333333304</v>
      </c>
      <c r="H388" s="18">
        <v>0.99574814946913204</v>
      </c>
      <c r="I388" s="18">
        <v>4.1028798010839902E-4</v>
      </c>
      <c r="J388" s="23">
        <v>40.770991562605403</v>
      </c>
      <c r="K388" s="18"/>
      <c r="L388" s="18">
        <v>6.3333333333333304</v>
      </c>
      <c r="M388" s="18">
        <v>0.99713926309951595</v>
      </c>
      <c r="N388" s="18">
        <v>3.10665113890264E-3</v>
      </c>
      <c r="O388" s="23">
        <v>39.835753018142498</v>
      </c>
      <c r="P388" s="18"/>
      <c r="Q388" s="18">
        <v>6.3333333333333304</v>
      </c>
      <c r="R388" s="18">
        <v>1.00603055321443</v>
      </c>
      <c r="S388" s="18">
        <v>8.3543163921811405E-3</v>
      </c>
      <c r="T388" s="23">
        <v>40.4848842545724</v>
      </c>
    </row>
    <row r="389" spans="2:20" s="19" customFormat="1" x14ac:dyDescent="0.25">
      <c r="B389" s="18">
        <v>6.35</v>
      </c>
      <c r="C389" s="18">
        <v>0.995184601337327</v>
      </c>
      <c r="D389" s="18">
        <v>3.3604006052373801E-3</v>
      </c>
      <c r="E389" s="23">
        <v>40.731881564446802</v>
      </c>
      <c r="F389" s="18"/>
      <c r="G389" s="18">
        <v>6.35</v>
      </c>
      <c r="H389" s="18">
        <v>0.99607859133205501</v>
      </c>
      <c r="I389" s="18">
        <v>6.4815836184735299E-4</v>
      </c>
      <c r="J389" s="23">
        <v>41.011618854764301</v>
      </c>
      <c r="K389" s="18"/>
      <c r="L389" s="18">
        <v>6.35</v>
      </c>
      <c r="M389" s="18">
        <v>0.99706769147554497</v>
      </c>
      <c r="N389" s="18">
        <v>2.990001247588E-3</v>
      </c>
      <c r="O389" s="23">
        <v>40.0678957307614</v>
      </c>
      <c r="P389" s="18"/>
      <c r="Q389" s="18">
        <v>6.35</v>
      </c>
      <c r="R389" s="18">
        <v>1.0054168878241101</v>
      </c>
      <c r="S389" s="18">
        <v>7.0222767298173602E-3</v>
      </c>
      <c r="T389" s="23">
        <v>40.715383680907003</v>
      </c>
    </row>
    <row r="390" spans="2:20" s="19" customFormat="1" x14ac:dyDescent="0.25">
      <c r="B390" s="18">
        <v>6.36666666666666</v>
      </c>
      <c r="C390" s="18">
        <v>0.99544993471422005</v>
      </c>
      <c r="D390" s="18">
        <v>3.5885911247133099E-3</v>
      </c>
      <c r="E390" s="23">
        <v>40.948800575759599</v>
      </c>
      <c r="F390" s="18"/>
      <c r="G390" s="18">
        <v>6.36666666666666</v>
      </c>
      <c r="H390" s="18">
        <v>0.99620572814642505</v>
      </c>
      <c r="I390" s="18">
        <v>1.3158520028660101E-4</v>
      </c>
      <c r="J390" s="23">
        <v>41.202693666329097</v>
      </c>
      <c r="K390" s="18"/>
      <c r="L390" s="18">
        <v>6.36666666666666</v>
      </c>
      <c r="M390" s="18">
        <v>0.99696492558208305</v>
      </c>
      <c r="N390" s="18">
        <v>2.82360028530088E-3</v>
      </c>
      <c r="O390" s="23">
        <v>40.275387693622001</v>
      </c>
      <c r="P390" s="18"/>
      <c r="Q390" s="18">
        <v>6.36666666666666</v>
      </c>
      <c r="R390" s="18">
        <v>1.0050209972111199</v>
      </c>
      <c r="S390" s="18">
        <v>6.10048776036366E-3</v>
      </c>
      <c r="T390" s="23">
        <v>40.935885806843402</v>
      </c>
    </row>
    <row r="391" spans="2:20" s="19" customFormat="1" x14ac:dyDescent="0.25">
      <c r="B391" s="18">
        <v>6.3833333333333302</v>
      </c>
      <c r="C391" s="18">
        <v>0.99522448026712096</v>
      </c>
      <c r="D391" s="18">
        <v>3.4251978683504099E-3</v>
      </c>
      <c r="E391" s="23">
        <v>41.1337102759597</v>
      </c>
      <c r="F391" s="18"/>
      <c r="G391" s="18">
        <v>6.3833333333333302</v>
      </c>
      <c r="H391" s="18">
        <v>0.99631797907403297</v>
      </c>
      <c r="I391" s="18">
        <v>2.5817865316327002E-4</v>
      </c>
      <c r="J391" s="23">
        <v>41.384013499831198</v>
      </c>
      <c r="K391" s="18"/>
      <c r="L391" s="18">
        <v>6.3833333333333302</v>
      </c>
      <c r="M391" s="18">
        <v>0.99703595633292996</v>
      </c>
      <c r="N391" s="18">
        <v>2.9384699280744502E-3</v>
      </c>
      <c r="O391" s="23">
        <v>40.492219149749303</v>
      </c>
      <c r="P391" s="18"/>
      <c r="Q391" s="18">
        <v>6.3833333333333302</v>
      </c>
      <c r="R391" s="18">
        <v>1.00410210322076</v>
      </c>
      <c r="S391" s="18">
        <v>5.7671258662503203E-3</v>
      </c>
      <c r="T391" s="23">
        <v>41.067403657960398</v>
      </c>
    </row>
    <row r="392" spans="2:20" s="19" customFormat="1" x14ac:dyDescent="0.25">
      <c r="B392" s="18">
        <v>6.4</v>
      </c>
      <c r="C392" s="18">
        <v>0.99510508181485002</v>
      </c>
      <c r="D392" s="18">
        <v>3.01533285529127E-3</v>
      </c>
      <c r="E392" s="23">
        <v>41.351143422621</v>
      </c>
      <c r="F392" s="18"/>
      <c r="G392" s="18">
        <v>6.4</v>
      </c>
      <c r="H392" s="18">
        <v>0.99624490050854198</v>
      </c>
      <c r="I392" s="18">
        <v>8.5064898317676804E-4</v>
      </c>
      <c r="J392" s="23">
        <v>41.566560692991303</v>
      </c>
      <c r="K392" s="18"/>
      <c r="L392" s="18">
        <v>6.4</v>
      </c>
      <c r="M392" s="18">
        <v>0.99721002341380205</v>
      </c>
      <c r="N392" s="18">
        <v>3.2225157702188601E-3</v>
      </c>
      <c r="O392" s="23">
        <v>40.684167846945797</v>
      </c>
      <c r="P392" s="18"/>
      <c r="Q392" s="18">
        <v>6.4</v>
      </c>
      <c r="R392" s="18">
        <v>1.0031831516808301</v>
      </c>
      <c r="S392" s="18">
        <v>4.8313662347791103E-3</v>
      </c>
      <c r="T392" s="23">
        <v>41.238163595869601</v>
      </c>
    </row>
    <row r="393" spans="2:20" s="19" customFormat="1" x14ac:dyDescent="0.25">
      <c r="B393" s="18">
        <v>6.4166666666666599</v>
      </c>
      <c r="C393" s="18">
        <v>0.99515934583083898</v>
      </c>
      <c r="D393" s="18">
        <v>2.8890286703738802E-3</v>
      </c>
      <c r="E393" s="23">
        <v>41.537199919033803</v>
      </c>
      <c r="F393" s="18"/>
      <c r="G393" s="18">
        <v>6.4166666666666599</v>
      </c>
      <c r="H393" s="18">
        <v>0.99593173166910798</v>
      </c>
      <c r="I393" s="18">
        <v>1.83622288234088E-3</v>
      </c>
      <c r="J393" s="23">
        <v>41.7682999212509</v>
      </c>
      <c r="K393" s="18"/>
      <c r="L393" s="18">
        <v>6.4166666666666599</v>
      </c>
      <c r="M393" s="18">
        <v>0.997243110739226</v>
      </c>
      <c r="N393" s="18">
        <v>3.2768609182853999E-3</v>
      </c>
      <c r="O393" s="23">
        <v>40.862577055371901</v>
      </c>
      <c r="P393" s="18"/>
      <c r="Q393" s="18">
        <v>6.4166666666666599</v>
      </c>
      <c r="R393" s="18">
        <v>1.0015715039552899</v>
      </c>
      <c r="S393" s="18">
        <v>3.6066976171304698E-3</v>
      </c>
      <c r="T393" s="23">
        <v>41.439964230275997</v>
      </c>
    </row>
    <row r="394" spans="2:20" s="19" customFormat="1" x14ac:dyDescent="0.25">
      <c r="B394" s="18">
        <v>6.43333333333333</v>
      </c>
      <c r="C394" s="18">
        <v>0.99554810126322202</v>
      </c>
      <c r="D394" s="18">
        <v>2.6151532273970702E-3</v>
      </c>
      <c r="E394" s="23">
        <v>41.724324719429603</v>
      </c>
      <c r="F394" s="18"/>
      <c r="G394" s="18">
        <v>6.43333333333333</v>
      </c>
      <c r="H394" s="18">
        <v>0.99552892988611097</v>
      </c>
      <c r="I394" s="18">
        <v>2.1927165415242598E-3</v>
      </c>
      <c r="J394" s="23">
        <v>41.965707053661802</v>
      </c>
      <c r="K394" s="18"/>
      <c r="L394" s="18">
        <v>6.43333333333333</v>
      </c>
      <c r="M394" s="18">
        <v>0.99713926309951595</v>
      </c>
      <c r="N394" s="18">
        <v>3.10665113890264E-3</v>
      </c>
      <c r="O394" s="23">
        <v>41.0540459971673</v>
      </c>
      <c r="P394" s="18"/>
      <c r="Q394" s="18">
        <v>6.43333333333333</v>
      </c>
      <c r="R394" s="18">
        <v>1.00137914405934</v>
      </c>
      <c r="S394" s="18">
        <v>2.2645564010100499E-3</v>
      </c>
      <c r="T394" s="23">
        <v>41.596362286562702</v>
      </c>
    </row>
    <row r="395" spans="2:20" s="19" customFormat="1" x14ac:dyDescent="0.25">
      <c r="B395" s="18">
        <v>6.45</v>
      </c>
      <c r="C395" s="18">
        <v>0.99562260190558605</v>
      </c>
      <c r="D395" s="18">
        <v>2.5162199659550799E-3</v>
      </c>
      <c r="E395" s="23">
        <v>41.917862492409398</v>
      </c>
      <c r="F395" s="18"/>
      <c r="G395" s="18">
        <v>6.45</v>
      </c>
      <c r="H395" s="18">
        <v>0.99531526339147702</v>
      </c>
      <c r="I395" s="18">
        <v>1.95418880528641E-3</v>
      </c>
      <c r="J395" s="23">
        <v>42.154768365395398</v>
      </c>
      <c r="K395" s="18"/>
      <c r="L395" s="18">
        <v>6.45</v>
      </c>
      <c r="M395" s="18">
        <v>0.99706931409491595</v>
      </c>
      <c r="N395" s="18">
        <v>2.99263933183709E-3</v>
      </c>
      <c r="O395" s="23">
        <v>41.2994438074683</v>
      </c>
      <c r="P395" s="18"/>
      <c r="Q395" s="18">
        <v>6.45</v>
      </c>
      <c r="R395" s="18">
        <v>1.0012010282236701</v>
      </c>
      <c r="S395" s="18">
        <v>1.52436491538741E-3</v>
      </c>
      <c r="T395" s="23">
        <v>41.796039009246101</v>
      </c>
    </row>
    <row r="396" spans="2:20" s="19" customFormat="1" x14ac:dyDescent="0.25">
      <c r="B396" s="18">
        <v>6.4666666666666597</v>
      </c>
      <c r="C396" s="18">
        <v>0.99506225968129403</v>
      </c>
      <c r="D396" s="18">
        <v>2.5094253077822199E-3</v>
      </c>
      <c r="E396" s="23">
        <v>42.108117985740897</v>
      </c>
      <c r="F396" s="18"/>
      <c r="G396" s="18">
        <v>6.4666666666666597</v>
      </c>
      <c r="H396" s="18">
        <v>0.99571366191505495</v>
      </c>
      <c r="I396" s="18">
        <v>1.82609560486009E-3</v>
      </c>
      <c r="J396" s="23">
        <v>42.381129485881402</v>
      </c>
      <c r="K396" s="18"/>
      <c r="L396" s="18">
        <v>6.4666666666666597</v>
      </c>
      <c r="M396" s="18">
        <v>0.99703460415012102</v>
      </c>
      <c r="N396" s="18">
        <v>2.9362770301316599E-3</v>
      </c>
      <c r="O396" s="23">
        <v>41.501849104111798</v>
      </c>
      <c r="P396" s="18"/>
      <c r="Q396" s="18">
        <v>6.4666666666666597</v>
      </c>
      <c r="R396" s="18">
        <v>1.00181497971226</v>
      </c>
      <c r="S396" s="18">
        <v>3.9290864202847701E-4</v>
      </c>
      <c r="T396" s="23">
        <v>42.004315988391703</v>
      </c>
    </row>
    <row r="397" spans="2:20" s="19" customFormat="1" x14ac:dyDescent="0.25">
      <c r="B397" s="18">
        <v>6.4833333333333298</v>
      </c>
      <c r="C397" s="18">
        <v>0.99503803500919097</v>
      </c>
      <c r="D397" s="18">
        <v>2.2562325120803199E-3</v>
      </c>
      <c r="E397" s="23">
        <v>42.3174506893372</v>
      </c>
      <c r="F397" s="18"/>
      <c r="G397" s="18">
        <v>6.4833333333333298</v>
      </c>
      <c r="H397" s="18">
        <v>0.99523007880297598</v>
      </c>
      <c r="I397" s="18">
        <v>1.1302876647913799E-3</v>
      </c>
      <c r="J397" s="23">
        <v>42.575944875688997</v>
      </c>
      <c r="K397" s="18"/>
      <c r="L397" s="18">
        <v>6.4833333333333298</v>
      </c>
      <c r="M397" s="18">
        <v>0.99713926309951595</v>
      </c>
      <c r="N397" s="18">
        <v>3.10665113890264E-3</v>
      </c>
      <c r="O397" s="23">
        <v>41.678741035498298</v>
      </c>
      <c r="P397" s="18"/>
      <c r="Q397" s="18">
        <v>6.4833333333333298</v>
      </c>
      <c r="R397" s="18">
        <v>1.0010462680910901</v>
      </c>
      <c r="S397" s="18">
        <v>1.5647891924312101E-3</v>
      </c>
      <c r="T397" s="23">
        <v>42.140120132280401</v>
      </c>
    </row>
    <row r="398" spans="2:20" s="19" customFormat="1" x14ac:dyDescent="0.25">
      <c r="B398" s="18">
        <v>6.5</v>
      </c>
      <c r="C398" s="18">
        <v>0.994603414226091</v>
      </c>
      <c r="D398" s="18">
        <v>1.9805871063801601E-3</v>
      </c>
      <c r="E398" s="23">
        <v>42.480507613071502</v>
      </c>
      <c r="F398" s="18"/>
      <c r="G398" s="18">
        <v>6.5</v>
      </c>
      <c r="H398" s="18">
        <v>0.99505431854006499</v>
      </c>
      <c r="I398" s="18">
        <v>9.3678011415724704E-4</v>
      </c>
      <c r="J398" s="23">
        <v>42.802065024187101</v>
      </c>
      <c r="K398" s="18"/>
      <c r="L398" s="18">
        <v>6.5</v>
      </c>
      <c r="M398" s="18">
        <v>0.99713926309951595</v>
      </c>
      <c r="N398" s="18">
        <v>3.10665113890264E-3</v>
      </c>
      <c r="O398" s="23">
        <v>41.901147681032299</v>
      </c>
      <c r="P398" s="18"/>
      <c r="Q398" s="18">
        <v>6.5</v>
      </c>
      <c r="R398" s="18">
        <v>1.00023095983296</v>
      </c>
      <c r="S398" s="18">
        <v>2.28046675460761E-3</v>
      </c>
      <c r="T398" s="23">
        <v>42.335799419585598</v>
      </c>
    </row>
    <row r="399" spans="2:20" s="19" customFormat="1" x14ac:dyDescent="0.25">
      <c r="B399" s="18">
        <v>6.5166666666666604</v>
      </c>
      <c r="C399" s="18">
        <v>0.99458325365609102</v>
      </c>
      <c r="D399" s="18">
        <v>1.9486259067522901E-3</v>
      </c>
      <c r="E399" s="23">
        <v>42.659299417493102</v>
      </c>
      <c r="F399" s="18"/>
      <c r="G399" s="18">
        <v>6.5166666666666604</v>
      </c>
      <c r="H399" s="18">
        <v>0.99488730683161297</v>
      </c>
      <c r="I399" s="18">
        <v>8.1805526618537196E-4</v>
      </c>
      <c r="J399" s="23">
        <v>42.979118011024802</v>
      </c>
      <c r="K399" s="18"/>
      <c r="L399" s="18">
        <v>6.5166666666666604</v>
      </c>
      <c r="M399" s="18">
        <v>0.99720813035787004</v>
      </c>
      <c r="N399" s="18">
        <v>3.2194095794060799E-3</v>
      </c>
      <c r="O399" s="23">
        <v>42.170050358579999</v>
      </c>
      <c r="P399" s="18"/>
      <c r="Q399" s="18">
        <v>6.5166666666666604</v>
      </c>
      <c r="R399" s="18">
        <v>0.99955531288591604</v>
      </c>
      <c r="S399" s="18">
        <v>1.1719870258590399E-3</v>
      </c>
      <c r="T399" s="23">
        <v>42.561928865492298</v>
      </c>
    </row>
    <row r="400" spans="2:20" s="19" customFormat="1" x14ac:dyDescent="0.25">
      <c r="B400" s="18">
        <v>6.5333333333333297</v>
      </c>
      <c r="C400" s="18">
        <v>0.99475502015769102</v>
      </c>
      <c r="D400" s="18">
        <v>2.2237844816552698E-3</v>
      </c>
      <c r="E400" s="23">
        <v>42.860092661313899</v>
      </c>
      <c r="F400" s="18"/>
      <c r="G400" s="18">
        <v>6.5333333333333297</v>
      </c>
      <c r="H400" s="18">
        <v>0.99471666404696002</v>
      </c>
      <c r="I400" s="18">
        <v>6.4433662497738703E-4</v>
      </c>
      <c r="J400" s="23">
        <v>43.137507706153599</v>
      </c>
      <c r="K400" s="18"/>
      <c r="L400" s="18">
        <v>6.5333333333333297</v>
      </c>
      <c r="M400" s="18">
        <v>0.99731360061694996</v>
      </c>
      <c r="N400" s="18">
        <v>3.3929641092190601E-3</v>
      </c>
      <c r="O400" s="23">
        <v>42.398063442818199</v>
      </c>
      <c r="P400" s="18"/>
      <c r="Q400" s="18">
        <v>6.5333333333333297</v>
      </c>
      <c r="R400" s="18">
        <v>0.99932025916662404</v>
      </c>
      <c r="S400" s="18">
        <v>9.8433079750241789E-4</v>
      </c>
      <c r="T400" s="23">
        <v>42.7636667341567</v>
      </c>
    </row>
    <row r="401" spans="2:20" s="19" customFormat="1" x14ac:dyDescent="0.25">
      <c r="B401" s="18">
        <v>6.55</v>
      </c>
      <c r="C401" s="18">
        <v>0.99443185503112297</v>
      </c>
      <c r="D401" s="18">
        <v>1.71230431438012E-3</v>
      </c>
      <c r="E401" s="23">
        <v>43.061716483368102</v>
      </c>
      <c r="F401" s="18"/>
      <c r="G401" s="18">
        <v>6.55</v>
      </c>
      <c r="H401" s="18">
        <v>0.99466487407424098</v>
      </c>
      <c r="I401" s="18">
        <v>6.0902271557624395E-4</v>
      </c>
      <c r="J401" s="23">
        <v>43.339626054674298</v>
      </c>
      <c r="K401" s="18"/>
      <c r="L401" s="18">
        <v>6.55</v>
      </c>
      <c r="M401" s="18">
        <v>0.99731360061694996</v>
      </c>
      <c r="N401" s="18">
        <v>3.3929641092190601E-3</v>
      </c>
      <c r="O401" s="23">
        <v>42.570114880510701</v>
      </c>
      <c r="P401" s="18"/>
      <c r="Q401" s="18">
        <v>6.55</v>
      </c>
      <c r="R401" s="18">
        <v>0.99926337866761605</v>
      </c>
      <c r="S401" s="18">
        <v>2.28830811854942E-3</v>
      </c>
      <c r="T401" s="23">
        <v>42.9142856178713</v>
      </c>
    </row>
    <row r="402" spans="2:20" s="19" customFormat="1" x14ac:dyDescent="0.25">
      <c r="B402" s="18">
        <v>6.5666666666666602</v>
      </c>
      <c r="C402" s="18">
        <v>0.99439122293117499</v>
      </c>
      <c r="D402" s="18">
        <v>1.6502135028378E-3</v>
      </c>
      <c r="E402" s="23">
        <v>43.242359939725098</v>
      </c>
      <c r="F402" s="18"/>
      <c r="G402" s="18">
        <v>6.5666666666666602</v>
      </c>
      <c r="H402" s="18">
        <v>0.99490496434818398</v>
      </c>
      <c r="I402" s="18">
        <v>2.1454777341452301E-4</v>
      </c>
      <c r="J402" s="23">
        <v>43.548654966812897</v>
      </c>
      <c r="K402" s="18"/>
      <c r="L402" s="18">
        <v>6.5666666666666602</v>
      </c>
      <c r="M402" s="18">
        <v>0.99731360061694996</v>
      </c>
      <c r="N402" s="18">
        <v>3.3929641092190601E-3</v>
      </c>
      <c r="O402" s="23">
        <v>42.753285672534297</v>
      </c>
      <c r="P402" s="18"/>
      <c r="Q402" s="18">
        <v>6.5666666666666602</v>
      </c>
      <c r="R402" s="18">
        <v>0.99924432063763802</v>
      </c>
      <c r="S402" s="18">
        <v>2.5765358765209201E-3</v>
      </c>
      <c r="T402" s="23">
        <v>43.080301005601598</v>
      </c>
    </row>
    <row r="403" spans="2:20" s="19" customFormat="1" x14ac:dyDescent="0.25">
      <c r="B403" s="18">
        <v>6.5833333333333304</v>
      </c>
      <c r="C403" s="18">
        <v>0.994707205926884</v>
      </c>
      <c r="D403" s="18">
        <v>1.7192427088467399E-3</v>
      </c>
      <c r="E403" s="23">
        <v>43.424711333018401</v>
      </c>
      <c r="F403" s="18"/>
      <c r="G403" s="18">
        <v>6.5833333333333304</v>
      </c>
      <c r="H403" s="18">
        <v>0.99490823188059596</v>
      </c>
      <c r="I403" s="18">
        <v>4.2301444396143601E-4</v>
      </c>
      <c r="J403" s="23">
        <v>43.693901226234601</v>
      </c>
      <c r="K403" s="18"/>
      <c r="L403" s="18">
        <v>6.5833333333333304</v>
      </c>
      <c r="M403" s="18">
        <v>0.99721371342617304</v>
      </c>
      <c r="N403" s="18">
        <v>3.5809671489607699E-3</v>
      </c>
      <c r="O403" s="23">
        <v>42.9623830399496</v>
      </c>
      <c r="P403" s="18"/>
      <c r="Q403" s="18">
        <v>6.5833333333333304</v>
      </c>
      <c r="R403" s="18">
        <v>0.99905247736817204</v>
      </c>
      <c r="S403" s="18">
        <v>3.0006327992430199E-3</v>
      </c>
      <c r="T403" s="23">
        <v>43.2944158736586</v>
      </c>
    </row>
    <row r="404" spans="2:20" s="19" customFormat="1" x14ac:dyDescent="0.25">
      <c r="B404" s="18">
        <v>6.6</v>
      </c>
      <c r="C404" s="18">
        <v>0.99434395171918599</v>
      </c>
      <c r="D404" s="18">
        <v>1.7820804990320901E-3</v>
      </c>
      <c r="E404" s="23">
        <v>43.613217281784799</v>
      </c>
      <c r="F404" s="18"/>
      <c r="G404" s="18">
        <v>6.6</v>
      </c>
      <c r="H404" s="18">
        <v>0.99438760109752999</v>
      </c>
      <c r="I404" s="18">
        <v>5.8345335076183803E-4</v>
      </c>
      <c r="J404" s="23">
        <v>43.884535943300698</v>
      </c>
      <c r="K404" s="18"/>
      <c r="L404" s="18">
        <v>6.6</v>
      </c>
      <c r="M404" s="18">
        <v>0.99724772427153596</v>
      </c>
      <c r="N404" s="18">
        <v>4.0409394559743697E-3</v>
      </c>
      <c r="O404" s="23">
        <v>43.184115465029997</v>
      </c>
      <c r="P404" s="18"/>
      <c r="Q404" s="18">
        <v>6.6</v>
      </c>
      <c r="R404" s="18">
        <v>0.99883470259084695</v>
      </c>
      <c r="S404" s="18">
        <v>3.10661035496662E-3</v>
      </c>
      <c r="T404" s="23">
        <v>43.495201457784901</v>
      </c>
    </row>
    <row r="405" spans="2:20" s="19" customFormat="1" x14ac:dyDescent="0.25">
      <c r="B405" s="18">
        <v>6.61666666666666</v>
      </c>
      <c r="C405" s="18">
        <v>0.99378398189866901</v>
      </c>
      <c r="D405" s="18">
        <v>2.2013253787845498E-3</v>
      </c>
      <c r="E405" s="23">
        <v>43.79759417943</v>
      </c>
      <c r="F405" s="18"/>
      <c r="G405" s="18">
        <v>6.61666666666666</v>
      </c>
      <c r="H405" s="18">
        <v>0.99392817932172295</v>
      </c>
      <c r="I405" s="18">
        <v>8.6103930187646498E-4</v>
      </c>
      <c r="J405" s="23">
        <v>44.100969512881001</v>
      </c>
      <c r="K405" s="18"/>
      <c r="L405" s="18">
        <v>6.61666666666666</v>
      </c>
      <c r="M405" s="18">
        <v>0.99733848372818901</v>
      </c>
      <c r="N405" s="18">
        <v>4.4339062571885903E-3</v>
      </c>
      <c r="O405" s="23">
        <v>43.389747532654297</v>
      </c>
      <c r="P405" s="18"/>
      <c r="Q405" s="18">
        <v>6.61666666666666</v>
      </c>
      <c r="R405" s="18">
        <v>0.99838216101730304</v>
      </c>
      <c r="S405" s="18">
        <v>4.0920665993093601E-3</v>
      </c>
      <c r="T405" s="23">
        <v>43.668522642910098</v>
      </c>
    </row>
    <row r="406" spans="2:20" s="19" customFormat="1" x14ac:dyDescent="0.25">
      <c r="B406" s="18">
        <v>6.6333333333333302</v>
      </c>
      <c r="C406" s="18">
        <v>0.99370735266652299</v>
      </c>
      <c r="D406" s="18">
        <v>2.3128802037453398E-3</v>
      </c>
      <c r="E406" s="23">
        <v>43.968302858556498</v>
      </c>
      <c r="F406" s="18"/>
      <c r="G406" s="18">
        <v>6.6333333333333302</v>
      </c>
      <c r="H406" s="18">
        <v>0.99400871905914601</v>
      </c>
      <c r="I406" s="18">
        <v>1.2867902879199599E-3</v>
      </c>
      <c r="J406" s="23">
        <v>44.273385757678</v>
      </c>
      <c r="K406" s="18"/>
      <c r="L406" s="18">
        <v>6.6333333333333302</v>
      </c>
      <c r="M406" s="18">
        <v>0.99737860240421805</v>
      </c>
      <c r="N406" s="18">
        <v>4.5011946742963497E-3</v>
      </c>
      <c r="O406" s="23">
        <v>43.546002787707103</v>
      </c>
      <c r="P406" s="18"/>
      <c r="Q406" s="18">
        <v>6.6333333333333302</v>
      </c>
      <c r="R406" s="18">
        <v>0.99833350520206598</v>
      </c>
      <c r="S406" s="18">
        <v>3.5513285060739699E-3</v>
      </c>
      <c r="T406" s="23">
        <v>43.865713032327697</v>
      </c>
    </row>
    <row r="407" spans="2:20" s="19" customFormat="1" x14ac:dyDescent="0.25">
      <c r="B407" s="18">
        <v>6.65</v>
      </c>
      <c r="C407" s="18">
        <v>0.99370735266652299</v>
      </c>
      <c r="D407" s="18">
        <v>2.3128802037453398E-3</v>
      </c>
      <c r="E407" s="23">
        <v>44.165115489283203</v>
      </c>
      <c r="F407" s="18"/>
      <c r="G407" s="18">
        <v>6.65</v>
      </c>
      <c r="H407" s="18">
        <v>0.99378036307741002</v>
      </c>
      <c r="I407" s="18">
        <v>1.81653717116995E-3</v>
      </c>
      <c r="J407" s="23">
        <v>44.447055461806698</v>
      </c>
      <c r="K407" s="18"/>
      <c r="L407" s="18">
        <v>6.65</v>
      </c>
      <c r="M407" s="18">
        <v>0.99747736637444095</v>
      </c>
      <c r="N407" s="18">
        <v>4.2670035334107896E-3</v>
      </c>
      <c r="O407" s="23">
        <v>43.764660866437303</v>
      </c>
      <c r="P407" s="18"/>
      <c r="Q407" s="18">
        <v>6.65</v>
      </c>
      <c r="R407" s="18">
        <v>0.99852534847153096</v>
      </c>
      <c r="S407" s="18">
        <v>2.9921786823574898E-3</v>
      </c>
      <c r="T407" s="23">
        <v>44.0184983464938</v>
      </c>
    </row>
    <row r="408" spans="2:20" s="19" customFormat="1" x14ac:dyDescent="0.25">
      <c r="B408" s="18">
        <v>6.6666666666666599</v>
      </c>
      <c r="C408" s="18">
        <v>0.99353600077818804</v>
      </c>
      <c r="D408" s="18">
        <v>2.05581495205514E-3</v>
      </c>
      <c r="E408" s="23">
        <v>44.377232755324599</v>
      </c>
      <c r="F408" s="18"/>
      <c r="G408" s="18">
        <v>6.6666666666666599</v>
      </c>
      <c r="H408" s="18">
        <v>0.99407134512004902</v>
      </c>
      <c r="I408" s="18">
        <v>1.7977146188766101E-3</v>
      </c>
      <c r="J408" s="23">
        <v>44.669765777927701</v>
      </c>
      <c r="K408" s="18"/>
      <c r="L408" s="18">
        <v>6.6666666666666599</v>
      </c>
      <c r="M408" s="18">
        <v>0.99760250713706899</v>
      </c>
      <c r="N408" s="18">
        <v>4.2407469429705602E-3</v>
      </c>
      <c r="O408" s="23">
        <v>43.989972122928897</v>
      </c>
      <c r="P408" s="18"/>
      <c r="Q408" s="18">
        <v>6.6666666666666599</v>
      </c>
      <c r="R408" s="18">
        <v>0.99874312324885595</v>
      </c>
      <c r="S408" s="18">
        <v>2.9891209111642799E-3</v>
      </c>
      <c r="T408" s="23">
        <v>44.1412809610582</v>
      </c>
    </row>
    <row r="409" spans="2:20" s="19" customFormat="1" x14ac:dyDescent="0.25">
      <c r="B409" s="18">
        <v>6.68333333333333</v>
      </c>
      <c r="C409" s="18">
        <v>0.99310137999508796</v>
      </c>
      <c r="D409" s="18">
        <v>1.77601062680827E-3</v>
      </c>
      <c r="E409" s="23">
        <v>44.501822863954203</v>
      </c>
      <c r="F409" s="18"/>
      <c r="G409" s="18">
        <v>6.68333333333333</v>
      </c>
      <c r="H409" s="18">
        <v>0.99395210213603202</v>
      </c>
      <c r="I409" s="18">
        <v>1.3480433973416901E-3</v>
      </c>
      <c r="J409" s="23">
        <v>44.824696816289702</v>
      </c>
      <c r="K409" s="18"/>
      <c r="L409" s="18">
        <v>6.68333333333333</v>
      </c>
      <c r="M409" s="18">
        <v>0.99748792702578604</v>
      </c>
      <c r="N409" s="18">
        <v>4.4424480250007401E-3</v>
      </c>
      <c r="O409" s="23">
        <v>44.212537263101098</v>
      </c>
      <c r="P409" s="18"/>
      <c r="Q409" s="18">
        <v>6.68333333333333</v>
      </c>
      <c r="R409" s="18">
        <v>0.99948183555742198</v>
      </c>
      <c r="S409" s="18">
        <v>2.2050468378510902E-3</v>
      </c>
      <c r="T409" s="23">
        <v>44.305950597286902</v>
      </c>
    </row>
    <row r="410" spans="2:20" s="19" customFormat="1" x14ac:dyDescent="0.25">
      <c r="B410" s="18">
        <v>6.7</v>
      </c>
      <c r="C410" s="18">
        <v>0.99293763191490003</v>
      </c>
      <c r="D410" s="18">
        <v>1.9504597660702299E-3</v>
      </c>
      <c r="E410" s="23">
        <v>44.678798776510803</v>
      </c>
      <c r="F410" s="18"/>
      <c r="G410" s="18">
        <v>6.7</v>
      </c>
      <c r="H410" s="18">
        <v>0.99401314970592702</v>
      </c>
      <c r="I410" s="18">
        <v>1.2898375950299299E-3</v>
      </c>
      <c r="J410" s="23">
        <v>44.961238384520101</v>
      </c>
      <c r="K410" s="18"/>
      <c r="L410" s="18">
        <v>6.7</v>
      </c>
      <c r="M410" s="18">
        <v>0.99761991412407403</v>
      </c>
      <c r="N410" s="18">
        <v>4.9072243028919797E-3</v>
      </c>
      <c r="O410" s="23">
        <v>44.404165149164797</v>
      </c>
      <c r="P410" s="18"/>
      <c r="Q410" s="18">
        <v>6.7</v>
      </c>
      <c r="R410" s="18">
        <v>1.0004933419777899</v>
      </c>
      <c r="S410" s="18">
        <v>2.4845734462318899E-3</v>
      </c>
      <c r="T410" s="23">
        <v>44.492065870284101</v>
      </c>
    </row>
    <row r="411" spans="2:20" s="19" customFormat="1" x14ac:dyDescent="0.25">
      <c r="B411" s="18">
        <v>6.7166666666666597</v>
      </c>
      <c r="C411" s="18">
        <v>0.99288840764151798</v>
      </c>
      <c r="D411" s="18">
        <v>2.5374606452404302E-3</v>
      </c>
      <c r="E411" s="23">
        <v>44.8610442390302</v>
      </c>
      <c r="F411" s="18"/>
      <c r="G411" s="18">
        <v>6.7166666666666597</v>
      </c>
      <c r="H411" s="18">
        <v>0.99385517967360504</v>
      </c>
      <c r="I411" s="18">
        <v>1.20685462588238E-3</v>
      </c>
      <c r="J411" s="23">
        <v>45.1353472831589</v>
      </c>
      <c r="K411" s="18"/>
      <c r="L411" s="18">
        <v>6.7166666666666597</v>
      </c>
      <c r="M411" s="18">
        <v>0.99741571220659697</v>
      </c>
      <c r="N411" s="18">
        <v>4.9647134869857303E-3</v>
      </c>
      <c r="O411" s="23">
        <v>44.644908387850997</v>
      </c>
      <c r="P411" s="18"/>
      <c r="Q411" s="18">
        <v>6.7166666666666597</v>
      </c>
      <c r="R411" s="18">
        <v>1.0007693432900799</v>
      </c>
      <c r="S411" s="18">
        <v>4.0589749153766303E-3</v>
      </c>
      <c r="T411" s="23">
        <v>44.751240467031103</v>
      </c>
    </row>
    <row r="412" spans="2:20" s="19" customFormat="1" x14ac:dyDescent="0.25">
      <c r="B412" s="18">
        <v>6.7333333333333298</v>
      </c>
      <c r="C412" s="18">
        <v>0.99283145167695597</v>
      </c>
      <c r="D412" s="18">
        <v>2.6858852208124901E-3</v>
      </c>
      <c r="E412" s="23">
        <v>45.052607336436999</v>
      </c>
      <c r="F412" s="18"/>
      <c r="G412" s="18">
        <v>6.7333333333333298</v>
      </c>
      <c r="H412" s="18">
        <v>0.99417778365563003</v>
      </c>
      <c r="I412" s="18">
        <v>1.4771784179420399E-3</v>
      </c>
      <c r="J412" s="23">
        <v>45.295220159747998</v>
      </c>
      <c r="K412" s="18"/>
      <c r="L412" s="18">
        <v>6.7333333333333298</v>
      </c>
      <c r="M412" s="18">
        <v>0.99715686116386104</v>
      </c>
      <c r="N412" s="18">
        <v>4.7822941701914298E-3</v>
      </c>
      <c r="O412" s="23">
        <v>44.846145545288998</v>
      </c>
      <c r="P412" s="18"/>
      <c r="Q412" s="18">
        <v>6.7333333333333298</v>
      </c>
      <c r="R412" s="18">
        <v>1.0014680523493</v>
      </c>
      <c r="S412" s="18">
        <v>4.0784544379554701E-3</v>
      </c>
      <c r="T412" s="23">
        <v>44.877552136059897</v>
      </c>
    </row>
    <row r="413" spans="2:20" s="19" customFormat="1" x14ac:dyDescent="0.25">
      <c r="B413" s="18">
        <v>6.75</v>
      </c>
      <c r="C413" s="18">
        <v>0.99283145167695597</v>
      </c>
      <c r="D413" s="18">
        <v>2.6858852208124901E-3</v>
      </c>
      <c r="E413" s="23">
        <v>45.2230425297438</v>
      </c>
      <c r="F413" s="18"/>
      <c r="G413" s="18">
        <v>6.75</v>
      </c>
      <c r="H413" s="18">
        <v>0.99456269884123105</v>
      </c>
      <c r="I413" s="18">
        <v>1.81889284981258E-3</v>
      </c>
      <c r="J413" s="23">
        <v>45.475183485206401</v>
      </c>
      <c r="K413" s="18"/>
      <c r="L413" s="18">
        <v>6.75</v>
      </c>
      <c r="M413" s="18">
        <v>0.99684463599588102</v>
      </c>
      <c r="N413" s="18">
        <v>4.6786729340955596E-3</v>
      </c>
      <c r="O413" s="23">
        <v>45.053851981744998</v>
      </c>
      <c r="P413" s="18"/>
      <c r="Q413" s="18">
        <v>6.75</v>
      </c>
      <c r="R413" s="18">
        <v>1.0019691923534699</v>
      </c>
      <c r="S413" s="18">
        <v>3.63377978029408E-3</v>
      </c>
      <c r="T413" s="23">
        <v>45.041758790578299</v>
      </c>
    </row>
    <row r="414" spans="2:20" s="19" customFormat="1" x14ac:dyDescent="0.25">
      <c r="B414" s="18">
        <v>6.7666666666666604</v>
      </c>
      <c r="C414" s="18">
        <v>0.99283145167695597</v>
      </c>
      <c r="D414" s="18">
        <v>2.6858852208124901E-3</v>
      </c>
      <c r="E414" s="23">
        <v>45.368084924544</v>
      </c>
      <c r="F414" s="18"/>
      <c r="G414" s="18">
        <v>6.7666666666666604</v>
      </c>
      <c r="H414" s="18">
        <v>0.99421628352987701</v>
      </c>
      <c r="I414" s="18">
        <v>2.1021791525728199E-3</v>
      </c>
      <c r="J414" s="23">
        <v>45.638662391719997</v>
      </c>
      <c r="K414" s="18"/>
      <c r="L414" s="18">
        <v>6.7666666666666604</v>
      </c>
      <c r="M414" s="18">
        <v>0.99652055243246296</v>
      </c>
      <c r="N414" s="18">
        <v>4.4125593163555103E-3</v>
      </c>
      <c r="O414" s="23">
        <v>45.273933139992302</v>
      </c>
      <c r="P414" s="18"/>
      <c r="Q414" s="18">
        <v>6.7666666666666604</v>
      </c>
      <c r="R414" s="18">
        <v>1.00128718839007</v>
      </c>
      <c r="S414" s="18">
        <v>2.8922872782953198E-3</v>
      </c>
      <c r="T414" s="23">
        <v>45.210653303637699</v>
      </c>
    </row>
    <row r="415" spans="2:20" s="19" customFormat="1" x14ac:dyDescent="0.25">
      <c r="B415" s="18">
        <v>6.7833333333333297</v>
      </c>
      <c r="C415" s="18">
        <v>0.992689401800816</v>
      </c>
      <c r="D415" s="18">
        <v>2.9037038870146099E-3</v>
      </c>
      <c r="E415" s="23">
        <v>45.504159638350899</v>
      </c>
      <c r="F415" s="18"/>
      <c r="G415" s="18">
        <v>6.7833333333333297</v>
      </c>
      <c r="H415" s="18">
        <v>0.99424028368393003</v>
      </c>
      <c r="I415" s="18">
        <v>1.54777326117325E-3</v>
      </c>
      <c r="J415" s="23">
        <v>45.826480368995298</v>
      </c>
      <c r="K415" s="18"/>
      <c r="L415" s="18">
        <v>6.7833333333333297</v>
      </c>
      <c r="M415" s="18">
        <v>0.996495119637547</v>
      </c>
      <c r="N415" s="18">
        <v>4.3723104473926402E-3</v>
      </c>
      <c r="O415" s="23">
        <v>45.485380949169297</v>
      </c>
      <c r="P415" s="18"/>
      <c r="Q415" s="18">
        <v>6.7833333333333297</v>
      </c>
      <c r="R415" s="18">
        <v>1.00010410180711</v>
      </c>
      <c r="S415" s="18">
        <v>2.6104747697191298E-3</v>
      </c>
      <c r="T415" s="23">
        <v>45.385889856246202</v>
      </c>
    </row>
    <row r="416" spans="2:20" s="19" customFormat="1" x14ac:dyDescent="0.25">
      <c r="B416" s="18">
        <v>6.8</v>
      </c>
      <c r="C416" s="18">
        <v>0.99236819560220901</v>
      </c>
      <c r="D416" s="18">
        <v>3.0215652358837998E-3</v>
      </c>
      <c r="E416" s="23">
        <v>45.726970739716101</v>
      </c>
      <c r="F416" s="18"/>
      <c r="G416" s="18">
        <v>6.8</v>
      </c>
      <c r="H416" s="18">
        <v>0.99431336224942102</v>
      </c>
      <c r="I416" s="18">
        <v>1.1596867460327001E-3</v>
      </c>
      <c r="J416" s="23">
        <v>45.992784115198504</v>
      </c>
      <c r="K416" s="18"/>
      <c r="L416" s="18">
        <v>6.8</v>
      </c>
      <c r="M416" s="18">
        <v>0.996888781206555</v>
      </c>
      <c r="N416" s="18">
        <v>5.0024870372109998E-3</v>
      </c>
      <c r="O416" s="23">
        <v>45.675715923652703</v>
      </c>
      <c r="P416" s="18"/>
      <c r="Q416" s="18">
        <v>6.8</v>
      </c>
      <c r="R416" s="18">
        <v>1.0000644428654599</v>
      </c>
      <c r="S416" s="18">
        <v>3.3428355563400501E-3</v>
      </c>
      <c r="T416" s="23">
        <v>45.568389012620599</v>
      </c>
    </row>
    <row r="417" spans="2:20" s="19" customFormat="1" x14ac:dyDescent="0.25">
      <c r="B417" s="18">
        <v>6.8166666666666602</v>
      </c>
      <c r="C417" s="18">
        <v>0.99253908105062105</v>
      </c>
      <c r="D417" s="18">
        <v>3.2888416423520299E-3</v>
      </c>
      <c r="E417" s="23">
        <v>45.93519240717</v>
      </c>
      <c r="F417" s="18"/>
      <c r="G417" s="18">
        <v>6.8166666666666602</v>
      </c>
      <c r="H417" s="18">
        <v>0.99414477954623703</v>
      </c>
      <c r="I417" s="18">
        <v>9.03549366988251E-4</v>
      </c>
      <c r="J417" s="23">
        <v>46.158765890426302</v>
      </c>
      <c r="K417" s="18"/>
      <c r="L417" s="18">
        <v>6.8166666666666602</v>
      </c>
      <c r="M417" s="18">
        <v>0.99712684768766902</v>
      </c>
      <c r="N417" s="18">
        <v>5.3896919926854003E-3</v>
      </c>
      <c r="O417" s="23">
        <v>45.896772554573801</v>
      </c>
      <c r="P417" s="18"/>
      <c r="Q417" s="18">
        <v>6.8166666666666602</v>
      </c>
      <c r="R417" s="18">
        <v>1.0007625780785301</v>
      </c>
      <c r="S417" s="18">
        <v>3.3644971001451302E-3</v>
      </c>
      <c r="T417" s="23">
        <v>45.7414348383613</v>
      </c>
    </row>
    <row r="418" spans="2:20" s="19" customFormat="1" x14ac:dyDescent="0.25">
      <c r="B418" s="18">
        <v>6.8333333333333304</v>
      </c>
      <c r="C418" s="18">
        <v>0.99270169567877797</v>
      </c>
      <c r="D418" s="18">
        <v>3.1271981748465698E-3</v>
      </c>
      <c r="E418" s="23">
        <v>46.068383150034798</v>
      </c>
      <c r="F418" s="18"/>
      <c r="G418" s="18">
        <v>6.8333333333333304</v>
      </c>
      <c r="H418" s="18">
        <v>0.99392542625561797</v>
      </c>
      <c r="I418" s="18">
        <v>6.7734444083485405E-4</v>
      </c>
      <c r="J418" s="23">
        <v>46.338865114186</v>
      </c>
      <c r="K418" s="18"/>
      <c r="L418" s="18">
        <v>6.8333333333333304</v>
      </c>
      <c r="M418" s="18">
        <v>0.99717985121916897</v>
      </c>
      <c r="N418" s="18">
        <v>5.8186564576233196E-3</v>
      </c>
      <c r="O418" s="23">
        <v>46.128855016748702</v>
      </c>
      <c r="P418" s="18"/>
      <c r="Q418" s="18">
        <v>6.8333333333333304</v>
      </c>
      <c r="R418" s="18">
        <v>1.0010037657786099</v>
      </c>
      <c r="S418" s="18">
        <v>3.23975564576535E-3</v>
      </c>
      <c r="T418" s="23">
        <v>45.835562529526896</v>
      </c>
    </row>
    <row r="419" spans="2:20" s="19" customFormat="1" x14ac:dyDescent="0.25">
      <c r="B419" s="18">
        <v>6.85</v>
      </c>
      <c r="C419" s="18">
        <v>0.99263956467353798</v>
      </c>
      <c r="D419" s="18">
        <v>3.2120197216154401E-3</v>
      </c>
      <c r="E419" s="23">
        <v>46.239754627442998</v>
      </c>
      <c r="F419" s="18"/>
      <c r="G419" s="18">
        <v>6.85</v>
      </c>
      <c r="H419" s="18">
        <v>0.993742670726246</v>
      </c>
      <c r="I419" s="18">
        <v>1.6299585935658899E-3</v>
      </c>
      <c r="J419" s="23">
        <v>46.512564967937898</v>
      </c>
      <c r="K419" s="18"/>
      <c r="L419" s="18">
        <v>6.85</v>
      </c>
      <c r="M419" s="18">
        <v>0.99698947563781204</v>
      </c>
      <c r="N419" s="18">
        <v>5.5012620346666903E-3</v>
      </c>
      <c r="O419" s="23">
        <v>46.317261302578601</v>
      </c>
      <c r="P419" s="18"/>
      <c r="Q419" s="18">
        <v>6.85</v>
      </c>
      <c r="R419" s="18">
        <v>1.0010037657786099</v>
      </c>
      <c r="S419" s="18">
        <v>3.23975564576535E-3</v>
      </c>
      <c r="T419" s="23">
        <v>45.997522440440001</v>
      </c>
    </row>
    <row r="420" spans="2:20" s="19" customFormat="1" x14ac:dyDescent="0.25">
      <c r="B420" s="18">
        <v>6.86666666666666</v>
      </c>
      <c r="C420" s="18">
        <v>0.99224841402335795</v>
      </c>
      <c r="D420" s="18">
        <v>3.26073844346053E-3</v>
      </c>
      <c r="E420" s="23">
        <v>46.3744763061421</v>
      </c>
      <c r="F420" s="18"/>
      <c r="G420" s="18">
        <v>6.86666666666666</v>
      </c>
      <c r="H420" s="18">
        <v>0.99369760871175195</v>
      </c>
      <c r="I420" s="18">
        <v>1.68039326464816E-3</v>
      </c>
      <c r="J420" s="23">
        <v>46.685208459894199</v>
      </c>
      <c r="K420" s="18"/>
      <c r="L420" s="18">
        <v>6.86666666666666</v>
      </c>
      <c r="M420" s="18">
        <v>0.99665683866686705</v>
      </c>
      <c r="N420" s="18">
        <v>4.9505641091781103E-3</v>
      </c>
      <c r="O420" s="23">
        <v>46.475812369326199</v>
      </c>
      <c r="P420" s="18"/>
      <c r="Q420" s="18">
        <v>6.86666666666666</v>
      </c>
      <c r="R420" s="18">
        <v>1.00101989702829</v>
      </c>
      <c r="S420" s="18">
        <v>2.5088514831401701E-3</v>
      </c>
      <c r="T420" s="23">
        <v>46.160841600863797</v>
      </c>
    </row>
    <row r="421" spans="2:20" s="19" customFormat="1" x14ac:dyDescent="0.25">
      <c r="B421" s="18">
        <v>6.8833333333333302</v>
      </c>
      <c r="C421" s="18">
        <v>0.99197690327052401</v>
      </c>
      <c r="D421" s="18">
        <v>3.0954055958984398E-3</v>
      </c>
      <c r="E421" s="23">
        <v>46.533411150844501</v>
      </c>
      <c r="F421" s="18"/>
      <c r="G421" s="18">
        <v>6.8833333333333302</v>
      </c>
      <c r="H421" s="18">
        <v>0.99369760871175195</v>
      </c>
      <c r="I421" s="18">
        <v>1.68039326464816E-3</v>
      </c>
      <c r="J421" s="23">
        <v>46.864519293508799</v>
      </c>
      <c r="K421" s="18"/>
      <c r="L421" s="18">
        <v>6.8833333333333302</v>
      </c>
      <c r="M421" s="18">
        <v>0.99659392101287203</v>
      </c>
      <c r="N421" s="18">
        <v>4.8470659800543296E-3</v>
      </c>
      <c r="O421" s="23">
        <v>46.630815629144998</v>
      </c>
      <c r="P421" s="18"/>
      <c r="Q421" s="18">
        <v>6.8833333333333302</v>
      </c>
      <c r="R421" s="18">
        <v>1.0005399956694501</v>
      </c>
      <c r="S421" s="18">
        <v>2.4188871340151499E-3</v>
      </c>
      <c r="T421" s="23">
        <v>46.331661604913201</v>
      </c>
    </row>
    <row r="422" spans="2:20" s="19" customFormat="1" x14ac:dyDescent="0.25">
      <c r="B422" s="18">
        <v>6.9</v>
      </c>
      <c r="C422" s="18">
        <v>0.99202423043667298</v>
      </c>
      <c r="D422" s="18">
        <v>3.1457902823491301E-3</v>
      </c>
      <c r="E422" s="23">
        <v>46.706282302138803</v>
      </c>
      <c r="F422" s="18"/>
      <c r="G422" s="18">
        <v>6.9</v>
      </c>
      <c r="H422" s="18">
        <v>0.99393769898569495</v>
      </c>
      <c r="I422" s="18">
        <v>1.4689984706847E-3</v>
      </c>
      <c r="J422" s="23">
        <v>47.026723815952302</v>
      </c>
      <c r="K422" s="18"/>
      <c r="L422" s="18">
        <v>6.9</v>
      </c>
      <c r="M422" s="18">
        <v>0.99648250114943304</v>
      </c>
      <c r="N422" s="18">
        <v>4.6643951213402E-3</v>
      </c>
      <c r="O422" s="23">
        <v>46.794217081450498</v>
      </c>
      <c r="P422" s="18"/>
      <c r="Q422" s="18">
        <v>6.9</v>
      </c>
      <c r="R422" s="18">
        <v>0.99977913289965903</v>
      </c>
      <c r="S422" s="18">
        <v>3.2238159481640799E-3</v>
      </c>
      <c r="T422" s="23">
        <v>46.4805459944658</v>
      </c>
    </row>
    <row r="423" spans="2:20" s="19" customFormat="1" x14ac:dyDescent="0.25">
      <c r="B423" s="18">
        <v>6.9166666666666599</v>
      </c>
      <c r="C423" s="18">
        <v>0.99181447741805995</v>
      </c>
      <c r="D423" s="18">
        <v>2.9893532893137402E-3</v>
      </c>
      <c r="E423" s="23">
        <v>46.890576884150803</v>
      </c>
      <c r="F423" s="18"/>
      <c r="G423" s="18">
        <v>6.9166666666666599</v>
      </c>
      <c r="H423" s="18">
        <v>0.993938542892851</v>
      </c>
      <c r="I423" s="18">
        <v>1.0413822824602301E-3</v>
      </c>
      <c r="J423" s="23">
        <v>47.190478794015</v>
      </c>
      <c r="K423" s="18"/>
      <c r="L423" s="18">
        <v>6.9166666666666599</v>
      </c>
      <c r="M423" s="18">
        <v>0.99660725471117695</v>
      </c>
      <c r="N423" s="18">
        <v>4.8689796508326801E-3</v>
      </c>
      <c r="O423" s="23">
        <v>47.0376927227355</v>
      </c>
      <c r="P423" s="18"/>
      <c r="Q423" s="18">
        <v>6.9166666666666599</v>
      </c>
      <c r="R423" s="18">
        <v>0.99924432063763802</v>
      </c>
      <c r="S423" s="18">
        <v>2.5765358765209201E-3</v>
      </c>
      <c r="T423" s="23">
        <v>46.696088276979097</v>
      </c>
    </row>
    <row r="424" spans="2:20" s="19" customFormat="1" x14ac:dyDescent="0.25">
      <c r="B424" s="18">
        <v>6.93333333333333</v>
      </c>
      <c r="C424" s="18">
        <v>0.99171290880254603</v>
      </c>
      <c r="D424" s="18">
        <v>3.0686636440527301E-3</v>
      </c>
      <c r="E424" s="23">
        <v>47.032359489912899</v>
      </c>
      <c r="F424" s="18"/>
      <c r="G424" s="18">
        <v>6.93333333333333</v>
      </c>
      <c r="H424" s="18">
        <v>0.99374934438760398</v>
      </c>
      <c r="I424" s="18">
        <v>1.0894116673851699E-3</v>
      </c>
      <c r="J424" s="23">
        <v>47.326022049724301</v>
      </c>
      <c r="K424" s="18"/>
      <c r="L424" s="18">
        <v>6.93333333333333</v>
      </c>
      <c r="M424" s="18">
        <v>0.99676906983999103</v>
      </c>
      <c r="N424" s="18">
        <v>5.1357446403088296E-3</v>
      </c>
      <c r="O424" s="23">
        <v>47.154512488478197</v>
      </c>
      <c r="P424" s="18"/>
      <c r="Q424" s="18">
        <v>6.93333333333333</v>
      </c>
      <c r="R424" s="18">
        <v>0.998471368563006</v>
      </c>
      <c r="S424" s="18">
        <v>2.4032260966692699E-3</v>
      </c>
      <c r="T424" s="23">
        <v>46.825238577309797</v>
      </c>
    </row>
    <row r="425" spans="2:20" s="19" customFormat="1" x14ac:dyDescent="0.25">
      <c r="B425" s="18">
        <v>6.95</v>
      </c>
      <c r="C425" s="18">
        <v>0.99140232317287902</v>
      </c>
      <c r="D425" s="18">
        <v>3.0137900274522099E-3</v>
      </c>
      <c r="E425" s="23">
        <v>47.193626835796003</v>
      </c>
      <c r="F425" s="18"/>
      <c r="G425" s="18">
        <v>6.95</v>
      </c>
      <c r="H425" s="18">
        <v>0.99379963461166998</v>
      </c>
      <c r="I425" s="18">
        <v>1.11293727398052E-3</v>
      </c>
      <c r="J425" s="23">
        <v>47.5402294971312</v>
      </c>
      <c r="K425" s="18"/>
      <c r="L425" s="18">
        <v>6.95</v>
      </c>
      <c r="M425" s="18">
        <v>0.99659500275911905</v>
      </c>
      <c r="N425" s="18">
        <v>4.8488434001285599E-3</v>
      </c>
      <c r="O425" s="23">
        <v>47.271849553742001</v>
      </c>
      <c r="P425" s="18"/>
      <c r="Q425" s="18">
        <v>6.95</v>
      </c>
      <c r="R425" s="18">
        <v>0.99769050358453704</v>
      </c>
      <c r="S425" s="18">
        <v>2.8058155115155501E-3</v>
      </c>
      <c r="T425" s="23">
        <v>47.053261793885397</v>
      </c>
    </row>
    <row r="426" spans="2:20" s="19" customFormat="1" x14ac:dyDescent="0.25">
      <c r="B426" s="18">
        <v>6.9666666666666597</v>
      </c>
      <c r="C426" s="18">
        <v>0.99144018517408306</v>
      </c>
      <c r="D426" s="18">
        <v>2.8921904287176402E-3</v>
      </c>
      <c r="E426" s="23">
        <v>47.370328587814498</v>
      </c>
      <c r="F426" s="18"/>
      <c r="G426" s="18">
        <v>6.9666666666666597</v>
      </c>
      <c r="H426" s="18">
        <v>0.99347451072484005</v>
      </c>
      <c r="I426" s="18">
        <v>8.3699196011253205E-4</v>
      </c>
      <c r="J426" s="23">
        <v>47.667151310608602</v>
      </c>
      <c r="K426" s="18"/>
      <c r="L426" s="18">
        <v>6.9666666666666597</v>
      </c>
      <c r="M426" s="18">
        <v>0.99660563209180697</v>
      </c>
      <c r="N426" s="18">
        <v>4.86631232409423E-3</v>
      </c>
      <c r="O426" s="23">
        <v>47.403761830893998</v>
      </c>
      <c r="P426" s="18"/>
      <c r="Q426" s="18">
        <v>6.9666666666666597</v>
      </c>
      <c r="R426" s="18">
        <v>0.99669989150180904</v>
      </c>
      <c r="S426" s="18">
        <v>3.6421462149910798E-3</v>
      </c>
      <c r="T426" s="23">
        <v>47.180518998447702</v>
      </c>
    </row>
    <row r="427" spans="2:20" s="19" customFormat="1" x14ac:dyDescent="0.25">
      <c r="B427" s="18">
        <v>6.9833333333333298</v>
      </c>
      <c r="C427" s="18">
        <v>0.99155769174917896</v>
      </c>
      <c r="D427" s="18">
        <v>2.4646960395887699E-3</v>
      </c>
      <c r="E427" s="23">
        <v>47.538095495130698</v>
      </c>
      <c r="F427" s="18"/>
      <c r="G427" s="18">
        <v>6.9833333333333298</v>
      </c>
      <c r="H427" s="18">
        <v>0.99333679591086499</v>
      </c>
      <c r="I427" s="18">
        <v>1.41446626333429E-3</v>
      </c>
      <c r="J427" s="23">
        <v>47.856122398469999</v>
      </c>
      <c r="K427" s="18"/>
      <c r="L427" s="18">
        <v>6.9833333333333298</v>
      </c>
      <c r="M427" s="18">
        <v>0.99695376625355103</v>
      </c>
      <c r="N427" s="18">
        <v>5.4418908215272998E-3</v>
      </c>
      <c r="O427" s="23">
        <v>47.604302286369403</v>
      </c>
      <c r="P427" s="18"/>
      <c r="Q427" s="18">
        <v>6.9833333333333298</v>
      </c>
      <c r="R427" s="18">
        <v>0.99647391689757303</v>
      </c>
      <c r="S427" s="18">
        <v>3.41118111548247E-3</v>
      </c>
      <c r="T427" s="23">
        <v>47.322717149220402</v>
      </c>
    </row>
    <row r="428" spans="2:20" s="19" customFormat="1" x14ac:dyDescent="0.25">
      <c r="B428" s="18">
        <v>7</v>
      </c>
      <c r="C428" s="18">
        <v>0.99171946457259696</v>
      </c>
      <c r="D428" s="18">
        <v>2.2843509561527998E-3</v>
      </c>
      <c r="E428" s="23">
        <v>47.6818476036254</v>
      </c>
      <c r="F428" s="18"/>
      <c r="G428" s="18">
        <v>7</v>
      </c>
      <c r="H428" s="18">
        <v>0.99350404562015804</v>
      </c>
      <c r="I428" s="18">
        <v>1.4896464484836899E-3</v>
      </c>
      <c r="J428" s="23">
        <v>47.970006974912799</v>
      </c>
      <c r="K428" s="18"/>
      <c r="L428" s="18">
        <v>7</v>
      </c>
      <c r="M428" s="18">
        <v>0.99705780202304195</v>
      </c>
      <c r="N428" s="18">
        <v>5.6150121836625903E-3</v>
      </c>
      <c r="O428" s="23">
        <v>47.808467660349301</v>
      </c>
      <c r="P428" s="18"/>
      <c r="Q428" s="18">
        <v>7</v>
      </c>
      <c r="R428" s="18">
        <v>0.99701124774470096</v>
      </c>
      <c r="S428" s="18">
        <v>2.2308086062824998E-3</v>
      </c>
      <c r="T428" s="23">
        <v>47.461293784166799</v>
      </c>
    </row>
    <row r="429" spans="2:20" s="19" customFormat="1" x14ac:dyDescent="0.25">
      <c r="B429" s="18">
        <v>7.0166666666666604</v>
      </c>
      <c r="C429" s="18">
        <v>0.99154920104408195</v>
      </c>
      <c r="D429" s="18">
        <v>1.9922825121394998E-3</v>
      </c>
      <c r="E429" s="23">
        <v>47.838261250927701</v>
      </c>
      <c r="F429" s="18"/>
      <c r="G429" s="18">
        <v>7.0166666666666604</v>
      </c>
      <c r="H429" s="18">
        <v>0.99323485163814795</v>
      </c>
      <c r="I429" s="18">
        <v>1.2458742075158E-3</v>
      </c>
      <c r="J429" s="23">
        <v>48.150670491618797</v>
      </c>
      <c r="K429" s="18"/>
      <c r="L429" s="18">
        <v>7.0166666666666604</v>
      </c>
      <c r="M429" s="18">
        <v>0.99663563842173497</v>
      </c>
      <c r="N429" s="18">
        <v>5.3120847839664203E-3</v>
      </c>
      <c r="O429" s="23">
        <v>47.976480070142301</v>
      </c>
      <c r="P429" s="18"/>
      <c r="Q429" s="18">
        <v>7.0166666666666604</v>
      </c>
      <c r="R429" s="18">
        <v>0.99723933924174302</v>
      </c>
      <c r="S429" s="18">
        <v>2.3502858831019602E-3</v>
      </c>
      <c r="T429" s="23">
        <v>47.599648376864401</v>
      </c>
    </row>
    <row r="430" spans="2:20" s="19" customFormat="1" x14ac:dyDescent="0.25">
      <c r="B430" s="18">
        <v>7.0333333333333297</v>
      </c>
      <c r="C430" s="18">
        <v>0.99169764554953799</v>
      </c>
      <c r="D430" s="18">
        <v>2.24688141409572E-3</v>
      </c>
      <c r="E430" s="23">
        <v>48.029851337066702</v>
      </c>
      <c r="F430" s="18"/>
      <c r="G430" s="18">
        <v>7.0333333333333297</v>
      </c>
      <c r="H430" s="18">
        <v>0.99301221311863697</v>
      </c>
      <c r="I430" s="18">
        <v>1.1566057930643601E-3</v>
      </c>
      <c r="J430" s="23">
        <v>48.317230284621402</v>
      </c>
      <c r="K430" s="18"/>
      <c r="L430" s="18">
        <v>7.0333333333333297</v>
      </c>
      <c r="M430" s="18">
        <v>0.99620531837931603</v>
      </c>
      <c r="N430" s="18">
        <v>5.1988282411914903E-3</v>
      </c>
      <c r="O430" s="23">
        <v>48.111244801151003</v>
      </c>
      <c r="P430" s="18"/>
      <c r="Q430" s="18">
        <v>7.0333333333333297</v>
      </c>
      <c r="R430" s="18">
        <v>0.997469318093131</v>
      </c>
      <c r="S430" s="18">
        <v>2.98447596159044E-3</v>
      </c>
      <c r="T430" s="23">
        <v>47.752688803401497</v>
      </c>
    </row>
    <row r="431" spans="2:20" s="19" customFormat="1" x14ac:dyDescent="0.25">
      <c r="B431" s="18">
        <v>7.05</v>
      </c>
      <c r="C431" s="18">
        <v>0.99199737206369198</v>
      </c>
      <c r="D431" s="18">
        <v>2.0281805461432401E-3</v>
      </c>
      <c r="E431" s="23">
        <v>48.154492049569299</v>
      </c>
      <c r="F431" s="18"/>
      <c r="G431" s="18">
        <v>7.05</v>
      </c>
      <c r="H431" s="18">
        <v>0.99279418409854203</v>
      </c>
      <c r="I431" s="18">
        <v>9.1874007386572997E-4</v>
      </c>
      <c r="J431" s="23">
        <v>48.498056699291197</v>
      </c>
      <c r="K431" s="18"/>
      <c r="L431" s="18">
        <v>7.05</v>
      </c>
      <c r="M431" s="18">
        <v>0.99597103801006603</v>
      </c>
      <c r="N431" s="18">
        <v>4.8148282606991499E-3</v>
      </c>
      <c r="O431" s="23">
        <v>48.275253703828596</v>
      </c>
      <c r="P431" s="18"/>
      <c r="Q431" s="18">
        <v>7.05</v>
      </c>
      <c r="R431" s="18">
        <v>0.99815034651808499</v>
      </c>
      <c r="S431" s="18">
        <v>3.68543222259789E-3</v>
      </c>
      <c r="T431" s="23">
        <v>47.919346021461799</v>
      </c>
    </row>
    <row r="432" spans="2:20" s="19" customFormat="1" x14ac:dyDescent="0.25">
      <c r="B432" s="18">
        <v>7.0666666666666602</v>
      </c>
      <c r="C432" s="18">
        <v>0.99216069295240705</v>
      </c>
      <c r="D432" s="18">
        <v>1.9184539516124101E-3</v>
      </c>
      <c r="E432" s="23">
        <v>48.308411488203603</v>
      </c>
      <c r="F432" s="18"/>
      <c r="G432" s="18">
        <v>7.0666666666666602</v>
      </c>
      <c r="H432" s="18">
        <v>0.99262741911429997</v>
      </c>
      <c r="I432" s="18">
        <v>9.1642950245165295E-4</v>
      </c>
      <c r="J432" s="23">
        <v>48.626764090448802</v>
      </c>
      <c r="K432" s="18"/>
      <c r="L432" s="18">
        <v>7.0666666666666602</v>
      </c>
      <c r="M432" s="18">
        <v>0.99574278955195406</v>
      </c>
      <c r="N432" s="18">
        <v>4.4444396178097301E-3</v>
      </c>
      <c r="O432" s="23">
        <v>48.448828038937897</v>
      </c>
      <c r="P432" s="18"/>
      <c r="Q432" s="18">
        <v>7.0666666666666602</v>
      </c>
      <c r="R432" s="18">
        <v>0.99787575496430003</v>
      </c>
      <c r="S432" s="18">
        <v>4.8443498315106602E-3</v>
      </c>
      <c r="T432" s="23">
        <v>48.097623675507798</v>
      </c>
    </row>
    <row r="433" spans="2:20" s="19" customFormat="1" x14ac:dyDescent="0.25">
      <c r="B433" s="18">
        <v>7.0833333333333304</v>
      </c>
      <c r="C433" s="18">
        <v>0.99202212622318298</v>
      </c>
      <c r="D433" s="18">
        <v>2.0093754110619799E-3</v>
      </c>
      <c r="E433" s="23">
        <v>48.467499269055097</v>
      </c>
      <c r="F433" s="18"/>
      <c r="G433" s="18">
        <v>7.0833333333333304</v>
      </c>
      <c r="H433" s="18">
        <v>0.99257175848151002</v>
      </c>
      <c r="I433" s="18">
        <v>1.3291096067697199E-3</v>
      </c>
      <c r="J433" s="23">
        <v>48.783013387332602</v>
      </c>
      <c r="K433" s="18"/>
      <c r="L433" s="18">
        <v>7.0833333333333304</v>
      </c>
      <c r="M433" s="18">
        <v>0.99568311713669999</v>
      </c>
      <c r="N433" s="18">
        <v>4.3483311226410496E-3</v>
      </c>
      <c r="O433" s="23">
        <v>48.580831591016299</v>
      </c>
      <c r="P433" s="18"/>
      <c r="Q433" s="18">
        <v>7.0833333333333304</v>
      </c>
      <c r="R433" s="18">
        <v>0.99785313908821804</v>
      </c>
      <c r="S433" s="18">
        <v>5.1365289570149504E-3</v>
      </c>
      <c r="T433" s="23">
        <v>48.230471755415998</v>
      </c>
    </row>
    <row r="434" spans="2:20" s="19" customFormat="1" x14ac:dyDescent="0.25">
      <c r="B434" s="18">
        <v>7.1</v>
      </c>
      <c r="C434" s="18">
        <v>0.99187434303105804</v>
      </c>
      <c r="D434" s="18">
        <v>1.7723088666021501E-3</v>
      </c>
      <c r="E434" s="23">
        <v>48.5829858534062</v>
      </c>
      <c r="F434" s="18"/>
      <c r="G434" s="18">
        <v>7.1</v>
      </c>
      <c r="H434" s="18">
        <v>0.99211854486842199</v>
      </c>
      <c r="I434" s="18">
        <v>1.7341729560232701E-3</v>
      </c>
      <c r="J434" s="23">
        <v>48.947760152998001</v>
      </c>
      <c r="K434" s="18"/>
      <c r="L434" s="18">
        <v>7.1</v>
      </c>
      <c r="M434" s="18">
        <v>0.99564277913000399</v>
      </c>
      <c r="N434" s="18">
        <v>3.8864804741757398E-3</v>
      </c>
      <c r="O434" s="23">
        <v>48.680550122524203</v>
      </c>
      <c r="P434" s="18"/>
      <c r="Q434" s="18">
        <v>7.1</v>
      </c>
      <c r="R434" s="18">
        <v>0.99880675694337895</v>
      </c>
      <c r="S434" s="18">
        <v>4.4500856891295498E-3</v>
      </c>
      <c r="T434" s="23">
        <v>48.3754106769251</v>
      </c>
    </row>
    <row r="435" spans="2:20" s="19" customFormat="1" x14ac:dyDescent="0.25">
      <c r="B435" s="18">
        <v>7.11666666666666</v>
      </c>
      <c r="C435" s="18">
        <v>0.99183556612914703</v>
      </c>
      <c r="D435" s="18">
        <v>2.1091258661632599E-3</v>
      </c>
      <c r="E435" s="23">
        <v>48.746314913523598</v>
      </c>
      <c r="F435" s="18"/>
      <c r="G435" s="18">
        <v>7.11666666666666</v>
      </c>
      <c r="H435" s="18">
        <v>0.99182155087787305</v>
      </c>
      <c r="I435" s="18">
        <v>1.6609643882428799E-3</v>
      </c>
      <c r="J435" s="23">
        <v>49.059914501068697</v>
      </c>
      <c r="K435" s="18"/>
      <c r="L435" s="18">
        <v>7.11666666666666</v>
      </c>
      <c r="M435" s="18">
        <v>0.99548396020801699</v>
      </c>
      <c r="N435" s="18">
        <v>3.7623965252825001E-3</v>
      </c>
      <c r="O435" s="23">
        <v>48.829225062386101</v>
      </c>
      <c r="P435" s="18"/>
      <c r="Q435" s="18">
        <v>7.11666666666666</v>
      </c>
      <c r="R435" s="18">
        <v>1.00009394522521</v>
      </c>
      <c r="S435" s="18">
        <v>3.4702640715686501E-3</v>
      </c>
      <c r="T435" s="23">
        <v>48.506549908888402</v>
      </c>
    </row>
    <row r="436" spans="2:20" s="19" customFormat="1" x14ac:dyDescent="0.25">
      <c r="B436" s="18">
        <v>7.1333333333333302</v>
      </c>
      <c r="C436" s="18">
        <v>0.99163219181585605</v>
      </c>
      <c r="D436" s="18">
        <v>1.90706865630834E-3</v>
      </c>
      <c r="E436" s="23">
        <v>48.890216809481998</v>
      </c>
      <c r="F436" s="18"/>
      <c r="G436" s="18">
        <v>7.1333333333333302</v>
      </c>
      <c r="H436" s="18">
        <v>0.99163235237262604</v>
      </c>
      <c r="I436" s="18">
        <v>1.78934517008383E-3</v>
      </c>
      <c r="J436" s="23">
        <v>49.224532118348499</v>
      </c>
      <c r="K436" s="18"/>
      <c r="L436" s="18">
        <v>7.1333333333333302</v>
      </c>
      <c r="M436" s="18">
        <v>0.99533525341151796</v>
      </c>
      <c r="N436" s="18">
        <v>3.7956501073834301E-3</v>
      </c>
      <c r="O436" s="23">
        <v>49.034861626312299</v>
      </c>
      <c r="P436" s="18"/>
      <c r="Q436" s="18">
        <v>7.1333333333333302</v>
      </c>
      <c r="R436" s="18">
        <v>0.99967987019228799</v>
      </c>
      <c r="S436" s="18">
        <v>2.7666586461631199E-3</v>
      </c>
      <c r="T436" s="23">
        <v>48.645389080110597</v>
      </c>
    </row>
    <row r="437" spans="2:20" s="19" customFormat="1" x14ac:dyDescent="0.25">
      <c r="B437" s="18">
        <v>7.15</v>
      </c>
      <c r="C437" s="18">
        <v>0.991600226817273</v>
      </c>
      <c r="D437" s="18">
        <v>1.57302731591856E-3</v>
      </c>
      <c r="E437" s="23">
        <v>49.064900928862201</v>
      </c>
      <c r="F437" s="18"/>
      <c r="G437" s="18">
        <v>7.15</v>
      </c>
      <c r="H437" s="18">
        <v>0.99152189902312904</v>
      </c>
      <c r="I437" s="18">
        <v>1.6287429683752E-3</v>
      </c>
      <c r="J437" s="23">
        <v>49.362584992687502</v>
      </c>
      <c r="K437" s="18"/>
      <c r="L437" s="18">
        <v>7.15</v>
      </c>
      <c r="M437" s="18">
        <v>0.99521977699965303</v>
      </c>
      <c r="N437" s="18">
        <v>3.6157046353387299E-3</v>
      </c>
      <c r="O437" s="23">
        <v>49.187346732312598</v>
      </c>
      <c r="P437" s="18"/>
      <c r="Q437" s="18">
        <v>7.15</v>
      </c>
      <c r="R437" s="18">
        <v>0.99802578921171203</v>
      </c>
      <c r="S437" s="18">
        <v>1.53673835034745E-3</v>
      </c>
      <c r="T437" s="23">
        <v>48.792622663157097</v>
      </c>
    </row>
    <row r="438" spans="2:20" s="19" customFormat="1" x14ac:dyDescent="0.25">
      <c r="B438" s="18">
        <v>7.1666666666666599</v>
      </c>
      <c r="C438" s="18">
        <v>0.99165088980385796</v>
      </c>
      <c r="D438" s="18">
        <v>1.3531601386831699E-3</v>
      </c>
      <c r="E438" s="23">
        <v>49.200317117603397</v>
      </c>
      <c r="F438" s="18"/>
      <c r="G438" s="18">
        <v>7.1666666666666599</v>
      </c>
      <c r="H438" s="18">
        <v>0.99127795732732704</v>
      </c>
      <c r="I438" s="18">
        <v>2.13419311033764E-3</v>
      </c>
      <c r="J438" s="23">
        <v>49.514890763865402</v>
      </c>
      <c r="K438" s="18"/>
      <c r="L438" s="18">
        <v>7.1666666666666599</v>
      </c>
      <c r="M438" s="18">
        <v>0.99527809723209903</v>
      </c>
      <c r="N438" s="18">
        <v>3.7063272422144401E-3</v>
      </c>
      <c r="O438" s="23">
        <v>49.336931049211998</v>
      </c>
      <c r="P438" s="18"/>
      <c r="Q438" s="18">
        <v>7.1666666666666599</v>
      </c>
      <c r="R438" s="18">
        <v>0.99729040521079204</v>
      </c>
      <c r="S438" s="18">
        <v>2.0730801840911002E-3</v>
      </c>
      <c r="T438" s="23">
        <v>48.923192279138803</v>
      </c>
    </row>
    <row r="439" spans="2:20" s="19" customFormat="1" x14ac:dyDescent="0.25">
      <c r="B439" s="18">
        <v>7.18333333333333</v>
      </c>
      <c r="C439" s="18">
        <v>0.99124860860244002</v>
      </c>
      <c r="D439" s="18">
        <v>1.46019963505075E-3</v>
      </c>
      <c r="E439" s="23">
        <v>49.344417155837398</v>
      </c>
      <c r="F439" s="18"/>
      <c r="G439" s="18">
        <v>7.18333333333333</v>
      </c>
      <c r="H439" s="18">
        <v>0.99130498063167705</v>
      </c>
      <c r="I439" s="18">
        <v>1.7388572240744299E-3</v>
      </c>
      <c r="J439" s="23">
        <v>49.684220947238103</v>
      </c>
      <c r="K439" s="18"/>
      <c r="L439" s="18">
        <v>7.18333333333333</v>
      </c>
      <c r="M439" s="18">
        <v>0.99497766767514795</v>
      </c>
      <c r="N439" s="18">
        <v>3.9206302010359496E-3</v>
      </c>
      <c r="O439" s="23">
        <v>49.517296598547603</v>
      </c>
      <c r="P439" s="18"/>
      <c r="Q439" s="18">
        <v>7.18333333333333</v>
      </c>
      <c r="R439" s="18">
        <v>0.99748487549665998</v>
      </c>
      <c r="S439" s="18">
        <v>2.31631749291247E-3</v>
      </c>
      <c r="T439" s="23">
        <v>49.081442937166699</v>
      </c>
    </row>
    <row r="440" spans="2:20" s="19" customFormat="1" x14ac:dyDescent="0.25">
      <c r="B440" s="18">
        <v>7.2</v>
      </c>
      <c r="C440" s="18">
        <v>0.99133509352806304</v>
      </c>
      <c r="D440" s="18">
        <v>1.83266078725011E-3</v>
      </c>
      <c r="E440" s="23">
        <v>49.528243033533499</v>
      </c>
      <c r="F440" s="18"/>
      <c r="G440" s="18">
        <v>7.2</v>
      </c>
      <c r="H440" s="18">
        <v>0.99116500350148595</v>
      </c>
      <c r="I440" s="18">
        <v>1.27196712437852E-3</v>
      </c>
      <c r="J440" s="23">
        <v>49.856593092586301</v>
      </c>
      <c r="K440" s="18"/>
      <c r="L440" s="18">
        <v>7.2</v>
      </c>
      <c r="M440" s="18">
        <v>0.99472908720219499</v>
      </c>
      <c r="N440" s="18">
        <v>3.4049788082358601E-3</v>
      </c>
      <c r="O440" s="23">
        <v>49.6664346574942</v>
      </c>
      <c r="P440" s="18"/>
      <c r="Q440" s="18">
        <v>7.2</v>
      </c>
      <c r="R440" s="18">
        <v>0.99724116921147499</v>
      </c>
      <c r="S440" s="18">
        <v>2.1561527820410601E-3</v>
      </c>
      <c r="T440" s="23">
        <v>49.275636768576597</v>
      </c>
    </row>
    <row r="441" spans="2:20" s="19" customFormat="1" x14ac:dyDescent="0.25">
      <c r="B441" s="18">
        <v>7.2166666666666597</v>
      </c>
      <c r="C441" s="18">
        <v>0.991357430817703</v>
      </c>
      <c r="D441" s="18">
        <v>1.8653357392324501E-3</v>
      </c>
      <c r="E441" s="23">
        <v>49.6596936778894</v>
      </c>
      <c r="F441" s="18"/>
      <c r="G441" s="18">
        <v>7.2166666666666597</v>
      </c>
      <c r="H441" s="18">
        <v>0.99142602421703896</v>
      </c>
      <c r="I441" s="18">
        <v>1.46897120330281E-3</v>
      </c>
      <c r="J441" s="23">
        <v>49.980834739565701</v>
      </c>
      <c r="K441" s="18"/>
      <c r="L441" s="18">
        <v>7.2166666666666597</v>
      </c>
      <c r="M441" s="18">
        <v>0.99451366760260995</v>
      </c>
      <c r="N441" s="18">
        <v>3.1985795476497298E-3</v>
      </c>
      <c r="O441" s="23">
        <v>49.835449742586697</v>
      </c>
      <c r="P441" s="18"/>
      <c r="Q441" s="18">
        <v>7.2166666666666597</v>
      </c>
      <c r="R441" s="18">
        <v>0.99702339443415</v>
      </c>
      <c r="S441" s="18">
        <v>1.91990133782125E-3</v>
      </c>
      <c r="T441" s="23">
        <v>49.405043531079102</v>
      </c>
    </row>
    <row r="442" spans="2:20" s="19" customFormat="1" x14ac:dyDescent="0.25">
      <c r="B442" s="18">
        <v>7.2333333333333298</v>
      </c>
      <c r="C442" s="18">
        <v>0.99145396849678002</v>
      </c>
      <c r="D442" s="18">
        <v>2.4595420420693002E-3</v>
      </c>
      <c r="E442" s="23">
        <v>49.783197040235699</v>
      </c>
      <c r="F442" s="18"/>
      <c r="G442" s="18">
        <v>7.2333333333333298</v>
      </c>
      <c r="H442" s="18">
        <v>0.99124802490720298</v>
      </c>
      <c r="I442" s="18">
        <v>1.7495233440433201E-3</v>
      </c>
      <c r="J442" s="23">
        <v>50.102519293508799</v>
      </c>
      <c r="K442" s="18"/>
      <c r="L442" s="18">
        <v>7.2333333333333298</v>
      </c>
      <c r="M442" s="18">
        <v>0.99436296637093902</v>
      </c>
      <c r="N442" s="18">
        <v>3.24684901884815E-3</v>
      </c>
      <c r="O442" s="23">
        <v>49.985587104606402</v>
      </c>
      <c r="P442" s="18"/>
      <c r="Q442" s="18">
        <v>7.2333333333333298</v>
      </c>
      <c r="R442" s="18">
        <v>0.99629227557859401</v>
      </c>
      <c r="S442" s="18">
        <v>1.7881573777088499E-3</v>
      </c>
      <c r="T442" s="23">
        <v>49.582283188229702</v>
      </c>
    </row>
    <row r="443" spans="2:20" s="19" customFormat="1" x14ac:dyDescent="0.25">
      <c r="B443" s="18">
        <v>7.25</v>
      </c>
      <c r="C443" s="18">
        <v>0.99091713258724701</v>
      </c>
      <c r="D443" s="18">
        <v>2.0955546696768699E-3</v>
      </c>
      <c r="E443" s="23">
        <v>49.941273643253901</v>
      </c>
      <c r="F443" s="18"/>
      <c r="G443" s="18">
        <v>7.25</v>
      </c>
      <c r="H443" s="18">
        <v>0.99124802490720298</v>
      </c>
      <c r="I443" s="18">
        <v>1.7495233440433201E-3</v>
      </c>
      <c r="J443" s="23">
        <v>50.2467595905051</v>
      </c>
      <c r="K443" s="18"/>
      <c r="L443" s="18">
        <v>7.25</v>
      </c>
      <c r="M443" s="18">
        <v>0.99442309735253698</v>
      </c>
      <c r="N443" s="18">
        <v>3.3360147237629801E-3</v>
      </c>
      <c r="O443" s="23">
        <v>50.130727276814802</v>
      </c>
      <c r="P443" s="18"/>
      <c r="Q443" s="18">
        <v>7.25</v>
      </c>
      <c r="R443" s="18">
        <v>0.99576412009682502</v>
      </c>
      <c r="S443" s="18">
        <v>2.7479140362774699E-3</v>
      </c>
      <c r="T443" s="23">
        <v>49.703737598704102</v>
      </c>
    </row>
    <row r="444" spans="2:20" s="19" customFormat="1" x14ac:dyDescent="0.25">
      <c r="B444" s="18">
        <v>7.2666666666666604</v>
      </c>
      <c r="C444" s="18">
        <v>0.990566222779933</v>
      </c>
      <c r="D444" s="18">
        <v>1.8845036984773201E-3</v>
      </c>
      <c r="E444" s="23">
        <v>50.106729415468998</v>
      </c>
      <c r="F444" s="18"/>
      <c r="G444" s="18">
        <v>7.2666666666666604</v>
      </c>
      <c r="H444" s="18">
        <v>0.99157226256989195</v>
      </c>
      <c r="I444" s="18">
        <v>2.2794311750944899E-3</v>
      </c>
      <c r="J444" s="23">
        <v>50.4276679041512</v>
      </c>
      <c r="K444" s="18"/>
      <c r="L444" s="18">
        <v>7.2666666666666604</v>
      </c>
      <c r="M444" s="18">
        <v>0.994249030271665</v>
      </c>
      <c r="N444" s="18">
        <v>3.0804779448052001E-3</v>
      </c>
      <c r="O444" s="23">
        <v>50.263125154560299</v>
      </c>
      <c r="P444" s="18"/>
      <c r="Q444" s="18">
        <v>7.2666666666666604</v>
      </c>
      <c r="R444" s="18">
        <v>0.99549550888890803</v>
      </c>
      <c r="S444" s="18">
        <v>2.9826941747518598E-3</v>
      </c>
      <c r="T444" s="23">
        <v>49.831382196126</v>
      </c>
    </row>
    <row r="445" spans="2:20" s="19" customFormat="1" x14ac:dyDescent="0.25">
      <c r="B445" s="18">
        <v>7.2833333333333297</v>
      </c>
      <c r="C445" s="18">
        <v>0.99022703078278895</v>
      </c>
      <c r="D445" s="18">
        <v>1.65604599264181E-3</v>
      </c>
      <c r="E445" s="23">
        <v>50.2349969637676</v>
      </c>
      <c r="F445" s="18"/>
      <c r="G445" s="18">
        <v>7.2833333333333297</v>
      </c>
      <c r="H445" s="18">
        <v>0.99174417842936202</v>
      </c>
      <c r="I445" s="18">
        <v>2.56587085084583E-3</v>
      </c>
      <c r="J445" s="23">
        <v>50.600872764090397</v>
      </c>
      <c r="K445" s="18"/>
      <c r="L445" s="18">
        <v>7.2833333333333297</v>
      </c>
      <c r="M445" s="18">
        <v>0.99413139036730702</v>
      </c>
      <c r="N445" s="18">
        <v>2.9127594371616801E-3</v>
      </c>
      <c r="O445" s="23">
        <v>50.486579438411901</v>
      </c>
      <c r="P445" s="18"/>
      <c r="Q445" s="18">
        <v>7.2833333333333297</v>
      </c>
      <c r="R445" s="18">
        <v>0.99579107818981305</v>
      </c>
      <c r="S445" s="18">
        <v>1.83158888028079E-3</v>
      </c>
      <c r="T445" s="23">
        <v>50.012643585071203</v>
      </c>
    </row>
    <row r="446" spans="2:20" s="19" customFormat="1" x14ac:dyDescent="0.25">
      <c r="B446" s="18">
        <v>7.3</v>
      </c>
      <c r="C446" s="18">
        <v>0.98975210672255298</v>
      </c>
      <c r="D446" s="18">
        <v>2.3323490130560702E-3</v>
      </c>
      <c r="E446" s="23">
        <v>50.347509614735799</v>
      </c>
      <c r="F446" s="18"/>
      <c r="G446" s="18">
        <v>7.3</v>
      </c>
      <c r="H446" s="18">
        <v>0.99102271472977599</v>
      </c>
      <c r="I446" s="18">
        <v>2.1160100888665298E-3</v>
      </c>
      <c r="J446" s="23">
        <v>50.770531893351297</v>
      </c>
      <c r="K446" s="18"/>
      <c r="L446" s="18">
        <v>7.3</v>
      </c>
      <c r="M446" s="18">
        <v>0.99413139036730702</v>
      </c>
      <c r="N446" s="18">
        <v>2.9127594371616801E-3</v>
      </c>
      <c r="O446" s="23">
        <v>50.631334277556697</v>
      </c>
      <c r="P446" s="18"/>
      <c r="Q446" s="18">
        <v>7.3</v>
      </c>
      <c r="R446" s="18">
        <v>0.99532625013577203</v>
      </c>
      <c r="S446" s="18">
        <v>2.5651055032280502E-3</v>
      </c>
      <c r="T446" s="23">
        <v>50.157640548019103</v>
      </c>
    </row>
    <row r="447" spans="2:20" s="19" customFormat="1" x14ac:dyDescent="0.25">
      <c r="B447" s="18">
        <v>7.3166666666666602</v>
      </c>
      <c r="C447" s="18">
        <v>0.98977495948723704</v>
      </c>
      <c r="D447" s="18">
        <v>2.8711595974406801E-3</v>
      </c>
      <c r="E447" s="23">
        <v>50.508346715246297</v>
      </c>
      <c r="F447" s="18"/>
      <c r="G447" s="18">
        <v>7.3166666666666602</v>
      </c>
      <c r="H447" s="18">
        <v>0.99052167960441995</v>
      </c>
      <c r="I447" s="18">
        <v>1.4189936176155699E-3</v>
      </c>
      <c r="J447" s="23">
        <v>50.911113286083904</v>
      </c>
      <c r="K447" s="18"/>
      <c r="L447" s="18">
        <v>7.3166666666666602</v>
      </c>
      <c r="M447" s="18">
        <v>0.99394451675965201</v>
      </c>
      <c r="N447" s="18">
        <v>3.0446757325472799E-3</v>
      </c>
      <c r="O447" s="23">
        <v>50.816527506126199</v>
      </c>
      <c r="P447" s="18"/>
      <c r="Q447" s="18">
        <v>7.3166666666666602</v>
      </c>
      <c r="R447" s="18">
        <v>0.99459684014278504</v>
      </c>
      <c r="S447" s="18">
        <v>2.1565415123420001E-3</v>
      </c>
      <c r="T447" s="23">
        <v>50.281345751501597</v>
      </c>
    </row>
    <row r="448" spans="2:20" s="19" customFormat="1" x14ac:dyDescent="0.25">
      <c r="B448" s="18">
        <v>7.3333333333333304</v>
      </c>
      <c r="C448" s="18">
        <v>0.98962838074147297</v>
      </c>
      <c r="D448" s="18">
        <v>2.6632103092579999E-3</v>
      </c>
      <c r="E448" s="23">
        <v>50.672081955783398</v>
      </c>
      <c r="F448" s="18"/>
      <c r="G448" s="18">
        <v>7.3333333333333304</v>
      </c>
      <c r="H448" s="18">
        <v>0.99026677541222996</v>
      </c>
      <c r="I448" s="18">
        <v>1.8085888147052101E-3</v>
      </c>
      <c r="J448" s="23">
        <v>51.050517718528504</v>
      </c>
      <c r="K448" s="18"/>
      <c r="L448" s="18">
        <v>7.3333333333333304</v>
      </c>
      <c r="M448" s="18">
        <v>0.99378930485697403</v>
      </c>
      <c r="N448" s="18">
        <v>3.1110311847182101E-3</v>
      </c>
      <c r="O448" s="23">
        <v>50.9819390301477</v>
      </c>
      <c r="P448" s="18"/>
      <c r="Q448" s="18">
        <v>7.3333333333333304</v>
      </c>
      <c r="R448" s="18">
        <v>0.99505832120529603</v>
      </c>
      <c r="S448" s="18">
        <v>2.54679611623258E-3</v>
      </c>
      <c r="T448" s="23">
        <v>50.456740905716401</v>
      </c>
    </row>
    <row r="449" spans="2:20" s="19" customFormat="1" x14ac:dyDescent="0.25">
      <c r="B449" s="18">
        <v>7.35</v>
      </c>
      <c r="C449" s="18">
        <v>0.98954357312942498</v>
      </c>
      <c r="D449" s="18">
        <v>2.7520979463661098E-3</v>
      </c>
      <c r="E449" s="23">
        <v>50.807265591615497</v>
      </c>
      <c r="F449" s="18"/>
      <c r="G449" s="18">
        <v>7.35</v>
      </c>
      <c r="H449" s="18">
        <v>0.99050917249185</v>
      </c>
      <c r="I449" s="18">
        <v>1.58495179144261E-3</v>
      </c>
      <c r="J449" s="23">
        <v>51.235249184385097</v>
      </c>
      <c r="K449" s="18"/>
      <c r="L449" s="18">
        <v>7.35</v>
      </c>
      <c r="M449" s="18">
        <v>0.99385268107731295</v>
      </c>
      <c r="N449" s="18">
        <v>3.1948459425701001E-3</v>
      </c>
      <c r="O449" s="23">
        <v>51.120805287650903</v>
      </c>
      <c r="P449" s="18"/>
      <c r="Q449" s="18">
        <v>7.35</v>
      </c>
      <c r="R449" s="18">
        <v>0.99459684014278504</v>
      </c>
      <c r="S449" s="18">
        <v>2.1565415123420001E-3</v>
      </c>
      <c r="T449" s="23">
        <v>50.583994060876002</v>
      </c>
    </row>
    <row r="450" spans="2:20" s="19" customFormat="1" x14ac:dyDescent="0.25">
      <c r="B450" s="18">
        <v>7.36666666666666</v>
      </c>
      <c r="C450" s="18">
        <v>0.98919298392374699</v>
      </c>
      <c r="D450" s="18">
        <v>2.7404649022486302E-3</v>
      </c>
      <c r="E450" s="23">
        <v>50.951396217079299</v>
      </c>
      <c r="F450" s="18"/>
      <c r="G450" s="18">
        <v>7.36666666666666</v>
      </c>
      <c r="H450" s="18">
        <v>0.99085556621109905</v>
      </c>
      <c r="I450" s="18">
        <v>1.2332085304779499E-3</v>
      </c>
      <c r="J450" s="23">
        <v>51.394679266509101</v>
      </c>
      <c r="K450" s="18"/>
      <c r="L450" s="18">
        <v>7.36666666666666</v>
      </c>
      <c r="M450" s="18">
        <v>0.99351094129355699</v>
      </c>
      <c r="N450" s="18">
        <v>2.9156615743992399E-3</v>
      </c>
      <c r="O450" s="23">
        <v>51.337858186641498</v>
      </c>
      <c r="P450" s="18"/>
      <c r="Q450" s="18">
        <v>7.36666666666666</v>
      </c>
      <c r="R450" s="18">
        <v>0.99457090863492503</v>
      </c>
      <c r="S450" s="18">
        <v>1.9999507724580202E-3</v>
      </c>
      <c r="T450" s="23">
        <v>50.746785449146202</v>
      </c>
    </row>
    <row r="451" spans="2:20" s="19" customFormat="1" x14ac:dyDescent="0.25">
      <c r="B451" s="18">
        <v>7.3833333333333302</v>
      </c>
      <c r="C451" s="18">
        <v>0.98905790034143903</v>
      </c>
      <c r="D451" s="18">
        <v>2.9664649944489102E-3</v>
      </c>
      <c r="E451" s="23">
        <v>51.081165238512902</v>
      </c>
      <c r="F451" s="18"/>
      <c r="G451" s="18">
        <v>7.3833333333333302</v>
      </c>
      <c r="H451" s="18">
        <v>0.99115406921642102</v>
      </c>
      <c r="I451" s="18">
        <v>8.8600602922817105E-4</v>
      </c>
      <c r="J451" s="23">
        <v>51.493789852626797</v>
      </c>
      <c r="K451" s="18"/>
      <c r="L451" s="18">
        <v>7.3833333333333302</v>
      </c>
      <c r="M451" s="18">
        <v>0.99350128788411396</v>
      </c>
      <c r="N451" s="18">
        <v>2.9024555557843799E-3</v>
      </c>
      <c r="O451" s="23">
        <v>51.544814190328403</v>
      </c>
      <c r="P451" s="18"/>
      <c r="Q451" s="18">
        <v>7.3833333333333302</v>
      </c>
      <c r="R451" s="18">
        <v>0.99505832120529603</v>
      </c>
      <c r="S451" s="18">
        <v>2.54679611623258E-3</v>
      </c>
      <c r="T451" s="23">
        <v>50.922490382668499</v>
      </c>
    </row>
    <row r="452" spans="2:20" s="19" customFormat="1" x14ac:dyDescent="0.25">
      <c r="B452" s="18">
        <v>7.4</v>
      </c>
      <c r="C452" s="18">
        <v>0.98910725980798797</v>
      </c>
      <c r="D452" s="18">
        <v>2.8837372692611801E-3</v>
      </c>
      <c r="E452" s="23">
        <v>51.241758315903098</v>
      </c>
      <c r="F452" s="18"/>
      <c r="G452" s="18">
        <v>7.4</v>
      </c>
      <c r="H452" s="18">
        <v>0.99131342750701701</v>
      </c>
      <c r="I452" s="18">
        <v>8.8021394401509702E-4</v>
      </c>
      <c r="J452" s="23">
        <v>51.653952525593397</v>
      </c>
      <c r="K452" s="18"/>
      <c r="L452" s="18">
        <v>7.4</v>
      </c>
      <c r="M452" s="18">
        <v>0.99384942204585802</v>
      </c>
      <c r="N452" s="18">
        <v>3.3983311698989899E-3</v>
      </c>
      <c r="O452" s="23">
        <v>51.693772397203297</v>
      </c>
      <c r="P452" s="18"/>
      <c r="Q452" s="18">
        <v>7.4</v>
      </c>
      <c r="R452" s="18">
        <v>0.99551980226780601</v>
      </c>
      <c r="S452" s="18">
        <v>2.9400923066109901E-3</v>
      </c>
      <c r="T452" s="23">
        <v>51.049745562529502</v>
      </c>
    </row>
    <row r="453" spans="2:20" s="19" customFormat="1" x14ac:dyDescent="0.25">
      <c r="B453" s="18">
        <v>7.4166666666666599</v>
      </c>
      <c r="C453" s="18">
        <v>0.98878132235018401</v>
      </c>
      <c r="D453" s="18">
        <v>2.43527647000822E-3</v>
      </c>
      <c r="E453" s="23">
        <v>51.379966488990803</v>
      </c>
      <c r="F453" s="18"/>
      <c r="G453" s="18">
        <v>7.4166666666666599</v>
      </c>
      <c r="H453" s="18">
        <v>0.99121008778259201</v>
      </c>
      <c r="I453" s="18">
        <v>7.2547780318951195E-4</v>
      </c>
      <c r="J453" s="23">
        <v>51.802244571942801</v>
      </c>
      <c r="K453" s="18"/>
      <c r="L453" s="18">
        <v>7.4166666666666599</v>
      </c>
      <c r="M453" s="18">
        <v>0.99419755620760197</v>
      </c>
      <c r="N453" s="18">
        <v>3.9243146656135703E-3</v>
      </c>
      <c r="O453" s="23">
        <v>51.729824419415003</v>
      </c>
      <c r="P453" s="18"/>
      <c r="Q453" s="18">
        <v>7.4166666666666599</v>
      </c>
      <c r="R453" s="18">
        <v>0.99668647067801197</v>
      </c>
      <c r="S453" s="18">
        <v>4.0369093547056398E-3</v>
      </c>
      <c r="T453" s="23">
        <v>51.224606195586098</v>
      </c>
    </row>
    <row r="454" spans="2:20" s="19" customFormat="1" x14ac:dyDescent="0.25">
      <c r="B454" s="18">
        <v>7.43333333333333</v>
      </c>
      <c r="C454" s="18">
        <v>0.98862380825616702</v>
      </c>
      <c r="D454" s="18">
        <v>2.62511184470679E-3</v>
      </c>
      <c r="E454" s="23">
        <v>51.511645862852198</v>
      </c>
      <c r="F454" s="18"/>
      <c r="G454" s="18">
        <v>7.43333333333333</v>
      </c>
      <c r="H454" s="18">
        <v>0.99120508216638104</v>
      </c>
      <c r="I454" s="18">
        <v>7.2116606858588705E-4</v>
      </c>
      <c r="J454" s="23">
        <v>51.936883788952599</v>
      </c>
      <c r="K454" s="18"/>
      <c r="L454" s="18">
        <v>7.43333333333333</v>
      </c>
      <c r="M454" s="18">
        <v>0.99449169712188801</v>
      </c>
      <c r="N454" s="18">
        <v>4.3842033441925101E-3</v>
      </c>
      <c r="O454" s="23">
        <v>51.7903468896832</v>
      </c>
      <c r="P454" s="18"/>
      <c r="Q454" s="18">
        <v>7.43333333333333</v>
      </c>
      <c r="R454" s="18">
        <v>0.99671240218587198</v>
      </c>
      <c r="S454" s="18">
        <v>4.3254637712619396E-3</v>
      </c>
      <c r="T454" s="23">
        <v>51.3406600526422</v>
      </c>
    </row>
    <row r="455" spans="2:20" s="19" customFormat="1" x14ac:dyDescent="0.25">
      <c r="B455" s="18">
        <v>7.45</v>
      </c>
      <c r="C455" s="18">
        <v>0.98908356459399105</v>
      </c>
      <c r="D455" s="18">
        <v>2.8566298326789998E-3</v>
      </c>
      <c r="E455" s="23">
        <v>51.698827339585698</v>
      </c>
      <c r="F455" s="18"/>
      <c r="G455" s="18">
        <v>7.45</v>
      </c>
      <c r="H455" s="18">
        <v>0.99120508216638104</v>
      </c>
      <c r="I455" s="18">
        <v>7.2116606858588705E-4</v>
      </c>
      <c r="J455" s="23">
        <v>52.0699084261446</v>
      </c>
      <c r="K455" s="18"/>
      <c r="L455" s="18">
        <v>7.45</v>
      </c>
      <c r="M455" s="18">
        <v>0.99455831858096799</v>
      </c>
      <c r="N455" s="18">
        <v>4.4898528448344003E-3</v>
      </c>
      <c r="O455" s="23">
        <v>51.9289148175625</v>
      </c>
      <c r="P455" s="18"/>
      <c r="Q455" s="18">
        <v>7.45</v>
      </c>
      <c r="R455" s="18">
        <v>0.99673833369373099</v>
      </c>
      <c r="S455" s="18">
        <v>4.6991474406842797E-3</v>
      </c>
      <c r="T455" s="23">
        <v>51.5203232773165</v>
      </c>
    </row>
    <row r="456" spans="2:20" s="19" customFormat="1" x14ac:dyDescent="0.25">
      <c r="B456" s="18">
        <v>7.4666666666666597</v>
      </c>
      <c r="C456" s="18">
        <v>0.98902411971500104</v>
      </c>
      <c r="D456" s="18">
        <v>2.5396768749901301E-3</v>
      </c>
      <c r="E456" s="23">
        <v>51.861649686255902</v>
      </c>
      <c r="F456" s="18"/>
      <c r="G456" s="18">
        <v>7.4666666666666597</v>
      </c>
      <c r="H456" s="18">
        <v>0.99088427015205705</v>
      </c>
      <c r="I456" s="18">
        <v>4.4343944744399598E-4</v>
      </c>
      <c r="J456" s="23">
        <v>52.223405332433302</v>
      </c>
      <c r="K456" s="18"/>
      <c r="L456" s="18">
        <v>7.4666666666666597</v>
      </c>
      <c r="M456" s="18">
        <v>0.99434566795307699</v>
      </c>
      <c r="N456" s="18">
        <v>4.0781498006586397E-3</v>
      </c>
      <c r="O456" s="23">
        <v>52.082383714394901</v>
      </c>
      <c r="P456" s="18"/>
      <c r="Q456" s="18">
        <v>7.4666666666666597</v>
      </c>
      <c r="R456" s="18">
        <v>0.996764265201591</v>
      </c>
      <c r="S456" s="18">
        <v>5.1394247378944401E-3</v>
      </c>
      <c r="T456" s="23">
        <v>51.629109806303497</v>
      </c>
    </row>
    <row r="457" spans="2:20" s="19" customFormat="1" x14ac:dyDescent="0.25">
      <c r="B457" s="18">
        <v>7.4833333333333298</v>
      </c>
      <c r="C457" s="18">
        <v>0.98916976558091896</v>
      </c>
      <c r="D457" s="18">
        <v>2.7118683489407202E-3</v>
      </c>
      <c r="E457" s="23">
        <v>51.983492341947198</v>
      </c>
      <c r="F457" s="18"/>
      <c r="G457" s="18">
        <v>7.4833333333333298</v>
      </c>
      <c r="H457" s="18">
        <v>0.99042123696302398</v>
      </c>
      <c r="I457" s="18">
        <v>7.3408963708518403E-4</v>
      </c>
      <c r="J457" s="23">
        <v>52.404994937563202</v>
      </c>
      <c r="K457" s="18"/>
      <c r="L457" s="18">
        <v>7.4833333333333298</v>
      </c>
      <c r="M457" s="18">
        <v>0.99426587557606705</v>
      </c>
      <c r="N457" s="18">
        <v>3.6698306498849499E-3</v>
      </c>
      <c r="O457" s="23">
        <v>52.271771767720999</v>
      </c>
      <c r="P457" s="18"/>
      <c r="Q457" s="18">
        <v>7.4833333333333298</v>
      </c>
      <c r="R457" s="18">
        <v>0.99607100134282101</v>
      </c>
      <c r="S457" s="18">
        <v>5.6356403865887002E-3</v>
      </c>
      <c r="T457" s="23">
        <v>51.786983869879101</v>
      </c>
    </row>
    <row r="458" spans="2:20" s="19" customFormat="1" x14ac:dyDescent="0.25">
      <c r="B458" s="18">
        <v>7.5</v>
      </c>
      <c r="C458" s="18">
        <v>0.98919298392374699</v>
      </c>
      <c r="D458" s="18">
        <v>2.7404649022486302E-3</v>
      </c>
      <c r="E458" s="23">
        <v>52.135057238602798</v>
      </c>
      <c r="F458" s="18"/>
      <c r="G458" s="18">
        <v>7.5</v>
      </c>
      <c r="H458" s="18">
        <v>0.98995984577489005</v>
      </c>
      <c r="I458" s="18">
        <v>9.0361189282984599E-4</v>
      </c>
      <c r="J458" s="23">
        <v>52.570704916188497</v>
      </c>
      <c r="K458" s="18"/>
      <c r="L458" s="18">
        <v>7.5</v>
      </c>
      <c r="M458" s="18">
        <v>0.99409180849519596</v>
      </c>
      <c r="N458" s="18">
        <v>3.3862747350721801E-3</v>
      </c>
      <c r="O458" s="23">
        <v>52.448133809941297</v>
      </c>
      <c r="P458" s="18"/>
      <c r="Q458" s="18">
        <v>7.5</v>
      </c>
      <c r="R458" s="18">
        <v>0.99558381197297396</v>
      </c>
      <c r="S458" s="18">
        <v>5.3627053433836103E-3</v>
      </c>
      <c r="T458" s="23">
        <v>51.966363636363603</v>
      </c>
    </row>
    <row r="459" spans="2:20" s="19" customFormat="1" x14ac:dyDescent="0.25">
      <c r="B459" s="18">
        <v>7.5166666666666604</v>
      </c>
      <c r="C459" s="18">
        <v>0.98891516882714503</v>
      </c>
      <c r="D459" s="18">
        <v>2.2203619217562899E-3</v>
      </c>
      <c r="E459" s="23">
        <v>52.314799271304203</v>
      </c>
      <c r="F459" s="18"/>
      <c r="G459" s="18">
        <v>7.5166666666666604</v>
      </c>
      <c r="H459" s="18">
        <v>0.989873124619567</v>
      </c>
      <c r="I459" s="18">
        <v>1.4417996858891199E-3</v>
      </c>
      <c r="J459" s="23">
        <v>52.708963887951398</v>
      </c>
      <c r="K459" s="18"/>
      <c r="L459" s="18">
        <v>7.5166666666666604</v>
      </c>
      <c r="M459" s="18">
        <v>0.99391774141432399</v>
      </c>
      <c r="N459" s="18">
        <v>3.1060992025047601E-3</v>
      </c>
      <c r="O459" s="23">
        <v>52.595533148984899</v>
      </c>
      <c r="P459" s="18"/>
      <c r="Q459" s="18">
        <v>7.5166666666666604</v>
      </c>
      <c r="R459" s="18">
        <v>0.99532621243808395</v>
      </c>
      <c r="S459" s="18">
        <v>5.6728673310239902E-3</v>
      </c>
      <c r="T459" s="23">
        <v>52.121503678207397</v>
      </c>
    </row>
    <row r="460" spans="2:20" s="19" customFormat="1" x14ac:dyDescent="0.25">
      <c r="B460" s="18">
        <v>7.5333333333333297</v>
      </c>
      <c r="C460" s="18">
        <v>0.98867692659293005</v>
      </c>
      <c r="D460" s="18">
        <v>2.0440374568271098E-3</v>
      </c>
      <c r="E460" s="23">
        <v>52.396583001596802</v>
      </c>
      <c r="F460" s="18"/>
      <c r="G460" s="18">
        <v>7.5333333333333297</v>
      </c>
      <c r="H460" s="18">
        <v>0.98985258262345899</v>
      </c>
      <c r="I460" s="18">
        <v>8.1867180690163902E-4</v>
      </c>
      <c r="J460" s="23">
        <v>52.875676904038599</v>
      </c>
      <c r="K460" s="18"/>
      <c r="L460" s="18">
        <v>7.5333333333333297</v>
      </c>
      <c r="M460" s="18">
        <v>0.99374367433345101</v>
      </c>
      <c r="N460" s="18">
        <v>2.8303081143354501E-3</v>
      </c>
      <c r="O460" s="23">
        <v>52.703589172905197</v>
      </c>
      <c r="P460" s="18"/>
      <c r="Q460" s="18">
        <v>7.5333333333333297</v>
      </c>
      <c r="R460" s="18">
        <v>0.99477320941819702</v>
      </c>
      <c r="S460" s="18">
        <v>5.2029395695826599E-3</v>
      </c>
      <c r="T460" s="23">
        <v>52.238463251670296</v>
      </c>
    </row>
    <row r="461" spans="2:20" s="19" customFormat="1" x14ac:dyDescent="0.25">
      <c r="B461" s="18">
        <v>7.55</v>
      </c>
      <c r="C461" s="18">
        <v>0.98815503362877499</v>
      </c>
      <c r="D461" s="18">
        <v>1.8532118267557201E-3</v>
      </c>
      <c r="E461" s="23">
        <v>52.588769763623603</v>
      </c>
      <c r="F461" s="18"/>
      <c r="G461" s="18">
        <v>7.55</v>
      </c>
      <c r="H461" s="18">
        <v>0.98978776080676401</v>
      </c>
      <c r="I461" s="18">
        <v>7.4843907980879298E-4</v>
      </c>
      <c r="J461" s="23">
        <v>52.988508043649396</v>
      </c>
      <c r="K461" s="18"/>
      <c r="L461" s="18">
        <v>7.55</v>
      </c>
      <c r="M461" s="18">
        <v>0.99356960725257903</v>
      </c>
      <c r="N461" s="18">
        <v>2.56031870676399E-3</v>
      </c>
      <c r="O461" s="23">
        <v>52.921084058361998</v>
      </c>
      <c r="P461" s="18"/>
      <c r="Q461" s="18">
        <v>7.55</v>
      </c>
      <c r="R461" s="18">
        <v>0.994978882214819</v>
      </c>
      <c r="S461" s="18">
        <v>4.4777282647898396E-3</v>
      </c>
      <c r="T461" s="23">
        <v>52.383616116622797</v>
      </c>
    </row>
    <row r="462" spans="2:20" s="19" customFormat="1" x14ac:dyDescent="0.25">
      <c r="B462" s="18">
        <v>7.5666666666666602</v>
      </c>
      <c r="C462" s="18">
        <v>0.98813160797931499</v>
      </c>
      <c r="D462" s="18">
        <v>1.8222715911988801E-3</v>
      </c>
      <c r="E462" s="23">
        <v>52.781342239614901</v>
      </c>
      <c r="F462" s="18"/>
      <c r="G462" s="18">
        <v>7.5666666666666602</v>
      </c>
      <c r="H462" s="18">
        <v>0.98994579454562803</v>
      </c>
      <c r="I462" s="18">
        <v>9.4182970610303101E-4</v>
      </c>
      <c r="J462" s="23">
        <v>53.155160760490404</v>
      </c>
      <c r="K462" s="18"/>
      <c r="L462" s="18">
        <v>7.5666666666666602</v>
      </c>
      <c r="M462" s="18">
        <v>0.99339554017170795</v>
      </c>
      <c r="N462" s="18">
        <v>2.29817663163596E-3</v>
      </c>
      <c r="O462" s="23">
        <v>53.1045318225759</v>
      </c>
      <c r="P462" s="18"/>
      <c r="Q462" s="18">
        <v>7.5666666666666602</v>
      </c>
      <c r="R462" s="18">
        <v>0.99546630112312395</v>
      </c>
      <c r="S462" s="18">
        <v>4.8074042815187496E-3</v>
      </c>
      <c r="T462" s="23">
        <v>52.513273942093498</v>
      </c>
    </row>
    <row r="463" spans="2:20" s="19" customFormat="1" x14ac:dyDescent="0.25">
      <c r="B463" s="18">
        <v>7.5833333333333304</v>
      </c>
      <c r="C463" s="18">
        <v>0.98758770318796896</v>
      </c>
      <c r="D463" s="18">
        <v>1.74611717330459E-3</v>
      </c>
      <c r="E463" s="23">
        <v>52.913020488945797</v>
      </c>
      <c r="F463" s="18"/>
      <c r="G463" s="18">
        <v>7.5833333333333304</v>
      </c>
      <c r="H463" s="18">
        <v>0.98960380183809604</v>
      </c>
      <c r="I463" s="18">
        <v>1.3810126477742199E-3</v>
      </c>
      <c r="J463" s="23">
        <v>53.339709978625201</v>
      </c>
      <c r="K463" s="18"/>
      <c r="L463" s="18">
        <v>7.5833333333333304</v>
      </c>
      <c r="M463" s="18">
        <v>0.993248538227821</v>
      </c>
      <c r="N463" s="18">
        <v>2.4666747011500702E-3</v>
      </c>
      <c r="O463" s="23">
        <v>53.242190823047999</v>
      </c>
      <c r="P463" s="18"/>
      <c r="Q463" s="18">
        <v>7.5833333333333304</v>
      </c>
      <c r="R463" s="18">
        <v>0.99520893112669195</v>
      </c>
      <c r="S463" s="18">
        <v>5.2054291736736797E-3</v>
      </c>
      <c r="T463" s="23">
        <v>52.687818046837997</v>
      </c>
    </row>
    <row r="464" spans="2:20" s="19" customFormat="1" x14ac:dyDescent="0.25">
      <c r="B464" s="18">
        <v>7.6</v>
      </c>
      <c r="C464" s="18">
        <v>0.98706522969932797</v>
      </c>
      <c r="D464" s="18">
        <v>1.5806653851449901E-3</v>
      </c>
      <c r="E464" s="23">
        <v>53.053395182511302</v>
      </c>
      <c r="F464" s="18"/>
      <c r="G464" s="18">
        <v>7.6</v>
      </c>
      <c r="H464" s="18">
        <v>0.98968100492820599</v>
      </c>
      <c r="I464" s="18">
        <v>7.8641274036543802E-4</v>
      </c>
      <c r="J464" s="23">
        <v>53.492698841264399</v>
      </c>
      <c r="K464" s="18"/>
      <c r="L464" s="18">
        <v>7.6</v>
      </c>
      <c r="M464" s="18">
        <v>0.99339834358437795</v>
      </c>
      <c r="N464" s="18">
        <v>2.9722706832830399E-3</v>
      </c>
      <c r="O464" s="23">
        <v>53.4302333580629</v>
      </c>
      <c r="P464" s="18"/>
      <c r="Q464" s="18">
        <v>7.6</v>
      </c>
      <c r="R464" s="18">
        <v>0.99522241634616104</v>
      </c>
      <c r="S464" s="18">
        <v>4.8468443177922304E-3</v>
      </c>
      <c r="T464" s="23">
        <v>52.865393804413799</v>
      </c>
    </row>
    <row r="465" spans="2:20" s="19" customFormat="1" x14ac:dyDescent="0.25">
      <c r="B465" s="18">
        <v>7.61666666666666</v>
      </c>
      <c r="C465" s="18">
        <v>0.98687325080107002</v>
      </c>
      <c r="D465" s="18">
        <v>1.30356122746402E-3</v>
      </c>
      <c r="E465" s="23">
        <v>53.229437509839599</v>
      </c>
      <c r="F465" s="18"/>
      <c r="G465" s="18">
        <v>7.61666666666666</v>
      </c>
      <c r="H465" s="18">
        <v>0.98970016600303001</v>
      </c>
      <c r="I465" s="18">
        <v>1.3352166465653401E-3</v>
      </c>
      <c r="J465" s="23">
        <v>53.615891551355602</v>
      </c>
      <c r="K465" s="18"/>
      <c r="L465" s="18">
        <v>7.61666666666666</v>
      </c>
      <c r="M465" s="18">
        <v>0.99320551676458602</v>
      </c>
      <c r="N465" s="18">
        <v>3.3225569259094402E-3</v>
      </c>
      <c r="O465" s="23">
        <v>53.509397495559902</v>
      </c>
      <c r="P465" s="18"/>
      <c r="Q465" s="18">
        <v>7.61666666666666</v>
      </c>
      <c r="R465" s="18">
        <v>0.99476111377542897</v>
      </c>
      <c r="S465" s="18">
        <v>4.0789999602013002E-3</v>
      </c>
      <c r="T465" s="23">
        <v>52.987793750421801</v>
      </c>
    </row>
    <row r="466" spans="2:20" s="19" customFormat="1" x14ac:dyDescent="0.25">
      <c r="B466" s="18">
        <v>7.6333333333333302</v>
      </c>
      <c r="C466" s="18">
        <v>0.98701796378714302</v>
      </c>
      <c r="D466" s="18">
        <v>1.51036731386218E-3</v>
      </c>
      <c r="E466" s="23">
        <v>53.408812720689099</v>
      </c>
      <c r="F466" s="18"/>
      <c r="G466" s="18">
        <v>7.6333333333333302</v>
      </c>
      <c r="H466" s="18">
        <v>0.99000579673908595</v>
      </c>
      <c r="I466" s="18">
        <v>1.0248910144773399E-3</v>
      </c>
      <c r="J466" s="23">
        <v>53.771243109461103</v>
      </c>
      <c r="K466" s="18"/>
      <c r="L466" s="18">
        <v>7.6333333333333302</v>
      </c>
      <c r="M466" s="18">
        <v>0.99357440276823406</v>
      </c>
      <c r="N466" s="18">
        <v>3.9071990106509403E-3</v>
      </c>
      <c r="O466" s="23">
        <v>53.626711854499597</v>
      </c>
      <c r="P466" s="18"/>
      <c r="Q466" s="18">
        <v>7.6333333333333302</v>
      </c>
      <c r="R466" s="18">
        <v>0.99571000740830895</v>
      </c>
      <c r="S466" s="18">
        <v>5.1699817894065503E-3</v>
      </c>
      <c r="T466" s="23">
        <v>53.132657083080197</v>
      </c>
    </row>
    <row r="467" spans="2:20" s="19" customFormat="1" x14ac:dyDescent="0.25">
      <c r="B467" s="18">
        <v>7.65</v>
      </c>
      <c r="C467" s="18">
        <v>0.98696730080055906</v>
      </c>
      <c r="D467" s="18">
        <v>1.8782097948905499E-3</v>
      </c>
      <c r="E467" s="23">
        <v>53.584153565886197</v>
      </c>
      <c r="F467" s="18"/>
      <c r="G467" s="18">
        <v>7.65</v>
      </c>
      <c r="H467" s="18">
        <v>0.99000579673908595</v>
      </c>
      <c r="I467" s="18">
        <v>1.0248910144773399E-3</v>
      </c>
      <c r="J467" s="23">
        <v>53.931760377995197</v>
      </c>
      <c r="K467" s="18"/>
      <c r="L467" s="18">
        <v>7.65</v>
      </c>
      <c r="M467" s="18">
        <v>0.99353031957406701</v>
      </c>
      <c r="N467" s="18">
        <v>4.1212829290082301E-3</v>
      </c>
      <c r="O467" s="23">
        <v>53.748866032688099</v>
      </c>
      <c r="P467" s="18"/>
      <c r="Q467" s="18">
        <v>7.65</v>
      </c>
      <c r="R467" s="18">
        <v>0.99520916066514997</v>
      </c>
      <c r="S467" s="18">
        <v>5.20507074147752E-3</v>
      </c>
      <c r="T467" s="23">
        <v>53.296290747114803</v>
      </c>
    </row>
    <row r="468" spans="2:20" s="19" customFormat="1" x14ac:dyDescent="0.25">
      <c r="B468" s="18">
        <v>7.6666666666666599</v>
      </c>
      <c r="C468" s="18">
        <v>0.987159279698817</v>
      </c>
      <c r="D468" s="18">
        <v>2.2032875452100199E-3</v>
      </c>
      <c r="E468" s="23">
        <v>53.709913186244698</v>
      </c>
      <c r="F468" s="18"/>
      <c r="G468" s="18">
        <v>7.6666666666666599</v>
      </c>
      <c r="H468" s="18">
        <v>0.98984394848159096</v>
      </c>
      <c r="I468" s="18">
        <v>1.03793230410636E-3</v>
      </c>
      <c r="J468" s="23">
        <v>54.109006862414198</v>
      </c>
      <c r="K468" s="18"/>
      <c r="L468" s="18">
        <v>7.6666666666666599</v>
      </c>
      <c r="M468" s="18">
        <v>0.993379698167287</v>
      </c>
      <c r="N468" s="18">
        <v>3.88264586856158E-3</v>
      </c>
      <c r="O468" s="23">
        <v>53.8928544771925</v>
      </c>
      <c r="P468" s="18"/>
      <c r="Q468" s="18">
        <v>7.6666666666666599</v>
      </c>
      <c r="R468" s="18">
        <v>0.99492579543830895</v>
      </c>
      <c r="S468" s="18">
        <v>5.6515430795304198E-3</v>
      </c>
      <c r="T468" s="23">
        <v>53.484423972464</v>
      </c>
    </row>
    <row r="469" spans="2:20" s="19" customFormat="1" x14ac:dyDescent="0.25">
      <c r="B469" s="18">
        <v>7.68333333333333</v>
      </c>
      <c r="C469" s="18">
        <v>0.98735125859707495</v>
      </c>
      <c r="D469" s="18">
        <v>2.53029946140581E-3</v>
      </c>
      <c r="E469" s="23">
        <v>53.854055057013603</v>
      </c>
      <c r="F469" s="18"/>
      <c r="G469" s="18">
        <v>7.68333333333333</v>
      </c>
      <c r="H469" s="18">
        <v>0.98976052046636598</v>
      </c>
      <c r="I469" s="18">
        <v>1.41122705885475E-3</v>
      </c>
      <c r="J469" s="23">
        <v>54.240727865901597</v>
      </c>
      <c r="K469" s="18"/>
      <c r="L469" s="18">
        <v>7.68333333333333</v>
      </c>
      <c r="M469" s="18">
        <v>0.99288095963581202</v>
      </c>
      <c r="N469" s="18">
        <v>3.49697826044336E-3</v>
      </c>
      <c r="O469" s="23">
        <v>54.051902385288102</v>
      </c>
      <c r="P469" s="18"/>
      <c r="Q469" s="18">
        <v>7.68333333333333</v>
      </c>
      <c r="R469" s="18">
        <v>0.99563057475576699</v>
      </c>
      <c r="S469" s="18">
        <v>6.7513006184479699E-3</v>
      </c>
      <c r="T469" s="23">
        <v>53.674640615509198</v>
      </c>
    </row>
    <row r="470" spans="2:20" s="19" customFormat="1" x14ac:dyDescent="0.25">
      <c r="B470" s="18">
        <v>7.7</v>
      </c>
      <c r="C470" s="18">
        <v>0.98720696022426702</v>
      </c>
      <c r="D470" s="18">
        <v>2.28435697078778E-3</v>
      </c>
      <c r="E470" s="23">
        <v>54.051326721093901</v>
      </c>
      <c r="F470" s="18"/>
      <c r="G470" s="18">
        <v>7.7</v>
      </c>
      <c r="H470" s="18">
        <v>0.98952561619120005</v>
      </c>
      <c r="I470" s="18">
        <v>1.8136161169652501E-3</v>
      </c>
      <c r="J470" s="23">
        <v>54.4120557993025</v>
      </c>
      <c r="K470" s="18"/>
      <c r="L470" s="18">
        <v>7.7</v>
      </c>
      <c r="M470" s="18">
        <v>0.99300941216755401</v>
      </c>
      <c r="N470" s="18">
        <v>3.6019426141769102E-3</v>
      </c>
      <c r="O470" s="23">
        <v>54.110498864683798</v>
      </c>
      <c r="P470" s="18"/>
      <c r="Q470" s="18">
        <v>7.7</v>
      </c>
      <c r="R470" s="18">
        <v>0.996349024122408</v>
      </c>
      <c r="S470" s="18">
        <v>6.7313849813257802E-3</v>
      </c>
      <c r="T470" s="23">
        <v>53.821999730039799</v>
      </c>
    </row>
    <row r="471" spans="2:20" s="19" customFormat="1" x14ac:dyDescent="0.25">
      <c r="B471" s="18">
        <v>7.7166666666666597</v>
      </c>
      <c r="C471" s="18">
        <v>0.98740862158321296</v>
      </c>
      <c r="D471" s="18">
        <v>1.5789118511895001E-3</v>
      </c>
      <c r="E471" s="23">
        <v>54.221521264871903</v>
      </c>
      <c r="F471" s="18"/>
      <c r="G471" s="18">
        <v>7.7166666666666597</v>
      </c>
      <c r="H471" s="18">
        <v>0.98944734035302095</v>
      </c>
      <c r="I471" s="18">
        <v>2.32535345143845E-3</v>
      </c>
      <c r="J471" s="23">
        <v>54.593790977612699</v>
      </c>
      <c r="K471" s="18"/>
      <c r="L471" s="18">
        <v>7.7166666666666597</v>
      </c>
      <c r="M471" s="18">
        <v>0.993355982056634</v>
      </c>
      <c r="N471" s="18">
        <v>3.8453345937912902E-3</v>
      </c>
      <c r="O471" s="23">
        <v>54.1836208718329</v>
      </c>
      <c r="P471" s="18"/>
      <c r="Q471" s="18">
        <v>7.7166666666666597</v>
      </c>
      <c r="R471" s="18">
        <v>0.99621004442893002</v>
      </c>
      <c r="S471" s="18">
        <v>5.6512672987094198E-3</v>
      </c>
      <c r="T471" s="23">
        <v>53.941774313288697</v>
      </c>
    </row>
    <row r="472" spans="2:20" s="19" customFormat="1" x14ac:dyDescent="0.25">
      <c r="B472" s="18">
        <v>7.7333333333333298</v>
      </c>
      <c r="C472" s="18">
        <v>0.98724220311262301</v>
      </c>
      <c r="D472" s="18">
        <v>1.53008296369508E-3</v>
      </c>
      <c r="E472" s="23">
        <v>54.359175944043301</v>
      </c>
      <c r="F472" s="18"/>
      <c r="G472" s="18">
        <v>7.7333333333333298</v>
      </c>
      <c r="H472" s="18">
        <v>0.98929583971248702</v>
      </c>
      <c r="I472" s="18">
        <v>2.1872460694130598E-3</v>
      </c>
      <c r="J472" s="23">
        <v>54.732082798965003</v>
      </c>
      <c r="K472" s="18"/>
      <c r="L472" s="18">
        <v>7.7333333333333298</v>
      </c>
      <c r="M472" s="18">
        <v>0.993355982056634</v>
      </c>
      <c r="N472" s="18">
        <v>3.8453345937912902E-3</v>
      </c>
      <c r="O472" s="23">
        <v>54.381323261617297</v>
      </c>
      <c r="P472" s="18"/>
      <c r="Q472" s="18">
        <v>7.7333333333333298</v>
      </c>
      <c r="R472" s="18">
        <v>0.99622435204680604</v>
      </c>
      <c r="S472" s="18">
        <v>3.9947213039181898E-3</v>
      </c>
      <c r="T472" s="23">
        <v>54.126771276236703</v>
      </c>
    </row>
    <row r="473" spans="2:20" s="19" customFormat="1" x14ac:dyDescent="0.25">
      <c r="B473" s="18">
        <v>7.75</v>
      </c>
      <c r="C473" s="18">
        <v>0.98675141465606198</v>
      </c>
      <c r="D473" s="18">
        <v>1.0172366929401E-3</v>
      </c>
      <c r="E473" s="23">
        <v>54.506618086948698</v>
      </c>
      <c r="F473" s="18"/>
      <c r="G473" s="18">
        <v>7.75</v>
      </c>
      <c r="H473" s="18">
        <v>0.98915099942531304</v>
      </c>
      <c r="I473" s="18">
        <v>2.6863260024113699E-3</v>
      </c>
      <c r="J473" s="23">
        <v>54.862043424457099</v>
      </c>
      <c r="K473" s="18"/>
      <c r="L473" s="18">
        <v>7.75</v>
      </c>
      <c r="M473" s="18">
        <v>0.99345369196220301</v>
      </c>
      <c r="N473" s="18">
        <v>3.9995307607559498E-3</v>
      </c>
      <c r="O473" s="23">
        <v>54.557122142038097</v>
      </c>
      <c r="P473" s="18"/>
      <c r="Q473" s="18">
        <v>7.75</v>
      </c>
      <c r="R473" s="18">
        <v>0.99576350855299101</v>
      </c>
      <c r="S473" s="18">
        <v>3.25868048598019E-3</v>
      </c>
      <c r="T473" s="23">
        <v>54.279262333805697</v>
      </c>
    </row>
    <row r="474" spans="2:20" s="19" customFormat="1" x14ac:dyDescent="0.25">
      <c r="B474" s="18">
        <v>7.7666666666666604</v>
      </c>
      <c r="C474" s="18">
        <v>0.98607232562186198</v>
      </c>
      <c r="D474" s="18">
        <v>1.0598803822627701E-3</v>
      </c>
      <c r="E474" s="23">
        <v>54.672481838832198</v>
      </c>
      <c r="F474" s="18"/>
      <c r="G474" s="18">
        <v>7.7666666666666604</v>
      </c>
      <c r="H474" s="18">
        <v>0.98921245862567597</v>
      </c>
      <c r="I474" s="18">
        <v>2.7440258173764302E-3</v>
      </c>
      <c r="J474" s="23">
        <v>55.0172966587917</v>
      </c>
      <c r="K474" s="18"/>
      <c r="L474" s="18">
        <v>7.7666666666666604</v>
      </c>
      <c r="M474" s="18">
        <v>0.99336310701332997</v>
      </c>
      <c r="N474" s="18">
        <v>4.5366403390157597E-3</v>
      </c>
      <c r="O474" s="23">
        <v>54.657763539488698</v>
      </c>
      <c r="P474" s="18"/>
      <c r="Q474" s="18">
        <v>7.7666666666666604</v>
      </c>
      <c r="R474" s="18">
        <v>0.99571164553727098</v>
      </c>
      <c r="S474" s="18">
        <v>2.9930344320306598E-3</v>
      </c>
      <c r="T474" s="23">
        <v>54.475801444286901</v>
      </c>
    </row>
    <row r="475" spans="2:20" s="19" customFormat="1" x14ac:dyDescent="0.25">
      <c r="B475" s="18">
        <v>7.7833333333333297</v>
      </c>
      <c r="C475" s="18">
        <v>0.98582780554410399</v>
      </c>
      <c r="D475" s="18">
        <v>9.83315723951509E-4</v>
      </c>
      <c r="E475" s="23">
        <v>54.799562782538203</v>
      </c>
      <c r="F475" s="18"/>
      <c r="G475" s="18">
        <v>7.7833333333333297</v>
      </c>
      <c r="H475" s="18">
        <v>0.98905614680406395</v>
      </c>
      <c r="I475" s="18">
        <v>2.6033153975459E-3</v>
      </c>
      <c r="J475" s="23">
        <v>55.195194510068603</v>
      </c>
      <c r="K475" s="18"/>
      <c r="L475" s="18">
        <v>7.7833333333333297</v>
      </c>
      <c r="M475" s="18">
        <v>0.99318759709111704</v>
      </c>
      <c r="N475" s="18">
        <v>4.5434093942487699E-3</v>
      </c>
      <c r="O475" s="23">
        <v>54.808789595557599</v>
      </c>
      <c r="P475" s="18"/>
      <c r="Q475" s="18">
        <v>7.7833333333333297</v>
      </c>
      <c r="R475" s="18">
        <v>0.99519830145904098</v>
      </c>
      <c r="S475" s="18">
        <v>3.0111473323845201E-3</v>
      </c>
      <c r="T475" s="23">
        <v>54.619559290004702</v>
      </c>
    </row>
    <row r="476" spans="2:20" s="19" customFormat="1" x14ac:dyDescent="0.25">
      <c r="B476" s="18">
        <v>7.8</v>
      </c>
      <c r="C476" s="18">
        <v>0.98590545841620403</v>
      </c>
      <c r="D476" s="18">
        <v>1.2859748642358899E-3</v>
      </c>
      <c r="E476" s="23">
        <v>54.932642196882803</v>
      </c>
      <c r="F476" s="18"/>
      <c r="G476" s="18">
        <v>7.8</v>
      </c>
      <c r="H476" s="18">
        <v>0.98899442269335502</v>
      </c>
      <c r="I476" s="18">
        <v>2.5535286380705298E-3</v>
      </c>
      <c r="J476" s="23">
        <v>55.348173697828699</v>
      </c>
      <c r="K476" s="18"/>
      <c r="L476" s="18">
        <v>7.8</v>
      </c>
      <c r="M476" s="18">
        <v>0.99318874948058</v>
      </c>
      <c r="N476" s="18">
        <v>4.9164710698111997E-3</v>
      </c>
      <c r="O476" s="23">
        <v>54.980602729255097</v>
      </c>
      <c r="P476" s="18"/>
      <c r="Q476" s="18">
        <v>7.8</v>
      </c>
      <c r="R476" s="18">
        <v>0.99612126358406194</v>
      </c>
      <c r="S476" s="18">
        <v>3.6776744546356899E-3</v>
      </c>
      <c r="T476" s="23">
        <v>54.792569346021402</v>
      </c>
    </row>
    <row r="477" spans="2:20" s="19" customFormat="1" x14ac:dyDescent="0.25">
      <c r="B477" s="18">
        <v>7.8166666666666602</v>
      </c>
      <c r="C477" s="18">
        <v>0.98576188561660905</v>
      </c>
      <c r="D477" s="18">
        <v>1.0457762223926501E-3</v>
      </c>
      <c r="E477" s="23">
        <v>55.094282661988601</v>
      </c>
      <c r="F477" s="18"/>
      <c r="G477" s="18">
        <v>7.8166666666666602</v>
      </c>
      <c r="H477" s="18">
        <v>0.98843653871584403</v>
      </c>
      <c r="I477" s="18">
        <v>2.6934853862862502E-3</v>
      </c>
      <c r="J477" s="23">
        <v>55.489680728990798</v>
      </c>
      <c r="K477" s="18"/>
      <c r="L477" s="18">
        <v>7.8166666666666602</v>
      </c>
      <c r="M477" s="18">
        <v>0.99304248346262403</v>
      </c>
      <c r="N477" s="18">
        <v>4.9773770858130501E-3</v>
      </c>
      <c r="O477" s="23">
        <v>55.0729601402846</v>
      </c>
      <c r="P477" s="18"/>
      <c r="Q477" s="18">
        <v>7.8166666666666602</v>
      </c>
      <c r="R477" s="18">
        <v>0.99660867615443205</v>
      </c>
      <c r="S477" s="18">
        <v>3.8488620200448501E-3</v>
      </c>
      <c r="T477" s="23">
        <v>54.966068704865997</v>
      </c>
    </row>
    <row r="478" spans="2:20" s="19" customFormat="1" x14ac:dyDescent="0.25">
      <c r="B478" s="18">
        <v>7.8333333333333304</v>
      </c>
      <c r="C478" s="18">
        <v>0.98544004785641703</v>
      </c>
      <c r="D478" s="18">
        <v>7.8879983856895903E-4</v>
      </c>
      <c r="E478" s="23">
        <v>55.263862087578403</v>
      </c>
      <c r="F478" s="18"/>
      <c r="G478" s="18">
        <v>7.8333333333333304</v>
      </c>
      <c r="H478" s="18">
        <v>0.98812918323078502</v>
      </c>
      <c r="I478" s="18">
        <v>3.05570702526931E-3</v>
      </c>
      <c r="J478" s="23">
        <v>55.636555068061597</v>
      </c>
      <c r="K478" s="18"/>
      <c r="L478" s="18">
        <v>7.8333333333333304</v>
      </c>
      <c r="M478" s="18">
        <v>0.99274396714419899</v>
      </c>
      <c r="N478" s="18">
        <v>4.8832835778284097E-3</v>
      </c>
      <c r="O478" s="23">
        <v>55.194887255232501</v>
      </c>
      <c r="P478" s="18"/>
      <c r="Q478" s="18">
        <v>7.8333333333333304</v>
      </c>
      <c r="R478" s="18">
        <v>0.99739133240190403</v>
      </c>
      <c r="S478" s="18">
        <v>3.1190848852696899E-3</v>
      </c>
      <c r="T478" s="23">
        <v>55.123817911857998</v>
      </c>
    </row>
    <row r="479" spans="2:20" s="19" customFormat="1" x14ac:dyDescent="0.25">
      <c r="B479" s="18">
        <v>7.85</v>
      </c>
      <c r="C479" s="18">
        <v>0.98514062480748599</v>
      </c>
      <c r="D479" s="18">
        <v>9.5309459572849998E-4</v>
      </c>
      <c r="E479" s="23">
        <v>55.448506848390799</v>
      </c>
      <c r="F479" s="18"/>
      <c r="G479" s="18">
        <v>7.85</v>
      </c>
      <c r="H479" s="18">
        <v>0.98773331095592198</v>
      </c>
      <c r="I479" s="18">
        <v>3.3597146457628999E-3</v>
      </c>
      <c r="J479" s="23">
        <v>55.795461806727403</v>
      </c>
      <c r="K479" s="18"/>
      <c r="L479" s="18">
        <v>7.85</v>
      </c>
      <c r="M479" s="18">
        <v>0.99247098544115298</v>
      </c>
      <c r="N479" s="18">
        <v>4.7641470649042502E-3</v>
      </c>
      <c r="O479" s="23">
        <v>55.375458060744997</v>
      </c>
      <c r="P479" s="18"/>
      <c r="Q479" s="18">
        <v>7.85</v>
      </c>
      <c r="R479" s="18">
        <v>0.99740648210511496</v>
      </c>
      <c r="S479" s="18">
        <v>3.6490770203313799E-3</v>
      </c>
      <c r="T479" s="23">
        <v>55.306989269082798</v>
      </c>
    </row>
    <row r="480" spans="2:20" s="19" customFormat="1" x14ac:dyDescent="0.25">
      <c r="B480" s="18">
        <v>7.86666666666666</v>
      </c>
      <c r="C480" s="18">
        <v>0.98526960934381902</v>
      </c>
      <c r="D480" s="18">
        <v>1.62781534582606E-3</v>
      </c>
      <c r="E480" s="23">
        <v>55.642931201223398</v>
      </c>
      <c r="F480" s="18"/>
      <c r="G480" s="18">
        <v>7.86666666666666</v>
      </c>
      <c r="H480" s="18">
        <v>0.98806679684420895</v>
      </c>
      <c r="I480" s="18">
        <v>3.0102427333117102E-3</v>
      </c>
      <c r="J480" s="23">
        <v>55.941194510068598</v>
      </c>
      <c r="K480" s="18"/>
      <c r="L480" s="18">
        <v>7.86666666666666</v>
      </c>
      <c r="M480" s="18">
        <v>0.992467907683932</v>
      </c>
      <c r="N480" s="18">
        <v>4.3874421912933198E-3</v>
      </c>
      <c r="O480" s="23">
        <v>55.538673815786503</v>
      </c>
      <c r="P480" s="18"/>
      <c r="Q480" s="18">
        <v>7.86666666666666</v>
      </c>
      <c r="R480" s="18">
        <v>0.99710987354321401</v>
      </c>
      <c r="S480" s="18">
        <v>3.6416728578420599E-3</v>
      </c>
      <c r="T480" s="23">
        <v>55.466657892960697</v>
      </c>
    </row>
    <row r="481" spans="2:20" s="19" customFormat="1" x14ac:dyDescent="0.25">
      <c r="B481" s="18">
        <v>7.8833333333333302</v>
      </c>
      <c r="C481" s="18">
        <v>0.98518915171829902</v>
      </c>
      <c r="D481" s="18">
        <v>1.9032841869288E-3</v>
      </c>
      <c r="E481" s="23">
        <v>55.812824145919002</v>
      </c>
      <c r="F481" s="18"/>
      <c r="G481" s="18">
        <v>7.8833333333333302</v>
      </c>
      <c r="H481" s="18">
        <v>0.98757187416960801</v>
      </c>
      <c r="I481" s="18">
        <v>3.1958390219809498E-3</v>
      </c>
      <c r="J481" s="23">
        <v>56.128654066824097</v>
      </c>
      <c r="K481" s="18"/>
      <c r="L481" s="18">
        <v>7.8833333333333302</v>
      </c>
      <c r="M481" s="18">
        <v>0.99252055265657002</v>
      </c>
      <c r="N481" s="18">
        <v>4.1687752818536398E-3</v>
      </c>
      <c r="O481" s="23">
        <v>55.702519277893899</v>
      </c>
      <c r="P481" s="18"/>
      <c r="Q481" s="18">
        <v>7.8833333333333302</v>
      </c>
      <c r="R481" s="18">
        <v>0.99743070442048798</v>
      </c>
      <c r="S481" s="18">
        <v>2.4100385564514398E-3</v>
      </c>
      <c r="T481" s="23">
        <v>55.601103462239301</v>
      </c>
    </row>
    <row r="482" spans="2:20" s="19" customFormat="1" x14ac:dyDescent="0.25">
      <c r="B482" s="18">
        <v>7.9</v>
      </c>
      <c r="C482" s="18">
        <v>0.98498425881028695</v>
      </c>
      <c r="D482" s="18">
        <v>1.8133169020435899E-3</v>
      </c>
      <c r="E482" s="23">
        <v>56.011844679846099</v>
      </c>
      <c r="F482" s="18"/>
      <c r="G482" s="18">
        <v>7.9</v>
      </c>
      <c r="H482" s="18">
        <v>0.98701896277390799</v>
      </c>
      <c r="I482" s="18">
        <v>2.74332743517106E-3</v>
      </c>
      <c r="J482" s="23">
        <v>56.295096861289203</v>
      </c>
      <c r="K482" s="18"/>
      <c r="L482" s="18">
        <v>7.9</v>
      </c>
      <c r="M482" s="18">
        <v>0.99210162828050097</v>
      </c>
      <c r="N482" s="18">
        <v>4.1643492487603902E-3</v>
      </c>
      <c r="O482" s="23">
        <v>55.883326364065503</v>
      </c>
      <c r="P482" s="18"/>
      <c r="Q482" s="18">
        <v>7.9</v>
      </c>
      <c r="R482" s="18">
        <v>0.99751080700451999</v>
      </c>
      <c r="S482" s="18">
        <v>2.4069648889153898E-3</v>
      </c>
      <c r="T482" s="23">
        <v>55.805530809205599</v>
      </c>
    </row>
    <row r="483" spans="2:20" s="19" customFormat="1" x14ac:dyDescent="0.25">
      <c r="B483" s="18">
        <v>7.9166666666666599</v>
      </c>
      <c r="C483" s="18">
        <v>0.98494689684978098</v>
      </c>
      <c r="D483" s="18">
        <v>1.86806462520799E-3</v>
      </c>
      <c r="E483" s="23">
        <v>56.1849839192137</v>
      </c>
      <c r="F483" s="18"/>
      <c r="G483" s="18">
        <v>7.9166666666666599</v>
      </c>
      <c r="H483" s="18">
        <v>0.98700939206368299</v>
      </c>
      <c r="I483" s="18">
        <v>2.7016280446604999E-3</v>
      </c>
      <c r="J483" s="23">
        <v>56.478161997975</v>
      </c>
      <c r="K483" s="18"/>
      <c r="L483" s="18">
        <v>7.9166666666666599</v>
      </c>
      <c r="M483" s="18">
        <v>0.99200187003681595</v>
      </c>
      <c r="N483" s="18">
        <v>4.3121810140612097E-3</v>
      </c>
      <c r="O483" s="23">
        <v>56.106847642813698</v>
      </c>
      <c r="P483" s="18"/>
      <c r="Q483" s="18">
        <v>7.9166666666666599</v>
      </c>
      <c r="R483" s="18">
        <v>0.99710118895772903</v>
      </c>
      <c r="S483" s="18">
        <v>2.7628114483753199E-3</v>
      </c>
      <c r="T483" s="23">
        <v>55.9929621380846</v>
      </c>
    </row>
    <row r="484" spans="2:20" s="19" customFormat="1" x14ac:dyDescent="0.25">
      <c r="B484" s="18">
        <v>7.93333333333333</v>
      </c>
      <c r="C484" s="18">
        <v>0.98444511903383902</v>
      </c>
      <c r="D484" s="18">
        <v>1.77156710511843E-3</v>
      </c>
      <c r="E484" s="23">
        <v>56.338485032498902</v>
      </c>
      <c r="F484" s="18"/>
      <c r="G484" s="18">
        <v>7.93333333333333</v>
      </c>
      <c r="H484" s="18">
        <v>0.98703037454412501</v>
      </c>
      <c r="I484" s="18">
        <v>2.0991521782529601E-3</v>
      </c>
      <c r="J484" s="23">
        <v>56.630829114636001</v>
      </c>
      <c r="K484" s="18"/>
      <c r="L484" s="18">
        <v>7.93333333333333</v>
      </c>
      <c r="M484" s="18">
        <v>0.99204775018742097</v>
      </c>
      <c r="N484" s="18">
        <v>4.3815719207238799E-3</v>
      </c>
      <c r="O484" s="23">
        <v>56.257879993705103</v>
      </c>
      <c r="P484" s="18"/>
      <c r="Q484" s="18">
        <v>7.93333333333333</v>
      </c>
      <c r="R484" s="18">
        <v>0.99661479062653702</v>
      </c>
      <c r="S484" s="18">
        <v>3.90015268671568E-3</v>
      </c>
      <c r="T484" s="23">
        <v>56.153267867989399</v>
      </c>
    </row>
    <row r="485" spans="2:20" s="19" customFormat="1" x14ac:dyDescent="0.25">
      <c r="B485" s="18">
        <v>7.95</v>
      </c>
      <c r="C485" s="18">
        <v>0.98458786260690401</v>
      </c>
      <c r="D485" s="18">
        <v>2.0031448046162401E-3</v>
      </c>
      <c r="E485" s="23">
        <v>56.485177788273397</v>
      </c>
      <c r="F485" s="18"/>
      <c r="G485" s="18">
        <v>7.95</v>
      </c>
      <c r="H485" s="18">
        <v>0.98718000670657202</v>
      </c>
      <c r="I485" s="18">
        <v>2.2539485379396702E-3</v>
      </c>
      <c r="J485" s="23">
        <v>56.785795702553699</v>
      </c>
      <c r="K485" s="18"/>
      <c r="L485" s="18">
        <v>7.95</v>
      </c>
      <c r="M485" s="18">
        <v>0.99213059784020596</v>
      </c>
      <c r="N485" s="18">
        <v>4.5077168663556098E-3</v>
      </c>
      <c r="O485" s="23">
        <v>56.350496616532901</v>
      </c>
      <c r="P485" s="18"/>
      <c r="Q485" s="18">
        <v>7.95</v>
      </c>
      <c r="R485" s="18">
        <v>0.99699582479732796</v>
      </c>
      <c r="S485" s="18">
        <v>3.8944918268990101E-3</v>
      </c>
      <c r="T485" s="23">
        <v>56.299799554565702</v>
      </c>
    </row>
    <row r="486" spans="2:20" s="19" customFormat="1" x14ac:dyDescent="0.25">
      <c r="B486" s="18">
        <v>7.9666666666666597</v>
      </c>
      <c r="C486" s="18">
        <v>0.98444522268715495</v>
      </c>
      <c r="D486" s="18">
        <v>1.77173372976181E-3</v>
      </c>
      <c r="E486" s="23">
        <v>56.688781458740898</v>
      </c>
      <c r="F486" s="18"/>
      <c r="G486" s="18">
        <v>7.9666666666666597</v>
      </c>
      <c r="H486" s="18">
        <v>0.98748993615535796</v>
      </c>
      <c r="I486" s="18">
        <v>1.8702845619229099E-3</v>
      </c>
      <c r="J486" s="23">
        <v>57.002095848801801</v>
      </c>
      <c r="K486" s="18"/>
      <c r="L486" s="18">
        <v>7.9666666666666597</v>
      </c>
      <c r="M486" s="18">
        <v>0.99204720931429802</v>
      </c>
      <c r="N486" s="18">
        <v>4.3807518890651501E-3</v>
      </c>
      <c r="O486" s="23">
        <v>56.471019761246303</v>
      </c>
      <c r="P486" s="18"/>
      <c r="Q486" s="18">
        <v>7.9666666666666597</v>
      </c>
      <c r="R486" s="18">
        <v>0.99702175630518697</v>
      </c>
      <c r="S486" s="18">
        <v>4.3031811134953898E-3</v>
      </c>
      <c r="T486" s="23">
        <v>56.465814942295999</v>
      </c>
    </row>
    <row r="487" spans="2:20" s="19" customFormat="1" x14ac:dyDescent="0.25">
      <c r="B487" s="18">
        <v>7.9833333333333298</v>
      </c>
      <c r="C487" s="18">
        <v>0.98408598620655197</v>
      </c>
      <c r="D487" s="18">
        <v>1.21651064826872E-3</v>
      </c>
      <c r="E487" s="23">
        <v>56.857963475249001</v>
      </c>
      <c r="F487" s="18"/>
      <c r="G487" s="18">
        <v>7.9833333333333298</v>
      </c>
      <c r="H487" s="18">
        <v>0.98743213269299701</v>
      </c>
      <c r="I487" s="18">
        <v>1.82444229179825E-3</v>
      </c>
      <c r="J487" s="23">
        <v>57.145372707841098</v>
      </c>
      <c r="K487" s="18"/>
      <c r="L487" s="18">
        <v>7.9833333333333298</v>
      </c>
      <c r="M487" s="18">
        <v>0.99217620755424896</v>
      </c>
      <c r="N487" s="18">
        <v>4.5775990720697199E-3</v>
      </c>
      <c r="O487" s="23">
        <v>56.669523392009999</v>
      </c>
      <c r="P487" s="18"/>
      <c r="Q487" s="18">
        <v>7.9833333333333298</v>
      </c>
      <c r="R487" s="18">
        <v>0.99791878692234803</v>
      </c>
      <c r="S487" s="18">
        <v>4.6361013374028402E-3</v>
      </c>
      <c r="T487" s="23">
        <v>56.612150232840598</v>
      </c>
    </row>
    <row r="488" spans="2:20" s="19" customFormat="1" x14ac:dyDescent="0.25">
      <c r="B488" s="18">
        <v>8</v>
      </c>
      <c r="C488" s="18">
        <v>0.98420364567709795</v>
      </c>
      <c r="D488" s="18">
        <v>1.3921349641515899E-3</v>
      </c>
      <c r="E488" s="23">
        <v>56.988447698085999</v>
      </c>
      <c r="F488" s="18"/>
      <c r="G488" s="18">
        <v>8</v>
      </c>
      <c r="H488" s="18">
        <v>0.98759375547228501</v>
      </c>
      <c r="I488" s="18">
        <v>1.9943913727237298E-3</v>
      </c>
      <c r="J488" s="23">
        <v>57.302009449881801</v>
      </c>
      <c r="K488" s="18"/>
      <c r="L488" s="18">
        <v>8</v>
      </c>
      <c r="M488" s="18">
        <v>0.99229854773802495</v>
      </c>
      <c r="N488" s="18">
        <v>4.4002221831756201E-3</v>
      </c>
      <c r="O488" s="23">
        <v>56.865035408376599</v>
      </c>
      <c r="P488" s="18"/>
      <c r="Q488" s="18">
        <v>8</v>
      </c>
      <c r="R488" s="18">
        <v>0.996957664193585</v>
      </c>
      <c r="S488" s="18">
        <v>4.3173477071740997E-3</v>
      </c>
      <c r="T488" s="23">
        <v>56.774181008301198</v>
      </c>
    </row>
    <row r="489" spans="2:20" s="19" customFormat="1" x14ac:dyDescent="0.25">
      <c r="B489" s="18">
        <v>8.0166666666666604</v>
      </c>
      <c r="C489" s="18">
        <v>0.98422847064632601</v>
      </c>
      <c r="D489" s="18">
        <v>1.43014494396017E-3</v>
      </c>
      <c r="E489" s="23">
        <v>57.145723410476101</v>
      </c>
      <c r="F489" s="18"/>
      <c r="G489" s="18">
        <v>8.0166666666666604</v>
      </c>
      <c r="H489" s="18">
        <v>0.98752067690679401</v>
      </c>
      <c r="I489" s="18">
        <v>2.5954369857003599E-3</v>
      </c>
      <c r="J489" s="23">
        <v>57.466024299696201</v>
      </c>
      <c r="K489" s="18"/>
      <c r="L489" s="18">
        <v>8.0166666666666604</v>
      </c>
      <c r="M489" s="18">
        <v>0.99202071349710097</v>
      </c>
      <c r="N489" s="18">
        <v>4.3165531199736698E-3</v>
      </c>
      <c r="O489" s="23">
        <v>56.995084418066099</v>
      </c>
      <c r="P489" s="18"/>
      <c r="Q489" s="18">
        <v>8.0166666666666604</v>
      </c>
      <c r="R489" s="18">
        <v>0.99673833369373099</v>
      </c>
      <c r="S489" s="18">
        <v>4.6991474406842797E-3</v>
      </c>
      <c r="T489" s="23">
        <v>56.960835526759801</v>
      </c>
    </row>
    <row r="490" spans="2:20" s="19" customFormat="1" x14ac:dyDescent="0.25">
      <c r="B490" s="18">
        <v>8.0333333333333297</v>
      </c>
      <c r="C490" s="18">
        <v>0.98381872665911296</v>
      </c>
      <c r="D490" s="18">
        <v>1.2258324515721001E-3</v>
      </c>
      <c r="E490" s="23">
        <v>57.300169579200599</v>
      </c>
      <c r="F490" s="18"/>
      <c r="G490" s="18">
        <v>8.0333333333333297</v>
      </c>
      <c r="H490" s="18">
        <v>0.98704128768937804</v>
      </c>
      <c r="I490" s="18">
        <v>2.1077482740513701E-3</v>
      </c>
      <c r="J490" s="23">
        <v>57.617749128135898</v>
      </c>
      <c r="K490" s="18"/>
      <c r="L490" s="18">
        <v>8.0333333333333297</v>
      </c>
      <c r="M490" s="18">
        <v>0.99157134475402797</v>
      </c>
      <c r="N490" s="18">
        <v>3.91912305175142E-3</v>
      </c>
      <c r="O490" s="23">
        <v>57.112753085587102</v>
      </c>
      <c r="P490" s="18"/>
      <c r="Q490" s="18">
        <v>8.0333333333333297</v>
      </c>
      <c r="R490" s="18">
        <v>0.99650844458975296</v>
      </c>
      <c r="S490" s="18">
        <v>5.4831472761595499E-3</v>
      </c>
      <c r="T490" s="23">
        <v>57.098139299453301</v>
      </c>
    </row>
    <row r="491" spans="2:20" s="19" customFormat="1" x14ac:dyDescent="0.25">
      <c r="B491" s="18">
        <v>8.0500000000000007</v>
      </c>
      <c r="C491" s="18">
        <v>0.98366645478074</v>
      </c>
      <c r="D491" s="18">
        <v>1.3476911932404901E-3</v>
      </c>
      <c r="E491" s="23">
        <v>57.511923172075598</v>
      </c>
      <c r="F491" s="18"/>
      <c r="G491" s="18">
        <v>8.0500000000000007</v>
      </c>
      <c r="H491" s="18">
        <v>0.986540252564022</v>
      </c>
      <c r="I491" s="18">
        <v>1.8759067949721299E-3</v>
      </c>
      <c r="J491" s="23">
        <v>57.7772030599617</v>
      </c>
      <c r="K491" s="18"/>
      <c r="L491" s="18">
        <v>8.0500000000000007</v>
      </c>
      <c r="M491" s="18">
        <v>0.99126719768695704</v>
      </c>
      <c r="N491" s="18">
        <v>3.4650295055449502E-3</v>
      </c>
      <c r="O491" s="23">
        <v>57.276598997324697</v>
      </c>
      <c r="P491" s="18"/>
      <c r="Q491" s="18">
        <v>8.0500000000000007</v>
      </c>
      <c r="R491" s="18">
        <v>0.99558381197297396</v>
      </c>
      <c r="S491" s="18">
        <v>5.3627053433836103E-3</v>
      </c>
      <c r="T491" s="23">
        <v>57.275771073766599</v>
      </c>
    </row>
    <row r="492" spans="2:20" s="19" customFormat="1" x14ac:dyDescent="0.25">
      <c r="B492" s="18">
        <v>8.0666666666666593</v>
      </c>
      <c r="C492" s="18">
        <v>0.98374018229571802</v>
      </c>
      <c r="D492" s="18">
        <v>1.7432723216105901E-3</v>
      </c>
      <c r="E492" s="23">
        <v>57.702705845309502</v>
      </c>
      <c r="F492" s="18"/>
      <c r="G492" s="18">
        <v>8.0666666666666593</v>
      </c>
      <c r="H492" s="18">
        <v>0.98588515735499804</v>
      </c>
      <c r="I492" s="18">
        <v>1.76116214580676E-3</v>
      </c>
      <c r="J492" s="23">
        <v>57.964424119698499</v>
      </c>
      <c r="K492" s="18"/>
      <c r="L492" s="18">
        <v>8.0666666666666593</v>
      </c>
      <c r="M492" s="18">
        <v>0.99118056392230802</v>
      </c>
      <c r="N492" s="18">
        <v>3.3395946431100201E-3</v>
      </c>
      <c r="O492" s="23">
        <v>57.427942042669898</v>
      </c>
      <c r="P492" s="18"/>
      <c r="Q492" s="18">
        <v>8.0666666666666593</v>
      </c>
      <c r="R492" s="18">
        <v>0.99366202559236505</v>
      </c>
      <c r="S492" s="18">
        <v>4.5484844026950303E-3</v>
      </c>
      <c r="T492" s="23">
        <v>57.46583586421</v>
      </c>
    </row>
    <row r="493" spans="2:20" s="19" customFormat="1" x14ac:dyDescent="0.25">
      <c r="B493" s="18">
        <v>8.0833333333333304</v>
      </c>
      <c r="C493" s="18">
        <v>0.98339561644723295</v>
      </c>
      <c r="D493" s="18">
        <v>2.0411262313870101E-3</v>
      </c>
      <c r="E493" s="23">
        <v>57.884689966938801</v>
      </c>
      <c r="F493" s="18"/>
      <c r="G493" s="18">
        <v>8.0833333333333304</v>
      </c>
      <c r="H493" s="18">
        <v>0.98580796571011498</v>
      </c>
      <c r="I493" s="18">
        <v>1.56857579287064E-3</v>
      </c>
      <c r="J493" s="23">
        <v>58.104167172910302</v>
      </c>
      <c r="K493" s="18"/>
      <c r="L493" s="18">
        <v>8.0833333333333304</v>
      </c>
      <c r="M493" s="18">
        <v>0.99143247043851801</v>
      </c>
      <c r="N493" s="18">
        <v>3.3455443914492101E-3</v>
      </c>
      <c r="O493" s="23">
        <v>57.616343382567798</v>
      </c>
      <c r="P493" s="18"/>
      <c r="Q493" s="18">
        <v>8.0833333333333304</v>
      </c>
      <c r="R493" s="18">
        <v>0.99247984448737603</v>
      </c>
      <c r="S493" s="18">
        <v>5.4104366189204499E-3</v>
      </c>
      <c r="T493" s="23">
        <v>57.612093541202597</v>
      </c>
    </row>
    <row r="494" spans="2:20" s="19" customFormat="1" x14ac:dyDescent="0.25">
      <c r="B494" s="18">
        <v>8.1</v>
      </c>
      <c r="C494" s="18">
        <v>0.983301958496833</v>
      </c>
      <c r="D494" s="18">
        <v>2.1546840196883998E-3</v>
      </c>
      <c r="E494" s="23">
        <v>58.029663090659596</v>
      </c>
      <c r="F494" s="18"/>
      <c r="G494" s="18">
        <v>8.1</v>
      </c>
      <c r="H494" s="18">
        <v>0.98501594854212005</v>
      </c>
      <c r="I494" s="18">
        <v>1.74993013781205E-3</v>
      </c>
      <c r="J494" s="23">
        <v>58.308105523680901</v>
      </c>
      <c r="K494" s="18"/>
      <c r="L494" s="18">
        <v>8.1</v>
      </c>
      <c r="M494" s="18">
        <v>0.99141347388984902</v>
      </c>
      <c r="N494" s="18">
        <v>3.3741475703113902E-3</v>
      </c>
      <c r="O494" s="23">
        <v>57.807071109012803</v>
      </c>
      <c r="P494" s="18"/>
      <c r="Q494" s="18">
        <v>8.1</v>
      </c>
      <c r="R494" s="18">
        <v>0.99266984511124001</v>
      </c>
      <c r="S494" s="18">
        <v>5.2887042014884197E-3</v>
      </c>
      <c r="T494" s="23">
        <v>57.8224714854559</v>
      </c>
    </row>
    <row r="495" spans="2:20" s="19" customFormat="1" x14ac:dyDescent="0.25">
      <c r="B495" s="18">
        <v>8.11666666666666</v>
      </c>
      <c r="C495" s="18">
        <v>0.983175389273652</v>
      </c>
      <c r="D495" s="18">
        <v>2.3173652964948001E-3</v>
      </c>
      <c r="E495" s="23">
        <v>58.193112025729199</v>
      </c>
      <c r="F495" s="18"/>
      <c r="G495" s="18">
        <v>8.11666666666666</v>
      </c>
      <c r="H495" s="18">
        <v>0.98445614050430097</v>
      </c>
      <c r="I495" s="18">
        <v>2.49334750714634E-3</v>
      </c>
      <c r="J495" s="23">
        <v>58.502006749915601</v>
      </c>
      <c r="K495" s="18"/>
      <c r="L495" s="18">
        <v>8.11666666666666</v>
      </c>
      <c r="M495" s="18">
        <v>0.990979742884189</v>
      </c>
      <c r="N495" s="18">
        <v>3.6445005580039501E-3</v>
      </c>
      <c r="O495" s="23">
        <v>57.978384478766202</v>
      </c>
      <c r="P495" s="18"/>
      <c r="Q495" s="18">
        <v>8.11666666666666</v>
      </c>
      <c r="R495" s="18">
        <v>0.99327130642749595</v>
      </c>
      <c r="S495" s="18">
        <v>4.2092060315444798E-3</v>
      </c>
      <c r="T495" s="23">
        <v>58.003767969224498</v>
      </c>
    </row>
    <row r="496" spans="2:20" s="19" customFormat="1" x14ac:dyDescent="0.25">
      <c r="B496" s="18">
        <v>8.1333333333333293</v>
      </c>
      <c r="C496" s="18">
        <v>0.98254553556464497</v>
      </c>
      <c r="D496" s="18">
        <v>2.4126234009643499E-3</v>
      </c>
      <c r="E496" s="23">
        <v>58.357612171918198</v>
      </c>
      <c r="F496" s="18"/>
      <c r="G496" s="18">
        <v>8.1333333333333293</v>
      </c>
      <c r="H496" s="18">
        <v>0.984041665389913</v>
      </c>
      <c r="I496" s="18">
        <v>3.37920858234457E-3</v>
      </c>
      <c r="J496" s="23">
        <v>58.711701203734897</v>
      </c>
      <c r="K496" s="18"/>
      <c r="L496" s="18">
        <v>8.1333333333333293</v>
      </c>
      <c r="M496" s="18">
        <v>0.99074581070158496</v>
      </c>
      <c r="N496" s="18">
        <v>3.60514033331068E-3</v>
      </c>
      <c r="O496" s="23">
        <v>58.1695643083563</v>
      </c>
      <c r="P496" s="18"/>
      <c r="Q496" s="18">
        <v>8.1333333333333293</v>
      </c>
      <c r="R496" s="18">
        <v>0.99318174188495101</v>
      </c>
      <c r="S496" s="18">
        <v>4.4055860110149897E-3</v>
      </c>
      <c r="T496" s="23">
        <v>58.204412499156298</v>
      </c>
    </row>
    <row r="497" spans="2:20" s="19" customFormat="1" x14ac:dyDescent="0.25">
      <c r="B497" s="18">
        <v>8.15</v>
      </c>
      <c r="C497" s="18">
        <v>0.98266869939210699</v>
      </c>
      <c r="D497" s="18">
        <v>2.4645321451232899E-3</v>
      </c>
      <c r="E497" s="23">
        <v>58.5797892629827</v>
      </c>
      <c r="F497" s="18"/>
      <c r="G497" s="18">
        <v>8.15</v>
      </c>
      <c r="H497" s="18">
        <v>0.98379104371710702</v>
      </c>
      <c r="I497" s="18">
        <v>4.0444364547916204E-3</v>
      </c>
      <c r="J497" s="23">
        <v>58.877012712341099</v>
      </c>
      <c r="K497" s="18"/>
      <c r="L497" s="18">
        <v>8.15</v>
      </c>
      <c r="M497" s="18">
        <v>0.99066108175098</v>
      </c>
      <c r="N497" s="18">
        <v>3.48262151541438E-3</v>
      </c>
      <c r="O497" s="23">
        <v>58.314512488478201</v>
      </c>
      <c r="P497" s="18"/>
      <c r="Q497" s="18">
        <v>8.15</v>
      </c>
      <c r="R497" s="18">
        <v>0.99289837665810898</v>
      </c>
      <c r="S497" s="18">
        <v>4.8963496469749297E-3</v>
      </c>
      <c r="T497" s="23">
        <v>58.419051764864598</v>
      </c>
    </row>
    <row r="498" spans="2:20" s="19" customFormat="1" x14ac:dyDescent="0.25">
      <c r="B498" s="18">
        <v>8.1666666666666607</v>
      </c>
      <c r="C498" s="18">
        <v>0.98303732997564397</v>
      </c>
      <c r="D498" s="18">
        <v>2.3003630600208699E-3</v>
      </c>
      <c r="E498" s="23">
        <v>58.755610507613</v>
      </c>
      <c r="F498" s="18"/>
      <c r="G498" s="18">
        <v>8.1666666666666607</v>
      </c>
      <c r="H498" s="18">
        <v>0.98344307819096299</v>
      </c>
      <c r="I498" s="18">
        <v>4.22423653136477E-3</v>
      </c>
      <c r="J498" s="23">
        <v>59.035146810664799</v>
      </c>
      <c r="K498" s="18"/>
      <c r="L498" s="18">
        <v>8.1666666666666607</v>
      </c>
      <c r="M498" s="18">
        <v>0.99027690453671902</v>
      </c>
      <c r="N498" s="18">
        <v>3.3093910928087898E-3</v>
      </c>
      <c r="O498" s="23">
        <v>58.434117937996</v>
      </c>
      <c r="P498" s="18"/>
      <c r="Q498" s="18">
        <v>8.1666666666666607</v>
      </c>
      <c r="R498" s="18">
        <v>0.99124222349347302</v>
      </c>
      <c r="S498" s="18">
        <v>3.5597571977051198E-3</v>
      </c>
      <c r="T498" s="23">
        <v>58.569406087601998</v>
      </c>
    </row>
    <row r="499" spans="2:20" s="19" customFormat="1" x14ac:dyDescent="0.25">
      <c r="B499" s="18">
        <v>8.18333333333333</v>
      </c>
      <c r="C499" s="18">
        <v>0.98296531980440605</v>
      </c>
      <c r="D499" s="18">
        <v>1.9255818681048599E-3</v>
      </c>
      <c r="E499" s="23">
        <v>58.964129276027201</v>
      </c>
      <c r="F499" s="18"/>
      <c r="G499" s="18">
        <v>8.18333333333333</v>
      </c>
      <c r="H499" s="18">
        <v>0.98400065305527495</v>
      </c>
      <c r="I499" s="18">
        <v>3.8524599136545001E-3</v>
      </c>
      <c r="J499" s="23">
        <v>59.208942513218503</v>
      </c>
      <c r="K499" s="18"/>
      <c r="L499" s="18">
        <v>8.18333333333333</v>
      </c>
      <c r="M499" s="18">
        <v>0.99017377180698996</v>
      </c>
      <c r="N499" s="18">
        <v>3.4778662874504602E-3</v>
      </c>
      <c r="O499" s="23">
        <v>58.577421370922401</v>
      </c>
      <c r="P499" s="18"/>
      <c r="Q499" s="18">
        <v>8.18333333333333</v>
      </c>
      <c r="R499" s="18">
        <v>0.99003802571028598</v>
      </c>
      <c r="S499" s="18">
        <v>3.3731077608501699E-3</v>
      </c>
      <c r="T499" s="23">
        <v>58.753385975568598</v>
      </c>
    </row>
    <row r="500" spans="2:20" s="19" customFormat="1" x14ac:dyDescent="0.25">
      <c r="B500" s="18">
        <v>8.1999999999999993</v>
      </c>
      <c r="C500" s="18">
        <v>0.98277334090614799</v>
      </c>
      <c r="D500" s="18">
        <v>1.6931509147895599E-3</v>
      </c>
      <c r="E500" s="23">
        <v>59.129300766929802</v>
      </c>
      <c r="F500" s="18"/>
      <c r="G500" s="18">
        <v>8.1999999999999993</v>
      </c>
      <c r="H500" s="18">
        <v>0.98417318897981498</v>
      </c>
      <c r="I500" s="18">
        <v>3.5539415946510599E-3</v>
      </c>
      <c r="J500" s="23">
        <v>59.366339520755901</v>
      </c>
      <c r="K500" s="18"/>
      <c r="L500" s="18">
        <v>8.1999999999999993</v>
      </c>
      <c r="M500" s="18">
        <v>0.99005396248774702</v>
      </c>
      <c r="N500" s="18">
        <v>3.6747886704670998E-3</v>
      </c>
      <c r="O500" s="23">
        <v>58.727367190485801</v>
      </c>
      <c r="P500" s="18"/>
      <c r="Q500" s="18">
        <v>8.1999999999999993</v>
      </c>
      <c r="R500" s="18">
        <v>0.99070355411632505</v>
      </c>
      <c r="S500" s="18">
        <v>4.4875079208194597E-3</v>
      </c>
      <c r="T500" s="23">
        <v>58.888362691502998</v>
      </c>
    </row>
    <row r="501" spans="2:20" s="19" customFormat="1" x14ac:dyDescent="0.25">
      <c r="B501" s="18">
        <v>8.2166666666666597</v>
      </c>
      <c r="C501" s="18">
        <v>0.98233872012304801</v>
      </c>
      <c r="D501" s="18">
        <v>1.34441305199873E-3</v>
      </c>
      <c r="E501" s="23">
        <v>59.296029282774398</v>
      </c>
      <c r="F501" s="18"/>
      <c r="G501" s="18">
        <v>8.2166666666666597</v>
      </c>
      <c r="H501" s="18">
        <v>0.98417872446981502</v>
      </c>
      <c r="I501" s="18">
        <v>3.5443650972933902E-3</v>
      </c>
      <c r="J501" s="23">
        <v>59.525744628192101</v>
      </c>
      <c r="K501" s="18"/>
      <c r="L501" s="18">
        <v>8.2166666666666597</v>
      </c>
      <c r="M501" s="18">
        <v>0.98978273524437899</v>
      </c>
      <c r="N501" s="18">
        <v>3.79138360695683E-3</v>
      </c>
      <c r="O501" s="23">
        <v>58.916460061599302</v>
      </c>
      <c r="P501" s="18"/>
      <c r="Q501" s="18">
        <v>8.2166666666666597</v>
      </c>
      <c r="R501" s="18">
        <v>0.99046908658912902</v>
      </c>
      <c r="S501" s="18">
        <v>3.7036035870800202E-3</v>
      </c>
      <c r="T501" s="23">
        <v>59.038352567996199</v>
      </c>
    </row>
    <row r="502" spans="2:20" s="19" customFormat="1" x14ac:dyDescent="0.25">
      <c r="B502" s="18">
        <v>8.2333333333333307</v>
      </c>
      <c r="C502" s="18">
        <v>0.98177888467390095</v>
      </c>
      <c r="D502" s="18">
        <v>1.2189215374713101E-3</v>
      </c>
      <c r="E502" s="23">
        <v>59.441171535883697</v>
      </c>
      <c r="F502" s="18"/>
      <c r="G502" s="18">
        <v>8.2333333333333307</v>
      </c>
      <c r="H502" s="18">
        <v>0.98417872446981502</v>
      </c>
      <c r="I502" s="18">
        <v>3.5443650972933902E-3</v>
      </c>
      <c r="J502" s="23">
        <v>59.694354145573101</v>
      </c>
      <c r="K502" s="18"/>
      <c r="L502" s="18">
        <v>8.2333333333333307</v>
      </c>
      <c r="M502" s="18">
        <v>0.98978273524437899</v>
      </c>
      <c r="N502" s="18">
        <v>3.79138360695683E-3</v>
      </c>
      <c r="O502" s="23">
        <v>59.084785413996897</v>
      </c>
      <c r="P502" s="18"/>
      <c r="Q502" s="18">
        <v>8.2333333333333307</v>
      </c>
      <c r="R502" s="18">
        <v>0.99071509459683205</v>
      </c>
      <c r="S502" s="18">
        <v>3.8950785999261701E-3</v>
      </c>
      <c r="T502" s="23">
        <v>59.225009111156098</v>
      </c>
    </row>
    <row r="503" spans="2:20" s="19" customFormat="1" x14ac:dyDescent="0.25">
      <c r="B503" s="18">
        <v>8.25</v>
      </c>
      <c r="C503" s="18">
        <v>0.98197679002146998</v>
      </c>
      <c r="D503" s="18">
        <v>1.64547305213021E-3</v>
      </c>
      <c r="E503" s="23">
        <v>59.633224703686203</v>
      </c>
      <c r="F503" s="18"/>
      <c r="G503" s="18">
        <v>8.25</v>
      </c>
      <c r="H503" s="18">
        <v>0.984017270799183</v>
      </c>
      <c r="I503" s="18">
        <v>3.8237060208571399E-3</v>
      </c>
      <c r="J503" s="23">
        <v>59.873883451456798</v>
      </c>
      <c r="K503" s="18"/>
      <c r="L503" s="18">
        <v>8.25</v>
      </c>
      <c r="M503" s="18">
        <v>0.98978273524437899</v>
      </c>
      <c r="N503" s="18">
        <v>3.79138360695683E-3</v>
      </c>
      <c r="O503" s="23">
        <v>59.2869438636721</v>
      </c>
      <c r="P503" s="18"/>
      <c r="Q503" s="18">
        <v>8.25</v>
      </c>
      <c r="R503" s="18">
        <v>0.99072646292349598</v>
      </c>
      <c r="S503" s="18">
        <v>3.3656984380062102E-3</v>
      </c>
      <c r="T503" s="23">
        <v>59.421998380238897</v>
      </c>
    </row>
    <row r="504" spans="2:20" s="19" customFormat="1" x14ac:dyDescent="0.25">
      <c r="B504" s="18">
        <v>8.2666666666666604</v>
      </c>
      <c r="C504" s="18">
        <v>0.98170854576752697</v>
      </c>
      <c r="D504" s="18">
        <v>1.3362586016904599E-3</v>
      </c>
      <c r="E504" s="23">
        <v>59.8150428446123</v>
      </c>
      <c r="F504" s="18"/>
      <c r="G504" s="18">
        <v>8.2666666666666604</v>
      </c>
      <c r="H504" s="18">
        <v>0.98385440573300997</v>
      </c>
      <c r="I504" s="18">
        <v>2.9905659094140499E-3</v>
      </c>
      <c r="J504" s="23">
        <v>60.023842951963097</v>
      </c>
      <c r="K504" s="18"/>
      <c r="L504" s="18">
        <v>8.2666666666666604</v>
      </c>
      <c r="M504" s="18">
        <v>0.98978273524437899</v>
      </c>
      <c r="N504" s="18">
        <v>3.79138360695683E-3</v>
      </c>
      <c r="O504" s="23">
        <v>59.483064229671001</v>
      </c>
      <c r="P504" s="18"/>
      <c r="Q504" s="18">
        <v>8.2666666666666604</v>
      </c>
      <c r="R504" s="18">
        <v>0.99001238112549905</v>
      </c>
      <c r="S504" s="18">
        <v>3.6558178247049502E-3</v>
      </c>
      <c r="T504" s="23">
        <v>59.610653303637697</v>
      </c>
    </row>
    <row r="505" spans="2:20" s="19" customFormat="1" x14ac:dyDescent="0.25">
      <c r="B505" s="18">
        <v>8.2833333333333297</v>
      </c>
      <c r="C505" s="18">
        <v>0.98183317990908803</v>
      </c>
      <c r="D505" s="18">
        <v>1.12426355259313E-3</v>
      </c>
      <c r="E505" s="23">
        <v>59.965681353035102</v>
      </c>
      <c r="F505" s="18"/>
      <c r="G505" s="18">
        <v>8.2833333333333297</v>
      </c>
      <c r="H505" s="18">
        <v>0.98370413578147997</v>
      </c>
      <c r="I505" s="18">
        <v>3.2399195654406699E-3</v>
      </c>
      <c r="J505" s="23">
        <v>60.167583305208602</v>
      </c>
      <c r="K505" s="18"/>
      <c r="L505" s="18">
        <v>8.2833333333333297</v>
      </c>
      <c r="M505" s="18">
        <v>0.98966398045202497</v>
      </c>
      <c r="N505" s="18">
        <v>3.9836857079590601E-3</v>
      </c>
      <c r="O505" s="23">
        <v>59.604389739439299</v>
      </c>
      <c r="P505" s="18"/>
      <c r="Q505" s="18">
        <v>8.2833333333333297</v>
      </c>
      <c r="R505" s="18">
        <v>0.98998397574127694</v>
      </c>
      <c r="S505" s="18">
        <v>3.6980544655502399E-3</v>
      </c>
      <c r="T505" s="23">
        <v>59.770641155429502</v>
      </c>
    </row>
    <row r="506" spans="2:20" s="19" customFormat="1" x14ac:dyDescent="0.25">
      <c r="B506" s="18">
        <v>8.3000000000000007</v>
      </c>
      <c r="C506" s="18">
        <v>0.98156207743919099</v>
      </c>
      <c r="D506" s="18">
        <v>9.4871725341214496E-4</v>
      </c>
      <c r="E506" s="23">
        <v>60.121141173559998</v>
      </c>
      <c r="F506" s="18"/>
      <c r="G506" s="18">
        <v>8.3000000000000007</v>
      </c>
      <c r="H506" s="18">
        <v>0.98305694352514195</v>
      </c>
      <c r="I506" s="18">
        <v>3.3953822105764202E-3</v>
      </c>
      <c r="J506" s="23">
        <v>60.373162335470802</v>
      </c>
      <c r="K506" s="18"/>
      <c r="L506" s="18">
        <v>8.3000000000000007</v>
      </c>
      <c r="M506" s="18">
        <v>0.98947951029215697</v>
      </c>
      <c r="N506" s="18">
        <v>4.0501372119739901E-3</v>
      </c>
      <c r="O506" s="23">
        <v>59.7830909826667</v>
      </c>
      <c r="P506" s="18"/>
      <c r="Q506" s="18">
        <v>8.3000000000000007</v>
      </c>
      <c r="R506" s="18">
        <v>0.99025361353432195</v>
      </c>
      <c r="S506" s="18">
        <v>3.5136062900250099E-3</v>
      </c>
      <c r="T506" s="23">
        <v>59.930629007221398</v>
      </c>
    </row>
    <row r="507" spans="2:20" s="19" customFormat="1" x14ac:dyDescent="0.25">
      <c r="B507" s="18">
        <v>8.3166666666666593</v>
      </c>
      <c r="C507" s="18">
        <v>0.98150787780663196</v>
      </c>
      <c r="D507" s="18">
        <v>1.51411368129925E-3</v>
      </c>
      <c r="E507" s="23">
        <v>60.315390999257801</v>
      </c>
      <c r="F507" s="18"/>
      <c r="G507" s="18">
        <v>8.3166666666666593</v>
      </c>
      <c r="H507" s="18">
        <v>0.98265917686166704</v>
      </c>
      <c r="I507" s="18">
        <v>3.1794677394875299E-3</v>
      </c>
      <c r="J507" s="23">
        <v>60.561063786702597</v>
      </c>
      <c r="K507" s="18"/>
      <c r="L507" s="18">
        <v>8.3166666666666593</v>
      </c>
      <c r="M507" s="18">
        <v>0.9890430236469</v>
      </c>
      <c r="N507" s="18">
        <v>3.6437913331152602E-3</v>
      </c>
      <c r="O507" s="23">
        <v>59.910871158472098</v>
      </c>
      <c r="P507" s="18"/>
      <c r="Q507" s="18">
        <v>8.3166666666666593</v>
      </c>
      <c r="R507" s="18">
        <v>0.99074102610469195</v>
      </c>
      <c r="S507" s="18">
        <v>3.83800610492201E-3</v>
      </c>
      <c r="T507" s="23">
        <v>60.141961260713998</v>
      </c>
    </row>
    <row r="508" spans="2:20" s="19" customFormat="1" x14ac:dyDescent="0.25">
      <c r="B508" s="18">
        <v>8.3333333333333304</v>
      </c>
      <c r="C508" s="18">
        <v>0.98119467853285403</v>
      </c>
      <c r="D508" s="18">
        <v>1.64367366833183E-3</v>
      </c>
      <c r="E508" s="23">
        <v>60.515478937543499</v>
      </c>
      <c r="F508" s="18"/>
      <c r="G508" s="18">
        <v>8.3333333333333304</v>
      </c>
      <c r="H508" s="18">
        <v>0.98331749636259902</v>
      </c>
      <c r="I508" s="18">
        <v>2.3525272547485101E-3</v>
      </c>
      <c r="J508" s="23">
        <v>60.7609908876139</v>
      </c>
      <c r="K508" s="18"/>
      <c r="L508" s="18">
        <v>8.3333333333333304</v>
      </c>
      <c r="M508" s="18">
        <v>0.989121802993147</v>
      </c>
      <c r="N508" s="18">
        <v>3.7458333818495399E-3</v>
      </c>
      <c r="O508" s="23">
        <v>60.0632512758256</v>
      </c>
      <c r="P508" s="18"/>
      <c r="Q508" s="18">
        <v>8.3333333333333304</v>
      </c>
      <c r="R508" s="18">
        <v>0.99048623841591599</v>
      </c>
      <c r="S508" s="18">
        <v>4.2791854459642096E-3</v>
      </c>
      <c r="T508" s="23">
        <v>60.282927718161503</v>
      </c>
    </row>
    <row r="509" spans="2:20" s="19" customFormat="1" x14ac:dyDescent="0.25">
      <c r="B509" s="18">
        <v>8.35</v>
      </c>
      <c r="C509" s="18">
        <v>0.98119467853285403</v>
      </c>
      <c r="D509" s="18">
        <v>1.64367366833183E-3</v>
      </c>
      <c r="E509" s="23">
        <v>60.693236173897397</v>
      </c>
      <c r="F509" s="18"/>
      <c r="G509" s="18">
        <v>8.35</v>
      </c>
      <c r="H509" s="18">
        <v>0.98301160135210697</v>
      </c>
      <c r="I509" s="18">
        <v>2.8112188947453901E-3</v>
      </c>
      <c r="J509" s="23">
        <v>60.916304421194702</v>
      </c>
      <c r="K509" s="18"/>
      <c r="L509" s="18">
        <v>8.35</v>
      </c>
      <c r="M509" s="18">
        <v>0.98943081791832899</v>
      </c>
      <c r="N509" s="18">
        <v>4.1651613691235699E-3</v>
      </c>
      <c r="O509" s="23">
        <v>60.2490751107214</v>
      </c>
      <c r="P509" s="18"/>
      <c r="Q509" s="18">
        <v>8.35</v>
      </c>
      <c r="R509" s="18">
        <v>0.99069028575944496</v>
      </c>
      <c r="S509" s="18">
        <v>5.2296185456742099E-3</v>
      </c>
      <c r="T509" s="23">
        <v>60.484263346156403</v>
      </c>
    </row>
    <row r="510" spans="2:20" s="19" customFormat="1" x14ac:dyDescent="0.25">
      <c r="B510" s="18">
        <v>8.36666666666666</v>
      </c>
      <c r="C510" s="18">
        <v>0.98144201173435597</v>
      </c>
      <c r="D510" s="18">
        <v>1.2836548644632299E-3</v>
      </c>
      <c r="E510" s="23">
        <v>60.849867980118297</v>
      </c>
      <c r="F510" s="18"/>
      <c r="G510" s="18">
        <v>8.36666666666666</v>
      </c>
      <c r="H510" s="18">
        <v>0.982838952688462</v>
      </c>
      <c r="I510" s="18">
        <v>3.0802017045886E-3</v>
      </c>
      <c r="J510" s="23">
        <v>61.078550568117898</v>
      </c>
      <c r="K510" s="18"/>
      <c r="L510" s="18">
        <v>8.36666666666666</v>
      </c>
      <c r="M510" s="18">
        <v>0.98952718739920098</v>
      </c>
      <c r="N510" s="18">
        <v>4.3011979563098096E-3</v>
      </c>
      <c r="O510" s="23">
        <v>60.382058406960198</v>
      </c>
      <c r="P510" s="18"/>
      <c r="Q510" s="18">
        <v>8.36666666666666</v>
      </c>
      <c r="R510" s="18">
        <v>0.990931231245195</v>
      </c>
      <c r="S510" s="18">
        <v>5.7297703424208403E-3</v>
      </c>
      <c r="T510" s="23">
        <v>60.619613956941301</v>
      </c>
    </row>
    <row r="511" spans="2:20" s="19" customFormat="1" x14ac:dyDescent="0.25">
      <c r="B511" s="18">
        <v>8.3833333333333293</v>
      </c>
      <c r="C511" s="18">
        <v>0.98155927877037297</v>
      </c>
      <c r="D511" s="18">
        <v>1.5264956976416999E-3</v>
      </c>
      <c r="E511" s="23">
        <v>61.034204394665203</v>
      </c>
      <c r="F511" s="18"/>
      <c r="G511" s="18">
        <v>8.3833333333333293</v>
      </c>
      <c r="H511" s="18">
        <v>0.98300448798267903</v>
      </c>
      <c r="I511" s="18">
        <v>2.3682481427029101E-3</v>
      </c>
      <c r="J511" s="23">
        <v>61.246848239397004</v>
      </c>
      <c r="K511" s="18"/>
      <c r="L511" s="18">
        <v>8.3833333333333293</v>
      </c>
      <c r="M511" s="18">
        <v>0.98939169868176702</v>
      </c>
      <c r="N511" s="18">
        <v>4.11058956343777E-3</v>
      </c>
      <c r="O511" s="23">
        <v>60.528319507205303</v>
      </c>
      <c r="P511" s="18"/>
      <c r="Q511" s="18">
        <v>8.3833333333333293</v>
      </c>
      <c r="R511" s="18">
        <v>0.99096807200280201</v>
      </c>
      <c r="S511" s="18">
        <v>5.2483982597074097E-3</v>
      </c>
      <c r="T511" s="23">
        <v>60.805879732739399</v>
      </c>
    </row>
    <row r="512" spans="2:20" s="19" customFormat="1" x14ac:dyDescent="0.25">
      <c r="B512" s="18">
        <v>8.4</v>
      </c>
      <c r="C512" s="18">
        <v>0.98182793763758003</v>
      </c>
      <c r="D512" s="18">
        <v>1.36642566499567E-3</v>
      </c>
      <c r="E512" s="23">
        <v>61.173301846478999</v>
      </c>
      <c r="F512" s="18"/>
      <c r="G512" s="18">
        <v>8.4</v>
      </c>
      <c r="H512" s="18">
        <v>0.98327201890263904</v>
      </c>
      <c r="I512" s="18">
        <v>1.76537625494256E-3</v>
      </c>
      <c r="J512" s="23">
        <v>61.459052311846101</v>
      </c>
      <c r="K512" s="18"/>
      <c r="L512" s="18">
        <v>8.4</v>
      </c>
      <c r="M512" s="18">
        <v>0.98950897713647701</v>
      </c>
      <c r="N512" s="18">
        <v>3.9249503683843404E-3</v>
      </c>
      <c r="O512" s="23">
        <v>60.728280164564602</v>
      </c>
      <c r="P512" s="18"/>
      <c r="Q512" s="18">
        <v>8.4</v>
      </c>
      <c r="R512" s="18">
        <v>0.99099687907932599</v>
      </c>
      <c r="S512" s="18">
        <v>5.2023770673810402E-3</v>
      </c>
      <c r="T512" s="23">
        <v>60.975586825943097</v>
      </c>
    </row>
    <row r="513" spans="2:20" s="19" customFormat="1" x14ac:dyDescent="0.25">
      <c r="B513" s="18">
        <v>8.4166666666666607</v>
      </c>
      <c r="C513" s="18">
        <v>0.98187429191823705</v>
      </c>
      <c r="D513" s="18">
        <v>1.77831383266013E-3</v>
      </c>
      <c r="E513" s="23">
        <v>61.337421676449999</v>
      </c>
      <c r="F513" s="18"/>
      <c r="G513" s="18">
        <v>8.4166666666666607</v>
      </c>
      <c r="H513" s="18">
        <v>0.982569309794457</v>
      </c>
      <c r="I513" s="18">
        <v>2.0059321789324199E-3</v>
      </c>
      <c r="J513" s="23">
        <v>61.657955900551201</v>
      </c>
      <c r="K513" s="18"/>
      <c r="L513" s="18">
        <v>8.4166666666666607</v>
      </c>
      <c r="M513" s="18">
        <v>0.98965310003180995</v>
      </c>
      <c r="N513" s="18">
        <v>3.8132010330168102E-3</v>
      </c>
      <c r="O513" s="23">
        <v>60.927567950360803</v>
      </c>
      <c r="P513" s="18"/>
      <c r="Q513" s="18">
        <v>8.4166666666666607</v>
      </c>
      <c r="R513" s="18">
        <v>0.99099687907932599</v>
      </c>
      <c r="S513" s="18">
        <v>5.2023770673810402E-3</v>
      </c>
      <c r="T513" s="23">
        <v>61.201156104474499</v>
      </c>
    </row>
    <row r="514" spans="2:20" s="19" customFormat="1" x14ac:dyDescent="0.25">
      <c r="B514" s="18">
        <v>8.43333333333333</v>
      </c>
      <c r="C514" s="18">
        <v>0.98179826447718999</v>
      </c>
      <c r="D514" s="18">
        <v>2.4052608596154502E-3</v>
      </c>
      <c r="E514" s="23">
        <v>61.551541956233201</v>
      </c>
      <c r="F514" s="18"/>
      <c r="G514" s="18">
        <v>8.43333333333333</v>
      </c>
      <c r="H514" s="18">
        <v>0.98161596296884401</v>
      </c>
      <c r="I514" s="18">
        <v>2.4214010371511599E-3</v>
      </c>
      <c r="J514" s="23">
        <v>61.787387782652701</v>
      </c>
      <c r="K514" s="18"/>
      <c r="L514" s="18">
        <v>8.43333333333333</v>
      </c>
      <c r="M514" s="18">
        <v>0.98965949440979795</v>
      </c>
      <c r="N514" s="18">
        <v>4.0707972189079396E-3</v>
      </c>
      <c r="O514" s="23">
        <v>61.0991839212247</v>
      </c>
      <c r="P514" s="18"/>
      <c r="Q514" s="18">
        <v>8.43333333333333</v>
      </c>
      <c r="R514" s="18">
        <v>0.99072724128628098</v>
      </c>
      <c r="S514" s="18">
        <v>4.6613366673952401E-3</v>
      </c>
      <c r="T514" s="23">
        <v>61.377198488222902</v>
      </c>
    </row>
    <row r="515" spans="2:20" s="19" customFormat="1" x14ac:dyDescent="0.25">
      <c r="B515" s="18">
        <v>8.4499999999999993</v>
      </c>
      <c r="C515" s="18">
        <v>0.98176982269370505</v>
      </c>
      <c r="D515" s="18">
        <v>2.8523697757094498E-3</v>
      </c>
      <c r="E515" s="23">
        <v>61.6860537975395</v>
      </c>
      <c r="F515" s="18"/>
      <c r="G515" s="18">
        <v>8.4499999999999993</v>
      </c>
      <c r="H515" s="18">
        <v>0.98192309702077296</v>
      </c>
      <c r="I515" s="18">
        <v>2.6113084272157299E-3</v>
      </c>
      <c r="J515" s="23">
        <v>61.9505636179547</v>
      </c>
      <c r="K515" s="18"/>
      <c r="L515" s="18">
        <v>8.4499999999999993</v>
      </c>
      <c r="M515" s="18">
        <v>0.98975856825628705</v>
      </c>
      <c r="N515" s="18">
        <v>4.22404146086903E-3</v>
      </c>
      <c r="O515" s="23">
        <v>61.3275953778017</v>
      </c>
      <c r="P515" s="18"/>
      <c r="Q515" s="18">
        <v>8.4499999999999993</v>
      </c>
      <c r="R515" s="18">
        <v>0.990572009235964</v>
      </c>
      <c r="S515" s="18">
        <v>4.4160792644290098E-3</v>
      </c>
      <c r="T515" s="23">
        <v>61.544877505567896</v>
      </c>
    </row>
    <row r="516" spans="2:20" s="19" customFormat="1" x14ac:dyDescent="0.25">
      <c r="B516" s="18">
        <v>8.4666666666666597</v>
      </c>
      <c r="C516" s="18">
        <v>0.98186388646199896</v>
      </c>
      <c r="D516" s="18">
        <v>3.2546370678961998E-3</v>
      </c>
      <c r="E516" s="23">
        <v>61.902484987517703</v>
      </c>
      <c r="F516" s="18"/>
      <c r="G516" s="18">
        <v>8.4666666666666597</v>
      </c>
      <c r="H516" s="18">
        <v>0.98238109077186497</v>
      </c>
      <c r="I516" s="18">
        <v>2.9774568170182602E-3</v>
      </c>
      <c r="J516" s="23">
        <v>62.130632692091297</v>
      </c>
      <c r="K516" s="18"/>
      <c r="L516" s="18">
        <v>8.4666666666666597</v>
      </c>
      <c r="M516" s="18">
        <v>0.98950529252284602</v>
      </c>
      <c r="N516" s="18">
        <v>4.1846430811856702E-3</v>
      </c>
      <c r="O516" s="23">
        <v>61.521294710100896</v>
      </c>
      <c r="P516" s="18"/>
      <c r="Q516" s="18">
        <v>8.4666666666666597</v>
      </c>
      <c r="R516" s="18">
        <v>0.98968870605259995</v>
      </c>
      <c r="S516" s="18">
        <v>2.93261808510345E-3</v>
      </c>
      <c r="T516" s="23">
        <v>61.686236080178098</v>
      </c>
    </row>
    <row r="517" spans="2:20" s="19" customFormat="1" x14ac:dyDescent="0.25">
      <c r="B517" s="18">
        <v>8.4833333333333307</v>
      </c>
      <c r="C517" s="18">
        <v>0.98135950586659304</v>
      </c>
      <c r="D517" s="18">
        <v>3.3447882298691901E-3</v>
      </c>
      <c r="E517" s="23">
        <v>62.112962238265503</v>
      </c>
      <c r="F517" s="18"/>
      <c r="G517" s="18">
        <v>8.4833333333333307</v>
      </c>
      <c r="H517" s="18">
        <v>0.98268833581861803</v>
      </c>
      <c r="I517" s="18">
        <v>3.1742328924423001E-3</v>
      </c>
      <c r="J517" s="23">
        <v>62.350683541455702</v>
      </c>
      <c r="K517" s="18"/>
      <c r="L517" s="18">
        <v>8.4833333333333307</v>
      </c>
      <c r="M517" s="18">
        <v>0.98939836349631705</v>
      </c>
      <c r="N517" s="18">
        <v>4.3447403087502803E-3</v>
      </c>
      <c r="O517" s="23">
        <v>61.666273914705101</v>
      </c>
      <c r="P517" s="18"/>
      <c r="Q517" s="18">
        <v>8.4833333333333307</v>
      </c>
      <c r="R517" s="18">
        <v>0.98970723511013703</v>
      </c>
      <c r="S517" s="18">
        <v>3.6304088432784899E-3</v>
      </c>
      <c r="T517" s="23">
        <v>61.868781129783301</v>
      </c>
    </row>
    <row r="518" spans="2:20" s="19" customFormat="1" x14ac:dyDescent="0.25">
      <c r="B518" s="18">
        <v>8.5</v>
      </c>
      <c r="C518" s="18">
        <v>0.98111275724253699</v>
      </c>
      <c r="D518" s="18">
        <v>3.46867689469207E-3</v>
      </c>
      <c r="E518" s="23">
        <v>62.262639947821697</v>
      </c>
      <c r="F518" s="18"/>
      <c r="G518" s="18">
        <v>8.5</v>
      </c>
      <c r="H518" s="18">
        <v>0.98259886179384004</v>
      </c>
      <c r="I518" s="18">
        <v>3.26240380753016E-3</v>
      </c>
      <c r="J518" s="23">
        <v>62.4937255034312</v>
      </c>
      <c r="K518" s="18"/>
      <c r="L518" s="18">
        <v>8.5</v>
      </c>
      <c r="M518" s="18">
        <v>0.98939836349631705</v>
      </c>
      <c r="N518" s="18">
        <v>4.3447403087502803E-3</v>
      </c>
      <c r="O518" s="23">
        <v>61.7837847620332</v>
      </c>
      <c r="P518" s="18"/>
      <c r="Q518" s="18">
        <v>8.5</v>
      </c>
      <c r="R518" s="18">
        <v>0.98969350767634001</v>
      </c>
      <c r="S518" s="18">
        <v>4.8672248468498904E-3</v>
      </c>
      <c r="T518" s="23">
        <v>62.043816562057003</v>
      </c>
    </row>
    <row r="519" spans="2:20" s="19" customFormat="1" x14ac:dyDescent="0.25">
      <c r="B519" s="18">
        <v>8.5166666666666604</v>
      </c>
      <c r="C519" s="18">
        <v>0.98077041153350097</v>
      </c>
      <c r="D519" s="18">
        <v>3.7931794398162301E-3</v>
      </c>
      <c r="E519" s="23">
        <v>62.3887801093043</v>
      </c>
      <c r="F519" s="18"/>
      <c r="G519" s="18">
        <v>8.5166666666666604</v>
      </c>
      <c r="H519" s="18">
        <v>0.98194237133885598</v>
      </c>
      <c r="I519" s="18">
        <v>4.0753182968515499E-3</v>
      </c>
      <c r="J519" s="23">
        <v>62.680733490831301</v>
      </c>
      <c r="K519" s="18"/>
      <c r="L519" s="18">
        <v>8.5166666666666604</v>
      </c>
      <c r="M519" s="18">
        <v>0.98939836349631705</v>
      </c>
      <c r="N519" s="18">
        <v>4.3447403087502803E-3</v>
      </c>
      <c r="O519" s="23">
        <v>61.926906094736999</v>
      </c>
      <c r="P519" s="18"/>
      <c r="Q519" s="18">
        <v>8.5166666666666604</v>
      </c>
      <c r="R519" s="18">
        <v>0.98990800519269995</v>
      </c>
      <c r="S519" s="18">
        <v>5.30786907920447E-3</v>
      </c>
      <c r="T519" s="23">
        <v>62.207826145643502</v>
      </c>
    </row>
    <row r="520" spans="2:20" s="19" customFormat="1" x14ac:dyDescent="0.25">
      <c r="B520" s="18">
        <v>8.5333333333333297</v>
      </c>
      <c r="C520" s="18">
        <v>0.98045130168914696</v>
      </c>
      <c r="D520" s="18">
        <v>4.1494567231542701E-3</v>
      </c>
      <c r="E520" s="23">
        <v>62.543565886242398</v>
      </c>
      <c r="F520" s="18"/>
      <c r="G520" s="18">
        <v>8.5333333333333297</v>
      </c>
      <c r="H520" s="18">
        <v>0.98192512225596595</v>
      </c>
      <c r="I520" s="18">
        <v>4.1026685613374698E-3</v>
      </c>
      <c r="J520" s="23">
        <v>62.872638092023799</v>
      </c>
      <c r="K520" s="18"/>
      <c r="L520" s="18">
        <v>8.5333333333333297</v>
      </c>
      <c r="M520" s="18">
        <v>0.98919454635905002</v>
      </c>
      <c r="N520" s="18">
        <v>4.2963447741136097E-3</v>
      </c>
      <c r="O520" s="23">
        <v>62.056496256828702</v>
      </c>
      <c r="P520" s="18"/>
      <c r="Q520" s="18">
        <v>8.5333333333333297</v>
      </c>
      <c r="R520" s="18">
        <v>0.98987168089662403</v>
      </c>
      <c r="S520" s="18">
        <v>5.5796688472729101E-3</v>
      </c>
      <c r="T520" s="23">
        <v>62.390114058176401</v>
      </c>
    </row>
    <row r="521" spans="2:20" s="19" customFormat="1" x14ac:dyDescent="0.25">
      <c r="B521" s="18">
        <v>8.5500000000000007</v>
      </c>
      <c r="C521" s="18">
        <v>0.98006538553143396</v>
      </c>
      <c r="D521" s="18">
        <v>4.1455230217682E-3</v>
      </c>
      <c r="E521" s="23">
        <v>62.764157389289899</v>
      </c>
      <c r="F521" s="18"/>
      <c r="G521" s="18">
        <v>8.5500000000000007</v>
      </c>
      <c r="H521" s="18">
        <v>0.98208637299621104</v>
      </c>
      <c r="I521" s="18">
        <v>3.8484542938312001E-3</v>
      </c>
      <c r="J521" s="23">
        <v>63.017227809652297</v>
      </c>
      <c r="K521" s="18"/>
      <c r="L521" s="18">
        <v>8.5500000000000007</v>
      </c>
      <c r="M521" s="18">
        <v>0.98898460528035703</v>
      </c>
      <c r="N521" s="18">
        <v>3.9757310925751998E-3</v>
      </c>
      <c r="O521" s="23">
        <v>62.2592149457071</v>
      </c>
      <c r="P521" s="18"/>
      <c r="Q521" s="18">
        <v>8.5500000000000007</v>
      </c>
      <c r="R521" s="18">
        <v>0.99036603684040003</v>
      </c>
      <c r="S521" s="18">
        <v>6.1575716690774598E-3</v>
      </c>
      <c r="T521" s="23">
        <v>62.553089019369601</v>
      </c>
    </row>
    <row r="522" spans="2:20" s="19" customFormat="1" x14ac:dyDescent="0.25">
      <c r="B522" s="18">
        <v>8.5666666666666593</v>
      </c>
      <c r="C522" s="18">
        <v>0.97969713221871002</v>
      </c>
      <c r="D522" s="18">
        <v>4.3265081627390902E-3</v>
      </c>
      <c r="E522" s="23">
        <v>62.927847648606701</v>
      </c>
      <c r="F522" s="18"/>
      <c r="G522" s="18">
        <v>8.5666666666666593</v>
      </c>
      <c r="H522" s="18">
        <v>0.98161957987718695</v>
      </c>
      <c r="I522" s="18">
        <v>4.1482451110384302E-3</v>
      </c>
      <c r="J522" s="23">
        <v>63.160507368657797</v>
      </c>
      <c r="K522" s="18"/>
      <c r="L522" s="18">
        <v>8.5666666666666593</v>
      </c>
      <c r="M522" s="18">
        <v>0.98867207467987295</v>
      </c>
      <c r="N522" s="18">
        <v>3.5139964032367202E-3</v>
      </c>
      <c r="O522" s="23">
        <v>62.468900429396797</v>
      </c>
      <c r="P522" s="18"/>
      <c r="Q522" s="18">
        <v>8.5666666666666593</v>
      </c>
      <c r="R522" s="18">
        <v>0.98947245563804898</v>
      </c>
      <c r="S522" s="18">
        <v>5.5325273446338698E-3</v>
      </c>
      <c r="T522" s="23">
        <v>62.723075521360599</v>
      </c>
    </row>
    <row r="523" spans="2:20" s="19" customFormat="1" x14ac:dyDescent="0.25">
      <c r="B523" s="18">
        <v>8.5833333333333304</v>
      </c>
      <c r="C523" s="18">
        <v>0.98002791586401805</v>
      </c>
      <c r="D523" s="18">
        <v>4.8840828908234797E-3</v>
      </c>
      <c r="E523" s="23">
        <v>63.110598924948803</v>
      </c>
      <c r="F523" s="18"/>
      <c r="G523" s="18">
        <v>8.5833333333333304</v>
      </c>
      <c r="H523" s="18">
        <v>0.98155133756040702</v>
      </c>
      <c r="I523" s="18">
        <v>3.6187397679469501E-3</v>
      </c>
      <c r="J523" s="23">
        <v>63.347196760040497</v>
      </c>
      <c r="K523" s="18"/>
      <c r="L523" s="18">
        <v>8.5833333333333304</v>
      </c>
      <c r="M523" s="18">
        <v>0.98856867384839597</v>
      </c>
      <c r="N523" s="18">
        <v>3.3664558726435099E-3</v>
      </c>
      <c r="O523" s="23">
        <v>62.710347339313401</v>
      </c>
      <c r="P523" s="18"/>
      <c r="Q523" s="18">
        <v>8.5833333333333304</v>
      </c>
      <c r="R523" s="18">
        <v>0.98922874935286398</v>
      </c>
      <c r="S523" s="18">
        <v>5.1159197410817802E-3</v>
      </c>
      <c r="T523" s="23">
        <v>62.896531011675698</v>
      </c>
    </row>
    <row r="524" spans="2:20" s="19" customFormat="1" x14ac:dyDescent="0.25">
      <c r="B524" s="18">
        <v>8.6</v>
      </c>
      <c r="C524" s="18">
        <v>0.97988293429321305</v>
      </c>
      <c r="D524" s="18">
        <v>5.5314302073645504E-3</v>
      </c>
      <c r="E524" s="23">
        <v>63.277851472010397</v>
      </c>
      <c r="F524" s="18"/>
      <c r="G524" s="18">
        <v>8.6</v>
      </c>
      <c r="H524" s="18">
        <v>0.98150044579171103</v>
      </c>
      <c r="I524" s="18">
        <v>3.0688862989161699E-3</v>
      </c>
      <c r="J524" s="23">
        <v>63.511576105298602</v>
      </c>
      <c r="K524" s="18"/>
      <c r="L524" s="18">
        <v>8.6</v>
      </c>
      <c r="M524" s="18">
        <v>0.98874274092926795</v>
      </c>
      <c r="N524" s="18">
        <v>3.61646844848974E-3</v>
      </c>
      <c r="O524" s="23">
        <v>62.953428430116197</v>
      </c>
      <c r="P524" s="18"/>
      <c r="Q524" s="18">
        <v>8.6</v>
      </c>
      <c r="R524" s="18">
        <v>0.98944652413018896</v>
      </c>
      <c r="S524" s="18">
        <v>4.9971876244210298E-3</v>
      </c>
      <c r="T524" s="23">
        <v>63.129020044543402</v>
      </c>
    </row>
    <row r="525" spans="2:20" s="19" customFormat="1" x14ac:dyDescent="0.25">
      <c r="B525" s="18">
        <v>8.61666666666666</v>
      </c>
      <c r="C525" s="18">
        <v>0.97984279784319905</v>
      </c>
      <c r="D525" s="18">
        <v>4.8593546169315898E-3</v>
      </c>
      <c r="E525" s="23">
        <v>63.421651260598701</v>
      </c>
      <c r="F525" s="18"/>
      <c r="G525" s="18">
        <v>8.61666666666666</v>
      </c>
      <c r="H525" s="18">
        <v>0.98119794716742104</v>
      </c>
      <c r="I525" s="18">
        <v>2.8827120708296902E-3</v>
      </c>
      <c r="J525" s="23">
        <v>63.709948475643998</v>
      </c>
      <c r="K525" s="18"/>
      <c r="L525" s="18">
        <v>8.61666666666666</v>
      </c>
      <c r="M525" s="18">
        <v>0.98871434305568195</v>
      </c>
      <c r="N525" s="18">
        <v>3.82949437130152E-3</v>
      </c>
      <c r="O525" s="23">
        <v>63.156907893257703</v>
      </c>
      <c r="P525" s="18"/>
      <c r="Q525" s="18">
        <v>8.61666666666666</v>
      </c>
      <c r="R525" s="18">
        <v>0.99037959212035298</v>
      </c>
      <c r="S525" s="18">
        <v>4.9013774824614199E-3</v>
      </c>
      <c r="T525" s="23">
        <v>63.277214010933299</v>
      </c>
    </row>
    <row r="526" spans="2:20" s="19" customFormat="1" x14ac:dyDescent="0.25">
      <c r="B526" s="18">
        <v>8.6333333333333293</v>
      </c>
      <c r="C526" s="18">
        <v>0.97993382881614699</v>
      </c>
      <c r="D526" s="18">
        <v>5.0719992980653803E-3</v>
      </c>
      <c r="E526" s="23">
        <v>63.608295436655197</v>
      </c>
      <c r="F526" s="18"/>
      <c r="G526" s="18">
        <v>8.6333333333333293</v>
      </c>
      <c r="H526" s="18">
        <v>0.98120958493033394</v>
      </c>
      <c r="I526" s="18">
        <v>2.42180786631089E-3</v>
      </c>
      <c r="J526" s="23">
        <v>63.870341320733402</v>
      </c>
      <c r="K526" s="18"/>
      <c r="L526" s="18">
        <v>8.6333333333333293</v>
      </c>
      <c r="M526" s="18">
        <v>0.98871434305568195</v>
      </c>
      <c r="N526" s="18">
        <v>3.82949437130152E-3</v>
      </c>
      <c r="O526" s="23">
        <v>63.241515253703803</v>
      </c>
      <c r="P526" s="18"/>
      <c r="Q526" s="18">
        <v>8.6333333333333293</v>
      </c>
      <c r="R526" s="18">
        <v>0.98943016350701596</v>
      </c>
      <c r="S526" s="18">
        <v>5.9358400384864497E-3</v>
      </c>
      <c r="T526" s="23">
        <v>63.449688195991001</v>
      </c>
    </row>
    <row r="527" spans="2:20" s="19" customFormat="1" x14ac:dyDescent="0.25">
      <c r="B527" s="18">
        <v>8.65</v>
      </c>
      <c r="C527" s="18">
        <v>0.97957313003977098</v>
      </c>
      <c r="D527" s="18">
        <v>4.9439109848683103E-3</v>
      </c>
      <c r="E527" s="23">
        <v>63.766725816971402</v>
      </c>
      <c r="F527" s="18"/>
      <c r="G527" s="18">
        <v>8.65</v>
      </c>
      <c r="H527" s="18">
        <v>0.98090684394351801</v>
      </c>
      <c r="I527" s="18">
        <v>2.26990255509303E-3</v>
      </c>
      <c r="J527" s="23">
        <v>64.028578467769094</v>
      </c>
      <c r="K527" s="18"/>
      <c r="L527" s="18">
        <v>8.65</v>
      </c>
      <c r="M527" s="18">
        <v>0.98853172542473799</v>
      </c>
      <c r="N527" s="18">
        <v>3.89100563305133E-3</v>
      </c>
      <c r="O527" s="23">
        <v>63.347683280501698</v>
      </c>
      <c r="P527" s="18"/>
      <c r="Q527" s="18">
        <v>8.65</v>
      </c>
      <c r="R527" s="18">
        <v>0.98836229304916601</v>
      </c>
      <c r="S527" s="18">
        <v>7.1686757252846997E-3</v>
      </c>
      <c r="T527" s="23">
        <v>63.5844064250523</v>
      </c>
    </row>
    <row r="528" spans="2:20" s="19" customFormat="1" x14ac:dyDescent="0.25">
      <c r="B528" s="18">
        <v>8.6666666666666607</v>
      </c>
      <c r="C528" s="18">
        <v>0.97964652105878403</v>
      </c>
      <c r="D528" s="18">
        <v>4.78854718095033E-3</v>
      </c>
      <c r="E528" s="23">
        <v>63.906901468636804</v>
      </c>
      <c r="F528" s="18"/>
      <c r="G528" s="18">
        <v>8.6666666666666607</v>
      </c>
      <c r="H528" s="18">
        <v>0.98073379199520705</v>
      </c>
      <c r="I528" s="18">
        <v>2.9851555693739202E-3</v>
      </c>
      <c r="J528" s="23">
        <v>64.168089098886199</v>
      </c>
      <c r="K528" s="18"/>
      <c r="L528" s="18">
        <v>8.6666666666666607</v>
      </c>
      <c r="M528" s="18">
        <v>0.98814230416108695</v>
      </c>
      <c r="N528" s="18">
        <v>3.6422012112607201E-3</v>
      </c>
      <c r="O528" s="23">
        <v>63.499637598075502</v>
      </c>
      <c r="P528" s="18"/>
      <c r="Q528" s="18">
        <v>8.6666666666666607</v>
      </c>
      <c r="R528" s="18">
        <v>0.98802941107290998</v>
      </c>
      <c r="S528" s="18">
        <v>6.9240734325502398E-3</v>
      </c>
      <c r="T528" s="23">
        <v>63.670881419990501</v>
      </c>
    </row>
    <row r="529" spans="2:20" s="19" customFormat="1" x14ac:dyDescent="0.25">
      <c r="B529" s="18">
        <v>8.68333333333333</v>
      </c>
      <c r="C529" s="18">
        <v>0.97952653111311105</v>
      </c>
      <c r="D529" s="18">
        <v>4.9201236272700304E-3</v>
      </c>
      <c r="E529" s="23">
        <v>64.052399523199</v>
      </c>
      <c r="F529" s="18"/>
      <c r="G529" s="18">
        <v>8.68333333333333</v>
      </c>
      <c r="H529" s="18">
        <v>0.98062967336215301</v>
      </c>
      <c r="I529" s="18">
        <v>3.35416000171698E-3</v>
      </c>
      <c r="J529" s="23">
        <v>64.323032962087893</v>
      </c>
      <c r="K529" s="18"/>
      <c r="L529" s="18">
        <v>8.68333333333333</v>
      </c>
      <c r="M529" s="18">
        <v>0.98810859365575998</v>
      </c>
      <c r="N529" s="18">
        <v>3.5939033011821299E-3</v>
      </c>
      <c r="O529" s="23">
        <v>63.716107326723701</v>
      </c>
      <c r="P529" s="18"/>
      <c r="Q529" s="18">
        <v>8.68333333333333</v>
      </c>
      <c r="R529" s="18">
        <v>0.988500768462104</v>
      </c>
      <c r="S529" s="18">
        <v>6.5414922689335997E-3</v>
      </c>
      <c r="T529" s="23">
        <v>63.809472902746798</v>
      </c>
    </row>
    <row r="530" spans="2:20" s="19" customFormat="1" x14ac:dyDescent="0.25">
      <c r="B530" s="18">
        <v>8.6999999999999993</v>
      </c>
      <c r="C530" s="18">
        <v>0.97909584879678502</v>
      </c>
      <c r="D530" s="18">
        <v>4.4762154212484298E-3</v>
      </c>
      <c r="E530" s="23">
        <v>64.2143260688662</v>
      </c>
      <c r="F530" s="18"/>
      <c r="G530" s="18">
        <v>8.6999999999999993</v>
      </c>
      <c r="H530" s="18">
        <v>0.98031363486661505</v>
      </c>
      <c r="I530" s="18">
        <v>3.4184626496956598E-3</v>
      </c>
      <c r="J530" s="23">
        <v>64.521463606704899</v>
      </c>
      <c r="K530" s="18"/>
      <c r="L530" s="18">
        <v>8.6999999999999993</v>
      </c>
      <c r="M530" s="18">
        <v>0.98776685387200402</v>
      </c>
      <c r="N530" s="18">
        <v>3.3248826268970802E-3</v>
      </c>
      <c r="O530" s="23">
        <v>63.861241204109596</v>
      </c>
      <c r="P530" s="18"/>
      <c r="Q530" s="18">
        <v>8.6999999999999993</v>
      </c>
      <c r="R530" s="18">
        <v>0.98941152651306197</v>
      </c>
      <c r="S530" s="18">
        <v>5.9323629446954799E-3</v>
      </c>
      <c r="T530" s="23">
        <v>63.9927846392657</v>
      </c>
    </row>
    <row r="531" spans="2:20" s="19" customFormat="1" x14ac:dyDescent="0.25">
      <c r="B531" s="18">
        <v>8.7166666666666597</v>
      </c>
      <c r="C531" s="18">
        <v>0.97871189100026901</v>
      </c>
      <c r="D531" s="18">
        <v>3.8318421092359898E-3</v>
      </c>
      <c r="E531" s="23">
        <v>64.370859366214603</v>
      </c>
      <c r="F531" s="18"/>
      <c r="G531" s="18">
        <v>8.7166666666666597</v>
      </c>
      <c r="H531" s="18">
        <v>0.97967638573784399</v>
      </c>
      <c r="I531" s="18">
        <v>3.79099152831239E-3</v>
      </c>
      <c r="J531" s="23">
        <v>64.705067161660395</v>
      </c>
      <c r="K531" s="18"/>
      <c r="L531" s="18">
        <v>8.7166666666666597</v>
      </c>
      <c r="M531" s="18">
        <v>0.98754585480300705</v>
      </c>
      <c r="N531" s="18">
        <v>3.3466498273505502E-3</v>
      </c>
      <c r="O531" s="23">
        <v>64.047093590521797</v>
      </c>
      <c r="P531" s="18"/>
      <c r="Q531" s="18">
        <v>8.7166666666666597</v>
      </c>
      <c r="R531" s="18">
        <v>0.98894424976943696</v>
      </c>
      <c r="S531" s="18">
        <v>6.0157116305452098E-3</v>
      </c>
      <c r="T531" s="23">
        <v>64.2084011608287</v>
      </c>
    </row>
    <row r="532" spans="2:20" s="19" customFormat="1" x14ac:dyDescent="0.25">
      <c r="B532" s="18">
        <v>8.7333333333333307</v>
      </c>
      <c r="C532" s="18">
        <v>0.97877719339040303</v>
      </c>
      <c r="D532" s="18">
        <v>3.5960147190327901E-3</v>
      </c>
      <c r="E532" s="23">
        <v>64.544475181611602</v>
      </c>
      <c r="F532" s="18"/>
      <c r="G532" s="18">
        <v>8.7333333333333307</v>
      </c>
      <c r="H532" s="18">
        <v>0.97950348904817097</v>
      </c>
      <c r="I532" s="18">
        <v>4.0702694151909004E-3</v>
      </c>
      <c r="J532" s="23">
        <v>64.832817414782298</v>
      </c>
      <c r="K532" s="18"/>
      <c r="L532" s="18">
        <v>8.7333333333333307</v>
      </c>
      <c r="M532" s="18">
        <v>0.98757693008104097</v>
      </c>
      <c r="N532" s="18">
        <v>3.7195899347561298E-3</v>
      </c>
      <c r="O532" s="23">
        <v>64.206325172545505</v>
      </c>
      <c r="P532" s="18"/>
      <c r="Q532" s="18">
        <v>8.7333333333333307</v>
      </c>
      <c r="R532" s="18">
        <v>0.98794599302205999</v>
      </c>
      <c r="S532" s="18">
        <v>6.52783929853066E-3</v>
      </c>
      <c r="T532" s="23">
        <v>64.373646487143105</v>
      </c>
    </row>
    <row r="533" spans="2:20" s="19" customFormat="1" x14ac:dyDescent="0.25">
      <c r="B533" s="18">
        <v>8.75</v>
      </c>
      <c r="C533" s="18">
        <v>0.97875918224609504</v>
      </c>
      <c r="D533" s="18">
        <v>3.6175950188468199E-3</v>
      </c>
      <c r="E533" s="23">
        <v>64.675974630591696</v>
      </c>
      <c r="F533" s="18"/>
      <c r="G533" s="18">
        <v>8.75</v>
      </c>
      <c r="H533" s="18">
        <v>0.98012956857456701</v>
      </c>
      <c r="I533" s="18">
        <v>3.5225415452587801E-3</v>
      </c>
      <c r="J533" s="23">
        <v>65.024555293058796</v>
      </c>
      <c r="K533" s="18"/>
      <c r="L533" s="18">
        <v>8.75</v>
      </c>
      <c r="M533" s="18">
        <v>0.98747451489631699</v>
      </c>
      <c r="N533" s="18">
        <v>3.8053065181118998E-3</v>
      </c>
      <c r="O533" s="23">
        <v>64.478523414491505</v>
      </c>
      <c r="P533" s="18"/>
      <c r="Q533" s="18">
        <v>8.75</v>
      </c>
      <c r="R533" s="18">
        <v>0.98794747851914499</v>
      </c>
      <c r="S533" s="18">
        <v>6.3197858569990998E-3</v>
      </c>
      <c r="T533" s="23">
        <v>64.508028615779097</v>
      </c>
    </row>
    <row r="534" spans="2:20" s="19" customFormat="1" x14ac:dyDescent="0.25">
      <c r="B534" s="18">
        <v>8.7666666666666604</v>
      </c>
      <c r="C534" s="18">
        <v>0.97841514208437297</v>
      </c>
      <c r="D534" s="18">
        <v>3.8656565996142899E-3</v>
      </c>
      <c r="E534" s="23">
        <v>64.840571936216605</v>
      </c>
      <c r="F534" s="18"/>
      <c r="G534" s="18">
        <v>8.7666666666666604</v>
      </c>
      <c r="H534" s="18">
        <v>0.98029881575732403</v>
      </c>
      <c r="I534" s="18">
        <v>3.1776723768572501E-3</v>
      </c>
      <c r="J534" s="23">
        <v>65.237372032849507</v>
      </c>
      <c r="K534" s="18"/>
      <c r="L534" s="18">
        <v>8.7666666666666604</v>
      </c>
      <c r="M534" s="18">
        <v>0.98773268636563005</v>
      </c>
      <c r="N534" s="18">
        <v>4.6197236609261498E-3</v>
      </c>
      <c r="O534" s="23">
        <v>64.659809581619101</v>
      </c>
      <c r="P534" s="18"/>
      <c r="Q534" s="18">
        <v>8.7666666666666604</v>
      </c>
      <c r="R534" s="18">
        <v>0.98846496062755995</v>
      </c>
      <c r="S534" s="18">
        <v>6.94597911462217E-3</v>
      </c>
      <c r="T534" s="23">
        <v>64.691496254302393</v>
      </c>
    </row>
    <row r="535" spans="2:20" s="19" customFormat="1" x14ac:dyDescent="0.25">
      <c r="B535" s="18">
        <v>8.7833333333333297</v>
      </c>
      <c r="C535" s="18">
        <v>0.978776612865917</v>
      </c>
      <c r="D535" s="18">
        <v>3.59670808178598E-3</v>
      </c>
      <c r="E535" s="23">
        <v>65.045539887097107</v>
      </c>
      <c r="F535" s="18"/>
      <c r="G535" s="18">
        <v>8.7833333333333297</v>
      </c>
      <c r="H535" s="18">
        <v>0.98038965073167295</v>
      </c>
      <c r="I535" s="18">
        <v>3.33909203477561E-3</v>
      </c>
      <c r="J535" s="23">
        <v>65.419762402969894</v>
      </c>
      <c r="K535" s="18"/>
      <c r="L535" s="18">
        <v>8.7833333333333297</v>
      </c>
      <c r="M535" s="18">
        <v>0.98751763009696003</v>
      </c>
      <c r="N535" s="18">
        <v>5.2105400327091501E-3</v>
      </c>
      <c r="O535" s="23">
        <v>64.808035565747105</v>
      </c>
      <c r="P535" s="18"/>
      <c r="Q535" s="18">
        <v>8.7833333333333297</v>
      </c>
      <c r="R535" s="18">
        <v>0.98898783672478696</v>
      </c>
      <c r="S535" s="18">
        <v>7.2864021680169996E-3</v>
      </c>
      <c r="T535" s="23">
        <v>64.915168387662803</v>
      </c>
    </row>
    <row r="536" spans="2:20" s="19" customFormat="1" x14ac:dyDescent="0.25">
      <c r="B536" s="18">
        <v>8.8000000000000007</v>
      </c>
      <c r="C536" s="18">
        <v>0.97875976277058097</v>
      </c>
      <c r="D536" s="18">
        <v>3.61689726711886E-3</v>
      </c>
      <c r="E536" s="23">
        <v>65.225405168342206</v>
      </c>
      <c r="F536" s="18"/>
      <c r="G536" s="18">
        <v>8.8000000000000007</v>
      </c>
      <c r="H536" s="18">
        <v>0.98031449724111597</v>
      </c>
      <c r="I536" s="18">
        <v>3.41940481948015E-3</v>
      </c>
      <c r="J536" s="23">
        <v>65.5992363595455</v>
      </c>
      <c r="K536" s="18"/>
      <c r="L536" s="18">
        <v>8.8000000000000007</v>
      </c>
      <c r="M536" s="18">
        <v>0.98762806227904298</v>
      </c>
      <c r="N536" s="18">
        <v>5.3784532680989598E-3</v>
      </c>
      <c r="O536" s="23">
        <v>64.943365257075996</v>
      </c>
      <c r="P536" s="18"/>
      <c r="Q536" s="18">
        <v>8.8000000000000007</v>
      </c>
      <c r="R536" s="18">
        <v>0.98858247147740996</v>
      </c>
      <c r="S536" s="18">
        <v>7.3301625635070096E-3</v>
      </c>
      <c r="T536" s="23">
        <v>65.055020584463705</v>
      </c>
    </row>
    <row r="537" spans="2:20" s="19" customFormat="1" x14ac:dyDescent="0.25">
      <c r="B537" s="18">
        <v>8.8166666666666593</v>
      </c>
      <c r="C537" s="18">
        <v>0.97825047583493296</v>
      </c>
      <c r="D537" s="18">
        <v>3.5849666668833799E-3</v>
      </c>
      <c r="E537" s="23">
        <v>65.433424870116696</v>
      </c>
      <c r="F537" s="18"/>
      <c r="G537" s="18">
        <v>8.8166666666666593</v>
      </c>
      <c r="H537" s="18">
        <v>0.97897916119139805</v>
      </c>
      <c r="I537" s="18">
        <v>3.5873084049370899E-3</v>
      </c>
      <c r="J537" s="23">
        <v>65.721348633142</v>
      </c>
      <c r="K537" s="18"/>
      <c r="L537" s="18">
        <v>8.8166666666666593</v>
      </c>
      <c r="M537" s="18">
        <v>0.98756600101843595</v>
      </c>
      <c r="N537" s="18">
        <v>4.9479720425991899E-3</v>
      </c>
      <c r="O537" s="23">
        <v>65.0370297430363</v>
      </c>
      <c r="P537" s="18"/>
      <c r="Q537" s="18">
        <v>8.8166666666666593</v>
      </c>
      <c r="R537" s="18">
        <v>0.98812099041489998</v>
      </c>
      <c r="S537" s="18">
        <v>7.0009783360407002E-3</v>
      </c>
      <c r="T537" s="23">
        <v>65.210482553823297</v>
      </c>
    </row>
    <row r="538" spans="2:20" s="19" customFormat="1" x14ac:dyDescent="0.25">
      <c r="B538" s="18">
        <v>8.8333333333333304</v>
      </c>
      <c r="C538" s="18">
        <v>0.97810486298724197</v>
      </c>
      <c r="D538" s="18">
        <v>3.6753671947649799E-3</v>
      </c>
      <c r="E538" s="23">
        <v>65.592994624744094</v>
      </c>
      <c r="F538" s="18"/>
      <c r="G538" s="18">
        <v>8.8333333333333304</v>
      </c>
      <c r="H538" s="18">
        <v>0.97913045688392197</v>
      </c>
      <c r="I538" s="18">
        <v>3.3695828846977299E-3</v>
      </c>
      <c r="J538" s="23">
        <v>65.916553043086907</v>
      </c>
      <c r="K538" s="18"/>
      <c r="L538" s="18">
        <v>8.8333333333333304</v>
      </c>
      <c r="M538" s="18">
        <v>0.98753456855329702</v>
      </c>
      <c r="N538" s="18">
        <v>4.56622672881232E-3</v>
      </c>
      <c r="O538" s="23">
        <v>65.218803084463005</v>
      </c>
      <c r="P538" s="18"/>
      <c r="Q538" s="18">
        <v>8.8333333333333304</v>
      </c>
      <c r="R538" s="18">
        <v>0.98765950935239</v>
      </c>
      <c r="S538" s="18">
        <v>6.6797144599537797E-3</v>
      </c>
      <c r="T538" s="23">
        <v>65.364644664911907</v>
      </c>
    </row>
    <row r="539" spans="2:20" s="19" customFormat="1" x14ac:dyDescent="0.25">
      <c r="B539" s="18">
        <v>8.85</v>
      </c>
      <c r="C539" s="18">
        <v>0.97788444230549898</v>
      </c>
      <c r="D539" s="18">
        <v>3.9464110563617099E-3</v>
      </c>
      <c r="E539" s="23">
        <v>65.770783123046101</v>
      </c>
      <c r="F539" s="18"/>
      <c r="G539" s="18">
        <v>8.85</v>
      </c>
      <c r="H539" s="18">
        <v>0.97959737741529596</v>
      </c>
      <c r="I539" s="18">
        <v>3.0121078888473698E-3</v>
      </c>
      <c r="J539" s="23">
        <v>66.104253571830299</v>
      </c>
      <c r="K539" s="18"/>
      <c r="L539" s="18">
        <v>8.85</v>
      </c>
      <c r="M539" s="18">
        <v>0.98747255627387798</v>
      </c>
      <c r="N539" s="18">
        <v>4.4724073693532401E-3</v>
      </c>
      <c r="O539" s="23">
        <v>65.396021222544405</v>
      </c>
      <c r="P539" s="18"/>
      <c r="Q539" s="18">
        <v>8.85</v>
      </c>
      <c r="R539" s="18">
        <v>0.98736394005148498</v>
      </c>
      <c r="S539" s="18">
        <v>5.4025580417449504E-3</v>
      </c>
      <c r="T539" s="23">
        <v>65.573203752446503</v>
      </c>
    </row>
    <row r="540" spans="2:20" s="19" customFormat="1" x14ac:dyDescent="0.25">
      <c r="B540" s="18">
        <v>8.86666666666666</v>
      </c>
      <c r="C540" s="18">
        <v>0.97742137973891396</v>
      </c>
      <c r="D540" s="18">
        <v>4.3222202935804203E-3</v>
      </c>
      <c r="E540" s="23">
        <v>65.933705328025496</v>
      </c>
      <c r="F540" s="18"/>
      <c r="G540" s="18">
        <v>8.86666666666666</v>
      </c>
      <c r="H540" s="18">
        <v>0.97960645043660699</v>
      </c>
      <c r="I540" s="18">
        <v>3.0591546381344798E-3</v>
      </c>
      <c r="J540" s="23">
        <v>66.238267746653094</v>
      </c>
      <c r="K540" s="18"/>
      <c r="L540" s="18">
        <v>8.86666666666666</v>
      </c>
      <c r="M540" s="18">
        <v>0.98687611200826597</v>
      </c>
      <c r="N540" s="18">
        <v>4.1633618727807999E-3</v>
      </c>
      <c r="O540" s="23">
        <v>65.514425260223405</v>
      </c>
      <c r="P540" s="18"/>
      <c r="Q540" s="18">
        <v>8.86666666666666</v>
      </c>
      <c r="R540" s="18">
        <v>0.98829614727242998</v>
      </c>
      <c r="S540" s="18">
        <v>5.3885064912565696E-3</v>
      </c>
      <c r="T540" s="23">
        <v>65.695341162178494</v>
      </c>
    </row>
    <row r="541" spans="2:20" s="19" customFormat="1" x14ac:dyDescent="0.25">
      <c r="B541" s="18">
        <v>8.8833333333333293</v>
      </c>
      <c r="C541" s="18">
        <v>0.97703650011436305</v>
      </c>
      <c r="D541" s="18">
        <v>4.3320196590958199E-3</v>
      </c>
      <c r="E541" s="23">
        <v>66.110429570654205</v>
      </c>
      <c r="F541" s="18"/>
      <c r="G541" s="18">
        <v>8.8833333333333293</v>
      </c>
      <c r="H541" s="18">
        <v>0.97914571181699095</v>
      </c>
      <c r="I541" s="18">
        <v>3.1388493299596902E-3</v>
      </c>
      <c r="J541" s="23">
        <v>66.464761840476996</v>
      </c>
      <c r="K541" s="18"/>
      <c r="L541" s="18">
        <v>8.8833333333333293</v>
      </c>
      <c r="M541" s="18">
        <v>0.98662051943838502</v>
      </c>
      <c r="N541" s="18">
        <v>4.1240067062939603E-3</v>
      </c>
      <c r="O541" s="23">
        <v>65.717532429576593</v>
      </c>
      <c r="P541" s="18"/>
      <c r="Q541" s="18">
        <v>8.8833333333333293</v>
      </c>
      <c r="R541" s="18">
        <v>0.98854439328010202</v>
      </c>
      <c r="S541" s="18">
        <v>5.3647299401617101E-3</v>
      </c>
      <c r="T541" s="23">
        <v>65.911382871026504</v>
      </c>
    </row>
    <row r="542" spans="2:20" s="19" customFormat="1" x14ac:dyDescent="0.25">
      <c r="B542" s="18">
        <v>8.9</v>
      </c>
      <c r="C542" s="18">
        <v>0.97666334010523803</v>
      </c>
      <c r="D542" s="18">
        <v>4.5066873265039902E-3</v>
      </c>
      <c r="E542" s="23">
        <v>66.279984931291096</v>
      </c>
      <c r="F542" s="18"/>
      <c r="G542" s="18">
        <v>8.9</v>
      </c>
      <c r="H542" s="18">
        <v>0.97940327136143002</v>
      </c>
      <c r="I542" s="18">
        <v>2.9072373456442398E-3</v>
      </c>
      <c r="J542" s="23">
        <v>66.645464731690794</v>
      </c>
      <c r="K542" s="18"/>
      <c r="L542" s="18">
        <v>8.9</v>
      </c>
      <c r="M542" s="18">
        <v>0.98662051943838502</v>
      </c>
      <c r="N542" s="18">
        <v>4.1240067062939603E-3</v>
      </c>
      <c r="O542" s="23">
        <v>65.9214264517434</v>
      </c>
      <c r="P542" s="18"/>
      <c r="Q542" s="18">
        <v>8.9</v>
      </c>
      <c r="R542" s="18">
        <v>0.98823969365250197</v>
      </c>
      <c r="S542" s="18">
        <v>5.3400384469742103E-3</v>
      </c>
      <c r="T542" s="23">
        <v>66.063429169197505</v>
      </c>
    </row>
    <row r="543" spans="2:20" s="19" customFormat="1" x14ac:dyDescent="0.25">
      <c r="B543" s="18">
        <v>8.9166666666666607</v>
      </c>
      <c r="C543" s="18">
        <v>0.97649898481574604</v>
      </c>
      <c r="D543" s="18">
        <v>4.2340359819996298E-3</v>
      </c>
      <c r="E543" s="23">
        <v>66.439286148033105</v>
      </c>
      <c r="F543" s="18"/>
      <c r="G543" s="18">
        <v>8.9166666666666607</v>
      </c>
      <c r="H543" s="18">
        <v>0.97925428663568503</v>
      </c>
      <c r="I543" s="18">
        <v>2.9453899027224299E-3</v>
      </c>
      <c r="J543" s="23">
        <v>66.771768252896806</v>
      </c>
      <c r="K543" s="18"/>
      <c r="L543" s="18">
        <v>8.9166666666666607</v>
      </c>
      <c r="M543" s="18">
        <v>0.98665044383184697</v>
      </c>
      <c r="N543" s="18">
        <v>4.1672642392619101E-3</v>
      </c>
      <c r="O543" s="23">
        <v>66.074444369505997</v>
      </c>
      <c r="P543" s="18"/>
      <c r="Q543" s="18">
        <v>8.9166666666666607</v>
      </c>
      <c r="R543" s="18">
        <v>0.98801726438346105</v>
      </c>
      <c r="S543" s="18">
        <v>5.4858019197391002E-3</v>
      </c>
      <c r="T543" s="23">
        <v>66.2386481743942</v>
      </c>
    </row>
    <row r="544" spans="2:20" s="19" customFormat="1" x14ac:dyDescent="0.25">
      <c r="B544" s="18">
        <v>8.93333333333333</v>
      </c>
      <c r="C544" s="18">
        <v>0.97630700591748798</v>
      </c>
      <c r="D544" s="18">
        <v>3.9177252675938901E-3</v>
      </c>
      <c r="E544" s="23">
        <v>66.614504194498707</v>
      </c>
      <c r="F544" s="18"/>
      <c r="G544" s="18">
        <v>8.93333333333333</v>
      </c>
      <c r="H544" s="18">
        <v>0.97877911107226501</v>
      </c>
      <c r="I544" s="18">
        <v>2.85248795005236E-3</v>
      </c>
      <c r="J544" s="23">
        <v>66.942990212622306</v>
      </c>
      <c r="K544" s="18"/>
      <c r="L544" s="18">
        <v>8.93333333333333</v>
      </c>
      <c r="M544" s="18">
        <v>0.98670805977865494</v>
      </c>
      <c r="N544" s="18">
        <v>4.1745286617783798E-3</v>
      </c>
      <c r="O544" s="23">
        <v>66.185532024909506</v>
      </c>
      <c r="P544" s="18"/>
      <c r="Q544" s="18">
        <v>8.93333333333333</v>
      </c>
      <c r="R544" s="18">
        <v>0.98798231731813502</v>
      </c>
      <c r="S544" s="18">
        <v>5.9865735882491302E-3</v>
      </c>
      <c r="T544" s="23">
        <v>66.378278328946394</v>
      </c>
    </row>
    <row r="545" spans="2:20" s="19" customFormat="1" x14ac:dyDescent="0.25">
      <c r="B545" s="18">
        <v>8.9499999999999993</v>
      </c>
      <c r="C545" s="18">
        <v>0.97660778192775699</v>
      </c>
      <c r="D545" s="18">
        <v>4.4143512777749102E-3</v>
      </c>
      <c r="E545" s="23">
        <v>66.823033308593594</v>
      </c>
      <c r="F545" s="18"/>
      <c r="G545" s="18">
        <v>8.9499999999999993</v>
      </c>
      <c r="H545" s="18">
        <v>0.97829511403015401</v>
      </c>
      <c r="I545" s="18">
        <v>3.1014259437661001E-3</v>
      </c>
      <c r="J545" s="23">
        <v>67.083236809539798</v>
      </c>
      <c r="K545" s="18"/>
      <c r="L545" s="18">
        <v>8.9499999999999993</v>
      </c>
      <c r="M545" s="18">
        <v>0.98670559411556702</v>
      </c>
      <c r="N545" s="18">
        <v>3.8328609738812599E-3</v>
      </c>
      <c r="O545" s="23">
        <v>66.366367662597497</v>
      </c>
      <c r="P545" s="18"/>
      <c r="Q545" s="18">
        <v>8.9499999999999993</v>
      </c>
      <c r="R545" s="18">
        <v>0.98804732741861201</v>
      </c>
      <c r="S545" s="18">
        <v>5.4360968969828297E-3</v>
      </c>
      <c r="T545" s="23">
        <v>66.516020786933893</v>
      </c>
    </row>
    <row r="546" spans="2:20" s="19" customFormat="1" x14ac:dyDescent="0.25">
      <c r="B546" s="18">
        <v>8.9666666666666597</v>
      </c>
      <c r="C546" s="18">
        <v>0.97653739852731503</v>
      </c>
      <c r="D546" s="18">
        <v>4.4947637063306196E-3</v>
      </c>
      <c r="E546" s="23">
        <v>66.993212108944505</v>
      </c>
      <c r="F546" s="18"/>
      <c r="G546" s="18">
        <v>8.9666666666666597</v>
      </c>
      <c r="H546" s="18">
        <v>0.978368192595645</v>
      </c>
      <c r="I546" s="18">
        <v>2.9860258313309501E-3</v>
      </c>
      <c r="J546" s="23">
        <v>67.265572280346404</v>
      </c>
      <c r="K546" s="18"/>
      <c r="L546" s="18">
        <v>8.9666666666666597</v>
      </c>
      <c r="M546" s="18">
        <v>0.98685054811266204</v>
      </c>
      <c r="N546" s="18">
        <v>4.0594992713359999E-3</v>
      </c>
      <c r="O546" s="23">
        <v>66.603044221128101</v>
      </c>
      <c r="P546" s="18"/>
      <c r="Q546" s="18">
        <v>8.9666666666666597</v>
      </c>
      <c r="R546" s="18">
        <v>0.98740365637775596</v>
      </c>
      <c r="S546" s="18">
        <v>4.6136591046667301E-3</v>
      </c>
      <c r="T546" s="23">
        <v>66.642751569143499</v>
      </c>
    </row>
    <row r="547" spans="2:20" s="19" customFormat="1" x14ac:dyDescent="0.25">
      <c r="B547" s="18">
        <v>8.9833333333333307</v>
      </c>
      <c r="C547" s="18">
        <v>0.97639867052545803</v>
      </c>
      <c r="D547" s="18">
        <v>4.5616260931307896E-3</v>
      </c>
      <c r="E547" s="23">
        <v>67.123754807367902</v>
      </c>
      <c r="F547" s="18"/>
      <c r="G547" s="18">
        <v>8.9833333333333307</v>
      </c>
      <c r="H547" s="18">
        <v>0.97845545373056797</v>
      </c>
      <c r="I547" s="18">
        <v>2.5621676754452299E-3</v>
      </c>
      <c r="J547" s="23">
        <v>67.395055011812303</v>
      </c>
      <c r="K547" s="18"/>
      <c r="L547" s="18">
        <v>8.9833333333333307</v>
      </c>
      <c r="M547" s="18">
        <v>0.98679286281823098</v>
      </c>
      <c r="N547" s="18">
        <v>3.9689550122136699E-3</v>
      </c>
      <c r="O547" s="23">
        <v>66.781933634585499</v>
      </c>
      <c r="P547" s="18"/>
      <c r="Q547" s="18">
        <v>8.9833333333333307</v>
      </c>
      <c r="R547" s="18">
        <v>0.98715995009257096</v>
      </c>
      <c r="S547" s="18">
        <v>4.2437910020789796E-3</v>
      </c>
      <c r="T547" s="23">
        <v>66.881285685361405</v>
      </c>
    </row>
    <row r="548" spans="2:20" s="19" customFormat="1" x14ac:dyDescent="0.25">
      <c r="B548" s="18">
        <v>9</v>
      </c>
      <c r="C548" s="18">
        <v>0.97635088765985301</v>
      </c>
      <c r="D548" s="18">
        <v>4.1724759364810604E-3</v>
      </c>
      <c r="E548" s="23">
        <v>67.296359220025593</v>
      </c>
      <c r="F548" s="18"/>
      <c r="G548" s="18">
        <v>9</v>
      </c>
      <c r="H548" s="18">
        <v>0.97774040746873103</v>
      </c>
      <c r="I548" s="18">
        <v>3.2675802796581599E-3</v>
      </c>
      <c r="J548" s="23">
        <v>67.5845948925638</v>
      </c>
      <c r="K548" s="18"/>
      <c r="L548" s="18">
        <v>9</v>
      </c>
      <c r="M548" s="18">
        <v>0.98647245844667397</v>
      </c>
      <c r="N548" s="18">
        <v>3.4316053420802698E-3</v>
      </c>
      <c r="O548" s="23">
        <v>66.994525977383603</v>
      </c>
      <c r="P548" s="18"/>
      <c r="Q548" s="18">
        <v>9</v>
      </c>
      <c r="R548" s="18">
        <v>0.98715995009257096</v>
      </c>
      <c r="S548" s="18">
        <v>4.2437910020789796E-3</v>
      </c>
      <c r="T548" s="23">
        <v>67.042665181885596</v>
      </c>
    </row>
    <row r="549" spans="2:20" s="19" customFormat="1" x14ac:dyDescent="0.25">
      <c r="B549" s="18">
        <v>9.0166666666666604</v>
      </c>
      <c r="C549" s="18">
        <v>0.97642725399044705</v>
      </c>
      <c r="D549" s="18">
        <v>4.0359242681573398E-3</v>
      </c>
      <c r="E549" s="23">
        <v>67.475697096462198</v>
      </c>
      <c r="F549" s="18"/>
      <c r="G549" s="18">
        <v>9.0166666666666604</v>
      </c>
      <c r="H549" s="18">
        <v>0.97779525612112805</v>
      </c>
      <c r="I549" s="18">
        <v>3.5444169310234002E-3</v>
      </c>
      <c r="J549" s="23">
        <v>67.753581955225499</v>
      </c>
      <c r="K549" s="18"/>
      <c r="L549" s="18">
        <v>9.0166666666666604</v>
      </c>
      <c r="M549" s="18">
        <v>0.98670359997797996</v>
      </c>
      <c r="N549" s="18">
        <v>3.4709809178552998E-3</v>
      </c>
      <c r="O549" s="23">
        <v>67.217048852318896</v>
      </c>
      <c r="P549" s="18"/>
      <c r="Q549" s="18">
        <v>9.0166666666666604</v>
      </c>
      <c r="R549" s="18">
        <v>0.98741238501214801</v>
      </c>
      <c r="S549" s="18">
        <v>3.8706762201782402E-3</v>
      </c>
      <c r="T549" s="23">
        <v>67.200471080515598</v>
      </c>
    </row>
    <row r="550" spans="2:20" s="19" customFormat="1" x14ac:dyDescent="0.25">
      <c r="B550" s="18">
        <v>9.0333333333333297</v>
      </c>
      <c r="C550" s="18">
        <v>0.97634860460849004</v>
      </c>
      <c r="D550" s="18">
        <v>4.5551664374924201E-3</v>
      </c>
      <c r="E550" s="23">
        <v>67.623206261385803</v>
      </c>
      <c r="F550" s="18"/>
      <c r="G550" s="18">
        <v>9.0333333333333297</v>
      </c>
      <c r="H550" s="18">
        <v>0.97811101580320803</v>
      </c>
      <c r="I550" s="18">
        <v>3.0590941995944998E-3</v>
      </c>
      <c r="J550" s="23">
        <v>67.920889413882307</v>
      </c>
      <c r="K550" s="18"/>
      <c r="L550" s="18">
        <v>9.0333333333333297</v>
      </c>
      <c r="M550" s="18">
        <v>0.98644830018428398</v>
      </c>
      <c r="N550" s="18">
        <v>3.3797045841949601E-3</v>
      </c>
      <c r="O550" s="23">
        <v>67.375831478608802</v>
      </c>
      <c r="P550" s="18"/>
      <c r="Q550" s="18">
        <v>9.0333333333333297</v>
      </c>
      <c r="R550" s="18">
        <v>0.98790485376653703</v>
      </c>
      <c r="S550" s="18">
        <v>4.1847530454586501E-3</v>
      </c>
      <c r="T550" s="23">
        <v>67.351189849497203</v>
      </c>
    </row>
    <row r="551" spans="2:20" s="19" customFormat="1" x14ac:dyDescent="0.25">
      <c r="B551" s="18">
        <v>9.0500000000000007</v>
      </c>
      <c r="C551" s="18">
        <v>0.97629794162190597</v>
      </c>
      <c r="D551" s="18">
        <v>5.1432465525912798E-3</v>
      </c>
      <c r="E551" s="23">
        <v>67.814649258934395</v>
      </c>
      <c r="F551" s="18"/>
      <c r="G551" s="18">
        <v>9.0500000000000007</v>
      </c>
      <c r="H551" s="18">
        <v>0.97788312390030196</v>
      </c>
      <c r="I551" s="18">
        <v>3.0685329802060202E-3</v>
      </c>
      <c r="J551" s="23">
        <v>68.095651029362102</v>
      </c>
      <c r="K551" s="18"/>
      <c r="L551" s="18">
        <v>9.0500000000000007</v>
      </c>
      <c r="M551" s="18">
        <v>0.98625290813090205</v>
      </c>
      <c r="N551" s="18">
        <v>3.7358739725930302E-3</v>
      </c>
      <c r="O551" s="23">
        <v>67.555392864368997</v>
      </c>
      <c r="P551" s="18"/>
      <c r="Q551" s="18">
        <v>9.0500000000000007</v>
      </c>
      <c r="R551" s="18">
        <v>0.988584109606373</v>
      </c>
      <c r="S551" s="18">
        <v>4.5745289465698603E-3</v>
      </c>
      <c r="T551" s="23">
        <v>67.491911318080497</v>
      </c>
    </row>
    <row r="552" spans="2:20" s="19" customFormat="1" x14ac:dyDescent="0.25">
      <c r="B552" s="18">
        <v>9.0666666666666593</v>
      </c>
      <c r="C552" s="18">
        <v>0.97588271471350896</v>
      </c>
      <c r="D552" s="18">
        <v>4.7021941607768396E-3</v>
      </c>
      <c r="E552" s="23">
        <v>67.9807981917549</v>
      </c>
      <c r="F552" s="18"/>
      <c r="G552" s="18">
        <v>9.0666666666666593</v>
      </c>
      <c r="H552" s="18">
        <v>0.97781620015194604</v>
      </c>
      <c r="I552" s="18">
        <v>3.0748075134522301E-3</v>
      </c>
      <c r="J552" s="23">
        <v>68.285443131960804</v>
      </c>
      <c r="K552" s="18"/>
      <c r="L552" s="18">
        <v>9.0666666666666593</v>
      </c>
      <c r="M552" s="18">
        <v>0.98628517403261695</v>
      </c>
      <c r="N552" s="18">
        <v>4.1281926118121298E-3</v>
      </c>
      <c r="O552" s="23">
        <v>67.732893145387905</v>
      </c>
      <c r="P552" s="18"/>
      <c r="Q552" s="18">
        <v>9.0666666666666593</v>
      </c>
      <c r="R552" s="18">
        <v>0.98838370985635804</v>
      </c>
      <c r="S552" s="18">
        <v>5.6798180802497796E-3</v>
      </c>
      <c r="T552" s="23">
        <v>67.681169602483607</v>
      </c>
    </row>
    <row r="553" spans="2:20" s="19" customFormat="1" x14ac:dyDescent="0.25">
      <c r="B553" s="18">
        <v>9.0833333333333304</v>
      </c>
      <c r="C553" s="18">
        <v>0.97584865216591499</v>
      </c>
      <c r="D553" s="18">
        <v>4.5347914950110702E-3</v>
      </c>
      <c r="E553" s="23">
        <v>68.142898364932606</v>
      </c>
      <c r="F553" s="18"/>
      <c r="G553" s="18">
        <v>9.0833333333333304</v>
      </c>
      <c r="H553" s="18">
        <v>0.97773815525956098</v>
      </c>
      <c r="I553" s="18">
        <v>2.9833854164673999E-3</v>
      </c>
      <c r="J553" s="23">
        <v>68.442807064911605</v>
      </c>
      <c r="K553" s="18"/>
      <c r="L553" s="18">
        <v>9.0833333333333304</v>
      </c>
      <c r="M553" s="18">
        <v>0.98595442993982196</v>
      </c>
      <c r="N553" s="18">
        <v>4.2232079071585701E-3</v>
      </c>
      <c r="O553" s="23">
        <v>67.963846810997893</v>
      </c>
      <c r="P553" s="18"/>
      <c r="Q553" s="18">
        <v>9.0833333333333304</v>
      </c>
      <c r="R553" s="18">
        <v>0.98785663834433202</v>
      </c>
      <c r="S553" s="18">
        <v>5.71882215418774E-3</v>
      </c>
      <c r="T553" s="23">
        <v>67.839323749746896</v>
      </c>
    </row>
    <row r="554" spans="2:20" s="19" customFormat="1" x14ac:dyDescent="0.25">
      <c r="B554" s="18">
        <v>9.1</v>
      </c>
      <c r="C554" s="18">
        <v>0.97538558959932997</v>
      </c>
      <c r="D554" s="18">
        <v>4.9358864000601001E-3</v>
      </c>
      <c r="E554" s="23">
        <v>68.334034815464506</v>
      </c>
      <c r="F554" s="18"/>
      <c r="G554" s="18">
        <v>9.1</v>
      </c>
      <c r="H554" s="18">
        <v>0.97798070108922497</v>
      </c>
      <c r="I554" s="18">
        <v>2.2946259524351002E-3</v>
      </c>
      <c r="J554" s="23">
        <v>68.5912611092361</v>
      </c>
      <c r="K554" s="18"/>
      <c r="L554" s="18">
        <v>9.1</v>
      </c>
      <c r="M554" s="18">
        <v>0.98554546243513796</v>
      </c>
      <c r="N554" s="18">
        <v>3.9294808779907304E-3</v>
      </c>
      <c r="O554" s="23">
        <v>68.187390121624901</v>
      </c>
      <c r="P554" s="18"/>
      <c r="Q554" s="18">
        <v>9.1</v>
      </c>
      <c r="R554" s="18">
        <v>0.98716365507070003</v>
      </c>
      <c r="S554" s="18">
        <v>6.6056044661702701E-3</v>
      </c>
      <c r="T554" s="23">
        <v>68.038206789498503</v>
      </c>
    </row>
    <row r="555" spans="2:20" s="19" customFormat="1" x14ac:dyDescent="0.25">
      <c r="B555" s="18">
        <v>9.11666666666666</v>
      </c>
      <c r="C555" s="18">
        <v>0.97539508638451</v>
      </c>
      <c r="D555" s="18">
        <v>4.9277613558491801E-3</v>
      </c>
      <c r="E555" s="23">
        <v>68.502316982659707</v>
      </c>
      <c r="F555" s="18"/>
      <c r="G555" s="18">
        <v>9.11666666666666</v>
      </c>
      <c r="H555" s="18">
        <v>0.97783826650541295</v>
      </c>
      <c r="I555" s="18">
        <v>2.48213425427718E-3</v>
      </c>
      <c r="J555" s="23">
        <v>68.788919338508194</v>
      </c>
      <c r="K555" s="18"/>
      <c r="L555" s="18">
        <v>9.11666666666666</v>
      </c>
      <c r="M555" s="18">
        <v>0.98549210412569499</v>
      </c>
      <c r="N555" s="18">
        <v>3.8483731848436499E-3</v>
      </c>
      <c r="O555" s="23">
        <v>68.326473325689605</v>
      </c>
      <c r="P555" s="18"/>
      <c r="Q555" s="18">
        <v>9.11666666666666</v>
      </c>
      <c r="R555" s="18">
        <v>0.98669683090109805</v>
      </c>
      <c r="S555" s="18">
        <v>6.8124960598965802E-3</v>
      </c>
      <c r="T555" s="23">
        <v>68.201524600121402</v>
      </c>
    </row>
    <row r="556" spans="2:20" s="19" customFormat="1" x14ac:dyDescent="0.25">
      <c r="B556" s="18">
        <v>9.1333333333333293</v>
      </c>
      <c r="C556" s="18">
        <v>0.97550074184095303</v>
      </c>
      <c r="D556" s="18">
        <v>4.8402183656816103E-3</v>
      </c>
      <c r="E556" s="23">
        <v>68.638640667521301</v>
      </c>
      <c r="F556" s="18"/>
      <c r="G556" s="18">
        <v>9.1333333333333293</v>
      </c>
      <c r="H556" s="18">
        <v>0.97736481569099598</v>
      </c>
      <c r="I556" s="18">
        <v>2.7276184263879898E-3</v>
      </c>
      <c r="J556" s="23">
        <v>68.998574867814099</v>
      </c>
      <c r="K556" s="18"/>
      <c r="L556" s="18">
        <v>9.1333333333333293</v>
      </c>
      <c r="M556" s="18">
        <v>0.98519678740026995</v>
      </c>
      <c r="N556" s="18">
        <v>3.4099001212111102E-3</v>
      </c>
      <c r="O556" s="23">
        <v>68.521723432476705</v>
      </c>
      <c r="P556" s="18"/>
      <c r="Q556" s="18">
        <v>9.1333333333333293</v>
      </c>
      <c r="R556" s="18">
        <v>0.98669683090109805</v>
      </c>
      <c r="S556" s="18">
        <v>6.8124960598965802E-3</v>
      </c>
      <c r="T556" s="23">
        <v>68.380759937909104</v>
      </c>
    </row>
    <row r="557" spans="2:20" s="19" customFormat="1" x14ac:dyDescent="0.25">
      <c r="B557" s="18">
        <v>9.15</v>
      </c>
      <c r="C557" s="18">
        <v>0.97514352823897399</v>
      </c>
      <c r="D557" s="18">
        <v>5.1603573718302497E-3</v>
      </c>
      <c r="E557" s="23">
        <v>68.824891032993705</v>
      </c>
      <c r="F557" s="18"/>
      <c r="G557" s="18">
        <v>9.15</v>
      </c>
      <c r="H557" s="18">
        <v>0.97673364340247204</v>
      </c>
      <c r="I557" s="18">
        <v>2.6605840448578099E-3</v>
      </c>
      <c r="J557" s="23">
        <v>69.133235684553895</v>
      </c>
      <c r="K557" s="18"/>
      <c r="L557" s="18">
        <v>9.15</v>
      </c>
      <c r="M557" s="18">
        <v>0.98519678740026995</v>
      </c>
      <c r="N557" s="18">
        <v>3.4099001212111102E-3</v>
      </c>
      <c r="O557" s="23">
        <v>68.688326251657998</v>
      </c>
      <c r="P557" s="18"/>
      <c r="Q557" s="18">
        <v>9.15</v>
      </c>
      <c r="R557" s="18">
        <v>0.98596571204554295</v>
      </c>
      <c r="S557" s="18">
        <v>5.5937263076154603E-3</v>
      </c>
      <c r="T557" s="23">
        <v>68.568895187959697</v>
      </c>
    </row>
    <row r="558" spans="2:20" s="19" customFormat="1" x14ac:dyDescent="0.25">
      <c r="B558" s="18">
        <v>9.1666666666666607</v>
      </c>
      <c r="C558" s="18">
        <v>0.97475952966761104</v>
      </c>
      <c r="D558" s="18">
        <v>5.0533806486027996E-3</v>
      </c>
      <c r="E558" s="23">
        <v>68.970983739288798</v>
      </c>
      <c r="F558" s="18"/>
      <c r="G558" s="18">
        <v>9.1666666666666607</v>
      </c>
      <c r="H558" s="18">
        <v>0.97650956182243198</v>
      </c>
      <c r="I558" s="18">
        <v>2.3477400456536702E-3</v>
      </c>
      <c r="J558" s="23">
        <v>69.308506918663497</v>
      </c>
      <c r="K558" s="18"/>
      <c r="L558" s="18">
        <v>9.1666666666666607</v>
      </c>
      <c r="M558" s="18">
        <v>0.98502911469738597</v>
      </c>
      <c r="N558" s="18">
        <v>3.4063567854741E-3</v>
      </c>
      <c r="O558" s="23">
        <v>68.855698163260698</v>
      </c>
      <c r="P558" s="18"/>
      <c r="Q558" s="18">
        <v>9.1666666666666607</v>
      </c>
      <c r="R558" s="18">
        <v>0.98477311212747698</v>
      </c>
      <c r="S558" s="18">
        <v>4.06721834362398E-3</v>
      </c>
      <c r="T558" s="23">
        <v>68.766662617263904</v>
      </c>
    </row>
    <row r="559" spans="2:20" s="19" customFormat="1" x14ac:dyDescent="0.25">
      <c r="B559" s="18">
        <v>9.18333333333333</v>
      </c>
      <c r="C559" s="18">
        <v>0.97429778872546102</v>
      </c>
      <c r="D559" s="18">
        <v>4.5303162531573201E-3</v>
      </c>
      <c r="E559" s="23">
        <v>69.120807187999006</v>
      </c>
      <c r="F559" s="18"/>
      <c r="G559" s="18">
        <v>9.18333333333333</v>
      </c>
      <c r="H559" s="18">
        <v>0.97643684393234798</v>
      </c>
      <c r="I559" s="18">
        <v>2.2441167559944502E-3</v>
      </c>
      <c r="J559" s="23">
        <v>69.486479919000999</v>
      </c>
      <c r="K559" s="18"/>
      <c r="L559" s="18">
        <v>9.18333333333333</v>
      </c>
      <c r="M559" s="18">
        <v>0.98505471210586104</v>
      </c>
      <c r="N559" s="18">
        <v>3.4454734477154599E-3</v>
      </c>
      <c r="O559" s="23">
        <v>69.049417054472698</v>
      </c>
      <c r="P559" s="18"/>
      <c r="Q559" s="18">
        <v>9.18333333333333</v>
      </c>
      <c r="R559" s="18">
        <v>0.98430347627671999</v>
      </c>
      <c r="S559" s="18">
        <v>4.4687174083135597E-3</v>
      </c>
      <c r="T559" s="23">
        <v>68.920727542687402</v>
      </c>
    </row>
    <row r="560" spans="2:20" s="19" customFormat="1" x14ac:dyDescent="0.25">
      <c r="B560" s="18">
        <v>9.1999999999999993</v>
      </c>
      <c r="C560" s="18">
        <v>0.97396331397259805</v>
      </c>
      <c r="D560" s="18">
        <v>4.2545952480837097E-3</v>
      </c>
      <c r="E560" s="23">
        <v>69.313058273170896</v>
      </c>
      <c r="F560" s="18"/>
      <c r="G560" s="18">
        <v>9.1999999999999993</v>
      </c>
      <c r="H560" s="18">
        <v>0.97661341291593695</v>
      </c>
      <c r="I560" s="18">
        <v>1.5349346629555101E-3</v>
      </c>
      <c r="J560" s="23">
        <v>69.6702882213972</v>
      </c>
      <c r="K560" s="18"/>
      <c r="L560" s="18">
        <v>9.1999999999999993</v>
      </c>
      <c r="M560" s="18">
        <v>0.98517812524290704</v>
      </c>
      <c r="N560" s="18">
        <v>3.6357487368129399E-3</v>
      </c>
      <c r="O560" s="23">
        <v>69.299212472741104</v>
      </c>
      <c r="P560" s="18"/>
      <c r="Q560" s="18">
        <v>9.1999999999999993</v>
      </c>
      <c r="R560" s="18">
        <v>0.98424598323083601</v>
      </c>
      <c r="S560" s="18">
        <v>4.0675823376730702E-3</v>
      </c>
      <c r="T560" s="23">
        <v>69.072204224876799</v>
      </c>
    </row>
    <row r="561" spans="2:20" s="19" customFormat="1" x14ac:dyDescent="0.25">
      <c r="B561" s="18">
        <v>9.2166666666666597</v>
      </c>
      <c r="C561" s="18">
        <v>0.973550914392597</v>
      </c>
      <c r="D561" s="18">
        <v>4.14801822416507E-3</v>
      </c>
      <c r="E561" s="23">
        <v>69.471359107572596</v>
      </c>
      <c r="F561" s="18"/>
      <c r="G561" s="18">
        <v>9.2166666666666597</v>
      </c>
      <c r="H561" s="18">
        <v>0.97639205418092101</v>
      </c>
      <c r="I561" s="18">
        <v>1.6664166204244299E-3</v>
      </c>
      <c r="J561" s="23">
        <v>69.813585780177704</v>
      </c>
      <c r="K561" s="18"/>
      <c r="L561" s="18">
        <v>9.2166666666666597</v>
      </c>
      <c r="M561" s="18">
        <v>0.98487205753548501</v>
      </c>
      <c r="N561" s="18">
        <v>3.4901769900443401E-3</v>
      </c>
      <c r="O561" s="23">
        <v>69.522539736067003</v>
      </c>
      <c r="P561" s="18"/>
      <c r="Q561" s="18">
        <v>9.2166666666666597</v>
      </c>
      <c r="R561" s="18">
        <v>0.98372459913358801</v>
      </c>
      <c r="S561" s="18">
        <v>3.7734071808206101E-3</v>
      </c>
      <c r="T561" s="23">
        <v>69.278843220624907</v>
      </c>
    </row>
    <row r="562" spans="2:20" s="19" customFormat="1" x14ac:dyDescent="0.25">
      <c r="B562" s="18">
        <v>9.2333333333333307</v>
      </c>
      <c r="C562" s="18">
        <v>0.97317284768707002</v>
      </c>
      <c r="D562" s="18">
        <v>4.3754889688105503E-3</v>
      </c>
      <c r="E562" s="23">
        <v>69.632365112565495</v>
      </c>
      <c r="F562" s="18"/>
      <c r="G562" s="18">
        <v>9.2333333333333307</v>
      </c>
      <c r="H562" s="18">
        <v>0.97662592125633096</v>
      </c>
      <c r="I562" s="18">
        <v>1.7890168172590201E-3</v>
      </c>
      <c r="J562" s="23">
        <v>69.941238159522996</v>
      </c>
      <c r="K562" s="18"/>
      <c r="L562" s="18">
        <v>9.2333333333333307</v>
      </c>
      <c r="M562" s="18">
        <v>0.98431418919869695</v>
      </c>
      <c r="N562" s="18">
        <v>3.2549731246779802E-3</v>
      </c>
      <c r="O562" s="23">
        <v>69.601266608214701</v>
      </c>
      <c r="P562" s="18"/>
      <c r="Q562" s="18">
        <v>9.2333333333333307</v>
      </c>
      <c r="R562" s="18">
        <v>0.98365102604966903</v>
      </c>
      <c r="S562" s="18">
        <v>5.0559214093905402E-3</v>
      </c>
      <c r="T562" s="23">
        <v>69.435868934332106</v>
      </c>
    </row>
    <row r="563" spans="2:20" s="19" customFormat="1" x14ac:dyDescent="0.25">
      <c r="B563" s="18">
        <v>9.25</v>
      </c>
      <c r="C563" s="18">
        <v>0.97305943701890496</v>
      </c>
      <c r="D563" s="18">
        <v>4.49156130250349E-3</v>
      </c>
      <c r="E563" s="23">
        <v>69.808693745361296</v>
      </c>
      <c r="F563" s="18"/>
      <c r="G563" s="18">
        <v>9.25</v>
      </c>
      <c r="H563" s="18">
        <v>0.97640195245202599</v>
      </c>
      <c r="I563" s="18">
        <v>1.2230904675673601E-3</v>
      </c>
      <c r="J563" s="23">
        <v>70.095665429182105</v>
      </c>
      <c r="K563" s="18"/>
      <c r="L563" s="18">
        <v>9.25</v>
      </c>
      <c r="M563" s="18">
        <v>0.98438173399912499</v>
      </c>
      <c r="N563" s="18">
        <v>3.6749388799603299E-3</v>
      </c>
      <c r="O563" s="23">
        <v>69.683308154043303</v>
      </c>
      <c r="P563" s="18"/>
      <c r="Q563" s="18">
        <v>9.25</v>
      </c>
      <c r="R563" s="18">
        <v>0.98383126495111894</v>
      </c>
      <c r="S563" s="18">
        <v>5.4649750825419103E-3</v>
      </c>
      <c r="T563" s="23">
        <v>69.580310454208004</v>
      </c>
    </row>
    <row r="564" spans="2:20" s="19" customFormat="1" x14ac:dyDescent="0.25">
      <c r="B564" s="18">
        <v>9.2666666666666604</v>
      </c>
      <c r="C564" s="18">
        <v>0.97303160845233605</v>
      </c>
      <c r="D564" s="18">
        <v>4.1997860509014502E-3</v>
      </c>
      <c r="E564" s="23">
        <v>69.921614151091902</v>
      </c>
      <c r="F564" s="18"/>
      <c r="G564" s="18">
        <v>9.2666666666666604</v>
      </c>
      <c r="H564" s="18">
        <v>0.97607848510758599</v>
      </c>
      <c r="I564" s="18">
        <v>1.5394053867812301E-3</v>
      </c>
      <c r="J564" s="23">
        <v>70.286350545618106</v>
      </c>
      <c r="K564" s="18"/>
      <c r="L564" s="18">
        <v>9.2666666666666604</v>
      </c>
      <c r="M564" s="18">
        <v>0.98441471427504701</v>
      </c>
      <c r="N564" s="18">
        <v>4.0748780553070199E-3</v>
      </c>
      <c r="O564" s="23">
        <v>69.840985364537602</v>
      </c>
      <c r="P564" s="18"/>
      <c r="Q564" s="18">
        <v>9.2666666666666604</v>
      </c>
      <c r="R564" s="18">
        <v>0.98358755866593395</v>
      </c>
      <c r="S564" s="18">
        <v>5.1624311677116201E-3</v>
      </c>
      <c r="T564" s="23">
        <v>69.770673550651196</v>
      </c>
    </row>
    <row r="565" spans="2:20" s="19" customFormat="1" x14ac:dyDescent="0.25">
      <c r="B565" s="18">
        <v>9.2833333333333297</v>
      </c>
      <c r="C565" s="18">
        <v>0.97311586830893404</v>
      </c>
      <c r="D565" s="18">
        <v>4.0150809786770403E-3</v>
      </c>
      <c r="E565" s="23">
        <v>70.086362143804905</v>
      </c>
      <c r="F565" s="18"/>
      <c r="G565" s="18">
        <v>9.2833333333333297</v>
      </c>
      <c r="H565" s="18">
        <v>0.97600134985242004</v>
      </c>
      <c r="I565" s="18">
        <v>1.4397489124720799E-3</v>
      </c>
      <c r="J565" s="23">
        <v>70.401905051186802</v>
      </c>
      <c r="K565" s="18"/>
      <c r="L565" s="18">
        <v>9.2833333333333297</v>
      </c>
      <c r="M565" s="18">
        <v>0.98443868906415199</v>
      </c>
      <c r="N565" s="18">
        <v>4.1109288147638196E-3</v>
      </c>
      <c r="O565" s="23">
        <v>70.047084373103104</v>
      </c>
      <c r="P565" s="18"/>
      <c r="Q565" s="18">
        <v>9.2833333333333297</v>
      </c>
      <c r="R565" s="18">
        <v>0.98334385238074895</v>
      </c>
      <c r="S565" s="18">
        <v>4.8776833630883197E-3</v>
      </c>
      <c r="T565" s="23">
        <v>69.906247553485798</v>
      </c>
    </row>
    <row r="566" spans="2:20" s="19" customFormat="1" x14ac:dyDescent="0.25">
      <c r="B566" s="18">
        <v>9.3000000000000007</v>
      </c>
      <c r="C566" s="18">
        <v>0.97298081696215399</v>
      </c>
      <c r="D566" s="18">
        <v>4.0443575832908299E-3</v>
      </c>
      <c r="E566" s="23">
        <v>70.262320131345106</v>
      </c>
      <c r="F566" s="18"/>
      <c r="G566" s="18">
        <v>9.3000000000000007</v>
      </c>
      <c r="H566" s="18">
        <v>0.976184280063493</v>
      </c>
      <c r="I566" s="18">
        <v>9.7426036010055095E-4</v>
      </c>
      <c r="J566" s="23">
        <v>70.572654966812905</v>
      </c>
      <c r="K566" s="18"/>
      <c r="L566" s="18">
        <v>9.3000000000000007</v>
      </c>
      <c r="M566" s="18">
        <v>0.98444508344213999</v>
      </c>
      <c r="N566" s="18">
        <v>4.3970286347520798E-3</v>
      </c>
      <c r="O566" s="23">
        <v>70.216243339852895</v>
      </c>
      <c r="P566" s="18"/>
      <c r="Q566" s="18">
        <v>9.3000000000000007</v>
      </c>
      <c r="R566" s="18">
        <v>0.98410865584010798</v>
      </c>
      <c r="S566" s="18">
        <v>5.3350353780116403E-3</v>
      </c>
      <c r="T566" s="23">
        <v>70.071027873388601</v>
      </c>
    </row>
    <row r="567" spans="2:20" s="19" customFormat="1" x14ac:dyDescent="0.25">
      <c r="B567" s="18">
        <v>9.3166666666666593</v>
      </c>
      <c r="C567" s="18">
        <v>0.97286818032663702</v>
      </c>
      <c r="D567" s="18">
        <v>4.1609941572669203E-3</v>
      </c>
      <c r="E567" s="23">
        <v>70.409880574859997</v>
      </c>
      <c r="F567" s="18"/>
      <c r="G567" s="18">
        <v>9.3166666666666593</v>
      </c>
      <c r="H567" s="18">
        <v>0.97627751424047504</v>
      </c>
      <c r="I567" s="18">
        <v>6.21526734175651E-4</v>
      </c>
      <c r="J567" s="23">
        <v>70.754959388007606</v>
      </c>
      <c r="K567" s="18"/>
      <c r="L567" s="18">
        <v>9.3166666666666593</v>
      </c>
      <c r="M567" s="18">
        <v>0.98446660403211805</v>
      </c>
      <c r="N567" s="18">
        <v>4.7463772199446098E-3</v>
      </c>
      <c r="O567" s="23">
        <v>70.318997549515501</v>
      </c>
      <c r="P567" s="18"/>
      <c r="Q567" s="18">
        <v>9.3166666666666593</v>
      </c>
      <c r="R567" s="18">
        <v>0.98343543172273895</v>
      </c>
      <c r="S567" s="18">
        <v>4.5599296276924899E-3</v>
      </c>
      <c r="T567" s="23">
        <v>70.243597894310497</v>
      </c>
    </row>
    <row r="568" spans="2:20" s="19" customFormat="1" x14ac:dyDescent="0.25">
      <c r="B568" s="18">
        <v>9.3333333333333304</v>
      </c>
      <c r="C568" s="18">
        <v>0.972839785034053</v>
      </c>
      <c r="D568" s="18">
        <v>3.8798975232899198E-3</v>
      </c>
      <c r="E568" s="23">
        <v>70.578885365359895</v>
      </c>
      <c r="F568" s="18"/>
      <c r="G568" s="18">
        <v>9.3333333333333304</v>
      </c>
      <c r="H568" s="18">
        <v>0.97612308421601302</v>
      </c>
      <c r="I568" s="18">
        <v>8.88347784642903E-4</v>
      </c>
      <c r="J568" s="23">
        <v>70.880000674991507</v>
      </c>
      <c r="K568" s="18"/>
      <c r="L568" s="18">
        <v>9.3333333333333304</v>
      </c>
      <c r="M568" s="18">
        <v>0.98424434218870704</v>
      </c>
      <c r="N568" s="18">
        <v>4.7500988069588499E-3</v>
      </c>
      <c r="O568" s="23">
        <v>70.531885973786501</v>
      </c>
      <c r="P568" s="18"/>
      <c r="Q568" s="18">
        <v>9.3333333333333304</v>
      </c>
      <c r="R568" s="18">
        <v>0.98340950021487905</v>
      </c>
      <c r="S568" s="18">
        <v>4.2932569596285004E-3</v>
      </c>
      <c r="T568" s="23">
        <v>70.437234932847403</v>
      </c>
    </row>
    <row r="569" spans="2:20" s="19" customFormat="1" x14ac:dyDescent="0.25">
      <c r="B569" s="18">
        <v>9.35</v>
      </c>
      <c r="C569" s="18">
        <v>0.97281081393217606</v>
      </c>
      <c r="D569" s="18">
        <v>3.83176757856107E-3</v>
      </c>
      <c r="E569" s="23">
        <v>70.740318017227807</v>
      </c>
      <c r="F569" s="18"/>
      <c r="G569" s="18">
        <v>9.35</v>
      </c>
      <c r="H569" s="18">
        <v>0.97563465332246802</v>
      </c>
      <c r="I569" s="18">
        <v>1.73358752955119E-3</v>
      </c>
      <c r="J569" s="23">
        <v>71.003230959613006</v>
      </c>
      <c r="K569" s="18"/>
      <c r="L569" s="18">
        <v>9.35</v>
      </c>
      <c r="M569" s="18">
        <v>0.98456958330759403</v>
      </c>
      <c r="N569" s="18">
        <v>5.26050638439315E-3</v>
      </c>
      <c r="O569" s="23">
        <v>70.652680470313101</v>
      </c>
      <c r="P569" s="18"/>
      <c r="Q569" s="18">
        <v>9.35</v>
      </c>
      <c r="R569" s="18">
        <v>0.98364562555796298</v>
      </c>
      <c r="S569" s="18">
        <v>5.34311356523803E-3</v>
      </c>
      <c r="T569" s="23">
        <v>70.5809975028683</v>
      </c>
    </row>
    <row r="570" spans="2:20" s="19" customFormat="1" x14ac:dyDescent="0.25">
      <c r="B570" s="18">
        <v>9.36666666666666</v>
      </c>
      <c r="C570" s="18">
        <v>0.97256817204733403</v>
      </c>
      <c r="D570" s="18">
        <v>3.95080736934811E-3</v>
      </c>
      <c r="E570" s="23">
        <v>70.893377639835293</v>
      </c>
      <c r="F570" s="18"/>
      <c r="G570" s="18">
        <v>9.36666666666666</v>
      </c>
      <c r="H570" s="18">
        <v>0.97537562287907698</v>
      </c>
      <c r="I570" s="18">
        <v>1.58784029885485E-3</v>
      </c>
      <c r="J570" s="23">
        <v>71.145157160535405</v>
      </c>
      <c r="K570" s="18"/>
      <c r="L570" s="18">
        <v>9.36666666666666</v>
      </c>
      <c r="M570" s="18">
        <v>0.98453073247299105</v>
      </c>
      <c r="N570" s="18">
        <v>5.50966544173214E-3</v>
      </c>
      <c r="O570" s="23">
        <v>70.743389312290603</v>
      </c>
      <c r="P570" s="18"/>
      <c r="Q570" s="18">
        <v>9.36666666666666</v>
      </c>
      <c r="R570" s="18">
        <v>0.98312607760342297</v>
      </c>
      <c r="S570" s="18">
        <v>4.76580029177762E-3</v>
      </c>
      <c r="T570" s="23">
        <v>70.705077951002195</v>
      </c>
    </row>
    <row r="571" spans="2:20" s="19" customFormat="1" x14ac:dyDescent="0.25">
      <c r="B571" s="18">
        <v>9.3833333333333293</v>
      </c>
      <c r="C571" s="18">
        <v>0.97237657170268699</v>
      </c>
      <c r="D571" s="18">
        <v>4.50392052224641E-3</v>
      </c>
      <c r="E571" s="23">
        <v>71.064576389357399</v>
      </c>
      <c r="F571" s="18"/>
      <c r="G571" s="18">
        <v>9.3833333333333293</v>
      </c>
      <c r="H571" s="18">
        <v>0.97561571315301998</v>
      </c>
      <c r="I571" s="18">
        <v>1.76637829612098E-3</v>
      </c>
      <c r="J571" s="23">
        <v>71.340365395432499</v>
      </c>
      <c r="K571" s="18"/>
      <c r="L571" s="18">
        <v>9.3833333333333293</v>
      </c>
      <c r="M571" s="18">
        <v>0.98440136973158698</v>
      </c>
      <c r="N571" s="18">
        <v>5.2993457899282699E-3</v>
      </c>
      <c r="O571" s="23">
        <v>70.910428272745605</v>
      </c>
      <c r="P571" s="18"/>
      <c r="Q571" s="18">
        <v>9.3833333333333293</v>
      </c>
      <c r="R571" s="18">
        <v>0.98263119886018102</v>
      </c>
      <c r="S571" s="18">
        <v>4.90550422602607E-3</v>
      </c>
      <c r="T571" s="23">
        <v>70.857264628467206</v>
      </c>
    </row>
    <row r="572" spans="2:20" s="19" customFormat="1" x14ac:dyDescent="0.25">
      <c r="B572" s="18">
        <v>9.4</v>
      </c>
      <c r="C572" s="18">
        <v>0.97202242528638805</v>
      </c>
      <c r="D572" s="18">
        <v>4.5147294162874501E-3</v>
      </c>
      <c r="E572" s="23">
        <v>71.2395663810359</v>
      </c>
      <c r="F572" s="18"/>
      <c r="G572" s="18">
        <v>9.4</v>
      </c>
      <c r="H572" s="18">
        <v>0.97513553260513397</v>
      </c>
      <c r="I572" s="18">
        <v>1.5060681864310799E-3</v>
      </c>
      <c r="J572" s="23">
        <v>71.516185397682506</v>
      </c>
      <c r="K572" s="18"/>
      <c r="L572" s="18">
        <v>9.4</v>
      </c>
      <c r="M572" s="18">
        <v>0.98453127334611501</v>
      </c>
      <c r="N572" s="18">
        <v>5.5105470746175996E-3</v>
      </c>
      <c r="O572" s="23">
        <v>71.145494930419702</v>
      </c>
      <c r="P572" s="18"/>
      <c r="Q572" s="18">
        <v>9.4</v>
      </c>
      <c r="R572" s="18">
        <v>0.98213746764427201</v>
      </c>
      <c r="S572" s="18">
        <v>4.5602659627235502E-3</v>
      </c>
      <c r="T572" s="23">
        <v>71.024680434635798</v>
      </c>
    </row>
    <row r="573" spans="2:20" s="19" customFormat="1" x14ac:dyDescent="0.25">
      <c r="B573" s="18">
        <v>9.4166666666666607</v>
      </c>
      <c r="C573" s="18">
        <v>0.97193562668588496</v>
      </c>
      <c r="D573" s="18">
        <v>4.9983323835891399E-3</v>
      </c>
      <c r="E573" s="23">
        <v>71.376949148730404</v>
      </c>
      <c r="F573" s="18"/>
      <c r="G573" s="18">
        <v>9.4166666666666607</v>
      </c>
      <c r="H573" s="18">
        <v>0.97441344884047698</v>
      </c>
      <c r="I573" s="18">
        <v>2.2281276461496801E-3</v>
      </c>
      <c r="J573" s="23">
        <v>71.677090336370796</v>
      </c>
      <c r="K573" s="18"/>
      <c r="L573" s="18">
        <v>9.4166666666666607</v>
      </c>
      <c r="M573" s="18">
        <v>0.98429641563179804</v>
      </c>
      <c r="N573" s="18">
        <v>5.4394065076739896E-3</v>
      </c>
      <c r="O573" s="23">
        <v>71.312778489692207</v>
      </c>
      <c r="P573" s="18"/>
      <c r="Q573" s="18">
        <v>9.4166666666666607</v>
      </c>
      <c r="R573" s="18">
        <v>0.98121450551925105</v>
      </c>
      <c r="S573" s="18">
        <v>3.7606136021959401E-3</v>
      </c>
      <c r="T573" s="23">
        <v>71.178384963217894</v>
      </c>
    </row>
    <row r="574" spans="2:20" s="19" customFormat="1" x14ac:dyDescent="0.25">
      <c r="B574" s="18">
        <v>9.43333333333333</v>
      </c>
      <c r="C574" s="18">
        <v>0.97195865148710703</v>
      </c>
      <c r="D574" s="18">
        <v>5.9986317072446603E-3</v>
      </c>
      <c r="E574" s="23">
        <v>71.540128871196202</v>
      </c>
      <c r="F574" s="18"/>
      <c r="G574" s="18">
        <v>9.43333333333333</v>
      </c>
      <c r="H574" s="18">
        <v>0.97415428311016095</v>
      </c>
      <c r="I574" s="18">
        <v>2.27466061625419E-3</v>
      </c>
      <c r="J574" s="23">
        <v>71.818813139835697</v>
      </c>
      <c r="K574" s="18"/>
      <c r="L574" s="18">
        <v>9.43333333333333</v>
      </c>
      <c r="M574" s="18">
        <v>0.984329991219559</v>
      </c>
      <c r="N574" s="18">
        <v>5.8466784229462302E-3</v>
      </c>
      <c r="O574" s="23">
        <v>71.465666014702904</v>
      </c>
      <c r="P574" s="18"/>
      <c r="Q574" s="18">
        <v>9.43333333333333</v>
      </c>
      <c r="R574" s="18">
        <v>0.98124043702711095</v>
      </c>
      <c r="S574" s="18">
        <v>3.97696304285035E-3</v>
      </c>
      <c r="T574" s="23">
        <v>71.395325639468098</v>
      </c>
    </row>
    <row r="575" spans="2:20" s="19" customFormat="1" x14ac:dyDescent="0.25">
      <c r="B575" s="18">
        <v>9.4499999999999993</v>
      </c>
      <c r="C575" s="18">
        <v>0.97155590950287396</v>
      </c>
      <c r="D575" s="18">
        <v>6.4715479103855198E-3</v>
      </c>
      <c r="E575" s="23">
        <v>71.712574725052207</v>
      </c>
      <c r="F575" s="18"/>
      <c r="G575" s="18">
        <v>9.4499999999999993</v>
      </c>
      <c r="H575" s="18">
        <v>0.97399364116107701</v>
      </c>
      <c r="I575" s="18">
        <v>2.5008313751085001E-3</v>
      </c>
      <c r="J575" s="23">
        <v>71.927542130723296</v>
      </c>
      <c r="K575" s="18"/>
      <c r="L575" s="18">
        <v>9.4499999999999993</v>
      </c>
      <c r="M575" s="18">
        <v>0.98414104809318903</v>
      </c>
      <c r="N575" s="18">
        <v>5.8589298872444903E-3</v>
      </c>
      <c r="O575" s="23">
        <v>71.600825970639093</v>
      </c>
      <c r="P575" s="18"/>
      <c r="Q575" s="18">
        <v>9.4499999999999993</v>
      </c>
      <c r="R575" s="18">
        <v>0.98146544843884997</v>
      </c>
      <c r="S575" s="18">
        <v>3.3356434882373599E-3</v>
      </c>
      <c r="T575" s="23">
        <v>71.536839441182394</v>
      </c>
    </row>
    <row r="576" spans="2:20" s="19" customFormat="1" x14ac:dyDescent="0.25">
      <c r="B576" s="18">
        <v>9.4666666666666597</v>
      </c>
      <c r="C576" s="18">
        <v>0.97131326761803205</v>
      </c>
      <c r="D576" s="18">
        <v>6.5942034088648099E-3</v>
      </c>
      <c r="E576" s="23">
        <v>71.864201920698093</v>
      </c>
      <c r="F576" s="18"/>
      <c r="G576" s="18">
        <v>9.4666666666666597</v>
      </c>
      <c r="H576" s="18">
        <v>0.97384432627867901</v>
      </c>
      <c r="I576" s="18">
        <v>2.2909640196039798E-3</v>
      </c>
      <c r="J576" s="23">
        <v>72.127579930250803</v>
      </c>
      <c r="K576" s="18"/>
      <c r="L576" s="18">
        <v>9.4666666666666597</v>
      </c>
      <c r="M576" s="18">
        <v>0.98396698101231705</v>
      </c>
      <c r="N576" s="18">
        <v>5.5754673245260499E-3</v>
      </c>
      <c r="O576" s="23">
        <v>71.786335064409499</v>
      </c>
      <c r="P576" s="18"/>
      <c r="Q576" s="18">
        <v>9.4666666666666597</v>
      </c>
      <c r="R576" s="18">
        <v>0.98149074888090804</v>
      </c>
      <c r="S576" s="18">
        <v>3.9979571427891502E-3</v>
      </c>
      <c r="T576" s="23">
        <v>71.672839981102697</v>
      </c>
    </row>
    <row r="577" spans="2:20" s="19" customFormat="1" x14ac:dyDescent="0.25">
      <c r="B577" s="18">
        <v>9.4833333333333307</v>
      </c>
      <c r="C577" s="18">
        <v>0.97118132728708795</v>
      </c>
      <c r="D577" s="18">
        <v>6.6248397838913299E-3</v>
      </c>
      <c r="E577" s="23">
        <v>72.028702066887007</v>
      </c>
      <c r="F577" s="18"/>
      <c r="G577" s="18">
        <v>9.4833333333333307</v>
      </c>
      <c r="H577" s="18">
        <v>0.974314412920534</v>
      </c>
      <c r="I577" s="18">
        <v>1.7812207409024E-3</v>
      </c>
      <c r="J577" s="23">
        <v>72.293673529080806</v>
      </c>
      <c r="K577" s="18"/>
      <c r="L577" s="18">
        <v>9.4833333333333307</v>
      </c>
      <c r="M577" s="18">
        <v>0.98389648353659898</v>
      </c>
      <c r="N577" s="18">
        <v>5.1546646486509496E-3</v>
      </c>
      <c r="O577" s="23">
        <v>71.930076212315299</v>
      </c>
      <c r="P577" s="18"/>
      <c r="Q577" s="18">
        <v>9.4833333333333307</v>
      </c>
      <c r="R577" s="18">
        <v>0.98148414331229605</v>
      </c>
      <c r="S577" s="18">
        <v>4.3138588176101101E-3</v>
      </c>
      <c r="T577" s="23">
        <v>71.790533171357197</v>
      </c>
    </row>
    <row r="578" spans="2:20" s="19" customFormat="1" x14ac:dyDescent="0.25">
      <c r="B578" s="18">
        <v>9.5</v>
      </c>
      <c r="C578" s="18">
        <v>0.97112869856663597</v>
      </c>
      <c r="D578" s="18">
        <v>6.2328733738806902E-3</v>
      </c>
      <c r="E578" s="23">
        <v>72.138256977711805</v>
      </c>
      <c r="F578" s="18"/>
      <c r="G578" s="18">
        <v>9.5</v>
      </c>
      <c r="H578" s="18">
        <v>0.97401456338200898</v>
      </c>
      <c r="I578" s="18">
        <v>2.2539910856811301E-3</v>
      </c>
      <c r="J578" s="23">
        <v>72.477335133310802</v>
      </c>
      <c r="K578" s="18"/>
      <c r="L578" s="18">
        <v>9.5</v>
      </c>
      <c r="M578" s="18">
        <v>0.98373885201052302</v>
      </c>
      <c r="N578" s="18">
        <v>4.8508237944120099E-3</v>
      </c>
      <c r="O578" s="23">
        <v>72.113570738067907</v>
      </c>
      <c r="P578" s="18"/>
      <c r="Q578" s="18">
        <v>9.5</v>
      </c>
      <c r="R578" s="18">
        <v>0.98102266224978596</v>
      </c>
      <c r="S578" s="18">
        <v>3.93665384022169E-3</v>
      </c>
      <c r="T578" s="23">
        <v>71.949754336235401</v>
      </c>
    </row>
    <row r="579" spans="2:20" s="19" customFormat="1" x14ac:dyDescent="0.25">
      <c r="B579" s="18">
        <v>9.5166666666666604</v>
      </c>
      <c r="C579" s="18">
        <v>0.97093671966837802</v>
      </c>
      <c r="D579" s="18">
        <v>5.90195773801073E-3</v>
      </c>
      <c r="E579" s="23">
        <v>72.370388187931496</v>
      </c>
      <c r="F579" s="18"/>
      <c r="G579" s="18">
        <v>9.5166666666666604</v>
      </c>
      <c r="H579" s="18">
        <v>0.97402620889684199</v>
      </c>
      <c r="I579" s="18">
        <v>1.9378166912382799E-3</v>
      </c>
      <c r="J579" s="23">
        <v>72.622044099448701</v>
      </c>
      <c r="K579" s="18"/>
      <c r="L579" s="18">
        <v>9.5166666666666604</v>
      </c>
      <c r="M579" s="18">
        <v>0.98325691838957696</v>
      </c>
      <c r="N579" s="18">
        <v>4.7435825363529504E-3</v>
      </c>
      <c r="O579" s="23">
        <v>72.294135248757897</v>
      </c>
      <c r="P579" s="18"/>
      <c r="Q579" s="18">
        <v>9.5166666666666604</v>
      </c>
      <c r="R579" s="18">
        <v>0.98104859375764497</v>
      </c>
      <c r="S579" s="18">
        <v>4.30980142687687E-3</v>
      </c>
      <c r="T579" s="23">
        <v>72.154614294391493</v>
      </c>
    </row>
    <row r="580" spans="2:20" s="19" customFormat="1" x14ac:dyDescent="0.25">
      <c r="B580" s="18">
        <v>9.5333333333333297</v>
      </c>
      <c r="C580" s="18">
        <v>0.97074474077011996</v>
      </c>
      <c r="D580" s="18">
        <v>5.5712328233487197E-3</v>
      </c>
      <c r="E580" s="23">
        <v>72.560189370937593</v>
      </c>
      <c r="F580" s="18"/>
      <c r="G580" s="18">
        <v>9.5333333333333297</v>
      </c>
      <c r="H580" s="18">
        <v>0.97365414596908195</v>
      </c>
      <c r="I580" s="18">
        <v>1.6410214071607601E-3</v>
      </c>
      <c r="J580" s="23">
        <v>72.7921352233097</v>
      </c>
      <c r="K580" s="18"/>
      <c r="L580" s="18">
        <v>9.5333333333333297</v>
      </c>
      <c r="M580" s="18">
        <v>0.98280584733881204</v>
      </c>
      <c r="N580" s="18">
        <v>4.3312856194054599E-3</v>
      </c>
      <c r="O580" s="23">
        <v>72.483581754007304</v>
      </c>
      <c r="P580" s="18"/>
      <c r="Q580" s="18">
        <v>9.5333333333333297</v>
      </c>
      <c r="R580" s="18">
        <v>0.98058711269513499</v>
      </c>
      <c r="S580" s="18">
        <v>3.96395328558559E-3</v>
      </c>
      <c r="T580" s="23">
        <v>72.317167442802102</v>
      </c>
    </row>
    <row r="581" spans="2:20" s="19" customFormat="1" x14ac:dyDescent="0.25">
      <c r="B581" s="18">
        <v>9.5500000000000007</v>
      </c>
      <c r="C581" s="18">
        <v>0.97055276187186201</v>
      </c>
      <c r="D581" s="18">
        <v>5.2407347373157401E-3</v>
      </c>
      <c r="E581" s="23">
        <v>72.697755662011105</v>
      </c>
      <c r="F581" s="18"/>
      <c r="G581" s="18">
        <v>9.5500000000000007</v>
      </c>
      <c r="H581" s="18">
        <v>0.97316986971381203</v>
      </c>
      <c r="I581" s="18">
        <v>2.0641428128312799E-3</v>
      </c>
      <c r="J581" s="23">
        <v>72.969524130948301</v>
      </c>
      <c r="K581" s="18"/>
      <c r="L581" s="18">
        <v>9.5500000000000007</v>
      </c>
      <c r="M581" s="18">
        <v>0.98233728620636196</v>
      </c>
      <c r="N581" s="18">
        <v>3.97534795981235E-3</v>
      </c>
      <c r="O581" s="23">
        <v>72.674278231154801</v>
      </c>
      <c r="P581" s="18"/>
      <c r="Q581" s="18">
        <v>9.5500000000000007</v>
      </c>
      <c r="R581" s="18">
        <v>0.98036933791781</v>
      </c>
      <c r="S581" s="18">
        <v>4.0308311090075204E-3</v>
      </c>
      <c r="T581" s="23">
        <v>72.486770601336303</v>
      </c>
    </row>
    <row r="582" spans="2:20" s="19" customFormat="1" x14ac:dyDescent="0.25">
      <c r="B582" s="18">
        <v>9.5666666666666593</v>
      </c>
      <c r="C582" s="18">
        <v>0.97011814108876204</v>
      </c>
      <c r="D582" s="18">
        <v>5.0897422216808503E-3</v>
      </c>
      <c r="E582" s="23">
        <v>72.817120527179895</v>
      </c>
      <c r="F582" s="18"/>
      <c r="G582" s="18">
        <v>9.5666666666666593</v>
      </c>
      <c r="H582" s="18">
        <v>0.97221754464384302</v>
      </c>
      <c r="I582" s="18">
        <v>2.7435852246207302E-3</v>
      </c>
      <c r="J582" s="23">
        <v>73.145891326358395</v>
      </c>
      <c r="K582" s="18"/>
      <c r="L582" s="18">
        <v>9.5666666666666593</v>
      </c>
      <c r="M582" s="18">
        <v>0.981757718998577</v>
      </c>
      <c r="N582" s="18">
        <v>3.6665708416114798E-3</v>
      </c>
      <c r="O582" s="23">
        <v>72.830308895933101</v>
      </c>
      <c r="P582" s="18"/>
      <c r="Q582" s="18">
        <v>9.5666666666666593</v>
      </c>
      <c r="R582" s="18">
        <v>0.98110045677336499</v>
      </c>
      <c r="S582" s="18">
        <v>5.2542105501271396E-3</v>
      </c>
      <c r="T582" s="23">
        <v>72.6552122561922</v>
      </c>
    </row>
    <row r="583" spans="2:20" s="19" customFormat="1" x14ac:dyDescent="0.25">
      <c r="B583" s="18">
        <v>9.5833333333333304</v>
      </c>
      <c r="C583" s="18">
        <v>0.96957397980073601</v>
      </c>
      <c r="D583" s="18">
        <v>5.0570920401081399E-3</v>
      </c>
      <c r="E583" s="23">
        <v>72.987315520769997</v>
      </c>
      <c r="F583" s="18"/>
      <c r="G583" s="18">
        <v>9.5833333333333304</v>
      </c>
      <c r="H583" s="18">
        <v>0.97221900806545203</v>
      </c>
      <c r="I583" s="18">
        <v>1.9087526983816001E-3</v>
      </c>
      <c r="J583" s="23">
        <v>73.277761952975595</v>
      </c>
      <c r="K583" s="18"/>
      <c r="L583" s="18">
        <v>9.5833333333333304</v>
      </c>
      <c r="M583" s="18">
        <v>0.98175828132099596</v>
      </c>
      <c r="N583" s="18">
        <v>3.72300533395314E-3</v>
      </c>
      <c r="O583" s="23">
        <v>72.990768867606306</v>
      </c>
      <c r="P583" s="18"/>
      <c r="Q583" s="18">
        <v>9.5833333333333304</v>
      </c>
      <c r="R583" s="18">
        <v>0.98060626664549799</v>
      </c>
      <c r="S583" s="18">
        <v>5.1557868664711803E-3</v>
      </c>
      <c r="T583" s="23">
        <v>72.822639535668401</v>
      </c>
    </row>
    <row r="584" spans="2:20" s="19" customFormat="1" x14ac:dyDescent="0.25">
      <c r="B584" s="18">
        <v>9.6</v>
      </c>
      <c r="C584" s="18">
        <v>0.96875670793938295</v>
      </c>
      <c r="D584" s="18">
        <v>4.8445133790439897E-3</v>
      </c>
      <c r="E584" s="23">
        <v>73.158574994939599</v>
      </c>
      <c r="F584" s="18"/>
      <c r="G584" s="18">
        <v>9.6</v>
      </c>
      <c r="H584" s="18">
        <v>0.97205770517895196</v>
      </c>
      <c r="I584" s="18">
        <v>1.85355216443644E-3</v>
      </c>
      <c r="J584" s="23">
        <v>73.454475194059995</v>
      </c>
      <c r="K584" s="18"/>
      <c r="L584" s="18">
        <v>9.6</v>
      </c>
      <c r="M584" s="18">
        <v>0.982053408088707</v>
      </c>
      <c r="N584" s="18">
        <v>3.8033228873227999E-3</v>
      </c>
      <c r="O584" s="23">
        <v>73.157138778354806</v>
      </c>
      <c r="P584" s="18"/>
      <c r="Q584" s="18">
        <v>9.6</v>
      </c>
      <c r="R584" s="18">
        <v>0.98084296566976903</v>
      </c>
      <c r="S584" s="18">
        <v>6.1112498746352696E-3</v>
      </c>
      <c r="T584" s="23">
        <v>72.943174056826606</v>
      </c>
    </row>
    <row r="585" spans="2:20" s="19" customFormat="1" x14ac:dyDescent="0.25">
      <c r="B585" s="18">
        <v>9.61666666666666</v>
      </c>
      <c r="C585" s="18">
        <v>0.96877545689302302</v>
      </c>
      <c r="D585" s="18">
        <v>4.2676921180411697E-3</v>
      </c>
      <c r="E585" s="23">
        <v>73.324399838067606</v>
      </c>
      <c r="F585" s="18"/>
      <c r="G585" s="18">
        <v>9.61666666666666</v>
      </c>
      <c r="H585" s="18">
        <v>0.971911157004961</v>
      </c>
      <c r="I585" s="18">
        <v>2.43972105689214E-3</v>
      </c>
      <c r="J585" s="23">
        <v>73.602281246484395</v>
      </c>
      <c r="K585" s="18"/>
      <c r="L585" s="18">
        <v>9.61666666666666</v>
      </c>
      <c r="M585" s="18">
        <v>0.98222747516957898</v>
      </c>
      <c r="N585" s="18">
        <v>4.0722505108403296E-3</v>
      </c>
      <c r="O585" s="23">
        <v>73.294371304601896</v>
      </c>
      <c r="P585" s="18"/>
      <c r="Q585" s="18">
        <v>9.61666666666666</v>
      </c>
      <c r="R585" s="18">
        <v>0.98109333474322102</v>
      </c>
      <c r="S585" s="18">
        <v>5.8291137366227198E-3</v>
      </c>
      <c r="T585" s="23">
        <v>73.120835526759805</v>
      </c>
    </row>
    <row r="586" spans="2:20" s="19" customFormat="1" x14ac:dyDescent="0.25">
      <c r="B586" s="18">
        <v>9.6333333333333293</v>
      </c>
      <c r="C586" s="18">
        <v>0.96885706543926098</v>
      </c>
      <c r="D586" s="18">
        <v>4.1085956207385097E-3</v>
      </c>
      <c r="E586" s="23">
        <v>73.5096082135708</v>
      </c>
      <c r="F586" s="18"/>
      <c r="G586" s="18">
        <v>9.6333333333333293</v>
      </c>
      <c r="H586" s="18">
        <v>0.97166135734436598</v>
      </c>
      <c r="I586" s="18">
        <v>2.6659265798432501E-3</v>
      </c>
      <c r="J586" s="23">
        <v>73.767193160085498</v>
      </c>
      <c r="K586" s="18"/>
      <c r="L586" s="18">
        <v>9.6333333333333293</v>
      </c>
      <c r="M586" s="18">
        <v>0.98211390246950503</v>
      </c>
      <c r="N586" s="18">
        <v>4.4921624129036298E-3</v>
      </c>
      <c r="O586" s="23">
        <v>73.462577280187006</v>
      </c>
      <c r="P586" s="18"/>
      <c r="Q586" s="18">
        <v>9.6333333333333293</v>
      </c>
      <c r="R586" s="18">
        <v>0.98134416305854999</v>
      </c>
      <c r="S586" s="18">
        <v>5.6661995998117803E-3</v>
      </c>
      <c r="T586" s="23">
        <v>73.295934399676</v>
      </c>
    </row>
    <row r="587" spans="2:20" s="19" customFormat="1" x14ac:dyDescent="0.25">
      <c r="B587" s="18">
        <v>9.65</v>
      </c>
      <c r="C587" s="18">
        <v>0.96858622405044803</v>
      </c>
      <c r="D587" s="18">
        <v>3.9338877333043301E-3</v>
      </c>
      <c r="E587" s="23">
        <v>73.6746411623147</v>
      </c>
      <c r="F587" s="18"/>
      <c r="G587" s="18">
        <v>9.65</v>
      </c>
      <c r="H587" s="18">
        <v>0.97197586562239202</v>
      </c>
      <c r="I587" s="18">
        <v>2.12180031999831E-3</v>
      </c>
      <c r="J587" s="23">
        <v>73.885352458094204</v>
      </c>
      <c r="K587" s="18"/>
      <c r="L587" s="18">
        <v>9.65</v>
      </c>
      <c r="M587" s="18">
        <v>0.98201023525127795</v>
      </c>
      <c r="N587" s="18">
        <v>4.6886105493809099E-3</v>
      </c>
      <c r="O587" s="23">
        <v>73.725277084597906</v>
      </c>
      <c r="P587" s="18"/>
      <c r="Q587" s="18">
        <v>9.65</v>
      </c>
      <c r="R587" s="18">
        <v>0.981126388281225</v>
      </c>
      <c r="S587" s="18">
        <v>5.7932653822906398E-3</v>
      </c>
      <c r="T587" s="23">
        <v>73.441595464668893</v>
      </c>
    </row>
    <row r="588" spans="2:20" s="19" customFormat="1" x14ac:dyDescent="0.25">
      <c r="B588" s="18">
        <v>9.6666666666666607</v>
      </c>
      <c r="C588" s="18">
        <v>0.96817382447044698</v>
      </c>
      <c r="D588" s="18">
        <v>3.8384597168996401E-3</v>
      </c>
      <c r="E588" s="23">
        <v>73.813487394012995</v>
      </c>
      <c r="F588" s="18"/>
      <c r="G588" s="18">
        <v>9.6666666666666607</v>
      </c>
      <c r="H588" s="18">
        <v>0.97214939365104702</v>
      </c>
      <c r="I588" s="18">
        <v>1.8217401155087201E-3</v>
      </c>
      <c r="J588" s="23">
        <v>74.059255484306405</v>
      </c>
      <c r="K588" s="18"/>
      <c r="L588" s="18">
        <v>9.6666666666666607</v>
      </c>
      <c r="M588" s="18">
        <v>0.98208305268615104</v>
      </c>
      <c r="N588" s="18">
        <v>5.1061185242464698E-3</v>
      </c>
      <c r="O588" s="23">
        <v>73.894548458892501</v>
      </c>
      <c r="P588" s="18"/>
      <c r="Q588" s="18">
        <v>9.6666666666666607</v>
      </c>
      <c r="R588" s="18">
        <v>0.98039526942567001</v>
      </c>
      <c r="S588" s="18">
        <v>4.5448946537983096E-3</v>
      </c>
      <c r="T588" s="23">
        <v>73.607862590267899</v>
      </c>
    </row>
    <row r="589" spans="2:20" s="19" customFormat="1" x14ac:dyDescent="0.25">
      <c r="B589" s="18">
        <v>9.68333333333333</v>
      </c>
      <c r="C589" s="18">
        <v>0.96786980434640102</v>
      </c>
      <c r="D589" s="18">
        <v>3.6430205633184299E-3</v>
      </c>
      <c r="E589" s="23">
        <v>73.938054787126305</v>
      </c>
      <c r="F589" s="18"/>
      <c r="G589" s="18">
        <v>9.68333333333333</v>
      </c>
      <c r="H589" s="18">
        <v>0.97183622481161303</v>
      </c>
      <c r="I589" s="18">
        <v>1.39059501550103E-3</v>
      </c>
      <c r="J589" s="23">
        <v>74.226320170997795</v>
      </c>
      <c r="K589" s="18"/>
      <c r="L589" s="18">
        <v>9.68333333333333</v>
      </c>
      <c r="M589" s="18">
        <v>0.98223604429391598</v>
      </c>
      <c r="N589" s="18">
        <v>5.41327556353461E-3</v>
      </c>
      <c r="O589" s="23">
        <v>74.007876171848594</v>
      </c>
      <c r="P589" s="18"/>
      <c r="Q589" s="18">
        <v>9.68333333333333</v>
      </c>
      <c r="R589" s="18">
        <v>0.97990785685529902</v>
      </c>
      <c r="S589" s="18">
        <v>3.71940126457711E-3</v>
      </c>
      <c r="T589" s="23">
        <v>73.785113045825696</v>
      </c>
    </row>
    <row r="590" spans="2:20" s="19" customFormat="1" x14ac:dyDescent="0.25">
      <c r="B590" s="18">
        <v>9.6999999999999993</v>
      </c>
      <c r="C590" s="18">
        <v>0.96767782544814296</v>
      </c>
      <c r="D590" s="18">
        <v>3.32081474123915E-3</v>
      </c>
      <c r="E590" s="23">
        <v>74.154788025999096</v>
      </c>
      <c r="F590" s="18"/>
      <c r="G590" s="18">
        <v>9.6999999999999993</v>
      </c>
      <c r="H590" s="18">
        <v>0.97176314624612203</v>
      </c>
      <c r="I590" s="18">
        <v>1.3431942346852899E-3</v>
      </c>
      <c r="J590" s="23">
        <v>74.422417594780001</v>
      </c>
      <c r="K590" s="18"/>
      <c r="L590" s="18">
        <v>9.6999999999999993</v>
      </c>
      <c r="M590" s="18">
        <v>0.98221229433058499</v>
      </c>
      <c r="N590" s="18">
        <v>5.6331236478470098E-3</v>
      </c>
      <c r="O590" s="23">
        <v>74.130809559137603</v>
      </c>
      <c r="P590" s="18"/>
      <c r="Q590" s="18">
        <v>9.6999999999999993</v>
      </c>
      <c r="R590" s="18">
        <v>0.98013200749781904</v>
      </c>
      <c r="S590" s="18">
        <v>2.9069561655915201E-3</v>
      </c>
      <c r="T590" s="23">
        <v>73.9554909900789</v>
      </c>
    </row>
    <row r="591" spans="2:20" s="19" customFormat="1" x14ac:dyDescent="0.25">
      <c r="B591" s="18">
        <v>9.7166666666666597</v>
      </c>
      <c r="C591" s="18">
        <v>0.96748584654988501</v>
      </c>
      <c r="D591" s="18">
        <v>3.0008594853407201E-3</v>
      </c>
      <c r="E591" s="23">
        <v>74.331376875154604</v>
      </c>
      <c r="F591" s="18"/>
      <c r="G591" s="18">
        <v>9.7166666666666597</v>
      </c>
      <c r="H591" s="18">
        <v>0.97193015795457405</v>
      </c>
      <c r="I591" s="18">
        <v>1.2375478650371401E-3</v>
      </c>
      <c r="J591" s="23">
        <v>74.548464844189397</v>
      </c>
      <c r="K591" s="18"/>
      <c r="L591" s="18">
        <v>9.7166666666666597</v>
      </c>
      <c r="M591" s="18">
        <v>0.98175856758285596</v>
      </c>
      <c r="N591" s="18">
        <v>5.2563612465835003E-3</v>
      </c>
      <c r="O591" s="23">
        <v>74.252809289359504</v>
      </c>
      <c r="P591" s="18"/>
      <c r="Q591" s="18">
        <v>9.7166666666666597</v>
      </c>
      <c r="R591" s="18">
        <v>0.97942791062276002</v>
      </c>
      <c r="S591" s="18">
        <v>2.4187357891671899E-3</v>
      </c>
      <c r="T591" s="23">
        <v>74.111751366673403</v>
      </c>
    </row>
    <row r="592" spans="2:20" s="19" customFormat="1" x14ac:dyDescent="0.25">
      <c r="B592" s="18">
        <v>9.7333333333333307</v>
      </c>
      <c r="C592" s="18">
        <v>0.96683562790384803</v>
      </c>
      <c r="D592" s="18">
        <v>3.0514154030538399E-3</v>
      </c>
      <c r="E592" s="23">
        <v>74.466267233430003</v>
      </c>
      <c r="F592" s="18"/>
      <c r="G592" s="18">
        <v>9.7333333333333307</v>
      </c>
      <c r="H592" s="18">
        <v>0.97209716966302595</v>
      </c>
      <c r="I592" s="18">
        <v>1.1942512922264799E-3</v>
      </c>
      <c r="J592" s="23">
        <v>74.711874901563704</v>
      </c>
      <c r="K592" s="18"/>
      <c r="L592" s="18">
        <v>9.7333333333333307</v>
      </c>
      <c r="M592" s="18">
        <v>0.98170157952840897</v>
      </c>
      <c r="N592" s="18">
        <v>4.8665884428847504E-3</v>
      </c>
      <c r="O592" s="23">
        <v>74.401458600301197</v>
      </c>
      <c r="P592" s="18"/>
      <c r="Q592" s="18">
        <v>9.7333333333333307</v>
      </c>
      <c r="R592" s="18">
        <v>0.97933638866538397</v>
      </c>
      <c r="S592" s="18">
        <v>2.7219299566221102E-3</v>
      </c>
      <c r="T592" s="23">
        <v>74.261158129175897</v>
      </c>
    </row>
    <row r="593" spans="2:20" s="19" customFormat="1" x14ac:dyDescent="0.25">
      <c r="B593" s="18">
        <v>9.75</v>
      </c>
      <c r="C593" s="18">
        <v>0.96622953513715604</v>
      </c>
      <c r="D593" s="18">
        <v>3.51791735453229E-3</v>
      </c>
      <c r="E593" s="23">
        <v>74.616688032746296</v>
      </c>
      <c r="F593" s="18"/>
      <c r="G593" s="18">
        <v>9.75</v>
      </c>
      <c r="H593" s="18">
        <v>0.97170321306014096</v>
      </c>
      <c r="I593" s="18">
        <v>1.5567610533612399E-3</v>
      </c>
      <c r="J593" s="23">
        <v>74.885034312071099</v>
      </c>
      <c r="K593" s="18"/>
      <c r="L593" s="18">
        <v>9.75</v>
      </c>
      <c r="M593" s="18">
        <v>0.98179173223289795</v>
      </c>
      <c r="N593" s="18">
        <v>4.6480929625853E-3</v>
      </c>
      <c r="O593" s="23">
        <v>74.614309930082499</v>
      </c>
      <c r="P593" s="18"/>
      <c r="Q593" s="18">
        <v>9.75</v>
      </c>
      <c r="R593" s="18">
        <v>0.98000812078277399</v>
      </c>
      <c r="S593" s="18">
        <v>3.4429501547196401E-3</v>
      </c>
      <c r="T593" s="23">
        <v>74.428209489100297</v>
      </c>
    </row>
    <row r="594" spans="2:20" s="19" customFormat="1" x14ac:dyDescent="0.25">
      <c r="B594" s="18">
        <v>9.7666666666666604</v>
      </c>
      <c r="C594" s="18">
        <v>0.96617082658534204</v>
      </c>
      <c r="D594" s="18">
        <v>4.06541566452582E-3</v>
      </c>
      <c r="E594" s="23">
        <v>74.810090187346702</v>
      </c>
      <c r="F594" s="18"/>
      <c r="G594" s="18">
        <v>9.7666666666666604</v>
      </c>
      <c r="H594" s="18">
        <v>0.97153620135168905</v>
      </c>
      <c r="I594" s="18">
        <v>1.6008387666637399E-3</v>
      </c>
      <c r="J594" s="23">
        <v>75.028328270896594</v>
      </c>
      <c r="K594" s="18"/>
      <c r="L594" s="18">
        <v>9.7666666666666604</v>
      </c>
      <c r="M594" s="18">
        <v>0.98130818962589705</v>
      </c>
      <c r="N594" s="18">
        <v>4.18505817334963E-3</v>
      </c>
      <c r="O594" s="23">
        <v>74.787180369146299</v>
      </c>
      <c r="P594" s="18"/>
      <c r="Q594" s="18">
        <v>9.7666666666666604</v>
      </c>
      <c r="R594" s="18">
        <v>0.98096316074239098</v>
      </c>
      <c r="S594" s="18">
        <v>3.71343454598025E-3</v>
      </c>
      <c r="T594" s="23">
        <v>74.524297766079499</v>
      </c>
    </row>
    <row r="595" spans="2:20" s="19" customFormat="1" x14ac:dyDescent="0.25">
      <c r="B595" s="18">
        <v>9.7833333333333297</v>
      </c>
      <c r="C595" s="18">
        <v>0.96619516131255101</v>
      </c>
      <c r="D595" s="18">
        <v>4.1230009236791001E-3</v>
      </c>
      <c r="E595" s="23">
        <v>74.950873310392893</v>
      </c>
      <c r="F595" s="18"/>
      <c r="G595" s="18">
        <v>9.7833333333333297</v>
      </c>
      <c r="H595" s="18">
        <v>0.97169002258499004</v>
      </c>
      <c r="I595" s="18">
        <v>1.5583357723760599E-3</v>
      </c>
      <c r="J595" s="23">
        <v>75.181673079086494</v>
      </c>
      <c r="K595" s="18"/>
      <c r="L595" s="18">
        <v>9.7833333333333297</v>
      </c>
      <c r="M595" s="18">
        <v>0.98130818962589705</v>
      </c>
      <c r="N595" s="18">
        <v>4.18505817334963E-3</v>
      </c>
      <c r="O595" s="23">
        <v>74.979419302623597</v>
      </c>
      <c r="P595" s="18"/>
      <c r="Q595" s="18">
        <v>9.7833333333333297</v>
      </c>
      <c r="R595" s="18">
        <v>0.98152225270439897</v>
      </c>
      <c r="S595" s="18">
        <v>3.1864759204192801E-3</v>
      </c>
      <c r="T595" s="23">
        <v>74.685028008368704</v>
      </c>
    </row>
    <row r="596" spans="2:20" s="19" customFormat="1" x14ac:dyDescent="0.25">
      <c r="B596" s="18">
        <v>9.8000000000000007</v>
      </c>
      <c r="C596" s="18">
        <v>0.96620153219665394</v>
      </c>
      <c r="D596" s="18">
        <v>4.1147690316562704E-3</v>
      </c>
      <c r="E596" s="23">
        <v>75.142505678879004</v>
      </c>
      <c r="F596" s="18"/>
      <c r="G596" s="18">
        <v>9.8000000000000007</v>
      </c>
      <c r="H596" s="18">
        <v>0.97113572842860096</v>
      </c>
      <c r="I596" s="18">
        <v>1.9672946120661201E-3</v>
      </c>
      <c r="J596" s="23">
        <v>75.326327370907805</v>
      </c>
      <c r="K596" s="18"/>
      <c r="L596" s="18">
        <v>9.8000000000000007</v>
      </c>
      <c r="M596" s="18">
        <v>0.98119303596722995</v>
      </c>
      <c r="N596" s="18">
        <v>4.2913089179677797E-3</v>
      </c>
      <c r="O596" s="23">
        <v>75.191113509138702</v>
      </c>
      <c r="P596" s="18"/>
      <c r="Q596" s="18">
        <v>9.8000000000000007</v>
      </c>
      <c r="R596" s="18">
        <v>0.98161543898055703</v>
      </c>
      <c r="S596" s="18">
        <v>3.5470676622310201E-3</v>
      </c>
      <c r="T596" s="23">
        <v>74.873661334953098</v>
      </c>
    </row>
    <row r="597" spans="2:20" s="19" customFormat="1" x14ac:dyDescent="0.25">
      <c r="B597" s="18">
        <v>9.8166666666666593</v>
      </c>
      <c r="C597" s="18">
        <v>0.96608794290556899</v>
      </c>
      <c r="D597" s="18">
        <v>4.2634397407755997E-3</v>
      </c>
      <c r="E597" s="23">
        <v>75.323313766502395</v>
      </c>
      <c r="F597" s="18"/>
      <c r="G597" s="18">
        <v>9.8166666666666593</v>
      </c>
      <c r="H597" s="18">
        <v>0.97102255487434697</v>
      </c>
      <c r="I597" s="18">
        <v>2.5149524618612602E-3</v>
      </c>
      <c r="J597" s="23">
        <v>75.527851501856205</v>
      </c>
      <c r="K597" s="18"/>
      <c r="L597" s="18">
        <v>9.8166666666666593</v>
      </c>
      <c r="M597" s="18">
        <v>0.980879846610479</v>
      </c>
      <c r="N597" s="18">
        <v>4.1574903471548099E-3</v>
      </c>
      <c r="O597" s="23">
        <v>75.364847687776802</v>
      </c>
      <c r="P597" s="18"/>
      <c r="Q597" s="18">
        <v>9.8166666666666593</v>
      </c>
      <c r="R597" s="18">
        <v>0.98065459700189195</v>
      </c>
      <c r="S597" s="18">
        <v>3.8719260434915202E-3</v>
      </c>
      <c r="T597" s="23">
        <v>75.028174394276803</v>
      </c>
    </row>
    <row r="598" spans="2:20" s="19" customFormat="1" x14ac:dyDescent="0.25">
      <c r="B598" s="18">
        <v>9.8333333333333304</v>
      </c>
      <c r="C598" s="18">
        <v>0.96584530102072697</v>
      </c>
      <c r="D598" s="18">
        <v>4.3564304253744801E-3</v>
      </c>
      <c r="E598" s="23">
        <v>75.491891910127507</v>
      </c>
      <c r="F598" s="18"/>
      <c r="G598" s="18">
        <v>9.8333333333333304</v>
      </c>
      <c r="H598" s="18">
        <v>0.970078797810353</v>
      </c>
      <c r="I598" s="18">
        <v>3.01812075953432E-3</v>
      </c>
      <c r="J598" s="23">
        <v>75.738153898076206</v>
      </c>
      <c r="K598" s="18"/>
      <c r="L598" s="18">
        <v>9.8333333333333304</v>
      </c>
      <c r="M598" s="18">
        <v>0.98037909012841795</v>
      </c>
      <c r="N598" s="18">
        <v>3.6611526543104201E-3</v>
      </c>
      <c r="O598" s="23">
        <v>75.491685888356798</v>
      </c>
      <c r="P598" s="18"/>
      <c r="Q598" s="18">
        <v>9.8333333333333304</v>
      </c>
      <c r="R598" s="18">
        <v>0.98058711269513499</v>
      </c>
      <c r="S598" s="18">
        <v>3.96395328558559E-3</v>
      </c>
      <c r="T598" s="23">
        <v>75.206575555105601</v>
      </c>
    </row>
    <row r="599" spans="2:20" s="19" customFormat="1" x14ac:dyDescent="0.25">
      <c r="B599" s="18">
        <v>9.85</v>
      </c>
      <c r="C599" s="18">
        <v>0.96584530102072697</v>
      </c>
      <c r="D599" s="18">
        <v>4.3564304253744801E-3</v>
      </c>
      <c r="E599" s="23">
        <v>75.690207588331802</v>
      </c>
      <c r="F599" s="18"/>
      <c r="G599" s="18">
        <v>9.85</v>
      </c>
      <c r="H599" s="18">
        <v>0.97019382665931697</v>
      </c>
      <c r="I599" s="18">
        <v>3.0829588325677702E-3</v>
      </c>
      <c r="J599" s="23">
        <v>75.881680728990801</v>
      </c>
      <c r="K599" s="18"/>
      <c r="L599" s="18">
        <v>9.85</v>
      </c>
      <c r="M599" s="18">
        <v>0.98010609336070198</v>
      </c>
      <c r="N599" s="18">
        <v>3.5282410503572701E-3</v>
      </c>
      <c r="O599" s="23">
        <v>75.570565409950305</v>
      </c>
      <c r="P599" s="18"/>
      <c r="Q599" s="18">
        <v>9.85</v>
      </c>
      <c r="R599" s="18">
        <v>0.98012563163262501</v>
      </c>
      <c r="S599" s="18">
        <v>3.6295917280091202E-3</v>
      </c>
      <c r="T599" s="23">
        <v>75.369897415131206</v>
      </c>
    </row>
    <row r="600" spans="2:20" s="19" customFormat="1" x14ac:dyDescent="0.25">
      <c r="B600" s="18">
        <v>9.86666666666666</v>
      </c>
      <c r="C600" s="18">
        <v>0.96573905015455497</v>
      </c>
      <c r="D600" s="18">
        <v>4.4873534168773802E-3</v>
      </c>
      <c r="E600" s="23">
        <v>75.830051728403305</v>
      </c>
      <c r="F600" s="18"/>
      <c r="G600" s="18">
        <v>9.86666666666666</v>
      </c>
      <c r="H600" s="18">
        <v>0.97042568370569904</v>
      </c>
      <c r="I600" s="18">
        <v>3.0683813471597899E-3</v>
      </c>
      <c r="J600" s="23">
        <v>76.058068399145</v>
      </c>
      <c r="K600" s="18"/>
      <c r="L600" s="18">
        <v>9.86666666666666</v>
      </c>
      <c r="M600" s="18">
        <v>0.979920820397855</v>
      </c>
      <c r="N600" s="18">
        <v>3.3222003840802801E-3</v>
      </c>
      <c r="O600" s="23">
        <v>75.748264202693207</v>
      </c>
      <c r="P600" s="18"/>
      <c r="Q600" s="18">
        <v>9.86666666666666</v>
      </c>
      <c r="R600" s="18">
        <v>0.98036933791781</v>
      </c>
      <c r="S600" s="18">
        <v>4.0308311090075204E-3</v>
      </c>
      <c r="T600" s="23">
        <v>75.549487075656302</v>
      </c>
    </row>
    <row r="601" spans="2:20" s="19" customFormat="1" x14ac:dyDescent="0.25">
      <c r="B601" s="18">
        <v>9.8833333333333293</v>
      </c>
      <c r="C601" s="18">
        <v>0.96546333748750002</v>
      </c>
      <c r="D601" s="18">
        <v>4.3671824814078102E-3</v>
      </c>
      <c r="E601" s="23">
        <v>75.974469334052998</v>
      </c>
      <c r="F601" s="18"/>
      <c r="G601" s="18">
        <v>9.8833333333333293</v>
      </c>
      <c r="H601" s="18">
        <v>0.97045307294436101</v>
      </c>
      <c r="I601" s="18">
        <v>2.6837103155296E-3</v>
      </c>
      <c r="J601" s="23">
        <v>76.210283271459105</v>
      </c>
      <c r="K601" s="18"/>
      <c r="L601" s="18">
        <v>9.8833333333333293</v>
      </c>
      <c r="M601" s="18">
        <v>0.97996206157643895</v>
      </c>
      <c r="N601" s="18">
        <v>3.00899343337383E-3</v>
      </c>
      <c r="O601" s="23">
        <v>75.916534025763795</v>
      </c>
      <c r="P601" s="18"/>
      <c r="Q601" s="18">
        <v>9.8833333333333293</v>
      </c>
      <c r="R601" s="18">
        <v>0.98063323107642097</v>
      </c>
      <c r="S601" s="18">
        <v>5.65928726388195E-3</v>
      </c>
      <c r="T601" s="23">
        <v>75.731210096510694</v>
      </c>
    </row>
    <row r="602" spans="2:20" s="19" customFormat="1" x14ac:dyDescent="0.25">
      <c r="B602" s="18">
        <v>9.9</v>
      </c>
      <c r="C602" s="18">
        <v>0.96527135858924196</v>
      </c>
      <c r="D602" s="18">
        <v>4.0542354750982904E-3</v>
      </c>
      <c r="E602" s="23">
        <v>76.159990104131495</v>
      </c>
      <c r="F602" s="18"/>
      <c r="G602" s="18">
        <v>9.9</v>
      </c>
      <c r="H602" s="18">
        <v>0.96973998342276302</v>
      </c>
      <c r="I602" s="18">
        <v>3.1982041787644599E-3</v>
      </c>
      <c r="J602" s="23">
        <v>76.381587580155198</v>
      </c>
      <c r="K602" s="18"/>
      <c r="L602" s="18">
        <v>9.9</v>
      </c>
      <c r="M602" s="18">
        <v>0.979814553508496</v>
      </c>
      <c r="N602" s="18">
        <v>2.69187430105854E-3</v>
      </c>
      <c r="O602" s="23">
        <v>76.066808075357997</v>
      </c>
      <c r="P602" s="18"/>
      <c r="Q602" s="18">
        <v>9.9</v>
      </c>
      <c r="R602" s="18">
        <v>0.98034986584957895</v>
      </c>
      <c r="S602" s="18">
        <v>6.0024252590656704E-3</v>
      </c>
      <c r="T602" s="23">
        <v>75.871864075048904</v>
      </c>
    </row>
    <row r="603" spans="2:20" s="19" customFormat="1" x14ac:dyDescent="0.25">
      <c r="B603" s="18">
        <v>9.9166666666666607</v>
      </c>
      <c r="C603" s="18">
        <v>0.965483267265832</v>
      </c>
      <c r="D603" s="18">
        <v>3.9590465603516999E-3</v>
      </c>
      <c r="E603" s="23">
        <v>76.307002226570404</v>
      </c>
      <c r="F603" s="18"/>
      <c r="G603" s="18">
        <v>9.9166666666666607</v>
      </c>
      <c r="H603" s="18">
        <v>0.96937162042799196</v>
      </c>
      <c r="I603" s="18">
        <v>4.0891424469267001E-3</v>
      </c>
      <c r="J603" s="23">
        <v>76.569929125885906</v>
      </c>
      <c r="K603" s="18"/>
      <c r="L603" s="18">
        <v>9.9166666666666607</v>
      </c>
      <c r="M603" s="18">
        <v>0.97951541953860699</v>
      </c>
      <c r="N603" s="18">
        <v>2.59427894062499E-3</v>
      </c>
      <c r="O603" s="23">
        <v>76.215592275353501</v>
      </c>
      <c r="P603" s="18"/>
      <c r="Q603" s="18">
        <v>9.9166666666666607</v>
      </c>
      <c r="R603" s="18">
        <v>0.98032146663833297</v>
      </c>
      <c r="S603" s="18">
        <v>5.3301570945390002E-3</v>
      </c>
      <c r="T603" s="23">
        <v>76.010252412769105</v>
      </c>
    </row>
    <row r="604" spans="2:20" s="19" customFormat="1" x14ac:dyDescent="0.25">
      <c r="B604" s="18">
        <v>9.93333333333333</v>
      </c>
      <c r="C604" s="18">
        <v>0.96540352142397901</v>
      </c>
      <c r="D604" s="18">
        <v>3.50235266324995E-3</v>
      </c>
      <c r="E604" s="23">
        <v>76.449063490992501</v>
      </c>
      <c r="F604" s="18"/>
      <c r="G604" s="18">
        <v>9.93333333333333</v>
      </c>
      <c r="H604" s="18">
        <v>0.96943020869256302</v>
      </c>
      <c r="I604" s="18">
        <v>4.2427061807784596E-3</v>
      </c>
      <c r="J604" s="23">
        <v>76.748821014737302</v>
      </c>
      <c r="K604" s="18"/>
      <c r="L604" s="18">
        <v>9.93333333333333</v>
      </c>
      <c r="M604" s="18">
        <v>0.97917245766421801</v>
      </c>
      <c r="N604" s="18">
        <v>2.6701258280327901E-3</v>
      </c>
      <c r="O604" s="23">
        <v>76.385423888851406</v>
      </c>
      <c r="P604" s="18"/>
      <c r="Q604" s="18">
        <v>9.93333333333333</v>
      </c>
      <c r="R604" s="18">
        <v>0.98038148460725805</v>
      </c>
      <c r="S604" s="18">
        <v>5.8204918728066201E-3</v>
      </c>
      <c r="T604" s="23">
        <v>76.205703583721402</v>
      </c>
    </row>
    <row r="605" spans="2:20" s="19" customFormat="1" x14ac:dyDescent="0.25">
      <c r="B605" s="18">
        <v>9.9499999999999993</v>
      </c>
      <c r="C605" s="18">
        <v>0.96493806377931002</v>
      </c>
      <c r="D605" s="18">
        <v>3.1452700783380799E-3</v>
      </c>
      <c r="E605" s="23">
        <v>76.630626588399295</v>
      </c>
      <c r="F605" s="18"/>
      <c r="G605" s="18">
        <v>9.9499999999999993</v>
      </c>
      <c r="H605" s="18">
        <v>0.96935042215039202</v>
      </c>
      <c r="I605" s="18">
        <v>4.1212149849252401E-3</v>
      </c>
      <c r="J605" s="23">
        <v>76.917203284958902</v>
      </c>
      <c r="K605" s="18"/>
      <c r="L605" s="18">
        <v>9.9499999999999993</v>
      </c>
      <c r="M605" s="18">
        <v>0.97909554734554405</v>
      </c>
      <c r="N605" s="18">
        <v>3.31079017835301E-3</v>
      </c>
      <c r="O605" s="23">
        <v>76.536302915851707</v>
      </c>
      <c r="P605" s="18"/>
      <c r="Q605" s="18">
        <v>9.9499999999999993</v>
      </c>
      <c r="R605" s="18">
        <v>0.98035003800342302</v>
      </c>
      <c r="S605" s="18">
        <v>6.0022105628520801E-3</v>
      </c>
      <c r="T605" s="23">
        <v>76.4440817979348</v>
      </c>
    </row>
    <row r="606" spans="2:20" s="19" customFormat="1" x14ac:dyDescent="0.25">
      <c r="B606" s="18">
        <v>9.9666666666666597</v>
      </c>
      <c r="C606" s="18">
        <v>0.96458499467102099</v>
      </c>
      <c r="D606" s="18">
        <v>2.6646282489373898E-3</v>
      </c>
      <c r="E606" s="23">
        <v>76.793881654409205</v>
      </c>
      <c r="F606" s="18"/>
      <c r="G606" s="18">
        <v>9.9666666666666597</v>
      </c>
      <c r="H606" s="18">
        <v>0.96881779847525296</v>
      </c>
      <c r="I606" s="18">
        <v>4.1896007330251197E-3</v>
      </c>
      <c r="J606" s="23">
        <v>77.095443581955195</v>
      </c>
      <c r="K606" s="18"/>
      <c r="L606" s="18">
        <v>9.9666666666666597</v>
      </c>
      <c r="M606" s="18">
        <v>0.97907616794338703</v>
      </c>
      <c r="N606" s="18">
        <v>3.52867191432687E-3</v>
      </c>
      <c r="O606" s="23">
        <v>76.641780985139704</v>
      </c>
      <c r="P606" s="18"/>
      <c r="Q606" s="18">
        <v>9.9666666666666597</v>
      </c>
      <c r="R606" s="18">
        <v>0.98056500076967401</v>
      </c>
      <c r="S606" s="18">
        <v>5.7399493708049599E-3</v>
      </c>
      <c r="T606" s="23">
        <v>76.610220017547405</v>
      </c>
    </row>
    <row r="607" spans="2:20" s="19" customFormat="1" x14ac:dyDescent="0.25">
      <c r="B607" s="18">
        <v>9.9833333333333307</v>
      </c>
      <c r="C607" s="18">
        <v>0.964418217332214</v>
      </c>
      <c r="D607" s="18">
        <v>2.76092618814548E-3</v>
      </c>
      <c r="E607" s="23">
        <v>76.964646560061098</v>
      </c>
      <c r="F607" s="18"/>
      <c r="G607" s="18">
        <v>9.9833333333333307</v>
      </c>
      <c r="H607" s="18">
        <v>0.96873199221235495</v>
      </c>
      <c r="I607" s="18">
        <v>4.0636078351180098E-3</v>
      </c>
      <c r="J607" s="23">
        <v>77.224991337608202</v>
      </c>
      <c r="K607" s="18"/>
      <c r="L607" s="18">
        <v>9.9833333333333307</v>
      </c>
      <c r="M607" s="18">
        <v>0.97902457621335903</v>
      </c>
      <c r="N607" s="18">
        <v>3.1578988590540099E-3</v>
      </c>
      <c r="O607" s="23">
        <v>76.857378880870399</v>
      </c>
      <c r="P607" s="18"/>
      <c r="Q607" s="18">
        <v>9.9833333333333307</v>
      </c>
      <c r="R607" s="18">
        <v>0.98057332787672402</v>
      </c>
      <c r="S607" s="18">
        <v>5.1980941242042696E-3</v>
      </c>
      <c r="T607" s="23">
        <v>76.755156914355098</v>
      </c>
    </row>
    <row r="608" spans="2:20" s="19" customFormat="1" x14ac:dyDescent="0.25">
      <c r="B608" s="18">
        <v>10</v>
      </c>
      <c r="C608" s="18">
        <v>0.96422084412322095</v>
      </c>
      <c r="D608" s="18">
        <v>3.0946678429842E-3</v>
      </c>
      <c r="E608" s="23">
        <v>77.121301081798293</v>
      </c>
      <c r="F608" s="18"/>
      <c r="G608" s="18">
        <v>10</v>
      </c>
      <c r="H608" s="18">
        <v>0.96861487155524195</v>
      </c>
      <c r="I608" s="18">
        <v>3.40841573017193E-3</v>
      </c>
      <c r="J608" s="23">
        <v>77.427825177185198</v>
      </c>
      <c r="K608" s="18"/>
      <c r="L608" s="18">
        <v>10</v>
      </c>
      <c r="M608" s="18">
        <v>0.97928772665928898</v>
      </c>
      <c r="N608" s="18">
        <v>3.19178820100898E-3</v>
      </c>
      <c r="O608" s="23">
        <v>77.027213192149404</v>
      </c>
      <c r="P608" s="18"/>
      <c r="Q608" s="18">
        <v>10</v>
      </c>
      <c r="R608" s="18">
        <v>0.97989407203688805</v>
      </c>
      <c r="S608" s="18">
        <v>4.9897603338342903E-3</v>
      </c>
      <c r="T608" s="23">
        <v>76.9089856246203</v>
      </c>
    </row>
    <row r="609" spans="2:20" s="19" customFormat="1" x14ac:dyDescent="0.25">
      <c r="B609" s="18">
        <v>10.0166666666666</v>
      </c>
      <c r="C609" s="18">
        <v>0.96414737899870695</v>
      </c>
      <c r="D609" s="18">
        <v>3.3027077349878399E-3</v>
      </c>
      <c r="E609" s="23">
        <v>77.316588399343203</v>
      </c>
      <c r="F609" s="18"/>
      <c r="G609" s="18">
        <v>10.0166666666666</v>
      </c>
      <c r="H609" s="18">
        <v>0.96856447077561303</v>
      </c>
      <c r="I609" s="18">
        <v>2.8003001527843398E-3</v>
      </c>
      <c r="J609" s="23">
        <v>77.608940263246694</v>
      </c>
      <c r="K609" s="18"/>
      <c r="L609" s="18">
        <v>10.0166666666666</v>
      </c>
      <c r="M609" s="18">
        <v>0.97878399537504901</v>
      </c>
      <c r="N609" s="18">
        <v>2.69141308327976E-3</v>
      </c>
      <c r="O609" s="23">
        <v>77.1400132640902</v>
      </c>
      <c r="P609" s="18"/>
      <c r="Q609" s="18">
        <v>10.0166666666666</v>
      </c>
      <c r="R609" s="18">
        <v>0.97915238206629795</v>
      </c>
      <c r="S609" s="18">
        <v>5.1941221191772304E-3</v>
      </c>
      <c r="T609" s="23">
        <v>77.116044408449696</v>
      </c>
    </row>
    <row r="610" spans="2:20" s="19" customFormat="1" x14ac:dyDescent="0.25">
      <c r="B610" s="18">
        <v>10.033333333333299</v>
      </c>
      <c r="C610" s="18">
        <v>0.96387039119811702</v>
      </c>
      <c r="D610" s="18">
        <v>3.2673092624535202E-3</v>
      </c>
      <c r="E610" s="23">
        <v>77.461344263769803</v>
      </c>
      <c r="F610" s="18"/>
      <c r="G610" s="18">
        <v>10.033333333333299</v>
      </c>
      <c r="H610" s="18">
        <v>0.96866706202290598</v>
      </c>
      <c r="I610" s="18">
        <v>2.0292449850130298E-3</v>
      </c>
      <c r="J610" s="23">
        <v>77.777194510068597</v>
      </c>
      <c r="K610" s="18"/>
      <c r="L610" s="18">
        <v>10.033333333333299</v>
      </c>
      <c r="M610" s="18">
        <v>0.97852512371031397</v>
      </c>
      <c r="N610" s="18">
        <v>2.57247340974726E-3</v>
      </c>
      <c r="O610" s="23">
        <v>77.259376812571602</v>
      </c>
      <c r="P610" s="18"/>
      <c r="Q610" s="18">
        <v>10.033333333333299</v>
      </c>
      <c r="R610" s="18">
        <v>0.97981986755724904</v>
      </c>
      <c r="S610" s="18">
        <v>5.7755321785632604E-3</v>
      </c>
      <c r="T610" s="23">
        <v>77.290176823918401</v>
      </c>
    </row>
    <row r="611" spans="2:20" s="19" customFormat="1" x14ac:dyDescent="0.25">
      <c r="B611" s="18">
        <v>10.050000000000001</v>
      </c>
      <c r="C611" s="18">
        <v>0.96394336565299099</v>
      </c>
      <c r="D611" s="18">
        <v>3.0568231126402601E-3</v>
      </c>
      <c r="E611" s="23">
        <v>77.620535726334197</v>
      </c>
      <c r="F611" s="18"/>
      <c r="G611" s="18">
        <v>10.050000000000001</v>
      </c>
      <c r="H611" s="18">
        <v>0.96860100770409896</v>
      </c>
      <c r="I611" s="18">
        <v>1.87941528845358E-3</v>
      </c>
      <c r="J611" s="23">
        <v>77.929276409044803</v>
      </c>
      <c r="K611" s="18"/>
      <c r="L611" s="18">
        <v>10.050000000000001</v>
      </c>
      <c r="M611" s="18">
        <v>0.97839836957827497</v>
      </c>
      <c r="N611" s="18">
        <v>2.7592120992846001E-3</v>
      </c>
      <c r="O611" s="23">
        <v>77.356726692295496</v>
      </c>
      <c r="P611" s="18"/>
      <c r="Q611" s="18">
        <v>10.050000000000001</v>
      </c>
      <c r="R611" s="18">
        <v>0.98029507605355604</v>
      </c>
      <c r="S611" s="18">
        <v>4.8443513319998601E-3</v>
      </c>
      <c r="T611" s="23">
        <v>77.443499358844505</v>
      </c>
    </row>
    <row r="612" spans="2:20" s="19" customFormat="1" x14ac:dyDescent="0.25">
      <c r="B612" s="18">
        <v>10.066666666666601</v>
      </c>
      <c r="C612" s="18">
        <v>0.96355250766335199</v>
      </c>
      <c r="D612" s="18">
        <v>2.7649888057431201E-3</v>
      </c>
      <c r="E612" s="23">
        <v>77.784974698063493</v>
      </c>
      <c r="F612" s="18"/>
      <c r="G612" s="18">
        <v>10.066666666666601</v>
      </c>
      <c r="H612" s="18">
        <v>0.96852064834924201</v>
      </c>
      <c r="I612" s="18">
        <v>2.3067933288936199E-3</v>
      </c>
      <c r="J612" s="23">
        <v>78.084570592867493</v>
      </c>
      <c r="K612" s="18"/>
      <c r="L612" s="18">
        <v>10.066666666666601</v>
      </c>
      <c r="M612" s="18">
        <v>0.97813450895845799</v>
      </c>
      <c r="N612" s="18">
        <v>2.91260042101763E-3</v>
      </c>
      <c r="O612" s="23">
        <v>77.495823834895802</v>
      </c>
      <c r="P612" s="18"/>
      <c r="Q612" s="18">
        <v>10.066666666666601</v>
      </c>
      <c r="R612" s="18">
        <v>0.98032450818786498</v>
      </c>
      <c r="S612" s="18">
        <v>5.5262549219022199E-3</v>
      </c>
      <c r="T612" s="23">
        <v>77.570155227103996</v>
      </c>
    </row>
    <row r="613" spans="2:20" s="19" customFormat="1" x14ac:dyDescent="0.25">
      <c r="B613" s="18">
        <v>10.0833333333333</v>
      </c>
      <c r="C613" s="18">
        <v>0.96316192888200003</v>
      </c>
      <c r="D613" s="18">
        <v>2.8882604890936498E-3</v>
      </c>
      <c r="E613" s="23">
        <v>77.963813282954305</v>
      </c>
      <c r="F613" s="18"/>
      <c r="G613" s="18">
        <v>10.0833333333333</v>
      </c>
      <c r="H613" s="18">
        <v>0.96812892873166201</v>
      </c>
      <c r="I613" s="18">
        <v>2.1117525475811802E-3</v>
      </c>
      <c r="J613" s="23">
        <v>78.210694791315106</v>
      </c>
      <c r="K613" s="18"/>
      <c r="L613" s="18">
        <v>10.0833333333333</v>
      </c>
      <c r="M613" s="18">
        <v>0.97801832684980405</v>
      </c>
      <c r="N613" s="18">
        <v>3.1133929902527301E-3</v>
      </c>
      <c r="O613" s="23">
        <v>77.717435309457898</v>
      </c>
      <c r="P613" s="18"/>
      <c r="Q613" s="18">
        <v>10.0833333333333</v>
      </c>
      <c r="R613" s="18">
        <v>0.98050262402353405</v>
      </c>
      <c r="S613" s="18">
        <v>6.2657313191626903E-3</v>
      </c>
      <c r="T613" s="23">
        <v>77.739329148950503</v>
      </c>
    </row>
    <row r="614" spans="2:20" s="19" customFormat="1" x14ac:dyDescent="0.25">
      <c r="B614" s="18">
        <v>10.1</v>
      </c>
      <c r="C614" s="18">
        <v>0.96289771153332904</v>
      </c>
      <c r="D614" s="18">
        <v>2.8037318331984602E-3</v>
      </c>
      <c r="E614" s="23">
        <v>78.108160043181897</v>
      </c>
      <c r="F614" s="18"/>
      <c r="G614" s="18">
        <v>10.1</v>
      </c>
      <c r="H614" s="18">
        <v>0.96836933034021</v>
      </c>
      <c r="I614" s="18">
        <v>1.53592434851816E-3</v>
      </c>
      <c r="J614" s="23">
        <v>78.4121577230284</v>
      </c>
      <c r="K614" s="18"/>
      <c r="L614" s="18">
        <v>10.1</v>
      </c>
      <c r="M614" s="18">
        <v>0.97808590442692001</v>
      </c>
      <c r="N614" s="18">
        <v>3.50442757336023E-3</v>
      </c>
      <c r="O614" s="23">
        <v>77.977791191744799</v>
      </c>
      <c r="P614" s="18"/>
      <c r="Q614" s="18">
        <v>10.1</v>
      </c>
      <c r="R614" s="18">
        <v>0.97950907281455302</v>
      </c>
      <c r="S614" s="18">
        <v>6.6840498417587201E-3</v>
      </c>
      <c r="T614" s="23">
        <v>77.908025241276903</v>
      </c>
    </row>
    <row r="615" spans="2:20" s="19" customFormat="1" x14ac:dyDescent="0.25">
      <c r="B615" s="18">
        <v>10.1166666666666</v>
      </c>
      <c r="C615" s="18">
        <v>0.96248531195332798</v>
      </c>
      <c r="D615" s="18">
        <v>2.8845755195060201E-3</v>
      </c>
      <c r="E615" s="23">
        <v>78.306436812630693</v>
      </c>
      <c r="F615" s="18"/>
      <c r="G615" s="18">
        <v>10.1166666666666</v>
      </c>
      <c r="H615" s="18">
        <v>0.96798269050516506</v>
      </c>
      <c r="I615" s="18">
        <v>1.8213990622721499E-3</v>
      </c>
      <c r="J615" s="23">
        <v>78.585518281021393</v>
      </c>
      <c r="K615" s="18"/>
      <c r="L615" s="18">
        <v>10.1166666666666</v>
      </c>
      <c r="M615" s="18">
        <v>0.97785229851155298</v>
      </c>
      <c r="N615" s="18">
        <v>3.8183774460114799E-3</v>
      </c>
      <c r="O615" s="23">
        <v>78.182344371754198</v>
      </c>
      <c r="P615" s="18"/>
      <c r="Q615" s="18">
        <v>10.1166666666666</v>
      </c>
      <c r="R615" s="18">
        <v>0.97802432148567997</v>
      </c>
      <c r="S615" s="18">
        <v>6.0627601331496002E-3</v>
      </c>
      <c r="T615" s="23">
        <v>78.030531821556295</v>
      </c>
    </row>
    <row r="616" spans="2:20" s="19" customFormat="1" x14ac:dyDescent="0.25">
      <c r="B616" s="18">
        <v>10.133333333333301</v>
      </c>
      <c r="C616" s="18">
        <v>0.96207291237332804</v>
      </c>
      <c r="D616" s="18">
        <v>3.0065578309868999E-3</v>
      </c>
      <c r="E616" s="23">
        <v>78.498691946112501</v>
      </c>
      <c r="F616" s="18"/>
      <c r="G616" s="18">
        <v>10.133333333333301</v>
      </c>
      <c r="H616" s="18">
        <v>0.96827367387642205</v>
      </c>
      <c r="I616" s="18">
        <v>1.89410918063575E-3</v>
      </c>
      <c r="J616" s="23">
        <v>78.750358870514106</v>
      </c>
      <c r="K616" s="18"/>
      <c r="L616" s="18">
        <v>10.133333333333301</v>
      </c>
      <c r="M616" s="18">
        <v>0.97738275006886899</v>
      </c>
      <c r="N616" s="18">
        <v>3.7490024709132398E-3</v>
      </c>
      <c r="O616" s="23">
        <v>78.331825048897201</v>
      </c>
      <c r="P616" s="18"/>
      <c r="Q616" s="18">
        <v>10.133333333333301</v>
      </c>
      <c r="R616" s="18">
        <v>0.97725354368846795</v>
      </c>
      <c r="S616" s="18">
        <v>5.7954802377128602E-3</v>
      </c>
      <c r="T616" s="23">
        <v>78.232682054396903</v>
      </c>
    </row>
    <row r="617" spans="2:20" s="19" customFormat="1" x14ac:dyDescent="0.25">
      <c r="B617" s="18">
        <v>10.15</v>
      </c>
      <c r="C617" s="18">
        <v>0.96184187236948904</v>
      </c>
      <c r="D617" s="18">
        <v>3.2818850631459499E-3</v>
      </c>
      <c r="E617" s="23">
        <v>78.668737377145007</v>
      </c>
      <c r="F617" s="18"/>
      <c r="G617" s="18">
        <v>10.15</v>
      </c>
      <c r="H617" s="18">
        <v>0.96852108587500296</v>
      </c>
      <c r="I617" s="18">
        <v>1.88671077218663E-3</v>
      </c>
      <c r="J617" s="23">
        <v>78.914094948813101</v>
      </c>
      <c r="K617" s="18"/>
      <c r="L617" s="18">
        <v>10.15</v>
      </c>
      <c r="M617" s="18">
        <v>0.97721859507589104</v>
      </c>
      <c r="N617" s="18">
        <v>3.5050040472312202E-3</v>
      </c>
      <c r="O617" s="23">
        <v>78.516766484566404</v>
      </c>
      <c r="P617" s="18"/>
      <c r="Q617" s="18">
        <v>10.15</v>
      </c>
      <c r="R617" s="18">
        <v>0.97746241751259699</v>
      </c>
      <c r="S617" s="18">
        <v>6.1937932916444E-3</v>
      </c>
      <c r="T617" s="23">
        <v>78.408409259634197</v>
      </c>
    </row>
    <row r="618" spans="2:20" s="19" customFormat="1" x14ac:dyDescent="0.25">
      <c r="B618" s="18">
        <v>10.1666666666666</v>
      </c>
      <c r="C618" s="18">
        <v>0.96219431955788104</v>
      </c>
      <c r="D618" s="18">
        <v>3.7860891858595199E-3</v>
      </c>
      <c r="E618" s="23">
        <v>78.846946000044895</v>
      </c>
      <c r="F618" s="18"/>
      <c r="G618" s="18">
        <v>10.1666666666666</v>
      </c>
      <c r="H618" s="18">
        <v>0.96839056968067205</v>
      </c>
      <c r="I618" s="18">
        <v>1.64403702333466E-3</v>
      </c>
      <c r="J618" s="23">
        <v>79.041135560805401</v>
      </c>
      <c r="K618" s="18"/>
      <c r="L618" s="18">
        <v>10.1666666666666</v>
      </c>
      <c r="M618" s="18">
        <v>0.97712367259122501</v>
      </c>
      <c r="N618" s="18">
        <v>3.6510654512524601E-3</v>
      </c>
      <c r="O618" s="23">
        <v>78.656788516445204</v>
      </c>
      <c r="P618" s="18"/>
      <c r="Q618" s="18">
        <v>10.1666666666666</v>
      </c>
      <c r="R618" s="18">
        <v>0.97721394213142598</v>
      </c>
      <c r="S618" s="18">
        <v>6.58492042829909E-3</v>
      </c>
      <c r="T618" s="23">
        <v>78.568401160828699</v>
      </c>
    </row>
    <row r="619" spans="2:20" s="19" customFormat="1" x14ac:dyDescent="0.25">
      <c r="B619" s="18">
        <v>10.1833333333333</v>
      </c>
      <c r="C619" s="18">
        <v>0.96159139540455496</v>
      </c>
      <c r="D619" s="18">
        <v>3.5518802516138499E-3</v>
      </c>
      <c r="E619" s="23">
        <v>78.990762881496906</v>
      </c>
      <c r="F619" s="18"/>
      <c r="G619" s="18">
        <v>10.1833333333333</v>
      </c>
      <c r="H619" s="18">
        <v>0.96801252030649698</v>
      </c>
      <c r="I619" s="18">
        <v>1.4060374935990899E-3</v>
      </c>
      <c r="J619" s="23">
        <v>79.252687591405106</v>
      </c>
      <c r="K619" s="18"/>
      <c r="L619" s="18">
        <v>10.1833333333333</v>
      </c>
      <c r="M619" s="18">
        <v>0.97692227009256705</v>
      </c>
      <c r="N619" s="18">
        <v>3.6960927505999002E-3</v>
      </c>
      <c r="O619" s="23">
        <v>78.798982936534699</v>
      </c>
      <c r="P619" s="18"/>
      <c r="Q619" s="18">
        <v>10.1833333333333</v>
      </c>
      <c r="R619" s="18">
        <v>0.97720492640900103</v>
      </c>
      <c r="S619" s="18">
        <v>6.9667146363349098E-3</v>
      </c>
      <c r="T619" s="23">
        <v>78.752589593034998</v>
      </c>
    </row>
    <row r="620" spans="2:20" s="19" customFormat="1" x14ac:dyDescent="0.25">
      <c r="B620" s="18">
        <v>10.199999999999999</v>
      </c>
      <c r="C620" s="18">
        <v>0.96141012690286598</v>
      </c>
      <c r="D620" s="18">
        <v>3.63742645473916E-3</v>
      </c>
      <c r="E620" s="23">
        <v>79.181350336234601</v>
      </c>
      <c r="F620" s="18"/>
      <c r="G620" s="18">
        <v>10.199999999999999</v>
      </c>
      <c r="H620" s="18">
        <v>0.96746747049778004</v>
      </c>
      <c r="I620" s="18">
        <v>1.4424713452288399E-3</v>
      </c>
      <c r="J620" s="23">
        <v>79.469755878051501</v>
      </c>
      <c r="K620" s="18"/>
      <c r="L620" s="18">
        <v>10.199999999999999</v>
      </c>
      <c r="M620" s="18">
        <v>0.97704182159479802</v>
      </c>
      <c r="N620" s="18">
        <v>3.4925902402560801E-3</v>
      </c>
      <c r="O620" s="23">
        <v>78.966667116296804</v>
      </c>
      <c r="P620" s="18"/>
      <c r="Q620" s="18">
        <v>10.199999999999999</v>
      </c>
      <c r="R620" s="18">
        <v>0.97742270118632701</v>
      </c>
      <c r="S620" s="18">
        <v>6.98479262626451E-3</v>
      </c>
      <c r="T620" s="23">
        <v>78.899244111493502</v>
      </c>
    </row>
    <row r="621" spans="2:20" s="19" customFormat="1" x14ac:dyDescent="0.25">
      <c r="B621" s="18">
        <v>10.216666666666599</v>
      </c>
      <c r="C621" s="18">
        <v>0.96124981409270505</v>
      </c>
      <c r="D621" s="18">
        <v>3.40637610576074E-3</v>
      </c>
      <c r="E621" s="23">
        <v>79.378659334727701</v>
      </c>
      <c r="F621" s="18"/>
      <c r="G621" s="18">
        <v>10.216666666666599</v>
      </c>
      <c r="H621" s="18">
        <v>0.96769301036687905</v>
      </c>
      <c r="I621" s="18">
        <v>9.1378417448591796E-4</v>
      </c>
      <c r="J621" s="23">
        <v>79.611605579930199</v>
      </c>
      <c r="K621" s="18"/>
      <c r="L621" s="18">
        <v>10.216666666666599</v>
      </c>
      <c r="M621" s="18">
        <v>0.97686775451392605</v>
      </c>
      <c r="N621" s="18">
        <v>3.2279887590271699E-3</v>
      </c>
      <c r="O621" s="23">
        <v>79.132094602189696</v>
      </c>
      <c r="P621" s="18"/>
      <c r="Q621" s="18">
        <v>10.216666666666599</v>
      </c>
      <c r="R621" s="18">
        <v>0.97674344534649105</v>
      </c>
      <c r="S621" s="18">
        <v>6.5996624182609997E-3</v>
      </c>
      <c r="T621" s="23">
        <v>79.109260984004806</v>
      </c>
    </row>
    <row r="622" spans="2:20" s="19" customFormat="1" x14ac:dyDescent="0.25">
      <c r="B622" s="18">
        <v>10.233333333333301</v>
      </c>
      <c r="C622" s="18">
        <v>0.96119398257350297</v>
      </c>
      <c r="D622" s="18">
        <v>3.9902043270649001E-3</v>
      </c>
      <c r="E622" s="23">
        <v>79.550821132177305</v>
      </c>
      <c r="F622" s="18"/>
      <c r="G622" s="18">
        <v>10.233333333333301</v>
      </c>
      <c r="H622" s="18">
        <v>0.96789019287263001</v>
      </c>
      <c r="I622" s="18">
        <v>5.1291491196281001E-4</v>
      </c>
      <c r="J622" s="23">
        <v>79.777196310046094</v>
      </c>
      <c r="K622" s="18"/>
      <c r="L622" s="18">
        <v>10.233333333333301</v>
      </c>
      <c r="M622" s="18">
        <v>0.97661672838006897</v>
      </c>
      <c r="N622" s="18">
        <v>3.1408231336032301E-3</v>
      </c>
      <c r="O622" s="23">
        <v>79.303187428340195</v>
      </c>
      <c r="P622" s="18"/>
      <c r="Q622" s="18">
        <v>10.233333333333301</v>
      </c>
      <c r="R622" s="18">
        <v>0.97652567056916595</v>
      </c>
      <c r="S622" s="18">
        <v>6.61159737317033E-3</v>
      </c>
      <c r="T622" s="23">
        <v>79.270437335493</v>
      </c>
    </row>
    <row r="623" spans="2:20" s="19" customFormat="1" x14ac:dyDescent="0.25">
      <c r="B623" s="18">
        <v>10.25</v>
      </c>
      <c r="C623" s="18">
        <v>0.96124070173148102</v>
      </c>
      <c r="D623" s="18">
        <v>4.1134688115121599E-3</v>
      </c>
      <c r="E623" s="23">
        <v>79.710543822953895</v>
      </c>
      <c r="F623" s="18"/>
      <c r="G623" s="18">
        <v>10.25</v>
      </c>
      <c r="H623" s="18">
        <v>0.96798292046697898</v>
      </c>
      <c r="I623" s="18">
        <v>6.1660105013126897E-4</v>
      </c>
      <c r="J623" s="23">
        <v>79.980333670829097</v>
      </c>
      <c r="K623" s="18"/>
      <c r="L623" s="18">
        <v>10.25</v>
      </c>
      <c r="M623" s="18">
        <v>0.97651870616705305</v>
      </c>
      <c r="N623" s="18">
        <v>3.6286768630768899E-3</v>
      </c>
      <c r="O623" s="23">
        <v>79.500746610912501</v>
      </c>
      <c r="P623" s="18"/>
      <c r="Q623" s="18">
        <v>10.25</v>
      </c>
      <c r="R623" s="18">
        <v>0.97576413803283701</v>
      </c>
      <c r="S623" s="18">
        <v>5.9332508852881598E-3</v>
      </c>
      <c r="T623" s="23">
        <v>79.483802389147598</v>
      </c>
    </row>
    <row r="624" spans="2:20" s="19" customFormat="1" x14ac:dyDescent="0.25">
      <c r="B624" s="18">
        <v>10.2666666666666</v>
      </c>
      <c r="C624" s="18">
        <v>0.96119935841275295</v>
      </c>
      <c r="D624" s="18">
        <v>3.6934899362003702E-3</v>
      </c>
      <c r="E624" s="23">
        <v>79.864839979308599</v>
      </c>
      <c r="F624" s="18"/>
      <c r="G624" s="18">
        <v>10.2666666666666</v>
      </c>
      <c r="H624" s="18">
        <v>0.96812641864876203</v>
      </c>
      <c r="I624" s="18">
        <v>6.9622836335189904E-4</v>
      </c>
      <c r="J624" s="23">
        <v>80.188438519518499</v>
      </c>
      <c r="K624" s="18"/>
      <c r="L624" s="18">
        <v>10.2666666666666</v>
      </c>
      <c r="M624" s="18">
        <v>0.97719091739465802</v>
      </c>
      <c r="N624" s="18">
        <v>4.6901097829137499E-3</v>
      </c>
      <c r="O624" s="23">
        <v>79.628978889863006</v>
      </c>
      <c r="P624" s="18"/>
      <c r="Q624" s="18">
        <v>10.2666666666666</v>
      </c>
      <c r="R624" s="18">
        <v>0.97502371653178399</v>
      </c>
      <c r="S624" s="18">
        <v>5.2748556272617297E-3</v>
      </c>
      <c r="T624" s="23">
        <v>79.657120199770503</v>
      </c>
    </row>
    <row r="625" spans="2:20" s="19" customFormat="1" x14ac:dyDescent="0.25">
      <c r="B625" s="18">
        <v>10.283333333333299</v>
      </c>
      <c r="C625" s="18">
        <v>0.96116748501802296</v>
      </c>
      <c r="D625" s="18">
        <v>3.6437227334975399E-3</v>
      </c>
      <c r="E625" s="23">
        <v>80.027329015136104</v>
      </c>
      <c r="F625" s="18"/>
      <c r="G625" s="18">
        <v>10.283333333333299</v>
      </c>
      <c r="H625" s="18">
        <v>0.96780771005277</v>
      </c>
      <c r="I625" s="18">
        <v>1.0920363364297901E-3</v>
      </c>
      <c r="J625" s="23">
        <v>80.346840139498198</v>
      </c>
      <c r="K625" s="18"/>
      <c r="L625" s="18">
        <v>10.283333333333299</v>
      </c>
      <c r="M625" s="18">
        <v>0.97735723588013002</v>
      </c>
      <c r="N625" s="18">
        <v>4.9598584721071096E-3</v>
      </c>
      <c r="O625" s="23">
        <v>79.825214361187903</v>
      </c>
      <c r="P625" s="18"/>
      <c r="Q625" s="18">
        <v>10.283333333333299</v>
      </c>
      <c r="R625" s="18">
        <v>0.97453193655772996</v>
      </c>
      <c r="S625" s="18">
        <v>5.3705577557558604E-3</v>
      </c>
      <c r="T625" s="23">
        <v>79.814179658500294</v>
      </c>
    </row>
    <row r="626" spans="2:20" s="19" customFormat="1" x14ac:dyDescent="0.25">
      <c r="B626" s="18">
        <v>10.3</v>
      </c>
      <c r="C626" s="18">
        <v>0.96084737766428396</v>
      </c>
      <c r="D626" s="18">
        <v>3.1539610839134602E-3</v>
      </c>
      <c r="E626" s="23">
        <v>80.216132064862904</v>
      </c>
      <c r="F626" s="18"/>
      <c r="G626" s="18">
        <v>10.3</v>
      </c>
      <c r="H626" s="18">
        <v>0.96724054109072</v>
      </c>
      <c r="I626" s="18">
        <v>1.43007716660655E-3</v>
      </c>
      <c r="J626" s="23">
        <v>80.530430644616899</v>
      </c>
      <c r="K626" s="18"/>
      <c r="L626" s="18">
        <v>10.3</v>
      </c>
      <c r="M626" s="18">
        <v>0.97734975772129196</v>
      </c>
      <c r="N626" s="18">
        <v>4.9476854381774E-3</v>
      </c>
      <c r="O626" s="23">
        <v>80.018862660461707</v>
      </c>
      <c r="P626" s="18"/>
      <c r="Q626" s="18">
        <v>10.3</v>
      </c>
      <c r="R626" s="18">
        <v>0.97454845065086304</v>
      </c>
      <c r="S626" s="18">
        <v>5.99046059575021E-3</v>
      </c>
      <c r="T626" s="23">
        <v>79.996672740770705</v>
      </c>
    </row>
    <row r="627" spans="2:20" s="19" customFormat="1" x14ac:dyDescent="0.25">
      <c r="B627" s="18">
        <v>10.316666666666601</v>
      </c>
      <c r="C627" s="18">
        <v>0.96086606360282201</v>
      </c>
      <c r="D627" s="18">
        <v>2.8868617900609799E-3</v>
      </c>
      <c r="E627" s="23">
        <v>80.373025661786201</v>
      </c>
      <c r="F627" s="18"/>
      <c r="G627" s="18">
        <v>10.316666666666601</v>
      </c>
      <c r="H627" s="18">
        <v>0.96709045045001796</v>
      </c>
      <c r="I627" s="18">
        <v>1.2211999314317599E-3</v>
      </c>
      <c r="J627" s="23">
        <v>80.708451344358195</v>
      </c>
      <c r="K627" s="18"/>
      <c r="L627" s="18">
        <v>10.316666666666601</v>
      </c>
      <c r="M627" s="18">
        <v>0.97691499360126999</v>
      </c>
      <c r="N627" s="18">
        <v>4.8388759928572602E-3</v>
      </c>
      <c r="O627" s="23">
        <v>80.203854229895896</v>
      </c>
      <c r="P627" s="18"/>
      <c r="Q627" s="18">
        <v>10.316666666666601</v>
      </c>
      <c r="R627" s="18">
        <v>0.97501418434782805</v>
      </c>
      <c r="S627" s="18">
        <v>5.6263457908411101E-3</v>
      </c>
      <c r="T627" s="23">
        <v>80.186659917662098</v>
      </c>
    </row>
    <row r="628" spans="2:20" s="19" customFormat="1" x14ac:dyDescent="0.25">
      <c r="B628" s="18">
        <v>10.3333333333333</v>
      </c>
      <c r="C628" s="18">
        <v>0.960774917342201</v>
      </c>
      <c r="D628" s="18">
        <v>2.4812557865886201E-3</v>
      </c>
      <c r="E628" s="23">
        <v>80.574575939545198</v>
      </c>
      <c r="F628" s="18"/>
      <c r="G628" s="18">
        <v>10.3333333333333</v>
      </c>
      <c r="H628" s="18">
        <v>0.96716863758481697</v>
      </c>
      <c r="I628" s="18">
        <v>1.14508990450035E-3</v>
      </c>
      <c r="J628" s="23">
        <v>80.868264146698095</v>
      </c>
      <c r="K628" s="18"/>
      <c r="L628" s="18">
        <v>10.3333333333333</v>
      </c>
      <c r="M628" s="18">
        <v>0.97661752428265103</v>
      </c>
      <c r="N628" s="18">
        <v>4.7420293955775499E-3</v>
      </c>
      <c r="O628" s="23">
        <v>80.356164429756504</v>
      </c>
      <c r="P628" s="18"/>
      <c r="Q628" s="18">
        <v>10.3333333333333</v>
      </c>
      <c r="R628" s="18">
        <v>0.974805941754459</v>
      </c>
      <c r="S628" s="18">
        <v>5.2235112407330803E-3</v>
      </c>
      <c r="T628" s="23">
        <v>80.354986839441096</v>
      </c>
    </row>
    <row r="629" spans="2:20" s="19" customFormat="1" x14ac:dyDescent="0.25">
      <c r="B629" s="18">
        <v>10.35</v>
      </c>
      <c r="C629" s="18">
        <v>0.96025879985241902</v>
      </c>
      <c r="D629" s="18">
        <v>2.2738527865079098E-3</v>
      </c>
      <c r="E629" s="23">
        <v>80.745026651372996</v>
      </c>
      <c r="F629" s="18"/>
      <c r="G629" s="18">
        <v>10.35</v>
      </c>
      <c r="H629" s="18">
        <v>0.96701558297742196</v>
      </c>
      <c r="I629" s="18">
        <v>1.0997826961848E-3</v>
      </c>
      <c r="J629" s="23">
        <v>81.035015187310094</v>
      </c>
      <c r="K629" s="18"/>
      <c r="L629" s="18">
        <v>10.35</v>
      </c>
      <c r="M629" s="18">
        <v>0.97652492175714101</v>
      </c>
      <c r="N629" s="18">
        <v>4.86941566887324E-3</v>
      </c>
      <c r="O629" s="23">
        <v>80.474043299386196</v>
      </c>
      <c r="P629" s="18"/>
      <c r="Q629" s="18">
        <v>10.35</v>
      </c>
      <c r="R629" s="18">
        <v>0.97428845981100298</v>
      </c>
      <c r="S629" s="18">
        <v>5.0767832050870997E-3</v>
      </c>
      <c r="T629" s="23">
        <v>80.5024681109536</v>
      </c>
    </row>
    <row r="630" spans="2:20" s="19" customFormat="1" x14ac:dyDescent="0.25">
      <c r="B630" s="18">
        <v>10.3666666666666</v>
      </c>
      <c r="C630" s="18">
        <v>0.95982687083330098</v>
      </c>
      <c r="D630" s="18">
        <v>2.45452998480283E-3</v>
      </c>
      <c r="E630" s="23">
        <v>80.898379326631101</v>
      </c>
      <c r="F630" s="18"/>
      <c r="G630" s="18">
        <v>10.3666666666666</v>
      </c>
      <c r="H630" s="18">
        <v>0.96580837157496202</v>
      </c>
      <c r="I630" s="18">
        <v>2.0270333539355099E-3</v>
      </c>
      <c r="J630" s="23">
        <v>81.239300933738306</v>
      </c>
      <c r="K630" s="18"/>
      <c r="L630" s="18">
        <v>10.3666666666666</v>
      </c>
      <c r="M630" s="18">
        <v>0.97622009130744902</v>
      </c>
      <c r="N630" s="18">
        <v>5.0772435003968702E-3</v>
      </c>
      <c r="O630" s="23">
        <v>80.733652795575594</v>
      </c>
      <c r="P630" s="18"/>
      <c r="Q630" s="18">
        <v>10.3666666666666</v>
      </c>
      <c r="R630" s="18">
        <v>0.97474029392032802</v>
      </c>
      <c r="S630" s="18">
        <v>5.7382267424900199E-3</v>
      </c>
      <c r="T630" s="23">
        <v>80.682455962745493</v>
      </c>
    </row>
    <row r="631" spans="2:20" s="19" customFormat="1" x14ac:dyDescent="0.25">
      <c r="B631" s="18">
        <v>10.383333333333301</v>
      </c>
      <c r="C631" s="18">
        <v>0.95913220339347105</v>
      </c>
      <c r="D631" s="18">
        <v>2.09572494848788E-3</v>
      </c>
      <c r="E631" s="23">
        <v>81.085562602613393</v>
      </c>
      <c r="F631" s="18"/>
      <c r="G631" s="18">
        <v>10.383333333333301</v>
      </c>
      <c r="H631" s="18">
        <v>0.96512632254445596</v>
      </c>
      <c r="I631" s="18">
        <v>2.9716751660424198E-3</v>
      </c>
      <c r="J631" s="23">
        <v>81.416679491506301</v>
      </c>
      <c r="K631" s="18"/>
      <c r="L631" s="18">
        <v>10.383333333333301</v>
      </c>
      <c r="M631" s="18">
        <v>0.97613820494133197</v>
      </c>
      <c r="N631" s="18">
        <v>4.6717868202269999E-3</v>
      </c>
      <c r="O631" s="23">
        <v>80.928661450956497</v>
      </c>
      <c r="P631" s="18"/>
      <c r="Q631" s="18">
        <v>10.383333333333301</v>
      </c>
      <c r="R631" s="18">
        <v>0.97430072126968104</v>
      </c>
      <c r="S631" s="18">
        <v>6.3716764581947397E-3</v>
      </c>
      <c r="T631" s="23">
        <v>80.904097995545598</v>
      </c>
    </row>
    <row r="632" spans="2:20" s="19" customFormat="1" x14ac:dyDescent="0.25">
      <c r="B632" s="18">
        <v>10.4</v>
      </c>
      <c r="C632" s="18">
        <v>0.959190010838886</v>
      </c>
      <c r="D632" s="18">
        <v>2.46224995987616E-3</v>
      </c>
      <c r="E632" s="23">
        <v>81.257485774689002</v>
      </c>
      <c r="F632" s="18"/>
      <c r="G632" s="18">
        <v>10.4</v>
      </c>
      <c r="H632" s="18">
        <v>0.96517818145385803</v>
      </c>
      <c r="I632" s="18">
        <v>2.6124350669292501E-3</v>
      </c>
      <c r="J632" s="23">
        <v>81.585921025987105</v>
      </c>
      <c r="K632" s="18"/>
      <c r="L632" s="18">
        <v>10.4</v>
      </c>
      <c r="M632" s="18">
        <v>0.97600920673552205</v>
      </c>
      <c r="N632" s="18">
        <v>4.3481799843129798E-3</v>
      </c>
      <c r="O632" s="23">
        <v>81.077728693149894</v>
      </c>
      <c r="P632" s="18"/>
      <c r="Q632" s="18">
        <v>10.4</v>
      </c>
      <c r="R632" s="18">
        <v>0.97382947848475598</v>
      </c>
      <c r="S632" s="18">
        <v>6.4210666281382198E-3</v>
      </c>
      <c r="T632" s="23">
        <v>81.0315907403658</v>
      </c>
    </row>
    <row r="633" spans="2:20" s="19" customFormat="1" x14ac:dyDescent="0.25">
      <c r="B633" s="18">
        <v>10.4166666666666</v>
      </c>
      <c r="C633" s="18">
        <v>0.95950939261941204</v>
      </c>
      <c r="D633" s="18">
        <v>2.7342209844285698E-3</v>
      </c>
      <c r="E633" s="23">
        <v>81.3976159953219</v>
      </c>
      <c r="F633" s="18"/>
      <c r="G633" s="18">
        <v>10.4166666666666</v>
      </c>
      <c r="H633" s="18">
        <v>0.96519222874619803</v>
      </c>
      <c r="I633" s="18">
        <v>2.59502173106537E-3</v>
      </c>
      <c r="J633" s="23">
        <v>81.780724715941005</v>
      </c>
      <c r="K633" s="18"/>
      <c r="L633" s="18">
        <v>10.4166666666666</v>
      </c>
      <c r="M633" s="18">
        <v>0.97597515669207702</v>
      </c>
      <c r="N633" s="18">
        <v>4.4117323638441404E-3</v>
      </c>
      <c r="O633" s="23">
        <v>81.233865245835304</v>
      </c>
      <c r="P633" s="18"/>
      <c r="Q633" s="18">
        <v>10.4166666666666</v>
      </c>
      <c r="R633" s="18">
        <v>0.97290651635973502</v>
      </c>
      <c r="S633" s="18">
        <v>5.7196626168526596E-3</v>
      </c>
      <c r="T633" s="23">
        <v>81.206630896942698</v>
      </c>
    </row>
    <row r="634" spans="2:20" s="19" customFormat="1" x14ac:dyDescent="0.25">
      <c r="B634" s="18">
        <v>10.4333333333333</v>
      </c>
      <c r="C634" s="18">
        <v>0.95931476163644802</v>
      </c>
      <c r="D634" s="18">
        <v>2.8167713736046299E-3</v>
      </c>
      <c r="E634" s="23">
        <v>81.585319704023505</v>
      </c>
      <c r="F634" s="18"/>
      <c r="G634" s="18">
        <v>10.4333333333333</v>
      </c>
      <c r="H634" s="18">
        <v>0.96500158915084899</v>
      </c>
      <c r="I634" s="18">
        <v>1.9682192210869502E-3</v>
      </c>
      <c r="J634" s="23">
        <v>81.948906513668504</v>
      </c>
      <c r="K634" s="18"/>
      <c r="L634" s="18">
        <v>10.4333333333333</v>
      </c>
      <c r="M634" s="18">
        <v>0.97600566402814004</v>
      </c>
      <c r="N634" s="18">
        <v>4.6645198776592003E-3</v>
      </c>
      <c r="O634" s="23">
        <v>81.404648051977205</v>
      </c>
      <c r="P634" s="18"/>
      <c r="Q634" s="18">
        <v>10.4333333333333</v>
      </c>
      <c r="R634" s="18">
        <v>0.97266281007455002</v>
      </c>
      <c r="S634" s="18">
        <v>5.3348801133808396E-3</v>
      </c>
      <c r="T634" s="23">
        <v>81.344938246608606</v>
      </c>
    </row>
    <row r="635" spans="2:20" s="19" customFormat="1" x14ac:dyDescent="0.25">
      <c r="B635" s="18">
        <v>10.45</v>
      </c>
      <c r="C635" s="18">
        <v>0.95900184013695</v>
      </c>
      <c r="D635" s="18">
        <v>2.8665579776501601E-3</v>
      </c>
      <c r="E635" s="23">
        <v>81.753436115421806</v>
      </c>
      <c r="F635" s="18"/>
      <c r="G635" s="18">
        <v>10.45</v>
      </c>
      <c r="H635" s="18">
        <v>0.96501007808679695</v>
      </c>
      <c r="I635" s="18">
        <v>1.5786756944116899E-3</v>
      </c>
      <c r="J635" s="23">
        <v>82.101032287096402</v>
      </c>
      <c r="K635" s="18"/>
      <c r="L635" s="18">
        <v>10.45</v>
      </c>
      <c r="M635" s="18">
        <v>0.97544446537161</v>
      </c>
      <c r="N635" s="18">
        <v>4.4135928652393602E-3</v>
      </c>
      <c r="O635" s="23">
        <v>81.528759919965793</v>
      </c>
      <c r="P635" s="18"/>
      <c r="Q635" s="18">
        <v>10.45</v>
      </c>
      <c r="R635" s="18">
        <v>0.97377761546903696</v>
      </c>
      <c r="S635" s="18">
        <v>5.7450073682056403E-3</v>
      </c>
      <c r="T635" s="23">
        <v>81.519906863737603</v>
      </c>
    </row>
    <row r="636" spans="2:20" s="19" customFormat="1" x14ac:dyDescent="0.25">
      <c r="B636" s="18">
        <v>10.466666666666599</v>
      </c>
      <c r="C636" s="18">
        <v>0.95854436371724505</v>
      </c>
      <c r="D636" s="18">
        <v>2.8115555359499401E-3</v>
      </c>
      <c r="E636" s="23">
        <v>81.907452038773798</v>
      </c>
      <c r="F636" s="18"/>
      <c r="G636" s="18">
        <v>10.466666666666599</v>
      </c>
      <c r="H636" s="18">
        <v>0.96504210325652195</v>
      </c>
      <c r="I636" s="18">
        <v>1.32200813399428E-3</v>
      </c>
      <c r="J636" s="23">
        <v>82.291132410844796</v>
      </c>
      <c r="K636" s="18"/>
      <c r="L636" s="18">
        <v>10.466666666666599</v>
      </c>
      <c r="M636" s="18">
        <v>0.97521653862404001</v>
      </c>
      <c r="N636" s="18">
        <v>4.7216762143463698E-3</v>
      </c>
      <c r="O636" s="23">
        <v>81.757191160270594</v>
      </c>
      <c r="P636" s="18"/>
      <c r="Q636" s="18">
        <v>10.466666666666599</v>
      </c>
      <c r="R636" s="18">
        <v>0.97399539024636195</v>
      </c>
      <c r="S636" s="18">
        <v>5.8128426581021504E-3</v>
      </c>
      <c r="T636" s="23">
        <v>81.687357089829206</v>
      </c>
    </row>
    <row r="637" spans="2:20" s="19" customFormat="1" x14ac:dyDescent="0.25">
      <c r="B637" s="18">
        <v>10.483333333333301</v>
      </c>
      <c r="C637" s="18">
        <v>0.95845552941430801</v>
      </c>
      <c r="D637" s="18">
        <v>3.0544637701180799E-3</v>
      </c>
      <c r="E637" s="23">
        <v>82.109689854485694</v>
      </c>
      <c r="F637" s="18"/>
      <c r="G637" s="18">
        <v>10.483333333333301</v>
      </c>
      <c r="H637" s="18">
        <v>0.96496612260474002</v>
      </c>
      <c r="I637" s="18">
        <v>1.20011464076211E-3</v>
      </c>
      <c r="J637" s="23">
        <v>82.476004949938101</v>
      </c>
      <c r="K637" s="18"/>
      <c r="L637" s="18">
        <v>10.483333333333301</v>
      </c>
      <c r="M637" s="18">
        <v>0.97474706452508197</v>
      </c>
      <c r="N637" s="18">
        <v>4.6678871860805103E-3</v>
      </c>
      <c r="O637" s="23">
        <v>81.947893032980303</v>
      </c>
      <c r="P637" s="18"/>
      <c r="Q637" s="18">
        <v>10.483333333333301</v>
      </c>
      <c r="R637" s="18">
        <v>0.97445687130887204</v>
      </c>
      <c r="S637" s="18">
        <v>6.20583279408231E-3</v>
      </c>
      <c r="T637" s="23">
        <v>81.873642437740401</v>
      </c>
    </row>
    <row r="638" spans="2:20" s="19" customFormat="1" x14ac:dyDescent="0.25">
      <c r="B638" s="18">
        <v>10.5</v>
      </c>
      <c r="C638" s="18">
        <v>0.95805345577249301</v>
      </c>
      <c r="D638" s="18">
        <v>2.7559233633096202E-3</v>
      </c>
      <c r="E638" s="23">
        <v>82.271194251400004</v>
      </c>
      <c r="F638" s="18"/>
      <c r="G638" s="18">
        <v>10.5</v>
      </c>
      <c r="H638" s="18">
        <v>0.96496612260474002</v>
      </c>
      <c r="I638" s="18">
        <v>1.20011464076211E-3</v>
      </c>
      <c r="J638" s="23">
        <v>82.605880751490602</v>
      </c>
      <c r="K638" s="18"/>
      <c r="L638" s="18">
        <v>10.5</v>
      </c>
      <c r="M638" s="18">
        <v>0.97474706452508197</v>
      </c>
      <c r="N638" s="18">
        <v>4.6678871860805103E-3</v>
      </c>
      <c r="O638" s="23">
        <v>82.160531013241595</v>
      </c>
      <c r="P638" s="18"/>
      <c r="Q638" s="18">
        <v>10.5</v>
      </c>
      <c r="R638" s="18">
        <v>0.97379992557320205</v>
      </c>
      <c r="S638" s="18">
        <v>6.7889826580057704E-3</v>
      </c>
      <c r="T638" s="23">
        <v>82.021997030438001</v>
      </c>
    </row>
    <row r="639" spans="2:20" s="19" customFormat="1" x14ac:dyDescent="0.25">
      <c r="B639" s="18">
        <v>10.5166666666666</v>
      </c>
      <c r="C639" s="18">
        <v>0.95777821491970805</v>
      </c>
      <c r="D639" s="18">
        <v>2.65758874457722E-3</v>
      </c>
      <c r="E639" s="23">
        <v>82.439894294132202</v>
      </c>
      <c r="F639" s="18"/>
      <c r="G639" s="18">
        <v>10.5166666666666</v>
      </c>
      <c r="H639" s="18">
        <v>0.96451169259389202</v>
      </c>
      <c r="I639" s="18">
        <v>1.05767594310664E-3</v>
      </c>
      <c r="J639" s="23">
        <v>82.712779840251997</v>
      </c>
      <c r="K639" s="18"/>
      <c r="L639" s="18">
        <v>10.5166666666666</v>
      </c>
      <c r="M639" s="18">
        <v>0.97465657105334902</v>
      </c>
      <c r="N639" s="18">
        <v>4.7982325974228E-3</v>
      </c>
      <c r="O639" s="23">
        <v>82.394736629122505</v>
      </c>
      <c r="P639" s="18"/>
      <c r="Q639" s="18">
        <v>10.5166666666666</v>
      </c>
      <c r="R639" s="18">
        <v>0.97311050631865004</v>
      </c>
      <c r="S639" s="18">
        <v>6.8886935140856E-3</v>
      </c>
      <c r="T639" s="23">
        <v>82.190220692447795</v>
      </c>
    </row>
    <row r="640" spans="2:20" s="19" customFormat="1" x14ac:dyDescent="0.25">
      <c r="B640" s="18">
        <v>10.533333333333299</v>
      </c>
      <c r="C640" s="18">
        <v>0.95761888681605201</v>
      </c>
      <c r="D640" s="18">
        <v>2.4314065981857801E-3</v>
      </c>
      <c r="E640" s="23">
        <v>82.604946809706902</v>
      </c>
      <c r="F640" s="18"/>
      <c r="G640" s="18">
        <v>10.533333333333299</v>
      </c>
      <c r="H640" s="18">
        <v>0.96401404128884105</v>
      </c>
      <c r="I640" s="18">
        <v>1.28742227752203E-3</v>
      </c>
      <c r="J640" s="23">
        <v>82.937691978850197</v>
      </c>
      <c r="K640" s="18"/>
      <c r="L640" s="18">
        <v>10.533333333333299</v>
      </c>
      <c r="M640" s="18">
        <v>0.97443711014597301</v>
      </c>
      <c r="N640" s="18">
        <v>5.1315652470667597E-3</v>
      </c>
      <c r="O640" s="23">
        <v>82.5729702569636</v>
      </c>
      <c r="P640" s="18"/>
      <c r="Q640" s="18">
        <v>10.533333333333299</v>
      </c>
      <c r="R640" s="18">
        <v>0.97313643782650905</v>
      </c>
      <c r="S640" s="18">
        <v>7.3426980386207203E-3</v>
      </c>
      <c r="T640" s="23">
        <v>82.404390227441397</v>
      </c>
    </row>
    <row r="641" spans="2:20" s="19" customFormat="1" x14ac:dyDescent="0.25">
      <c r="B641" s="18">
        <v>10.55</v>
      </c>
      <c r="C641" s="18">
        <v>0.95738955013172999</v>
      </c>
      <c r="D641" s="18">
        <v>2.70425753599206E-3</v>
      </c>
      <c r="E641" s="23">
        <v>82.769902390751795</v>
      </c>
      <c r="F641" s="18"/>
      <c r="G641" s="18">
        <v>10.55</v>
      </c>
      <c r="H641" s="18">
        <v>0.96400692745138805</v>
      </c>
      <c r="I641" s="18">
        <v>1.2910989992293001E-3</v>
      </c>
      <c r="J641" s="23">
        <v>83.1217358533018</v>
      </c>
      <c r="K641" s="18"/>
      <c r="L641" s="18">
        <v>10.55</v>
      </c>
      <c r="M641" s="18">
        <v>0.97431042323058803</v>
      </c>
      <c r="N641" s="18">
        <v>5.60631179760567E-3</v>
      </c>
      <c r="O641" s="23">
        <v>82.710465142420304</v>
      </c>
      <c r="P641" s="18"/>
      <c r="Q641" s="18">
        <v>10.55</v>
      </c>
      <c r="R641" s="18">
        <v>0.97335076335398396</v>
      </c>
      <c r="S641" s="18">
        <v>8.0079721580749701E-3</v>
      </c>
      <c r="T641" s="23">
        <v>82.564455017884796</v>
      </c>
    </row>
    <row r="642" spans="2:20" s="19" customFormat="1" x14ac:dyDescent="0.25">
      <c r="B642" s="18">
        <v>10.566666666666601</v>
      </c>
      <c r="C642" s="18">
        <v>0.95714495581498304</v>
      </c>
      <c r="D642" s="18">
        <v>3.1064880296878599E-3</v>
      </c>
      <c r="E642" s="23">
        <v>82.924943661021501</v>
      </c>
      <c r="F642" s="18"/>
      <c r="G642" s="18">
        <v>10.566666666666601</v>
      </c>
      <c r="H642" s="18">
        <v>0.96376683717744505</v>
      </c>
      <c r="I642" s="18">
        <v>1.6011316674483401E-3</v>
      </c>
      <c r="J642" s="23">
        <v>83.303651704353697</v>
      </c>
      <c r="K642" s="18"/>
      <c r="L642" s="18">
        <v>10.566666666666601</v>
      </c>
      <c r="M642" s="18">
        <v>0.97448133913761004</v>
      </c>
      <c r="N642" s="18">
        <v>5.8741221594031303E-3</v>
      </c>
      <c r="O642" s="23">
        <v>82.849973022189204</v>
      </c>
      <c r="P642" s="18"/>
      <c r="Q642" s="18">
        <v>10.566666666666601</v>
      </c>
      <c r="R642" s="18">
        <v>0.97353566292012494</v>
      </c>
      <c r="S642" s="18">
        <v>7.2858888924079096E-3</v>
      </c>
      <c r="T642" s="23">
        <v>82.738122426941999</v>
      </c>
    </row>
    <row r="643" spans="2:20" s="19" customFormat="1" x14ac:dyDescent="0.25">
      <c r="B643" s="18">
        <v>10.5833333333333</v>
      </c>
      <c r="C643" s="18">
        <v>0.95698578319130001</v>
      </c>
      <c r="D643" s="18">
        <v>2.91083815309876E-3</v>
      </c>
      <c r="E643" s="23">
        <v>83.057472955041206</v>
      </c>
      <c r="F643" s="18"/>
      <c r="G643" s="18">
        <v>10.5833333333333</v>
      </c>
      <c r="H643" s="18">
        <v>0.96408658782380097</v>
      </c>
      <c r="I643" s="18">
        <v>1.6333095914728799E-3</v>
      </c>
      <c r="J643" s="23">
        <v>83.450742490718795</v>
      </c>
      <c r="K643" s="18"/>
      <c r="L643" s="18">
        <v>10.5833333333333</v>
      </c>
      <c r="M643" s="18">
        <v>0.97457675046240799</v>
      </c>
      <c r="N643" s="18">
        <v>5.7573925980073E-3</v>
      </c>
      <c r="O643" s="23">
        <v>82.977638767114001</v>
      </c>
      <c r="P643" s="18"/>
      <c r="Q643" s="18">
        <v>10.5833333333333</v>
      </c>
      <c r="R643" s="18">
        <v>0.97376049617000404</v>
      </c>
      <c r="S643" s="18">
        <v>7.5799771844186703E-3</v>
      </c>
      <c r="T643" s="23">
        <v>82.913581696699694</v>
      </c>
    </row>
    <row r="644" spans="2:20" s="19" customFormat="1" x14ac:dyDescent="0.25">
      <c r="B644" s="18">
        <v>10.6</v>
      </c>
      <c r="C644" s="18">
        <v>0.956710283205224</v>
      </c>
      <c r="D644" s="18">
        <v>2.77481367502842E-3</v>
      </c>
      <c r="E644" s="23">
        <v>83.261537008299001</v>
      </c>
      <c r="F644" s="18"/>
      <c r="G644" s="18">
        <v>10.6</v>
      </c>
      <c r="H644" s="18">
        <v>0.96450083746537996</v>
      </c>
      <c r="I644" s="18">
        <v>1.3152986848582E-3</v>
      </c>
      <c r="J644" s="23">
        <v>83.620187872651599</v>
      </c>
      <c r="K644" s="18"/>
      <c r="L644" s="18">
        <v>10.6</v>
      </c>
      <c r="M644" s="18">
        <v>0.97488048472786903</v>
      </c>
      <c r="N644" s="18">
        <v>6.17404441374676E-3</v>
      </c>
      <c r="O644" s="23">
        <v>83.141725905442698</v>
      </c>
      <c r="P644" s="18"/>
      <c r="Q644" s="18">
        <v>10.6</v>
      </c>
      <c r="R644" s="18">
        <v>0.97342526792744299</v>
      </c>
      <c r="S644" s="18">
        <v>7.46910285730329E-3</v>
      </c>
      <c r="T644" s="23">
        <v>83.055285820341496</v>
      </c>
    </row>
    <row r="645" spans="2:20" s="19" customFormat="1" x14ac:dyDescent="0.25">
      <c r="B645" s="18">
        <v>10.6166666666666</v>
      </c>
      <c r="C645" s="18">
        <v>0.95661274020634102</v>
      </c>
      <c r="D645" s="18">
        <v>2.9333598017270901E-3</v>
      </c>
      <c r="E645" s="23">
        <v>83.425011357758095</v>
      </c>
      <c r="F645" s="18"/>
      <c r="G645" s="18">
        <v>10.6166666666666</v>
      </c>
      <c r="H645" s="18">
        <v>0.96442775889988896</v>
      </c>
      <c r="I645" s="18">
        <v>1.85882011499699E-3</v>
      </c>
      <c r="J645" s="23">
        <v>83.790151423107204</v>
      </c>
      <c r="K645" s="18"/>
      <c r="L645" s="18">
        <v>10.6166666666666</v>
      </c>
      <c r="M645" s="18">
        <v>0.97453235056612497</v>
      </c>
      <c r="N645" s="18">
        <v>5.6019760786779E-3</v>
      </c>
      <c r="O645" s="23">
        <v>83.285238641217603</v>
      </c>
      <c r="P645" s="18"/>
      <c r="Q645" s="18">
        <v>10.6166666666666</v>
      </c>
      <c r="R645" s="18">
        <v>0.97338560898578697</v>
      </c>
      <c r="S645" s="18">
        <v>8.2476803155505599E-3</v>
      </c>
      <c r="T645" s="23">
        <v>83.253031652831197</v>
      </c>
    </row>
    <row r="646" spans="2:20" s="19" customFormat="1" x14ac:dyDescent="0.25">
      <c r="B646" s="18">
        <v>10.633333333333301</v>
      </c>
      <c r="C646" s="18">
        <v>0.956587018506041</v>
      </c>
      <c r="D646" s="18">
        <v>2.9753585790761299E-3</v>
      </c>
      <c r="E646" s="23">
        <v>83.579379484065399</v>
      </c>
      <c r="F646" s="18"/>
      <c r="G646" s="18">
        <v>10.633333333333301</v>
      </c>
      <c r="H646" s="18">
        <v>0.96411524610400101</v>
      </c>
      <c r="I646" s="18">
        <v>1.6452910938369199E-3</v>
      </c>
      <c r="J646" s="23">
        <v>83.977105186185099</v>
      </c>
      <c r="K646" s="18"/>
      <c r="L646" s="18">
        <v>10.633333333333301</v>
      </c>
      <c r="M646" s="18">
        <v>0.97418835525958603</v>
      </c>
      <c r="N646" s="18">
        <v>5.0437888278182996E-3</v>
      </c>
      <c r="O646" s="23">
        <v>83.467625727838794</v>
      </c>
      <c r="P646" s="18"/>
      <c r="Q646" s="18">
        <v>10.633333333333301</v>
      </c>
      <c r="R646" s="18">
        <v>0.97365100632536805</v>
      </c>
      <c r="S646" s="18">
        <v>7.7483354016122299E-3</v>
      </c>
      <c r="T646" s="23">
        <v>83.404841060943497</v>
      </c>
    </row>
    <row r="647" spans="2:20" s="19" customFormat="1" x14ac:dyDescent="0.25">
      <c r="B647" s="18">
        <v>10.65</v>
      </c>
      <c r="C647" s="18">
        <v>0.95645416190561605</v>
      </c>
      <c r="D647" s="18">
        <v>2.7287635669317098E-3</v>
      </c>
      <c r="E647" s="23">
        <v>83.738233137665006</v>
      </c>
      <c r="F647" s="18"/>
      <c r="G647" s="18">
        <v>10.65</v>
      </c>
      <c r="H647" s="18">
        <v>0.96431467272039895</v>
      </c>
      <c r="I647" s="18">
        <v>1.44538170405643E-3</v>
      </c>
      <c r="J647" s="23">
        <v>84.149248959388004</v>
      </c>
      <c r="K647" s="18"/>
      <c r="L647" s="18">
        <v>10.65</v>
      </c>
      <c r="M647" s="18">
        <v>0.97419015425062705</v>
      </c>
      <c r="N647" s="18">
        <v>5.04668559540175E-3</v>
      </c>
      <c r="O647" s="23">
        <v>83.593831748386904</v>
      </c>
      <c r="P647" s="18"/>
      <c r="Q647" s="18">
        <v>10.65</v>
      </c>
      <c r="R647" s="18">
        <v>0.97301892697665904</v>
      </c>
      <c r="S647" s="18">
        <v>6.9077516009838601E-3</v>
      </c>
      <c r="T647" s="23">
        <v>83.610096510764606</v>
      </c>
    </row>
    <row r="648" spans="2:20" s="19" customFormat="1" x14ac:dyDescent="0.25">
      <c r="B648" s="18">
        <v>10.6666666666666</v>
      </c>
      <c r="C648" s="18">
        <v>0.95589608291517003</v>
      </c>
      <c r="D648" s="18">
        <v>2.59589263215005E-3</v>
      </c>
      <c r="E648" s="23">
        <v>83.926051098666306</v>
      </c>
      <c r="F648" s="18"/>
      <c r="G648" s="18">
        <v>10.6666666666666</v>
      </c>
      <c r="H648" s="18">
        <v>0.96425858928942199</v>
      </c>
      <c r="I648" s="18">
        <v>1.3686865404142299E-3</v>
      </c>
      <c r="J648" s="23">
        <v>84.281597030037105</v>
      </c>
      <c r="K648" s="18"/>
      <c r="L648" s="18">
        <v>10.6666666666666</v>
      </c>
      <c r="M648" s="18">
        <v>0.97428361539746899</v>
      </c>
      <c r="N648" s="18">
        <v>5.2696918740794798E-3</v>
      </c>
      <c r="O648" s="23">
        <v>83.745953328387401</v>
      </c>
      <c r="P648" s="18"/>
      <c r="Q648" s="18">
        <v>10.6666666666666</v>
      </c>
      <c r="R648" s="18">
        <v>0.97326263326184403</v>
      </c>
      <c r="S648" s="18">
        <v>7.2649385811136601E-3</v>
      </c>
      <c r="T648" s="23">
        <v>83.782237294998893</v>
      </c>
    </row>
    <row r="649" spans="2:20" s="19" customFormat="1" x14ac:dyDescent="0.25">
      <c r="B649" s="18">
        <v>10.6833333333333</v>
      </c>
      <c r="C649" s="18">
        <v>0.95528961172321003</v>
      </c>
      <c r="D649" s="18">
        <v>2.1889004086222798E-3</v>
      </c>
      <c r="E649" s="23">
        <v>84.124613498864207</v>
      </c>
      <c r="F649" s="18"/>
      <c r="G649" s="18">
        <v>10.6833333333333</v>
      </c>
      <c r="H649" s="18">
        <v>0.96332117249918403</v>
      </c>
      <c r="I649" s="18">
        <v>1.51809528800705E-3</v>
      </c>
      <c r="J649" s="23">
        <v>84.452864214197305</v>
      </c>
      <c r="K649" s="18"/>
      <c r="L649" s="18">
        <v>10.6833333333333</v>
      </c>
      <c r="M649" s="18">
        <v>0.97432874139799097</v>
      </c>
      <c r="N649" s="18">
        <v>5.2098578632788399E-3</v>
      </c>
      <c r="O649" s="23">
        <v>83.859976844045704</v>
      </c>
      <c r="P649" s="18"/>
      <c r="Q649" s="18">
        <v>10.6833333333333</v>
      </c>
      <c r="R649" s="18">
        <v>0.97328856476970405</v>
      </c>
      <c r="S649" s="18">
        <v>7.6403500400269901E-3</v>
      </c>
      <c r="T649" s="23">
        <v>83.915248700816605</v>
      </c>
    </row>
    <row r="650" spans="2:20" s="19" customFormat="1" x14ac:dyDescent="0.25">
      <c r="B650" s="18">
        <v>10.7</v>
      </c>
      <c r="C650" s="18">
        <v>0.95481087402084397</v>
      </c>
      <c r="D650" s="18">
        <v>2.3691226522085402E-3</v>
      </c>
      <c r="E650" s="23">
        <v>84.310424847626095</v>
      </c>
      <c r="F650" s="18"/>
      <c r="G650" s="18">
        <v>10.7</v>
      </c>
      <c r="H650" s="18">
        <v>0.96201588657162396</v>
      </c>
      <c r="I650" s="18">
        <v>2.5959368374610099E-3</v>
      </c>
      <c r="J650" s="23">
        <v>84.606828664641696</v>
      </c>
      <c r="K650" s="18"/>
      <c r="L650" s="18">
        <v>10.7</v>
      </c>
      <c r="M650" s="18">
        <v>0.97402068255670204</v>
      </c>
      <c r="N650" s="18">
        <v>5.0941992463454802E-3</v>
      </c>
      <c r="O650" s="23">
        <v>83.980911400373202</v>
      </c>
      <c r="P650" s="18"/>
      <c r="Q650" s="18">
        <v>10.7</v>
      </c>
      <c r="R650" s="18">
        <v>0.97280115219933405</v>
      </c>
      <c r="S650" s="18">
        <v>6.89750338228679E-3</v>
      </c>
      <c r="T650" s="23">
        <v>84.083815887156604</v>
      </c>
    </row>
    <row r="651" spans="2:20" s="19" customFormat="1" x14ac:dyDescent="0.25">
      <c r="B651" s="18">
        <v>10.716666666666599</v>
      </c>
      <c r="C651" s="18">
        <v>0.95465361440117202</v>
      </c>
      <c r="D651" s="18">
        <v>2.5604177385464598E-3</v>
      </c>
      <c r="E651" s="23">
        <v>84.507693812833097</v>
      </c>
      <c r="F651" s="18"/>
      <c r="G651" s="18">
        <v>10.716666666666599</v>
      </c>
      <c r="H651" s="18">
        <v>0.96125390659485499</v>
      </c>
      <c r="I651" s="18">
        <v>4.16528703545013E-3</v>
      </c>
      <c r="J651" s="23">
        <v>84.799643829452094</v>
      </c>
      <c r="K651" s="18"/>
      <c r="L651" s="18">
        <v>10.716666666666599</v>
      </c>
      <c r="M651" s="18">
        <v>0.97393200270470803</v>
      </c>
      <c r="N651" s="18">
        <v>5.2079269117019404E-3</v>
      </c>
      <c r="O651" s="23">
        <v>84.160604078145695</v>
      </c>
      <c r="P651" s="18"/>
      <c r="Q651" s="18">
        <v>10.716666666666599</v>
      </c>
      <c r="R651" s="18">
        <v>0.97304773388822396</v>
      </c>
      <c r="S651" s="18">
        <v>6.5311575084167298E-3</v>
      </c>
      <c r="T651" s="23">
        <v>84.301334278193906</v>
      </c>
    </row>
    <row r="652" spans="2:20" s="19" customFormat="1" x14ac:dyDescent="0.25">
      <c r="B652" s="18">
        <v>10.733333333333301</v>
      </c>
      <c r="C652" s="18">
        <v>0.95465361440117202</v>
      </c>
      <c r="D652" s="18">
        <v>2.5604177385464598E-3</v>
      </c>
      <c r="E652" s="23">
        <v>84.671518116186405</v>
      </c>
      <c r="F652" s="18"/>
      <c r="G652" s="18">
        <v>10.733333333333301</v>
      </c>
      <c r="H652" s="18">
        <v>0.96115792865205196</v>
      </c>
      <c r="I652" s="18">
        <v>4.4696268379047603E-3</v>
      </c>
      <c r="J652" s="23">
        <v>84.932517943525696</v>
      </c>
      <c r="K652" s="18"/>
      <c r="L652" s="18">
        <v>10.733333333333301</v>
      </c>
      <c r="M652" s="18">
        <v>0.97345530847665696</v>
      </c>
      <c r="N652" s="18">
        <v>5.1558124270769E-3</v>
      </c>
      <c r="O652" s="23">
        <v>84.323223623569604</v>
      </c>
      <c r="P652" s="18"/>
      <c r="Q652" s="18">
        <v>10.733333333333301</v>
      </c>
      <c r="R652" s="18">
        <v>0.97403628646276097</v>
      </c>
      <c r="S652" s="18">
        <v>6.8523298691917402E-3</v>
      </c>
      <c r="T652" s="23">
        <v>84.448125801444206</v>
      </c>
    </row>
    <row r="653" spans="2:20" s="19" customFormat="1" x14ac:dyDescent="0.25">
      <c r="B653" s="18">
        <v>10.75</v>
      </c>
      <c r="C653" s="18">
        <v>0.95490826369186099</v>
      </c>
      <c r="D653" s="18">
        <v>2.5073397854626601E-3</v>
      </c>
      <c r="E653" s="23">
        <v>84.802192834491507</v>
      </c>
      <c r="F653" s="18"/>
      <c r="G653" s="18">
        <v>10.75</v>
      </c>
      <c r="H653" s="18">
        <v>0.96082542057736597</v>
      </c>
      <c r="I653" s="18">
        <v>4.2491778819303402E-3</v>
      </c>
      <c r="J653" s="23">
        <v>85.110003374957799</v>
      </c>
      <c r="K653" s="18"/>
      <c r="L653" s="18">
        <v>10.75</v>
      </c>
      <c r="M653" s="18">
        <v>0.97354249652975999</v>
      </c>
      <c r="N653" s="18">
        <v>5.0415250539668699E-3</v>
      </c>
      <c r="O653" s="23">
        <v>84.471404195049502</v>
      </c>
      <c r="P653" s="18"/>
      <c r="Q653" s="18">
        <v>10.75</v>
      </c>
      <c r="R653" s="18">
        <v>0.97431689105512598</v>
      </c>
      <c r="S653" s="18">
        <v>7.1829593174748798E-3</v>
      </c>
      <c r="T653" s="23">
        <v>84.611451035972195</v>
      </c>
    </row>
    <row r="654" spans="2:20" s="19" customFormat="1" x14ac:dyDescent="0.25">
      <c r="B654" s="18">
        <v>10.7666666666666</v>
      </c>
      <c r="C654" s="18">
        <v>0.95506625931599298</v>
      </c>
      <c r="D654" s="18">
        <v>2.3182190809781702E-3</v>
      </c>
      <c r="E654" s="23">
        <v>84.955897262892705</v>
      </c>
      <c r="F654" s="18"/>
      <c r="G654" s="18">
        <v>10.7666666666666</v>
      </c>
      <c r="H654" s="18">
        <v>0.96090483292374995</v>
      </c>
      <c r="I654" s="18">
        <v>3.6233303418252601E-3</v>
      </c>
      <c r="J654" s="23">
        <v>85.272866464169198</v>
      </c>
      <c r="K654" s="18"/>
      <c r="L654" s="18">
        <v>10.7666666666666</v>
      </c>
      <c r="M654" s="18">
        <v>0.97324285554023304</v>
      </c>
      <c r="N654" s="18">
        <v>4.4076025225142203E-3</v>
      </c>
      <c r="O654" s="23">
        <v>84.646764910860796</v>
      </c>
      <c r="P654" s="18"/>
      <c r="Q654" s="18">
        <v>10.7666666666666</v>
      </c>
      <c r="R654" s="18">
        <v>0.97431689105512598</v>
      </c>
      <c r="S654" s="18">
        <v>7.1829593174748798E-3</v>
      </c>
      <c r="T654" s="23">
        <v>84.800423162583499</v>
      </c>
    </row>
    <row r="655" spans="2:20" s="19" customFormat="1" x14ac:dyDescent="0.25">
      <c r="B655" s="18">
        <v>10.783333333333299</v>
      </c>
      <c r="C655" s="18">
        <v>0.95466506672736595</v>
      </c>
      <c r="D655" s="18">
        <v>1.9693228315302699E-3</v>
      </c>
      <c r="E655" s="23">
        <v>85.135001911701806</v>
      </c>
      <c r="F655" s="18"/>
      <c r="G655" s="18">
        <v>10.783333333333299</v>
      </c>
      <c r="H655" s="18">
        <v>0.96078690637771003</v>
      </c>
      <c r="I655" s="18">
        <v>3.4242552322878701E-3</v>
      </c>
      <c r="J655" s="23">
        <v>85.417471031612095</v>
      </c>
      <c r="K655" s="18"/>
      <c r="L655" s="18">
        <v>10.783333333333299</v>
      </c>
      <c r="M655" s="18">
        <v>0.97276498772292497</v>
      </c>
      <c r="N655" s="18">
        <v>4.3553354892063604E-3</v>
      </c>
      <c r="O655" s="23">
        <v>84.806775926800199</v>
      </c>
      <c r="P655" s="18"/>
      <c r="Q655" s="18">
        <v>10.783333333333299</v>
      </c>
      <c r="R655" s="18">
        <v>0.97426502803940696</v>
      </c>
      <c r="S655" s="18">
        <v>6.4271000076122501E-3</v>
      </c>
      <c r="T655" s="23">
        <v>84.936076128771006</v>
      </c>
    </row>
    <row r="656" spans="2:20" s="19" customFormat="1" x14ac:dyDescent="0.25">
      <c r="B656" s="18">
        <v>10.8</v>
      </c>
      <c r="C656" s="18">
        <v>0.95479008558336198</v>
      </c>
      <c r="D656" s="18">
        <v>2.0892096802597199E-3</v>
      </c>
      <c r="E656" s="23">
        <v>85.317191822414102</v>
      </c>
      <c r="F656" s="18"/>
      <c r="G656" s="18">
        <v>10.8</v>
      </c>
      <c r="H656" s="18">
        <v>0.96075331625949001</v>
      </c>
      <c r="I656" s="18">
        <v>3.1893708337329598E-3</v>
      </c>
      <c r="J656" s="23">
        <v>85.608992912588505</v>
      </c>
      <c r="K656" s="18"/>
      <c r="L656" s="18">
        <v>10.8</v>
      </c>
      <c r="M656" s="18">
        <v>0.97293832580089101</v>
      </c>
      <c r="N656" s="18">
        <v>4.6397594108306397E-3</v>
      </c>
      <c r="O656" s="23">
        <v>84.977769159866</v>
      </c>
      <c r="P656" s="18"/>
      <c r="Q656" s="18">
        <v>10.8</v>
      </c>
      <c r="R656" s="18">
        <v>0.97377761546903696</v>
      </c>
      <c r="S656" s="18">
        <v>5.7450073682056403E-3</v>
      </c>
      <c r="T656" s="23">
        <v>85.090116757778205</v>
      </c>
    </row>
    <row r="657" spans="2:20" s="19" customFormat="1" x14ac:dyDescent="0.25">
      <c r="B657" s="18">
        <v>10.816666666666601</v>
      </c>
      <c r="C657" s="18">
        <v>0.95464420169583797</v>
      </c>
      <c r="D657" s="18">
        <v>2.3660435139190102E-3</v>
      </c>
      <c r="E657" s="23">
        <v>85.4665510649304</v>
      </c>
      <c r="F657" s="18"/>
      <c r="G657" s="18">
        <v>10.816666666666601</v>
      </c>
      <c r="H657" s="18">
        <v>0.96161738391038798</v>
      </c>
      <c r="I657" s="18">
        <v>2.63329251890377E-3</v>
      </c>
      <c r="J657" s="23">
        <v>85.797672854089299</v>
      </c>
      <c r="K657" s="18"/>
      <c r="L657" s="18">
        <v>10.816666666666601</v>
      </c>
      <c r="M657" s="18">
        <v>0.97293896073890596</v>
      </c>
      <c r="N657" s="18">
        <v>4.6408049171537402E-3</v>
      </c>
      <c r="O657" s="23">
        <v>85.196033362559206</v>
      </c>
      <c r="P657" s="18"/>
      <c r="Q657" s="18">
        <v>10.816666666666601</v>
      </c>
      <c r="R657" s="18">
        <v>0.97355730959569398</v>
      </c>
      <c r="S657" s="18">
        <v>6.4341992207057001E-3</v>
      </c>
      <c r="T657" s="23">
        <v>85.309066612674599</v>
      </c>
    </row>
    <row r="658" spans="2:20" s="19" customFormat="1" x14ac:dyDescent="0.25">
      <c r="B658" s="18">
        <v>10.8333333333333</v>
      </c>
      <c r="C658" s="18">
        <v>0.95439399685750903</v>
      </c>
      <c r="D658" s="18">
        <v>2.4077309004678299E-3</v>
      </c>
      <c r="E658" s="23">
        <v>85.6486206508782</v>
      </c>
      <c r="F658" s="18"/>
      <c r="G658" s="18">
        <v>10.8333333333333</v>
      </c>
      <c r="H658" s="18">
        <v>0.96242401206624295</v>
      </c>
      <c r="I658" s="18">
        <v>2.4658183402347699E-3</v>
      </c>
      <c r="J658" s="23">
        <v>85.977487231409597</v>
      </c>
      <c r="K658" s="18"/>
      <c r="L658" s="18">
        <v>10.8333333333333</v>
      </c>
      <c r="M658" s="18">
        <v>0.97293896073890596</v>
      </c>
      <c r="N658" s="18">
        <v>4.6408049171537402E-3</v>
      </c>
      <c r="O658" s="23">
        <v>85.412456554483896</v>
      </c>
      <c r="P658" s="18"/>
      <c r="Q658" s="18">
        <v>10.8333333333333</v>
      </c>
      <c r="R658" s="18">
        <v>0.97324801286099305</v>
      </c>
      <c r="S658" s="18">
        <v>6.6071151855415199E-3</v>
      </c>
      <c r="T658" s="23">
        <v>85.471677802524098</v>
      </c>
    </row>
    <row r="659" spans="2:20" s="19" customFormat="1" x14ac:dyDescent="0.25">
      <c r="B659" s="18">
        <v>10.85</v>
      </c>
      <c r="C659" s="18">
        <v>0.95410718407463602</v>
      </c>
      <c r="D659" s="18">
        <v>2.3398232725513998E-3</v>
      </c>
      <c r="E659" s="23">
        <v>85.789065964959605</v>
      </c>
      <c r="F659" s="18"/>
      <c r="G659" s="18">
        <v>10.85</v>
      </c>
      <c r="H659" s="18">
        <v>0.96223297399897101</v>
      </c>
      <c r="I659" s="18">
        <v>2.56536856877823E-3</v>
      </c>
      <c r="J659" s="23">
        <v>86.147800652491796</v>
      </c>
      <c r="K659" s="18"/>
      <c r="L659" s="18">
        <v>10.85</v>
      </c>
      <c r="M659" s="18">
        <v>0.97277128803602197</v>
      </c>
      <c r="N659" s="18">
        <v>4.7094313972137697E-3</v>
      </c>
      <c r="O659" s="23">
        <v>85.5636215462781</v>
      </c>
      <c r="P659" s="18"/>
      <c r="Q659" s="18">
        <v>10.85</v>
      </c>
      <c r="R659" s="18">
        <v>0.973184838738265</v>
      </c>
      <c r="S659" s="18">
        <v>6.46131449113842E-3</v>
      </c>
      <c r="T659" s="23">
        <v>85.627015590200401</v>
      </c>
    </row>
    <row r="660" spans="2:20" s="19" customFormat="1" x14ac:dyDescent="0.25">
      <c r="B660" s="18">
        <v>10.8666666666666</v>
      </c>
      <c r="C660" s="18">
        <v>0.95394771644158305</v>
      </c>
      <c r="D660" s="18">
        <v>2.51843569672055E-3</v>
      </c>
      <c r="E660" s="23">
        <v>86.000141241031798</v>
      </c>
      <c r="F660" s="18"/>
      <c r="G660" s="18">
        <v>10.8666666666666</v>
      </c>
      <c r="H660" s="18">
        <v>0.96168837514666905</v>
      </c>
      <c r="I660" s="18">
        <v>2.6640537133958298E-3</v>
      </c>
      <c r="J660" s="23">
        <v>86.329680053999297</v>
      </c>
      <c r="K660" s="18"/>
      <c r="L660" s="18">
        <v>10.8666666666666</v>
      </c>
      <c r="M660" s="18">
        <v>0.97259866720284904</v>
      </c>
      <c r="N660" s="18">
        <v>4.4207521740845203E-3</v>
      </c>
      <c r="O660" s="23">
        <v>85.657781524695906</v>
      </c>
      <c r="P660" s="18"/>
      <c r="Q660" s="18">
        <v>10.8666666666666</v>
      </c>
      <c r="R660" s="18">
        <v>0.97342618608127696</v>
      </c>
      <c r="S660" s="18">
        <v>7.4675794455858202E-3</v>
      </c>
      <c r="T660" s="23">
        <v>85.815167037861897</v>
      </c>
    </row>
    <row r="661" spans="2:20" s="19" customFormat="1" x14ac:dyDescent="0.25">
      <c r="B661" s="18">
        <v>10.883333333333301</v>
      </c>
      <c r="C661" s="18">
        <v>0.95353679008561898</v>
      </c>
      <c r="D661" s="18">
        <v>2.38691298932726E-3</v>
      </c>
      <c r="E661" s="23">
        <v>86.125167892404903</v>
      </c>
      <c r="F661" s="18"/>
      <c r="G661" s="18">
        <v>10.883333333333301</v>
      </c>
      <c r="H661" s="18">
        <v>0.96150705031644501</v>
      </c>
      <c r="I661" s="18">
        <v>2.3856780626401201E-3</v>
      </c>
      <c r="J661" s="23">
        <v>86.468435369557795</v>
      </c>
      <c r="K661" s="18"/>
      <c r="L661" s="18">
        <v>10.883333333333301</v>
      </c>
      <c r="M661" s="18">
        <v>0.97242460012197696</v>
      </c>
      <c r="N661" s="18">
        <v>4.1311395562722598E-3</v>
      </c>
      <c r="O661" s="23">
        <v>85.904120860592101</v>
      </c>
      <c r="P661" s="18"/>
      <c r="Q661" s="18">
        <v>10.883333333333301</v>
      </c>
      <c r="R661" s="18">
        <v>0.97195022093636996</v>
      </c>
      <c r="S661" s="18">
        <v>6.6877725035424697E-3</v>
      </c>
      <c r="T661" s="23">
        <v>85.956292771816095</v>
      </c>
    </row>
    <row r="662" spans="2:20" s="19" customFormat="1" x14ac:dyDescent="0.25">
      <c r="B662" s="18">
        <v>10.9</v>
      </c>
      <c r="C662" s="18">
        <v>0.95343729416197598</v>
      </c>
      <c r="D662" s="18">
        <v>2.3911471058678702E-3</v>
      </c>
      <c r="E662" s="23">
        <v>86.312300564514302</v>
      </c>
      <c r="F662" s="18"/>
      <c r="G662" s="18">
        <v>10.9</v>
      </c>
      <c r="H662" s="18">
        <v>0.96109165437868604</v>
      </c>
      <c r="I662" s="18">
        <v>2.1597056825633002E-3</v>
      </c>
      <c r="J662" s="23">
        <v>86.636244346945603</v>
      </c>
      <c r="K662" s="18"/>
      <c r="L662" s="18">
        <v>10.9</v>
      </c>
      <c r="M662" s="18">
        <v>0.972078453081057</v>
      </c>
      <c r="N662" s="18">
        <v>3.5610852658515802E-3</v>
      </c>
      <c r="O662" s="23">
        <v>86.036960499988695</v>
      </c>
      <c r="P662" s="18"/>
      <c r="Q662" s="18">
        <v>10.9</v>
      </c>
      <c r="R662" s="18">
        <v>0.97142314942434305</v>
      </c>
      <c r="S662" s="18">
        <v>6.9210334555489398E-3</v>
      </c>
      <c r="T662" s="23">
        <v>86.130745090099197</v>
      </c>
    </row>
    <row r="663" spans="2:20" s="19" customFormat="1" x14ac:dyDescent="0.25">
      <c r="B663" s="18">
        <v>10.9166666666666</v>
      </c>
      <c r="C663" s="18">
        <v>0.95306881716442204</v>
      </c>
      <c r="D663" s="18">
        <v>1.9798623202943802E-3</v>
      </c>
      <c r="E663" s="23">
        <v>86.456950723073106</v>
      </c>
      <c r="F663" s="18"/>
      <c r="G663" s="18">
        <v>10.9166666666666</v>
      </c>
      <c r="H663" s="18">
        <v>0.96051156594009801</v>
      </c>
      <c r="I663" s="18">
        <v>2.1663978581507202E-3</v>
      </c>
      <c r="J663" s="23">
        <v>86.783315108561098</v>
      </c>
      <c r="K663" s="18"/>
      <c r="L663" s="18">
        <v>10.9166666666666</v>
      </c>
      <c r="M663" s="18">
        <v>0.97190626526340296</v>
      </c>
      <c r="N663" s="18">
        <v>3.6177976181063099E-3</v>
      </c>
      <c r="O663" s="23">
        <v>86.165313279827302</v>
      </c>
      <c r="P663" s="18"/>
      <c r="Q663" s="18">
        <v>10.9166666666666</v>
      </c>
      <c r="R663" s="18">
        <v>0.97095012771636602</v>
      </c>
      <c r="S663" s="18">
        <v>6.7051940873895403E-3</v>
      </c>
      <c r="T663" s="23">
        <v>86.322496456772598</v>
      </c>
    </row>
    <row r="664" spans="2:20" s="19" customFormat="1" x14ac:dyDescent="0.25">
      <c r="B664" s="18">
        <v>10.9333333333333</v>
      </c>
      <c r="C664" s="18">
        <v>0.95297258611214497</v>
      </c>
      <c r="D664" s="18">
        <v>2.4681662506709002E-3</v>
      </c>
      <c r="E664" s="23">
        <v>86.622527494770907</v>
      </c>
      <c r="F664" s="18"/>
      <c r="G664" s="18">
        <v>10.9333333333333</v>
      </c>
      <c r="H664" s="18">
        <v>0.96122319878982798</v>
      </c>
      <c r="I664" s="18">
        <v>1.47020537454391E-3</v>
      </c>
      <c r="J664" s="23">
        <v>86.964946563167899</v>
      </c>
      <c r="K664" s="18"/>
      <c r="L664" s="18">
        <v>10.9333333333333</v>
      </c>
      <c r="M664" s="18">
        <v>0.97233566168689001</v>
      </c>
      <c r="N664" s="18">
        <v>4.5848860332801796E-3</v>
      </c>
      <c r="O664" s="23">
        <v>86.4240714012724</v>
      </c>
      <c r="P664" s="18"/>
      <c r="Q664" s="18">
        <v>10.9333333333333</v>
      </c>
      <c r="R664" s="18">
        <v>0.97143966969045104</v>
      </c>
      <c r="S664" s="18">
        <v>6.5772915417163097E-3</v>
      </c>
      <c r="T664" s="23">
        <v>86.455376257002101</v>
      </c>
    </row>
    <row r="665" spans="2:20" s="19" customFormat="1" x14ac:dyDescent="0.25">
      <c r="B665" s="18">
        <v>10.95</v>
      </c>
      <c r="C665" s="18">
        <v>0.95319584960150805</v>
      </c>
      <c r="D665" s="18">
        <v>3.0511569021205E-3</v>
      </c>
      <c r="E665" s="23">
        <v>86.797508940017494</v>
      </c>
      <c r="F665" s="18"/>
      <c r="G665" s="18">
        <v>10.95</v>
      </c>
      <c r="H665" s="18">
        <v>0.96140497932088498</v>
      </c>
      <c r="I665" s="18">
        <v>1.25839750085573E-3</v>
      </c>
      <c r="J665" s="23">
        <v>87.146261446731899</v>
      </c>
      <c r="K665" s="18"/>
      <c r="L665" s="18">
        <v>10.95</v>
      </c>
      <c r="M665" s="18">
        <v>0.97203464530561301</v>
      </c>
      <c r="N665" s="18">
        <v>4.4813364343795096E-3</v>
      </c>
      <c r="O665" s="23">
        <v>86.649069040713997</v>
      </c>
      <c r="P665" s="18"/>
      <c r="Q665" s="18">
        <v>10.95</v>
      </c>
      <c r="R665" s="18">
        <v>0.971503188120867</v>
      </c>
      <c r="S665" s="18">
        <v>6.7452347150239803E-3</v>
      </c>
      <c r="T665" s="23">
        <v>86.627811972733994</v>
      </c>
    </row>
    <row r="666" spans="2:20" s="19" customFormat="1" x14ac:dyDescent="0.25">
      <c r="B666" s="18">
        <v>10.966666666666599</v>
      </c>
      <c r="C666" s="18">
        <v>0.953421826787478</v>
      </c>
      <c r="D666" s="18">
        <v>3.3237230373740099E-3</v>
      </c>
      <c r="E666" s="23">
        <v>86.929938825540304</v>
      </c>
      <c r="F666" s="18"/>
      <c r="G666" s="18">
        <v>10.966666666666599</v>
      </c>
      <c r="H666" s="18">
        <v>0.961252758982859</v>
      </c>
      <c r="I666" s="18">
        <v>1.4331864374925E-3</v>
      </c>
      <c r="J666" s="23">
        <v>87.345904826189596</v>
      </c>
      <c r="K666" s="18"/>
      <c r="L666" s="18">
        <v>10.966666666666599</v>
      </c>
      <c r="M666" s="18">
        <v>0.97237357286614601</v>
      </c>
      <c r="N666" s="18">
        <v>5.0470067092639598E-3</v>
      </c>
      <c r="O666" s="23">
        <v>86.830870933656996</v>
      </c>
      <c r="P666" s="18"/>
      <c r="Q666" s="18">
        <v>10.966666666666599</v>
      </c>
      <c r="R666" s="18">
        <v>0.97153113426321203</v>
      </c>
      <c r="S666" s="18">
        <v>6.3050816394094704E-3</v>
      </c>
      <c r="T666" s="23">
        <v>86.815795370182897</v>
      </c>
    </row>
    <row r="667" spans="2:20" s="19" customFormat="1" x14ac:dyDescent="0.25">
      <c r="B667" s="18">
        <v>10.983333333333301</v>
      </c>
      <c r="C667" s="18">
        <v>0.95336259108252797</v>
      </c>
      <c r="D667" s="18">
        <v>3.5214190890253102E-3</v>
      </c>
      <c r="E667" s="23">
        <v>87.099669612936594</v>
      </c>
      <c r="F667" s="18"/>
      <c r="G667" s="18">
        <v>10.983333333333301</v>
      </c>
      <c r="H667" s="18">
        <v>0.961114471595377</v>
      </c>
      <c r="I667" s="18">
        <v>1.22601199781331E-3</v>
      </c>
      <c r="J667" s="23">
        <v>87.503427607154904</v>
      </c>
      <c r="K667" s="18"/>
      <c r="L667" s="18">
        <v>10.983333333333301</v>
      </c>
      <c r="M667" s="18">
        <v>0.97212799064937105</v>
      </c>
      <c r="N667" s="18">
        <v>5.2412707668712602E-3</v>
      </c>
      <c r="O667" s="23">
        <v>87.028817022998595</v>
      </c>
      <c r="P667" s="18"/>
      <c r="Q667" s="18">
        <v>10.983333333333301</v>
      </c>
      <c r="R667" s="18">
        <v>0.97205820577523905</v>
      </c>
      <c r="S667" s="18">
        <v>6.2234939507037502E-3</v>
      </c>
      <c r="T667" s="23">
        <v>87.003338732536903</v>
      </c>
    </row>
    <row r="668" spans="2:20" s="19" customFormat="1" x14ac:dyDescent="0.25">
      <c r="B668" s="18">
        <v>11</v>
      </c>
      <c r="C668" s="18">
        <v>0.95333668240664504</v>
      </c>
      <c r="D668" s="18">
        <v>3.5792630841713301E-3</v>
      </c>
      <c r="E668" s="23">
        <v>87.272792659064805</v>
      </c>
      <c r="F668" s="18"/>
      <c r="G668" s="18">
        <v>11</v>
      </c>
      <c r="H668" s="18">
        <v>0.96062763234205295</v>
      </c>
      <c r="I668" s="18">
        <v>1.3830616263515701E-3</v>
      </c>
      <c r="J668" s="23">
        <v>87.660131398357507</v>
      </c>
      <c r="K668" s="18"/>
      <c r="L668" s="18">
        <v>11</v>
      </c>
      <c r="M668" s="18">
        <v>0.97181875757012004</v>
      </c>
      <c r="N668" s="18">
        <v>5.1216891262646702E-3</v>
      </c>
      <c r="O668" s="23">
        <v>87.129554416492397</v>
      </c>
      <c r="P668" s="18"/>
      <c r="Q668" s="18">
        <v>11</v>
      </c>
      <c r="R668" s="18">
        <v>0.97147047189277902</v>
      </c>
      <c r="S668" s="18">
        <v>6.0358071304559202E-3</v>
      </c>
      <c r="T668" s="23">
        <v>87.127776203010001</v>
      </c>
    </row>
    <row r="669" spans="2:20" s="19" customFormat="1" x14ac:dyDescent="0.25">
      <c r="B669" s="18">
        <v>11.0166666666666</v>
      </c>
      <c r="C669" s="18">
        <v>0.953532981128831</v>
      </c>
      <c r="D669" s="18">
        <v>3.3812074277093499E-3</v>
      </c>
      <c r="E669" s="23">
        <v>87.439247239277606</v>
      </c>
      <c r="F669" s="18"/>
      <c r="G669" s="18">
        <v>11.0166666666666</v>
      </c>
      <c r="H669" s="18">
        <v>0.96030103843209302</v>
      </c>
      <c r="I669" s="18">
        <v>1.80824864365246E-3</v>
      </c>
      <c r="J669" s="23">
        <v>87.824540443244402</v>
      </c>
      <c r="K669" s="18"/>
      <c r="L669" s="18">
        <v>11.0166666666666</v>
      </c>
      <c r="M669" s="18">
        <v>0.97164469048924795</v>
      </c>
      <c r="N669" s="18">
        <v>4.8315944200726501E-3</v>
      </c>
      <c r="O669" s="23">
        <v>87.272446662619998</v>
      </c>
      <c r="P669" s="18"/>
      <c r="Q669" s="18">
        <v>11.0166666666666</v>
      </c>
      <c r="R669" s="18">
        <v>0.97082719003331597</v>
      </c>
      <c r="S669" s="18">
        <v>6.5114482185323602E-3</v>
      </c>
      <c r="T669" s="23">
        <v>87.293533778767596</v>
      </c>
    </row>
    <row r="670" spans="2:20" s="19" customFormat="1" x14ac:dyDescent="0.25">
      <c r="B670" s="18">
        <v>11.033333333333299</v>
      </c>
      <c r="C670" s="18">
        <v>0.95332039716099304</v>
      </c>
      <c r="D670" s="18">
        <v>3.8304599910430098E-3</v>
      </c>
      <c r="E670" s="23">
        <v>87.583663495490597</v>
      </c>
      <c r="F670" s="18"/>
      <c r="G670" s="18">
        <v>11.033333333333299</v>
      </c>
      <c r="H670" s="18">
        <v>0.96020563752403798</v>
      </c>
      <c r="I670" s="18">
        <v>1.7310342411779301E-3</v>
      </c>
      <c r="J670" s="23">
        <v>88.008024524693397</v>
      </c>
      <c r="K670" s="18"/>
      <c r="L670" s="18">
        <v>11.033333333333299</v>
      </c>
      <c r="M670" s="18">
        <v>0.97121698964295999</v>
      </c>
      <c r="N670" s="18">
        <v>4.2289511559488796E-3</v>
      </c>
      <c r="O670" s="23">
        <v>87.484599716732902</v>
      </c>
      <c r="P670" s="18"/>
      <c r="Q670" s="18">
        <v>11.033333333333299</v>
      </c>
      <c r="R670" s="18">
        <v>0.97122486574233702</v>
      </c>
      <c r="S670" s="18">
        <v>6.33800608806634E-3</v>
      </c>
      <c r="T670" s="23">
        <v>87.475303367753199</v>
      </c>
    </row>
    <row r="671" spans="2:20" s="19" customFormat="1" x14ac:dyDescent="0.25">
      <c r="B671" s="18">
        <v>11.05</v>
      </c>
      <c r="C671" s="18">
        <v>0.95351237605925099</v>
      </c>
      <c r="D671" s="18">
        <v>4.1365374358146899E-3</v>
      </c>
      <c r="E671" s="23">
        <v>87.788758068506397</v>
      </c>
      <c r="F671" s="18"/>
      <c r="G671" s="18">
        <v>11.05</v>
      </c>
      <c r="H671" s="18">
        <v>0.96032282924507995</v>
      </c>
      <c r="I671" s="18">
        <v>1.3888187102964601E-3</v>
      </c>
      <c r="J671" s="23">
        <v>88.150693216334801</v>
      </c>
      <c r="K671" s="18"/>
      <c r="L671" s="18">
        <v>11.05</v>
      </c>
      <c r="M671" s="18">
        <v>0.97109416546727001</v>
      </c>
      <c r="N671" s="18">
        <v>3.8619722556060099E-3</v>
      </c>
      <c r="O671" s="23">
        <v>87.653651446685103</v>
      </c>
      <c r="P671" s="18"/>
      <c r="Q671" s="18">
        <v>11.05</v>
      </c>
      <c r="R671" s="18">
        <v>0.97119893423447701</v>
      </c>
      <c r="S671" s="18">
        <v>5.8666972184499696E-3</v>
      </c>
      <c r="T671" s="23">
        <v>87.650411689275799</v>
      </c>
    </row>
    <row r="672" spans="2:20" s="19" customFormat="1" x14ac:dyDescent="0.25">
      <c r="B672" s="18">
        <v>11.066666666666601</v>
      </c>
      <c r="C672" s="18">
        <v>0.95346171307266603</v>
      </c>
      <c r="D672" s="18">
        <v>4.5349442904293697E-3</v>
      </c>
      <c r="E672" s="23">
        <v>87.965977779277097</v>
      </c>
      <c r="F672" s="18"/>
      <c r="G672" s="18">
        <v>11.066666666666601</v>
      </c>
      <c r="H672" s="18">
        <v>0.95970528711421199</v>
      </c>
      <c r="I672" s="18">
        <v>1.3169256126681001E-3</v>
      </c>
      <c r="J672" s="23">
        <v>88.350113848576797</v>
      </c>
      <c r="K672" s="18"/>
      <c r="L672" s="18">
        <v>11.066666666666601</v>
      </c>
      <c r="M672" s="18">
        <v>0.97094985462074601</v>
      </c>
      <c r="N672" s="18">
        <v>4.02409520908219E-3</v>
      </c>
      <c r="O672" s="23">
        <v>87.841937006811804</v>
      </c>
      <c r="P672" s="18"/>
      <c r="Q672" s="18">
        <v>11.066666666666601</v>
      </c>
      <c r="R672" s="18">
        <v>0.97025004060159703</v>
      </c>
      <c r="S672" s="18">
        <v>4.7449209703332804E-3</v>
      </c>
      <c r="T672" s="23">
        <v>87.7795073226699</v>
      </c>
    </row>
    <row r="673" spans="2:20" s="19" customFormat="1" x14ac:dyDescent="0.25">
      <c r="B673" s="18">
        <v>11.0833333333333</v>
      </c>
      <c r="C673" s="18">
        <v>0.95333845632304604</v>
      </c>
      <c r="D673" s="18">
        <v>4.3293188509756697E-3</v>
      </c>
      <c r="E673" s="23">
        <v>88.159326631131506</v>
      </c>
      <c r="F673" s="18"/>
      <c r="G673" s="18">
        <v>11.0833333333333</v>
      </c>
      <c r="H673" s="18">
        <v>0.95939935586640102</v>
      </c>
      <c r="I673" s="18">
        <v>9.6346390849308698E-4</v>
      </c>
      <c r="J673" s="23">
        <v>88.481820002249904</v>
      </c>
      <c r="K673" s="18"/>
      <c r="L673" s="18">
        <v>11.0833333333333</v>
      </c>
      <c r="M673" s="18">
        <v>0.97061307675999198</v>
      </c>
      <c r="N673" s="18">
        <v>3.8184195588731899E-3</v>
      </c>
      <c r="O673" s="23">
        <v>87.965860030125199</v>
      </c>
      <c r="P673" s="18"/>
      <c r="Q673" s="18">
        <v>11.0833333333333</v>
      </c>
      <c r="R673" s="18">
        <v>0.97003065288208801</v>
      </c>
      <c r="S673" s="18">
        <v>5.5282408412951197E-3</v>
      </c>
      <c r="T673" s="23">
        <v>87.953277991496194</v>
      </c>
    </row>
    <row r="674" spans="2:20" s="19" customFormat="1" x14ac:dyDescent="0.25">
      <c r="B674" s="18">
        <v>11.1</v>
      </c>
      <c r="C674" s="18">
        <v>0.95305454616260299</v>
      </c>
      <c r="D674" s="18">
        <v>4.1290785872503599E-3</v>
      </c>
      <c r="E674" s="23">
        <v>88.315643568810003</v>
      </c>
      <c r="F674" s="18"/>
      <c r="G674" s="18">
        <v>11.1</v>
      </c>
      <c r="H674" s="18">
        <v>0.95902941243379303</v>
      </c>
      <c r="I674" s="18">
        <v>7.0459594089488297E-4</v>
      </c>
      <c r="J674" s="23">
        <v>88.658878389020103</v>
      </c>
      <c r="K674" s="18"/>
      <c r="L674" s="18">
        <v>11.1</v>
      </c>
      <c r="M674" s="18">
        <v>0.97043900967912</v>
      </c>
      <c r="N674" s="18">
        <v>3.5251660575449199E-3</v>
      </c>
      <c r="O674" s="23">
        <v>88.147751624289</v>
      </c>
      <c r="P674" s="18"/>
      <c r="Q674" s="18">
        <v>11.1</v>
      </c>
      <c r="R674" s="18">
        <v>0.97001692544829199</v>
      </c>
      <c r="S674" s="18">
        <v>6.7736746336671599E-3</v>
      </c>
      <c r="T674" s="23">
        <v>88.127690490652597</v>
      </c>
    </row>
    <row r="675" spans="2:20" s="19" customFormat="1" x14ac:dyDescent="0.25">
      <c r="B675" s="18">
        <v>11.1166666666666</v>
      </c>
      <c r="C675" s="18">
        <v>0.95249124245178296</v>
      </c>
      <c r="D675" s="18">
        <v>4.0667748260118904E-3</v>
      </c>
      <c r="E675" s="23">
        <v>88.467534129500905</v>
      </c>
      <c r="F675" s="18"/>
      <c r="G675" s="18">
        <v>11.1166666666666</v>
      </c>
      <c r="H675" s="18">
        <v>0.95816595357405598</v>
      </c>
      <c r="I675" s="18">
        <v>1.3534277725937599E-3</v>
      </c>
      <c r="J675" s="23">
        <v>88.813140510743594</v>
      </c>
      <c r="K675" s="18"/>
      <c r="L675" s="18">
        <v>11.1166666666666</v>
      </c>
      <c r="M675" s="18">
        <v>0.97001347743536903</v>
      </c>
      <c r="N675" s="18">
        <v>3.0589788709661802E-3</v>
      </c>
      <c r="O675" s="23">
        <v>88.263695060812395</v>
      </c>
      <c r="P675" s="18"/>
      <c r="Q675" s="18">
        <v>11.1166666666666</v>
      </c>
      <c r="R675" s="18">
        <v>0.97000469618745</v>
      </c>
      <c r="S675" s="18">
        <v>7.32577946309313E-3</v>
      </c>
      <c r="T675" s="23">
        <v>88.247303097792994</v>
      </c>
    </row>
    <row r="676" spans="2:20" s="19" customFormat="1" x14ac:dyDescent="0.25">
      <c r="B676" s="18">
        <v>11.133333333333301</v>
      </c>
      <c r="C676" s="18">
        <v>0.95237154635661303</v>
      </c>
      <c r="D676" s="18">
        <v>4.3938147285537297E-3</v>
      </c>
      <c r="E676" s="23">
        <v>88.625146301419093</v>
      </c>
      <c r="F676" s="18"/>
      <c r="G676" s="18">
        <v>11.133333333333301</v>
      </c>
      <c r="H676" s="18">
        <v>0.95860680157365297</v>
      </c>
      <c r="I676" s="18">
        <v>9.8993409583743807E-4</v>
      </c>
      <c r="J676" s="23">
        <v>88.986975362807897</v>
      </c>
      <c r="K676" s="18"/>
      <c r="L676" s="18">
        <v>11.133333333333301</v>
      </c>
      <c r="M676" s="18">
        <v>0.96986208913369998</v>
      </c>
      <c r="N676" s="18">
        <v>3.56237749715165E-3</v>
      </c>
      <c r="O676" s="23">
        <v>88.448942245003494</v>
      </c>
      <c r="P676" s="18"/>
      <c r="Q676" s="18">
        <v>11.133333333333301</v>
      </c>
      <c r="R676" s="18">
        <v>0.97022247096477499</v>
      </c>
      <c r="S676" s="18">
        <v>7.2263998856944697E-3</v>
      </c>
      <c r="T676" s="23">
        <v>88.413161908618406</v>
      </c>
    </row>
    <row r="677" spans="2:20" s="19" customFormat="1" x14ac:dyDescent="0.25">
      <c r="B677" s="18">
        <v>11.15</v>
      </c>
      <c r="C677" s="18">
        <v>0.95218264444065004</v>
      </c>
      <c r="D677" s="18">
        <v>3.81396076029964E-3</v>
      </c>
      <c r="E677" s="23">
        <v>88.811707936936301</v>
      </c>
      <c r="F677" s="18"/>
      <c r="G677" s="18">
        <v>11.15</v>
      </c>
      <c r="H677" s="18">
        <v>0.95907038086718399</v>
      </c>
      <c r="I677" s="18">
        <v>4.9626165261744003E-4</v>
      </c>
      <c r="J677" s="23">
        <v>89.123343683203899</v>
      </c>
      <c r="K677" s="18"/>
      <c r="L677" s="18">
        <v>11.15</v>
      </c>
      <c r="M677" s="18">
        <v>0.97003309093770496</v>
      </c>
      <c r="N677" s="18">
        <v>3.37583274004952E-3</v>
      </c>
      <c r="O677" s="23">
        <v>88.584885231896706</v>
      </c>
      <c r="P677" s="18"/>
      <c r="Q677" s="18">
        <v>11.15</v>
      </c>
      <c r="R677" s="18">
        <v>0.96997876467958999</v>
      </c>
      <c r="S677" s="18">
        <v>6.8219820627890802E-3</v>
      </c>
      <c r="T677" s="23">
        <v>88.599904164135793</v>
      </c>
    </row>
    <row r="678" spans="2:20" s="19" customFormat="1" x14ac:dyDescent="0.25">
      <c r="B678" s="18">
        <v>11.1666666666666</v>
      </c>
      <c r="C678" s="18">
        <v>0.95217646601652595</v>
      </c>
      <c r="D678" s="18">
        <v>3.1902914235782298E-3</v>
      </c>
      <c r="E678" s="23">
        <v>88.975544160313007</v>
      </c>
      <c r="F678" s="18"/>
      <c r="G678" s="18">
        <v>11.1666666666666</v>
      </c>
      <c r="H678" s="18">
        <v>0.95877435185689697</v>
      </c>
      <c r="I678" s="18">
        <v>7.5920886432091599E-4</v>
      </c>
      <c r="J678" s="23">
        <v>89.299271459106706</v>
      </c>
      <c r="K678" s="18"/>
      <c r="L678" s="18">
        <v>11.1666666666666</v>
      </c>
      <c r="M678" s="18">
        <v>0.97039712868440398</v>
      </c>
      <c r="N678" s="18">
        <v>2.9930949107321901E-3</v>
      </c>
      <c r="O678" s="23">
        <v>88.777849643668006</v>
      </c>
      <c r="P678" s="18"/>
      <c r="Q678" s="18">
        <v>11.1666666666666</v>
      </c>
      <c r="R678" s="18">
        <v>0.969760989902264</v>
      </c>
      <c r="S678" s="18">
        <v>6.9156640644959799E-3</v>
      </c>
      <c r="T678" s="23">
        <v>88.782775865559799</v>
      </c>
    </row>
    <row r="679" spans="2:20" s="19" customFormat="1" x14ac:dyDescent="0.25">
      <c r="B679" s="18">
        <v>11.1833333333333</v>
      </c>
      <c r="C679" s="18">
        <v>0.95233759408524099</v>
      </c>
      <c r="D679" s="18">
        <v>3.3633651162010502E-3</v>
      </c>
      <c r="E679" s="23">
        <v>89.142364662753295</v>
      </c>
      <c r="F679" s="18"/>
      <c r="G679" s="18">
        <v>11.1833333333333</v>
      </c>
      <c r="H679" s="18">
        <v>0.95852671933690603</v>
      </c>
      <c r="I679" s="18">
        <v>9.0978488290780195E-4</v>
      </c>
      <c r="J679" s="23">
        <v>89.482128473393999</v>
      </c>
      <c r="K679" s="18"/>
      <c r="L679" s="18">
        <v>11.1833333333333</v>
      </c>
      <c r="M679" s="18">
        <v>0.97037410986888795</v>
      </c>
      <c r="N679" s="18">
        <v>3.01483061734373E-3</v>
      </c>
      <c r="O679" s="23">
        <v>88.995025291697502</v>
      </c>
      <c r="P679" s="18"/>
      <c r="Q679" s="18">
        <v>11.1833333333333</v>
      </c>
      <c r="R679" s="18">
        <v>0.96997749604509398</v>
      </c>
      <c r="S679" s="18">
        <v>7.53818409680932E-3</v>
      </c>
      <c r="T679" s="23">
        <v>88.947170817304396</v>
      </c>
    </row>
    <row r="680" spans="2:20" s="19" customFormat="1" x14ac:dyDescent="0.25">
      <c r="B680" s="18">
        <v>11.2</v>
      </c>
      <c r="C680" s="18">
        <v>0.95246640733908805</v>
      </c>
      <c r="D680" s="18">
        <v>4.19148032498632E-3</v>
      </c>
      <c r="E680" s="23">
        <v>89.296550615118093</v>
      </c>
      <c r="F680" s="18"/>
      <c r="G680" s="18">
        <v>11.2</v>
      </c>
      <c r="H680" s="18">
        <v>0.95868617752539897</v>
      </c>
      <c r="I680" s="18">
        <v>8.2035710633167596E-4</v>
      </c>
      <c r="J680" s="23">
        <v>89.641895151310607</v>
      </c>
      <c r="K680" s="18"/>
      <c r="L680" s="18">
        <v>11.2</v>
      </c>
      <c r="M680" s="18">
        <v>0.96992382395979304</v>
      </c>
      <c r="N680" s="18">
        <v>3.4174721405621799E-3</v>
      </c>
      <c r="O680" s="23">
        <v>89.228083226546104</v>
      </c>
      <c r="P680" s="18"/>
      <c r="Q680" s="18">
        <v>11.2</v>
      </c>
      <c r="R680" s="18">
        <v>0.96969534206813401</v>
      </c>
      <c r="S680" s="18">
        <v>7.1896283339194103E-3</v>
      </c>
      <c r="T680" s="23">
        <v>89.111685226429103</v>
      </c>
    </row>
    <row r="681" spans="2:20" s="19" customFormat="1" x14ac:dyDescent="0.25">
      <c r="B681" s="18">
        <v>11.216666666666599</v>
      </c>
      <c r="C681" s="18">
        <v>0.95215833482183798</v>
      </c>
      <c r="D681" s="18">
        <v>4.2895214715212302E-3</v>
      </c>
      <c r="E681" s="23">
        <v>89.461435125834896</v>
      </c>
      <c r="F681" s="18"/>
      <c r="G681" s="18">
        <v>11.216666666666599</v>
      </c>
      <c r="H681" s="18">
        <v>0.95853429540468504</v>
      </c>
      <c r="I681" s="18">
        <v>9.0382821625709499E-4</v>
      </c>
      <c r="J681" s="23">
        <v>89.824935988300098</v>
      </c>
      <c r="K681" s="18"/>
      <c r="L681" s="18">
        <v>11.216666666666599</v>
      </c>
      <c r="M681" s="18">
        <v>0.96975688229441703</v>
      </c>
      <c r="N681" s="18">
        <v>3.1299699065030499E-3</v>
      </c>
      <c r="O681" s="23">
        <v>89.463539938400601</v>
      </c>
      <c r="P681" s="18"/>
      <c r="Q681" s="18">
        <v>11.216666666666599</v>
      </c>
      <c r="R681" s="18">
        <v>0.970156823130644</v>
      </c>
      <c r="S681" s="18">
        <v>7.5234911985321501E-3</v>
      </c>
      <c r="T681" s="23">
        <v>89.266688938381506</v>
      </c>
    </row>
    <row r="682" spans="2:20" s="19" customFormat="1" x14ac:dyDescent="0.25">
      <c r="B682" s="18">
        <v>11.233333333333301</v>
      </c>
      <c r="C682" s="18">
        <v>0.95167916705471101</v>
      </c>
      <c r="D682" s="18">
        <v>3.8628783548211101E-3</v>
      </c>
      <c r="E682" s="23">
        <v>89.606865258754397</v>
      </c>
      <c r="F682" s="18"/>
      <c r="G682" s="18">
        <v>11.233333333333301</v>
      </c>
      <c r="H682" s="18">
        <v>0.95801599674910798</v>
      </c>
      <c r="I682" s="18">
        <v>1.76523305856844E-3</v>
      </c>
      <c r="J682" s="23">
        <v>89.979553830577103</v>
      </c>
      <c r="K682" s="18"/>
      <c r="L682" s="18">
        <v>11.233333333333301</v>
      </c>
      <c r="M682" s="18">
        <v>0.96950139067305596</v>
      </c>
      <c r="N682" s="18">
        <v>2.91775376178741E-3</v>
      </c>
      <c r="O682" s="23">
        <v>89.621456127335193</v>
      </c>
      <c r="P682" s="18"/>
      <c r="Q682" s="18">
        <v>11.233333333333301</v>
      </c>
      <c r="R682" s="18">
        <v>0.97015572664999195</v>
      </c>
      <c r="S682" s="18">
        <v>8.2488728242591704E-3</v>
      </c>
      <c r="T682" s="23">
        <v>89.420761962610499</v>
      </c>
    </row>
    <row r="683" spans="2:20" s="19" customFormat="1" x14ac:dyDescent="0.25">
      <c r="B683" s="18">
        <v>11.25</v>
      </c>
      <c r="C683" s="18">
        <v>0.95145230881555298</v>
      </c>
      <c r="D683" s="18">
        <v>3.48886694227755E-3</v>
      </c>
      <c r="E683" s="23">
        <v>89.781339090929507</v>
      </c>
      <c r="F683" s="18"/>
      <c r="G683" s="18">
        <v>11.25</v>
      </c>
      <c r="H683" s="18" t="s">
        <v>25</v>
      </c>
      <c r="I683" s="18">
        <v>0.14198587807941701</v>
      </c>
      <c r="J683" s="23">
        <v>90.132709191135106</v>
      </c>
      <c r="K683" s="18"/>
      <c r="L683" s="18">
        <v>11.25</v>
      </c>
      <c r="M683" s="18">
        <v>0.96927057143008699</v>
      </c>
      <c r="N683" s="18">
        <v>3.16377814630182E-3</v>
      </c>
      <c r="O683" s="23">
        <v>89.784083766102299</v>
      </c>
      <c r="P683" s="18"/>
      <c r="Q683" s="18">
        <v>11.25</v>
      </c>
      <c r="R683" s="18">
        <v>0.96963073333004102</v>
      </c>
      <c r="S683" s="18">
        <v>6.7998375084648097E-3</v>
      </c>
      <c r="T683" s="23">
        <v>89.611208071809401</v>
      </c>
    </row>
    <row r="684" spans="2:20" s="19" customFormat="1" x14ac:dyDescent="0.25">
      <c r="B684" s="18">
        <v>11.2666666666666</v>
      </c>
      <c r="C684" s="18">
        <v>0.95092769185188797</v>
      </c>
      <c r="D684" s="18">
        <v>3.3790165789028799E-3</v>
      </c>
      <c r="E684" s="23">
        <v>89.952654341812206</v>
      </c>
      <c r="F684" s="18"/>
      <c r="G684" s="18">
        <v>11.2666666666666</v>
      </c>
      <c r="H684" s="18" t="s">
        <v>25</v>
      </c>
      <c r="I684" s="18">
        <v>0.422695260784334</v>
      </c>
      <c r="J684" s="23">
        <v>90.332359095511293</v>
      </c>
      <c r="K684" s="18"/>
      <c r="L684" s="18">
        <v>11.2666666666666</v>
      </c>
      <c r="M684" s="18">
        <v>0.96896074850258596</v>
      </c>
      <c r="N684" s="18">
        <v>3.4151228972363599E-3</v>
      </c>
      <c r="O684" s="23">
        <v>89.952753984847405</v>
      </c>
      <c r="P684" s="18"/>
      <c r="Q684" s="18">
        <v>11.2666666666666</v>
      </c>
      <c r="R684" s="18">
        <v>0.96961852925597802</v>
      </c>
      <c r="S684" s="18">
        <v>5.2699729419345099E-3</v>
      </c>
      <c r="T684" s="23">
        <v>89.785133292839305</v>
      </c>
    </row>
    <row r="685" spans="2:20" s="19" customFormat="1" x14ac:dyDescent="0.25">
      <c r="B685" s="18">
        <v>11.283333333333299</v>
      </c>
      <c r="C685" s="18">
        <v>0.95075793415672905</v>
      </c>
      <c r="D685" s="18">
        <v>3.31315440358744E-3</v>
      </c>
      <c r="E685" s="23">
        <v>90.162131435125801</v>
      </c>
      <c r="F685" s="18"/>
      <c r="G685" s="18">
        <v>11.283333333333299</v>
      </c>
      <c r="H685" s="18" t="s">
        <v>25</v>
      </c>
      <c r="I685" s="18">
        <v>0.35294402895905902</v>
      </c>
      <c r="J685" s="23">
        <v>90.513078636516994</v>
      </c>
      <c r="K685" s="18"/>
      <c r="L685" s="18">
        <v>11.283333333333299</v>
      </c>
      <c r="M685" s="18">
        <v>0.96879488858345797</v>
      </c>
      <c r="N685" s="18">
        <v>3.1358561150002301E-3</v>
      </c>
      <c r="O685" s="23">
        <v>90.082887749825701</v>
      </c>
      <c r="P685" s="18"/>
      <c r="Q685" s="18">
        <v>11.283333333333299</v>
      </c>
      <c r="R685" s="18">
        <v>0.96943856476669099</v>
      </c>
      <c r="S685" s="18">
        <v>5.9219289355421801E-3</v>
      </c>
      <c r="T685" s="23">
        <v>89.916489842748106</v>
      </c>
    </row>
    <row r="686" spans="2:20" s="19" customFormat="1" x14ac:dyDescent="0.25">
      <c r="B686" s="18">
        <v>11.3</v>
      </c>
      <c r="C686" s="18">
        <v>0.95076348343327099</v>
      </c>
      <c r="D686" s="18">
        <v>3.2101221798369098E-3</v>
      </c>
      <c r="E686" s="23">
        <v>90.286062119065207</v>
      </c>
      <c r="F686" s="18"/>
      <c r="G686" s="18">
        <v>11.3</v>
      </c>
      <c r="H686" s="18" t="s">
        <v>25</v>
      </c>
      <c r="I686" s="18">
        <v>0.28316777380449898</v>
      </c>
      <c r="J686" s="23">
        <v>90.674087298908702</v>
      </c>
      <c r="K686" s="18"/>
      <c r="L686" s="18">
        <v>11.3</v>
      </c>
      <c r="M686" s="18">
        <v>0.96878641098515295</v>
      </c>
      <c r="N686" s="18">
        <v>3.1216210082203998E-3</v>
      </c>
      <c r="O686" s="23">
        <v>90.231205683325399</v>
      </c>
      <c r="P686" s="18"/>
      <c r="Q686" s="18">
        <v>11.3</v>
      </c>
      <c r="R686" s="18">
        <v>0.96918113104770998</v>
      </c>
      <c r="S686" s="18">
        <v>6.7170326897914301E-3</v>
      </c>
      <c r="T686" s="23">
        <v>90.040269960180794</v>
      </c>
    </row>
    <row r="687" spans="2:20" s="19" customFormat="1" x14ac:dyDescent="0.25">
      <c r="B687" s="18">
        <v>11.316666666666601</v>
      </c>
      <c r="C687" s="18">
        <v>0.95036125259728499</v>
      </c>
      <c r="D687" s="18">
        <v>3.1450885379199801E-3</v>
      </c>
      <c r="E687" s="23">
        <v>90.458218743674493</v>
      </c>
      <c r="F687" s="18"/>
      <c r="G687" s="18">
        <v>11.316666666666601</v>
      </c>
      <c r="H687" s="18" t="s">
        <v>25</v>
      </c>
      <c r="I687" s="18">
        <v>0.22738177951383101</v>
      </c>
      <c r="J687" s="23">
        <v>90.812762065474104</v>
      </c>
      <c r="K687" s="18"/>
      <c r="L687" s="18">
        <v>11.316666666666601</v>
      </c>
      <c r="M687" s="18">
        <v>0.96853836826866901</v>
      </c>
      <c r="N687" s="18">
        <v>3.3025426471249199E-3</v>
      </c>
      <c r="O687" s="23">
        <v>90.369154920078202</v>
      </c>
      <c r="P687" s="18"/>
      <c r="Q687" s="18">
        <v>11.316666666666601</v>
      </c>
      <c r="R687" s="18">
        <v>0.96884671236272801</v>
      </c>
      <c r="S687" s="18">
        <v>5.7910157816065304E-3</v>
      </c>
      <c r="T687" s="23">
        <v>90.257057434028397</v>
      </c>
    </row>
    <row r="688" spans="2:20" s="19" customFormat="1" x14ac:dyDescent="0.25">
      <c r="B688" s="18">
        <v>11.3333333333333</v>
      </c>
      <c r="C688" s="18">
        <v>0.95007321363939201</v>
      </c>
      <c r="D688" s="18">
        <v>3.1893144941406801E-3</v>
      </c>
      <c r="E688" s="23">
        <v>90.615002811326207</v>
      </c>
      <c r="F688" s="18"/>
      <c r="G688" s="18">
        <v>11.3333333333333</v>
      </c>
      <c r="H688" s="18" t="s">
        <v>25</v>
      </c>
      <c r="I688" s="18">
        <v>0.182831759137634</v>
      </c>
      <c r="J688" s="23">
        <v>90.956931263359195</v>
      </c>
      <c r="K688" s="18"/>
      <c r="L688" s="18">
        <v>11.3333333333333</v>
      </c>
      <c r="M688" s="18">
        <v>0.96831521531431897</v>
      </c>
      <c r="N688" s="18">
        <v>3.5685844472192799E-3</v>
      </c>
      <c r="O688" s="23">
        <v>90.534469323981</v>
      </c>
      <c r="P688" s="18"/>
      <c r="Q688" s="18">
        <v>11.3333333333333</v>
      </c>
      <c r="R688" s="18">
        <v>0.968820780854868</v>
      </c>
      <c r="S688" s="18">
        <v>5.5886235266562698E-3</v>
      </c>
      <c r="T688" s="23">
        <v>90.439334548154093</v>
      </c>
    </row>
    <row r="689" spans="2:20" s="19" customFormat="1" x14ac:dyDescent="0.25">
      <c r="B689" s="18">
        <v>11.35</v>
      </c>
      <c r="C689" s="18">
        <v>0.95026257189360697</v>
      </c>
      <c r="D689" s="18">
        <v>3.6613658562087599E-3</v>
      </c>
      <c r="E689" s="23">
        <v>90.785523468951695</v>
      </c>
      <c r="F689" s="18"/>
      <c r="G689" s="18">
        <v>11.35</v>
      </c>
      <c r="H689" s="18" t="s">
        <v>25</v>
      </c>
      <c r="I689" s="18">
        <v>0.14734888440128299</v>
      </c>
      <c r="J689" s="23">
        <v>91.147082911463599</v>
      </c>
      <c r="K689" s="18"/>
      <c r="L689" s="18">
        <v>11.35</v>
      </c>
      <c r="M689" s="18">
        <v>0.96833678873569495</v>
      </c>
      <c r="N689" s="18">
        <v>4.0221415919850399E-3</v>
      </c>
      <c r="O689" s="23">
        <v>90.720478856140801</v>
      </c>
      <c r="P689" s="18"/>
      <c r="Q689" s="18">
        <v>11.35</v>
      </c>
      <c r="R689" s="18">
        <v>0.96833336828449801</v>
      </c>
      <c r="S689" s="18">
        <v>5.0655819164941596E-3</v>
      </c>
      <c r="T689" s="23">
        <v>90.618864817439402</v>
      </c>
    </row>
    <row r="690" spans="2:20" s="19" customFormat="1" x14ac:dyDescent="0.25">
      <c r="B690" s="18">
        <v>11.3666666666666</v>
      </c>
      <c r="C690" s="18">
        <v>0.94988799705696803</v>
      </c>
      <c r="D690" s="18">
        <v>3.6053470718992401E-3</v>
      </c>
      <c r="E690" s="23">
        <v>90.941330994309794</v>
      </c>
      <c r="F690" s="18"/>
      <c r="G690" s="18">
        <v>11.3666666666666</v>
      </c>
      <c r="H690" s="18" t="s">
        <v>25</v>
      </c>
      <c r="I690" s="18">
        <v>0.11857015539738</v>
      </c>
      <c r="J690" s="23">
        <v>91.319890201372402</v>
      </c>
      <c r="K690" s="18"/>
      <c r="L690" s="18">
        <v>11.3666666666666</v>
      </c>
      <c r="M690" s="18">
        <v>0.96826344581621704</v>
      </c>
      <c r="N690" s="18">
        <v>4.4847061625108604E-3</v>
      </c>
      <c r="O690" s="23">
        <v>90.9262188350082</v>
      </c>
      <c r="P690" s="18"/>
      <c r="Q690" s="18">
        <v>11.3666666666666</v>
      </c>
      <c r="R690" s="18">
        <v>0.96903791822845797</v>
      </c>
      <c r="S690" s="18">
        <v>6.4034492616734601E-3</v>
      </c>
      <c r="T690" s="23">
        <v>90.735979618006297</v>
      </c>
    </row>
    <row r="691" spans="2:20" s="19" customFormat="1" x14ac:dyDescent="0.25">
      <c r="B691" s="18">
        <v>11.383333333333301</v>
      </c>
      <c r="C691" s="18">
        <v>0.94948612564036505</v>
      </c>
      <c r="D691" s="18">
        <v>3.5386481764869198E-3</v>
      </c>
      <c r="E691" s="23">
        <v>91.1056415446551</v>
      </c>
      <c r="F691" s="18"/>
      <c r="G691" s="18">
        <v>11.383333333333301</v>
      </c>
      <c r="H691" s="18" t="s">
        <v>25</v>
      </c>
      <c r="I691" s="18">
        <v>9.5498985763233901E-2</v>
      </c>
      <c r="J691" s="23">
        <v>91.456326470919095</v>
      </c>
      <c r="K691" s="18"/>
      <c r="L691" s="18">
        <v>11.383333333333301</v>
      </c>
      <c r="M691" s="18">
        <v>0.96796541173531103</v>
      </c>
      <c r="N691" s="18">
        <v>4.40300481811639E-3</v>
      </c>
      <c r="O691" s="23">
        <v>91.1022589420202</v>
      </c>
      <c r="P691" s="18"/>
      <c r="Q691" s="18">
        <v>11.383333333333301</v>
      </c>
      <c r="R691" s="18">
        <v>0.96946032036843299</v>
      </c>
      <c r="S691" s="18">
        <v>6.8701320921788099E-3</v>
      </c>
      <c r="T691" s="23">
        <v>90.913667409057098</v>
      </c>
    </row>
    <row r="692" spans="2:20" s="19" customFormat="1" x14ac:dyDescent="0.25">
      <c r="B692" s="18">
        <v>11.4</v>
      </c>
      <c r="C692" s="18">
        <v>0.94911151118905002</v>
      </c>
      <c r="D692" s="18">
        <v>3.6561965046749299E-3</v>
      </c>
      <c r="E692" s="23">
        <v>91.286021186154699</v>
      </c>
      <c r="F692" s="18"/>
      <c r="G692" s="18">
        <v>11.4</v>
      </c>
      <c r="H692" s="18" t="s">
        <v>25</v>
      </c>
      <c r="I692" s="18">
        <v>7.6315446379016202E-2</v>
      </c>
      <c r="J692" s="23">
        <v>91.588910563617901</v>
      </c>
      <c r="K692" s="18"/>
      <c r="L692" s="18">
        <v>11.4</v>
      </c>
      <c r="M692" s="18">
        <v>0.968119278380832</v>
      </c>
      <c r="N692" s="18">
        <v>4.6588253650849598E-3</v>
      </c>
      <c r="O692" s="23">
        <v>91.271977923158204</v>
      </c>
      <c r="P692" s="18"/>
      <c r="Q692" s="18">
        <v>11.4</v>
      </c>
      <c r="R692" s="18">
        <v>0.96829312932372102</v>
      </c>
      <c r="S692" s="18">
        <v>6.4860175121847401E-3</v>
      </c>
      <c r="T692" s="23">
        <v>91.059184720253697</v>
      </c>
    </row>
    <row r="693" spans="2:20" s="19" customFormat="1" x14ac:dyDescent="0.25">
      <c r="B693" s="18">
        <v>11.4166666666666</v>
      </c>
      <c r="C693" s="18">
        <v>0.94919976579615795</v>
      </c>
      <c r="D693" s="18">
        <v>3.5116946143706499E-3</v>
      </c>
      <c r="E693" s="23">
        <v>91.464312124687893</v>
      </c>
      <c r="F693" s="18"/>
      <c r="G693" s="18">
        <v>11.4166666666666</v>
      </c>
      <c r="H693" s="18" t="s">
        <v>25</v>
      </c>
      <c r="I693" s="18">
        <v>6.0613014200407801E-2</v>
      </c>
      <c r="J693" s="23">
        <v>91.7842990212622</v>
      </c>
      <c r="K693" s="18"/>
      <c r="L693" s="18">
        <v>11.4166666666666</v>
      </c>
      <c r="M693" s="18">
        <v>0.96796595260843499</v>
      </c>
      <c r="N693" s="18">
        <v>4.4039018608890597E-3</v>
      </c>
      <c r="O693" s="23">
        <v>91.4144972010521</v>
      </c>
      <c r="P693" s="18"/>
      <c r="Q693" s="18">
        <v>11.4166666666666</v>
      </c>
      <c r="R693" s="18">
        <v>0.96849810716703399</v>
      </c>
      <c r="S693" s="18">
        <v>6.1368257523796398E-3</v>
      </c>
      <c r="T693" s="23">
        <v>91.276972396571495</v>
      </c>
    </row>
    <row r="694" spans="2:20" s="19" customFormat="1" x14ac:dyDescent="0.25">
      <c r="B694" s="18">
        <v>11.4333333333333</v>
      </c>
      <c r="C694" s="18">
        <v>0.94924406428000896</v>
      </c>
      <c r="D694" s="18">
        <v>3.43943583353277E-3</v>
      </c>
      <c r="E694" s="23">
        <v>91.642661313901399</v>
      </c>
      <c r="F694" s="18"/>
      <c r="G694" s="18">
        <v>11.4333333333333</v>
      </c>
      <c r="H694" s="18" t="s">
        <v>25</v>
      </c>
      <c r="I694" s="18">
        <v>4.7610917513959301E-2</v>
      </c>
      <c r="J694" s="23">
        <v>91.9348599392507</v>
      </c>
      <c r="K694" s="18"/>
      <c r="L694" s="18">
        <v>11.4333333333333</v>
      </c>
      <c r="M694" s="18">
        <v>0.96787641784167999</v>
      </c>
      <c r="N694" s="18">
        <v>4.48688172673111E-3</v>
      </c>
      <c r="O694" s="23">
        <v>91.561277174523894</v>
      </c>
      <c r="P694" s="18"/>
      <c r="Q694" s="18">
        <v>11.4333333333333</v>
      </c>
      <c r="R694" s="18">
        <v>0.96878106452859802</v>
      </c>
      <c r="S694" s="18">
        <v>6.3540058545994999E-3</v>
      </c>
      <c r="T694" s="23">
        <v>91.440291556995305</v>
      </c>
    </row>
    <row r="695" spans="2:20" s="19" customFormat="1" x14ac:dyDescent="0.25">
      <c r="B695" s="18">
        <v>11.45</v>
      </c>
      <c r="C695" s="18">
        <v>0.94935415307389204</v>
      </c>
      <c r="D695" s="18">
        <v>3.7616013875036202E-3</v>
      </c>
      <c r="E695" s="23">
        <v>91.812569552211897</v>
      </c>
      <c r="F695" s="18"/>
      <c r="G695" s="18">
        <v>11.45</v>
      </c>
      <c r="H695" s="18" t="s">
        <v>25</v>
      </c>
      <c r="I695" s="18">
        <v>3.7568526975200398E-2</v>
      </c>
      <c r="J695" s="23">
        <v>92.125737653279302</v>
      </c>
      <c r="K695" s="18"/>
      <c r="L695" s="18">
        <v>11.45</v>
      </c>
      <c r="M695" s="18">
        <v>0.96764295772560205</v>
      </c>
      <c r="N695" s="18">
        <v>4.6365395485271303E-3</v>
      </c>
      <c r="O695" s="23">
        <v>91.789113554101704</v>
      </c>
      <c r="P695" s="18"/>
      <c r="Q695" s="18">
        <v>11.45</v>
      </c>
      <c r="R695" s="18">
        <v>0.96878071404793498</v>
      </c>
      <c r="S695" s="18">
        <v>7.0593154434591696E-3</v>
      </c>
      <c r="T695" s="23">
        <v>91.581573867854402</v>
      </c>
    </row>
    <row r="696" spans="2:20" s="19" customFormat="1" x14ac:dyDescent="0.25">
      <c r="B696" s="18">
        <v>11.466666666666599</v>
      </c>
      <c r="C696" s="18">
        <v>0.94926647899127004</v>
      </c>
      <c r="D696" s="18">
        <v>3.9100766023155396E-3</v>
      </c>
      <c r="E696" s="23">
        <v>91.968525290691105</v>
      </c>
      <c r="F696" s="18"/>
      <c r="G696" s="18">
        <v>11.466666666666599</v>
      </c>
      <c r="H696" s="18" t="s">
        <v>25</v>
      </c>
      <c r="I696" s="18">
        <v>2.9122001740792401E-2</v>
      </c>
      <c r="J696" s="23">
        <v>92.272022274721493</v>
      </c>
      <c r="K696" s="18"/>
      <c r="L696" s="18">
        <v>11.466666666666599</v>
      </c>
      <c r="M696" s="18">
        <v>0.96762475369780299</v>
      </c>
      <c r="N696" s="18">
        <v>4.1872388057597604E-3</v>
      </c>
      <c r="O696" s="23">
        <v>91.908130887345095</v>
      </c>
      <c r="P696" s="18"/>
      <c r="Q696" s="18">
        <v>11.466666666666599</v>
      </c>
      <c r="R696" s="18">
        <v>0.96895912297965203</v>
      </c>
      <c r="S696" s="18">
        <v>7.2305031531385002E-3</v>
      </c>
      <c r="T696" s="23">
        <v>91.699711817506895</v>
      </c>
    </row>
    <row r="697" spans="2:20" s="19" customFormat="1" x14ac:dyDescent="0.25">
      <c r="B697" s="18">
        <v>11.483333333333301</v>
      </c>
      <c r="C697" s="18">
        <v>0.94922101945844695</v>
      </c>
      <c r="D697" s="18">
        <v>3.9871621360158798E-3</v>
      </c>
      <c r="E697" s="23">
        <v>92.151444796797307</v>
      </c>
      <c r="F697" s="18"/>
      <c r="G697" s="18">
        <v>11.483333333333301</v>
      </c>
      <c r="H697" s="18">
        <v>0.94424262845831797</v>
      </c>
      <c r="I697" s="18">
        <v>2.15898827729635E-2</v>
      </c>
      <c r="J697" s="23">
        <v>92.427863876701494</v>
      </c>
      <c r="K697" s="18"/>
      <c r="L697" s="18">
        <v>11.483333333333301</v>
      </c>
      <c r="M697" s="18">
        <v>0.96761330129731804</v>
      </c>
      <c r="N697" s="18">
        <v>4.1680006161544199E-3</v>
      </c>
      <c r="O697" s="23">
        <v>92.047265798880403</v>
      </c>
      <c r="P697" s="18"/>
      <c r="Q697" s="18">
        <v>11.483333333333301</v>
      </c>
      <c r="R697" s="18">
        <v>0.96871541669446704</v>
      </c>
      <c r="S697" s="18">
        <v>6.9532565159274896E-3</v>
      </c>
      <c r="T697" s="23">
        <v>91.874046703111205</v>
      </c>
    </row>
    <row r="698" spans="2:20" s="19" customFormat="1" x14ac:dyDescent="0.25">
      <c r="B698" s="18">
        <v>11.5</v>
      </c>
      <c r="C698" s="18">
        <v>0.94919783091640497</v>
      </c>
      <c r="D698" s="18">
        <v>3.5847816713143799E-3</v>
      </c>
      <c r="E698" s="23">
        <v>92.272733733666101</v>
      </c>
      <c r="F698" s="18"/>
      <c r="G698" s="18">
        <v>11.5</v>
      </c>
      <c r="H698" s="18">
        <v>0.94773496083503705</v>
      </c>
      <c r="I698" s="18">
        <v>1.5810948102050498E-2</v>
      </c>
      <c r="J698" s="23">
        <v>92.6182974462819</v>
      </c>
      <c r="K698" s="18"/>
      <c r="L698" s="18">
        <v>11.5</v>
      </c>
      <c r="M698" s="18">
        <v>0.96745095705349204</v>
      </c>
      <c r="N698" s="18">
        <v>3.89593352832327E-3</v>
      </c>
      <c r="O698" s="23">
        <v>92.209608147298795</v>
      </c>
      <c r="P698" s="18"/>
      <c r="Q698" s="18">
        <v>11.5</v>
      </c>
      <c r="R698" s="18">
        <v>0.96847171040928204</v>
      </c>
      <c r="S698" s="18">
        <v>6.6911682855584501E-3</v>
      </c>
      <c r="T698" s="23">
        <v>92.004419923061306</v>
      </c>
    </row>
    <row r="699" spans="2:20" s="19" customFormat="1" x14ac:dyDescent="0.25">
      <c r="B699" s="18">
        <v>11.5166666666666</v>
      </c>
      <c r="C699" s="18">
        <v>0.94898865723682702</v>
      </c>
      <c r="D699" s="18">
        <v>3.7537008443756302E-3</v>
      </c>
      <c r="E699" s="23">
        <v>92.441644063603405</v>
      </c>
      <c r="F699" s="18"/>
      <c r="G699" s="18">
        <v>11.5166666666666</v>
      </c>
      <c r="H699" s="18">
        <v>0.95002846948456798</v>
      </c>
      <c r="I699" s="18">
        <v>1.1602380390032399E-2</v>
      </c>
      <c r="J699" s="23">
        <v>92.794228822139701</v>
      </c>
      <c r="K699" s="18"/>
      <c r="L699" s="18">
        <v>11.5166666666666</v>
      </c>
      <c r="M699" s="18">
        <v>0.96694714346247201</v>
      </c>
      <c r="N699" s="18">
        <v>3.4108172190709701E-3</v>
      </c>
      <c r="O699" s="23">
        <v>92.417922258941999</v>
      </c>
      <c r="P699" s="18"/>
      <c r="Q699" s="18">
        <v>11.5166666666666</v>
      </c>
      <c r="R699" s="18">
        <v>0.96779245456944596</v>
      </c>
      <c r="S699" s="18">
        <v>6.1526080750478104E-3</v>
      </c>
      <c r="T699" s="23">
        <v>92.188750084362496</v>
      </c>
    </row>
    <row r="700" spans="2:20" s="19" customFormat="1" x14ac:dyDescent="0.25">
      <c r="B700" s="18">
        <v>11.533333333333299</v>
      </c>
      <c r="C700" s="18">
        <v>0.94889089699914497</v>
      </c>
      <c r="D700" s="18">
        <v>4.0201203831848496E-3</v>
      </c>
      <c r="E700" s="23">
        <v>92.616554888334093</v>
      </c>
      <c r="F700" s="18"/>
      <c r="G700" s="18">
        <v>11.533333333333299</v>
      </c>
      <c r="H700" s="18">
        <v>0.95224012399525204</v>
      </c>
      <c r="I700" s="18">
        <v>7.4421416703128298E-3</v>
      </c>
      <c r="J700" s="23">
        <v>92.929962650466805</v>
      </c>
      <c r="K700" s="18"/>
      <c r="L700" s="18">
        <v>11.533333333333299</v>
      </c>
      <c r="M700" s="18">
        <v>0.96692261604213303</v>
      </c>
      <c r="N700" s="18">
        <v>3.3694346116937201E-3</v>
      </c>
      <c r="O700" s="23">
        <v>92.610990760099796</v>
      </c>
      <c r="P700" s="18"/>
      <c r="Q700" s="18">
        <v>11.533333333333299</v>
      </c>
      <c r="R700" s="18">
        <v>0.96781844963489605</v>
      </c>
      <c r="S700" s="18">
        <v>5.6265897346464699E-3</v>
      </c>
      <c r="T700" s="23">
        <v>92.348203414996206</v>
      </c>
    </row>
    <row r="701" spans="2:20" s="19" customFormat="1" x14ac:dyDescent="0.25">
      <c r="B701" s="18">
        <v>11.55</v>
      </c>
      <c r="C701" s="18">
        <v>0.94856154857249098</v>
      </c>
      <c r="D701" s="18">
        <v>4.0849636520432298E-3</v>
      </c>
      <c r="E701" s="23">
        <v>92.751000607246397</v>
      </c>
      <c r="F701" s="18"/>
      <c r="G701" s="18">
        <v>11.55</v>
      </c>
      <c r="H701" s="18">
        <v>0.953291342496705</v>
      </c>
      <c r="I701" s="18">
        <v>4.8177994365851502E-3</v>
      </c>
      <c r="J701" s="23">
        <v>93.122915513555995</v>
      </c>
      <c r="K701" s="18"/>
      <c r="L701" s="18">
        <v>11.55</v>
      </c>
      <c r="M701" s="18">
        <v>0.96708414897627404</v>
      </c>
      <c r="N701" s="18">
        <v>3.6424385455801202E-3</v>
      </c>
      <c r="O701" s="23">
        <v>92.8323850632854</v>
      </c>
      <c r="P701" s="18"/>
      <c r="Q701" s="18">
        <v>11.55</v>
      </c>
      <c r="R701" s="18">
        <v>0.96788404008441198</v>
      </c>
      <c r="S701" s="18">
        <v>5.07582820341612E-3</v>
      </c>
      <c r="T701" s="23">
        <v>92.491593439967602</v>
      </c>
    </row>
    <row r="702" spans="2:20" s="19" customFormat="1" x14ac:dyDescent="0.25">
      <c r="B702" s="18">
        <v>11.566666666666601</v>
      </c>
      <c r="C702" s="18">
        <v>0.94835805310753196</v>
      </c>
      <c r="D702" s="18">
        <v>4.0196920616351198E-3</v>
      </c>
      <c r="E702" s="23">
        <v>92.946454805118805</v>
      </c>
      <c r="F702" s="18"/>
      <c r="G702" s="18">
        <v>11.566666666666601</v>
      </c>
      <c r="H702" s="18">
        <v>0.95399059551446097</v>
      </c>
      <c r="I702" s="18">
        <v>3.63763742914872E-3</v>
      </c>
      <c r="J702" s="23">
        <v>93.303396107548593</v>
      </c>
      <c r="K702" s="18"/>
      <c r="L702" s="18">
        <v>11.566666666666601</v>
      </c>
      <c r="M702" s="18">
        <v>0.96741947855472499</v>
      </c>
      <c r="N702" s="18">
        <v>4.2120146483796304E-3</v>
      </c>
      <c r="O702" s="23">
        <v>92.965438501832196</v>
      </c>
      <c r="P702" s="18"/>
      <c r="Q702" s="18">
        <v>11.566666666666601</v>
      </c>
      <c r="R702" s="18">
        <v>0.96887264387058802</v>
      </c>
      <c r="S702" s="18">
        <v>6.0661655745072396E-3</v>
      </c>
      <c r="T702" s="23">
        <v>92.692516703786197</v>
      </c>
    </row>
    <row r="703" spans="2:20" s="19" customFormat="1" x14ac:dyDescent="0.25">
      <c r="B703" s="18">
        <v>11.5833333333333</v>
      </c>
      <c r="C703" s="18">
        <v>0.94837254088489698</v>
      </c>
      <c r="D703" s="18">
        <v>3.7930710557216199E-3</v>
      </c>
      <c r="E703" s="23">
        <v>93.102449677259699</v>
      </c>
      <c r="F703" s="18"/>
      <c r="G703" s="18">
        <v>11.5833333333333</v>
      </c>
      <c r="H703" s="18">
        <v>0.954610837809311</v>
      </c>
      <c r="I703" s="18">
        <v>1.85739917912533E-3</v>
      </c>
      <c r="J703" s="23">
        <v>93.465382832714496</v>
      </c>
      <c r="K703" s="18"/>
      <c r="L703" s="18">
        <v>11.5833333333333</v>
      </c>
      <c r="M703" s="18">
        <v>0.96727795589154997</v>
      </c>
      <c r="N703" s="18">
        <v>4.3626888576453098E-3</v>
      </c>
      <c r="O703" s="23">
        <v>93.085236393066694</v>
      </c>
      <c r="P703" s="18"/>
      <c r="Q703" s="18">
        <v>11.5833333333333</v>
      </c>
      <c r="R703" s="18">
        <v>0.96811591929593499</v>
      </c>
      <c r="S703" s="18">
        <v>7.0032456094578704E-3</v>
      </c>
      <c r="T703" s="23">
        <v>92.8425059053789</v>
      </c>
    </row>
    <row r="704" spans="2:20" s="19" customFormat="1" x14ac:dyDescent="0.25">
      <c r="B704" s="18">
        <v>11.6</v>
      </c>
      <c r="C704" s="18">
        <v>0.94835082435177498</v>
      </c>
      <c r="D704" s="18">
        <v>3.3977531765678401E-3</v>
      </c>
      <c r="E704" s="23">
        <v>93.281907428648495</v>
      </c>
      <c r="F704" s="18"/>
      <c r="G704" s="18">
        <v>11.6</v>
      </c>
      <c r="H704" s="18">
        <v>0.95531410192357602</v>
      </c>
      <c r="I704" s="18">
        <v>1.4682743656093699E-3</v>
      </c>
      <c r="J704" s="23">
        <v>93.619358758015494</v>
      </c>
      <c r="K704" s="18"/>
      <c r="L704" s="18">
        <v>11.6</v>
      </c>
      <c r="M704" s="18">
        <v>0.96751546213818396</v>
      </c>
      <c r="N704" s="18">
        <v>4.5616222245665299E-3</v>
      </c>
      <c r="O704" s="23">
        <v>93.227866504799806</v>
      </c>
      <c r="P704" s="18"/>
      <c r="Q704" s="18">
        <v>11.6</v>
      </c>
      <c r="R704" s="18">
        <v>0.96753479748498095</v>
      </c>
      <c r="S704" s="18">
        <v>6.1030904175675997E-3</v>
      </c>
      <c r="T704" s="23">
        <v>93.019680772086105</v>
      </c>
    </row>
    <row r="705" spans="2:20" s="19" customFormat="1" x14ac:dyDescent="0.25">
      <c r="B705" s="18">
        <v>11.6166666666666</v>
      </c>
      <c r="C705" s="18">
        <v>0.94822812231043496</v>
      </c>
      <c r="D705" s="18">
        <v>3.3946700754532602E-3</v>
      </c>
      <c r="E705" s="23">
        <v>93.462229044373899</v>
      </c>
      <c r="F705" s="18"/>
      <c r="G705" s="18">
        <v>11.6166666666666</v>
      </c>
      <c r="H705" s="18">
        <v>0.956742809427793</v>
      </c>
      <c r="I705" s="18">
        <v>4.0439530841144796E-3</v>
      </c>
      <c r="J705" s="23">
        <v>93.809776577792704</v>
      </c>
      <c r="K705" s="18"/>
      <c r="L705" s="18">
        <v>11.6166666666666</v>
      </c>
      <c r="M705" s="18">
        <v>0.96767565726871196</v>
      </c>
      <c r="N705" s="18">
        <v>4.4443538801189498E-3</v>
      </c>
      <c r="O705" s="23">
        <v>93.415591151277994</v>
      </c>
      <c r="P705" s="18"/>
      <c r="Q705" s="18">
        <v>11.6166666666666</v>
      </c>
      <c r="R705" s="18">
        <v>0.96733097350693598</v>
      </c>
      <c r="S705" s="18">
        <v>5.7525386417972202E-3</v>
      </c>
      <c r="T705" s="23">
        <v>93.163893500708596</v>
      </c>
    </row>
    <row r="706" spans="2:20" s="19" customFormat="1" x14ac:dyDescent="0.25">
      <c r="B706" s="18">
        <v>11.633333333333301</v>
      </c>
      <c r="C706" s="18">
        <v>0.94795138323640904</v>
      </c>
      <c r="D706" s="18">
        <v>3.0128856323456401E-3</v>
      </c>
      <c r="E706" s="23">
        <v>93.599943548568405</v>
      </c>
      <c r="F706" s="18"/>
      <c r="G706" s="18">
        <v>11.633333333333301</v>
      </c>
      <c r="H706" s="18">
        <v>0.95812812225472599</v>
      </c>
      <c r="I706" s="18">
        <v>6.3325186417588202E-3</v>
      </c>
      <c r="J706" s="23">
        <v>93.985929350883097</v>
      </c>
      <c r="K706" s="18"/>
      <c r="L706" s="18">
        <v>11.633333333333301</v>
      </c>
      <c r="M706" s="18">
        <v>0.96759180250573695</v>
      </c>
      <c r="N706" s="18">
        <v>4.9296792765013298E-3</v>
      </c>
      <c r="O706" s="23">
        <v>93.634543288145494</v>
      </c>
      <c r="P706" s="18"/>
      <c r="Q706" s="18">
        <v>11.633333333333301</v>
      </c>
      <c r="R706" s="18">
        <v>0.96660013540147804</v>
      </c>
      <c r="S706" s="18">
        <v>5.6628699902773298E-3</v>
      </c>
      <c r="T706" s="23">
        <v>93.347769454005501</v>
      </c>
    </row>
    <row r="707" spans="2:20" s="19" customFormat="1" x14ac:dyDescent="0.25">
      <c r="B707" s="18">
        <v>11.65</v>
      </c>
      <c r="C707" s="18">
        <v>0.94789427952705396</v>
      </c>
      <c r="D707" s="18">
        <v>2.5391157365432602E-3</v>
      </c>
      <c r="E707" s="23">
        <v>93.772543688010202</v>
      </c>
      <c r="F707" s="18"/>
      <c r="G707" s="18">
        <v>11.65</v>
      </c>
      <c r="H707" s="18">
        <v>0.95916001228034897</v>
      </c>
      <c r="I707" s="18">
        <v>7.2253720837315702E-3</v>
      </c>
      <c r="J707" s="23">
        <v>94.131189560130494</v>
      </c>
      <c r="K707" s="18"/>
      <c r="L707" s="18">
        <v>11.65</v>
      </c>
      <c r="M707" s="18">
        <v>0.96738280631748896</v>
      </c>
      <c r="N707" s="18">
        <v>5.16110750921802E-3</v>
      </c>
      <c r="O707" s="23">
        <v>93.792096175895296</v>
      </c>
      <c r="P707" s="18"/>
      <c r="Q707" s="18">
        <v>11.65</v>
      </c>
      <c r="R707" s="18">
        <v>0.96609865726259903</v>
      </c>
      <c r="S707" s="18">
        <v>5.3308207217889697E-3</v>
      </c>
      <c r="T707" s="23">
        <v>93.544818114328095</v>
      </c>
    </row>
    <row r="708" spans="2:20" s="19" customFormat="1" x14ac:dyDescent="0.25">
      <c r="B708" s="18">
        <v>11.6666666666666</v>
      </c>
      <c r="C708" s="18">
        <v>0.94761694864411805</v>
      </c>
      <c r="D708" s="18">
        <v>2.4457228336882499E-3</v>
      </c>
      <c r="E708" s="23">
        <v>93.950697658727407</v>
      </c>
      <c r="F708" s="18"/>
      <c r="G708" s="18">
        <v>11.6666666666666</v>
      </c>
      <c r="H708" s="18">
        <v>0.95958796884021402</v>
      </c>
      <c r="I708" s="18">
        <v>8.6203773727864998E-3</v>
      </c>
      <c r="J708" s="23">
        <v>94.344364495443799</v>
      </c>
      <c r="K708" s="18"/>
      <c r="L708" s="18">
        <v>11.6666666666666</v>
      </c>
      <c r="M708" s="18">
        <v>0.96707595448559802</v>
      </c>
      <c r="N708" s="18">
        <v>5.0339609258056297E-3</v>
      </c>
      <c r="O708" s="23">
        <v>93.896322699579599</v>
      </c>
      <c r="P708" s="18"/>
      <c r="Q708" s="18">
        <v>11.6666666666666</v>
      </c>
      <c r="R708" s="18">
        <v>0.966803844610295</v>
      </c>
      <c r="S708" s="18">
        <v>5.9742497514506804E-3</v>
      </c>
      <c r="T708" s="23">
        <v>93.745816292096904</v>
      </c>
    </row>
    <row r="709" spans="2:20" s="19" customFormat="1" x14ac:dyDescent="0.25">
      <c r="B709" s="18">
        <v>11.6833333333333</v>
      </c>
      <c r="C709" s="18">
        <v>0.94744545960488102</v>
      </c>
      <c r="D709" s="18">
        <v>2.6345413653331802E-3</v>
      </c>
      <c r="E709" s="23">
        <v>94.127102084879496</v>
      </c>
      <c r="F709" s="18"/>
      <c r="G709" s="18">
        <v>11.6833333333333</v>
      </c>
      <c r="H709" s="18">
        <v>0.960300373956256</v>
      </c>
      <c r="I709" s="18">
        <v>1.02125459217478E-2</v>
      </c>
      <c r="J709" s="23">
        <v>94.495587805152397</v>
      </c>
      <c r="K709" s="18"/>
      <c r="L709" s="18">
        <v>11.6833333333333</v>
      </c>
      <c r="M709" s="18">
        <v>0.96666678786779003</v>
      </c>
      <c r="N709" s="18">
        <v>4.5424742619308896E-3</v>
      </c>
      <c r="O709" s="23">
        <v>94.010184573188496</v>
      </c>
      <c r="P709" s="18"/>
      <c r="Q709" s="18">
        <v>11.6833333333333</v>
      </c>
      <c r="R709" s="18">
        <v>0.96607317865868103</v>
      </c>
      <c r="S709" s="18">
        <v>5.93285599646477E-3</v>
      </c>
      <c r="T709" s="23">
        <v>93.864803266518194</v>
      </c>
    </row>
    <row r="710" spans="2:20" s="19" customFormat="1" x14ac:dyDescent="0.25">
      <c r="B710" s="18">
        <v>11.7</v>
      </c>
      <c r="C710" s="18">
        <v>0.94760115984247095</v>
      </c>
      <c r="D710" s="18">
        <v>2.8153966435404301E-3</v>
      </c>
      <c r="E710" s="23">
        <v>94.303603220655305</v>
      </c>
      <c r="F710" s="18"/>
      <c r="G710" s="18">
        <v>11.7</v>
      </c>
      <c r="H710" s="18">
        <v>0.96066982090344599</v>
      </c>
      <c r="I710" s="18">
        <v>1.13044470024253E-2</v>
      </c>
      <c r="J710" s="23">
        <v>94.655237484531398</v>
      </c>
      <c r="K710" s="18"/>
      <c r="L710" s="18">
        <v>11.7</v>
      </c>
      <c r="M710" s="18">
        <v>0.96600334723872305</v>
      </c>
      <c r="N710" s="18">
        <v>4.2119764063767899E-3</v>
      </c>
      <c r="O710" s="23">
        <v>94.173727659000406</v>
      </c>
      <c r="P710" s="18"/>
      <c r="Q710" s="18">
        <v>11.7</v>
      </c>
      <c r="R710" s="18">
        <v>0.96603300942846904</v>
      </c>
      <c r="S710" s="18">
        <v>6.0024299574519303E-3</v>
      </c>
      <c r="T710" s="23">
        <v>94.028645474792398</v>
      </c>
    </row>
    <row r="711" spans="2:20" s="19" customFormat="1" x14ac:dyDescent="0.25">
      <c r="B711" s="18">
        <v>11.716666666666599</v>
      </c>
      <c r="C711" s="18">
        <v>0.94748184191886498</v>
      </c>
      <c r="D711" s="18">
        <v>2.6754627359080502E-3</v>
      </c>
      <c r="E711" s="23">
        <v>94.435441153318493</v>
      </c>
      <c r="F711" s="18"/>
      <c r="G711" s="18">
        <v>11.716666666666599</v>
      </c>
      <c r="H711" s="18">
        <v>0.96097769103499697</v>
      </c>
      <c r="I711" s="18">
        <v>1.15443407242053E-2</v>
      </c>
      <c r="J711" s="23">
        <v>94.805692428844594</v>
      </c>
      <c r="K711" s="18"/>
      <c r="L711" s="18">
        <v>11.716666666666599</v>
      </c>
      <c r="M711" s="18">
        <v>0.965814041645503</v>
      </c>
      <c r="N711" s="18">
        <v>3.8887795157297499E-3</v>
      </c>
      <c r="O711" s="23">
        <v>94.408942694633595</v>
      </c>
      <c r="P711" s="18"/>
      <c r="Q711" s="18">
        <v>11.716666666666599</v>
      </c>
      <c r="R711" s="18">
        <v>0.96554616453126896</v>
      </c>
      <c r="S711" s="18">
        <v>6.2252920335051304E-3</v>
      </c>
      <c r="T711" s="23">
        <v>94.213367078355901</v>
      </c>
    </row>
    <row r="712" spans="2:20" s="19" customFormat="1" x14ac:dyDescent="0.25">
      <c r="B712" s="18">
        <v>11.733333333333301</v>
      </c>
      <c r="C712" s="18">
        <v>0.94718925840025203</v>
      </c>
      <c r="D712" s="18">
        <v>3.0032455052113201E-3</v>
      </c>
      <c r="E712" s="23">
        <v>94.627784899804297</v>
      </c>
      <c r="F712" s="18"/>
      <c r="G712" s="18">
        <v>11.733333333333301</v>
      </c>
      <c r="H712" s="18">
        <v>0.96016793140648704</v>
      </c>
      <c r="I712" s="18">
        <v>1.04005279730045E-2</v>
      </c>
      <c r="J712" s="23">
        <v>94.980544718190998</v>
      </c>
      <c r="K712" s="18"/>
      <c r="L712" s="18">
        <v>11.733333333333301</v>
      </c>
      <c r="M712" s="18">
        <v>0.96579853269659199</v>
      </c>
      <c r="N712" s="18">
        <v>3.8623364987075601E-3</v>
      </c>
      <c r="O712" s="23">
        <v>94.563693037476597</v>
      </c>
      <c r="P712" s="18"/>
      <c r="Q712" s="18">
        <v>11.733333333333301</v>
      </c>
      <c r="R712" s="18">
        <v>0.96526217424664296</v>
      </c>
      <c r="S712" s="18">
        <v>6.11924869382311E-3</v>
      </c>
      <c r="T712" s="23">
        <v>94.348114328136603</v>
      </c>
    </row>
    <row r="713" spans="2:20" s="19" customFormat="1" x14ac:dyDescent="0.25">
      <c r="B713" s="18">
        <v>11.75</v>
      </c>
      <c r="C713" s="18">
        <v>0.94671369086366197</v>
      </c>
      <c r="D713" s="18">
        <v>3.43973489353523E-3</v>
      </c>
      <c r="E713" s="23">
        <v>94.786008141600803</v>
      </c>
      <c r="F713" s="18"/>
      <c r="G713" s="18">
        <v>11.75</v>
      </c>
      <c r="H713" s="18">
        <v>0.95942598885098296</v>
      </c>
      <c r="I713" s="18">
        <v>8.9923283143744197E-3</v>
      </c>
      <c r="J713" s="23">
        <v>95.145613679828998</v>
      </c>
      <c r="K713" s="18"/>
      <c r="L713" s="18">
        <v>11.75</v>
      </c>
      <c r="M713" s="18">
        <v>0.96579853269659199</v>
      </c>
      <c r="N713" s="18">
        <v>3.8623364987075601E-3</v>
      </c>
      <c r="O713" s="23">
        <v>94.709191789752893</v>
      </c>
      <c r="P713" s="18"/>
      <c r="Q713" s="18">
        <v>11.75</v>
      </c>
      <c r="R713" s="18">
        <v>0.96482730713439202</v>
      </c>
      <c r="S713" s="18">
        <v>6.3309616912577598E-3</v>
      </c>
      <c r="T713" s="23">
        <v>94.548596881959895</v>
      </c>
    </row>
    <row r="714" spans="2:20" s="19" customFormat="1" x14ac:dyDescent="0.25">
      <c r="B714" s="18">
        <v>11.7666666666666</v>
      </c>
      <c r="C714" s="18">
        <v>0.946074496357453</v>
      </c>
      <c r="D714" s="18">
        <v>3.1292641318292E-3</v>
      </c>
      <c r="E714" s="23">
        <v>94.965145851606906</v>
      </c>
      <c r="F714" s="18"/>
      <c r="G714" s="18">
        <v>11.7666666666666</v>
      </c>
      <c r="H714" s="18">
        <v>0.95902155937726397</v>
      </c>
      <c r="I714" s="18">
        <v>9.2840508377708807E-3</v>
      </c>
      <c r="J714" s="23">
        <v>95.320020249746804</v>
      </c>
      <c r="K714" s="18"/>
      <c r="L714" s="18">
        <v>11.7666666666666</v>
      </c>
      <c r="M714" s="18">
        <v>0.96548150885690798</v>
      </c>
      <c r="N714" s="18">
        <v>4.1284102845026097E-3</v>
      </c>
      <c r="O714" s="23">
        <v>94.871396551336503</v>
      </c>
      <c r="P714" s="18"/>
      <c r="Q714" s="18">
        <v>11.7666666666666</v>
      </c>
      <c r="R714" s="18">
        <v>0.96508173783961104</v>
      </c>
      <c r="S714" s="18">
        <v>6.2386626337101797E-3</v>
      </c>
      <c r="T714" s="23">
        <v>94.724290342174498</v>
      </c>
    </row>
    <row r="715" spans="2:20" s="19" customFormat="1" x14ac:dyDescent="0.25">
      <c r="B715" s="18">
        <v>11.783333333333299</v>
      </c>
      <c r="C715" s="18">
        <v>0.94596488297557701</v>
      </c>
      <c r="D715" s="18">
        <v>3.0323262722462799E-3</v>
      </c>
      <c r="E715" s="23">
        <v>95.135226367991294</v>
      </c>
      <c r="F715" s="18"/>
      <c r="G715" s="18">
        <v>11.783333333333299</v>
      </c>
      <c r="H715" s="18">
        <v>0.95892817848016099</v>
      </c>
      <c r="I715" s="18">
        <v>9.3122979383172804E-3</v>
      </c>
      <c r="J715" s="23">
        <v>95.468555518055993</v>
      </c>
      <c r="K715" s="18"/>
      <c r="L715" s="18">
        <v>11.783333333333299</v>
      </c>
      <c r="M715" s="18">
        <v>0.96518413227425304</v>
      </c>
      <c r="N715" s="18">
        <v>4.4713044215311196E-3</v>
      </c>
      <c r="O715" s="23">
        <v>95.057782648771393</v>
      </c>
      <c r="P715" s="18"/>
      <c r="Q715" s="18">
        <v>11.783333333333299</v>
      </c>
      <c r="R715" s="18">
        <v>0.96585251563682295</v>
      </c>
      <c r="S715" s="18">
        <v>6.4052578773531399E-3</v>
      </c>
      <c r="T715" s="23">
        <v>94.910946885334397</v>
      </c>
    </row>
    <row r="716" spans="2:20" s="19" customFormat="1" x14ac:dyDescent="0.25">
      <c r="B716" s="18">
        <v>11.8</v>
      </c>
      <c r="C716" s="18">
        <v>0.945968331663396</v>
      </c>
      <c r="D716" s="18">
        <v>3.3152515764121502E-3</v>
      </c>
      <c r="E716" s="23">
        <v>95.312473967118706</v>
      </c>
      <c r="F716" s="18"/>
      <c r="G716" s="18">
        <v>11.8</v>
      </c>
      <c r="H716" s="18">
        <v>0.95888482630151195</v>
      </c>
      <c r="I716" s="18">
        <v>8.78466993129726E-3</v>
      </c>
      <c r="J716" s="23">
        <v>95.679906401169902</v>
      </c>
      <c r="K716" s="18"/>
      <c r="L716" s="18">
        <v>11.8</v>
      </c>
      <c r="M716" s="18">
        <v>0.96518413227425304</v>
      </c>
      <c r="N716" s="18">
        <v>4.4713044215311196E-3</v>
      </c>
      <c r="O716" s="23">
        <v>95.177380454576095</v>
      </c>
      <c r="P716" s="18"/>
      <c r="Q716" s="18">
        <v>11.8</v>
      </c>
      <c r="R716" s="18">
        <v>0.96611080395204796</v>
      </c>
      <c r="S716" s="18">
        <v>6.4039255781010197E-3</v>
      </c>
      <c r="T716" s="23">
        <v>95.027130323277305</v>
      </c>
    </row>
    <row r="717" spans="2:20" s="19" customFormat="1" x14ac:dyDescent="0.25">
      <c r="B717" s="18">
        <v>11.816666666666601</v>
      </c>
      <c r="C717" s="18">
        <v>0.945779302551502</v>
      </c>
      <c r="D717" s="18">
        <v>3.6641490430426101E-3</v>
      </c>
      <c r="E717" s="23">
        <v>95.473981512718396</v>
      </c>
      <c r="F717" s="18"/>
      <c r="G717" s="18">
        <v>11.816666666666601</v>
      </c>
      <c r="H717" s="18">
        <v>0.958340870062103</v>
      </c>
      <c r="I717" s="18">
        <v>8.3323283646139501E-3</v>
      </c>
      <c r="J717" s="23">
        <v>95.83802879964</v>
      </c>
      <c r="K717" s="18"/>
      <c r="L717" s="18">
        <v>11.816666666666601</v>
      </c>
      <c r="M717" s="18">
        <v>0.96534133822340595</v>
      </c>
      <c r="N717" s="18">
        <v>4.7356891654004602E-3</v>
      </c>
      <c r="O717" s="23">
        <v>95.284385467952603</v>
      </c>
      <c r="P717" s="18"/>
      <c r="Q717" s="18">
        <v>11.816666666666601</v>
      </c>
      <c r="R717" s="18">
        <v>0.96613673545990797</v>
      </c>
      <c r="S717" s="18">
        <v>6.6775241582419801E-3</v>
      </c>
      <c r="T717" s="23">
        <v>95.239487750556705</v>
      </c>
    </row>
    <row r="718" spans="2:20" s="19" customFormat="1" x14ac:dyDescent="0.25">
      <c r="B718" s="18">
        <v>11.8333333333333</v>
      </c>
      <c r="C718" s="18">
        <v>0.94571568532068295</v>
      </c>
      <c r="D718" s="18">
        <v>3.9700647127098596E-3</v>
      </c>
      <c r="E718" s="23">
        <v>95.659740008546393</v>
      </c>
      <c r="F718" s="18"/>
      <c r="G718" s="18">
        <v>11.8333333333333</v>
      </c>
      <c r="H718" s="18">
        <v>0.95842506228764601</v>
      </c>
      <c r="I718" s="18">
        <v>8.9452727740681002E-3</v>
      </c>
      <c r="J718" s="23">
        <v>96.022738215772193</v>
      </c>
      <c r="K718" s="18"/>
      <c r="L718" s="18">
        <v>11.8333333333333</v>
      </c>
      <c r="M718" s="18">
        <v>0.96520153427909605</v>
      </c>
      <c r="N718" s="18">
        <v>4.50052425436211E-3</v>
      </c>
      <c r="O718" s="23">
        <v>95.449755176367404</v>
      </c>
      <c r="P718" s="18"/>
      <c r="Q718" s="18">
        <v>11.8333333333333</v>
      </c>
      <c r="R718" s="18">
        <v>0.96548244176245901</v>
      </c>
      <c r="S718" s="18">
        <v>5.9305969215428904E-3</v>
      </c>
      <c r="T718" s="23">
        <v>95.428532091516502</v>
      </c>
    </row>
    <row r="719" spans="2:20" s="19" customFormat="1" x14ac:dyDescent="0.25">
      <c r="B719" s="18">
        <v>11.85</v>
      </c>
      <c r="C719" s="18">
        <v>0.94579890871558003</v>
      </c>
      <c r="D719" s="18">
        <v>3.8262009243508499E-3</v>
      </c>
      <c r="E719" s="23">
        <v>95.831795650315897</v>
      </c>
      <c r="F719" s="18"/>
      <c r="G719" s="18">
        <v>11.85</v>
      </c>
      <c r="H719" s="18">
        <v>0.95822314521542395</v>
      </c>
      <c r="I719" s="18">
        <v>9.0946231664154591E-3</v>
      </c>
      <c r="J719" s="23">
        <v>96.1938755765552</v>
      </c>
      <c r="K719" s="18"/>
      <c r="L719" s="18">
        <v>11.85</v>
      </c>
      <c r="M719" s="18">
        <v>0.96509950360588703</v>
      </c>
      <c r="N719" s="18">
        <v>4.9087426490252604E-3</v>
      </c>
      <c r="O719" s="23">
        <v>95.668324902767395</v>
      </c>
      <c r="P719" s="18"/>
      <c r="Q719" s="18">
        <v>11.85</v>
      </c>
      <c r="R719" s="18">
        <v>0.96598460851671297</v>
      </c>
      <c r="S719" s="18">
        <v>6.2261530667763404E-3</v>
      </c>
      <c r="T719" s="23">
        <v>95.585187284875403</v>
      </c>
    </row>
    <row r="720" spans="2:20" s="19" customFormat="1" x14ac:dyDescent="0.25">
      <c r="B720" s="18">
        <v>11.8666666666666</v>
      </c>
      <c r="C720" s="18">
        <v>0.94570896545530503</v>
      </c>
      <c r="D720" s="18">
        <v>3.1755530772856299E-3</v>
      </c>
      <c r="E720" s="23">
        <v>95.974511841306196</v>
      </c>
      <c r="F720" s="18"/>
      <c r="G720" s="18">
        <v>11.8666666666666</v>
      </c>
      <c r="H720" s="18">
        <v>0.95717505864998598</v>
      </c>
      <c r="I720" s="18">
        <v>7.5240800784538604E-3</v>
      </c>
      <c r="J720" s="23">
        <v>96.331149285633899</v>
      </c>
      <c r="K720" s="18"/>
      <c r="L720" s="18">
        <v>11.8666666666666</v>
      </c>
      <c r="M720" s="18">
        <v>0.96496743322907597</v>
      </c>
      <c r="N720" s="18">
        <v>5.1133407354504402E-3</v>
      </c>
      <c r="O720" s="23">
        <v>95.914889278568296</v>
      </c>
      <c r="P720" s="18"/>
      <c r="Q720" s="18">
        <v>11.8666666666666</v>
      </c>
      <c r="R720" s="18">
        <v>0.96593274550099395</v>
      </c>
      <c r="S720" s="18">
        <v>5.5529451627120401E-3</v>
      </c>
      <c r="T720" s="23">
        <v>95.7437618951204</v>
      </c>
    </row>
    <row r="721" spans="2:20" s="19" customFormat="1" x14ac:dyDescent="0.25">
      <c r="B721" s="18">
        <v>11.883333333333301</v>
      </c>
      <c r="C721" s="18">
        <v>0.94553488572773803</v>
      </c>
      <c r="D721" s="18">
        <v>2.9297404656440798E-3</v>
      </c>
      <c r="E721" s="23">
        <v>96.145571373951299</v>
      </c>
      <c r="F721" s="18"/>
      <c r="G721" s="18">
        <v>11.883333333333301</v>
      </c>
      <c r="H721" s="18">
        <v>0.95632142625998995</v>
      </c>
      <c r="I721" s="18">
        <v>7.31405912304443E-3</v>
      </c>
      <c r="J721" s="23">
        <v>96.503505681178893</v>
      </c>
      <c r="K721" s="18"/>
      <c r="L721" s="18">
        <v>11.883333333333301</v>
      </c>
      <c r="M721" s="18">
        <v>0.96488450825692595</v>
      </c>
      <c r="N721" s="18">
        <v>4.7632715727734202E-3</v>
      </c>
      <c r="O721" s="23">
        <v>96.1164748993952</v>
      </c>
      <c r="P721" s="18"/>
      <c r="Q721" s="18">
        <v>11.883333333333301</v>
      </c>
      <c r="R721" s="18">
        <v>0.96615052027831905</v>
      </c>
      <c r="S721" s="18">
        <v>5.6233870865778704E-3</v>
      </c>
      <c r="T721" s="23">
        <v>95.902311534048707</v>
      </c>
    </row>
    <row r="722" spans="2:20" s="19" customFormat="1" x14ac:dyDescent="0.25">
      <c r="B722" s="18">
        <v>11.9</v>
      </c>
      <c r="C722" s="18">
        <v>0.94520512901814802</v>
      </c>
      <c r="D722" s="18">
        <v>3.0680344562540101E-3</v>
      </c>
      <c r="E722" s="23">
        <v>96.331056608865794</v>
      </c>
      <c r="F722" s="18"/>
      <c r="G722" s="18">
        <v>11.9</v>
      </c>
      <c r="H722" s="18">
        <v>0.95639933612306105</v>
      </c>
      <c r="I722" s="18">
        <v>7.5947541958998402E-3</v>
      </c>
      <c r="J722" s="23">
        <v>96.681676229047099</v>
      </c>
      <c r="K722" s="18"/>
      <c r="L722" s="18">
        <v>11.9</v>
      </c>
      <c r="M722" s="18">
        <v>0.96469293310214099</v>
      </c>
      <c r="N722" s="18">
        <v>4.3950150233418202E-3</v>
      </c>
      <c r="O722" s="23">
        <v>96.254957622355604</v>
      </c>
      <c r="P722" s="18"/>
      <c r="Q722" s="18">
        <v>11.9</v>
      </c>
      <c r="R722" s="18">
        <v>0.96639422656350404</v>
      </c>
      <c r="S722" s="18">
        <v>5.9407059349328196E-3</v>
      </c>
      <c r="T722" s="23">
        <v>96.127488695417398</v>
      </c>
    </row>
    <row r="723" spans="2:20" s="19" customFormat="1" x14ac:dyDescent="0.25">
      <c r="B723" s="18">
        <v>11.9166666666666</v>
      </c>
      <c r="C723" s="18">
        <v>0.94532320310195805</v>
      </c>
      <c r="D723" s="18">
        <v>3.1233671921604101E-3</v>
      </c>
      <c r="E723" s="23">
        <v>96.5302242313834</v>
      </c>
      <c r="F723" s="18"/>
      <c r="G723" s="18">
        <v>11.9166666666666</v>
      </c>
      <c r="H723" s="18">
        <v>0.95621937861064699</v>
      </c>
      <c r="I723" s="18">
        <v>7.3544902728440399E-3</v>
      </c>
      <c r="J723" s="23">
        <v>96.842890763865398</v>
      </c>
      <c r="K723" s="18"/>
      <c r="L723" s="18">
        <v>11.9166666666666</v>
      </c>
      <c r="M723" s="18">
        <v>0.96498561601061605</v>
      </c>
      <c r="N723" s="18">
        <v>4.89773331395794E-3</v>
      </c>
      <c r="O723" s="23">
        <v>96.383009599604307</v>
      </c>
      <c r="P723" s="18"/>
      <c r="Q723" s="18">
        <v>11.9166666666666</v>
      </c>
      <c r="R723" s="18">
        <v>0.96615052027831905</v>
      </c>
      <c r="S723" s="18">
        <v>5.6233870865778704E-3</v>
      </c>
      <c r="T723" s="23">
        <v>96.290402240669493</v>
      </c>
    </row>
    <row r="724" spans="2:20" s="19" customFormat="1" x14ac:dyDescent="0.25">
      <c r="B724" s="18">
        <v>11.9333333333333</v>
      </c>
      <c r="C724" s="18">
        <v>0.94559743785430295</v>
      </c>
      <c r="D724" s="18">
        <v>3.09758163651938E-3</v>
      </c>
      <c r="E724" s="23">
        <v>96.710997233654894</v>
      </c>
      <c r="F724" s="18"/>
      <c r="G724" s="18">
        <v>11.9333333333333</v>
      </c>
      <c r="H724" s="18">
        <v>0.95671697293776703</v>
      </c>
      <c r="I724" s="18">
        <v>8.1376702539889805E-3</v>
      </c>
      <c r="J724" s="23">
        <v>96.994652941838197</v>
      </c>
      <c r="K724" s="18"/>
      <c r="L724" s="18">
        <v>11.9333333333333</v>
      </c>
      <c r="M724" s="18">
        <v>0.96517843727913999</v>
      </c>
      <c r="N724" s="18">
        <v>5.22937274275117E-3</v>
      </c>
      <c r="O724" s="23">
        <v>96.592344596569305</v>
      </c>
      <c r="P724" s="18"/>
      <c r="Q724" s="18">
        <v>11.9333333333333</v>
      </c>
      <c r="R724" s="18">
        <v>0.96563848987324896</v>
      </c>
      <c r="S724" s="18">
        <v>5.5883944915803303E-3</v>
      </c>
      <c r="T724" s="23">
        <v>96.438025241276904</v>
      </c>
    </row>
    <row r="725" spans="2:20" s="19" customFormat="1" x14ac:dyDescent="0.25">
      <c r="B725" s="18">
        <v>11.95</v>
      </c>
      <c r="C725" s="18">
        <v>0.94545734987402497</v>
      </c>
      <c r="D725" s="18">
        <v>2.3876818275811499E-3</v>
      </c>
      <c r="E725" s="23">
        <v>96.850531003306102</v>
      </c>
      <c r="F725" s="18"/>
      <c r="G725" s="18">
        <v>11.95</v>
      </c>
      <c r="H725" s="18">
        <v>0.957118009815219</v>
      </c>
      <c r="I725" s="18">
        <v>8.3230821784105805E-3</v>
      </c>
      <c r="J725" s="23">
        <v>97.235686128923305</v>
      </c>
      <c r="K725" s="18"/>
      <c r="L725" s="18">
        <v>11.95</v>
      </c>
      <c r="M725" s="18">
        <v>0.96519746190335298</v>
      </c>
      <c r="N725" s="18">
        <v>5.2621098194135197E-3</v>
      </c>
      <c r="O725" s="23">
        <v>96.748456419594802</v>
      </c>
      <c r="P725" s="18"/>
      <c r="Q725" s="18">
        <v>11.95</v>
      </c>
      <c r="R725" s="18">
        <v>0.96537968509649297</v>
      </c>
      <c r="S725" s="18">
        <v>5.5180767923442798E-3</v>
      </c>
      <c r="T725" s="23">
        <v>96.638935007086403</v>
      </c>
    </row>
    <row r="726" spans="2:20" s="19" customFormat="1" x14ac:dyDescent="0.25">
      <c r="B726" s="18">
        <v>11.966666666666599</v>
      </c>
      <c r="C726" s="18">
        <v>0.94564656470458996</v>
      </c>
      <c r="D726" s="18">
        <v>2.3435943563371898E-3</v>
      </c>
      <c r="E726" s="23">
        <v>97.043665969457706</v>
      </c>
      <c r="F726" s="18"/>
      <c r="G726" s="18">
        <v>11.966666666666599</v>
      </c>
      <c r="H726" s="18">
        <v>0.95725679385453899</v>
      </c>
      <c r="I726" s="18">
        <v>8.6227960930663709E-3</v>
      </c>
      <c r="J726" s="23">
        <v>97.396444819439694</v>
      </c>
      <c r="K726" s="18"/>
      <c r="L726" s="18">
        <v>11.966666666666599</v>
      </c>
      <c r="M726" s="18">
        <v>0.96519746190335298</v>
      </c>
      <c r="N726" s="18">
        <v>5.2621098194135197E-3</v>
      </c>
      <c r="O726" s="23">
        <v>96.8712681819203</v>
      </c>
      <c r="P726" s="18"/>
      <c r="Q726" s="18">
        <v>11.966666666666599</v>
      </c>
      <c r="R726" s="18">
        <v>0.96445815141386204</v>
      </c>
      <c r="S726" s="18">
        <v>5.4102678787733604E-3</v>
      </c>
      <c r="T726" s="23">
        <v>96.8069885941823</v>
      </c>
    </row>
    <row r="727" spans="2:20" s="19" customFormat="1" x14ac:dyDescent="0.25">
      <c r="B727" s="18">
        <v>11.983333333333301</v>
      </c>
      <c r="C727" s="18">
        <v>0.945372910476731</v>
      </c>
      <c r="D727" s="18">
        <v>2.4410093537416801E-3</v>
      </c>
      <c r="E727" s="23">
        <v>97.196226300519498</v>
      </c>
      <c r="F727" s="18"/>
      <c r="G727" s="18">
        <v>11.983333333333301</v>
      </c>
      <c r="H727" s="18">
        <v>0.95748776351851494</v>
      </c>
      <c r="I727" s="18">
        <v>9.2353444025618202E-3</v>
      </c>
      <c r="J727" s="23">
        <v>97.523802002474895</v>
      </c>
      <c r="K727" s="18"/>
      <c r="L727" s="18">
        <v>11.983333333333301</v>
      </c>
      <c r="M727" s="18">
        <v>0.965029789200469</v>
      </c>
      <c r="N727" s="18">
        <v>5.3844079871916703E-3</v>
      </c>
      <c r="O727" s="23">
        <v>96.947288730019494</v>
      </c>
      <c r="P727" s="18"/>
      <c r="Q727" s="18">
        <v>11.983333333333301</v>
      </c>
      <c r="R727" s="18">
        <v>0.96395552558269104</v>
      </c>
      <c r="S727" s="18">
        <v>5.0817891117371202E-3</v>
      </c>
      <c r="T727" s="23">
        <v>97.024610919889298</v>
      </c>
    </row>
    <row r="728" spans="2:20" s="19" customFormat="1" x14ac:dyDescent="0.25">
      <c r="B728" s="18">
        <v>12</v>
      </c>
      <c r="C728" s="18">
        <v>0.94535792013931697</v>
      </c>
      <c r="D728" s="18">
        <v>3.1338874552567101E-3</v>
      </c>
      <c r="E728" s="23">
        <v>97.391612801655299</v>
      </c>
      <c r="F728" s="18"/>
      <c r="G728" s="18">
        <v>12</v>
      </c>
      <c r="H728" s="18">
        <v>0.95794458759821299</v>
      </c>
      <c r="I728" s="18">
        <v>9.7313795417904893E-3</v>
      </c>
      <c r="J728" s="23">
        <v>97.691106536168306</v>
      </c>
      <c r="K728" s="18"/>
      <c r="L728" s="18">
        <v>12</v>
      </c>
      <c r="M728" s="18">
        <v>0.96487555805349501</v>
      </c>
      <c r="N728" s="18">
        <v>5.1178530859002499E-3</v>
      </c>
      <c r="O728" s="23">
        <v>97.075177266698105</v>
      </c>
      <c r="P728" s="18"/>
      <c r="Q728" s="18">
        <v>12</v>
      </c>
      <c r="R728" s="18">
        <v>0.96439107513734101</v>
      </c>
      <c r="S728" s="18">
        <v>5.3441464634115497E-3</v>
      </c>
      <c r="T728" s="23">
        <v>97.151265438347806</v>
      </c>
    </row>
    <row r="729" spans="2:20" s="19" customFormat="1" x14ac:dyDescent="0.25">
      <c r="B729" s="18">
        <v>12.0166666666666</v>
      </c>
      <c r="C729" s="18">
        <v>0.94521878777085</v>
      </c>
      <c r="D729" s="18">
        <v>3.3450477102288101E-3</v>
      </c>
      <c r="E729" s="23">
        <v>97.533201538357702</v>
      </c>
      <c r="F729" s="18"/>
      <c r="G729" s="18">
        <v>12.0166666666666</v>
      </c>
      <c r="H729" s="18">
        <v>0.95786089142472597</v>
      </c>
      <c r="I729" s="18">
        <v>9.0967798107090495E-3</v>
      </c>
      <c r="J729" s="23">
        <v>97.839058386770105</v>
      </c>
      <c r="K729" s="18"/>
      <c r="L729" s="18">
        <v>12.0166666666666</v>
      </c>
      <c r="M729" s="18">
        <v>0.96462997898489</v>
      </c>
      <c r="N729" s="18">
        <v>4.8876476477691102E-3</v>
      </c>
      <c r="O729" s="23">
        <v>97.242226793462294</v>
      </c>
      <c r="P729" s="18"/>
      <c r="Q729" s="18">
        <v>12.0166666666666</v>
      </c>
      <c r="R729" s="18">
        <v>0.96414896944839001</v>
      </c>
      <c r="S729" s="18">
        <v>5.7614903797167097E-3</v>
      </c>
      <c r="T729" s="23">
        <v>97.315558480124096</v>
      </c>
    </row>
    <row r="730" spans="2:20" s="19" customFormat="1" x14ac:dyDescent="0.25">
      <c r="B730" s="18">
        <v>12.033333333333299</v>
      </c>
      <c r="C730" s="18">
        <v>0.94458572367203897</v>
      </c>
      <c r="D730" s="18">
        <v>3.1028480216759198E-3</v>
      </c>
      <c r="E730" s="23">
        <v>97.684559521399805</v>
      </c>
      <c r="F730" s="18"/>
      <c r="G730" s="18">
        <v>12.033333333333299</v>
      </c>
      <c r="H730" s="18">
        <v>0.95817163669250005</v>
      </c>
      <c r="I730" s="18">
        <v>9.9618759339042701E-3</v>
      </c>
      <c r="J730" s="23">
        <v>98.026110923613402</v>
      </c>
      <c r="K730" s="18"/>
      <c r="L730" s="18">
        <v>12.033333333333299</v>
      </c>
      <c r="M730" s="18">
        <v>0.96415036975817403</v>
      </c>
      <c r="N730" s="18">
        <v>4.4824466590812897E-3</v>
      </c>
      <c r="O730" s="23">
        <v>97.456619455497801</v>
      </c>
      <c r="P730" s="18"/>
      <c r="Q730" s="18">
        <v>12.033333333333299</v>
      </c>
      <c r="R730" s="18">
        <v>0.96413192605289699</v>
      </c>
      <c r="S730" s="18">
        <v>5.2716303681529901E-3</v>
      </c>
      <c r="T730" s="23">
        <v>97.477007491395</v>
      </c>
    </row>
    <row r="731" spans="2:20" s="19" customFormat="1" x14ac:dyDescent="0.25">
      <c r="B731" s="18">
        <v>12.05</v>
      </c>
      <c r="C731" s="18">
        <v>0.94429056894931895</v>
      </c>
      <c r="D731" s="18">
        <v>3.4315088729983201E-3</v>
      </c>
      <c r="E731" s="23">
        <v>97.852832467444799</v>
      </c>
      <c r="F731" s="18"/>
      <c r="G731" s="18">
        <v>12.05</v>
      </c>
      <c r="H731" s="18">
        <v>0.95816390501997895</v>
      </c>
      <c r="I731" s="18">
        <v>1.0393272571812001E-2</v>
      </c>
      <c r="J731" s="23">
        <v>98.237588480143998</v>
      </c>
      <c r="K731" s="18"/>
      <c r="L731" s="18">
        <v>12.05</v>
      </c>
      <c r="M731" s="18">
        <v>0.96402373222843296</v>
      </c>
      <c r="N731" s="18">
        <v>4.8610438403285201E-3</v>
      </c>
      <c r="O731" s="23">
        <v>97.6594741575054</v>
      </c>
      <c r="P731" s="18"/>
      <c r="Q731" s="18">
        <v>12.05</v>
      </c>
      <c r="R731" s="18">
        <v>0.96441700664520102</v>
      </c>
      <c r="S731" s="18">
        <v>5.4796817205269204E-3</v>
      </c>
      <c r="T731" s="23">
        <v>97.661228993723398</v>
      </c>
    </row>
    <row r="732" spans="2:20" s="19" customFormat="1" x14ac:dyDescent="0.25">
      <c r="B732" s="18">
        <v>12.066666666666601</v>
      </c>
      <c r="C732" s="18">
        <v>0.94359909406930198</v>
      </c>
      <c r="D732" s="18">
        <v>3.28757070387157E-3</v>
      </c>
      <c r="E732" s="23">
        <v>98.022356566133595</v>
      </c>
      <c r="F732" s="18"/>
      <c r="G732" s="18">
        <v>12.066666666666601</v>
      </c>
      <c r="H732" s="18">
        <v>0.95829431562537903</v>
      </c>
      <c r="I732" s="18">
        <v>1.0330097678710799E-2</v>
      </c>
      <c r="J732" s="23">
        <v>98.417308583642694</v>
      </c>
      <c r="K732" s="18"/>
      <c r="L732" s="18">
        <v>12.066666666666601</v>
      </c>
      <c r="M732" s="18">
        <v>0.96411640489815598</v>
      </c>
      <c r="N732" s="18">
        <v>5.2448402150693102E-3</v>
      </c>
      <c r="O732" s="23">
        <v>97.831094849486206</v>
      </c>
      <c r="P732" s="18"/>
      <c r="Q732" s="18">
        <v>12.066666666666601</v>
      </c>
      <c r="R732" s="18">
        <v>0.96466071293038602</v>
      </c>
      <c r="S732" s="18">
        <v>5.7758303817565396E-3</v>
      </c>
      <c r="T732" s="23">
        <v>97.887801174326796</v>
      </c>
    </row>
    <row r="733" spans="2:20" s="19" customFormat="1" x14ac:dyDescent="0.25">
      <c r="B733" s="18">
        <v>12.0833333333333</v>
      </c>
      <c r="C733" s="18">
        <v>0.94336964449723903</v>
      </c>
      <c r="D733" s="18">
        <v>3.3437105810497601E-3</v>
      </c>
      <c r="E733" s="23">
        <v>98.210719699525399</v>
      </c>
      <c r="F733" s="18"/>
      <c r="G733" s="18">
        <v>12.0833333333333</v>
      </c>
      <c r="H733" s="18">
        <v>0.95810908165742803</v>
      </c>
      <c r="I733" s="18">
        <v>1.00747034755215E-2</v>
      </c>
      <c r="J733" s="23">
        <v>98.541755428057101</v>
      </c>
      <c r="K733" s="18"/>
      <c r="L733" s="18">
        <v>12.0833333333333</v>
      </c>
      <c r="M733" s="18">
        <v>0.96421940923676797</v>
      </c>
      <c r="N733" s="18">
        <v>5.196876689116E-3</v>
      </c>
      <c r="O733" s="23">
        <v>97.990705919381298</v>
      </c>
      <c r="P733" s="18"/>
      <c r="Q733" s="18">
        <v>12.0833333333333</v>
      </c>
      <c r="R733" s="18">
        <v>0.96490441921557102</v>
      </c>
      <c r="S733" s="18">
        <v>6.0868610925499701E-3</v>
      </c>
      <c r="T733" s="23">
        <v>98.080140379293994</v>
      </c>
    </row>
    <row r="734" spans="2:20" s="19" customFormat="1" x14ac:dyDescent="0.25">
      <c r="B734" s="18">
        <v>12.1</v>
      </c>
      <c r="C734" s="18">
        <v>0.94348657839457195</v>
      </c>
      <c r="D734" s="18">
        <v>3.30926061898979E-3</v>
      </c>
      <c r="E734" s="23">
        <v>98.372079931628505</v>
      </c>
      <c r="F734" s="18"/>
      <c r="G734" s="18">
        <v>12.1</v>
      </c>
      <c r="H734" s="18">
        <v>0.95784617240358305</v>
      </c>
      <c r="I734" s="18">
        <v>9.8487503400789198E-3</v>
      </c>
      <c r="J734" s="23">
        <v>98.676744290696305</v>
      </c>
      <c r="K734" s="18"/>
      <c r="L734" s="18">
        <v>12.1</v>
      </c>
      <c r="M734" s="18">
        <v>0.96381688997362003</v>
      </c>
      <c r="N734" s="18">
        <v>5.1374876904967002E-3</v>
      </c>
      <c r="O734" s="23">
        <v>98.134771700276502</v>
      </c>
      <c r="P734" s="18"/>
      <c r="Q734" s="18">
        <v>12.1</v>
      </c>
      <c r="R734" s="18">
        <v>0.96490630673487798</v>
      </c>
      <c r="S734" s="18">
        <v>6.8025195159495703E-3</v>
      </c>
      <c r="T734" s="23">
        <v>98.245106971721597</v>
      </c>
    </row>
    <row r="735" spans="2:20" s="19" customFormat="1" x14ac:dyDescent="0.25">
      <c r="B735" s="18">
        <v>12.1166666666666</v>
      </c>
      <c r="C735" s="18">
        <v>0.94328151083685097</v>
      </c>
      <c r="D735" s="18">
        <v>2.9186769784833198E-3</v>
      </c>
      <c r="E735" s="23">
        <v>98.529275127634193</v>
      </c>
      <c r="F735" s="18"/>
      <c r="G735" s="18">
        <v>12.1166666666666</v>
      </c>
      <c r="H735" s="18">
        <v>0.958517638815923</v>
      </c>
      <c r="I735" s="18">
        <v>1.00446470581776E-2</v>
      </c>
      <c r="J735" s="23">
        <v>98.891776577792697</v>
      </c>
      <c r="K735" s="18"/>
      <c r="L735" s="18">
        <v>12.1166666666666</v>
      </c>
      <c r="M735" s="18">
        <v>0.96417065202918095</v>
      </c>
      <c r="N735" s="18">
        <v>5.1547801027438502E-3</v>
      </c>
      <c r="O735" s="23">
        <v>98.297783098401496</v>
      </c>
      <c r="P735" s="18"/>
      <c r="Q735" s="18">
        <v>12.1166666666666</v>
      </c>
      <c r="R735" s="18">
        <v>0.96348025970176898</v>
      </c>
      <c r="S735" s="18">
        <v>5.7104820897219202E-3</v>
      </c>
      <c r="T735" s="23">
        <v>98.393140311804004</v>
      </c>
    </row>
    <row r="736" spans="2:20" s="19" customFormat="1" x14ac:dyDescent="0.25">
      <c r="B736" s="18">
        <v>12.133333333333301</v>
      </c>
      <c r="C736" s="18">
        <v>0.94303886895200795</v>
      </c>
      <c r="D736" s="18">
        <v>2.5486517343606902E-3</v>
      </c>
      <c r="E736" s="23">
        <v>98.687677844499902</v>
      </c>
      <c r="F736" s="18"/>
      <c r="G736" s="18">
        <v>12.133333333333301</v>
      </c>
      <c r="H736" s="18">
        <v>0.95902908811299803</v>
      </c>
      <c r="I736" s="18">
        <v>1.00314163326007E-2</v>
      </c>
      <c r="J736" s="23">
        <v>99.056405669929106</v>
      </c>
      <c r="K736" s="18"/>
      <c r="L736" s="18">
        <v>12.133333333333301</v>
      </c>
      <c r="M736" s="18">
        <v>0.96442780076422396</v>
      </c>
      <c r="N736" s="18">
        <v>5.3840583131052099E-3</v>
      </c>
      <c r="O736" s="23">
        <v>98.466739956385794</v>
      </c>
      <c r="P736" s="18"/>
      <c r="Q736" s="18">
        <v>12.133333333333301</v>
      </c>
      <c r="R736" s="18">
        <v>0.96421137855732497</v>
      </c>
      <c r="S736" s="18">
        <v>6.7626333510139702E-3</v>
      </c>
      <c r="T736" s="23">
        <v>98.544602821083799</v>
      </c>
    </row>
    <row r="737" spans="2:20" s="19" customFormat="1" x14ac:dyDescent="0.25">
      <c r="B737" s="18">
        <v>12.15</v>
      </c>
      <c r="C737" s="18">
        <v>0.94319316986982904</v>
      </c>
      <c r="D737" s="18">
        <v>2.56479461573959E-3</v>
      </c>
      <c r="E737" s="23">
        <v>98.882727886107503</v>
      </c>
      <c r="F737" s="18"/>
      <c r="G737" s="18">
        <v>12.15</v>
      </c>
      <c r="H737" s="18">
        <v>0.95871965309464502</v>
      </c>
      <c r="I737" s="18">
        <v>9.4987047212011008E-3</v>
      </c>
      <c r="J737" s="23">
        <v>99.214111598605001</v>
      </c>
      <c r="K737" s="18"/>
      <c r="L737" s="18">
        <v>12.15</v>
      </c>
      <c r="M737" s="18">
        <v>0.96451836438016902</v>
      </c>
      <c r="N737" s="18">
        <v>5.7580856634244001E-3</v>
      </c>
      <c r="O737" s="23">
        <v>98.635985252130098</v>
      </c>
      <c r="P737" s="18"/>
      <c r="Q737" s="18">
        <v>12.15</v>
      </c>
      <c r="R737" s="18">
        <v>0.96469879112769497</v>
      </c>
      <c r="S737" s="18">
        <v>7.5009373995665596E-3</v>
      </c>
      <c r="T737" s="23">
        <v>98.715366133495294</v>
      </c>
    </row>
    <row r="738" spans="2:20" s="19" customFormat="1" x14ac:dyDescent="0.25">
      <c r="B738" s="18">
        <v>12.1666666666666</v>
      </c>
      <c r="C738" s="18">
        <v>0.94330560202826896</v>
      </c>
      <c r="D738" s="18">
        <v>2.7555371465162702E-3</v>
      </c>
      <c r="E738" s="23">
        <v>99.021468861750193</v>
      </c>
      <c r="F738" s="18"/>
      <c r="G738" s="18">
        <v>12.1666666666666</v>
      </c>
      <c r="H738" s="18">
        <v>0.95862195230887104</v>
      </c>
      <c r="I738" s="18">
        <v>9.9957153664484398E-3</v>
      </c>
      <c r="J738" s="23">
        <v>99.378507593655002</v>
      </c>
      <c r="K738" s="18"/>
      <c r="L738" s="18">
        <v>12.1666666666666</v>
      </c>
      <c r="M738" s="18">
        <v>0.96439139023198905</v>
      </c>
      <c r="N738" s="18">
        <v>5.1411806541077796E-3</v>
      </c>
      <c r="O738" s="23">
        <v>98.792918774308106</v>
      </c>
      <c r="P738" s="18"/>
      <c r="Q738" s="18">
        <v>12.1666666666666</v>
      </c>
      <c r="R738" s="18">
        <v>0.96518196958253599</v>
      </c>
      <c r="S738" s="18">
        <v>6.8107916360402102E-3</v>
      </c>
      <c r="T738" s="23">
        <v>98.884477289599701</v>
      </c>
    </row>
    <row r="739" spans="2:20" s="19" customFormat="1" x14ac:dyDescent="0.25">
      <c r="B739" s="18">
        <v>12.1833333333333</v>
      </c>
      <c r="C739" s="18">
        <v>0.94329076083227303</v>
      </c>
      <c r="D739" s="18">
        <v>3.26800616429185E-3</v>
      </c>
      <c r="E739" s="23">
        <v>99.209432112093197</v>
      </c>
      <c r="F739" s="18"/>
      <c r="G739" s="18">
        <v>12.1833333333333</v>
      </c>
      <c r="H739" s="18">
        <v>0.95870766677116104</v>
      </c>
      <c r="I739" s="18">
        <v>1.0814388772267701E-2</v>
      </c>
      <c r="J739" s="23">
        <v>99.564261446731905</v>
      </c>
      <c r="K739" s="18"/>
      <c r="L739" s="18">
        <v>12.1833333333333</v>
      </c>
      <c r="M739" s="18">
        <v>0.96419451241503895</v>
      </c>
      <c r="N739" s="18">
        <v>4.8003484001847103E-3</v>
      </c>
      <c r="O739" s="23">
        <v>98.961542006699403</v>
      </c>
      <c r="P739" s="18"/>
      <c r="Q739" s="18">
        <v>12.1833333333333</v>
      </c>
      <c r="R739" s="18">
        <v>0.96550934263579202</v>
      </c>
      <c r="S739" s="18">
        <v>7.0855039835897599E-3</v>
      </c>
      <c r="T739" s="23">
        <v>99.061131808058306</v>
      </c>
    </row>
    <row r="740" spans="2:20" s="19" customFormat="1" x14ac:dyDescent="0.25">
      <c r="B740" s="18">
        <v>12.2</v>
      </c>
      <c r="C740" s="18">
        <v>0.94285614004917295</v>
      </c>
      <c r="D740" s="18">
        <v>2.8928267775154498E-3</v>
      </c>
      <c r="E740" s="23">
        <v>99.364578638418394</v>
      </c>
      <c r="F740" s="18"/>
      <c r="G740" s="18">
        <v>12.2</v>
      </c>
      <c r="H740" s="18">
        <v>0.95896421695426703</v>
      </c>
      <c r="I740" s="18">
        <v>1.05827547403856E-2</v>
      </c>
      <c r="J740" s="23">
        <v>99.710350995612501</v>
      </c>
      <c r="K740" s="18"/>
      <c r="L740" s="18">
        <v>12.2</v>
      </c>
      <c r="M740" s="18">
        <v>0.96378358060270497</v>
      </c>
      <c r="N740" s="18">
        <v>4.71127995882993E-3</v>
      </c>
      <c r="O740" s="23">
        <v>99.1626860906904</v>
      </c>
      <c r="P740" s="18"/>
      <c r="Q740" s="18">
        <v>12.2</v>
      </c>
      <c r="R740" s="18">
        <v>0.96572711741311701</v>
      </c>
      <c r="S740" s="18">
        <v>7.0399529621956699E-3</v>
      </c>
      <c r="T740" s="23">
        <v>99.191613012080694</v>
      </c>
    </row>
    <row r="741" spans="2:20" s="19" customFormat="1" x14ac:dyDescent="0.25">
      <c r="B741" s="18">
        <v>12.216666666666599</v>
      </c>
      <c r="C741" s="18">
        <v>0.94265074027311702</v>
      </c>
      <c r="D741" s="18">
        <v>2.7406739957890201E-3</v>
      </c>
      <c r="E741" s="23">
        <v>99.510817758585702</v>
      </c>
      <c r="F741" s="18"/>
      <c r="G741" s="18">
        <v>12.216666666666599</v>
      </c>
      <c r="H741" s="18">
        <v>0.959599298874108</v>
      </c>
      <c r="I741" s="18">
        <v>1.1673571103261801E-2</v>
      </c>
      <c r="J741" s="23">
        <v>99.899616829789593</v>
      </c>
      <c r="K741" s="18"/>
      <c r="L741" s="18">
        <v>12.216666666666599</v>
      </c>
      <c r="M741" s="18">
        <v>0.96338636056748295</v>
      </c>
      <c r="N741" s="18">
        <v>4.5932829864773501E-3</v>
      </c>
      <c r="O741" s="23">
        <v>99.356250983565999</v>
      </c>
      <c r="P741" s="18"/>
      <c r="Q741" s="18">
        <v>12.216666666666599</v>
      </c>
      <c r="R741" s="18">
        <v>0.96618859847562699</v>
      </c>
      <c r="S741" s="18">
        <v>7.3909073485738204E-3</v>
      </c>
      <c r="T741" s="23">
        <v>99.352589593035006</v>
      </c>
    </row>
    <row r="742" spans="2:20" s="19" customFormat="1" x14ac:dyDescent="0.25">
      <c r="B742" s="18">
        <v>12.233333333333301</v>
      </c>
      <c r="C742" s="18">
        <v>0.94239298762774204</v>
      </c>
      <c r="D742" s="18">
        <v>2.92627687772452E-3</v>
      </c>
      <c r="E742" s="23">
        <v>99.673365719811898</v>
      </c>
      <c r="F742" s="18"/>
      <c r="G742" s="18">
        <v>12.233333333333301</v>
      </c>
      <c r="H742" s="18">
        <v>0.96003115836371</v>
      </c>
      <c r="I742" s="18">
        <v>1.1758567023171899E-2</v>
      </c>
      <c r="J742" s="23">
        <v>100.06641601979899</v>
      </c>
      <c r="K742" s="18"/>
      <c r="L742" s="18">
        <v>12.233333333333301</v>
      </c>
      <c r="M742" s="18">
        <v>0.96320835578519304</v>
      </c>
      <c r="N742" s="18">
        <v>4.6932698282939203E-3</v>
      </c>
      <c r="O742" s="23">
        <v>99.5567750275398</v>
      </c>
      <c r="P742" s="18"/>
      <c r="Q742" s="18">
        <v>12.233333333333301</v>
      </c>
      <c r="R742" s="18">
        <v>0.96619094507184999</v>
      </c>
      <c r="S742" s="18">
        <v>8.1171247644888402E-3</v>
      </c>
      <c r="T742" s="23">
        <v>99.561460484578504</v>
      </c>
    </row>
    <row r="743" spans="2:20" s="19" customFormat="1" x14ac:dyDescent="0.25">
      <c r="B743" s="18">
        <v>12.25</v>
      </c>
      <c r="C743" s="18">
        <v>0.94227641948834795</v>
      </c>
      <c r="D743" s="18">
        <v>3.0415567740515398E-3</v>
      </c>
      <c r="E743" s="23">
        <v>99.824570991610997</v>
      </c>
      <c r="F743" s="18"/>
      <c r="G743" s="18">
        <v>12.25</v>
      </c>
      <c r="H743" s="18">
        <v>0.95960264983699695</v>
      </c>
      <c r="I743" s="18">
        <v>1.13921426089925E-2</v>
      </c>
      <c r="J743" s="23">
        <v>100.201338283271</v>
      </c>
      <c r="K743" s="18"/>
      <c r="L743" s="18">
        <v>12.25</v>
      </c>
      <c r="M743" s="18">
        <v>0.96305818118664599</v>
      </c>
      <c r="N743" s="18">
        <v>4.4335881321593204E-3</v>
      </c>
      <c r="O743" s="23">
        <v>99.656007508823905</v>
      </c>
      <c r="P743" s="18"/>
      <c r="Q743" s="18">
        <v>12.25</v>
      </c>
      <c r="R743" s="18">
        <v>0.96568740108684603</v>
      </c>
      <c r="S743" s="18">
        <v>7.8246296978377299E-3</v>
      </c>
      <c r="T743" s="23">
        <v>99.738379564014295</v>
      </c>
    </row>
    <row r="744" spans="2:20" s="19" customFormat="1" x14ac:dyDescent="0.25">
      <c r="B744" s="18">
        <v>12.2666666666666</v>
      </c>
      <c r="C744" s="18">
        <v>0.94221277018829896</v>
      </c>
      <c r="D744" s="18">
        <v>3.147115911171E-3</v>
      </c>
      <c r="E744" s="23">
        <v>100.002555158221</v>
      </c>
      <c r="F744" s="18"/>
      <c r="G744" s="18">
        <v>12.2666666666666</v>
      </c>
      <c r="H744" s="18">
        <v>0.95972137711188199</v>
      </c>
      <c r="I744" s="18">
        <v>1.16512850716668E-2</v>
      </c>
      <c r="J744" s="23">
        <v>100.384940938238</v>
      </c>
      <c r="K744" s="18"/>
      <c r="L744" s="18">
        <v>12.2666666666666</v>
      </c>
      <c r="M744" s="18">
        <v>0.96293469397194298</v>
      </c>
      <c r="N744" s="18">
        <v>4.4709790120118801E-3</v>
      </c>
      <c r="O744" s="23">
        <v>99.790189519120503</v>
      </c>
      <c r="P744" s="18"/>
      <c r="Q744" s="18">
        <v>12.2666666666666</v>
      </c>
      <c r="R744" s="18">
        <v>0.96495874359674305</v>
      </c>
      <c r="S744" s="18">
        <v>7.4299817422001499E-3</v>
      </c>
      <c r="T744" s="23">
        <v>99.9339083485185</v>
      </c>
    </row>
    <row r="745" spans="2:20" s="19" customFormat="1" x14ac:dyDescent="0.25">
      <c r="B745" s="18">
        <v>12.283333333333299</v>
      </c>
      <c r="C745" s="18">
        <v>0.94226624310707097</v>
      </c>
      <c r="D745" s="18">
        <v>2.7111299868265602E-3</v>
      </c>
      <c r="E745" s="23">
        <v>100.16506645975301</v>
      </c>
      <c r="F745" s="18"/>
      <c r="G745" s="18">
        <v>12.283333333333299</v>
      </c>
      <c r="H745" s="18">
        <v>0.95887685842159298</v>
      </c>
      <c r="I745" s="18">
        <v>1.0720554967693001E-2</v>
      </c>
      <c r="J745" s="23">
        <v>100.571495781302</v>
      </c>
      <c r="K745" s="18"/>
      <c r="L745" s="18">
        <v>12.283333333333299</v>
      </c>
      <c r="M745" s="18">
        <v>0.96280380069579996</v>
      </c>
      <c r="N745" s="18">
        <v>4.1963515922775396E-3</v>
      </c>
      <c r="O745" s="23">
        <v>99.952713068501097</v>
      </c>
      <c r="P745" s="18"/>
      <c r="Q745" s="18">
        <v>12.283333333333299</v>
      </c>
      <c r="R745" s="18">
        <v>0.96374989749481399</v>
      </c>
      <c r="S745" s="18">
        <v>6.3971159093862704E-3</v>
      </c>
      <c r="T745" s="23">
        <v>100.09041843828</v>
      </c>
    </row>
    <row r="746" spans="2:20" s="19" customFormat="1" x14ac:dyDescent="0.25">
      <c r="B746" s="18">
        <v>12.3</v>
      </c>
      <c r="C746" s="18">
        <v>0.94254702941227297</v>
      </c>
      <c r="D746" s="18">
        <v>2.9994214169179502E-3</v>
      </c>
      <c r="E746" s="23">
        <v>100.35218946089999</v>
      </c>
      <c r="F746" s="18"/>
      <c r="G746" s="18">
        <v>12.3</v>
      </c>
      <c r="H746" s="18">
        <v>0.95818866252718604</v>
      </c>
      <c r="I746" s="18">
        <v>1.0435726954230401E-2</v>
      </c>
      <c r="J746" s="23">
        <v>100.73333625829601</v>
      </c>
      <c r="K746" s="18"/>
      <c r="L746" s="18">
        <v>12.3</v>
      </c>
      <c r="M746" s="18">
        <v>0.96231928089885199</v>
      </c>
      <c r="N746" s="18">
        <v>4.1762813042601401E-3</v>
      </c>
      <c r="O746" s="23">
        <v>100.169359052179</v>
      </c>
      <c r="P746" s="18"/>
      <c r="Q746" s="18">
        <v>12.3</v>
      </c>
      <c r="R746" s="18">
        <v>0.962775072354074</v>
      </c>
      <c r="S746" s="18">
        <v>4.9926160718038598E-3</v>
      </c>
      <c r="T746" s="23">
        <v>100.257861915367</v>
      </c>
    </row>
    <row r="747" spans="2:20" s="19" customFormat="1" x14ac:dyDescent="0.25">
      <c r="B747" s="18">
        <v>12.316666666666601</v>
      </c>
      <c r="C747" s="18">
        <v>0.94270081206351297</v>
      </c>
      <c r="D747" s="18">
        <v>3.0937430968088998E-3</v>
      </c>
      <c r="E747" s="23">
        <v>100.519486989182</v>
      </c>
      <c r="F747" s="18"/>
      <c r="G747" s="18">
        <v>12.316666666666601</v>
      </c>
      <c r="H747" s="18">
        <v>0.957258246586286</v>
      </c>
      <c r="I747" s="18">
        <v>9.1242425185178496E-3</v>
      </c>
      <c r="J747" s="23">
        <v>100.901415007312</v>
      </c>
      <c r="K747" s="18"/>
      <c r="L747" s="18">
        <v>12.316666666666601</v>
      </c>
      <c r="M747" s="18">
        <v>0.96214521381798002</v>
      </c>
      <c r="N747" s="18">
        <v>3.8759001816938599E-3</v>
      </c>
      <c r="O747" s="23">
        <v>100.301688810953</v>
      </c>
      <c r="P747" s="18"/>
      <c r="Q747" s="18">
        <v>12.316666666666601</v>
      </c>
      <c r="R747" s="18">
        <v>0.96323391989728802</v>
      </c>
      <c r="S747" s="18">
        <v>4.6661506076936601E-3</v>
      </c>
      <c r="T747" s="23">
        <v>100.453525005061</v>
      </c>
    </row>
    <row r="748" spans="2:20" s="19" customFormat="1" x14ac:dyDescent="0.25">
      <c r="B748" s="18">
        <v>12.3333333333333</v>
      </c>
      <c r="C748" s="18">
        <v>0.94257402991054495</v>
      </c>
      <c r="D748" s="18">
        <v>2.7600796805440299E-3</v>
      </c>
      <c r="E748" s="23">
        <v>100.671144772057</v>
      </c>
      <c r="F748" s="18"/>
      <c r="G748" s="18">
        <v>12.3333333333333</v>
      </c>
      <c r="H748" s="18">
        <v>0.95711889393914396</v>
      </c>
      <c r="I748" s="18">
        <v>9.1172452855118793E-3</v>
      </c>
      <c r="J748" s="23">
        <v>101.048566542918</v>
      </c>
      <c r="K748" s="18"/>
      <c r="L748" s="18">
        <v>12.3333333333333</v>
      </c>
      <c r="M748" s="18">
        <v>0.96190364195155198</v>
      </c>
      <c r="N748" s="18">
        <v>3.6449116894214399E-3</v>
      </c>
      <c r="O748" s="23">
        <v>100.432265461657</v>
      </c>
      <c r="P748" s="18"/>
      <c r="Q748" s="18">
        <v>12.3333333333333</v>
      </c>
      <c r="R748" s="18">
        <v>0.96351997602803996</v>
      </c>
      <c r="S748" s="18">
        <v>4.92214183230061E-3</v>
      </c>
      <c r="T748" s="23">
        <v>100.599185395154</v>
      </c>
    </row>
    <row r="749" spans="2:20" s="19" customFormat="1" x14ac:dyDescent="0.25">
      <c r="B749" s="18">
        <v>12.35</v>
      </c>
      <c r="C749" s="18">
        <v>0.94256335344432796</v>
      </c>
      <c r="D749" s="18">
        <v>2.3858996789746598E-3</v>
      </c>
      <c r="E749" s="23">
        <v>100.83459280750201</v>
      </c>
      <c r="F749" s="18"/>
      <c r="G749" s="18">
        <v>12.35</v>
      </c>
      <c r="H749" s="18">
        <v>0.95672012337652401</v>
      </c>
      <c r="I749" s="18">
        <v>9.1031814243252105E-3</v>
      </c>
      <c r="J749" s="23">
        <v>101.221192485093</v>
      </c>
      <c r="K749" s="18"/>
      <c r="L749" s="18">
        <v>12.35</v>
      </c>
      <c r="M749" s="18">
        <v>0.96155459507280205</v>
      </c>
      <c r="N749" s="18">
        <v>3.8772360117298398E-3</v>
      </c>
      <c r="O749" s="23">
        <v>100.61510375216299</v>
      </c>
      <c r="P749" s="18"/>
      <c r="Q749" s="18">
        <v>12.35</v>
      </c>
      <c r="R749" s="18">
        <v>0.96400738859840995</v>
      </c>
      <c r="S749" s="18">
        <v>5.6118667886490402E-3</v>
      </c>
      <c r="T749" s="23">
        <v>100.73250860498</v>
      </c>
    </row>
    <row r="750" spans="2:20" s="19" customFormat="1" x14ac:dyDescent="0.25">
      <c r="B750" s="18">
        <v>12.3666666666666</v>
      </c>
      <c r="C750" s="18">
        <v>0.94206412020353802</v>
      </c>
      <c r="D750" s="18">
        <v>2.15799251788797E-3</v>
      </c>
      <c r="E750" s="23">
        <v>101.026669590445</v>
      </c>
      <c r="F750" s="18"/>
      <c r="G750" s="18">
        <v>12.3666666666666</v>
      </c>
      <c r="H750" s="18">
        <v>0.95647200738487204</v>
      </c>
      <c r="I750" s="18">
        <v>9.2426101451034103E-3</v>
      </c>
      <c r="J750" s="23">
        <v>101.38965530430799</v>
      </c>
      <c r="K750" s="18"/>
      <c r="L750" s="18">
        <v>12.3666666666666</v>
      </c>
      <c r="M750" s="18">
        <v>0.96185115815803202</v>
      </c>
      <c r="N750" s="18">
        <v>4.3881157267480998E-3</v>
      </c>
      <c r="O750" s="23">
        <v>100.784890852274</v>
      </c>
      <c r="P750" s="18"/>
      <c r="Q750" s="18">
        <v>12.3666666666666</v>
      </c>
      <c r="R750" s="18">
        <v>0.96425390055673499</v>
      </c>
      <c r="S750" s="18">
        <v>6.6985024924935098E-3</v>
      </c>
      <c r="T750" s="23">
        <v>100.894498886414</v>
      </c>
    </row>
    <row r="751" spans="2:20" s="19" customFormat="1" x14ac:dyDescent="0.25">
      <c r="B751" s="18">
        <v>12.383333333333301</v>
      </c>
      <c r="C751" s="18">
        <v>0.94180736960450195</v>
      </c>
      <c r="D751" s="18">
        <v>2.72479817880996E-3</v>
      </c>
      <c r="E751" s="23">
        <v>101.198964532307</v>
      </c>
      <c r="F751" s="18"/>
      <c r="G751" s="18">
        <v>12.383333333333301</v>
      </c>
      <c r="H751" s="18">
        <v>0.956593024299908</v>
      </c>
      <c r="I751" s="18">
        <v>9.9277442027083506E-3</v>
      </c>
      <c r="J751" s="23">
        <v>101.59376667791599</v>
      </c>
      <c r="K751" s="18"/>
      <c r="L751" s="18">
        <v>12.383333333333301</v>
      </c>
      <c r="M751" s="18">
        <v>0.96175525900161596</v>
      </c>
      <c r="N751" s="18">
        <v>4.2228394683320701E-3</v>
      </c>
      <c r="O751" s="23">
        <v>100.993061307074</v>
      </c>
      <c r="P751" s="18"/>
      <c r="Q751" s="18">
        <v>12.383333333333301</v>
      </c>
      <c r="R751" s="18">
        <v>0.96491083978951098</v>
      </c>
      <c r="S751" s="18">
        <v>6.0397499445753802E-3</v>
      </c>
      <c r="T751" s="23">
        <v>101.056322467436</v>
      </c>
    </row>
    <row r="752" spans="2:20" s="19" customFormat="1" x14ac:dyDescent="0.25">
      <c r="B752" s="18">
        <v>12.4</v>
      </c>
      <c r="C752" s="18">
        <v>0.94158687578769296</v>
      </c>
      <c r="D752" s="18">
        <v>2.9354533545260602E-3</v>
      </c>
      <c r="E752" s="23">
        <v>101.347001326946</v>
      </c>
      <c r="F752" s="18"/>
      <c r="G752" s="18">
        <v>12.4</v>
      </c>
      <c r="H752" s="18">
        <v>0.95613381538208297</v>
      </c>
      <c r="I752" s="18">
        <v>9.1355067955153392E-3</v>
      </c>
      <c r="J752" s="23">
        <v>101.771403307458</v>
      </c>
      <c r="K752" s="18"/>
      <c r="L752" s="18">
        <v>12.4</v>
      </c>
      <c r="M752" s="18">
        <v>0.96158119192074398</v>
      </c>
      <c r="N752" s="18">
        <v>3.9230238841907201E-3</v>
      </c>
      <c r="O752" s="23">
        <v>101.13943593894</v>
      </c>
      <c r="P752" s="18"/>
      <c r="Q752" s="18">
        <v>12.4</v>
      </c>
      <c r="R752" s="18">
        <v>0.96545455917770295</v>
      </c>
      <c r="S752" s="18">
        <v>5.5523862258628504E-3</v>
      </c>
      <c r="T752" s="23">
        <v>101.22896807720799</v>
      </c>
    </row>
    <row r="753" spans="2:20" s="19" customFormat="1" x14ac:dyDescent="0.25">
      <c r="B753" s="18">
        <v>12.4166666666666</v>
      </c>
      <c r="C753" s="18">
        <v>0.94104981659643006</v>
      </c>
      <c r="D753" s="18">
        <v>3.2966663714732699E-3</v>
      </c>
      <c r="E753" s="23">
        <v>101.51945302836</v>
      </c>
      <c r="F753" s="18"/>
      <c r="G753" s="18">
        <v>12.4166666666666</v>
      </c>
      <c r="H753" s="18">
        <v>0.95598919655236902</v>
      </c>
      <c r="I753" s="18">
        <v>9.1804744520564002E-3</v>
      </c>
      <c r="J753" s="23">
        <v>101.910596467544</v>
      </c>
      <c r="K753" s="18"/>
      <c r="L753" s="18">
        <v>12.4166666666666</v>
      </c>
      <c r="M753" s="18">
        <v>0.96168186283577795</v>
      </c>
      <c r="N753" s="18">
        <v>4.5129996284973403E-3</v>
      </c>
      <c r="O753" s="23">
        <v>101.366859108383</v>
      </c>
      <c r="P753" s="18"/>
      <c r="Q753" s="18">
        <v>12.4166666666666</v>
      </c>
      <c r="R753" s="18">
        <v>0.965305352676877</v>
      </c>
      <c r="S753" s="18">
        <v>5.91584505599214E-3</v>
      </c>
      <c r="T753" s="23">
        <v>101.425619896065</v>
      </c>
    </row>
    <row r="754" spans="2:20" s="19" customFormat="1" x14ac:dyDescent="0.25">
      <c r="B754" s="18">
        <v>12.4333333333333</v>
      </c>
      <c r="C754" s="18">
        <v>0.94063674955840704</v>
      </c>
      <c r="D754" s="18">
        <v>3.6468208846679902E-3</v>
      </c>
      <c r="E754" s="23">
        <v>101.700121899107</v>
      </c>
      <c r="F754" s="18"/>
      <c r="G754" s="18">
        <v>12.4333333333333</v>
      </c>
      <c r="H754" s="18">
        <v>0.95628936409658005</v>
      </c>
      <c r="I754" s="18">
        <v>9.3098142525953002E-3</v>
      </c>
      <c r="J754" s="23">
        <v>102.055077061536</v>
      </c>
      <c r="K754" s="18"/>
      <c r="L754" s="18">
        <v>12.4333333333333</v>
      </c>
      <c r="M754" s="18">
        <v>0.96173559740478498</v>
      </c>
      <c r="N754" s="18">
        <v>4.60600027775495E-3</v>
      </c>
      <c r="O754" s="23">
        <v>101.574253276679</v>
      </c>
      <c r="P754" s="18"/>
      <c r="Q754" s="18">
        <v>12.4333333333333</v>
      </c>
      <c r="R754" s="18">
        <v>0.96506164639169201</v>
      </c>
      <c r="S754" s="18">
        <v>5.5255426717035804E-3</v>
      </c>
      <c r="T754" s="23">
        <v>101.57729972329</v>
      </c>
    </row>
    <row r="755" spans="2:20" s="19" customFormat="1" x14ac:dyDescent="0.25">
      <c r="B755" s="18">
        <v>12.45</v>
      </c>
      <c r="C755" s="18">
        <v>0.94020212877530696</v>
      </c>
      <c r="D755" s="18">
        <v>3.40175860252923E-3</v>
      </c>
      <c r="E755" s="23">
        <v>101.834933990059</v>
      </c>
      <c r="F755" s="18"/>
      <c r="G755" s="18">
        <v>12.45</v>
      </c>
      <c r="H755" s="18">
        <v>0.95641698753293503</v>
      </c>
      <c r="I755" s="18">
        <v>9.2259133467807296E-3</v>
      </c>
      <c r="J755" s="23">
        <v>102.264631342108</v>
      </c>
      <c r="K755" s="18"/>
      <c r="L755" s="18">
        <v>12.45</v>
      </c>
      <c r="M755" s="18">
        <v>0.96152263959706696</v>
      </c>
      <c r="N755" s="18">
        <v>4.4139373342162898E-3</v>
      </c>
      <c r="O755" s="23">
        <v>101.76377554461401</v>
      </c>
      <c r="P755" s="18"/>
      <c r="Q755" s="18">
        <v>12.45</v>
      </c>
      <c r="R755" s="18">
        <v>0.965038807480045</v>
      </c>
      <c r="S755" s="18">
        <v>5.8480459973973701E-3</v>
      </c>
      <c r="T755" s="23">
        <v>101.730121482081</v>
      </c>
    </row>
    <row r="756" spans="2:20" s="19" customFormat="1" x14ac:dyDescent="0.25">
      <c r="B756" s="18">
        <v>12.466666666666599</v>
      </c>
      <c r="C756" s="18">
        <v>0.94025279176189103</v>
      </c>
      <c r="D756" s="18">
        <v>4.0152489521984502E-3</v>
      </c>
      <c r="E756" s="23">
        <v>101.990969345298</v>
      </c>
      <c r="F756" s="18"/>
      <c r="G756" s="18">
        <v>12.466666666666599</v>
      </c>
      <c r="H756" s="18">
        <v>0.95556419086431299</v>
      </c>
      <c r="I756" s="18">
        <v>7.5016428272832699E-3</v>
      </c>
      <c r="J756" s="23">
        <v>102.41759005512399</v>
      </c>
      <c r="K756" s="18"/>
      <c r="L756" s="18">
        <v>12.466666666666599</v>
      </c>
      <c r="M756" s="18">
        <v>0.96119123710437904</v>
      </c>
      <c r="N756" s="18">
        <v>4.2708809387158103E-3</v>
      </c>
      <c r="O756" s="23">
        <v>101.943680447831</v>
      </c>
      <c r="P756" s="18"/>
      <c r="Q756" s="18">
        <v>12.466666666666599</v>
      </c>
      <c r="R756" s="18">
        <v>0.96475544225320398</v>
      </c>
      <c r="S756" s="18">
        <v>6.2751979486354303E-3</v>
      </c>
      <c r="T756" s="23">
        <v>101.888096105824</v>
      </c>
    </row>
    <row r="757" spans="2:20" s="19" customFormat="1" x14ac:dyDescent="0.25">
      <c r="B757" s="18">
        <v>12.483333333333301</v>
      </c>
      <c r="C757" s="18">
        <v>0.93990754847897395</v>
      </c>
      <c r="D757" s="18">
        <v>4.4063324331916698E-3</v>
      </c>
      <c r="E757" s="23">
        <v>102.163400355351</v>
      </c>
      <c r="F757" s="18"/>
      <c r="G757" s="18">
        <v>12.483333333333301</v>
      </c>
      <c r="H757" s="18">
        <v>0.95491893144301099</v>
      </c>
      <c r="I757" s="18">
        <v>6.68443130225001E-3</v>
      </c>
      <c r="J757" s="23">
        <v>102.61047744403101</v>
      </c>
      <c r="K757" s="18"/>
      <c r="L757" s="18">
        <v>12.483333333333301</v>
      </c>
      <c r="M757" s="18">
        <v>0.96114227429398902</v>
      </c>
      <c r="N757" s="18">
        <v>4.5982664804351397E-3</v>
      </c>
      <c r="O757" s="23">
        <v>102.120407140127</v>
      </c>
      <c r="P757" s="18"/>
      <c r="Q757" s="18">
        <v>12.483333333333301</v>
      </c>
      <c r="R757" s="18">
        <v>0.96446886966092105</v>
      </c>
      <c r="S757" s="18">
        <v>5.9865668653448301E-3</v>
      </c>
      <c r="T757" s="23">
        <v>102.07838901261999</v>
      </c>
    </row>
    <row r="758" spans="2:20" s="19" customFormat="1" x14ac:dyDescent="0.25">
      <c r="B758" s="18">
        <v>12.5</v>
      </c>
      <c r="C758" s="18">
        <v>0.93974058647161895</v>
      </c>
      <c r="D758" s="18">
        <v>3.9074790831451203E-3</v>
      </c>
      <c r="E758" s="23">
        <v>102.34508377752201</v>
      </c>
      <c r="F758" s="18"/>
      <c r="G758" s="18">
        <v>12.5</v>
      </c>
      <c r="H758" s="18">
        <v>0.95507196214963697</v>
      </c>
      <c r="I758" s="18">
        <v>6.8993361198851797E-3</v>
      </c>
      <c r="J758" s="23">
        <v>102.778749015637</v>
      </c>
      <c r="K758" s="18"/>
      <c r="L758" s="18">
        <v>12.5</v>
      </c>
      <c r="M758" s="18">
        <v>0.96095870954284002</v>
      </c>
      <c r="N758" s="18">
        <v>4.4572959593030103E-3</v>
      </c>
      <c r="O758" s="23">
        <v>102.30357613363</v>
      </c>
      <c r="P758" s="18"/>
      <c r="Q758" s="18">
        <v>12.5</v>
      </c>
      <c r="R758" s="18">
        <v>0.96398472184060702</v>
      </c>
      <c r="S758" s="18">
        <v>6.0260283579347401E-3</v>
      </c>
      <c r="T758" s="23">
        <v>102.25473982587501</v>
      </c>
    </row>
    <row r="759" spans="2:20" s="19" customFormat="1" x14ac:dyDescent="0.25">
      <c r="B759" s="18">
        <v>12.5166666666666</v>
      </c>
      <c r="C759" s="18">
        <v>0.93962624390719096</v>
      </c>
      <c r="D759" s="18">
        <v>4.0474302589432404E-3</v>
      </c>
      <c r="E759" s="23">
        <v>102.508640892427</v>
      </c>
      <c r="F759" s="18"/>
      <c r="G759" s="18">
        <v>12.5166666666666</v>
      </c>
      <c r="H759" s="18">
        <v>0.95513796550601804</v>
      </c>
      <c r="I759" s="18">
        <v>7.7087658418956298E-3</v>
      </c>
      <c r="J759" s="23">
        <v>102.947556530543</v>
      </c>
      <c r="K759" s="18"/>
      <c r="L759" s="18">
        <v>12.5166666666666</v>
      </c>
      <c r="M759" s="18">
        <v>0.96091836956113796</v>
      </c>
      <c r="N759" s="18">
        <v>4.8203333972310896E-3</v>
      </c>
      <c r="O759" s="23">
        <v>102.46549965153601</v>
      </c>
      <c r="P759" s="18"/>
      <c r="Q759" s="18">
        <v>12.5166666666666</v>
      </c>
      <c r="R759" s="18">
        <v>0.96442583119997904</v>
      </c>
      <c r="S759" s="18">
        <v>6.05369744208772E-3</v>
      </c>
      <c r="T759" s="23">
        <v>102.413716001889</v>
      </c>
    </row>
    <row r="760" spans="2:20" s="19" customFormat="1" x14ac:dyDescent="0.25">
      <c r="B760" s="18">
        <v>12.533333333333299</v>
      </c>
      <c r="C760" s="18">
        <v>0.93958737391361802</v>
      </c>
      <c r="D760" s="18">
        <v>4.0960977001760403E-3</v>
      </c>
      <c r="E760" s="23">
        <v>102.659924881362</v>
      </c>
      <c r="F760" s="18"/>
      <c r="G760" s="18">
        <v>12.533333333333299</v>
      </c>
      <c r="H760" s="18">
        <v>0.95529111354474505</v>
      </c>
      <c r="I760" s="18">
        <v>8.87055328499157E-3</v>
      </c>
      <c r="J760" s="23">
        <v>103.085360557993</v>
      </c>
      <c r="K760" s="18"/>
      <c r="L760" s="18">
        <v>12.533333333333299</v>
      </c>
      <c r="M760" s="18">
        <v>0.96080128228801498</v>
      </c>
      <c r="N760" s="18">
        <v>4.6191555274445999E-3</v>
      </c>
      <c r="O760" s="23">
        <v>102.59621861019301</v>
      </c>
      <c r="P760" s="18"/>
      <c r="Q760" s="18">
        <v>12.533333333333299</v>
      </c>
      <c r="R760" s="18">
        <v>0.96443955863377495</v>
      </c>
      <c r="S760" s="18">
        <v>4.9845835708130001E-3</v>
      </c>
      <c r="T760" s="23">
        <v>102.56138354592601</v>
      </c>
    </row>
    <row r="761" spans="2:20" s="19" customFormat="1" x14ac:dyDescent="0.25">
      <c r="B761" s="18">
        <v>12.55</v>
      </c>
      <c r="C761" s="18">
        <v>0.93928125975756505</v>
      </c>
      <c r="D761" s="18">
        <v>4.4962227298625699E-3</v>
      </c>
      <c r="E761" s="23">
        <v>102.786392506128</v>
      </c>
      <c r="F761" s="18"/>
      <c r="G761" s="18">
        <v>12.55</v>
      </c>
      <c r="H761" s="18">
        <v>0.95527508375232695</v>
      </c>
      <c r="I761" s="18">
        <v>9.7883089093962292E-3</v>
      </c>
      <c r="J761" s="23">
        <v>103.285973900326</v>
      </c>
      <c r="K761" s="18"/>
      <c r="L761" s="18">
        <v>12.55</v>
      </c>
      <c r="M761" s="18">
        <v>0.96091782868801501</v>
      </c>
      <c r="N761" s="18">
        <v>4.8194037630621403E-3</v>
      </c>
      <c r="O761" s="23">
        <v>102.827073132348</v>
      </c>
      <c r="P761" s="18"/>
      <c r="Q761" s="18">
        <v>12.55</v>
      </c>
      <c r="R761" s="18">
        <v>0.96467449774879699</v>
      </c>
      <c r="S761" s="18">
        <v>4.8560169195240397E-3</v>
      </c>
      <c r="T761" s="23">
        <v>102.712894648039</v>
      </c>
    </row>
    <row r="762" spans="2:20" s="19" customFormat="1" x14ac:dyDescent="0.25">
      <c r="B762" s="18">
        <v>12.566666666666601</v>
      </c>
      <c r="C762" s="18">
        <v>0.93943442042259195</v>
      </c>
      <c r="D762" s="18">
        <v>4.2245086622990802E-3</v>
      </c>
      <c r="E762" s="23">
        <v>102.975529766322</v>
      </c>
      <c r="F762" s="18"/>
      <c r="G762" s="18">
        <v>12.566666666666601</v>
      </c>
      <c r="H762" s="18">
        <v>0.95519243342330395</v>
      </c>
      <c r="I762" s="18">
        <v>9.8883844169251108E-3</v>
      </c>
      <c r="J762" s="23">
        <v>103.445094836314</v>
      </c>
      <c r="K762" s="18"/>
      <c r="L762" s="18">
        <v>12.566666666666601</v>
      </c>
      <c r="M762" s="18">
        <v>0.96069870256852097</v>
      </c>
      <c r="N762" s="18">
        <v>4.6773606371340098E-3</v>
      </c>
      <c r="O762" s="23">
        <v>103.00836402059301</v>
      </c>
      <c r="P762" s="18"/>
      <c r="Q762" s="18">
        <v>12.566666666666601</v>
      </c>
      <c r="R762" s="18">
        <v>0.96464856624093698</v>
      </c>
      <c r="S762" s="18">
        <v>4.8057558040594198E-3</v>
      </c>
      <c r="T762" s="23">
        <v>102.85237699939201</v>
      </c>
    </row>
    <row r="763" spans="2:20" s="19" customFormat="1" x14ac:dyDescent="0.25">
      <c r="B763" s="18">
        <v>12.5833333333333</v>
      </c>
      <c r="C763" s="18">
        <v>0.93944500411265497</v>
      </c>
      <c r="D763" s="18">
        <v>4.0789432446945899E-3</v>
      </c>
      <c r="E763" s="23">
        <v>103.149581899556</v>
      </c>
      <c r="F763" s="18"/>
      <c r="G763" s="18">
        <v>12.5833333333333</v>
      </c>
      <c r="H763" s="18">
        <v>0.95526938805722394</v>
      </c>
      <c r="I763" s="18">
        <v>1.0679312234841301E-2</v>
      </c>
      <c r="J763" s="23">
        <v>103.604323545955</v>
      </c>
      <c r="K763" s="18"/>
      <c r="L763" s="18">
        <v>12.5833333333333</v>
      </c>
      <c r="M763" s="18">
        <v>0.96097297897173495</v>
      </c>
      <c r="N763" s="18">
        <v>4.73327328549078E-3</v>
      </c>
      <c r="O763" s="23">
        <v>103.112532541984</v>
      </c>
      <c r="P763" s="18"/>
      <c r="Q763" s="18">
        <v>12.5833333333333</v>
      </c>
      <c r="R763" s="18">
        <v>0.96443434313674203</v>
      </c>
      <c r="S763" s="18">
        <v>5.2695940760546399E-3</v>
      </c>
      <c r="T763" s="23">
        <v>103.035980292906</v>
      </c>
    </row>
    <row r="764" spans="2:20" s="19" customFormat="1" x14ac:dyDescent="0.25">
      <c r="B764" s="18">
        <v>12.6</v>
      </c>
      <c r="C764" s="18">
        <v>0.93927501494746202</v>
      </c>
      <c r="D764" s="18">
        <v>4.8736285312860903E-3</v>
      </c>
      <c r="E764" s="23">
        <v>103.331185030249</v>
      </c>
      <c r="F764" s="18"/>
      <c r="G764" s="18">
        <v>12.6</v>
      </c>
      <c r="H764" s="18">
        <v>0.955204810020164</v>
      </c>
      <c r="I764" s="18">
        <v>1.1234375987296199E-2</v>
      </c>
      <c r="J764" s="23">
        <v>103.76131398357499</v>
      </c>
      <c r="K764" s="18"/>
      <c r="L764" s="18">
        <v>12.6</v>
      </c>
      <c r="M764" s="18">
        <v>0.960713559760354</v>
      </c>
      <c r="N764" s="18">
        <v>4.28394698290154E-3</v>
      </c>
      <c r="O764" s="23">
        <v>103.249379510352</v>
      </c>
      <c r="P764" s="18"/>
      <c r="Q764" s="18">
        <v>12.6</v>
      </c>
      <c r="R764" s="18">
        <v>0.96417690941776002</v>
      </c>
      <c r="S764" s="18">
        <v>5.8856234441795599E-3</v>
      </c>
      <c r="T764" s="23">
        <v>103.169023419045</v>
      </c>
    </row>
    <row r="765" spans="2:20" s="19" customFormat="1" x14ac:dyDescent="0.25">
      <c r="B765" s="18">
        <v>12.6166666666666</v>
      </c>
      <c r="C765" s="18">
        <v>0.93880126503749795</v>
      </c>
      <c r="D765" s="18">
        <v>4.7188950562762396E-3</v>
      </c>
      <c r="E765" s="23">
        <v>103.529703123945</v>
      </c>
      <c r="F765" s="18"/>
      <c r="G765" s="18">
        <v>12.6166666666666</v>
      </c>
      <c r="H765" s="18">
        <v>0.95521332182250496</v>
      </c>
      <c r="I765" s="18">
        <v>1.12489628214904E-2</v>
      </c>
      <c r="J765" s="23">
        <v>103.94689953875501</v>
      </c>
      <c r="K765" s="18"/>
      <c r="L765" s="18">
        <v>12.6166666666666</v>
      </c>
      <c r="M765" s="18">
        <v>0.96050965059279902</v>
      </c>
      <c r="N765" s="18">
        <v>3.9307668456145398E-3</v>
      </c>
      <c r="O765" s="23">
        <v>103.444631190845</v>
      </c>
      <c r="P765" s="18"/>
      <c r="Q765" s="18">
        <v>12.6166666666666</v>
      </c>
      <c r="R765" s="18">
        <v>0.96437729031893005</v>
      </c>
      <c r="S765" s="18">
        <v>6.2490361097512701E-3</v>
      </c>
      <c r="T765" s="23">
        <v>103.343639063238</v>
      </c>
    </row>
    <row r="766" spans="2:20" s="19" customFormat="1" x14ac:dyDescent="0.25">
      <c r="B766" s="18">
        <v>12.633333333333301</v>
      </c>
      <c r="C766" s="18">
        <v>0.93876208408397699</v>
      </c>
      <c r="D766" s="18">
        <v>4.7650659369748802E-3</v>
      </c>
      <c r="E766" s="23">
        <v>103.683690934035</v>
      </c>
      <c r="F766" s="18"/>
      <c r="G766" s="18">
        <v>12.633333333333301</v>
      </c>
      <c r="H766" s="18">
        <v>0.955090998914775</v>
      </c>
      <c r="I766" s="18">
        <v>1.1443247400156601E-2</v>
      </c>
      <c r="J766" s="23">
        <v>104.090874789065</v>
      </c>
      <c r="K766" s="18"/>
      <c r="L766" s="18">
        <v>12.633333333333301</v>
      </c>
      <c r="M766" s="18">
        <v>0.96041582958079896</v>
      </c>
      <c r="N766" s="18">
        <v>3.9351692666121799E-3</v>
      </c>
      <c r="O766" s="23">
        <v>103.575424563296</v>
      </c>
      <c r="P766" s="18"/>
      <c r="Q766" s="18">
        <v>12.633333333333301</v>
      </c>
      <c r="R766" s="18">
        <v>0.96456913358839602</v>
      </c>
      <c r="S766" s="18">
        <v>6.2342808903398201E-3</v>
      </c>
      <c r="T766" s="23">
        <v>103.510024971316</v>
      </c>
    </row>
    <row r="767" spans="2:20" s="19" customFormat="1" x14ac:dyDescent="0.25">
      <c r="B767" s="18">
        <v>12.65</v>
      </c>
      <c r="C767" s="18">
        <v>0.93876208408397699</v>
      </c>
      <c r="D767" s="18">
        <v>4.7650659369748802E-3</v>
      </c>
      <c r="E767" s="23">
        <v>103.83448215369999</v>
      </c>
      <c r="F767" s="18"/>
      <c r="G767" s="18">
        <v>12.65</v>
      </c>
      <c r="H767" s="18">
        <v>0.95479744832166602</v>
      </c>
      <c r="I767" s="18">
        <v>1.00361802892843E-2</v>
      </c>
      <c r="J767" s="23">
        <v>104.26438722015899</v>
      </c>
      <c r="K767" s="18"/>
      <c r="L767" s="18">
        <v>12.65</v>
      </c>
      <c r="M767" s="18">
        <v>0.96002500392356505</v>
      </c>
      <c r="N767" s="18">
        <v>4.2763743945740899E-3</v>
      </c>
      <c r="O767" s="23">
        <v>103.795056091364</v>
      </c>
      <c r="P767" s="18"/>
      <c r="Q767" s="18">
        <v>12.65</v>
      </c>
      <c r="R767" s="18">
        <v>0.96410765252588504</v>
      </c>
      <c r="S767" s="18">
        <v>5.83274144654053E-3</v>
      </c>
      <c r="T767" s="23">
        <v>103.693101842478</v>
      </c>
    </row>
    <row r="768" spans="2:20" s="19" customFormat="1" x14ac:dyDescent="0.25">
      <c r="B768" s="18">
        <v>12.6666666666666</v>
      </c>
      <c r="C768" s="18">
        <v>0.93860938979255704</v>
      </c>
      <c r="D768" s="18">
        <v>4.9497723067673301E-3</v>
      </c>
      <c r="E768" s="23">
        <v>104.003199514202</v>
      </c>
      <c r="F768" s="18"/>
      <c r="G768" s="18">
        <v>12.6666666666666</v>
      </c>
      <c r="H768" s="18">
        <v>0.95432883120075196</v>
      </c>
      <c r="I768" s="18">
        <v>9.50542261034556E-3</v>
      </c>
      <c r="J768" s="23">
        <v>104.41122150973101</v>
      </c>
      <c r="K768" s="18"/>
      <c r="L768" s="18">
        <v>12.6666666666666</v>
      </c>
      <c r="M768" s="18">
        <v>0.95986513764721604</v>
      </c>
      <c r="N768" s="18">
        <v>4.4313888445473701E-3</v>
      </c>
      <c r="O768" s="23">
        <v>103.968381106539</v>
      </c>
      <c r="P768" s="18"/>
      <c r="Q768" s="18">
        <v>12.6666666666666</v>
      </c>
      <c r="R768" s="18">
        <v>0.96367594156743697</v>
      </c>
      <c r="S768" s="18">
        <v>6.2545079054126202E-3</v>
      </c>
      <c r="T768" s="23">
        <v>103.837446176688</v>
      </c>
    </row>
    <row r="769" spans="2:20" s="19" customFormat="1" x14ac:dyDescent="0.25">
      <c r="B769" s="18">
        <v>12.6833333333333</v>
      </c>
      <c r="C769" s="18">
        <v>0.93849095888109602</v>
      </c>
      <c r="D769" s="18">
        <v>5.1667778912233E-3</v>
      </c>
      <c r="E769" s="23">
        <v>104.124532982479</v>
      </c>
      <c r="F769" s="18"/>
      <c r="G769" s="18">
        <v>12.6833333333333</v>
      </c>
      <c r="H769" s="18">
        <v>0.95429281939180499</v>
      </c>
      <c r="I769" s="18">
        <v>9.0021216382940999E-3</v>
      </c>
      <c r="J769" s="23">
        <v>104.565287433907</v>
      </c>
      <c r="K769" s="18"/>
      <c r="L769" s="18">
        <v>12.6833333333333</v>
      </c>
      <c r="M769" s="18">
        <v>0.95986513764721604</v>
      </c>
      <c r="N769" s="18">
        <v>4.4313888445473701E-3</v>
      </c>
      <c r="O769" s="23">
        <v>104.123038825565</v>
      </c>
      <c r="P769" s="18"/>
      <c r="Q769" s="18">
        <v>12.6833333333333</v>
      </c>
      <c r="R769" s="18">
        <v>0.96338868035977898</v>
      </c>
      <c r="S769" s="18">
        <v>6.04051537558565E-3</v>
      </c>
      <c r="T769" s="23">
        <v>104.039998650199</v>
      </c>
    </row>
    <row r="770" spans="2:20" s="19" customFormat="1" x14ac:dyDescent="0.25">
      <c r="B770" s="18">
        <v>12.7</v>
      </c>
      <c r="C770" s="18">
        <v>0.93882458194078799</v>
      </c>
      <c r="D770" s="18">
        <v>4.9537058503619103E-3</v>
      </c>
      <c r="E770" s="23">
        <v>104.28497829656099</v>
      </c>
      <c r="F770" s="18"/>
      <c r="G770" s="18">
        <v>12.7</v>
      </c>
      <c r="H770" s="18">
        <v>0.95460598823123899</v>
      </c>
      <c r="I770" s="18">
        <v>8.2252724440833105E-3</v>
      </c>
      <c r="J770" s="23">
        <v>104.722946788165</v>
      </c>
      <c r="K770" s="18"/>
      <c r="L770" s="18">
        <v>12.7</v>
      </c>
      <c r="M770" s="18">
        <v>0.95980227277997099</v>
      </c>
      <c r="N770" s="18">
        <v>4.4955546700443296E-3</v>
      </c>
      <c r="O770" s="23">
        <v>104.27981048087899</v>
      </c>
      <c r="P770" s="18"/>
      <c r="Q770" s="18">
        <v>12.7</v>
      </c>
      <c r="R770" s="18">
        <v>0.962927199297268</v>
      </c>
      <c r="S770" s="18">
        <v>5.6412058076148299E-3</v>
      </c>
      <c r="T770" s="23">
        <v>104.18383680907</v>
      </c>
    </row>
    <row r="771" spans="2:20" s="19" customFormat="1" x14ac:dyDescent="0.25">
      <c r="B771" s="18">
        <v>12.716666666666599</v>
      </c>
      <c r="C771" s="18">
        <v>0.93885874292742499</v>
      </c>
      <c r="D771" s="18">
        <v>5.08772339791933E-3</v>
      </c>
      <c r="E771" s="23">
        <v>104.463959247014</v>
      </c>
      <c r="F771" s="18"/>
      <c r="G771" s="18">
        <v>12.716666666666599</v>
      </c>
      <c r="H771" s="18">
        <v>0.95448030369508896</v>
      </c>
      <c r="I771" s="18">
        <v>8.3018450161210806E-3</v>
      </c>
      <c r="J771" s="23">
        <v>104.890092248846</v>
      </c>
      <c r="K771" s="18"/>
      <c r="L771" s="18">
        <v>12.716666666666599</v>
      </c>
      <c r="M771" s="18">
        <v>0.95970442774935505</v>
      </c>
      <c r="N771" s="18">
        <v>4.59877359978617E-3</v>
      </c>
      <c r="O771" s="23">
        <v>104.480818551741</v>
      </c>
      <c r="P771" s="18"/>
      <c r="Q771" s="18">
        <v>12.716666666666599</v>
      </c>
      <c r="R771" s="18">
        <v>0.96268750376212997</v>
      </c>
      <c r="S771" s="18">
        <v>6.0481715228040802E-3</v>
      </c>
      <c r="T771" s="23">
        <v>104.33868596881899</v>
      </c>
    </row>
    <row r="772" spans="2:20" s="19" customFormat="1" x14ac:dyDescent="0.25">
      <c r="B772" s="18">
        <v>12.733333333333301</v>
      </c>
      <c r="C772" s="18">
        <v>0.93874628355164302</v>
      </c>
      <c r="D772" s="18">
        <v>5.15334561067633E-3</v>
      </c>
      <c r="E772" s="23">
        <v>104.610042282347</v>
      </c>
      <c r="F772" s="18"/>
      <c r="G772" s="18">
        <v>12.733333333333301</v>
      </c>
      <c r="H772" s="18">
        <v>0.95445612455664697</v>
      </c>
      <c r="I772" s="18">
        <v>9.1561207934276693E-3</v>
      </c>
      <c r="J772" s="23">
        <v>105.042160422994</v>
      </c>
      <c r="K772" s="18"/>
      <c r="L772" s="18">
        <v>12.733333333333301</v>
      </c>
      <c r="M772" s="18">
        <v>0.95972280570895896</v>
      </c>
      <c r="N772" s="18">
        <v>4.1860821101756896E-3</v>
      </c>
      <c r="O772" s="23">
        <v>104.66159056675799</v>
      </c>
      <c r="P772" s="18"/>
      <c r="Q772" s="18">
        <v>12.733333333333301</v>
      </c>
      <c r="R772" s="18">
        <v>0.96309712147900195</v>
      </c>
      <c r="S772" s="18">
        <v>5.1807130920334199E-3</v>
      </c>
      <c r="T772" s="23">
        <v>104.53251940338799</v>
      </c>
    </row>
    <row r="773" spans="2:20" s="19" customFormat="1" x14ac:dyDescent="0.25">
      <c r="B773" s="18">
        <v>12.75</v>
      </c>
      <c r="C773" s="18">
        <v>0.93883073318615895</v>
      </c>
      <c r="D773" s="18">
        <v>4.7972044685719098E-3</v>
      </c>
      <c r="E773" s="23">
        <v>104.77260936059101</v>
      </c>
      <c r="F773" s="18"/>
      <c r="G773" s="18">
        <v>12.75</v>
      </c>
      <c r="H773" s="18">
        <v>0.95467330779355097</v>
      </c>
      <c r="I773" s="18">
        <v>9.8257163662798207E-3</v>
      </c>
      <c r="J773" s="23">
        <v>105.19373697828701</v>
      </c>
      <c r="K773" s="18"/>
      <c r="L773" s="18">
        <v>12.75</v>
      </c>
      <c r="M773" s="18">
        <v>0.959318833774091</v>
      </c>
      <c r="N773" s="18">
        <v>4.0707136871940396E-3</v>
      </c>
      <c r="O773" s="23">
        <v>104.768033092781</v>
      </c>
      <c r="P773" s="18"/>
      <c r="Q773" s="18">
        <v>12.75</v>
      </c>
      <c r="R773" s="18">
        <v>0.963206496389449</v>
      </c>
      <c r="S773" s="18">
        <v>4.47495743349062E-3</v>
      </c>
      <c r="T773" s="23">
        <v>104.70535938449</v>
      </c>
    </row>
    <row r="774" spans="2:20" s="19" customFormat="1" x14ac:dyDescent="0.25">
      <c r="B774" s="18">
        <v>12.7666666666666</v>
      </c>
      <c r="C774" s="18">
        <v>0.93853712030651804</v>
      </c>
      <c r="D774" s="18">
        <v>4.9825632168309097E-3</v>
      </c>
      <c r="E774" s="23">
        <v>104.97079279400801</v>
      </c>
      <c r="F774" s="18"/>
      <c r="G774" s="18">
        <v>12.7666666666666</v>
      </c>
      <c r="H774" s="18">
        <v>0.95490613545813297</v>
      </c>
      <c r="I774" s="18">
        <v>1.0486544401764801E-2</v>
      </c>
      <c r="J774" s="23">
        <v>105.331662729215</v>
      </c>
      <c r="K774" s="18"/>
      <c r="L774" s="18">
        <v>12.7666666666666</v>
      </c>
      <c r="M774" s="18">
        <v>0.95898363498460304</v>
      </c>
      <c r="N774" s="18">
        <v>3.9332078784148202E-3</v>
      </c>
      <c r="O774" s="23">
        <v>104.95976776601201</v>
      </c>
      <c r="P774" s="18"/>
      <c r="Q774" s="18">
        <v>12.7666666666666</v>
      </c>
      <c r="R774" s="18">
        <v>0.96254515088729997</v>
      </c>
      <c r="S774" s="18">
        <v>3.7379969492168002E-3</v>
      </c>
      <c r="T774" s="23">
        <v>104.838922183977</v>
      </c>
    </row>
    <row r="775" spans="2:20" s="19" customFormat="1" x14ac:dyDescent="0.25">
      <c r="B775" s="18">
        <v>12.783333333333299</v>
      </c>
      <c r="C775" s="18">
        <v>0.938501770673969</v>
      </c>
      <c r="D775" s="18">
        <v>4.9328469219862801E-3</v>
      </c>
      <c r="E775" s="23">
        <v>105.12418190405501</v>
      </c>
      <c r="F775" s="18"/>
      <c r="G775" s="18">
        <v>12.783333333333299</v>
      </c>
      <c r="H775" s="18">
        <v>0.95472318547666302</v>
      </c>
      <c r="I775" s="18">
        <v>9.8730917770429704E-3</v>
      </c>
      <c r="J775" s="23">
        <v>105.552776690291</v>
      </c>
      <c r="K775" s="18"/>
      <c r="L775" s="18">
        <v>12.783333333333299</v>
      </c>
      <c r="M775" s="18">
        <v>0.95880956790373095</v>
      </c>
      <c r="N775" s="18">
        <v>3.6344854407060999E-3</v>
      </c>
      <c r="O775" s="23">
        <v>105.197043231941</v>
      </c>
      <c r="P775" s="18"/>
      <c r="Q775" s="18">
        <v>12.783333333333299</v>
      </c>
      <c r="R775" s="18">
        <v>0.96324609794649096</v>
      </c>
      <c r="S775" s="18">
        <v>3.7271889057881001E-3</v>
      </c>
      <c r="T775" s="23">
        <v>104.989429034217</v>
      </c>
    </row>
    <row r="776" spans="2:20" s="19" customFormat="1" x14ac:dyDescent="0.25">
      <c r="B776" s="18">
        <v>12.8</v>
      </c>
      <c r="C776" s="18">
        <v>0.93876594300188998</v>
      </c>
      <c r="D776" s="18">
        <v>4.6796210318748501E-3</v>
      </c>
      <c r="E776" s="23">
        <v>105.285900186672</v>
      </c>
      <c r="F776" s="18"/>
      <c r="G776" s="18">
        <v>12.8</v>
      </c>
      <c r="H776" s="18">
        <v>0.95473071299637002</v>
      </c>
      <c r="I776" s="18">
        <v>8.9920956448665094E-3</v>
      </c>
      <c r="J776" s="23">
        <v>105.73997232534499</v>
      </c>
      <c r="K776" s="18"/>
      <c r="L776" s="18">
        <v>12.8</v>
      </c>
      <c r="M776" s="18">
        <v>0.958467828119975</v>
      </c>
      <c r="N776" s="18">
        <v>3.45184073757777E-3</v>
      </c>
      <c r="O776" s="23">
        <v>105.376364290371</v>
      </c>
      <c r="P776" s="18"/>
      <c r="Q776" s="18">
        <v>12.8</v>
      </c>
      <c r="R776" s="18">
        <v>0.962345458601505</v>
      </c>
      <c r="S776" s="18">
        <v>3.4308734723035102E-3</v>
      </c>
      <c r="T776" s="23">
        <v>105.12608625227701</v>
      </c>
    </row>
    <row r="777" spans="2:20" s="19" customFormat="1" x14ac:dyDescent="0.25">
      <c r="B777" s="18">
        <v>12.816666666666601</v>
      </c>
      <c r="C777" s="18">
        <v>0.93933057043338797</v>
      </c>
      <c r="D777" s="18">
        <v>4.1716334443112398E-3</v>
      </c>
      <c r="E777" s="23">
        <v>105.46030587229799</v>
      </c>
      <c r="F777" s="18"/>
      <c r="G777" s="18">
        <v>12.816666666666601</v>
      </c>
      <c r="H777" s="18">
        <v>0.95482972917714604</v>
      </c>
      <c r="I777" s="18">
        <v>8.8675759224205904E-3</v>
      </c>
      <c r="J777" s="23">
        <v>105.880719091011</v>
      </c>
      <c r="K777" s="18"/>
      <c r="L777" s="18">
        <v>12.816666666666601</v>
      </c>
      <c r="M777" s="18">
        <v>0.95829376103910302</v>
      </c>
      <c r="N777" s="18">
        <v>3.15128513013388E-3</v>
      </c>
      <c r="O777" s="23">
        <v>105.516309885119</v>
      </c>
      <c r="P777" s="18"/>
      <c r="Q777" s="18">
        <v>12.816666666666601</v>
      </c>
      <c r="R777" s="18">
        <v>0.96157468080429298</v>
      </c>
      <c r="S777" s="18">
        <v>3.5711238882076102E-3</v>
      </c>
      <c r="T777" s="23">
        <v>105.329856921104</v>
      </c>
    </row>
    <row r="778" spans="2:20" s="19" customFormat="1" x14ac:dyDescent="0.25">
      <c r="B778" s="18">
        <v>12.8333333333333</v>
      </c>
      <c r="C778" s="18">
        <v>0.93971096647346797</v>
      </c>
      <c r="D778" s="18">
        <v>3.8317108863276102E-3</v>
      </c>
      <c r="E778" s="23">
        <v>105.637249398376</v>
      </c>
      <c r="F778" s="18"/>
      <c r="G778" s="18">
        <v>12.8333333333333</v>
      </c>
      <c r="H778" s="18">
        <v>0.95425847988153101</v>
      </c>
      <c r="I778" s="18">
        <v>8.5622694204187597E-3</v>
      </c>
      <c r="J778" s="23">
        <v>106.02876409044801</v>
      </c>
      <c r="K778" s="18"/>
      <c r="L778" s="18">
        <v>12.8333333333333</v>
      </c>
      <c r="M778" s="18">
        <v>0.95854182191489101</v>
      </c>
      <c r="N778" s="18">
        <v>3.5796510187290102E-3</v>
      </c>
      <c r="O778" s="23">
        <v>105.71916076527</v>
      </c>
      <c r="P778" s="18"/>
      <c r="Q778" s="18">
        <v>12.8333333333333</v>
      </c>
      <c r="R778" s="18">
        <v>0.96153502186263695</v>
      </c>
      <c r="S778" s="18">
        <v>4.2155937499367899E-3</v>
      </c>
      <c r="T778" s="23">
        <v>105.47836269150299</v>
      </c>
    </row>
    <row r="779" spans="2:20" s="19" customFormat="1" x14ac:dyDescent="0.25">
      <c r="B779" s="18">
        <v>12.85</v>
      </c>
      <c r="C779" s="18">
        <v>0.93959869697536502</v>
      </c>
      <c r="D779" s="18">
        <v>3.9460692954082898E-3</v>
      </c>
      <c r="E779" s="23">
        <v>105.782809751928</v>
      </c>
      <c r="F779" s="18"/>
      <c r="G779" s="18">
        <v>12.85</v>
      </c>
      <c r="H779" s="18">
        <v>0.95358250816249701</v>
      </c>
      <c r="I779" s="18">
        <v>8.3019586974977608E-3</v>
      </c>
      <c r="J779" s="23">
        <v>106.219550005624</v>
      </c>
      <c r="K779" s="18"/>
      <c r="L779" s="18">
        <v>12.85</v>
      </c>
      <c r="M779" s="18">
        <v>0.95874951719431001</v>
      </c>
      <c r="N779" s="18">
        <v>3.9385271089348497E-3</v>
      </c>
      <c r="O779" s="23">
        <v>105.875362514331</v>
      </c>
      <c r="P779" s="18"/>
      <c r="Q779" s="18">
        <v>12.85</v>
      </c>
      <c r="R779" s="18">
        <v>0.96124718680883303</v>
      </c>
      <c r="S779" s="18">
        <v>4.1285323844026701E-3</v>
      </c>
      <c r="T779" s="23">
        <v>105.58480326651799</v>
      </c>
    </row>
    <row r="780" spans="2:20" s="19" customFormat="1" x14ac:dyDescent="0.25">
      <c r="B780" s="18">
        <v>12.8666666666666</v>
      </c>
      <c r="C780" s="18">
        <v>0.93948737105161395</v>
      </c>
      <c r="D780" s="18">
        <v>4.0362548130048097E-3</v>
      </c>
      <c r="E780" s="23">
        <v>105.941139149405</v>
      </c>
      <c r="F780" s="18"/>
      <c r="G780" s="18">
        <v>12.8666666666666</v>
      </c>
      <c r="H780" s="18">
        <v>0.95353099282320297</v>
      </c>
      <c r="I780" s="18">
        <v>7.8469791101954192E-3</v>
      </c>
      <c r="J780" s="23">
        <v>106.396210147373</v>
      </c>
      <c r="K780" s="18"/>
      <c r="L780" s="18">
        <v>12.8666666666666</v>
      </c>
      <c r="M780" s="18">
        <v>0.95892358427518198</v>
      </c>
      <c r="N780" s="18">
        <v>4.2394097649520596E-3</v>
      </c>
      <c r="O780" s="23">
        <v>106.04469391425501</v>
      </c>
      <c r="P780" s="18"/>
      <c r="Q780" s="18">
        <v>12.8666666666666</v>
      </c>
      <c r="R780" s="18">
        <v>0.96197377845280996</v>
      </c>
      <c r="S780" s="18">
        <v>4.0746335931674598E-3</v>
      </c>
      <c r="T780" s="23">
        <v>105.71656880610099</v>
      </c>
    </row>
    <row r="781" spans="2:20" s="19" customFormat="1" x14ac:dyDescent="0.25">
      <c r="B781" s="18">
        <v>12.883333333333301</v>
      </c>
      <c r="C781" s="18">
        <v>0.93933817625872496</v>
      </c>
      <c r="D781" s="18">
        <v>4.1467372515200098E-3</v>
      </c>
      <c r="E781" s="23">
        <v>106.13287812338299</v>
      </c>
      <c r="F781" s="18"/>
      <c r="G781" s="18">
        <v>12.883333333333301</v>
      </c>
      <c r="H781" s="18">
        <v>0.952987758114058</v>
      </c>
      <c r="I781" s="18">
        <v>7.4619413586217301E-3</v>
      </c>
      <c r="J781" s="23">
        <v>106.596575542805</v>
      </c>
      <c r="K781" s="18"/>
      <c r="L781" s="18">
        <v>12.883333333333301</v>
      </c>
      <c r="M781" s="18">
        <v>0.95909765135605396</v>
      </c>
      <c r="N781" s="18">
        <v>4.5403734003259403E-3</v>
      </c>
      <c r="O781" s="23">
        <v>106.21041905532699</v>
      </c>
      <c r="P781" s="18"/>
      <c r="Q781" s="18">
        <v>12.883333333333301</v>
      </c>
      <c r="R781" s="18">
        <v>0.96204853809471103</v>
      </c>
      <c r="S781" s="18">
        <v>4.7689155400773304E-3</v>
      </c>
      <c r="T781" s="23">
        <v>105.921663629614</v>
      </c>
    </row>
    <row r="782" spans="2:20" s="19" customFormat="1" x14ac:dyDescent="0.25">
      <c r="B782" s="18">
        <v>12.9</v>
      </c>
      <c r="C782" s="18">
        <v>0.93918620754051796</v>
      </c>
      <c r="D782" s="18">
        <v>4.2960071006506798E-3</v>
      </c>
      <c r="E782" s="23">
        <v>106.299884173357</v>
      </c>
      <c r="F782" s="18"/>
      <c r="G782" s="18">
        <v>12.9</v>
      </c>
      <c r="H782" s="18">
        <v>0.95282897394459998</v>
      </c>
      <c r="I782" s="18">
        <v>8.3771677653935797E-3</v>
      </c>
      <c r="J782" s="23">
        <v>106.73252131848299</v>
      </c>
      <c r="K782" s="18"/>
      <c r="L782" s="18">
        <v>12.9</v>
      </c>
      <c r="M782" s="18">
        <v>0.95896441816140299</v>
      </c>
      <c r="N782" s="18">
        <v>4.7377970638518502E-3</v>
      </c>
      <c r="O782" s="23">
        <v>106.375920955014</v>
      </c>
      <c r="P782" s="18"/>
      <c r="Q782" s="18">
        <v>12.9</v>
      </c>
      <c r="R782" s="18">
        <v>0.96197830566438802</v>
      </c>
      <c r="S782" s="18">
        <v>4.7156626409314197E-3</v>
      </c>
      <c r="T782" s="23">
        <v>106.129769184045</v>
      </c>
    </row>
    <row r="783" spans="2:20" s="19" customFormat="1" x14ac:dyDescent="0.25">
      <c r="B783" s="18">
        <v>12.9166666666666</v>
      </c>
      <c r="C783" s="18">
        <v>0.93914614553380904</v>
      </c>
      <c r="D783" s="18">
        <v>4.3371629998726902E-3</v>
      </c>
      <c r="E783" s="23">
        <v>106.495610282706</v>
      </c>
      <c r="F783" s="18"/>
      <c r="G783" s="18">
        <v>12.9166666666666</v>
      </c>
      <c r="H783" s="18">
        <v>0.953094331842672</v>
      </c>
      <c r="I783" s="18">
        <v>9.4386946310183704E-3</v>
      </c>
      <c r="J783" s="23">
        <v>106.855271009112</v>
      </c>
      <c r="K783" s="18"/>
      <c r="L783" s="18">
        <v>12.9166666666666</v>
      </c>
      <c r="M783" s="18">
        <v>0.95868570388924701</v>
      </c>
      <c r="N783" s="18">
        <v>4.2550506225925199E-3</v>
      </c>
      <c r="O783" s="23">
        <v>106.520658483397</v>
      </c>
      <c r="P783" s="18"/>
      <c r="Q783" s="18">
        <v>12.9166666666666</v>
      </c>
      <c r="R783" s="18">
        <v>0.96197830566438802</v>
      </c>
      <c r="S783" s="18">
        <v>4.7156626409314197E-3</v>
      </c>
      <c r="T783" s="23">
        <v>106.2916420328</v>
      </c>
    </row>
    <row r="784" spans="2:20" s="19" customFormat="1" x14ac:dyDescent="0.25">
      <c r="B784" s="18">
        <v>12.9333333333333</v>
      </c>
      <c r="C784" s="18">
        <v>0.93892363510455101</v>
      </c>
      <c r="D784" s="18">
        <v>4.5439078164784402E-3</v>
      </c>
      <c r="E784" s="23">
        <v>106.66091154442999</v>
      </c>
      <c r="F784" s="18"/>
      <c r="G784" s="18">
        <v>12.9333333333333</v>
      </c>
      <c r="H784" s="18">
        <v>0.95258988735938699</v>
      </c>
      <c r="I784" s="18">
        <v>8.3110220154600893E-3</v>
      </c>
      <c r="J784" s="23">
        <v>107.04225447181901</v>
      </c>
      <c r="K784" s="18"/>
      <c r="L784" s="18">
        <v>12.9333333333333</v>
      </c>
      <c r="M784" s="18">
        <v>0.95847665642701896</v>
      </c>
      <c r="N784" s="18">
        <v>3.8929705625856E-3</v>
      </c>
      <c r="O784" s="23">
        <v>106.7192848632</v>
      </c>
      <c r="P784" s="18"/>
      <c r="Q784" s="18">
        <v>12.9333333333333</v>
      </c>
      <c r="R784" s="18">
        <v>0.96243978672689801</v>
      </c>
      <c r="S784" s="18">
        <v>5.1171622489453901E-3</v>
      </c>
      <c r="T784" s="23">
        <v>106.45901599514001</v>
      </c>
    </row>
    <row r="785" spans="2:20" s="19" customFormat="1" x14ac:dyDescent="0.25">
      <c r="B785" s="18">
        <v>12.95</v>
      </c>
      <c r="C785" s="18">
        <v>0.93851123552455096</v>
      </c>
      <c r="D785" s="18">
        <v>4.8925245934017796E-3</v>
      </c>
      <c r="E785" s="23">
        <v>106.82615905359501</v>
      </c>
      <c r="F785" s="18"/>
      <c r="G785" s="18">
        <v>12.95</v>
      </c>
      <c r="H785" s="18">
        <v>0.952037091243501</v>
      </c>
      <c r="I785" s="18">
        <v>7.0766721182962096E-3</v>
      </c>
      <c r="J785" s="23">
        <v>107.207524805939</v>
      </c>
      <c r="K785" s="18"/>
      <c r="L785" s="18">
        <v>12.95</v>
      </c>
      <c r="M785" s="18">
        <v>0.95824288805956803</v>
      </c>
      <c r="N785" s="18">
        <v>3.64448712611722E-3</v>
      </c>
      <c r="O785" s="23">
        <v>106.864335334187</v>
      </c>
      <c r="P785" s="18"/>
      <c r="Q785" s="18">
        <v>12.95</v>
      </c>
      <c r="R785" s="18">
        <v>0.96147458985545897</v>
      </c>
      <c r="S785" s="18">
        <v>5.5135633972432903E-3</v>
      </c>
      <c r="T785" s="23">
        <v>106.645668488897</v>
      </c>
    </row>
    <row r="786" spans="2:20" s="19" customFormat="1" x14ac:dyDescent="0.25">
      <c r="B786" s="18">
        <v>12.966666666666599</v>
      </c>
      <c r="C786" s="18">
        <v>0.93822997523089902</v>
      </c>
      <c r="D786" s="18">
        <v>4.4744460399619998E-3</v>
      </c>
      <c r="E786" s="23">
        <v>106.991554550974</v>
      </c>
      <c r="F786" s="18"/>
      <c r="G786" s="18">
        <v>12.966666666666599</v>
      </c>
      <c r="H786" s="18">
        <v>0.95289619801002801</v>
      </c>
      <c r="I786" s="18">
        <v>8.3072977732241496E-3</v>
      </c>
      <c r="J786" s="23">
        <v>107.360105298683</v>
      </c>
      <c r="K786" s="18"/>
      <c r="L786" s="18">
        <v>12.966666666666599</v>
      </c>
      <c r="M786" s="18">
        <v>0.95776661257915496</v>
      </c>
      <c r="N786" s="18">
        <v>3.2615756780107301E-3</v>
      </c>
      <c r="O786" s="23">
        <v>107.041551673748</v>
      </c>
      <c r="P786" s="18"/>
      <c r="Q786" s="18">
        <v>12.966666666666599</v>
      </c>
      <c r="R786" s="18">
        <v>0.96186806998472196</v>
      </c>
      <c r="S786" s="18">
        <v>5.4569549836013297E-3</v>
      </c>
      <c r="T786" s="23">
        <v>106.78142269015299</v>
      </c>
    </row>
    <row r="787" spans="2:20" s="19" customFormat="1" x14ac:dyDescent="0.25">
      <c r="B787" s="18">
        <v>12.983333333333301</v>
      </c>
      <c r="C787" s="18">
        <v>0.93809766749928003</v>
      </c>
      <c r="D787" s="18">
        <v>3.9616537556955399E-3</v>
      </c>
      <c r="E787" s="23">
        <v>107.129589096552</v>
      </c>
      <c r="F787" s="18"/>
      <c r="G787" s="18">
        <v>12.983333333333301</v>
      </c>
      <c r="H787" s="18">
        <v>0.95345801886463</v>
      </c>
      <c r="I787" s="18">
        <v>9.5554145584937598E-3</v>
      </c>
      <c r="J787" s="23">
        <v>107.517798627517</v>
      </c>
      <c r="K787" s="18"/>
      <c r="L787" s="18">
        <v>12.983333333333301</v>
      </c>
      <c r="M787" s="18">
        <v>0.95763574972124998</v>
      </c>
      <c r="N787" s="18">
        <v>3.20013591160535E-3</v>
      </c>
      <c r="O787" s="23">
        <v>107.212136417796</v>
      </c>
      <c r="P787" s="18"/>
      <c r="Q787" s="18">
        <v>12.983333333333301</v>
      </c>
      <c r="R787" s="18">
        <v>0.96261291627407297</v>
      </c>
      <c r="S787" s="18">
        <v>5.3663761373186998E-3</v>
      </c>
      <c r="T787" s="23">
        <v>106.93107376661899</v>
      </c>
    </row>
    <row r="788" spans="2:20" s="19" customFormat="1" x14ac:dyDescent="0.25">
      <c r="B788" s="18">
        <v>13</v>
      </c>
      <c r="C788" s="18">
        <v>0.93822710405443899</v>
      </c>
      <c r="D788" s="18">
        <v>3.2302015355145201E-3</v>
      </c>
      <c r="E788" s="23">
        <v>107.309892269977</v>
      </c>
      <c r="F788" s="18"/>
      <c r="G788" s="18">
        <v>13</v>
      </c>
      <c r="H788" s="18">
        <v>0.95390816222128905</v>
      </c>
      <c r="I788" s="18">
        <v>1.08777738538285E-2</v>
      </c>
      <c r="J788" s="23">
        <v>107.71985622679701</v>
      </c>
      <c r="K788" s="18"/>
      <c r="L788" s="18">
        <v>13</v>
      </c>
      <c r="M788" s="18">
        <v>0.95744199758772996</v>
      </c>
      <c r="N788" s="18">
        <v>3.7217100565623798E-3</v>
      </c>
      <c r="O788" s="23">
        <v>107.37283154605301</v>
      </c>
      <c r="P788" s="18"/>
      <c r="Q788" s="18">
        <v>13</v>
      </c>
      <c r="R788" s="18">
        <v>0.96219608044171301</v>
      </c>
      <c r="S788" s="18">
        <v>4.8888605545732702E-3</v>
      </c>
      <c r="T788" s="23">
        <v>107.098780454882</v>
      </c>
    </row>
    <row r="789" spans="2:20" s="19" customFormat="1" x14ac:dyDescent="0.25">
      <c r="B789" s="18">
        <v>13.0166666666666</v>
      </c>
      <c r="C789" s="18">
        <v>0.93843957800896705</v>
      </c>
      <c r="D789" s="18">
        <v>3.7124997622861701E-3</v>
      </c>
      <c r="E789" s="23">
        <v>107.48947754312501</v>
      </c>
      <c r="F789" s="18"/>
      <c r="G789" s="18">
        <v>13.0166666666666</v>
      </c>
      <c r="H789" s="18">
        <v>0.95340892958437895</v>
      </c>
      <c r="I789" s="18">
        <v>1.05697864292487E-2</v>
      </c>
      <c r="J789" s="23">
        <v>107.888589267634</v>
      </c>
      <c r="K789" s="18"/>
      <c r="L789" s="18">
        <v>13.0166666666666</v>
      </c>
      <c r="M789" s="18" t="s">
        <v>25</v>
      </c>
      <c r="N789" s="18">
        <v>0.45963288592912799</v>
      </c>
      <c r="O789" s="23">
        <v>107.49162383939201</v>
      </c>
      <c r="P789" s="18"/>
      <c r="Q789" s="18">
        <v>13.0166666666666</v>
      </c>
      <c r="R789" s="18">
        <v>0.96222705562268196</v>
      </c>
      <c r="S789" s="18">
        <v>5.6468198425424802E-3</v>
      </c>
      <c r="T789" s="23">
        <v>107.309471552945</v>
      </c>
    </row>
    <row r="790" spans="2:20" s="19" customFormat="1" x14ac:dyDescent="0.25">
      <c r="B790" s="18">
        <v>13.033333333333299</v>
      </c>
      <c r="C790" s="18">
        <v>0.93794510863942004</v>
      </c>
      <c r="D790" s="18">
        <v>4.18903686885663E-3</v>
      </c>
      <c r="E790" s="23">
        <v>107.691683647077</v>
      </c>
      <c r="F790" s="18"/>
      <c r="G790" s="18">
        <v>13.033333333333299</v>
      </c>
      <c r="H790" s="18">
        <v>0.95264962864284797</v>
      </c>
      <c r="I790" s="18">
        <v>1.07933182556928E-2</v>
      </c>
      <c r="J790" s="23">
        <v>108.061868151648</v>
      </c>
      <c r="K790" s="18"/>
      <c r="L790" s="18">
        <v>13.033333333333299</v>
      </c>
      <c r="M790" s="18" t="s">
        <v>25</v>
      </c>
      <c r="N790" s="18">
        <v>0.36958935813935201</v>
      </c>
      <c r="O790" s="23">
        <v>107.666229176502</v>
      </c>
      <c r="P790" s="18"/>
      <c r="Q790" s="18">
        <v>13.033333333333299</v>
      </c>
      <c r="R790" s="18">
        <v>0.96193858933811704</v>
      </c>
      <c r="S790" s="18">
        <v>5.4537769325358702E-3</v>
      </c>
      <c r="T790" s="23">
        <v>107.44559762435</v>
      </c>
    </row>
    <row r="791" spans="2:20" s="19" customFormat="1" x14ac:dyDescent="0.25">
      <c r="B791" s="18">
        <v>13.05</v>
      </c>
      <c r="C791" s="18">
        <v>0.93801565767775497</v>
      </c>
      <c r="D791" s="18">
        <v>4.1071403579728801E-3</v>
      </c>
      <c r="E791" s="23">
        <v>107.883752783213</v>
      </c>
      <c r="F791" s="18"/>
      <c r="G791" s="18">
        <v>13.05</v>
      </c>
      <c r="H791" s="18">
        <v>0.95235698264733504</v>
      </c>
      <c r="I791" s="18">
        <v>1.06623540153789E-2</v>
      </c>
      <c r="J791" s="23">
        <v>108.219746653166</v>
      </c>
      <c r="K791" s="18"/>
      <c r="L791" s="18">
        <v>13.05</v>
      </c>
      <c r="M791" s="18" t="s">
        <v>25</v>
      </c>
      <c r="N791" s="18">
        <v>0.2961480799831</v>
      </c>
      <c r="O791" s="23">
        <v>107.809368044783</v>
      </c>
      <c r="P791" s="18"/>
      <c r="Q791" s="18">
        <v>13.05</v>
      </c>
      <c r="R791" s="18">
        <v>0.96150303978346696</v>
      </c>
      <c r="S791" s="18">
        <v>5.2171339021279796E-3</v>
      </c>
      <c r="T791" s="23">
        <v>107.60102787338801</v>
      </c>
    </row>
    <row r="792" spans="2:20" s="19" customFormat="1" x14ac:dyDescent="0.25">
      <c r="B792" s="18">
        <v>13.066666666666601</v>
      </c>
      <c r="C792" s="18">
        <v>0.93759299648884897</v>
      </c>
      <c r="D792" s="18">
        <v>3.86217971218488E-3</v>
      </c>
      <c r="E792" s="23">
        <v>108.040855092998</v>
      </c>
      <c r="F792" s="18"/>
      <c r="G792" s="18">
        <v>13.066666666666601</v>
      </c>
      <c r="H792" s="18">
        <v>0.95193913707866995</v>
      </c>
      <c r="I792" s="18">
        <v>1.06368366404454E-2</v>
      </c>
      <c r="J792" s="23">
        <v>108.377273709078</v>
      </c>
      <c r="K792" s="18"/>
      <c r="L792" s="18">
        <v>13.066666666666601</v>
      </c>
      <c r="M792" s="18" t="s">
        <v>25</v>
      </c>
      <c r="N792" s="18">
        <v>0.23721552279046201</v>
      </c>
      <c r="O792" s="23">
        <v>107.938685281356</v>
      </c>
      <c r="P792" s="18"/>
      <c r="Q792" s="18">
        <v>13.066666666666601</v>
      </c>
      <c r="R792" s="18">
        <v>0.96196452084597694</v>
      </c>
      <c r="S792" s="18">
        <v>5.6129501617457099E-3</v>
      </c>
      <c r="T792" s="23">
        <v>107.76032530201699</v>
      </c>
    </row>
    <row r="793" spans="2:20" s="19" customFormat="1" x14ac:dyDescent="0.25">
      <c r="B793" s="18">
        <v>13.0833333333333</v>
      </c>
      <c r="C793" s="18">
        <v>0.93779493983453499</v>
      </c>
      <c r="D793" s="18">
        <v>4.2442736833319698E-3</v>
      </c>
      <c r="E793" s="23">
        <v>108.185406292872</v>
      </c>
      <c r="F793" s="18"/>
      <c r="G793" s="18">
        <v>13.0833333333333</v>
      </c>
      <c r="H793" s="18">
        <v>0.95222487171678905</v>
      </c>
      <c r="I793" s="18">
        <v>1.0711816881412701E-2</v>
      </c>
      <c r="J793" s="23">
        <v>108.502536618292</v>
      </c>
      <c r="K793" s="18"/>
      <c r="L793" s="18">
        <v>13.0833333333333</v>
      </c>
      <c r="M793" s="18" t="s">
        <v>25</v>
      </c>
      <c r="N793" s="18">
        <v>0.18990105280259301</v>
      </c>
      <c r="O793" s="23">
        <v>108.017875047773</v>
      </c>
      <c r="P793" s="18"/>
      <c r="Q793" s="18">
        <v>13.0833333333333</v>
      </c>
      <c r="R793" s="18">
        <v>0.96196979405754401</v>
      </c>
      <c r="S793" s="18">
        <v>6.3129312790177498E-3</v>
      </c>
      <c r="T793" s="23">
        <v>107.982750894243</v>
      </c>
    </row>
    <row r="794" spans="2:20" s="19" customFormat="1" x14ac:dyDescent="0.25">
      <c r="B794" s="18">
        <v>13.1</v>
      </c>
      <c r="C794" s="18">
        <v>0.93753287833786403</v>
      </c>
      <c r="D794" s="18">
        <v>4.5293428062587703E-3</v>
      </c>
      <c r="E794" s="23">
        <v>108.32023367743901</v>
      </c>
      <c r="F794" s="18"/>
      <c r="G794" s="18">
        <v>13.1</v>
      </c>
      <c r="H794" s="18">
        <v>0.95223371046253102</v>
      </c>
      <c r="I794" s="18">
        <v>1.0727048660953E-2</v>
      </c>
      <c r="J794" s="23">
        <v>108.65668579142699</v>
      </c>
      <c r="K794" s="18"/>
      <c r="L794" s="18">
        <v>13.1</v>
      </c>
      <c r="M794" s="18" t="s">
        <v>25</v>
      </c>
      <c r="N794" s="18">
        <v>0.151877780940953</v>
      </c>
      <c r="O794" s="23">
        <v>108.15783952698899</v>
      </c>
      <c r="P794" s="18"/>
      <c r="Q794" s="18">
        <v>13.1</v>
      </c>
      <c r="R794" s="18">
        <v>0.96146332345719598</v>
      </c>
      <c r="S794" s="18">
        <v>5.9937932535457103E-3</v>
      </c>
      <c r="T794" s="23">
        <v>108.134326786798</v>
      </c>
    </row>
    <row r="795" spans="2:20" s="19" customFormat="1" x14ac:dyDescent="0.25">
      <c r="B795" s="18">
        <v>13.1166666666666</v>
      </c>
      <c r="C795" s="18">
        <v>0.93729164679687504</v>
      </c>
      <c r="D795" s="18">
        <v>4.0774209943583196E-3</v>
      </c>
      <c r="E795" s="23">
        <v>108.493205136855</v>
      </c>
      <c r="F795" s="18"/>
      <c r="G795" s="18">
        <v>13.1166666666666</v>
      </c>
      <c r="H795" s="18">
        <v>0.95196162260754202</v>
      </c>
      <c r="I795" s="18">
        <v>1.05366073919793E-2</v>
      </c>
      <c r="J795" s="23">
        <v>108.801757903026</v>
      </c>
      <c r="K795" s="18"/>
      <c r="L795" s="18">
        <v>13.1166666666666</v>
      </c>
      <c r="M795" s="18" t="s">
        <v>25</v>
      </c>
      <c r="N795" s="18">
        <v>0.121238859389179</v>
      </c>
      <c r="O795" s="23">
        <v>108.32576088667</v>
      </c>
      <c r="P795" s="18"/>
      <c r="Q795" s="18">
        <v>13.1166666666666</v>
      </c>
      <c r="R795" s="18">
        <v>0.96194534804677001</v>
      </c>
      <c r="S795" s="18">
        <v>5.9231096145529096E-3</v>
      </c>
      <c r="T795" s="23">
        <v>108.290831477357</v>
      </c>
    </row>
    <row r="796" spans="2:20" s="19" customFormat="1" x14ac:dyDescent="0.25">
      <c r="B796" s="18">
        <v>13.133333333333301</v>
      </c>
      <c r="C796" s="18">
        <v>0.93672655569984098</v>
      </c>
      <c r="D796" s="18">
        <v>4.6345630054796102E-3</v>
      </c>
      <c r="E796" s="23">
        <v>108.61752086004</v>
      </c>
      <c r="F796" s="18"/>
      <c r="G796" s="18">
        <v>13.133333333333301</v>
      </c>
      <c r="H796" s="18">
        <v>0.95232310279251398</v>
      </c>
      <c r="I796" s="18">
        <v>1.1418827129471201E-2</v>
      </c>
      <c r="J796" s="23">
        <v>108.960782990212</v>
      </c>
      <c r="K796" s="18"/>
      <c r="L796" s="18">
        <v>13.133333333333301</v>
      </c>
      <c r="M796" s="18" t="s">
        <v>25</v>
      </c>
      <c r="N796" s="18">
        <v>9.7556741169499001E-2</v>
      </c>
      <c r="O796" s="23">
        <v>108.451606303815</v>
      </c>
      <c r="P796" s="18"/>
      <c r="Q796" s="18">
        <v>13.133333333333301</v>
      </c>
      <c r="R796" s="18">
        <v>0.962954386763755</v>
      </c>
      <c r="S796" s="18">
        <v>5.8010710130593501E-3</v>
      </c>
      <c r="T796" s="23">
        <v>108.426574880205</v>
      </c>
    </row>
    <row r="797" spans="2:20" s="19" customFormat="1" x14ac:dyDescent="0.25">
      <c r="B797" s="18">
        <v>13.15</v>
      </c>
      <c r="C797" s="18">
        <v>0.93706615592151099</v>
      </c>
      <c r="D797" s="18">
        <v>4.9754634577422602E-3</v>
      </c>
      <c r="E797" s="23">
        <v>108.748706340103</v>
      </c>
      <c r="F797" s="18"/>
      <c r="G797" s="18">
        <v>13.15</v>
      </c>
      <c r="H797" s="18">
        <v>0.95266599877689195</v>
      </c>
      <c r="I797" s="18">
        <v>1.2011523458583201E-2</v>
      </c>
      <c r="J797" s="23">
        <v>109.087021937225</v>
      </c>
      <c r="K797" s="18"/>
      <c r="L797" s="18">
        <v>13.15</v>
      </c>
      <c r="M797" s="18" t="s">
        <v>25</v>
      </c>
      <c r="N797" s="18">
        <v>7.7818167694253898E-2</v>
      </c>
      <c r="O797" s="23">
        <v>108.547482970256</v>
      </c>
      <c r="P797" s="18"/>
      <c r="Q797" s="18">
        <v>13.15</v>
      </c>
      <c r="R797" s="18">
        <v>0.96280650661195899</v>
      </c>
      <c r="S797" s="18">
        <v>6.0250886212515602E-3</v>
      </c>
      <c r="T797" s="23">
        <v>108.56801511777</v>
      </c>
    </row>
    <row r="798" spans="2:20" s="19" customFormat="1" x14ac:dyDescent="0.25">
      <c r="B798" s="18">
        <v>13.1666666666666</v>
      </c>
      <c r="C798" s="18">
        <v>0.937410619251412</v>
      </c>
      <c r="D798" s="18">
        <v>4.6714809294247598E-3</v>
      </c>
      <c r="E798" s="23">
        <v>108.881353934732</v>
      </c>
      <c r="F798" s="18"/>
      <c r="G798" s="18">
        <v>13.1666666666666</v>
      </c>
      <c r="H798" s="18">
        <v>0.95244367618571601</v>
      </c>
      <c r="I798" s="18">
        <v>1.22770597358309E-2</v>
      </c>
      <c r="J798" s="23">
        <v>109.235245134435</v>
      </c>
      <c r="K798" s="18"/>
      <c r="L798" s="18">
        <v>13.1666666666666</v>
      </c>
      <c r="M798" s="18" t="s">
        <v>25</v>
      </c>
      <c r="N798" s="18">
        <v>6.04903190270841E-2</v>
      </c>
      <c r="O798" s="23">
        <v>108.652425530001</v>
      </c>
      <c r="P798" s="18"/>
      <c r="Q798" s="18">
        <v>13.1666666666666</v>
      </c>
      <c r="R798" s="18">
        <v>0.96206166032260698</v>
      </c>
      <c r="S798" s="18">
        <v>6.0872534615598901E-3</v>
      </c>
      <c r="T798" s="23">
        <v>108.768817574407</v>
      </c>
    </row>
    <row r="799" spans="2:20" s="19" customFormat="1" x14ac:dyDescent="0.25">
      <c r="B799" s="18">
        <v>13.1833333333333</v>
      </c>
      <c r="C799" s="18">
        <v>0.93767034089160795</v>
      </c>
      <c r="D799" s="18">
        <v>4.4120257649928702E-3</v>
      </c>
      <c r="E799" s="23">
        <v>108.98921192901901</v>
      </c>
      <c r="F799" s="18"/>
      <c r="G799" s="18">
        <v>13.1833333333333</v>
      </c>
      <c r="H799" s="18">
        <v>0.952127442999401</v>
      </c>
      <c r="I799" s="18">
        <v>1.1731673345263999E-2</v>
      </c>
      <c r="J799" s="23">
        <v>109.38760152998</v>
      </c>
      <c r="K799" s="18"/>
      <c r="L799" s="18">
        <v>13.1833333333333</v>
      </c>
      <c r="M799" s="18" t="s">
        <v>25</v>
      </c>
      <c r="N799" s="18">
        <v>4.7162472214036598E-2</v>
      </c>
      <c r="O799" s="23">
        <v>108.777823565117</v>
      </c>
      <c r="P799" s="18"/>
      <c r="Q799" s="18">
        <v>13.1833333333333</v>
      </c>
      <c r="R799" s="18">
        <v>0.96226009014688196</v>
      </c>
      <c r="S799" s="18">
        <v>6.5161510065295204E-3</v>
      </c>
      <c r="T799" s="23">
        <v>108.867468448403</v>
      </c>
    </row>
    <row r="800" spans="2:20" s="19" customFormat="1" x14ac:dyDescent="0.25">
      <c r="B800" s="18">
        <v>13.2</v>
      </c>
      <c r="C800" s="18">
        <v>0.93747047767626901</v>
      </c>
      <c r="D800" s="18">
        <v>4.0701019088097302E-3</v>
      </c>
      <c r="E800" s="23">
        <v>109.12250050603799</v>
      </c>
      <c r="F800" s="18"/>
      <c r="G800" s="18">
        <v>13.2</v>
      </c>
      <c r="H800" s="18">
        <v>0.95187540453719199</v>
      </c>
      <c r="I800" s="18">
        <v>1.06451840646488E-2</v>
      </c>
      <c r="J800" s="23">
        <v>109.464242096973</v>
      </c>
      <c r="K800" s="18"/>
      <c r="L800" s="18">
        <v>13.2</v>
      </c>
      <c r="M800" s="18" t="s">
        <v>25</v>
      </c>
      <c r="N800" s="18">
        <v>3.6418812946871902E-2</v>
      </c>
      <c r="O800" s="23">
        <v>108.92242125851401</v>
      </c>
      <c r="P800" s="18"/>
      <c r="Q800" s="18">
        <v>13.2</v>
      </c>
      <c r="R800" s="18">
        <v>0.96272157120939195</v>
      </c>
      <c r="S800" s="18">
        <v>6.8855036510191503E-3</v>
      </c>
      <c r="T800" s="23">
        <v>108.999726665316</v>
      </c>
    </row>
    <row r="801" spans="2:20" s="19" customFormat="1" x14ac:dyDescent="0.25">
      <c r="B801" s="18">
        <v>13.216666666666599</v>
      </c>
      <c r="C801" s="18">
        <v>0.93773145081311904</v>
      </c>
      <c r="D801" s="18">
        <v>3.7454246534551002E-3</v>
      </c>
      <c r="E801" s="23">
        <v>109.265138429705</v>
      </c>
      <c r="F801" s="18"/>
      <c r="G801" s="18">
        <v>13.216666666666599</v>
      </c>
      <c r="H801" s="18">
        <v>0.95220980224870799</v>
      </c>
      <c r="I801" s="18">
        <v>1.15065045674758E-2</v>
      </c>
      <c r="J801" s="23">
        <v>109.60307121160901</v>
      </c>
      <c r="K801" s="18"/>
      <c r="L801" s="18">
        <v>13.216666666666599</v>
      </c>
      <c r="M801" s="18" t="s">
        <v>25</v>
      </c>
      <c r="N801" s="18">
        <v>2.75149473500815E-2</v>
      </c>
      <c r="O801" s="23">
        <v>109.09096490636399</v>
      </c>
      <c r="P801" s="18"/>
      <c r="Q801" s="18">
        <v>13.216666666666599</v>
      </c>
      <c r="R801" s="18">
        <v>0.96245766570483104</v>
      </c>
      <c r="S801" s="18">
        <v>6.9502550782019898E-3</v>
      </c>
      <c r="T801" s="23">
        <v>109.170913140311</v>
      </c>
    </row>
    <row r="802" spans="2:20" s="19" customFormat="1" x14ac:dyDescent="0.25">
      <c r="B802" s="18">
        <v>13.233333333333301</v>
      </c>
      <c r="C802" s="18">
        <v>0.93835805049447696</v>
      </c>
      <c r="D802" s="18">
        <v>3.74103279850293E-3</v>
      </c>
      <c r="E802" s="23">
        <v>109.409981782605</v>
      </c>
      <c r="F802" s="18"/>
      <c r="G802" s="18">
        <v>13.233333333333301</v>
      </c>
      <c r="H802" s="18">
        <v>0.95241092639439895</v>
      </c>
      <c r="I802" s="18">
        <v>1.3044563028326401E-2</v>
      </c>
      <c r="J802" s="23">
        <v>109.726261446731</v>
      </c>
      <c r="K802" s="18"/>
      <c r="L802" s="18">
        <v>13.233333333333301</v>
      </c>
      <c r="M802" s="18" t="s">
        <v>25</v>
      </c>
      <c r="N802" s="18">
        <v>2.0588923288716001E-2</v>
      </c>
      <c r="O802" s="23">
        <v>109.179071064049</v>
      </c>
      <c r="P802" s="18"/>
      <c r="Q802" s="18">
        <v>13.233333333333301</v>
      </c>
      <c r="R802" s="18">
        <v>0.962624202194303</v>
      </c>
      <c r="S802" s="18">
        <v>6.3868507608077704E-3</v>
      </c>
      <c r="T802" s="23">
        <v>109.284770196396</v>
      </c>
    </row>
    <row r="803" spans="2:20" s="19" customFormat="1" x14ac:dyDescent="0.25">
      <c r="B803" s="18">
        <v>13.25</v>
      </c>
      <c r="C803" s="18">
        <v>0.93813063698008803</v>
      </c>
      <c r="D803" s="18">
        <v>3.29629466303777E-3</v>
      </c>
      <c r="E803" s="23">
        <v>109.56696354272</v>
      </c>
      <c r="F803" s="18"/>
      <c r="G803" s="18">
        <v>13.25</v>
      </c>
      <c r="H803" s="18">
        <v>0.95285267858206102</v>
      </c>
      <c r="I803" s="18">
        <v>1.31538384230714E-2</v>
      </c>
      <c r="J803" s="23">
        <v>109.80689773877801</v>
      </c>
      <c r="K803" s="18"/>
      <c r="L803" s="18">
        <v>13.25</v>
      </c>
      <c r="M803" s="18" t="s">
        <v>25</v>
      </c>
      <c r="N803" s="18">
        <v>1.5357989488369E-2</v>
      </c>
      <c r="O803" s="23">
        <v>109.265971763224</v>
      </c>
      <c r="P803" s="18"/>
      <c r="Q803" s="18">
        <v>13.25</v>
      </c>
      <c r="R803" s="18">
        <v>0.96174674606865196</v>
      </c>
      <c r="S803" s="18">
        <v>5.52667241534739E-3</v>
      </c>
      <c r="T803" s="23">
        <v>109.436902881824</v>
      </c>
    </row>
    <row r="804" spans="2:20" s="19" customFormat="1" x14ac:dyDescent="0.25">
      <c r="B804" s="18">
        <v>13.2666666666666</v>
      </c>
      <c r="C804" s="18">
        <v>0.93728186401944502</v>
      </c>
      <c r="D804" s="18">
        <v>3.4405504065328999E-3</v>
      </c>
      <c r="E804" s="23">
        <v>109.66805861053</v>
      </c>
      <c r="F804" s="18"/>
      <c r="G804" s="18">
        <v>13.2666666666666</v>
      </c>
      <c r="H804" s="18">
        <v>0.95304282964769305</v>
      </c>
      <c r="I804" s="18">
        <v>1.3853176974684101E-2</v>
      </c>
      <c r="J804" s="23">
        <v>109.921641354483</v>
      </c>
      <c r="K804" s="18"/>
      <c r="L804" s="18">
        <v>13.2666666666666</v>
      </c>
      <c r="M804" s="18" t="s">
        <v>25</v>
      </c>
      <c r="N804" s="18">
        <v>1.0805889145157999E-2</v>
      </c>
      <c r="O804" s="23">
        <v>109.365764258897</v>
      </c>
      <c r="P804" s="18"/>
      <c r="Q804" s="18">
        <v>13.2666666666666</v>
      </c>
      <c r="R804" s="18">
        <v>0.960849715451491</v>
      </c>
      <c r="S804" s="18">
        <v>5.0561699487656304E-3</v>
      </c>
      <c r="T804" s="23">
        <v>109.52463454140501</v>
      </c>
    </row>
    <row r="805" spans="2:20" s="19" customFormat="1" x14ac:dyDescent="0.25">
      <c r="B805" s="18">
        <v>13.283333333333299</v>
      </c>
      <c r="C805" s="18">
        <v>0.93724245245198701</v>
      </c>
      <c r="D805" s="18">
        <v>3.4557680808160198E-3</v>
      </c>
      <c r="E805" s="23">
        <v>109.776232372984</v>
      </c>
      <c r="F805" s="18"/>
      <c r="G805" s="18">
        <v>13.283333333333299</v>
      </c>
      <c r="H805" s="18">
        <v>0.95353490201429303</v>
      </c>
      <c r="I805" s="18">
        <v>1.4704189664102699E-2</v>
      </c>
      <c r="J805" s="23">
        <v>110.026538193272</v>
      </c>
      <c r="K805" s="18"/>
      <c r="L805" s="18">
        <v>13.283333333333299</v>
      </c>
      <c r="M805" s="18" t="s">
        <v>25</v>
      </c>
      <c r="N805" s="18">
        <v>7.1286143553997202E-3</v>
      </c>
      <c r="O805" s="23">
        <v>109.467879319259</v>
      </c>
      <c r="P805" s="18"/>
      <c r="Q805" s="18">
        <v>13.283333333333299</v>
      </c>
      <c r="R805" s="18">
        <v>0.961093421736676</v>
      </c>
      <c r="S805" s="18">
        <v>5.4192374115303197E-3</v>
      </c>
      <c r="T805" s="23">
        <v>109.639572788013</v>
      </c>
    </row>
    <row r="806" spans="2:20" s="19" customFormat="1" x14ac:dyDescent="0.25">
      <c r="B806" s="18">
        <v>13.3</v>
      </c>
      <c r="C806" s="18">
        <v>0.937129673974894</v>
      </c>
      <c r="D806" s="18">
        <v>3.5330460743566499E-3</v>
      </c>
      <c r="E806" s="23">
        <v>109.887273238422</v>
      </c>
      <c r="F806" s="18"/>
      <c r="G806" s="18">
        <v>13.3</v>
      </c>
      <c r="H806" s="18">
        <v>0.95367429327157804</v>
      </c>
      <c r="I806" s="18">
        <v>1.4663466692400101E-2</v>
      </c>
      <c r="J806" s="23">
        <v>110.093185735178</v>
      </c>
      <c r="K806" s="18"/>
      <c r="L806" s="18">
        <v>13.3</v>
      </c>
      <c r="M806" s="18">
        <v>0.95647187505139297</v>
      </c>
      <c r="N806" s="18">
        <v>4.6676666194345401E-3</v>
      </c>
      <c r="O806" s="23">
        <v>109.579518446078</v>
      </c>
      <c r="P806" s="18"/>
      <c r="Q806" s="18">
        <v>13.3</v>
      </c>
      <c r="R806" s="18">
        <v>0.96181852138067403</v>
      </c>
      <c r="S806" s="18">
        <v>5.8327179867025897E-3</v>
      </c>
      <c r="T806" s="23">
        <v>109.789136127421</v>
      </c>
    </row>
    <row r="807" spans="2:20" s="19" customFormat="1" x14ac:dyDescent="0.25">
      <c r="B807" s="18">
        <v>13.316666666666601</v>
      </c>
      <c r="C807" s="18">
        <v>0.937129673974894</v>
      </c>
      <c r="D807" s="18">
        <v>3.5330460743566499E-3</v>
      </c>
      <c r="E807" s="23">
        <v>109.970975642669</v>
      </c>
      <c r="F807" s="18"/>
      <c r="G807" s="18">
        <v>13.316666666666601</v>
      </c>
      <c r="H807" s="18">
        <v>0.95362183364274</v>
      </c>
      <c r="I807" s="18">
        <v>1.43105269786639E-2</v>
      </c>
      <c r="J807" s="23">
        <v>110.200585442681</v>
      </c>
      <c r="K807" s="18"/>
      <c r="L807" s="18">
        <v>13.316666666666601</v>
      </c>
      <c r="M807" s="18">
        <v>0.95796109293656695</v>
      </c>
      <c r="N807" s="18">
        <v>3.35823092581482E-3</v>
      </c>
      <c r="O807" s="23">
        <v>109.733423933814</v>
      </c>
      <c r="P807" s="18"/>
      <c r="Q807" s="18">
        <v>13.316666666666601</v>
      </c>
      <c r="R807" s="18">
        <v>0.96302484873253602</v>
      </c>
      <c r="S807" s="18">
        <v>6.1279042949957301E-3</v>
      </c>
      <c r="T807" s="23">
        <v>109.869024768846</v>
      </c>
    </row>
    <row r="808" spans="2:20" s="19" customFormat="1" x14ac:dyDescent="0.25">
      <c r="B808" s="18">
        <v>13.3333333333333</v>
      </c>
      <c r="C808" s="18">
        <v>0.93743091642508602</v>
      </c>
      <c r="D808" s="18">
        <v>3.2905685972593498E-3</v>
      </c>
      <c r="E808" s="23">
        <v>110.075201403414</v>
      </c>
      <c r="F808" s="18"/>
      <c r="G808" s="18">
        <v>13.3333333333333</v>
      </c>
      <c r="H808" s="18">
        <v>0.95337274678830997</v>
      </c>
      <c r="I808" s="18">
        <v>1.45342852060742E-2</v>
      </c>
      <c r="J808" s="23">
        <v>110.276060074249</v>
      </c>
      <c r="K808" s="18"/>
      <c r="L808" s="18">
        <v>13.3333333333333</v>
      </c>
      <c r="M808" s="18">
        <v>0.95879243228442301</v>
      </c>
      <c r="N808" s="18">
        <v>3.9724199427598698E-3</v>
      </c>
      <c r="O808" s="23">
        <v>109.921209505181</v>
      </c>
      <c r="P808" s="18"/>
      <c r="Q808" s="18">
        <v>13.3333333333333</v>
      </c>
      <c r="R808" s="18">
        <v>0.96350619120962899</v>
      </c>
      <c r="S808" s="18">
        <v>6.0323575820530302E-3</v>
      </c>
      <c r="T808" s="23">
        <v>109.918480124181</v>
      </c>
    </row>
    <row r="809" spans="2:20" s="19" customFormat="1" x14ac:dyDescent="0.25">
      <c r="B809" s="18">
        <v>13.35</v>
      </c>
      <c r="C809" s="18">
        <v>0.937363166026288</v>
      </c>
      <c r="D809" s="18">
        <v>3.33953633463209E-3</v>
      </c>
      <c r="E809" s="23">
        <v>110.17516092031499</v>
      </c>
      <c r="F809" s="18"/>
      <c r="G809" s="18">
        <v>13.35</v>
      </c>
      <c r="H809" s="18">
        <v>0.95281664880625905</v>
      </c>
      <c r="I809" s="18">
        <v>1.42384358251806E-2</v>
      </c>
      <c r="J809" s="23">
        <v>110.37172010349801</v>
      </c>
      <c r="K809" s="18"/>
      <c r="L809" s="18">
        <v>13.35</v>
      </c>
      <c r="M809" s="18">
        <v>0.95945672871797105</v>
      </c>
      <c r="N809" s="18">
        <v>4.8520571066166798E-3</v>
      </c>
      <c r="O809" s="23">
        <v>110.06980913198799</v>
      </c>
      <c r="P809" s="18"/>
      <c r="Q809" s="18">
        <v>13.35</v>
      </c>
      <c r="R809" s="18">
        <v>0.96350619120962899</v>
      </c>
      <c r="S809" s="18">
        <v>6.0323575820530302E-3</v>
      </c>
      <c r="T809" s="23">
        <v>110.04180738341</v>
      </c>
    </row>
    <row r="810" spans="2:20" s="19" customFormat="1" x14ac:dyDescent="0.25">
      <c r="B810" s="18">
        <v>13.3666666666666</v>
      </c>
      <c r="C810" s="18">
        <v>0.93708628370840596</v>
      </c>
      <c r="D810" s="18">
        <v>3.58700010510523E-3</v>
      </c>
      <c r="E810" s="23">
        <v>110.263965544385</v>
      </c>
      <c r="F810" s="18"/>
      <c r="G810" s="18">
        <v>13.3666666666666</v>
      </c>
      <c r="H810" s="18">
        <v>0.95251866984160305</v>
      </c>
      <c r="I810" s="18">
        <v>1.27948833360889E-2</v>
      </c>
      <c r="J810" s="23">
        <v>110.492700191247</v>
      </c>
      <c r="K810" s="18"/>
      <c r="L810" s="18">
        <v>13.3666666666666</v>
      </c>
      <c r="M810" s="18">
        <v>0.96025308050042901</v>
      </c>
      <c r="N810" s="18">
        <v>6.0436892390524502E-3</v>
      </c>
      <c r="O810" s="23">
        <v>110.132076616982</v>
      </c>
      <c r="P810" s="18"/>
      <c r="Q810" s="18">
        <v>13.3666666666666</v>
      </c>
      <c r="R810" s="18">
        <v>0.96399360377999899</v>
      </c>
      <c r="S810" s="18">
        <v>6.7685450755037603E-3</v>
      </c>
      <c r="T810" s="23">
        <v>110.14126071404399</v>
      </c>
    </row>
    <row r="811" spans="2:20" s="19" customFormat="1" x14ac:dyDescent="0.25">
      <c r="B811" s="18">
        <v>13.383333333333301</v>
      </c>
      <c r="C811" s="18">
        <v>0.93707321233875496</v>
      </c>
      <c r="D811" s="18">
        <v>3.7275164044973199E-3</v>
      </c>
      <c r="E811" s="23">
        <v>110.33222229719</v>
      </c>
      <c r="F811" s="18"/>
      <c r="G811" s="18">
        <v>13.383333333333301</v>
      </c>
      <c r="H811" s="18">
        <v>0.95275286276187698</v>
      </c>
      <c r="I811" s="18">
        <v>1.16220587188514E-2</v>
      </c>
      <c r="J811" s="23">
        <v>110.539629204634</v>
      </c>
      <c r="K811" s="18"/>
      <c r="L811" s="18">
        <v>13.383333333333301</v>
      </c>
      <c r="M811" s="18">
        <v>0.96092377131196505</v>
      </c>
      <c r="N811" s="18">
        <v>7.0737574790644296E-3</v>
      </c>
      <c r="O811" s="23">
        <v>110.25509588363499</v>
      </c>
      <c r="P811" s="18"/>
      <c r="Q811" s="18">
        <v>13.383333333333301</v>
      </c>
      <c r="R811" s="18">
        <v>0.96399360377999899</v>
      </c>
      <c r="S811" s="18">
        <v>6.7685450755037603E-3</v>
      </c>
      <c r="T811" s="23">
        <v>110.212877775528</v>
      </c>
    </row>
    <row r="812" spans="2:20" s="19" customFormat="1" x14ac:dyDescent="0.25">
      <c r="B812" s="18">
        <v>13.4</v>
      </c>
      <c r="C812" s="18">
        <v>0.93718684090487103</v>
      </c>
      <c r="D812" s="18">
        <v>3.7279802431627201E-3</v>
      </c>
      <c r="E812" s="23">
        <v>110.422218698693</v>
      </c>
      <c r="F812" s="18"/>
      <c r="G812" s="18">
        <v>13.4</v>
      </c>
      <c r="H812" s="18">
        <v>0.95273477940961804</v>
      </c>
      <c r="I812" s="18">
        <v>1.1590872418255901E-2</v>
      </c>
      <c r="J812" s="23">
        <v>110.59333333333301</v>
      </c>
      <c r="K812" s="18"/>
      <c r="L812" s="18">
        <v>13.4</v>
      </c>
      <c r="M812" s="18">
        <v>0.96168981837219203</v>
      </c>
      <c r="N812" s="18">
        <v>7.8245078673998096E-3</v>
      </c>
      <c r="O812" s="23">
        <v>110.35059980665901</v>
      </c>
      <c r="P812" s="18"/>
      <c r="Q812" s="18">
        <v>13.4</v>
      </c>
      <c r="R812" s="18">
        <v>0.96378219252191799</v>
      </c>
      <c r="S812" s="18">
        <v>7.5142931500583902E-3</v>
      </c>
      <c r="T812" s="23">
        <v>110.311247216035</v>
      </c>
    </row>
    <row r="813" spans="2:20" s="19" customFormat="1" x14ac:dyDescent="0.25">
      <c r="B813" s="18">
        <v>13.4166666666666</v>
      </c>
      <c r="C813" s="18">
        <v>0.93717988957597098</v>
      </c>
      <c r="D813" s="18">
        <v>2.9630608729834499E-3</v>
      </c>
      <c r="E813" s="23">
        <v>110.473694982344</v>
      </c>
      <c r="F813" s="18"/>
      <c r="G813" s="18">
        <v>13.4166666666666</v>
      </c>
      <c r="H813" s="18">
        <v>0.95230731991972195</v>
      </c>
      <c r="I813" s="18">
        <v>1.1127394285136399E-2</v>
      </c>
      <c r="J813" s="23">
        <v>110.668965237934</v>
      </c>
      <c r="K813" s="18"/>
      <c r="L813" s="18">
        <v>13.4166666666666</v>
      </c>
      <c r="M813" s="18">
        <v>0.96218825796447705</v>
      </c>
      <c r="N813" s="18">
        <v>8.3990203152330706E-3</v>
      </c>
      <c r="O813" s="23">
        <v>110.411373170567</v>
      </c>
      <c r="P813" s="18"/>
      <c r="Q813" s="18">
        <v>13.4166666666666</v>
      </c>
      <c r="R813" s="18">
        <v>0.963294142217894</v>
      </c>
      <c r="S813" s="18">
        <v>6.9705725819859104E-3</v>
      </c>
      <c r="T813" s="23">
        <v>110.37674428021801</v>
      </c>
    </row>
    <row r="814" spans="2:20" s="19" customFormat="1" x14ac:dyDescent="0.25">
      <c r="B814" s="18">
        <v>13.4333333333333</v>
      </c>
      <c r="C814" s="18">
        <v>0.93680702574966201</v>
      </c>
      <c r="D814" s="18">
        <v>3.2989512079438202E-3</v>
      </c>
      <c r="E814" s="23">
        <v>110.501351910577</v>
      </c>
      <c r="F814" s="18"/>
      <c r="G814" s="18">
        <v>13.4333333333333</v>
      </c>
      <c r="H814" s="18">
        <v>0.95170885505906599</v>
      </c>
      <c r="I814" s="18">
        <v>1.0357447386683601E-2</v>
      </c>
      <c r="J814" s="23">
        <v>110.67184610192299</v>
      </c>
      <c r="K814" s="18"/>
      <c r="L814" s="18">
        <v>13.4333333333333</v>
      </c>
      <c r="M814" s="18">
        <v>0.96239712892472695</v>
      </c>
      <c r="N814" s="18">
        <v>9.1589779253663604E-3</v>
      </c>
      <c r="O814" s="23">
        <v>110.50067759268001</v>
      </c>
      <c r="P814" s="18"/>
      <c r="Q814" s="18">
        <v>13.4333333333333</v>
      </c>
      <c r="R814" s="18">
        <v>0.96355805422534901</v>
      </c>
      <c r="S814" s="18">
        <v>6.8430149059014404E-3</v>
      </c>
      <c r="T814" s="23">
        <v>110.44619693595099</v>
      </c>
    </row>
    <row r="815" spans="2:20" s="19" customFormat="1" x14ac:dyDescent="0.25">
      <c r="B815" s="18">
        <v>13.45</v>
      </c>
      <c r="C815" s="18">
        <v>0.93690158010362101</v>
      </c>
      <c r="D815" s="18">
        <v>3.8371280487154501E-3</v>
      </c>
      <c r="E815" s="23">
        <v>110.595327350831</v>
      </c>
      <c r="F815" s="18"/>
      <c r="G815" s="18">
        <v>13.45</v>
      </c>
      <c r="H815" s="18">
        <v>0.95204416013453397</v>
      </c>
      <c r="I815" s="18">
        <v>1.1215310306609799E-2</v>
      </c>
      <c r="J815" s="23">
        <v>110.698756440544</v>
      </c>
      <c r="K815" s="18"/>
      <c r="L815" s="18">
        <v>13.45</v>
      </c>
      <c r="M815" s="18">
        <v>0.96273247433049502</v>
      </c>
      <c r="N815" s="18">
        <v>9.6806532869652892E-3</v>
      </c>
      <c r="O815" s="23">
        <v>110.538002967559</v>
      </c>
      <c r="P815" s="18"/>
      <c r="Q815" s="18">
        <v>13.45</v>
      </c>
      <c r="R815" s="18">
        <v>0.96380176051053401</v>
      </c>
      <c r="S815" s="18">
        <v>7.2382151457357101E-3</v>
      </c>
      <c r="T815" s="23">
        <v>110.528912060471</v>
      </c>
    </row>
    <row r="816" spans="2:20" s="19" customFormat="1" x14ac:dyDescent="0.25">
      <c r="B816" s="18">
        <v>13.466666666666599</v>
      </c>
      <c r="C816" s="18">
        <v>0.93650965240458295</v>
      </c>
      <c r="D816" s="18">
        <v>4.2467040355863104E-3</v>
      </c>
      <c r="E816" s="23">
        <v>110.639853586127</v>
      </c>
      <c r="F816" s="18"/>
      <c r="G816" s="18">
        <v>13.466666666666599</v>
      </c>
      <c r="H816" s="18">
        <v>0.95216936684606002</v>
      </c>
      <c r="I816" s="18">
        <v>1.1985896568482399E-2</v>
      </c>
      <c r="J816" s="23">
        <v>110.772905163685</v>
      </c>
      <c r="K816" s="18"/>
      <c r="L816" s="18">
        <v>13.466666666666599</v>
      </c>
      <c r="M816" s="18">
        <v>0.96282287752370599</v>
      </c>
      <c r="N816" s="18">
        <v>9.89405435067384E-3</v>
      </c>
      <c r="O816" s="23">
        <v>110.64138081428</v>
      </c>
      <c r="P816" s="18"/>
      <c r="Q816" s="18">
        <v>13.466666666666599</v>
      </c>
      <c r="R816" s="18">
        <v>0.96404546679571901</v>
      </c>
      <c r="S816" s="18">
        <v>7.6362962560498201E-3</v>
      </c>
      <c r="T816" s="23">
        <v>110.588431531349</v>
      </c>
    </row>
    <row r="817" spans="2:20" s="19" customFormat="1" x14ac:dyDescent="0.25">
      <c r="B817" s="18">
        <v>13.483333333333301</v>
      </c>
      <c r="C817" s="18">
        <v>0.93643201047996205</v>
      </c>
      <c r="D817" s="18">
        <v>4.5112487517268802E-3</v>
      </c>
      <c r="E817" s="23">
        <v>110.71011942513999</v>
      </c>
      <c r="F817" s="18"/>
      <c r="G817" s="18">
        <v>13.483333333333301</v>
      </c>
      <c r="H817" s="18">
        <v>0.95223858527542404</v>
      </c>
      <c r="I817" s="18">
        <v>1.2381139581423201E-2</v>
      </c>
      <c r="J817" s="23">
        <v>110.79854561817901</v>
      </c>
      <c r="K817" s="18"/>
      <c r="L817" s="18">
        <v>13.483333333333301</v>
      </c>
      <c r="M817" s="18">
        <v>0.96280356917811005</v>
      </c>
      <c r="N817" s="18">
        <v>1.00920923601798E-2</v>
      </c>
      <c r="O817" s="23">
        <v>110.701335176817</v>
      </c>
      <c r="P817" s="18"/>
      <c r="Q817" s="18">
        <v>13.483333333333301</v>
      </c>
      <c r="R817" s="18">
        <v>0.96356470466766597</v>
      </c>
      <c r="S817" s="18">
        <v>7.5572444981430904E-3</v>
      </c>
      <c r="T817" s="23">
        <v>110.584969292029</v>
      </c>
    </row>
    <row r="818" spans="2:20" s="19" customFormat="1" x14ac:dyDescent="0.25">
      <c r="B818" s="18">
        <v>13.5</v>
      </c>
      <c r="C818" s="18">
        <v>0.93654673955340595</v>
      </c>
      <c r="D818" s="18">
        <v>5.1533818823588304E-3</v>
      </c>
      <c r="E818" s="23">
        <v>110.72933765153</v>
      </c>
      <c r="F818" s="18"/>
      <c r="G818" s="18">
        <v>13.5</v>
      </c>
      <c r="H818" s="18">
        <v>0.95211848401827903</v>
      </c>
      <c r="I818" s="18">
        <v>1.2523890259611399E-2</v>
      </c>
      <c r="J818" s="23">
        <v>110.82278726515899</v>
      </c>
      <c r="K818" s="18"/>
      <c r="L818" s="18">
        <v>13.5</v>
      </c>
      <c r="M818" s="18">
        <v>0.96276522129595798</v>
      </c>
      <c r="N818" s="18">
        <v>1.0550875979204699E-2</v>
      </c>
      <c r="O818" s="23">
        <v>110.766726242665</v>
      </c>
      <c r="P818" s="18"/>
      <c r="Q818" s="18">
        <v>13.5</v>
      </c>
      <c r="R818" s="18">
        <v>0.96325540793296505</v>
      </c>
      <c r="S818" s="18">
        <v>7.5460017588048897E-3</v>
      </c>
      <c r="T818" s="23">
        <v>110.644540055341</v>
      </c>
    </row>
    <row r="819" spans="2:20" s="19" customFormat="1" x14ac:dyDescent="0.25">
      <c r="B819" s="18">
        <v>13.5166666666666</v>
      </c>
      <c r="C819" s="18">
        <v>0.93620479429465298</v>
      </c>
      <c r="D819" s="18">
        <v>5.0593994814990603E-3</v>
      </c>
      <c r="E819" s="23">
        <v>110.763205361761</v>
      </c>
      <c r="F819" s="18"/>
      <c r="G819" s="18">
        <v>13.5166666666666</v>
      </c>
      <c r="H819" s="18">
        <v>0.952699313598245</v>
      </c>
      <c r="I819" s="18">
        <v>1.3259182033482799E-2</v>
      </c>
      <c r="J819" s="23">
        <v>110.84908876138999</v>
      </c>
      <c r="K819" s="18"/>
      <c r="L819" s="18">
        <v>13.5166666666666</v>
      </c>
      <c r="M819" s="18">
        <v>0.96297389502960196</v>
      </c>
      <c r="N819" s="18">
        <v>1.06654070520156E-2</v>
      </c>
      <c r="O819" s="23">
        <v>110.815376452867</v>
      </c>
      <c r="P819" s="18"/>
      <c r="Q819" s="18">
        <v>13.5166666666666</v>
      </c>
      <c r="R819" s="18">
        <v>0.96292694490194997</v>
      </c>
      <c r="S819" s="18">
        <v>8.0468745568226703E-3</v>
      </c>
      <c r="T819" s="23">
        <v>110.684973341432</v>
      </c>
    </row>
    <row r="820" spans="2:20" s="19" customFormat="1" x14ac:dyDescent="0.25">
      <c r="B820" s="18">
        <v>13.533333333333299</v>
      </c>
      <c r="C820" s="18">
        <v>0.93609239332505001</v>
      </c>
      <c r="D820" s="18">
        <v>4.9111325468066003E-3</v>
      </c>
      <c r="E820" s="23">
        <v>110.80461012527201</v>
      </c>
      <c r="F820" s="18"/>
      <c r="G820" s="18">
        <v>13.533333333333299</v>
      </c>
      <c r="H820" s="18">
        <v>0.95299520382838099</v>
      </c>
      <c r="I820" s="18">
        <v>1.3494551978428301E-2</v>
      </c>
      <c r="J820" s="23">
        <v>110.87689796377499</v>
      </c>
      <c r="K820" s="18"/>
      <c r="L820" s="18">
        <v>13.533333333333299</v>
      </c>
      <c r="M820" s="18">
        <v>0.96304453203655105</v>
      </c>
      <c r="N820" s="18">
        <v>1.10298517853658E-2</v>
      </c>
      <c r="O820" s="23">
        <v>110.84486275038699</v>
      </c>
      <c r="P820" s="18"/>
      <c r="Q820" s="18">
        <v>13.533333333333299</v>
      </c>
      <c r="R820" s="18">
        <v>0.96351323766615105</v>
      </c>
      <c r="S820" s="18">
        <v>8.6558993055082592E-3</v>
      </c>
      <c r="T820" s="23">
        <v>110.70004926773299</v>
      </c>
    </row>
    <row r="821" spans="2:20" s="19" customFormat="1" x14ac:dyDescent="0.25">
      <c r="B821" s="18">
        <v>13.55</v>
      </c>
      <c r="C821" s="18">
        <v>0.93591400406302405</v>
      </c>
      <c r="D821" s="18">
        <v>4.8987683333024199E-3</v>
      </c>
      <c r="E821" s="23">
        <v>110.825294289634</v>
      </c>
      <c r="F821" s="18"/>
      <c r="G821" s="18">
        <v>13.55</v>
      </c>
      <c r="H821" s="18">
        <v>0.95303612125485004</v>
      </c>
      <c r="I821" s="18">
        <v>1.26514089257093E-2</v>
      </c>
      <c r="J821" s="23">
        <v>110.89785240184401</v>
      </c>
      <c r="K821" s="18"/>
      <c r="L821" s="18">
        <v>13.55</v>
      </c>
      <c r="M821" s="18">
        <v>0.96274440722844801</v>
      </c>
      <c r="N821" s="18">
        <v>1.1297214437583299E-2</v>
      </c>
      <c r="O821" s="23">
        <v>110.917977563454</v>
      </c>
      <c r="P821" s="18"/>
      <c r="Q821" s="18">
        <v>13.55</v>
      </c>
      <c r="R821" s="18">
        <v>0.96307768811150096</v>
      </c>
      <c r="S821" s="18">
        <v>8.5293362879525301E-3</v>
      </c>
      <c r="T821" s="23">
        <v>110.698310724168</v>
      </c>
    </row>
    <row r="822" spans="2:20" s="19" customFormat="1" x14ac:dyDescent="0.25">
      <c r="B822" s="18">
        <v>13.566666666666601</v>
      </c>
      <c r="C822" s="18">
        <v>0.93530104584455698</v>
      </c>
      <c r="D822" s="18">
        <v>4.7687438755203504E-3</v>
      </c>
      <c r="E822" s="23">
        <v>110.810731394642</v>
      </c>
      <c r="F822" s="18"/>
      <c r="G822" s="18">
        <v>13.566666666666601</v>
      </c>
      <c r="H822" s="18">
        <v>0.95288807202695402</v>
      </c>
      <c r="I822" s="18">
        <v>1.27736354890785E-2</v>
      </c>
      <c r="J822" s="23">
        <v>110.958028574642</v>
      </c>
      <c r="K822" s="18"/>
      <c r="L822" s="18">
        <v>13.566666666666601</v>
      </c>
      <c r="M822" s="18">
        <v>0.96257034014757603</v>
      </c>
      <c r="N822" s="18">
        <v>1.13796012357097E-2</v>
      </c>
      <c r="O822" s="23">
        <v>110.90377914165499</v>
      </c>
      <c r="P822" s="18"/>
      <c r="Q822" s="18">
        <v>13.566666666666601</v>
      </c>
      <c r="R822" s="18">
        <v>0.96304481923825103</v>
      </c>
      <c r="S822" s="18">
        <v>7.5605699828481497E-3</v>
      </c>
      <c r="T822" s="23">
        <v>110.76337450226001</v>
      </c>
    </row>
    <row r="823" spans="2:20" s="19" customFormat="1" x14ac:dyDescent="0.25">
      <c r="B823" s="18">
        <v>13.5833333333333</v>
      </c>
      <c r="C823" s="18">
        <v>0.93540732906672297</v>
      </c>
      <c r="D823" s="18">
        <v>5.2547883926335696E-3</v>
      </c>
      <c r="E823" s="23">
        <v>110.801433551492</v>
      </c>
      <c r="F823" s="18"/>
      <c r="G823" s="18">
        <v>13.5833333333333</v>
      </c>
      <c r="H823" s="18">
        <v>0.952790283465486</v>
      </c>
      <c r="I823" s="18">
        <v>1.20810074865207E-2</v>
      </c>
      <c r="J823" s="23">
        <v>110.950329620879</v>
      </c>
      <c r="K823" s="18"/>
      <c r="L823" s="18">
        <v>13.5833333333333</v>
      </c>
      <c r="M823" s="18">
        <v>0.96256394576958804</v>
      </c>
      <c r="N823" s="18">
        <v>1.17535847703082E-2</v>
      </c>
      <c r="O823" s="23">
        <v>110.901188597378</v>
      </c>
      <c r="P823" s="18"/>
      <c r="Q823" s="18">
        <v>13.5833333333333</v>
      </c>
      <c r="R823" s="18">
        <v>0.96263698661740604</v>
      </c>
      <c r="S823" s="18">
        <v>7.7967468124372904E-3</v>
      </c>
      <c r="T823" s="23">
        <v>110.762234595397</v>
      </c>
    </row>
    <row r="824" spans="2:20" s="19" customFormat="1" x14ac:dyDescent="0.25">
      <c r="B824" s="18">
        <v>13.6</v>
      </c>
      <c r="C824" s="18">
        <v>0.93523531586505704</v>
      </c>
      <c r="D824" s="18">
        <v>5.0028779353600197E-3</v>
      </c>
      <c r="E824" s="23">
        <v>110.82061781706101</v>
      </c>
      <c r="F824" s="18"/>
      <c r="G824" s="18">
        <v>13.6</v>
      </c>
      <c r="H824" s="18">
        <v>0.95311316201261098</v>
      </c>
      <c r="I824" s="18">
        <v>1.3051180616087401E-2</v>
      </c>
      <c r="J824" s="23">
        <v>110.937367532905</v>
      </c>
      <c r="K824" s="18"/>
      <c r="L824" s="18">
        <v>13.6</v>
      </c>
      <c r="M824" s="18">
        <v>0.96241519597207104</v>
      </c>
      <c r="N824" s="18">
        <v>1.18972280338249E-2</v>
      </c>
      <c r="O824" s="23">
        <v>110.93157168229099</v>
      </c>
      <c r="P824" s="18"/>
      <c r="Q824" s="18">
        <v>13.6</v>
      </c>
      <c r="R824" s="18">
        <v>0.96302582509578105</v>
      </c>
      <c r="S824" s="18">
        <v>8.0497403000914704E-3</v>
      </c>
      <c r="T824" s="23">
        <v>110.752233245596</v>
      </c>
    </row>
    <row r="825" spans="2:20" s="19" customFormat="1" x14ac:dyDescent="0.25">
      <c r="B825" s="18">
        <v>13.6166666666666</v>
      </c>
      <c r="C825" s="18">
        <v>0.93550052646263204</v>
      </c>
      <c r="D825" s="18">
        <v>4.8287405392881504E-3</v>
      </c>
      <c r="E825" s="23">
        <v>110.848104941187</v>
      </c>
      <c r="F825" s="18"/>
      <c r="G825" s="18">
        <v>13.6166666666666</v>
      </c>
      <c r="H825" s="18">
        <v>0.95314072672350403</v>
      </c>
      <c r="I825" s="18">
        <v>1.3098290074834E-2</v>
      </c>
      <c r="J825" s="23">
        <v>110.924434919563</v>
      </c>
      <c r="K825" s="18"/>
      <c r="L825" s="18">
        <v>13.6166666666666</v>
      </c>
      <c r="M825" s="18">
        <v>0.96219941900679196</v>
      </c>
      <c r="N825" s="18">
        <v>1.22440520520947E-2</v>
      </c>
      <c r="O825" s="23">
        <v>110.961467592904</v>
      </c>
      <c r="P825" s="18"/>
      <c r="Q825" s="18">
        <v>13.6166666666666</v>
      </c>
      <c r="R825" s="18">
        <v>0.96351323766615105</v>
      </c>
      <c r="S825" s="18">
        <v>8.6558993055082592E-3</v>
      </c>
      <c r="T825" s="23">
        <v>110.79168117702601</v>
      </c>
    </row>
    <row r="826" spans="2:20" s="19" customFormat="1" x14ac:dyDescent="0.25">
      <c r="B826" s="18">
        <v>13.633333333333301</v>
      </c>
      <c r="C826" s="18">
        <v>0.93578545890048204</v>
      </c>
      <c r="D826" s="18">
        <v>5.1479176898609003E-3</v>
      </c>
      <c r="E826" s="23">
        <v>110.866169849088</v>
      </c>
      <c r="F826" s="18"/>
      <c r="G826" s="18">
        <v>13.633333333333301</v>
      </c>
      <c r="H826" s="18">
        <v>0.95252318414034198</v>
      </c>
      <c r="I826" s="18">
        <v>1.32264156024761E-2</v>
      </c>
      <c r="J826" s="23">
        <v>110.93464461694199</v>
      </c>
      <c r="K826" s="18"/>
      <c r="L826" s="18">
        <v>13.633333333333301</v>
      </c>
      <c r="M826" s="18">
        <v>0.96211802935981805</v>
      </c>
      <c r="N826" s="18">
        <v>1.2281264972918701E-2</v>
      </c>
      <c r="O826" s="23">
        <v>111.004877363368</v>
      </c>
      <c r="P826" s="18"/>
      <c r="Q826" s="18">
        <v>13.633333333333301</v>
      </c>
      <c r="R826" s="18">
        <v>0.96305892350749001</v>
      </c>
      <c r="S826" s="18">
        <v>8.9698677431433692E-3</v>
      </c>
      <c r="T826" s="23">
        <v>110.734962543024</v>
      </c>
    </row>
    <row r="827" spans="2:20" s="19" customFormat="1" x14ac:dyDescent="0.25">
      <c r="B827" s="18">
        <v>13.65</v>
      </c>
      <c r="C827" s="18">
        <v>0.93608473193766695</v>
      </c>
      <c r="D827" s="18">
        <v>4.7372785984705398E-3</v>
      </c>
      <c r="E827" s="23">
        <v>110.85</v>
      </c>
      <c r="F827" s="18"/>
      <c r="G827" s="18">
        <v>13.65</v>
      </c>
      <c r="H827" s="18">
        <v>0.95232493985292599</v>
      </c>
      <c r="I827" s="18">
        <v>1.38096910197208E-2</v>
      </c>
      <c r="J827" s="23">
        <v>110.93274024074699</v>
      </c>
      <c r="K827" s="18"/>
      <c r="L827" s="18">
        <v>13.65</v>
      </c>
      <c r="M827" s="18">
        <v>0.96212226346702001</v>
      </c>
      <c r="N827" s="18">
        <v>1.2242226367876001E-2</v>
      </c>
      <c r="O827" s="23">
        <v>111.07852746116301</v>
      </c>
      <c r="P827" s="18"/>
      <c r="Q827" s="18">
        <v>13.65</v>
      </c>
      <c r="R827" s="18">
        <v>0.96208907815234901</v>
      </c>
      <c r="S827" s="18">
        <v>8.2684177836028008E-3</v>
      </c>
      <c r="T827" s="23">
        <v>110.764458392387</v>
      </c>
    </row>
    <row r="828" spans="2:20" s="19" customFormat="1" x14ac:dyDescent="0.25">
      <c r="B828" s="18">
        <v>13.6666666666666</v>
      </c>
      <c r="C828" s="18">
        <v>0.93571516276829803</v>
      </c>
      <c r="D828" s="18">
        <v>4.4494437719820798E-3</v>
      </c>
      <c r="E828" s="23">
        <v>110.848954636439</v>
      </c>
      <c r="F828" s="18"/>
      <c r="G828" s="18">
        <v>13.6666666666666</v>
      </c>
      <c r="H828" s="18">
        <v>0.95157126137032699</v>
      </c>
      <c r="I828" s="18">
        <v>1.2967565452223899E-2</v>
      </c>
      <c r="J828" s="23">
        <v>110.928157273034</v>
      </c>
      <c r="K828" s="18"/>
      <c r="L828" s="18">
        <v>13.6666666666666</v>
      </c>
      <c r="M828" s="18">
        <v>0.96229478406603497</v>
      </c>
      <c r="N828" s="18">
        <v>1.2037650308665999E-2</v>
      </c>
      <c r="O828" s="23">
        <v>111.111460848452</v>
      </c>
      <c r="P828" s="18"/>
      <c r="Q828" s="18">
        <v>13.6666666666666</v>
      </c>
      <c r="R828" s="18">
        <v>0.96277970215388997</v>
      </c>
      <c r="S828" s="18">
        <v>7.5639066284939101E-3</v>
      </c>
      <c r="T828" s="23">
        <v>110.78056961598099</v>
      </c>
    </row>
    <row r="829" spans="2:20" s="19" customFormat="1" x14ac:dyDescent="0.25">
      <c r="B829" s="18">
        <v>13.6833333333333</v>
      </c>
      <c r="C829" s="18">
        <v>0.93557617104772905</v>
      </c>
      <c r="D829" s="18">
        <v>4.5323166226045996E-3</v>
      </c>
      <c r="E829" s="23">
        <v>110.83055326901</v>
      </c>
      <c r="F829" s="18"/>
      <c r="G829" s="18">
        <v>13.6833333333333</v>
      </c>
      <c r="H829" s="18">
        <v>0.95098552643461598</v>
      </c>
      <c r="I829" s="18">
        <v>1.1290205845013401E-2</v>
      </c>
      <c r="J829" s="23">
        <v>110.914981437732</v>
      </c>
      <c r="K829" s="18"/>
      <c r="L829" s="18">
        <v>13.6833333333333</v>
      </c>
      <c r="M829" s="18">
        <v>0.96246245676891895</v>
      </c>
      <c r="N829" s="18">
        <v>1.23211390430713E-2</v>
      </c>
      <c r="O829" s="23">
        <v>111.135229198983</v>
      </c>
      <c r="P829" s="18"/>
      <c r="Q829" s="18">
        <v>13.6833333333333</v>
      </c>
      <c r="R829" s="18">
        <v>0.96335377166526404</v>
      </c>
      <c r="S829" s="18">
        <v>7.3638116355173398E-3</v>
      </c>
      <c r="T829" s="23">
        <v>110.78444017007401</v>
      </c>
    </row>
    <row r="830" spans="2:20" s="19" customFormat="1" x14ac:dyDescent="0.25">
      <c r="B830" s="18">
        <v>13.7</v>
      </c>
      <c r="C830" s="18">
        <v>0.93537414167440402</v>
      </c>
      <c r="D830" s="18">
        <v>4.92865094808825E-3</v>
      </c>
      <c r="E830" s="23">
        <v>110.81401389919699</v>
      </c>
      <c r="F830" s="18"/>
      <c r="G830" s="18">
        <v>13.7</v>
      </c>
      <c r="H830" s="18">
        <v>0.95041752522941902</v>
      </c>
      <c r="I830" s="18">
        <v>1.0100598760076801E-2</v>
      </c>
      <c r="J830" s="23">
        <v>110.91220002249899</v>
      </c>
      <c r="K830" s="18"/>
      <c r="L830" s="18">
        <v>13.7</v>
      </c>
      <c r="M830" s="18">
        <v>0.96263931393117397</v>
      </c>
      <c r="N830" s="18">
        <v>1.21970128290047E-2</v>
      </c>
      <c r="O830" s="23">
        <v>111.101212202963</v>
      </c>
      <c r="P830" s="18"/>
      <c r="Q830" s="18">
        <v>13.7</v>
      </c>
      <c r="R830" s="18">
        <v>0.96362974044979899</v>
      </c>
      <c r="S830" s="18">
        <v>6.2001297946123902E-3</v>
      </c>
      <c r="T830" s="23">
        <v>110.77832894648</v>
      </c>
    </row>
    <row r="831" spans="2:20" s="19" customFormat="1" x14ac:dyDescent="0.25">
      <c r="B831" s="18">
        <v>13.716666666666599</v>
      </c>
      <c r="C831" s="18">
        <v>0.93549058100549298</v>
      </c>
      <c r="D831" s="18">
        <v>4.6471493575265203E-3</v>
      </c>
      <c r="E831" s="23">
        <v>110.770750736567</v>
      </c>
      <c r="F831" s="18"/>
      <c r="G831" s="18">
        <v>13.716666666666599</v>
      </c>
      <c r="H831" s="18">
        <v>0.950222333796927</v>
      </c>
      <c r="I831" s="18">
        <v>9.7759148932614701E-3</v>
      </c>
      <c r="J831" s="23">
        <v>110.89962582967701</v>
      </c>
      <c r="K831" s="18"/>
      <c r="L831" s="18">
        <v>13.716666666666599</v>
      </c>
      <c r="M831" s="18">
        <v>0.962910157785281</v>
      </c>
      <c r="N831" s="18">
        <v>1.1910734510162901E-2</v>
      </c>
      <c r="O831" s="23">
        <v>111.063723837143</v>
      </c>
      <c r="P831" s="18"/>
      <c r="Q831" s="18">
        <v>13.716666666666599</v>
      </c>
      <c r="R831" s="18">
        <v>0.96397869612615605</v>
      </c>
      <c r="S831" s="18">
        <v>5.3297041549928799E-3</v>
      </c>
      <c r="T831" s="23">
        <v>110.759440507525</v>
      </c>
    </row>
    <row r="832" spans="2:20" s="19" customFormat="1" x14ac:dyDescent="0.25">
      <c r="B832" s="18">
        <v>13.733333333333301</v>
      </c>
      <c r="C832" s="18">
        <v>0.93558547035525397</v>
      </c>
      <c r="D832" s="18">
        <v>4.7064044909083998E-3</v>
      </c>
      <c r="E832" s="23">
        <v>110.770917616894</v>
      </c>
      <c r="F832" s="18"/>
      <c r="G832" s="18">
        <v>13.733333333333301</v>
      </c>
      <c r="H832" s="18">
        <v>0.95034427876416605</v>
      </c>
      <c r="I832" s="18">
        <v>9.5191893014454805E-3</v>
      </c>
      <c r="J832" s="23">
        <v>110.86555473056499</v>
      </c>
      <c r="K832" s="18"/>
      <c r="L832" s="18">
        <v>13.733333333333301</v>
      </c>
      <c r="M832" s="18">
        <v>0.96303373327198405</v>
      </c>
      <c r="N832" s="18">
        <v>1.17683206109224E-2</v>
      </c>
      <c r="O832" s="23">
        <v>111.073095703783</v>
      </c>
      <c r="P832" s="18"/>
      <c r="Q832" s="18">
        <v>13.733333333333301</v>
      </c>
      <c r="R832" s="18">
        <v>0.96408394551732901</v>
      </c>
      <c r="S832" s="18">
        <v>4.21251045494489E-3</v>
      </c>
      <c r="T832" s="23">
        <v>110.73777687790999</v>
      </c>
    </row>
    <row r="833" spans="2:20" s="19" customFormat="1" x14ac:dyDescent="0.25">
      <c r="B833" s="18">
        <v>13.75</v>
      </c>
      <c r="C833" s="18">
        <v>0.93530017513079799</v>
      </c>
      <c r="D833" s="18">
        <v>4.3946935455026299E-3</v>
      </c>
      <c r="E833" s="23">
        <v>110.719088230663</v>
      </c>
      <c r="F833" s="18"/>
      <c r="G833" s="18">
        <v>13.75</v>
      </c>
      <c r="H833" s="18">
        <v>0.95050201204437001</v>
      </c>
      <c r="I833" s="18">
        <v>9.7854822933271992E-3</v>
      </c>
      <c r="J833" s="23">
        <v>110.83167240409399</v>
      </c>
      <c r="K833" s="18"/>
      <c r="L833" s="18">
        <v>13.75</v>
      </c>
      <c r="M833" s="18">
        <v>0.96286015814607995</v>
      </c>
      <c r="N833" s="18">
        <v>1.19689624753974E-2</v>
      </c>
      <c r="O833" s="23">
        <v>111.060901508509</v>
      </c>
      <c r="P833" s="18"/>
      <c r="Q833" s="18">
        <v>13.75</v>
      </c>
      <c r="R833" s="18">
        <v>0.96416003768123304</v>
      </c>
      <c r="S833" s="18">
        <v>4.3413515555750801E-3</v>
      </c>
      <c r="T833" s="23">
        <v>110.75055274347</v>
      </c>
    </row>
    <row r="834" spans="2:20" s="19" customFormat="1" x14ac:dyDescent="0.25">
      <c r="B834" s="18">
        <v>13.7666666666666</v>
      </c>
      <c r="C834" s="18">
        <v>0.93548184705937198</v>
      </c>
      <c r="D834" s="18">
        <v>4.7757129313626204E-3</v>
      </c>
      <c r="E834" s="23">
        <v>110.684466185367</v>
      </c>
      <c r="F834" s="18"/>
      <c r="G834" s="18">
        <v>13.7666666666666</v>
      </c>
      <c r="H834" s="18">
        <v>0.95029378091765804</v>
      </c>
      <c r="I834" s="18">
        <v>9.9196638913641704E-3</v>
      </c>
      <c r="J834" s="23">
        <v>110.80983012712301</v>
      </c>
      <c r="K834" s="18"/>
      <c r="L834" s="18">
        <v>13.7666666666666</v>
      </c>
      <c r="M834" s="18">
        <v>0.96256692057176696</v>
      </c>
      <c r="N834" s="18">
        <v>1.17519656267677E-2</v>
      </c>
      <c r="O834" s="23">
        <v>111.136285380274</v>
      </c>
      <c r="P834" s="18"/>
      <c r="Q834" s="18">
        <v>13.7666666666666</v>
      </c>
      <c r="R834" s="18">
        <v>0.96367720320416095</v>
      </c>
      <c r="S834" s="18">
        <v>4.5387366253890997E-3</v>
      </c>
      <c r="T834" s="23">
        <v>110.689443207126</v>
      </c>
    </row>
    <row r="835" spans="2:20" s="19" customFormat="1" x14ac:dyDescent="0.25">
      <c r="B835" s="18">
        <v>13.783333333333299</v>
      </c>
      <c r="C835" s="18">
        <v>0.93586328852123202</v>
      </c>
      <c r="D835" s="18">
        <v>4.8160374179123198E-3</v>
      </c>
      <c r="E835" s="23">
        <v>110.682064638013</v>
      </c>
      <c r="F835" s="18"/>
      <c r="G835" s="18">
        <v>13.783333333333299</v>
      </c>
      <c r="H835" s="18">
        <v>0.94975980841711705</v>
      </c>
      <c r="I835" s="18">
        <v>9.5116995661650994E-3</v>
      </c>
      <c r="J835" s="23">
        <v>110.76965215434799</v>
      </c>
      <c r="K835" s="18"/>
      <c r="L835" s="18">
        <v>13.783333333333299</v>
      </c>
      <c r="M835" s="18">
        <v>0.96259428634293898</v>
      </c>
      <c r="N835" s="18">
        <v>1.17685009497307E-2</v>
      </c>
      <c r="O835" s="23">
        <v>111.11520739191999</v>
      </c>
      <c r="P835" s="18"/>
      <c r="Q835" s="18">
        <v>13.783333333333299</v>
      </c>
      <c r="R835" s="18">
        <v>0.96319747399917099</v>
      </c>
      <c r="S835" s="18">
        <v>4.4400770987181801E-3</v>
      </c>
      <c r="T835" s="23">
        <v>110.672241344401</v>
      </c>
    </row>
    <row r="836" spans="2:20" s="19" customFormat="1" x14ac:dyDescent="0.25">
      <c r="B836" s="18">
        <v>13.8</v>
      </c>
      <c r="C836" s="18">
        <v>0.93639641639641702</v>
      </c>
      <c r="D836" s="18">
        <v>4.2005422791218001E-3</v>
      </c>
      <c r="E836" s="23">
        <v>110.649730337584</v>
      </c>
      <c r="F836" s="18"/>
      <c r="G836" s="18">
        <v>13.8</v>
      </c>
      <c r="H836" s="18">
        <v>0.94974118391716</v>
      </c>
      <c r="I836" s="18">
        <v>9.47984746314442E-3</v>
      </c>
      <c r="J836" s="23">
        <v>110.735646079424</v>
      </c>
      <c r="K836" s="18"/>
      <c r="L836" s="18">
        <v>13.8</v>
      </c>
      <c r="M836" s="18">
        <v>0.96251806669578099</v>
      </c>
      <c r="N836" s="18">
        <v>1.18924709897034E-2</v>
      </c>
      <c r="O836" s="23">
        <v>111.09078348058701</v>
      </c>
      <c r="P836" s="18"/>
      <c r="Q836" s="18">
        <v>13.8</v>
      </c>
      <c r="R836" s="18">
        <v>0.96362703687001905</v>
      </c>
      <c r="S836" s="18">
        <v>6.2777242013939902E-3</v>
      </c>
      <c r="T836" s="23">
        <v>110.654992238644</v>
      </c>
    </row>
    <row r="837" spans="2:20" s="19" customFormat="1" x14ac:dyDescent="0.25">
      <c r="B837" s="18">
        <v>13.816666666666601</v>
      </c>
      <c r="C837" s="18">
        <v>0.936618521967988</v>
      </c>
      <c r="D837" s="18">
        <v>4.6390415118928502E-3</v>
      </c>
      <c r="E837" s="23">
        <v>110.599608888289</v>
      </c>
      <c r="F837" s="18"/>
      <c r="G837" s="18">
        <v>13.816666666666601</v>
      </c>
      <c r="H837" s="18">
        <v>0.95005656028628604</v>
      </c>
      <c r="I837" s="18">
        <v>1.0019563183784899E-2</v>
      </c>
      <c r="J837" s="23">
        <v>110.716147823152</v>
      </c>
      <c r="K837" s="18"/>
      <c r="L837" s="18">
        <v>13.816666666666601</v>
      </c>
      <c r="M837" s="18">
        <v>0.962643751236262</v>
      </c>
      <c r="N837" s="18">
        <v>1.17429071112066E-2</v>
      </c>
      <c r="O837" s="23">
        <v>111.131151502888</v>
      </c>
      <c r="P837" s="18"/>
      <c r="Q837" s="18">
        <v>13.816666666666601</v>
      </c>
      <c r="R837" s="18">
        <v>0.96380176051053401</v>
      </c>
      <c r="S837" s="18">
        <v>7.2382151457357101E-3</v>
      </c>
      <c r="T837" s="23">
        <v>110.601137207261</v>
      </c>
    </row>
    <row r="838" spans="2:20" s="19" customFormat="1" x14ac:dyDescent="0.25">
      <c r="B838" s="18">
        <v>13.8333333333333</v>
      </c>
      <c r="C838" s="18">
        <v>0.93642183811197399</v>
      </c>
      <c r="D838" s="18">
        <v>4.1565750367007796E-3</v>
      </c>
      <c r="E838" s="23">
        <v>110.601254976047</v>
      </c>
      <c r="F838" s="18"/>
      <c r="G838" s="18">
        <v>13.8333333333333</v>
      </c>
      <c r="H838" s="18">
        <v>0.95018346047562696</v>
      </c>
      <c r="I838" s="18">
        <v>9.9846541502047505E-3</v>
      </c>
      <c r="J838" s="23">
        <v>110.67613117336001</v>
      </c>
      <c r="K838" s="18"/>
      <c r="L838" s="18">
        <v>13.8333333333333</v>
      </c>
      <c r="M838" s="18">
        <v>0.96234463845828699</v>
      </c>
      <c r="N838" s="18">
        <v>1.2012240411593799E-2</v>
      </c>
      <c r="O838" s="23">
        <v>111.10450012364799</v>
      </c>
      <c r="P838" s="18"/>
      <c r="Q838" s="18">
        <v>13.8333333333333</v>
      </c>
      <c r="R838" s="18">
        <v>0.96380176051053401</v>
      </c>
      <c r="S838" s="18">
        <v>7.2382151457357101E-3</v>
      </c>
      <c r="T838" s="23">
        <v>110.547809273132</v>
      </c>
    </row>
    <row r="839" spans="2:20" s="19" customFormat="1" x14ac:dyDescent="0.25">
      <c r="B839" s="18">
        <v>13.85</v>
      </c>
      <c r="C839" s="18">
        <v>0.93624438172979396</v>
      </c>
      <c r="D839" s="18">
        <v>4.2993050376033204E-3</v>
      </c>
      <c r="E839" s="23">
        <v>110.545840361649</v>
      </c>
      <c r="F839" s="18"/>
      <c r="G839" s="18">
        <v>13.85</v>
      </c>
      <c r="H839" s="18">
        <v>0.95037569045140702</v>
      </c>
      <c r="I839" s="18">
        <v>9.3845256803968703E-3</v>
      </c>
      <c r="J839" s="23">
        <v>110.621391607604</v>
      </c>
      <c r="K839" s="18"/>
      <c r="L839" s="18">
        <v>13.85</v>
      </c>
      <c r="M839" s="18">
        <v>0.96234309646221405</v>
      </c>
      <c r="N839" s="18">
        <v>1.1981070828977199E-2</v>
      </c>
      <c r="O839" s="23">
        <v>111.123095928598</v>
      </c>
      <c r="P839" s="18"/>
      <c r="Q839" s="18">
        <v>13.85</v>
      </c>
      <c r="R839" s="18">
        <v>0.96381977911455496</v>
      </c>
      <c r="S839" s="18">
        <v>7.0198376949948396E-3</v>
      </c>
      <c r="T839" s="23">
        <v>110.48389350070801</v>
      </c>
    </row>
    <row r="840" spans="2:20" s="19" customFormat="1" x14ac:dyDescent="0.25">
      <c r="B840" s="18">
        <v>13.8666666666666</v>
      </c>
      <c r="C840" s="18">
        <v>0.93604989974983899</v>
      </c>
      <c r="D840" s="18">
        <v>3.8637053791802599E-3</v>
      </c>
      <c r="E840" s="23">
        <v>110.499219575827</v>
      </c>
      <c r="F840" s="18"/>
      <c r="G840" s="18">
        <v>13.8666666666666</v>
      </c>
      <c r="H840" s="18">
        <v>0.95005102438012301</v>
      </c>
      <c r="I840" s="18">
        <v>8.8295646332104301E-3</v>
      </c>
      <c r="J840" s="23">
        <v>110.571127910901</v>
      </c>
      <c r="K840" s="18"/>
      <c r="L840" s="18">
        <v>13.8666666666666</v>
      </c>
      <c r="M840" s="18">
        <v>0.96251814792576196</v>
      </c>
      <c r="N840" s="18">
        <v>1.1778768268708901E-2</v>
      </c>
      <c r="O840" s="23">
        <v>111.111218497785</v>
      </c>
      <c r="P840" s="18"/>
      <c r="Q840" s="18">
        <v>13.8666666666666</v>
      </c>
      <c r="R840" s="18">
        <v>0.96332813275857498</v>
      </c>
      <c r="S840" s="18">
        <v>5.2480134237139599E-3</v>
      </c>
      <c r="T840" s="23">
        <v>110.48557670243601</v>
      </c>
    </row>
    <row r="841" spans="2:20" s="19" customFormat="1" x14ac:dyDescent="0.25">
      <c r="B841" s="18">
        <v>13.883333333333301</v>
      </c>
      <c r="C841" s="18">
        <v>0.93610486203994803</v>
      </c>
      <c r="D841" s="18">
        <v>3.7893691347052698E-3</v>
      </c>
      <c r="E841" s="23">
        <v>110.48575309808101</v>
      </c>
      <c r="F841" s="18"/>
      <c r="G841" s="18">
        <v>13.883333333333301</v>
      </c>
      <c r="H841" s="18">
        <v>0.94947691068927598</v>
      </c>
      <c r="I841" s="18">
        <v>8.5342383481299602E-3</v>
      </c>
      <c r="J841" s="23">
        <v>110.564456519293</v>
      </c>
      <c r="K841" s="18"/>
      <c r="L841" s="18">
        <v>13.883333333333301</v>
      </c>
      <c r="M841" s="18">
        <v>0.96259392915583597</v>
      </c>
      <c r="N841" s="18">
        <v>1.1767857183790999E-2</v>
      </c>
      <c r="O841" s="23">
        <v>111.065893302758</v>
      </c>
      <c r="P841" s="18"/>
      <c r="Q841" s="18">
        <v>13.883333333333301</v>
      </c>
      <c r="R841" s="18">
        <v>0.96260504157608695</v>
      </c>
      <c r="S841" s="18">
        <v>4.8747350373740403E-3</v>
      </c>
      <c r="T841" s="23">
        <v>110.420561517176</v>
      </c>
    </row>
    <row r="842" spans="2:20" s="19" customFormat="1" x14ac:dyDescent="0.25">
      <c r="B842" s="18">
        <v>13.9</v>
      </c>
      <c r="C842" s="18">
        <v>0.93606174226041094</v>
      </c>
      <c r="D842" s="18">
        <v>3.8262831948225498E-3</v>
      </c>
      <c r="E842" s="23">
        <v>110.423036457279</v>
      </c>
      <c r="F842" s="18"/>
      <c r="G842" s="18">
        <v>13.9</v>
      </c>
      <c r="H842" s="18">
        <v>0.95008867816243903</v>
      </c>
      <c r="I842" s="18">
        <v>9.5719068203066193E-3</v>
      </c>
      <c r="J842" s="23">
        <v>110.500683091461</v>
      </c>
      <c r="K842" s="18"/>
      <c r="L842" s="18">
        <v>13.9</v>
      </c>
      <c r="M842" s="18">
        <v>0.96264020264244898</v>
      </c>
      <c r="N842" s="18">
        <v>1.18360874950295E-2</v>
      </c>
      <c r="O842" s="23">
        <v>111.057565927025</v>
      </c>
      <c r="P842" s="18"/>
      <c r="Q842" s="18">
        <v>13.9</v>
      </c>
      <c r="R842" s="18">
        <v>0.96186019528673505</v>
      </c>
      <c r="S842" s="18">
        <v>4.9402068087101101E-3</v>
      </c>
      <c r="T842" s="23">
        <v>110.39116420328</v>
      </c>
    </row>
    <row r="843" spans="2:20" s="19" customFormat="1" x14ac:dyDescent="0.25">
      <c r="B843" s="18">
        <v>13.9166666666666</v>
      </c>
      <c r="C843" s="18">
        <v>0.93591293496834804</v>
      </c>
      <c r="D843" s="18">
        <v>3.9618544612829701E-3</v>
      </c>
      <c r="E843" s="23">
        <v>110.37683849492799</v>
      </c>
      <c r="F843" s="18"/>
      <c r="G843" s="18">
        <v>13.9166666666666</v>
      </c>
      <c r="H843" s="18">
        <v>0.95028386337294501</v>
      </c>
      <c r="I843" s="18">
        <v>9.9039541562617097E-3</v>
      </c>
      <c r="J843" s="23">
        <v>110.493200359995</v>
      </c>
      <c r="K843" s="18"/>
      <c r="L843" s="18">
        <v>13.9166666666666</v>
      </c>
      <c r="M843" s="18">
        <v>0.96311308484537606</v>
      </c>
      <c r="N843" s="18">
        <v>1.1490037865812E-2</v>
      </c>
      <c r="O843" s="23">
        <v>111.041790427373</v>
      </c>
      <c r="P843" s="18"/>
      <c r="Q843" s="18">
        <v>13.9166666666666</v>
      </c>
      <c r="R843" s="18">
        <v>0.96160276156775304</v>
      </c>
      <c r="S843" s="18">
        <v>5.71335132496344E-3</v>
      </c>
      <c r="T843" s="23">
        <v>110.336710535196</v>
      </c>
    </row>
    <row r="844" spans="2:20" s="19" customFormat="1" x14ac:dyDescent="0.25">
      <c r="B844" s="18">
        <v>13.9333333333333</v>
      </c>
      <c r="C844" s="18">
        <v>0.93557220060468504</v>
      </c>
      <c r="D844" s="18">
        <v>4.3144349970555404E-3</v>
      </c>
      <c r="E844" s="23">
        <v>110.33732429210799</v>
      </c>
      <c r="F844" s="18"/>
      <c r="G844" s="18">
        <v>13.9333333333333</v>
      </c>
      <c r="H844" s="18">
        <v>0.95045087508139703</v>
      </c>
      <c r="I844" s="18">
        <v>1.0188387510512299E-2</v>
      </c>
      <c r="J844" s="23">
        <v>110.425550680616</v>
      </c>
      <c r="K844" s="18"/>
      <c r="L844" s="18">
        <v>13.9333333333333</v>
      </c>
      <c r="M844" s="18">
        <v>0.96316824012620705</v>
      </c>
      <c r="N844" s="18">
        <v>1.1509000539314401E-2</v>
      </c>
      <c r="O844" s="23">
        <v>110.974565544839</v>
      </c>
      <c r="P844" s="18"/>
      <c r="Q844" s="18">
        <v>13.9333333333333</v>
      </c>
      <c r="R844" s="18">
        <v>0.96228602165474098</v>
      </c>
      <c r="S844" s="18">
        <v>6.9003896120492601E-3</v>
      </c>
      <c r="T844" s="23">
        <v>110.283381251265</v>
      </c>
    </row>
    <row r="845" spans="2:20" s="19" customFormat="1" x14ac:dyDescent="0.25">
      <c r="B845" s="18">
        <v>13.95</v>
      </c>
      <c r="C845" s="18">
        <v>0.93542680871917605</v>
      </c>
      <c r="D845" s="18">
        <v>4.4456599731132898E-3</v>
      </c>
      <c r="E845" s="23">
        <v>110.271638665857</v>
      </c>
      <c r="F845" s="18"/>
      <c r="G845" s="18">
        <v>13.95</v>
      </c>
      <c r="H845" s="18">
        <v>0.95040999421081895</v>
      </c>
      <c r="I845" s="18">
        <v>9.8758629563570292E-3</v>
      </c>
      <c r="J845" s="23">
        <v>110.350074024074</v>
      </c>
      <c r="K845" s="18"/>
      <c r="L845" s="18">
        <v>13.95</v>
      </c>
      <c r="M845" s="18">
        <v>0.96286954406652003</v>
      </c>
      <c r="N845" s="18">
        <v>1.1779847841047599E-2</v>
      </c>
      <c r="O845" s="23">
        <v>110.95610935005899</v>
      </c>
      <c r="P845" s="18"/>
      <c r="Q845" s="18">
        <v>13.95</v>
      </c>
      <c r="R845" s="18">
        <v>0.96185872931161598</v>
      </c>
      <c r="S845" s="18">
        <v>7.7061777288857797E-3</v>
      </c>
      <c r="T845" s="23">
        <v>110.246154417223</v>
      </c>
    </row>
    <row r="846" spans="2:20" s="19" customFormat="1" x14ac:dyDescent="0.25">
      <c r="B846" s="18">
        <v>13.966666666666599</v>
      </c>
      <c r="C846" s="18">
        <v>0.93550767778059996</v>
      </c>
      <c r="D846" s="18">
        <v>4.9660077021227702E-3</v>
      </c>
      <c r="E846" s="23">
        <v>110.196023885028</v>
      </c>
      <c r="F846" s="18"/>
      <c r="G846" s="18">
        <v>13.966666666666599</v>
      </c>
      <c r="H846" s="18">
        <v>0.95066888846589803</v>
      </c>
      <c r="I846" s="18">
        <v>1.0067614239846E-2</v>
      </c>
      <c r="J846" s="23">
        <v>110.32949150635601</v>
      </c>
      <c r="K846" s="18"/>
      <c r="L846" s="18">
        <v>13.966666666666599</v>
      </c>
      <c r="M846" s="18">
        <v>0.96269547698564795</v>
      </c>
      <c r="N846" s="18">
        <v>1.18496897087925E-2</v>
      </c>
      <c r="O846" s="23">
        <v>110.959031721409</v>
      </c>
      <c r="P846" s="18"/>
      <c r="Q846" s="18">
        <v>13.966666666666599</v>
      </c>
      <c r="R846" s="18">
        <v>0.96202853055114501</v>
      </c>
      <c r="S846" s="18">
        <v>7.7195794433433202E-3</v>
      </c>
      <c r="T846" s="23">
        <v>110.222203549976</v>
      </c>
    </row>
    <row r="847" spans="2:20" s="19" customFormat="1" x14ac:dyDescent="0.25">
      <c r="B847" s="18">
        <v>13.983333333333301</v>
      </c>
      <c r="C847" s="18">
        <v>0.93571473211619305</v>
      </c>
      <c r="D847" s="18">
        <v>4.77442561362119E-3</v>
      </c>
      <c r="E847" s="23">
        <v>110.191862672334</v>
      </c>
      <c r="F847" s="18"/>
      <c r="G847" s="18">
        <v>13.983333333333301</v>
      </c>
      <c r="H847" s="18">
        <v>0.95067832472889002</v>
      </c>
      <c r="I847" s="18">
        <v>1.0083579475492901E-2</v>
      </c>
      <c r="J847" s="23">
        <v>110.289427382157</v>
      </c>
      <c r="K847" s="18"/>
      <c r="L847" s="18">
        <v>13.983333333333301</v>
      </c>
      <c r="M847" s="18">
        <v>0.962765508297029</v>
      </c>
      <c r="N847" s="18">
        <v>1.18207157832285E-2</v>
      </c>
      <c r="O847" s="23">
        <v>110.882836042355</v>
      </c>
      <c r="P847" s="18"/>
      <c r="Q847" s="18">
        <v>13.983333333333301</v>
      </c>
      <c r="R847" s="18">
        <v>0.96228060881708499</v>
      </c>
      <c r="S847" s="18">
        <v>8.8217519540660892E-3</v>
      </c>
      <c r="T847" s="23">
        <v>110.140745764999</v>
      </c>
    </row>
    <row r="848" spans="2:20" s="19" customFormat="1" x14ac:dyDescent="0.25">
      <c r="B848" s="18">
        <v>14</v>
      </c>
      <c r="C848" s="18">
        <v>0.93616296458026305</v>
      </c>
      <c r="D848" s="18">
        <v>5.0333343338378198E-3</v>
      </c>
      <c r="E848" s="23">
        <v>110.125662685828</v>
      </c>
      <c r="F848" s="18"/>
      <c r="G848" s="18">
        <v>14</v>
      </c>
      <c r="H848" s="18">
        <v>0.95049638061772501</v>
      </c>
      <c r="I848" s="18">
        <v>9.3336111625077992E-3</v>
      </c>
      <c r="J848" s="23">
        <v>110.227799302508</v>
      </c>
      <c r="K848" s="18"/>
      <c r="L848" s="18">
        <v>14</v>
      </c>
      <c r="M848" s="18">
        <v>0.96301493988968601</v>
      </c>
      <c r="N848" s="18">
        <v>1.1772098497582401E-2</v>
      </c>
      <c r="O848" s="23">
        <v>110.8532002428</v>
      </c>
      <c r="P848" s="18"/>
      <c r="Q848" s="18">
        <v>14</v>
      </c>
      <c r="R848" s="18">
        <v>0.96102241844950398</v>
      </c>
      <c r="S848" s="18">
        <v>7.71891728012502E-3</v>
      </c>
      <c r="T848" s="23">
        <v>110.105032057771</v>
      </c>
    </row>
    <row r="849" spans="2:20" s="19" customFormat="1" x14ac:dyDescent="0.25">
      <c r="B849" s="18">
        <v>14.0166666666666</v>
      </c>
      <c r="C849" s="18">
        <v>0.93631146091237705</v>
      </c>
      <c r="D849" s="18">
        <v>4.8841457626589702E-3</v>
      </c>
      <c r="E849" s="23">
        <v>110.05800193419201</v>
      </c>
      <c r="F849" s="18"/>
      <c r="G849" s="18">
        <v>14.0166666666666</v>
      </c>
      <c r="H849" s="18">
        <v>0.94978690082603401</v>
      </c>
      <c r="I849" s="18">
        <v>8.6262986211708692E-3</v>
      </c>
      <c r="J849" s="23">
        <v>110.165068061649</v>
      </c>
      <c r="K849" s="18"/>
      <c r="L849" s="18">
        <v>14.0166666666666</v>
      </c>
      <c r="M849" s="18">
        <v>0.96286780281287498</v>
      </c>
      <c r="N849" s="18">
        <v>1.19493693108896E-2</v>
      </c>
      <c r="O849" s="23">
        <v>110.84656122838901</v>
      </c>
      <c r="P849" s="18"/>
      <c r="Q849" s="18">
        <v>14.0166666666666</v>
      </c>
      <c r="R849" s="18">
        <v>0.96048686018749296</v>
      </c>
      <c r="S849" s="18">
        <v>7.0762401447088197E-3</v>
      </c>
      <c r="T849" s="23">
        <v>110.04056691637901</v>
      </c>
    </row>
    <row r="850" spans="2:20" s="19" customFormat="1" x14ac:dyDescent="0.25">
      <c r="B850" s="18">
        <v>14.033333333333299</v>
      </c>
      <c r="C850" s="18">
        <v>0.93650706651024096</v>
      </c>
      <c r="D850" s="18">
        <v>5.36600707952183E-3</v>
      </c>
      <c r="E850" s="23">
        <v>109.991798349189</v>
      </c>
      <c r="F850" s="18"/>
      <c r="G850" s="18">
        <v>14.033333333333299</v>
      </c>
      <c r="H850" s="18">
        <v>0.949414693629137</v>
      </c>
      <c r="I850" s="18">
        <v>7.5873975555964899E-3</v>
      </c>
      <c r="J850" s="23">
        <v>110.111208009899</v>
      </c>
      <c r="K850" s="18"/>
      <c r="L850" s="18">
        <v>14.033333333333299</v>
      </c>
      <c r="M850" s="18">
        <v>0.96265723110942103</v>
      </c>
      <c r="N850" s="18">
        <v>1.1561523279343899E-2</v>
      </c>
      <c r="O850" s="23">
        <v>110.886982756682</v>
      </c>
      <c r="P850" s="18"/>
      <c r="Q850" s="18">
        <v>14.033333333333299</v>
      </c>
      <c r="R850" s="18">
        <v>0.96074795384593903</v>
      </c>
      <c r="S850" s="18">
        <v>7.0797313302282897E-3</v>
      </c>
      <c r="T850" s="23">
        <v>110.01056759127999</v>
      </c>
    </row>
    <row r="851" spans="2:20" s="19" customFormat="1" x14ac:dyDescent="0.25">
      <c r="B851" s="18">
        <v>14.05</v>
      </c>
      <c r="C851" s="18">
        <v>0.93614447373008602</v>
      </c>
      <c r="D851" s="18">
        <v>5.2197033571667398E-3</v>
      </c>
      <c r="E851" s="23">
        <v>109.930488720959</v>
      </c>
      <c r="F851" s="18"/>
      <c r="G851" s="18">
        <v>14.05</v>
      </c>
      <c r="H851" s="18">
        <v>0.948988628929473</v>
      </c>
      <c r="I851" s="18">
        <v>7.5200580638582403E-3</v>
      </c>
      <c r="J851" s="23">
        <v>110.03295916301001</v>
      </c>
      <c r="K851" s="18"/>
      <c r="L851" s="18">
        <v>14.05</v>
      </c>
      <c r="M851" s="18">
        <v>0.96230579260584603</v>
      </c>
      <c r="N851" s="18">
        <v>1.18528117511798E-2</v>
      </c>
      <c r="O851" s="23">
        <v>110.831718711359</v>
      </c>
      <c r="P851" s="18"/>
      <c r="Q851" s="18">
        <v>14.05</v>
      </c>
      <c r="R851" s="18">
        <v>0.96083074733388196</v>
      </c>
      <c r="S851" s="18">
        <v>8.1398648341406594E-3</v>
      </c>
      <c r="T851" s="23">
        <v>109.941781062293</v>
      </c>
    </row>
    <row r="852" spans="2:20" s="19" customFormat="1" x14ac:dyDescent="0.25">
      <c r="B852" s="18">
        <v>14.066666666666601</v>
      </c>
      <c r="C852" s="18">
        <v>0.93603497643475098</v>
      </c>
      <c r="D852" s="18">
        <v>4.8690471572828704E-3</v>
      </c>
      <c r="E852" s="23">
        <v>109.86573645503</v>
      </c>
      <c r="F852" s="18"/>
      <c r="G852" s="18">
        <v>14.066666666666601</v>
      </c>
      <c r="H852" s="18">
        <v>0.94892390293020101</v>
      </c>
      <c r="I852" s="18">
        <v>7.9163345357199898E-3</v>
      </c>
      <c r="J852" s="23">
        <v>109.994197322533</v>
      </c>
      <c r="K852" s="18"/>
      <c r="L852" s="18">
        <v>14.066666666666601</v>
      </c>
      <c r="M852" s="18">
        <v>0.96225242253829102</v>
      </c>
      <c r="N852" s="18">
        <v>1.18730165251799E-2</v>
      </c>
      <c r="O852" s="23">
        <v>110.727903374474</v>
      </c>
      <c r="P852" s="18"/>
      <c r="Q852" s="18">
        <v>14.066666666666601</v>
      </c>
      <c r="R852" s="18">
        <v>0.96101747686975503</v>
      </c>
      <c r="S852" s="18">
        <v>7.8829355693512404E-3</v>
      </c>
      <c r="T852" s="23">
        <v>109.887315920901</v>
      </c>
    </row>
    <row r="853" spans="2:20" s="19" customFormat="1" x14ac:dyDescent="0.25">
      <c r="B853" s="18">
        <v>14.0833333333333</v>
      </c>
      <c r="C853" s="18">
        <v>0.93554429727711697</v>
      </c>
      <c r="D853" s="18">
        <v>4.9144555081572601E-3</v>
      </c>
      <c r="E853" s="23">
        <v>109.827676270157</v>
      </c>
      <c r="F853" s="18"/>
      <c r="G853" s="18">
        <v>14.0833333333333</v>
      </c>
      <c r="H853" s="18">
        <v>0.94902510301864196</v>
      </c>
      <c r="I853" s="18">
        <v>8.6426916237388896E-3</v>
      </c>
      <c r="J853" s="23">
        <v>109.911729328383</v>
      </c>
      <c r="K853" s="18"/>
      <c r="L853" s="18">
        <v>14.0833333333333</v>
      </c>
      <c r="M853" s="18">
        <v>0.96232748939415602</v>
      </c>
      <c r="N853" s="18">
        <v>1.1887032082027901E-2</v>
      </c>
      <c r="O853" s="23">
        <v>110.66737438456801</v>
      </c>
      <c r="P853" s="18"/>
      <c r="Q853" s="18">
        <v>14.0833333333333</v>
      </c>
      <c r="R853" s="18">
        <v>0.96058715581792598</v>
      </c>
      <c r="S853" s="18">
        <v>7.7538006174368498E-3</v>
      </c>
      <c r="T853" s="23">
        <v>109.808945130593</v>
      </c>
    </row>
    <row r="854" spans="2:20" s="19" customFormat="1" x14ac:dyDescent="0.25">
      <c r="B854" s="18">
        <v>14.1</v>
      </c>
      <c r="C854" s="18">
        <v>0.93566928838330898</v>
      </c>
      <c r="D854" s="18">
        <v>5.0632868570724496E-3</v>
      </c>
      <c r="E854" s="23">
        <v>109.797104109034</v>
      </c>
      <c r="F854" s="18"/>
      <c r="G854" s="18">
        <v>14.1</v>
      </c>
      <c r="H854" s="18">
        <v>0.94920162990745904</v>
      </c>
      <c r="I854" s="18">
        <v>8.9479731793217498E-3</v>
      </c>
      <c r="J854" s="23">
        <v>109.866920913488</v>
      </c>
      <c r="K854" s="18"/>
      <c r="L854" s="18">
        <v>14.1</v>
      </c>
      <c r="M854" s="18">
        <v>0.96220339619599704</v>
      </c>
      <c r="N854" s="18">
        <v>1.2102409803496099E-2</v>
      </c>
      <c r="O854" s="23">
        <v>110.653209010588</v>
      </c>
      <c r="P854" s="18"/>
      <c r="Q854" s="18">
        <v>14.1</v>
      </c>
      <c r="R854" s="18">
        <v>0.96027785908322505</v>
      </c>
      <c r="S854" s="18">
        <v>7.7785319752217003E-3</v>
      </c>
      <c r="T854" s="23">
        <v>109.740658702841</v>
      </c>
    </row>
    <row r="855" spans="2:20" s="19" customFormat="1" x14ac:dyDescent="0.25">
      <c r="B855" s="18">
        <v>14.1166666666666</v>
      </c>
      <c r="C855" s="18">
        <v>0.93584815452279202</v>
      </c>
      <c r="D855" s="18">
        <v>4.7899568646251004E-3</v>
      </c>
      <c r="E855" s="23">
        <v>109.72804691541199</v>
      </c>
      <c r="F855" s="18"/>
      <c r="G855" s="18">
        <v>14.1166666666666</v>
      </c>
      <c r="H855" s="18">
        <v>0.949577633268465</v>
      </c>
      <c r="I855" s="18">
        <v>9.8667325482916408E-3</v>
      </c>
      <c r="J855" s="23">
        <v>109.83037619529701</v>
      </c>
      <c r="K855" s="18"/>
      <c r="L855" s="18">
        <v>14.1166666666666</v>
      </c>
      <c r="M855" s="18">
        <v>0.96220339619599704</v>
      </c>
      <c r="N855" s="18">
        <v>1.2102409803496099E-2</v>
      </c>
      <c r="O855" s="23">
        <v>110.590952091904</v>
      </c>
      <c r="P855" s="18"/>
      <c r="Q855" s="18">
        <v>14.1166666666666</v>
      </c>
      <c r="R855" s="18">
        <v>0.96043831280355096</v>
      </c>
      <c r="S855" s="18">
        <v>7.15183654339825E-3</v>
      </c>
      <c r="T855" s="23">
        <v>109.72837956401401</v>
      </c>
    </row>
    <row r="856" spans="2:20" s="19" customFormat="1" x14ac:dyDescent="0.25">
      <c r="B856" s="18">
        <v>14.133333333333301</v>
      </c>
      <c r="C856" s="18">
        <v>0.93558015842499698</v>
      </c>
      <c r="D856" s="18">
        <v>4.9949220350656697E-3</v>
      </c>
      <c r="E856" s="23">
        <v>109.608381800598</v>
      </c>
      <c r="F856" s="18"/>
      <c r="G856" s="18">
        <v>14.133333333333301</v>
      </c>
      <c r="H856" s="18">
        <v>0.94902176743570299</v>
      </c>
      <c r="I856" s="18">
        <v>9.1909920785880495E-3</v>
      </c>
      <c r="J856" s="23">
        <v>109.80313938575701</v>
      </c>
      <c r="K856" s="18"/>
      <c r="L856" s="18">
        <v>14.133333333333301</v>
      </c>
      <c r="M856" s="18">
        <v>0.96203905392417</v>
      </c>
      <c r="N856" s="18">
        <v>1.2199247225036999E-2</v>
      </c>
      <c r="O856" s="23">
        <v>110.521795822935</v>
      </c>
      <c r="P856" s="18"/>
      <c r="Q856" s="18">
        <v>14.133333333333301</v>
      </c>
      <c r="R856" s="18">
        <v>0.96024315390230797</v>
      </c>
      <c r="S856" s="18">
        <v>6.72992508481702E-3</v>
      </c>
      <c r="T856" s="23">
        <v>109.677238307349</v>
      </c>
    </row>
    <row r="857" spans="2:20" s="19" customFormat="1" x14ac:dyDescent="0.25">
      <c r="B857" s="18">
        <v>14.15</v>
      </c>
      <c r="C857" s="18">
        <v>0.93547974197704598</v>
      </c>
      <c r="D857" s="18">
        <v>5.0757689487200899E-3</v>
      </c>
      <c r="E857" s="23">
        <v>109.574039313586</v>
      </c>
      <c r="F857" s="18"/>
      <c r="G857" s="18">
        <v>14.15</v>
      </c>
      <c r="H857" s="18">
        <v>0.94897225047519396</v>
      </c>
      <c r="I857" s="18">
        <v>7.9316142215689698E-3</v>
      </c>
      <c r="J857" s="23">
        <v>109.76193047586899</v>
      </c>
      <c r="K857" s="18"/>
      <c r="L857" s="18">
        <v>14.15</v>
      </c>
      <c r="M857" s="18">
        <v>0.96180569481883604</v>
      </c>
      <c r="N857" s="18">
        <v>1.2451470842863599E-2</v>
      </c>
      <c r="O857" s="23">
        <v>110.503755536071</v>
      </c>
      <c r="P857" s="18"/>
      <c r="Q857" s="18">
        <v>14.15</v>
      </c>
      <c r="R857" s="18">
        <v>0.95999944761712297</v>
      </c>
      <c r="S857" s="18">
        <v>6.3927275266150397E-3</v>
      </c>
      <c r="T857" s="23">
        <v>109.610201120334</v>
      </c>
    </row>
    <row r="858" spans="2:20" s="19" customFormat="1" x14ac:dyDescent="0.25">
      <c r="B858" s="18">
        <v>14.1666666666666</v>
      </c>
      <c r="C858" s="18">
        <v>0.93516470930265205</v>
      </c>
      <c r="D858" s="18">
        <v>4.6326277596811299E-3</v>
      </c>
      <c r="E858" s="23">
        <v>109.51866338303699</v>
      </c>
      <c r="F858" s="18"/>
      <c r="G858" s="18">
        <v>14.1666666666666</v>
      </c>
      <c r="H858" s="18">
        <v>0.94964056791824802</v>
      </c>
      <c r="I858" s="18">
        <v>8.5168299630294497E-3</v>
      </c>
      <c r="J858" s="23">
        <v>109.668061199235</v>
      </c>
      <c r="K858" s="18"/>
      <c r="L858" s="18">
        <v>14.1666666666666</v>
      </c>
      <c r="M858" s="18">
        <v>0.96173092561888995</v>
      </c>
      <c r="N858" s="18">
        <v>1.2432921581579799E-2</v>
      </c>
      <c r="O858" s="23">
        <v>110.48311503788101</v>
      </c>
      <c r="P858" s="18"/>
      <c r="Q858" s="18">
        <v>14.1666666666666</v>
      </c>
      <c r="R858" s="18">
        <v>0.96067870345695805</v>
      </c>
      <c r="S858" s="18">
        <v>6.8485268803746297E-3</v>
      </c>
      <c r="T858" s="23">
        <v>109.53963622865599</v>
      </c>
    </row>
    <row r="859" spans="2:20" s="19" customFormat="1" x14ac:dyDescent="0.25">
      <c r="B859" s="18">
        <v>14.1833333333333</v>
      </c>
      <c r="C859" s="18">
        <v>0.93549117390844705</v>
      </c>
      <c r="D859" s="18">
        <v>4.9513250965856903E-3</v>
      </c>
      <c r="E859" s="23">
        <v>109.489391628994</v>
      </c>
      <c r="F859" s="18"/>
      <c r="G859" s="18">
        <v>14.1833333333333</v>
      </c>
      <c r="H859" s="18">
        <v>0.94990151276966095</v>
      </c>
      <c r="I859" s="18">
        <v>9.6150360669781092E-3</v>
      </c>
      <c r="J859" s="23">
        <v>109.607158285521</v>
      </c>
      <c r="K859" s="18"/>
      <c r="L859" s="18">
        <v>14.1833333333333</v>
      </c>
      <c r="M859" s="18">
        <v>0.96185472116113002</v>
      </c>
      <c r="N859" s="18">
        <v>1.22238429899535E-2</v>
      </c>
      <c r="O859" s="23">
        <v>110.43535059913199</v>
      </c>
      <c r="P859" s="18"/>
      <c r="Q859" s="18">
        <v>14.1833333333333</v>
      </c>
      <c r="R859" s="18">
        <v>0.96046092867963295</v>
      </c>
      <c r="S859" s="18">
        <v>6.77899907643558E-3</v>
      </c>
      <c r="T859" s="23">
        <v>109.471720996153</v>
      </c>
    </row>
    <row r="860" spans="2:20" s="19" customFormat="1" x14ac:dyDescent="0.25">
      <c r="B860" s="18">
        <v>14.2</v>
      </c>
      <c r="C860" s="18">
        <v>0.93605149972732204</v>
      </c>
      <c r="D860" s="18">
        <v>4.4668419064021296E-3</v>
      </c>
      <c r="E860" s="23">
        <v>109.455885792681</v>
      </c>
      <c r="F860" s="18"/>
      <c r="G860" s="18">
        <v>14.2</v>
      </c>
      <c r="H860" s="18">
        <v>0.94998237354583603</v>
      </c>
      <c r="I860" s="18">
        <v>1.00156723155773E-2</v>
      </c>
      <c r="J860" s="23">
        <v>109.565587580155</v>
      </c>
      <c r="K860" s="18"/>
      <c r="L860" s="18">
        <v>14.2</v>
      </c>
      <c r="M860" s="18">
        <v>0.961736187640306</v>
      </c>
      <c r="N860" s="18">
        <v>1.2271621998881601E-2</v>
      </c>
      <c r="O860" s="23">
        <v>110.35819743261099</v>
      </c>
      <c r="P860" s="18"/>
      <c r="Q860" s="18">
        <v>14.2</v>
      </c>
      <c r="R860" s="18">
        <v>0.96002537912498298</v>
      </c>
      <c r="S860" s="18">
        <v>6.7017542433320202E-3</v>
      </c>
      <c r="T860" s="23">
        <v>109.42953836808999</v>
      </c>
    </row>
    <row r="861" spans="2:20" s="19" customFormat="1" x14ac:dyDescent="0.25">
      <c r="B861" s="18">
        <v>14.216666666666599</v>
      </c>
      <c r="C861" s="18">
        <v>0.93610076449714097</v>
      </c>
      <c r="D861" s="18">
        <v>4.4252741889297701E-3</v>
      </c>
      <c r="E861" s="23">
        <v>109.389237793221</v>
      </c>
      <c r="F861" s="18"/>
      <c r="G861" s="18">
        <v>14.216666666666599</v>
      </c>
      <c r="H861" s="18">
        <v>0.948852069963672</v>
      </c>
      <c r="I861" s="18">
        <v>8.9930741487957502E-3</v>
      </c>
      <c r="J861" s="23">
        <v>109.495410282371</v>
      </c>
      <c r="K861" s="18"/>
      <c r="L861" s="18">
        <v>14.216666666666599</v>
      </c>
      <c r="M861" s="18">
        <v>0.96175497425009004</v>
      </c>
      <c r="N861" s="18">
        <v>1.23010805509206E-2</v>
      </c>
      <c r="O861" s="23">
        <v>110.328962703176</v>
      </c>
      <c r="P861" s="18"/>
      <c r="Q861" s="18">
        <v>14.216666666666599</v>
      </c>
      <c r="R861" s="18">
        <v>0.96023397853694903</v>
      </c>
      <c r="S861" s="18">
        <v>6.0177178594403597E-3</v>
      </c>
      <c r="T861" s="23">
        <v>109.32287507592601</v>
      </c>
    </row>
    <row r="862" spans="2:20" s="19" customFormat="1" x14ac:dyDescent="0.25">
      <c r="B862" s="18">
        <v>14.233333333333301</v>
      </c>
      <c r="C862" s="18">
        <v>0.93589173923043201</v>
      </c>
      <c r="D862" s="18">
        <v>4.6040434481966598E-3</v>
      </c>
      <c r="E862" s="23">
        <v>109.335491532285</v>
      </c>
      <c r="F862" s="18"/>
      <c r="G862" s="18">
        <v>14.233333333333301</v>
      </c>
      <c r="H862" s="18">
        <v>0.948122063090998</v>
      </c>
      <c r="I862" s="18">
        <v>7.4835545258014604E-3</v>
      </c>
      <c r="J862" s="23">
        <v>109.441272809089</v>
      </c>
      <c r="K862" s="18"/>
      <c r="L862" s="18">
        <v>14.233333333333301</v>
      </c>
      <c r="M862" s="18">
        <v>0.96163135730140203</v>
      </c>
      <c r="N862" s="18">
        <v>1.25096159794739E-2</v>
      </c>
      <c r="O862" s="23">
        <v>110.277513095478</v>
      </c>
      <c r="P862" s="18"/>
      <c r="Q862" s="18">
        <v>14.233333333333301</v>
      </c>
      <c r="R862" s="18">
        <v>0.96007256145916597</v>
      </c>
      <c r="S862" s="18">
        <v>4.8436805994756197E-3</v>
      </c>
      <c r="T862" s="23">
        <v>109.283574947695</v>
      </c>
    </row>
    <row r="863" spans="2:20" s="19" customFormat="1" x14ac:dyDescent="0.25">
      <c r="B863" s="18">
        <v>14.25</v>
      </c>
      <c r="C863" s="18">
        <v>0.93564909734558999</v>
      </c>
      <c r="D863" s="18">
        <v>4.1837892403221002E-3</v>
      </c>
      <c r="E863" s="23">
        <v>109.297149989879</v>
      </c>
      <c r="F863" s="18"/>
      <c r="G863" s="18">
        <v>14.25</v>
      </c>
      <c r="H863" s="18">
        <v>0.94886902022599195</v>
      </c>
      <c r="I863" s="18">
        <v>8.7478863366920196E-3</v>
      </c>
      <c r="J863" s="23">
        <v>109.377234784565</v>
      </c>
      <c r="K863" s="18"/>
      <c r="L863" s="18">
        <v>14.25</v>
      </c>
      <c r="M863" s="18">
        <v>0.96174907951253996</v>
      </c>
      <c r="N863" s="18">
        <v>1.24695812230159E-2</v>
      </c>
      <c r="O863" s="23">
        <v>110.215367010633</v>
      </c>
      <c r="P863" s="18"/>
      <c r="Q863" s="18">
        <v>14.25</v>
      </c>
      <c r="R863" s="18">
        <v>0.96066522342070804</v>
      </c>
      <c r="S863" s="18">
        <v>4.5616818164229403E-3</v>
      </c>
      <c r="T863" s="23">
        <v>109.266666666666</v>
      </c>
    </row>
    <row r="864" spans="2:20" s="19" customFormat="1" x14ac:dyDescent="0.25">
      <c r="B864" s="18">
        <v>14.2666666666666</v>
      </c>
      <c r="C864" s="18">
        <v>0.93609462287408296</v>
      </c>
      <c r="D864" s="18">
        <v>4.4316391797006903E-3</v>
      </c>
      <c r="E864" s="23">
        <v>109.206858286665</v>
      </c>
      <c r="F864" s="18"/>
      <c r="G864" s="18">
        <v>14.2666666666666</v>
      </c>
      <c r="H864" s="18">
        <v>0.94920151716835499</v>
      </c>
      <c r="I864" s="18">
        <v>8.9477782006137305E-3</v>
      </c>
      <c r="J864" s="23">
        <v>109.33089886376401</v>
      </c>
      <c r="K864" s="18"/>
      <c r="L864" s="18">
        <v>14.2666666666666</v>
      </c>
      <c r="M864" s="18">
        <v>0.96175547389052896</v>
      </c>
      <c r="N864" s="18">
        <v>1.21446893291351E-2</v>
      </c>
      <c r="O864" s="23">
        <v>110.10233447989</v>
      </c>
      <c r="P864" s="18"/>
      <c r="Q864" s="18">
        <v>14.2666666666666</v>
      </c>
      <c r="R864" s="18">
        <v>0.96052887757644401</v>
      </c>
      <c r="S864" s="18">
        <v>4.7243980032361504E-3</v>
      </c>
      <c r="T864" s="23">
        <v>109.255064452993</v>
      </c>
    </row>
    <row r="865" spans="2:20" s="19" customFormat="1" x14ac:dyDescent="0.25">
      <c r="B865" s="18">
        <v>14.283333333333299</v>
      </c>
      <c r="C865" s="18">
        <v>0.93645205125083697</v>
      </c>
      <c r="D865" s="18">
        <v>4.12423110455364E-3</v>
      </c>
      <c r="E865" s="23">
        <v>109.169108922025</v>
      </c>
      <c r="F865" s="18"/>
      <c r="G865" s="18">
        <v>14.283333333333299</v>
      </c>
      <c r="H865" s="18">
        <v>0.94884369312058403</v>
      </c>
      <c r="I865" s="18">
        <v>8.0686230980299006E-3</v>
      </c>
      <c r="J865" s="23">
        <v>109.30251884351399</v>
      </c>
      <c r="K865" s="18"/>
      <c r="L865" s="18">
        <v>14.283333333333299</v>
      </c>
      <c r="M865" s="18">
        <v>0.96181235963338596</v>
      </c>
      <c r="N865" s="18">
        <v>1.2129635840040001E-2</v>
      </c>
      <c r="O865" s="23">
        <v>110.01735460083999</v>
      </c>
      <c r="P865" s="18"/>
      <c r="Q865" s="18">
        <v>14.283333333333299</v>
      </c>
      <c r="R865" s="18">
        <v>0.96072352001615602</v>
      </c>
      <c r="S865" s="18">
        <v>5.1927524844926701E-3</v>
      </c>
      <c r="T865" s="23">
        <v>109.172888573935</v>
      </c>
    </row>
    <row r="866" spans="2:20" s="19" customFormat="1" x14ac:dyDescent="0.25">
      <c r="B866" s="18">
        <v>14.3</v>
      </c>
      <c r="C866" s="18">
        <v>0.93620118431231603</v>
      </c>
      <c r="D866" s="18">
        <v>4.33894435107732E-3</v>
      </c>
      <c r="E866" s="23">
        <v>109.112664462586</v>
      </c>
      <c r="F866" s="18"/>
      <c r="G866" s="18">
        <v>14.3</v>
      </c>
      <c r="H866" s="18">
        <v>0.94850887901575298</v>
      </c>
      <c r="I866" s="18">
        <v>7.4689378298438101E-3</v>
      </c>
      <c r="J866" s="23">
        <v>109.239337608279</v>
      </c>
      <c r="K866" s="18"/>
      <c r="L866" s="18">
        <v>14.3</v>
      </c>
      <c r="M866" s="18">
        <v>0.96192927053483901</v>
      </c>
      <c r="N866" s="18">
        <v>1.2101158156868699E-2</v>
      </c>
      <c r="O866" s="23">
        <v>109.94939929408</v>
      </c>
      <c r="P866" s="18"/>
      <c r="Q866" s="18">
        <v>14.3</v>
      </c>
      <c r="R866" s="18">
        <v>0.96117553879023399</v>
      </c>
      <c r="S866" s="18">
        <v>4.8075890892595903E-3</v>
      </c>
      <c r="T866" s="23">
        <v>109.112891948437</v>
      </c>
    </row>
    <row r="867" spans="2:20" s="19" customFormat="1" x14ac:dyDescent="0.25">
      <c r="B867" s="18">
        <v>14.316666666666601</v>
      </c>
      <c r="C867" s="18">
        <v>0.93586971153549403</v>
      </c>
      <c r="D867" s="18">
        <v>4.0034833736166398E-3</v>
      </c>
      <c r="E867" s="23">
        <v>109.079138384724</v>
      </c>
      <c r="F867" s="18"/>
      <c r="G867" s="18">
        <v>14.316666666666601</v>
      </c>
      <c r="H867" s="18">
        <v>0.94829330114323196</v>
      </c>
      <c r="I867" s="18">
        <v>8.0300956144643398E-3</v>
      </c>
      <c r="J867" s="23">
        <v>109.182226572167</v>
      </c>
      <c r="K867" s="18"/>
      <c r="L867" s="18">
        <v>14.316666666666601</v>
      </c>
      <c r="M867" s="18">
        <v>0.96194429010521798</v>
      </c>
      <c r="N867" s="18">
        <v>1.2147018974277999E-2</v>
      </c>
      <c r="O867" s="23">
        <v>109.891959263505</v>
      </c>
      <c r="P867" s="18"/>
      <c r="Q867" s="18">
        <v>14.316666666666601</v>
      </c>
      <c r="R867" s="18">
        <v>0.96053856940333504</v>
      </c>
      <c r="S867" s="18">
        <v>5.4205400946586097E-3</v>
      </c>
      <c r="T867" s="23">
        <v>109.055649591685</v>
      </c>
    </row>
    <row r="868" spans="2:20" s="19" customFormat="1" x14ac:dyDescent="0.25">
      <c r="B868" s="18">
        <v>14.3333333333333</v>
      </c>
      <c r="C868" s="18">
        <v>0.93611235342033705</v>
      </c>
      <c r="D868" s="18">
        <v>4.42271546221191E-3</v>
      </c>
      <c r="E868" s="23">
        <v>109.006712772417</v>
      </c>
      <c r="F868" s="18"/>
      <c r="G868" s="18">
        <v>14.3333333333333</v>
      </c>
      <c r="H868" s="18">
        <v>0.94798829677165997</v>
      </c>
      <c r="I868" s="18">
        <v>7.5049781587433299E-3</v>
      </c>
      <c r="J868" s="23">
        <v>109.130195747553</v>
      </c>
      <c r="K868" s="18"/>
      <c r="L868" s="18">
        <v>14.3333333333333</v>
      </c>
      <c r="M868" s="18">
        <v>0.96199607334775095</v>
      </c>
      <c r="N868" s="18">
        <v>1.2362901162008E-2</v>
      </c>
      <c r="O868" s="23">
        <v>109.894509116251</v>
      </c>
      <c r="P868" s="18"/>
      <c r="Q868" s="18">
        <v>14.3333333333333</v>
      </c>
      <c r="R868" s="18">
        <v>0.96070973519774505</v>
      </c>
      <c r="S868" s="18">
        <v>6.4601333847885698E-3</v>
      </c>
      <c r="T868" s="23">
        <v>109.005217655395</v>
      </c>
    </row>
    <row r="869" spans="2:20" s="19" customFormat="1" x14ac:dyDescent="0.25">
      <c r="B869" s="18">
        <v>14.35</v>
      </c>
      <c r="C869" s="18">
        <v>0.93611235342033705</v>
      </c>
      <c r="D869" s="18">
        <v>4.42271546221191E-3</v>
      </c>
      <c r="E869" s="23">
        <v>108.99648584216</v>
      </c>
      <c r="F869" s="18"/>
      <c r="G869" s="18">
        <v>14.35</v>
      </c>
      <c r="H869" s="18">
        <v>0.947968928193618</v>
      </c>
      <c r="I869" s="18">
        <v>7.4716468929725399E-3</v>
      </c>
      <c r="J869" s="23">
        <v>109.084538193272</v>
      </c>
      <c r="K869" s="18"/>
      <c r="L869" s="18">
        <v>14.35</v>
      </c>
      <c r="M869" s="18">
        <v>0.96227009315257295</v>
      </c>
      <c r="N869" s="18">
        <v>1.2278565108162399E-2</v>
      </c>
      <c r="O869" s="23">
        <v>109.79380971650799</v>
      </c>
      <c r="P869" s="18"/>
      <c r="Q869" s="18">
        <v>14.35</v>
      </c>
      <c r="R869" s="18">
        <v>0.96069343813216102</v>
      </c>
      <c r="S869" s="18">
        <v>6.6497047831085001E-3</v>
      </c>
      <c r="T869" s="23">
        <v>108.982172504555</v>
      </c>
    </row>
    <row r="870" spans="2:20" s="19" customFormat="1" x14ac:dyDescent="0.25">
      <c r="B870" s="18">
        <v>14.3666666666666</v>
      </c>
      <c r="C870" s="18">
        <v>0.93611235342033705</v>
      </c>
      <c r="D870" s="18">
        <v>4.42271546221191E-3</v>
      </c>
      <c r="E870" s="23">
        <v>108.936612014483</v>
      </c>
      <c r="F870" s="18"/>
      <c r="G870" s="18">
        <v>14.3666666666666</v>
      </c>
      <c r="H870" s="18">
        <v>0.94741420562863399</v>
      </c>
      <c r="I870" s="18">
        <v>7.1886145300327203E-3</v>
      </c>
      <c r="J870" s="23">
        <v>109.053133085836</v>
      </c>
      <c r="K870" s="18"/>
      <c r="L870" s="18">
        <v>14.3666666666666</v>
      </c>
      <c r="M870" s="18">
        <v>0.96239388054791497</v>
      </c>
      <c r="N870" s="18">
        <v>1.20210784694573E-2</v>
      </c>
      <c r="O870" s="23">
        <v>109.715419842179</v>
      </c>
      <c r="P870" s="18"/>
      <c r="Q870" s="18">
        <v>14.3666666666666</v>
      </c>
      <c r="R870" s="18">
        <v>0.96013074328538395</v>
      </c>
      <c r="S870" s="18">
        <v>5.4894087673354004E-3</v>
      </c>
      <c r="T870" s="23">
        <v>108.951162178578</v>
      </c>
    </row>
    <row r="871" spans="2:20" s="19" customFormat="1" x14ac:dyDescent="0.25">
      <c r="B871" s="18">
        <v>14.383333333333301</v>
      </c>
      <c r="C871" s="18">
        <v>0.93650235145081495</v>
      </c>
      <c r="D871" s="18">
        <v>4.7060874100440901E-3</v>
      </c>
      <c r="E871" s="23">
        <v>108.88671029845</v>
      </c>
      <c r="F871" s="18"/>
      <c r="G871" s="18">
        <v>14.383333333333301</v>
      </c>
      <c r="H871" s="18">
        <v>0.94828517588602701</v>
      </c>
      <c r="I871" s="18">
        <v>8.4360802427372993E-3</v>
      </c>
      <c r="J871" s="23">
        <v>109.026933063336</v>
      </c>
      <c r="K871" s="18"/>
      <c r="L871" s="18">
        <v>14.383333333333301</v>
      </c>
      <c r="M871" s="18">
        <v>0.96240936748024097</v>
      </c>
      <c r="N871" s="18">
        <v>1.2075134699547499E-2</v>
      </c>
      <c r="O871" s="23">
        <v>109.67534700209001</v>
      </c>
      <c r="P871" s="18"/>
      <c r="Q871" s="18">
        <v>14.383333333333301</v>
      </c>
      <c r="R871" s="18">
        <v>0.96059222434789404</v>
      </c>
      <c r="S871" s="18">
        <v>5.8468825116203098E-3</v>
      </c>
      <c r="T871" s="23">
        <v>108.879575487615</v>
      </c>
    </row>
    <row r="872" spans="2:20" s="19" customFormat="1" x14ac:dyDescent="0.25">
      <c r="B872" s="18">
        <v>14.4</v>
      </c>
      <c r="C872" s="18">
        <v>0.93650530511034302</v>
      </c>
      <c r="D872" s="18">
        <v>4.0747229526498898E-3</v>
      </c>
      <c r="E872" s="23">
        <v>108.873949351145</v>
      </c>
      <c r="F872" s="18"/>
      <c r="G872" s="18">
        <v>14.4</v>
      </c>
      <c r="H872" s="18">
        <v>0.94886625711233696</v>
      </c>
      <c r="I872" s="18">
        <v>8.9270206321577505E-3</v>
      </c>
      <c r="J872" s="23">
        <v>109.02822004724899</v>
      </c>
      <c r="K872" s="18"/>
      <c r="L872" s="18">
        <v>14.4</v>
      </c>
      <c r="M872" s="18">
        <v>0.96228634584339301</v>
      </c>
      <c r="N872" s="18">
        <v>1.2336228010732199E-2</v>
      </c>
      <c r="O872" s="23">
        <v>109.686222656864</v>
      </c>
      <c r="P872" s="18"/>
      <c r="Q872" s="18">
        <v>14.4</v>
      </c>
      <c r="R872" s="18">
        <v>0.96060203094401397</v>
      </c>
      <c r="S872" s="18">
        <v>6.5632316182731801E-3</v>
      </c>
      <c r="T872" s="23">
        <v>108.82232975636001</v>
      </c>
    </row>
    <row r="873" spans="2:20" s="19" customFormat="1" x14ac:dyDescent="0.25">
      <c r="B873" s="18">
        <v>14.4166666666666</v>
      </c>
      <c r="C873" s="18">
        <v>0.93647438717523102</v>
      </c>
      <c r="D873" s="18">
        <v>3.4692771682639698E-3</v>
      </c>
      <c r="E873" s="23">
        <v>108.834125452623</v>
      </c>
      <c r="F873" s="18"/>
      <c r="G873" s="18">
        <v>14.4166666666666</v>
      </c>
      <c r="H873" s="18">
        <v>0.94900002469612998</v>
      </c>
      <c r="I873" s="18">
        <v>8.8972344376468393E-3</v>
      </c>
      <c r="J873" s="23">
        <v>108.969050961862</v>
      </c>
      <c r="K873" s="18"/>
      <c r="L873" s="18">
        <v>14.4166666666666</v>
      </c>
      <c r="M873" s="18">
        <v>0.96205631015235205</v>
      </c>
      <c r="N873" s="18">
        <v>1.23556886334083E-2</v>
      </c>
      <c r="O873" s="23">
        <v>109.69372855826001</v>
      </c>
      <c r="P873" s="18"/>
      <c r="Q873" s="18">
        <v>14.4166666666666</v>
      </c>
      <c r="R873" s="18">
        <v>0.96028287022857906</v>
      </c>
      <c r="S873" s="18">
        <v>5.9400581991975697E-3</v>
      </c>
      <c r="T873" s="23">
        <v>108.83058311399</v>
      </c>
    </row>
    <row r="874" spans="2:20" s="19" customFormat="1" x14ac:dyDescent="0.25">
      <c r="B874" s="18">
        <v>14.4333333333333</v>
      </c>
      <c r="C874" s="18">
        <v>0.93651512858131503</v>
      </c>
      <c r="D874" s="18">
        <v>3.4494909667555102E-3</v>
      </c>
      <c r="E874" s="23">
        <v>108.77358005532599</v>
      </c>
      <c r="F874" s="18"/>
      <c r="G874" s="18">
        <v>14.4333333333333</v>
      </c>
      <c r="H874" s="18">
        <v>0.94892557287031498</v>
      </c>
      <c r="I874" s="18">
        <v>8.0881289370290203E-3</v>
      </c>
      <c r="J874" s="23">
        <v>108.91250534368299</v>
      </c>
      <c r="K874" s="18"/>
      <c r="L874" s="18">
        <v>14.4333333333333</v>
      </c>
      <c r="M874" s="18">
        <v>0.96182292339956699</v>
      </c>
      <c r="N874" s="18">
        <v>1.23885040125101E-2</v>
      </c>
      <c r="O874" s="23">
        <v>109.668945392414</v>
      </c>
      <c r="P874" s="18"/>
      <c r="Q874" s="18">
        <v>14.4333333333333</v>
      </c>
      <c r="R874" s="18">
        <v>0.96044878199018402</v>
      </c>
      <c r="S874" s="18">
        <v>5.6247566858042596E-3</v>
      </c>
      <c r="T874" s="23">
        <v>108.756421677802</v>
      </c>
    </row>
    <row r="875" spans="2:20" s="19" customFormat="1" x14ac:dyDescent="0.25">
      <c r="B875" s="18">
        <v>14.45</v>
      </c>
      <c r="C875" s="18">
        <v>0.93637233835934097</v>
      </c>
      <c r="D875" s="18">
        <v>3.7295943569898098E-3</v>
      </c>
      <c r="E875" s="23">
        <v>108.770434068776</v>
      </c>
      <c r="F875" s="18"/>
      <c r="G875" s="18">
        <v>14.45</v>
      </c>
      <c r="H875" s="18">
        <v>0.94948117808558796</v>
      </c>
      <c r="I875" s="18">
        <v>8.7987535401402497E-3</v>
      </c>
      <c r="J875" s="23">
        <v>108.861906626167</v>
      </c>
      <c r="K875" s="18"/>
      <c r="L875" s="18">
        <v>14.45</v>
      </c>
      <c r="M875" s="18">
        <v>0.96180405309367101</v>
      </c>
      <c r="N875" s="18">
        <v>1.23420377729111E-2</v>
      </c>
      <c r="O875" s="23">
        <v>109.624247656302</v>
      </c>
      <c r="P875" s="18"/>
      <c r="Q875" s="18">
        <v>14.45</v>
      </c>
      <c r="R875" s="18">
        <v>0.96068250952540601</v>
      </c>
      <c r="S875" s="18">
        <v>5.2230601579176797E-3</v>
      </c>
      <c r="T875" s="23">
        <v>108.75766214483301</v>
      </c>
    </row>
    <row r="876" spans="2:20" s="19" customFormat="1" x14ac:dyDescent="0.25">
      <c r="B876" s="18">
        <v>14.466666666666599</v>
      </c>
      <c r="C876" s="18">
        <v>0.93612302622056298</v>
      </c>
      <c r="D876" s="18">
        <v>3.84634722022316E-3</v>
      </c>
      <c r="E876" s="23">
        <v>108.74536760902301</v>
      </c>
      <c r="F876" s="18"/>
      <c r="G876" s="18">
        <v>14.466666666666599</v>
      </c>
      <c r="H876" s="18">
        <v>0.94938508361081397</v>
      </c>
      <c r="I876" s="18">
        <v>9.0688735953494293E-3</v>
      </c>
      <c r="J876" s="23">
        <v>108.84934638317</v>
      </c>
      <c r="K876" s="18"/>
      <c r="L876" s="18">
        <v>14.466666666666599</v>
      </c>
      <c r="M876" s="18">
        <v>0.96175828407914798</v>
      </c>
      <c r="N876" s="18">
        <v>1.21439273460325E-2</v>
      </c>
      <c r="O876" s="23">
        <v>109.541124075447</v>
      </c>
      <c r="P876" s="18"/>
      <c r="Q876" s="18">
        <v>14.466666666666599</v>
      </c>
      <c r="R876" s="18">
        <v>0.96141146044147596</v>
      </c>
      <c r="S876" s="18">
        <v>5.6947526842020604E-3</v>
      </c>
      <c r="T876" s="23">
        <v>108.699769858945</v>
      </c>
    </row>
    <row r="877" spans="2:20" s="19" customFormat="1" x14ac:dyDescent="0.25">
      <c r="B877" s="18">
        <v>14.483333333333301</v>
      </c>
      <c r="C877" s="18">
        <v>0.93613845700602705</v>
      </c>
      <c r="D877" s="18">
        <v>3.7871258763744302E-3</v>
      </c>
      <c r="E877" s="23">
        <v>108.69344083844901</v>
      </c>
      <c r="F877" s="18"/>
      <c r="G877" s="18">
        <v>14.483333333333301</v>
      </c>
      <c r="H877" s="18">
        <v>0.94938508361081397</v>
      </c>
      <c r="I877" s="18">
        <v>9.0688735953494293E-3</v>
      </c>
      <c r="J877" s="23">
        <v>108.801380357745</v>
      </c>
      <c r="K877" s="18"/>
      <c r="L877" s="18">
        <v>14.483333333333301</v>
      </c>
      <c r="M877" s="18">
        <v>0.96163802211595195</v>
      </c>
      <c r="N877" s="18">
        <v>1.2178233659567E-2</v>
      </c>
      <c r="O877" s="23">
        <v>109.466420044513</v>
      </c>
      <c r="P877" s="18"/>
      <c r="Q877" s="18">
        <v>14.483333333333301</v>
      </c>
      <c r="R877" s="18">
        <v>0.96119368566415098</v>
      </c>
      <c r="S877" s="18">
        <v>5.5390383732632203E-3</v>
      </c>
      <c r="T877" s="23">
        <v>108.62743402848</v>
      </c>
    </row>
    <row r="878" spans="2:20" s="19" customFormat="1" x14ac:dyDescent="0.25">
      <c r="B878" s="18">
        <v>14.5</v>
      </c>
      <c r="C878" s="18">
        <v>0.936327393816202</v>
      </c>
      <c r="D878" s="18">
        <v>3.6063810498064E-3</v>
      </c>
      <c r="E878" s="23">
        <v>108.651140273935</v>
      </c>
      <c r="F878" s="18"/>
      <c r="G878" s="18">
        <v>14.5</v>
      </c>
      <c r="H878" s="18">
        <v>0.94888483499581899</v>
      </c>
      <c r="I878" s="18">
        <v>9.1446150987547093E-3</v>
      </c>
      <c r="J878" s="23">
        <v>108.798240296996</v>
      </c>
      <c r="K878" s="18"/>
      <c r="L878" s="18">
        <v>14.5</v>
      </c>
      <c r="M878" s="18">
        <v>0.96179177486511003</v>
      </c>
      <c r="N878" s="18">
        <v>1.20918756014585E-2</v>
      </c>
      <c r="O878" s="23">
        <v>109.42980463568701</v>
      </c>
      <c r="P878" s="18"/>
      <c r="Q878" s="18">
        <v>14.5</v>
      </c>
      <c r="R878" s="18">
        <v>0.96094997937896598</v>
      </c>
      <c r="S878" s="18">
        <v>5.2933959740944503E-3</v>
      </c>
      <c r="T878" s="23">
        <v>108.648426132145</v>
      </c>
    </row>
    <row r="879" spans="2:20" s="19" customFormat="1" x14ac:dyDescent="0.25">
      <c r="B879" s="18">
        <v>14.5166666666666</v>
      </c>
      <c r="C879" s="18">
        <v>0.93633461853929401</v>
      </c>
      <c r="D879" s="18">
        <v>3.6140431606411102E-3</v>
      </c>
      <c r="E879" s="23">
        <v>108.618609405573</v>
      </c>
      <c r="F879" s="18"/>
      <c r="G879" s="18">
        <v>14.5166666666666</v>
      </c>
      <c r="H879" s="18">
        <v>0.94875993442218698</v>
      </c>
      <c r="I879" s="18">
        <v>9.1811406750509604E-3</v>
      </c>
      <c r="J879" s="23">
        <v>108.74819889751301</v>
      </c>
      <c r="K879" s="18"/>
      <c r="L879" s="18">
        <v>14.5166666666666</v>
      </c>
      <c r="M879" s="18">
        <v>0.96203572349311295</v>
      </c>
      <c r="N879" s="18">
        <v>1.1829565628654099E-2</v>
      </c>
      <c r="O879" s="23">
        <v>109.41897214541</v>
      </c>
      <c r="P879" s="18"/>
      <c r="Q879" s="18">
        <v>14.5166666666666</v>
      </c>
      <c r="R879" s="18">
        <v>0.96098611917524701</v>
      </c>
      <c r="S879" s="18">
        <v>6.0842105181481603E-3</v>
      </c>
      <c r="T879" s="23">
        <v>108.614905176486</v>
      </c>
    </row>
    <row r="880" spans="2:20" s="19" customFormat="1" x14ac:dyDescent="0.25">
      <c r="B880" s="18">
        <v>14.533333333333299</v>
      </c>
      <c r="C880" s="18">
        <v>0.936451833113636</v>
      </c>
      <c r="D880" s="18">
        <v>4.2657286156437303E-3</v>
      </c>
      <c r="E880" s="23">
        <v>108.560382340372</v>
      </c>
      <c r="F880" s="18"/>
      <c r="G880" s="18">
        <v>14.533333333333299</v>
      </c>
      <c r="H880" s="18">
        <v>0.94889735721966195</v>
      </c>
      <c r="I880" s="18">
        <v>8.9535320648128705E-3</v>
      </c>
      <c r="J880" s="23">
        <v>108.72745235684501</v>
      </c>
      <c r="K880" s="18"/>
      <c r="L880" s="18">
        <v>14.533333333333299</v>
      </c>
      <c r="M880" s="18">
        <v>0.96214884828270197</v>
      </c>
      <c r="N880" s="18">
        <v>1.17980440655536E-2</v>
      </c>
      <c r="O880" s="23">
        <v>109.34957240169901</v>
      </c>
      <c r="P880" s="18"/>
      <c r="Q880" s="18">
        <v>14.533333333333299</v>
      </c>
      <c r="R880" s="18">
        <v>0.96069248827536902</v>
      </c>
      <c r="S880" s="18">
        <v>5.8877183864138698E-3</v>
      </c>
      <c r="T880" s="23">
        <v>108.60215765674501</v>
      </c>
    </row>
    <row r="881" spans="2:20" s="19" customFormat="1" x14ac:dyDescent="0.25">
      <c r="B881" s="18">
        <v>14.55</v>
      </c>
      <c r="C881" s="18">
        <v>0.93625864212930798</v>
      </c>
      <c r="D881" s="18">
        <v>5.1727925180340504E-3</v>
      </c>
      <c r="E881" s="23">
        <v>108.525689449654</v>
      </c>
      <c r="F881" s="18"/>
      <c r="G881" s="18">
        <v>14.55</v>
      </c>
      <c r="H881" s="18">
        <v>0.94883664587501904</v>
      </c>
      <c r="I881" s="18">
        <v>9.3525913533038501E-3</v>
      </c>
      <c r="J881" s="23">
        <v>108.728033974575</v>
      </c>
      <c r="K881" s="18"/>
      <c r="L881" s="18">
        <v>14.55</v>
      </c>
      <c r="M881" s="18">
        <v>0.96221006101054696</v>
      </c>
      <c r="N881" s="18">
        <v>1.1782311013767499E-2</v>
      </c>
      <c r="O881" s="23">
        <v>109.358418875474</v>
      </c>
      <c r="P881" s="18"/>
      <c r="Q881" s="18">
        <v>14.55</v>
      </c>
      <c r="R881" s="18">
        <v>0.96069777366792697</v>
      </c>
      <c r="S881" s="18">
        <v>4.6949336048386203E-3</v>
      </c>
      <c r="T881" s="23">
        <v>108.588041438887</v>
      </c>
    </row>
    <row r="882" spans="2:20" s="19" customFormat="1" x14ac:dyDescent="0.25">
      <c r="B882" s="18">
        <v>14.566666666666601</v>
      </c>
      <c r="C882" s="18">
        <v>0.93590366148788995</v>
      </c>
      <c r="D882" s="18">
        <v>4.7659487048059201E-3</v>
      </c>
      <c r="E882" s="23">
        <v>108.50959381958</v>
      </c>
      <c r="F882" s="18"/>
      <c r="G882" s="18">
        <v>14.566666666666601</v>
      </c>
      <c r="H882" s="18">
        <v>0.948176523822714</v>
      </c>
      <c r="I882" s="18">
        <v>9.1656789903527703E-3</v>
      </c>
      <c r="J882" s="23">
        <v>108.712345370682</v>
      </c>
      <c r="K882" s="18"/>
      <c r="L882" s="18">
        <v>14.566666666666601</v>
      </c>
      <c r="M882" s="18">
        <v>0.96221006101054696</v>
      </c>
      <c r="N882" s="18">
        <v>1.1782311013767499E-2</v>
      </c>
      <c r="O882" s="23">
        <v>109.295118589959</v>
      </c>
      <c r="P882" s="18"/>
      <c r="Q882" s="18">
        <v>14.566666666666601</v>
      </c>
      <c r="R882" s="18">
        <v>0.96082378394363099</v>
      </c>
      <c r="S882" s="18">
        <v>4.7480318193767104E-3</v>
      </c>
      <c r="T882" s="23">
        <v>108.510589188094</v>
      </c>
    </row>
    <row r="883" spans="2:20" s="19" customFormat="1" x14ac:dyDescent="0.25">
      <c r="B883" s="18">
        <v>14.5833333333333</v>
      </c>
      <c r="C883" s="18">
        <v>0.93600039421673997</v>
      </c>
      <c r="D883" s="18">
        <v>4.6878061797643302E-3</v>
      </c>
      <c r="E883" s="23">
        <v>108.51705148100601</v>
      </c>
      <c r="F883" s="18"/>
      <c r="G883" s="18">
        <v>14.5833333333333</v>
      </c>
      <c r="H883" s="18">
        <v>0.94792542109506805</v>
      </c>
      <c r="I883" s="18">
        <v>8.0628339374427104E-3</v>
      </c>
      <c r="J883" s="23">
        <v>108.640422319721</v>
      </c>
      <c r="K883" s="18"/>
      <c r="L883" s="18">
        <v>14.5833333333333</v>
      </c>
      <c r="M883" s="18">
        <v>0.96189104226820299</v>
      </c>
      <c r="N883" s="18">
        <v>1.15936767834308E-2</v>
      </c>
      <c r="O883" s="23">
        <v>109.265494705604</v>
      </c>
      <c r="P883" s="18"/>
      <c r="Q883" s="18">
        <v>14.5833333333333</v>
      </c>
      <c r="R883" s="18">
        <v>0.96107254608291504</v>
      </c>
      <c r="S883" s="18">
        <v>3.9882154116320104E-3</v>
      </c>
      <c r="T883" s="23">
        <v>108.52176958898499</v>
      </c>
    </row>
    <row r="884" spans="2:20" s="19" customFormat="1" x14ac:dyDescent="0.25">
      <c r="B884" s="18">
        <v>14.6</v>
      </c>
      <c r="C884" s="18">
        <v>0.93611822580214499</v>
      </c>
      <c r="D884" s="18">
        <v>4.6420980419284502E-3</v>
      </c>
      <c r="E884" s="23">
        <v>108.504156939477</v>
      </c>
      <c r="F884" s="18"/>
      <c r="G884" s="18">
        <v>14.6</v>
      </c>
      <c r="H884" s="18">
        <v>0.94773870259126203</v>
      </c>
      <c r="I884" s="18">
        <v>7.74323446059533E-3</v>
      </c>
      <c r="J884" s="23">
        <v>108.629042636967</v>
      </c>
      <c r="K884" s="18"/>
      <c r="L884" s="18">
        <v>14.6</v>
      </c>
      <c r="M884" s="18">
        <v>0.96164468693050198</v>
      </c>
      <c r="N884" s="18">
        <v>1.18597931798305E-2</v>
      </c>
      <c r="O884" s="23">
        <v>109.19348440907299</v>
      </c>
      <c r="P884" s="18"/>
      <c r="Q884" s="18">
        <v>14.6</v>
      </c>
      <c r="R884" s="18">
        <v>0.96115741809285204</v>
      </c>
      <c r="S884" s="18">
        <v>4.2131200169414403E-3</v>
      </c>
      <c r="T884" s="23">
        <v>108.49628602281101</v>
      </c>
    </row>
    <row r="885" spans="2:20" s="19" customFormat="1" x14ac:dyDescent="0.25">
      <c r="B885" s="18">
        <v>14.6166666666666</v>
      </c>
      <c r="C885" s="18">
        <v>0.93609553673283197</v>
      </c>
      <c r="D885" s="18">
        <v>4.5350814164893602E-3</v>
      </c>
      <c r="E885" s="23">
        <v>108.485058588039</v>
      </c>
      <c r="F885" s="18"/>
      <c r="G885" s="18">
        <v>14.6166666666666</v>
      </c>
      <c r="H885" s="18">
        <v>0.94791378635735501</v>
      </c>
      <c r="I885" s="18">
        <v>7.1334417736592997E-3</v>
      </c>
      <c r="J885" s="23">
        <v>108.58492743840699</v>
      </c>
      <c r="K885" s="18"/>
      <c r="L885" s="18">
        <v>14.6166666666666</v>
      </c>
      <c r="M885" s="18">
        <v>0.96160607618170002</v>
      </c>
      <c r="N885" s="18">
        <v>1.19125306649787E-2</v>
      </c>
      <c r="O885" s="23">
        <v>109.199722353364</v>
      </c>
      <c r="P885" s="18"/>
      <c r="Q885" s="18">
        <v>14.6166666666666</v>
      </c>
      <c r="R885" s="18">
        <v>0.961335533928521</v>
      </c>
      <c r="S885" s="18">
        <v>5.0545191017099299E-3</v>
      </c>
      <c r="T885" s="23">
        <v>108.485861510427</v>
      </c>
    </row>
    <row r="886" spans="2:20" s="19" customFormat="1" x14ac:dyDescent="0.25">
      <c r="B886" s="18">
        <v>14.633333333333301</v>
      </c>
      <c r="C886" s="18">
        <v>0.93609578127809301</v>
      </c>
      <c r="D886" s="18">
        <v>3.8742354909936999E-3</v>
      </c>
      <c r="E886" s="23">
        <v>108.470788970604</v>
      </c>
      <c r="F886" s="18"/>
      <c r="G886" s="18">
        <v>14.633333333333301</v>
      </c>
      <c r="H886" s="18">
        <v>0.94810289565456596</v>
      </c>
      <c r="I886" s="18">
        <v>6.5163240398552497E-3</v>
      </c>
      <c r="J886" s="23">
        <v>108.588639892001</v>
      </c>
      <c r="K886" s="18"/>
      <c r="L886" s="18">
        <v>14.633333333333301</v>
      </c>
      <c r="M886" s="18">
        <v>0.96130982090055594</v>
      </c>
      <c r="N886" s="18">
        <v>1.21915890650591E-2</v>
      </c>
      <c r="O886" s="23">
        <v>109.18683258020199</v>
      </c>
      <c r="P886" s="18"/>
      <c r="Q886" s="18">
        <v>14.633333333333301</v>
      </c>
      <c r="R886" s="18">
        <v>0.96199516390024897</v>
      </c>
      <c r="S886" s="18">
        <v>4.72956244228842E-3</v>
      </c>
      <c r="T886" s="23">
        <v>108.482959438482</v>
      </c>
    </row>
    <row r="887" spans="2:20" s="19" customFormat="1" x14ac:dyDescent="0.25">
      <c r="B887" s="18">
        <v>14.65</v>
      </c>
      <c r="C887" s="18">
        <v>0.93645746683441</v>
      </c>
      <c r="D887" s="18">
        <v>3.5607440114458098E-3</v>
      </c>
      <c r="E887" s="23">
        <v>108.45199829071299</v>
      </c>
      <c r="F887" s="18"/>
      <c r="G887" s="18">
        <v>14.65</v>
      </c>
      <c r="H887" s="18">
        <v>0.94785291816121497</v>
      </c>
      <c r="I887" s="18">
        <v>6.7589220014302497E-3</v>
      </c>
      <c r="J887" s="23">
        <v>108.583678479019</v>
      </c>
      <c r="K887" s="18"/>
      <c r="L887" s="18">
        <v>14.65</v>
      </c>
      <c r="M887" s="18">
        <v>0.96124698555334098</v>
      </c>
      <c r="N887" s="18">
        <v>1.2206880099305E-2</v>
      </c>
      <c r="O887" s="23">
        <v>109.138974393561</v>
      </c>
      <c r="P887" s="18"/>
      <c r="Q887" s="18">
        <v>14.65</v>
      </c>
      <c r="R887" s="18">
        <v>0.96232885543408497</v>
      </c>
      <c r="S887" s="18">
        <v>4.2192428249381497E-3</v>
      </c>
      <c r="T887" s="23">
        <v>108.469629479651</v>
      </c>
    </row>
    <row r="888" spans="2:20" s="19" customFormat="1" x14ac:dyDescent="0.25">
      <c r="B888" s="18">
        <v>14.6666666666666</v>
      </c>
      <c r="C888" s="18">
        <v>0.93635649554777201</v>
      </c>
      <c r="D888" s="18">
        <v>3.6799539861732101E-3</v>
      </c>
      <c r="E888" s="23">
        <v>108.444942311584</v>
      </c>
      <c r="F888" s="18"/>
      <c r="G888" s="18">
        <v>14.6666666666666</v>
      </c>
      <c r="H888" s="18">
        <v>0.948324257806615</v>
      </c>
      <c r="I888" s="18">
        <v>7.5641947848626902E-3</v>
      </c>
      <c r="J888" s="23">
        <v>108.59152458094201</v>
      </c>
      <c r="K888" s="18"/>
      <c r="L888" s="18">
        <v>14.6666666666666</v>
      </c>
      <c r="M888" s="18">
        <v>0.96124698555334098</v>
      </c>
      <c r="N888" s="18">
        <v>1.2206880099305E-2</v>
      </c>
      <c r="O888" s="23">
        <v>109.078399991007</v>
      </c>
      <c r="P888" s="18"/>
      <c r="Q888" s="18">
        <v>14.6666666666666</v>
      </c>
      <c r="R888" s="18">
        <v>0.96121881345748805</v>
      </c>
      <c r="S888" s="18">
        <v>4.8439656318503398E-3</v>
      </c>
      <c r="T888" s="23">
        <v>108.410593237497</v>
      </c>
    </row>
    <row r="889" spans="2:20" s="19" customFormat="1" x14ac:dyDescent="0.25">
      <c r="B889" s="18">
        <v>14.6833333333333</v>
      </c>
      <c r="C889" s="18">
        <v>0.936407036173735</v>
      </c>
      <c r="D889" s="18">
        <v>3.58882606536215E-3</v>
      </c>
      <c r="E889" s="23">
        <v>108.423302071385</v>
      </c>
      <c r="F889" s="18"/>
      <c r="G889" s="18">
        <v>14.6833333333333</v>
      </c>
      <c r="H889" s="18">
        <v>0.94819688516707901</v>
      </c>
      <c r="I889" s="18">
        <v>7.3463397531675903E-3</v>
      </c>
      <c r="J889" s="23">
        <v>108.563596580042</v>
      </c>
      <c r="K889" s="18"/>
      <c r="L889" s="18">
        <v>14.6833333333333</v>
      </c>
      <c r="M889" s="18">
        <v>0.96113629469280804</v>
      </c>
      <c r="N889" s="18">
        <v>1.22361251883831E-2</v>
      </c>
      <c r="O889" s="23">
        <v>109.00201973876401</v>
      </c>
      <c r="P889" s="18"/>
      <c r="Q889" s="18">
        <v>14.6833333333333</v>
      </c>
      <c r="R889" s="18">
        <v>0.96154412066461803</v>
      </c>
      <c r="S889" s="18">
        <v>5.0713028424078498E-3</v>
      </c>
      <c r="T889" s="23">
        <v>108.410593912397</v>
      </c>
    </row>
    <row r="890" spans="2:20" s="19" customFormat="1" x14ac:dyDescent="0.25">
      <c r="B890" s="18">
        <v>14.7</v>
      </c>
      <c r="C890" s="18">
        <v>0.93598961357205102</v>
      </c>
      <c r="D890" s="18">
        <v>3.9656583471041696E-3</v>
      </c>
      <c r="E890" s="23">
        <v>108.41706295121701</v>
      </c>
      <c r="F890" s="18"/>
      <c r="G890" s="18">
        <v>14.7</v>
      </c>
      <c r="H890" s="18">
        <v>0.94899966932655699</v>
      </c>
      <c r="I890" s="18">
        <v>7.8151749179556501E-3</v>
      </c>
      <c r="J890" s="23">
        <v>108.542305771177</v>
      </c>
      <c r="K890" s="18"/>
      <c r="L890" s="18">
        <v>14.7</v>
      </c>
      <c r="M890" s="18">
        <v>0.96085180718796404</v>
      </c>
      <c r="N890" s="18">
        <v>1.23246598459136E-2</v>
      </c>
      <c r="O890" s="23">
        <v>108.953101548975</v>
      </c>
      <c r="P890" s="18"/>
      <c r="Q890" s="18">
        <v>14.7</v>
      </c>
      <c r="R890" s="18">
        <v>0.960656565011759</v>
      </c>
      <c r="S890" s="18">
        <v>4.6240323825636198E-3</v>
      </c>
      <c r="T890" s="23">
        <v>108.434882904771</v>
      </c>
    </row>
    <row r="891" spans="2:20" s="19" customFormat="1" x14ac:dyDescent="0.25">
      <c r="B891" s="18">
        <v>14.716666666666599</v>
      </c>
      <c r="C891" s="18">
        <v>0.93604455726388602</v>
      </c>
      <c r="D891" s="18">
        <v>4.6320234173594004E-3</v>
      </c>
      <c r="E891" s="23">
        <v>108.426110473877</v>
      </c>
      <c r="F891" s="18"/>
      <c r="G891" s="18">
        <v>14.716666666666599</v>
      </c>
      <c r="H891" s="18">
        <v>0.94890606900534802</v>
      </c>
      <c r="I891" s="18">
        <v>8.0549378467859901E-3</v>
      </c>
      <c r="J891" s="23">
        <v>108.526589042636</v>
      </c>
      <c r="K891" s="18"/>
      <c r="L891" s="18">
        <v>14.716666666666599</v>
      </c>
      <c r="M891" s="18">
        <v>0.96061382301362996</v>
      </c>
      <c r="N891" s="18">
        <v>1.24132708301507E-2</v>
      </c>
      <c r="O891" s="23">
        <v>108.926672511859</v>
      </c>
      <c r="P891" s="18"/>
      <c r="Q891" s="18">
        <v>14.716666666666599</v>
      </c>
      <c r="R891" s="18">
        <v>0.96037319978491698</v>
      </c>
      <c r="S891" s="18">
        <v>5.0701377263795899E-3</v>
      </c>
      <c r="T891" s="23">
        <v>108.441785786596</v>
      </c>
    </row>
    <row r="892" spans="2:20" s="19" customFormat="1" x14ac:dyDescent="0.25">
      <c r="B892" s="18">
        <v>14.733333333333301</v>
      </c>
      <c r="C892" s="18">
        <v>0.93626589444934005</v>
      </c>
      <c r="D892" s="18">
        <v>5.2136819978719998E-3</v>
      </c>
      <c r="E892" s="23">
        <v>108.413815981827</v>
      </c>
      <c r="F892" s="18"/>
      <c r="G892" s="18">
        <v>14.733333333333301</v>
      </c>
      <c r="H892" s="18">
        <v>0.94864792287146604</v>
      </c>
      <c r="I892" s="18">
        <v>7.8462143777795895E-3</v>
      </c>
      <c r="J892" s="23">
        <v>108.536887613904</v>
      </c>
      <c r="K892" s="18"/>
      <c r="L892" s="18">
        <v>14.733333333333301</v>
      </c>
      <c r="M892" s="18">
        <v>0.96047689034391504</v>
      </c>
      <c r="N892" s="18">
        <v>1.2440661116314099E-2</v>
      </c>
      <c r="O892" s="23">
        <v>108.835376452867</v>
      </c>
      <c r="P892" s="18"/>
      <c r="Q892" s="18">
        <v>14.733333333333301</v>
      </c>
      <c r="R892" s="18">
        <v>0.96080999912522003</v>
      </c>
      <c r="S892" s="18">
        <v>5.8475706953682299E-3</v>
      </c>
      <c r="T892" s="23">
        <v>108.451545522035</v>
      </c>
    </row>
    <row r="893" spans="2:20" s="19" customFormat="1" x14ac:dyDescent="0.25">
      <c r="B893" s="18">
        <v>14.75</v>
      </c>
      <c r="C893" s="18">
        <v>0.93626992154371402</v>
      </c>
      <c r="D893" s="18">
        <v>4.4943415127243896E-3</v>
      </c>
      <c r="E893" s="23">
        <v>108.413252816948</v>
      </c>
      <c r="F893" s="18"/>
      <c r="G893" s="18">
        <v>14.75</v>
      </c>
      <c r="H893" s="18">
        <v>0.94883512378182699</v>
      </c>
      <c r="I893" s="18">
        <v>8.4394088978628993E-3</v>
      </c>
      <c r="J893" s="23">
        <v>108.539801102486</v>
      </c>
      <c r="K893" s="18"/>
      <c r="L893" s="18">
        <v>14.75</v>
      </c>
      <c r="M893" s="18">
        <v>0.96067134743440596</v>
      </c>
      <c r="N893" s="18">
        <v>1.22378375284284E-2</v>
      </c>
      <c r="O893" s="23">
        <v>108.783550055079</v>
      </c>
      <c r="P893" s="18"/>
      <c r="Q893" s="18">
        <v>14.75</v>
      </c>
      <c r="R893" s="18">
        <v>0.96037444957056906</v>
      </c>
      <c r="S893" s="18">
        <v>5.87048058457635E-3</v>
      </c>
      <c r="T893" s="23">
        <v>108.460700546669</v>
      </c>
    </row>
    <row r="894" spans="2:20" s="19" customFormat="1" x14ac:dyDescent="0.25">
      <c r="B894" s="18">
        <v>14.7666666666666</v>
      </c>
      <c r="C894" s="18">
        <v>0.93616602747618105</v>
      </c>
      <c r="D894" s="18">
        <v>4.5823861026875303E-3</v>
      </c>
      <c r="E894" s="23">
        <v>108.43487528956599</v>
      </c>
      <c r="F894" s="18"/>
      <c r="G894" s="18">
        <v>14.7666666666666</v>
      </c>
      <c r="H894" s="18">
        <v>0.94887282445716004</v>
      </c>
      <c r="I894" s="18">
        <v>8.9447985987561301E-3</v>
      </c>
      <c r="J894" s="23">
        <v>108.52859826752101</v>
      </c>
      <c r="K894" s="18"/>
      <c r="L894" s="18">
        <v>14.7666666666666</v>
      </c>
      <c r="M894" s="18">
        <v>0.96054963548360595</v>
      </c>
      <c r="N894" s="18">
        <v>1.24394013383043E-2</v>
      </c>
      <c r="O894" s="23">
        <v>108.786859782828</v>
      </c>
      <c r="P894" s="18"/>
      <c r="Q894" s="18">
        <v>14.7666666666666</v>
      </c>
      <c r="R894" s="18">
        <v>0.96010481177752405</v>
      </c>
      <c r="S894" s="18">
        <v>5.1188829601075203E-3</v>
      </c>
      <c r="T894" s="23">
        <v>108.46631976783399</v>
      </c>
    </row>
    <row r="895" spans="2:20" s="19" customFormat="1" x14ac:dyDescent="0.25">
      <c r="B895" s="18">
        <v>14.783333333333299</v>
      </c>
      <c r="C895" s="18">
        <v>0.93570626427556702</v>
      </c>
      <c r="D895" s="18">
        <v>4.3054052351806397E-3</v>
      </c>
      <c r="E895" s="23">
        <v>108.43500078717101</v>
      </c>
      <c r="F895" s="18"/>
      <c r="G895" s="18">
        <v>14.783333333333299</v>
      </c>
      <c r="H895" s="18">
        <v>0.94905637834501999</v>
      </c>
      <c r="I895" s="18">
        <v>9.21953198548877E-3</v>
      </c>
      <c r="J895" s="23">
        <v>108.554983687703</v>
      </c>
      <c r="K895" s="18"/>
      <c r="L895" s="18">
        <v>14.783333333333299</v>
      </c>
      <c r="M895" s="18">
        <v>0.96054963548360595</v>
      </c>
      <c r="N895" s="18">
        <v>1.24394013383043E-2</v>
      </c>
      <c r="O895" s="23">
        <v>108.729613767676</v>
      </c>
      <c r="P895" s="18"/>
      <c r="Q895" s="18">
        <v>14.783333333333299</v>
      </c>
      <c r="R895" s="18">
        <v>0.95964333071501395</v>
      </c>
      <c r="S895" s="18">
        <v>4.7481376158255402E-3</v>
      </c>
      <c r="T895" s="23">
        <v>108.436666666666</v>
      </c>
    </row>
    <row r="896" spans="2:20" s="19" customFormat="1" x14ac:dyDescent="0.25">
      <c r="B896" s="18">
        <v>14.8</v>
      </c>
      <c r="C896" s="18">
        <v>0.93599838523393397</v>
      </c>
      <c r="D896" s="18">
        <v>3.9556468283394701E-3</v>
      </c>
      <c r="E896" s="23">
        <v>108.442027528506</v>
      </c>
      <c r="F896" s="18"/>
      <c r="G896" s="18">
        <v>14.8</v>
      </c>
      <c r="H896" s="18">
        <v>0.94908855382641699</v>
      </c>
      <c r="I896" s="18">
        <v>9.1151018760131392E-3</v>
      </c>
      <c r="J896" s="23">
        <v>108.53313376082799</v>
      </c>
      <c r="K896" s="18"/>
      <c r="L896" s="18">
        <v>14.8</v>
      </c>
      <c r="M896" s="18">
        <v>0.96051334469395899</v>
      </c>
      <c r="N896" s="18">
        <v>1.2484812777792099E-2</v>
      </c>
      <c r="O896" s="23">
        <v>108.721565837098</v>
      </c>
      <c r="P896" s="18"/>
      <c r="Q896" s="18">
        <v>14.8</v>
      </c>
      <c r="R896" s="18">
        <v>0.95942555593768897</v>
      </c>
      <c r="S896" s="18">
        <v>4.7569123800999102E-3</v>
      </c>
      <c r="T896" s="23">
        <v>108.43</v>
      </c>
    </row>
    <row r="897" spans="2:20" s="19" customFormat="1" x14ac:dyDescent="0.25">
      <c r="B897" s="18">
        <v>14.816666666666601</v>
      </c>
      <c r="C897" s="18">
        <v>0.93613910466746197</v>
      </c>
      <c r="D897" s="18">
        <v>3.8237783987713002E-3</v>
      </c>
      <c r="E897" s="23">
        <v>108.42727998560601</v>
      </c>
      <c r="F897" s="18"/>
      <c r="G897" s="18">
        <v>14.816666666666601</v>
      </c>
      <c r="H897" s="18">
        <v>0.94873097581384902</v>
      </c>
      <c r="I897" s="18">
        <v>9.4446447908983298E-3</v>
      </c>
      <c r="J897" s="23">
        <v>108.544605467431</v>
      </c>
      <c r="K897" s="18"/>
      <c r="L897" s="18">
        <v>14.816666666666601</v>
      </c>
      <c r="M897" s="18">
        <v>0.96054332635995598</v>
      </c>
      <c r="N897" s="18">
        <v>1.26443398571631E-2</v>
      </c>
      <c r="O897" s="23">
        <v>108.65877161035</v>
      </c>
      <c r="P897" s="18"/>
      <c r="Q897" s="18">
        <v>14.816666666666601</v>
      </c>
      <c r="R897" s="18">
        <v>0.95968395251924898</v>
      </c>
      <c r="S897" s="18">
        <v>4.8871711105299004E-3</v>
      </c>
      <c r="T897" s="23">
        <v>108.464868731862</v>
      </c>
    </row>
    <row r="898" spans="2:20" s="19" customFormat="1" x14ac:dyDescent="0.25">
      <c r="B898" s="18">
        <v>14.8333333333333</v>
      </c>
      <c r="C898" s="18">
        <v>0.93611688346436295</v>
      </c>
      <c r="D898" s="18">
        <v>3.3123325516458998E-3</v>
      </c>
      <c r="E898" s="23">
        <v>108.450802689876</v>
      </c>
      <c r="F898" s="18"/>
      <c r="G898" s="18">
        <v>14.8333333333333</v>
      </c>
      <c r="H898" s="18">
        <v>0.94849088553990601</v>
      </c>
      <c r="I898" s="18">
        <v>9.7025816473409101E-3</v>
      </c>
      <c r="J898" s="23">
        <v>108.524534593317</v>
      </c>
      <c r="K898" s="18"/>
      <c r="L898" s="18">
        <v>14.8333333333333</v>
      </c>
      <c r="M898" s="18">
        <v>0.96089146052170005</v>
      </c>
      <c r="N898" s="18">
        <v>1.25435373065116E-2</v>
      </c>
      <c r="O898" s="23">
        <v>108.59306917560301</v>
      </c>
      <c r="P898" s="18"/>
      <c r="Q898" s="18">
        <v>14.8333333333333</v>
      </c>
      <c r="R898" s="18">
        <v>0.96039953298507896</v>
      </c>
      <c r="S898" s="18">
        <v>5.4021040243873502E-3</v>
      </c>
      <c r="T898" s="23">
        <v>108.47059998650199</v>
      </c>
    </row>
    <row r="899" spans="2:20" s="19" customFormat="1" x14ac:dyDescent="0.25">
      <c r="B899" s="18">
        <v>14.85</v>
      </c>
      <c r="C899" s="18">
        <v>0.93594871029620896</v>
      </c>
      <c r="D899" s="18">
        <v>3.6853519845570599E-3</v>
      </c>
      <c r="E899" s="23">
        <v>108.44573533049901</v>
      </c>
      <c r="F899" s="18"/>
      <c r="G899" s="18">
        <v>14.85</v>
      </c>
      <c r="H899" s="18">
        <v>0.94833389633778697</v>
      </c>
      <c r="I899" s="18">
        <v>9.4343489351855006E-3</v>
      </c>
      <c r="J899" s="23">
        <v>108.503120710991</v>
      </c>
      <c r="K899" s="18"/>
      <c r="L899" s="18">
        <v>14.85</v>
      </c>
      <c r="M899" s="18">
        <v>0.96105927976712602</v>
      </c>
      <c r="N899" s="18">
        <v>1.246355013173E-2</v>
      </c>
      <c r="O899" s="23">
        <v>108.59977855713601</v>
      </c>
      <c r="P899" s="18"/>
      <c r="Q899" s="18">
        <v>14.85</v>
      </c>
      <c r="R899" s="18">
        <v>0.96056629284003503</v>
      </c>
      <c r="S899" s="18">
        <v>5.4939592144712902E-3</v>
      </c>
      <c r="T899" s="23">
        <v>108.471531349126</v>
      </c>
    </row>
    <row r="900" spans="2:20" s="19" customFormat="1" x14ac:dyDescent="0.25">
      <c r="B900" s="18">
        <v>14.8666666666666</v>
      </c>
      <c r="C900" s="18">
        <v>0.93553838340807904</v>
      </c>
      <c r="D900" s="18">
        <v>4.0479012485502902E-3</v>
      </c>
      <c r="E900" s="23">
        <v>108.47070867912601</v>
      </c>
      <c r="F900" s="18"/>
      <c r="G900" s="18">
        <v>14.8666666666666</v>
      </c>
      <c r="H900" s="18">
        <v>0.94927497689005602</v>
      </c>
      <c r="I900" s="18">
        <v>9.7225478951649801E-3</v>
      </c>
      <c r="J900" s="23">
        <v>108.524610867364</v>
      </c>
      <c r="K900" s="18"/>
      <c r="L900" s="18">
        <v>14.8666666666666</v>
      </c>
      <c r="M900" s="18">
        <v>0.96128243272147595</v>
      </c>
      <c r="N900" s="18">
        <v>1.21587770693343E-2</v>
      </c>
      <c r="O900" s="23">
        <v>108.603724061959</v>
      </c>
      <c r="P900" s="18"/>
      <c r="Q900" s="18">
        <v>14.8666666666666</v>
      </c>
      <c r="R900" s="18">
        <v>0.96033710469738098</v>
      </c>
      <c r="S900" s="18">
        <v>4.7648104071477898E-3</v>
      </c>
      <c r="T900" s="23">
        <v>108.46060133630201</v>
      </c>
    </row>
    <row r="901" spans="2:20" s="19" customFormat="1" x14ac:dyDescent="0.25">
      <c r="B901" s="18">
        <v>14.883333333333301</v>
      </c>
      <c r="C901" s="18">
        <v>0.93592960989339302</v>
      </c>
      <c r="D901" s="18">
        <v>3.5093702870646901E-3</v>
      </c>
      <c r="E901" s="23">
        <v>108.494830308346</v>
      </c>
      <c r="F901" s="18"/>
      <c r="G901" s="18">
        <v>14.883333333333301</v>
      </c>
      <c r="H901" s="18">
        <v>0.94920522613468605</v>
      </c>
      <c r="I901" s="18">
        <v>9.8489629775315307E-3</v>
      </c>
      <c r="J901" s="23">
        <v>108.53783597704999</v>
      </c>
      <c r="K901" s="18"/>
      <c r="L901" s="18">
        <v>14.883333333333301</v>
      </c>
      <c r="M901" s="18">
        <v>0.96147034941306797</v>
      </c>
      <c r="N901" s="18">
        <v>1.19058098756488E-2</v>
      </c>
      <c r="O901" s="23">
        <v>108.623538139879</v>
      </c>
      <c r="P901" s="18"/>
      <c r="Q901" s="18">
        <v>14.883333333333301</v>
      </c>
      <c r="R901" s="18">
        <v>0.96036230288112001</v>
      </c>
      <c r="S901" s="18">
        <v>4.3620367913670003E-3</v>
      </c>
      <c r="T901" s="23">
        <v>108.480602011203</v>
      </c>
    </row>
    <row r="902" spans="2:20" s="19" customFormat="1" x14ac:dyDescent="0.25">
      <c r="B902" s="18">
        <v>14.9</v>
      </c>
      <c r="C902" s="18">
        <v>0.93587473710997404</v>
      </c>
      <c r="D902" s="18">
        <v>3.5346647061454302E-3</v>
      </c>
      <c r="E902" s="23">
        <v>108.526504734273</v>
      </c>
      <c r="F902" s="18"/>
      <c r="G902" s="18">
        <v>14.9</v>
      </c>
      <c r="H902" s="18">
        <v>0.94902987420246498</v>
      </c>
      <c r="I902" s="18">
        <v>9.5917318801465694E-3</v>
      </c>
      <c r="J902" s="23">
        <v>108.539917651029</v>
      </c>
      <c r="K902" s="18"/>
      <c r="L902" s="18">
        <v>14.9</v>
      </c>
      <c r="M902" s="18">
        <v>0.96143532405568899</v>
      </c>
      <c r="N902" s="18">
        <v>1.1952693760230899E-2</v>
      </c>
      <c r="O902" s="23">
        <v>108.673371327083</v>
      </c>
      <c r="P902" s="18"/>
      <c r="Q902" s="18">
        <v>14.9</v>
      </c>
      <c r="R902" s="18">
        <v>0.96037383101567797</v>
      </c>
      <c r="S902" s="18">
        <v>5.0691347910610503E-3</v>
      </c>
      <c r="T902" s="23">
        <v>108.47758925558399</v>
      </c>
    </row>
    <row r="903" spans="2:20" s="19" customFormat="1" x14ac:dyDescent="0.25">
      <c r="B903" s="18">
        <v>14.9166666666666</v>
      </c>
      <c r="C903" s="18">
        <v>0.93536425773048804</v>
      </c>
      <c r="D903" s="18">
        <v>4.0330436389362997E-3</v>
      </c>
      <c r="E903" s="23">
        <v>108.516094955356</v>
      </c>
      <c r="F903" s="18"/>
      <c r="G903" s="18">
        <v>14.9166666666666</v>
      </c>
      <c r="H903" s="18">
        <v>0.94898114496367703</v>
      </c>
      <c r="I903" s="18">
        <v>9.2156652615077196E-3</v>
      </c>
      <c r="J903" s="23">
        <v>108.592787490156</v>
      </c>
      <c r="K903" s="18"/>
      <c r="L903" s="18">
        <v>14.9166666666666</v>
      </c>
      <c r="M903" s="18">
        <v>0.96124698555334098</v>
      </c>
      <c r="N903" s="18">
        <v>1.2206880099305E-2</v>
      </c>
      <c r="O903" s="23">
        <v>108.64324183359101</v>
      </c>
      <c r="P903" s="18"/>
      <c r="Q903" s="18">
        <v>14.9166666666666</v>
      </c>
      <c r="R903" s="18">
        <v>0.96123120269118201</v>
      </c>
      <c r="S903" s="18">
        <v>6.3790222660053599E-3</v>
      </c>
      <c r="T903" s="23">
        <v>108.527586555982</v>
      </c>
    </row>
    <row r="904" spans="2:20" s="19" customFormat="1" x14ac:dyDescent="0.25">
      <c r="B904" s="18">
        <v>14.9333333333333</v>
      </c>
      <c r="C904" s="18">
        <v>0.93522416728087998</v>
      </c>
      <c r="D904" s="18">
        <v>4.1701559041228799E-3</v>
      </c>
      <c r="E904" s="23">
        <v>108.54114319771401</v>
      </c>
      <c r="F904" s="18"/>
      <c r="G904" s="18">
        <v>14.9333333333333</v>
      </c>
      <c r="H904" s="18">
        <v>0.94850026759008998</v>
      </c>
      <c r="I904" s="18">
        <v>8.3866503797648401E-3</v>
      </c>
      <c r="J904" s="23">
        <v>108.623534705816</v>
      </c>
      <c r="K904" s="18"/>
      <c r="L904" s="18">
        <v>14.9333333333333</v>
      </c>
      <c r="M904" s="18">
        <v>0.96135361986544698</v>
      </c>
      <c r="N904" s="18">
        <v>1.2181494321570599E-2</v>
      </c>
      <c r="O904" s="23">
        <v>108.56750522695</v>
      </c>
      <c r="P904" s="18"/>
      <c r="Q904" s="18">
        <v>14.9333333333333</v>
      </c>
      <c r="R904" s="18">
        <v>0.96141196422713804</v>
      </c>
      <c r="S904" s="18">
        <v>6.0788417160465603E-3</v>
      </c>
      <c r="T904" s="23">
        <v>108.51758385638099</v>
      </c>
    </row>
    <row r="905" spans="2:20" s="19" customFormat="1" x14ac:dyDescent="0.25">
      <c r="B905" s="18">
        <v>14.95</v>
      </c>
      <c r="C905" s="18">
        <v>0.93500374659913699</v>
      </c>
      <c r="D905" s="18">
        <v>4.2537683652370296E-3</v>
      </c>
      <c r="E905" s="23">
        <v>108.550604547601</v>
      </c>
      <c r="F905" s="18"/>
      <c r="G905" s="18">
        <v>14.95</v>
      </c>
      <c r="H905" s="18">
        <v>0.94845380975885296</v>
      </c>
      <c r="I905" s="18">
        <v>7.9047941327331506E-3</v>
      </c>
      <c r="J905" s="23">
        <v>108.64120958488</v>
      </c>
      <c r="K905" s="18"/>
      <c r="L905" s="18">
        <v>14.95</v>
      </c>
      <c r="M905" s="18">
        <v>0.96163405082186404</v>
      </c>
      <c r="N905" s="18">
        <v>1.2127912415511701E-2</v>
      </c>
      <c r="O905" s="23">
        <v>108.548921112385</v>
      </c>
      <c r="P905" s="18"/>
      <c r="Q905" s="18">
        <v>14.95</v>
      </c>
      <c r="R905" s="18">
        <v>0.96124554867987</v>
      </c>
      <c r="S905" s="18">
        <v>5.9214731501636203E-3</v>
      </c>
      <c r="T905" s="23">
        <v>108.548480799082</v>
      </c>
    </row>
    <row r="906" spans="2:20" s="19" customFormat="1" x14ac:dyDescent="0.25">
      <c r="B906" s="18">
        <v>14.966666666666599</v>
      </c>
      <c r="C906" s="18">
        <v>0.93468482107339701</v>
      </c>
      <c r="D906" s="18">
        <v>4.5114490397401303E-3</v>
      </c>
      <c r="E906" s="23">
        <v>108.56377369948</v>
      </c>
      <c r="F906" s="18"/>
      <c r="G906" s="18">
        <v>14.966666666666599</v>
      </c>
      <c r="H906" s="18">
        <v>0.94824184851076698</v>
      </c>
      <c r="I906" s="18">
        <v>8.4785435300073E-3</v>
      </c>
      <c r="J906" s="23">
        <v>108.63141928225799</v>
      </c>
      <c r="K906" s="18"/>
      <c r="L906" s="18">
        <v>14.966666666666599</v>
      </c>
      <c r="M906" s="18">
        <v>0.96187609154462494</v>
      </c>
      <c r="N906" s="18">
        <v>1.2097165298121999E-2</v>
      </c>
      <c r="O906" s="23">
        <v>108.563689440435</v>
      </c>
      <c r="P906" s="18"/>
      <c r="Q906" s="18">
        <v>14.966666666666599</v>
      </c>
      <c r="R906" s="18">
        <v>0.96104194773738905</v>
      </c>
      <c r="S906" s="18">
        <v>5.4962518411315999E-3</v>
      </c>
      <c r="T906" s="23">
        <v>108.61242896672699</v>
      </c>
    </row>
    <row r="907" spans="2:20" s="19" customFormat="1" x14ac:dyDescent="0.25">
      <c r="B907" s="18">
        <v>14.983333333333301</v>
      </c>
      <c r="C907" s="18">
        <v>0.93444599831469599</v>
      </c>
      <c r="D907" s="18">
        <v>4.7659595589224103E-3</v>
      </c>
      <c r="E907" s="23">
        <v>108.632125137754</v>
      </c>
      <c r="F907" s="18"/>
      <c r="G907" s="18">
        <v>14.983333333333301</v>
      </c>
      <c r="H907" s="18">
        <v>0.94806967875848402</v>
      </c>
      <c r="I907" s="18">
        <v>9.0751535580852801E-3</v>
      </c>
      <c r="J907" s="23">
        <v>108.638888288896</v>
      </c>
      <c r="K907" s="18"/>
      <c r="L907" s="18">
        <v>14.983333333333301</v>
      </c>
      <c r="M907" s="18">
        <v>0.96173268961823299</v>
      </c>
      <c r="N907" s="18">
        <v>1.21136400601619E-2</v>
      </c>
      <c r="O907" s="23">
        <v>108.562830871608</v>
      </c>
      <c r="P907" s="18"/>
      <c r="Q907" s="18">
        <v>14.983333333333301</v>
      </c>
      <c r="R907" s="18">
        <v>0.96131119651400099</v>
      </c>
      <c r="S907" s="18">
        <v>5.4291408425924999E-3</v>
      </c>
      <c r="T907" s="23">
        <v>108.658787878787</v>
      </c>
    </row>
    <row r="908" spans="2:20" s="19" customFormat="1" x14ac:dyDescent="0.25">
      <c r="B908" s="18">
        <v>15</v>
      </c>
      <c r="C908" s="18">
        <v>0.93437112620554896</v>
      </c>
      <c r="D908" s="18">
        <v>4.7378683119785603E-3</v>
      </c>
      <c r="E908" s="23">
        <v>108.66705980253199</v>
      </c>
      <c r="F908" s="18"/>
      <c r="G908" s="18">
        <v>15</v>
      </c>
      <c r="H908" s="18">
        <v>0.94851472373227497</v>
      </c>
      <c r="I908" s="18">
        <v>9.5035862726851605E-3</v>
      </c>
      <c r="J908" s="23">
        <v>108.65706288671301</v>
      </c>
      <c r="K908" s="18"/>
      <c r="L908" s="18">
        <v>15</v>
      </c>
      <c r="M908" s="18">
        <v>0.96145634809723501</v>
      </c>
      <c r="N908" s="18">
        <v>1.2200156177917599E-2</v>
      </c>
      <c r="O908" s="23">
        <v>108.588661450956</v>
      </c>
      <c r="P908" s="18"/>
      <c r="Q908" s="18">
        <v>15</v>
      </c>
      <c r="R908" s="18">
        <v>0.96132306895624597</v>
      </c>
      <c r="S908" s="18">
        <v>6.1407323992547502E-3</v>
      </c>
      <c r="T908" s="23">
        <v>108.663033677532</v>
      </c>
    </row>
    <row r="909" spans="2:20" s="19" customFormat="1" x14ac:dyDescent="0.25">
      <c r="B909" s="18">
        <v>15.0166666666666</v>
      </c>
      <c r="C909" s="18">
        <v>0.93456310510380702</v>
      </c>
      <c r="D909" s="18">
        <v>4.5294284500841404E-3</v>
      </c>
      <c r="E909" s="23">
        <v>108.670620291028</v>
      </c>
      <c r="F909" s="18"/>
      <c r="G909" s="18">
        <v>15.0166666666666</v>
      </c>
      <c r="H909" s="18">
        <v>0.94893196096010701</v>
      </c>
      <c r="I909" s="18">
        <v>9.6019289078410307E-3</v>
      </c>
      <c r="J909" s="23">
        <v>108.686464169197</v>
      </c>
      <c r="K909" s="18"/>
      <c r="L909" s="18">
        <v>15.0166666666666</v>
      </c>
      <c r="M909" s="18">
        <v>0.96123150823078196</v>
      </c>
      <c r="N909" s="18">
        <v>1.24312072567959E-2</v>
      </c>
      <c r="O909" s="23">
        <v>108.63197162833499</v>
      </c>
      <c r="P909" s="18"/>
      <c r="Q909" s="18">
        <v>15.0166666666666</v>
      </c>
      <c r="R909" s="18">
        <v>0.96123154699887003</v>
      </c>
      <c r="S909" s="18">
        <v>6.3784493138489898E-3</v>
      </c>
      <c r="T909" s="23">
        <v>108.692118512519</v>
      </c>
    </row>
    <row r="910" spans="2:20" s="19" customFormat="1" x14ac:dyDescent="0.25">
      <c r="B910" s="18">
        <v>15.033333333333299</v>
      </c>
      <c r="C910" s="18">
        <v>0.93441337054720996</v>
      </c>
      <c r="D910" s="18">
        <v>4.0330542295778796E-3</v>
      </c>
      <c r="E910" s="23">
        <v>108.684346535321</v>
      </c>
      <c r="F910" s="18"/>
      <c r="G910" s="18">
        <v>15.033333333333299</v>
      </c>
      <c r="H910" s="18">
        <v>0.949025332564292</v>
      </c>
      <c r="I910" s="18">
        <v>9.1535652973818993E-3</v>
      </c>
      <c r="J910" s="23">
        <v>108.670990437619</v>
      </c>
      <c r="K910" s="18"/>
      <c r="L910" s="18">
        <v>15.033333333333299</v>
      </c>
      <c r="M910" s="18">
        <v>0.96145466118513201</v>
      </c>
      <c r="N910" s="18">
        <v>1.21206912406571E-2</v>
      </c>
      <c r="O910" s="23">
        <v>108.574911085632</v>
      </c>
      <c r="P910" s="18"/>
      <c r="Q910" s="18">
        <v>15.033333333333299</v>
      </c>
      <c r="R910" s="18">
        <v>0.96097411327988802</v>
      </c>
      <c r="S910" s="18">
        <v>7.0829117593710798E-3</v>
      </c>
      <c r="T910" s="23">
        <v>108.739684821488</v>
      </c>
    </row>
    <row r="911" spans="2:20" s="19" customFormat="1" x14ac:dyDescent="0.25">
      <c r="B911" s="18">
        <v>15.05</v>
      </c>
      <c r="C911" s="18">
        <v>0.93458772140115798</v>
      </c>
      <c r="D911" s="18">
        <v>3.9303239820985001E-3</v>
      </c>
      <c r="E911" s="23">
        <v>108.672581472235</v>
      </c>
      <c r="F911" s="18"/>
      <c r="G911" s="18">
        <v>15.05</v>
      </c>
      <c r="H911" s="18">
        <v>0.94870146694064605</v>
      </c>
      <c r="I911" s="18">
        <v>8.5936002214724895E-3</v>
      </c>
      <c r="J911" s="23">
        <v>108.701187085161</v>
      </c>
      <c r="K911" s="18"/>
      <c r="L911" s="18">
        <v>15.05</v>
      </c>
      <c r="M911" s="18">
        <v>0.961477014227618</v>
      </c>
      <c r="N911" s="18">
        <v>1.1590945075207601E-2</v>
      </c>
      <c r="O911" s="23">
        <v>108.570393651221</v>
      </c>
      <c r="P911" s="18"/>
      <c r="Q911" s="18">
        <v>15.05</v>
      </c>
      <c r="R911" s="18">
        <v>0.96025519849839602</v>
      </c>
      <c r="S911" s="18">
        <v>7.4386165285011503E-3</v>
      </c>
      <c r="T911" s="23">
        <v>108.734550853749</v>
      </c>
    </row>
    <row r="912" spans="2:20" s="19" customFormat="1" x14ac:dyDescent="0.25">
      <c r="B912" s="18">
        <v>15.066666666666601</v>
      </c>
      <c r="C912" s="18">
        <v>0.93468513203334602</v>
      </c>
      <c r="D912" s="18">
        <v>4.5110788780727204E-3</v>
      </c>
      <c r="E912" s="23">
        <v>108.72212806153399</v>
      </c>
      <c r="F912" s="18"/>
      <c r="G912" s="18">
        <v>15.066666666666601</v>
      </c>
      <c r="H912" s="18">
        <v>0.94836744352374203</v>
      </c>
      <c r="I912" s="18">
        <v>8.0162167993963092E-3</v>
      </c>
      <c r="J912" s="23">
        <v>108.71402542468201</v>
      </c>
      <c r="K912" s="18"/>
      <c r="L912" s="18">
        <v>15.066666666666601</v>
      </c>
      <c r="M912" s="18">
        <v>0.96137254340800504</v>
      </c>
      <c r="N912" s="18">
        <v>1.16159761773068E-2</v>
      </c>
      <c r="O912" s="23">
        <v>108.544558800386</v>
      </c>
      <c r="P912" s="18"/>
      <c r="Q912" s="18">
        <v>15.066666666666601</v>
      </c>
      <c r="R912" s="18">
        <v>0.96020343757603699</v>
      </c>
      <c r="S912" s="18">
        <v>7.5201229974007902E-3</v>
      </c>
      <c r="T912" s="23">
        <v>108.774838361341</v>
      </c>
    </row>
    <row r="913" spans="2:20" s="19" customFormat="1" x14ac:dyDescent="0.25">
      <c r="B913" s="18">
        <v>15.0833333333333</v>
      </c>
      <c r="C913" s="18">
        <v>0.93473782917560799</v>
      </c>
      <c r="D913" s="18">
        <v>4.4210725449139203E-3</v>
      </c>
      <c r="E913" s="23">
        <v>108.74096867058</v>
      </c>
      <c r="F913" s="18"/>
      <c r="G913" s="18">
        <v>15.0833333333333</v>
      </c>
      <c r="H913" s="18">
        <v>0.94836212039076895</v>
      </c>
      <c r="I913" s="18">
        <v>8.3581449997607807E-3</v>
      </c>
      <c r="J913" s="23">
        <v>108.754745190685</v>
      </c>
      <c r="K913" s="18"/>
      <c r="L913" s="18">
        <v>15.0833333333333</v>
      </c>
      <c r="M913" s="18">
        <v>0.96119847632713296</v>
      </c>
      <c r="N913" s="18">
        <v>1.1663799985630901E-2</v>
      </c>
      <c r="O913" s="23">
        <v>108.572885276859</v>
      </c>
      <c r="P913" s="18"/>
      <c r="Q913" s="18">
        <v>15.0833333333333</v>
      </c>
      <c r="R913" s="18">
        <v>0.96066491863854697</v>
      </c>
      <c r="S913" s="18">
        <v>7.9010613336286898E-3</v>
      </c>
      <c r="T913" s="23">
        <v>108.76816966997301</v>
      </c>
    </row>
    <row r="914" spans="2:20" s="19" customFormat="1" x14ac:dyDescent="0.25">
      <c r="B914" s="18">
        <v>15.1</v>
      </c>
      <c r="C914" s="18">
        <v>0.93451011080006696</v>
      </c>
      <c r="D914" s="18">
        <v>4.6067417324503696E-3</v>
      </c>
      <c r="E914" s="23">
        <v>108.793917414479</v>
      </c>
      <c r="F914" s="18"/>
      <c r="G914" s="18">
        <v>15.1</v>
      </c>
      <c r="H914" s="18">
        <v>0.94874703557636897</v>
      </c>
      <c r="I914" s="18">
        <v>8.4643166508118293E-3</v>
      </c>
      <c r="J914" s="23">
        <v>108.766281921475</v>
      </c>
      <c r="K914" s="18"/>
      <c r="L914" s="18">
        <v>15.1</v>
      </c>
      <c r="M914" s="18">
        <v>0.96092047929977198</v>
      </c>
      <c r="N914" s="18">
        <v>1.17558201648704E-2</v>
      </c>
      <c r="O914" s="23">
        <v>108.562336053595</v>
      </c>
      <c r="P914" s="18"/>
      <c r="Q914" s="18">
        <v>15.1</v>
      </c>
      <c r="R914" s="18">
        <v>0.96112639970105795</v>
      </c>
      <c r="S914" s="18">
        <v>8.2839461399758507E-3</v>
      </c>
      <c r="T914" s="23">
        <v>108.784223527029</v>
      </c>
    </row>
    <row r="915" spans="2:20" s="19" customFormat="1" x14ac:dyDescent="0.25">
      <c r="B915" s="18">
        <v>15.1166666666666</v>
      </c>
      <c r="C915" s="18">
        <v>0.93453855258355101</v>
      </c>
      <c r="D915" s="18">
        <v>4.7276889971500403E-3</v>
      </c>
      <c r="E915" s="23">
        <v>108.796290173852</v>
      </c>
      <c r="F915" s="18"/>
      <c r="G915" s="18">
        <v>15.1166666666666</v>
      </c>
      <c r="H915" s="18">
        <v>0.94911720067095295</v>
      </c>
      <c r="I915" s="18">
        <v>8.1656315506725297E-3</v>
      </c>
      <c r="J915" s="23">
        <v>108.798633367082</v>
      </c>
      <c r="K915" s="18"/>
      <c r="L915" s="18">
        <v>15.1166666666666</v>
      </c>
      <c r="M915" s="18">
        <v>0.96057234513802803</v>
      </c>
      <c r="N915" s="18">
        <v>1.1897564149983201E-2</v>
      </c>
      <c r="O915" s="23">
        <v>108.521782109215</v>
      </c>
      <c r="P915" s="18"/>
      <c r="Q915" s="18">
        <v>15.1166666666666</v>
      </c>
      <c r="R915" s="18">
        <v>0.96092228229704502</v>
      </c>
      <c r="S915" s="18">
        <v>7.8697677151855095E-3</v>
      </c>
      <c r="T915" s="23">
        <v>108.824220827427</v>
      </c>
    </row>
    <row r="916" spans="2:20" s="19" customFormat="1" x14ac:dyDescent="0.25">
      <c r="B916" s="18">
        <v>15.133333333333301</v>
      </c>
      <c r="C916" s="18">
        <v>0.934811939972094</v>
      </c>
      <c r="D916" s="18">
        <v>4.5395499176039697E-3</v>
      </c>
      <c r="E916" s="23">
        <v>108.812790859816</v>
      </c>
      <c r="F916" s="18"/>
      <c r="G916" s="18">
        <v>15.133333333333301</v>
      </c>
      <c r="H916" s="18">
        <v>0.94958759330788101</v>
      </c>
      <c r="I916" s="18">
        <v>8.9802840380554094E-3</v>
      </c>
      <c r="J916" s="23">
        <v>108.82530633367</v>
      </c>
      <c r="K916" s="18"/>
      <c r="L916" s="18">
        <v>15.133333333333301</v>
      </c>
      <c r="M916" s="18">
        <v>0.96039891644092401</v>
      </c>
      <c r="N916" s="18">
        <v>1.2001872320565E-2</v>
      </c>
      <c r="O916" s="23">
        <v>108.577389447179</v>
      </c>
      <c r="P916" s="18"/>
      <c r="Q916" s="18">
        <v>15.133333333333301</v>
      </c>
      <c r="R916" s="18">
        <v>0.96048686018749296</v>
      </c>
      <c r="S916" s="18">
        <v>7.0762401447088197E-3</v>
      </c>
      <c r="T916" s="23">
        <v>108.849727340217</v>
      </c>
    </row>
    <row r="917" spans="2:20" s="19" customFormat="1" x14ac:dyDescent="0.25">
      <c r="B917" s="18">
        <v>15.15</v>
      </c>
      <c r="C917" s="18">
        <v>0.93490624910487297</v>
      </c>
      <c r="D917" s="18">
        <v>3.7071178864304601E-3</v>
      </c>
      <c r="E917" s="23">
        <v>108.849249038526</v>
      </c>
      <c r="F917" s="18"/>
      <c r="G917" s="18">
        <v>15.15</v>
      </c>
      <c r="H917" s="18">
        <v>0.94937817934409696</v>
      </c>
      <c r="I917" s="18">
        <v>9.2533249017073306E-3</v>
      </c>
      <c r="J917" s="23">
        <v>108.829860276746</v>
      </c>
      <c r="K917" s="18"/>
      <c r="L917" s="18">
        <v>15.15</v>
      </c>
      <c r="M917" s="18">
        <v>0.96010450662648394</v>
      </c>
      <c r="N917" s="18">
        <v>1.22814958401597E-2</v>
      </c>
      <c r="O917" s="23">
        <v>108.610557541422</v>
      </c>
      <c r="P917" s="18"/>
      <c r="Q917" s="18">
        <v>15.15</v>
      </c>
      <c r="R917" s="18">
        <v>0.96071817756890199</v>
      </c>
      <c r="S917" s="18">
        <v>6.7188121035112302E-3</v>
      </c>
      <c r="T917" s="23">
        <v>108.884215428224</v>
      </c>
    </row>
    <row r="918" spans="2:20" s="19" customFormat="1" x14ac:dyDescent="0.25">
      <c r="B918" s="18">
        <v>15.1666666666666</v>
      </c>
      <c r="C918" s="18">
        <v>0.93481073075261101</v>
      </c>
      <c r="D918" s="18">
        <v>3.7892131585913801E-3</v>
      </c>
      <c r="E918" s="23">
        <v>108.891316150507</v>
      </c>
      <c r="F918" s="18"/>
      <c r="G918" s="18">
        <v>15.1666666666666</v>
      </c>
      <c r="H918" s="18">
        <v>0.94945163906579799</v>
      </c>
      <c r="I918" s="18">
        <v>1.00274036390318E-2</v>
      </c>
      <c r="J918" s="23">
        <v>108.84681021487199</v>
      </c>
      <c r="K918" s="18"/>
      <c r="L918" s="18">
        <v>15.1666666666666</v>
      </c>
      <c r="M918" s="18">
        <v>0.96013613594609604</v>
      </c>
      <c r="N918" s="18">
        <v>1.22668373606332E-2</v>
      </c>
      <c r="O918" s="23">
        <v>108.57288797464</v>
      </c>
      <c r="P918" s="18"/>
      <c r="Q918" s="18">
        <v>15.1666666666666</v>
      </c>
      <c r="R918" s="18">
        <v>0.96056599324109304</v>
      </c>
      <c r="S918" s="18">
        <v>6.3291800286828202E-3</v>
      </c>
      <c r="T918" s="23">
        <v>108.905439697644</v>
      </c>
    </row>
    <row r="919" spans="2:20" s="19" customFormat="1" x14ac:dyDescent="0.25">
      <c r="B919" s="18">
        <v>15.1833333333333</v>
      </c>
      <c r="C919" s="18">
        <v>0.93477453834495094</v>
      </c>
      <c r="D919" s="18">
        <v>4.4690462154626303E-3</v>
      </c>
      <c r="E919" s="23">
        <v>108.891578615927</v>
      </c>
      <c r="F919" s="18"/>
      <c r="G919" s="18">
        <v>15.1833333333333</v>
      </c>
      <c r="H919" s="18">
        <v>0.94962889875879097</v>
      </c>
      <c r="I919" s="18">
        <v>1.03333577480282E-2</v>
      </c>
      <c r="J919" s="23">
        <v>108.86371020362201</v>
      </c>
      <c r="K919" s="18"/>
      <c r="L919" s="18">
        <v>15.1833333333333</v>
      </c>
      <c r="M919" s="18">
        <v>0.96041278079064896</v>
      </c>
      <c r="N919" s="18">
        <v>1.21484075571616E-2</v>
      </c>
      <c r="O919" s="23">
        <v>108.57464535419599</v>
      </c>
      <c r="P919" s="18"/>
      <c r="Q919" s="18">
        <v>15.1833333333333</v>
      </c>
      <c r="R919" s="18">
        <v>0.96034851806270904</v>
      </c>
      <c r="S919" s="18">
        <v>5.4787152391476898E-3</v>
      </c>
      <c r="T919" s="23">
        <v>108.93026253627499</v>
      </c>
    </row>
    <row r="920" spans="2:20" s="19" customFormat="1" x14ac:dyDescent="0.25">
      <c r="B920" s="18">
        <v>15.2</v>
      </c>
      <c r="C920" s="18">
        <v>0.93454728577727297</v>
      </c>
      <c r="D920" s="18">
        <v>4.46407484716356E-3</v>
      </c>
      <c r="E920" s="23">
        <v>108.928321300856</v>
      </c>
      <c r="F920" s="18"/>
      <c r="G920" s="18">
        <v>15.2</v>
      </c>
      <c r="H920" s="18">
        <v>0.949712572643301</v>
      </c>
      <c r="I920" s="18">
        <v>1.1132966205585199E-2</v>
      </c>
      <c r="J920" s="23">
        <v>108.890463719203</v>
      </c>
      <c r="K920" s="18"/>
      <c r="L920" s="18">
        <v>15.2</v>
      </c>
      <c r="M920" s="18">
        <v>0.960658607625274</v>
      </c>
      <c r="N920" s="18">
        <v>1.2058181293927399E-2</v>
      </c>
      <c r="O920" s="23">
        <v>108.53662485106</v>
      </c>
      <c r="P920" s="18"/>
      <c r="Q920" s="18">
        <v>15.2</v>
      </c>
      <c r="R920" s="18">
        <v>0.95988703700019895</v>
      </c>
      <c r="S920" s="18">
        <v>5.11478557288005E-3</v>
      </c>
      <c r="T920" s="23">
        <v>108.947540662752</v>
      </c>
    </row>
    <row r="921" spans="2:20" s="19" customFormat="1" x14ac:dyDescent="0.25">
      <c r="B921" s="18">
        <v>15.216666666666599</v>
      </c>
      <c r="C921" s="18">
        <v>0.93445285760621899</v>
      </c>
      <c r="D921" s="18">
        <v>4.60604810536391E-3</v>
      </c>
      <c r="E921" s="23">
        <v>108.947846748982</v>
      </c>
      <c r="F921" s="18"/>
      <c r="G921" s="18">
        <v>15.216666666666599</v>
      </c>
      <c r="H921" s="18">
        <v>0.94957637253193194</v>
      </c>
      <c r="I921" s="18">
        <v>1.0898485284951499E-2</v>
      </c>
      <c r="J921" s="23">
        <v>108.876411294858</v>
      </c>
      <c r="K921" s="18"/>
      <c r="L921" s="18">
        <v>15.216666666666599</v>
      </c>
      <c r="M921" s="18">
        <v>0.96069961966038697</v>
      </c>
      <c r="N921" s="18">
        <v>1.2075272931730101E-2</v>
      </c>
      <c r="O921" s="23">
        <v>108.51168678761699</v>
      </c>
      <c r="P921" s="18"/>
      <c r="Q921" s="18">
        <v>15.216666666666599</v>
      </c>
      <c r="R921" s="18">
        <v>0.96104108696817003</v>
      </c>
      <c r="S921" s="18">
        <v>5.49754282756495E-3</v>
      </c>
      <c r="T921" s="23">
        <v>108.98333333333299</v>
      </c>
    </row>
    <row r="922" spans="2:20" s="19" customFormat="1" x14ac:dyDescent="0.25">
      <c r="B922" s="18">
        <v>15.233333333333301</v>
      </c>
      <c r="C922" s="18">
        <v>0.934308144620146</v>
      </c>
      <c r="D922" s="18">
        <v>4.8262767714451899E-3</v>
      </c>
      <c r="E922" s="23">
        <v>108.96486651822801</v>
      </c>
      <c r="F922" s="18"/>
      <c r="G922" s="18">
        <v>15.233333333333301</v>
      </c>
      <c r="H922" s="18">
        <v>0.94909590101912</v>
      </c>
      <c r="I922" s="18">
        <v>1.00718410851596E-2</v>
      </c>
      <c r="J922" s="23">
        <v>108.91420159748</v>
      </c>
      <c r="K922" s="18"/>
      <c r="L922" s="18">
        <v>15.233333333333301</v>
      </c>
      <c r="M922" s="18">
        <v>0.96081257331784797</v>
      </c>
      <c r="N922" s="18">
        <v>1.22543977537698E-2</v>
      </c>
      <c r="O922" s="23">
        <v>108.484614104898</v>
      </c>
      <c r="P922" s="18"/>
      <c r="Q922" s="18">
        <v>15.233333333333301</v>
      </c>
      <c r="R922" s="18">
        <v>0.96154164711817502</v>
      </c>
      <c r="S922" s="18">
        <v>6.1706628486171396E-3</v>
      </c>
      <c r="T922" s="23">
        <v>108.955181885671</v>
      </c>
    </row>
    <row r="923" spans="2:20" s="19" customFormat="1" x14ac:dyDescent="0.25">
      <c r="B923" s="18">
        <v>15.25</v>
      </c>
      <c r="C923" s="18">
        <v>0.93450346876614498</v>
      </c>
      <c r="D923" s="18">
        <v>5.2576947911462998E-3</v>
      </c>
      <c r="E923" s="23">
        <v>109.010044306502</v>
      </c>
      <c r="F923" s="18"/>
      <c r="G923" s="18">
        <v>15.25</v>
      </c>
      <c r="H923" s="18">
        <v>0.94890830315030406</v>
      </c>
      <c r="I923" s="18">
        <v>9.7493383555858695E-3</v>
      </c>
      <c r="J923" s="23">
        <v>108.93371087861399</v>
      </c>
      <c r="K923" s="18"/>
      <c r="L923" s="18">
        <v>15.25</v>
      </c>
      <c r="M923" s="18">
        <v>0.96123327854302998</v>
      </c>
      <c r="N923" s="18">
        <v>1.21863895611903E-2</v>
      </c>
      <c r="O923" s="23">
        <v>108.52173489804601</v>
      </c>
      <c r="P923" s="18"/>
      <c r="Q923" s="18">
        <v>15.25</v>
      </c>
      <c r="R923" s="18">
        <v>0.96170702974238098</v>
      </c>
      <c r="S923" s="18">
        <v>6.3098931477511199E-3</v>
      </c>
      <c r="T923" s="23">
        <v>108.984199230613</v>
      </c>
    </row>
    <row r="924" spans="2:20" s="19" customFormat="1" x14ac:dyDescent="0.25">
      <c r="B924" s="18">
        <v>15.2666666666666</v>
      </c>
      <c r="C924" s="18">
        <v>0.93450346876614498</v>
      </c>
      <c r="D924" s="18">
        <v>5.2576947911462998E-3</v>
      </c>
      <c r="E924" s="23">
        <v>109.019011762589</v>
      </c>
      <c r="F924" s="18"/>
      <c r="G924" s="18">
        <v>15.2666666666666</v>
      </c>
      <c r="H924" s="18">
        <v>0.94889799879621095</v>
      </c>
      <c r="I924" s="18">
        <v>9.7316286395797095E-3</v>
      </c>
      <c r="J924" s="23">
        <v>108.956342670716</v>
      </c>
      <c r="K924" s="18"/>
      <c r="L924" s="18">
        <v>15.2666666666666</v>
      </c>
      <c r="M924" s="18">
        <v>0.96134857610396196</v>
      </c>
      <c r="N924" s="18">
        <v>1.2217358877913699E-2</v>
      </c>
      <c r="O924" s="23">
        <v>108.52149996627701</v>
      </c>
      <c r="P924" s="18"/>
      <c r="Q924" s="18">
        <v>15.2666666666666</v>
      </c>
      <c r="R924" s="18">
        <v>0.96082278972129798</v>
      </c>
      <c r="S924" s="18">
        <v>6.5588078708878001E-3</v>
      </c>
      <c r="T924" s="23">
        <v>108.988764932172</v>
      </c>
    </row>
    <row r="925" spans="2:20" s="19" customFormat="1" x14ac:dyDescent="0.25">
      <c r="B925" s="18">
        <v>15.283333333333299</v>
      </c>
      <c r="C925" s="18">
        <v>0.93489378057091299</v>
      </c>
      <c r="D925" s="18">
        <v>4.6276412467906999E-3</v>
      </c>
      <c r="E925" s="23">
        <v>109.035187459235</v>
      </c>
      <c r="F925" s="18"/>
      <c r="G925" s="18">
        <v>15.283333333333299</v>
      </c>
      <c r="H925" s="18">
        <v>0.94882469690925597</v>
      </c>
      <c r="I925" s="18">
        <v>8.9458752849456702E-3</v>
      </c>
      <c r="J925" s="23">
        <v>108.944677241534</v>
      </c>
      <c r="K925" s="18"/>
      <c r="L925" s="18">
        <v>15.283333333333299</v>
      </c>
      <c r="M925" s="18">
        <v>0.96108481707268401</v>
      </c>
      <c r="N925" s="18">
        <v>1.2462764247484E-2</v>
      </c>
      <c r="O925" s="23">
        <v>108.569857242418</v>
      </c>
      <c r="P925" s="18"/>
      <c r="Q925" s="18">
        <v>15.283333333333299</v>
      </c>
      <c r="R925" s="18">
        <v>0.96055250802162395</v>
      </c>
      <c r="S925" s="18">
        <v>6.6364202670024996E-3</v>
      </c>
      <c r="T925" s="23">
        <v>109.029381791185</v>
      </c>
    </row>
    <row r="926" spans="2:20" s="19" customFormat="1" x14ac:dyDescent="0.25">
      <c r="B926" s="18">
        <v>15.3</v>
      </c>
      <c r="C926" s="18">
        <v>0.93496028522506303</v>
      </c>
      <c r="D926" s="18">
        <v>4.3104492341294797E-3</v>
      </c>
      <c r="E926" s="23">
        <v>109.062915682702</v>
      </c>
      <c r="F926" s="18"/>
      <c r="G926" s="18">
        <v>15.3</v>
      </c>
      <c r="H926" s="18">
        <v>0.94896072791196795</v>
      </c>
      <c r="I926" s="18">
        <v>9.1804527047142995E-3</v>
      </c>
      <c r="J926" s="23">
        <v>108.978413769827</v>
      </c>
      <c r="K926" s="18"/>
      <c r="L926" s="18">
        <v>15.3</v>
      </c>
      <c r="M926" s="18">
        <v>0.96110393931784799</v>
      </c>
      <c r="N926" s="18">
        <v>1.22027064474774E-2</v>
      </c>
      <c r="O926" s="23">
        <v>108.552952946201</v>
      </c>
      <c r="P926" s="18"/>
      <c r="Q926" s="18">
        <v>15.3</v>
      </c>
      <c r="R926" s="18">
        <v>0.96032182787899101</v>
      </c>
      <c r="S926" s="18">
        <v>5.9449847978980197E-3</v>
      </c>
      <c r="T926" s="23">
        <v>109.048143348856</v>
      </c>
    </row>
    <row r="927" spans="2:20" s="19" customFormat="1" x14ac:dyDescent="0.25">
      <c r="B927" s="18">
        <v>15.316666666666601</v>
      </c>
      <c r="C927" s="18">
        <v>0.93497481713878206</v>
      </c>
      <c r="D927" s="18">
        <v>4.1821715483015397E-3</v>
      </c>
      <c r="E927" s="23">
        <v>109.077758810696</v>
      </c>
      <c r="F927" s="18"/>
      <c r="G927" s="18">
        <v>15.316666666666601</v>
      </c>
      <c r="H927" s="18">
        <v>0.94927138781103504</v>
      </c>
      <c r="I927" s="18">
        <v>9.3123677995657107E-3</v>
      </c>
      <c r="J927" s="23">
        <v>109.00401012487301</v>
      </c>
      <c r="K927" s="18"/>
      <c r="L927" s="18">
        <v>15.316666666666601</v>
      </c>
      <c r="M927" s="18">
        <v>0.96103028650816302</v>
      </c>
      <c r="N927" s="18">
        <v>1.22138247170618E-2</v>
      </c>
      <c r="O927" s="23">
        <v>108.554070951642</v>
      </c>
      <c r="P927" s="18"/>
      <c r="Q927" s="18">
        <v>15.316666666666601</v>
      </c>
      <c r="R927" s="18">
        <v>0.95988703700019895</v>
      </c>
      <c r="S927" s="18">
        <v>5.11478557288005E-3</v>
      </c>
      <c r="T927" s="23">
        <v>109.10651818856699</v>
      </c>
    </row>
    <row r="928" spans="2:20" s="19" customFormat="1" x14ac:dyDescent="0.25">
      <c r="B928" s="18">
        <v>15.3333333333333</v>
      </c>
      <c r="C928" s="18">
        <v>0.93483521179575002</v>
      </c>
      <c r="D928" s="18">
        <v>4.3140848337505497E-3</v>
      </c>
      <c r="E928" s="23">
        <v>109.076305917279</v>
      </c>
      <c r="F928" s="18"/>
      <c r="G928" s="18">
        <v>15.3333333333333</v>
      </c>
      <c r="H928" s="18">
        <v>0.94931680567049403</v>
      </c>
      <c r="I928" s="18">
        <v>9.7019386537522592E-3</v>
      </c>
      <c r="J928" s="23">
        <v>109.037518731015</v>
      </c>
      <c r="K928" s="18"/>
      <c r="L928" s="18">
        <v>15.3333333333333</v>
      </c>
      <c r="M928" s="18">
        <v>0.961130430342788</v>
      </c>
      <c r="N928" s="18">
        <v>1.21990312215401E-2</v>
      </c>
      <c r="O928" s="23">
        <v>108.574960095321</v>
      </c>
      <c r="P928" s="18"/>
      <c r="Q928" s="18">
        <v>15.3333333333333</v>
      </c>
      <c r="R928" s="18">
        <v>0.95942555593768897</v>
      </c>
      <c r="S928" s="18">
        <v>4.7569123800999102E-3</v>
      </c>
      <c r="T928" s="23">
        <v>109.096434500911</v>
      </c>
    </row>
    <row r="929" spans="2:20" s="19" customFormat="1" x14ac:dyDescent="0.25">
      <c r="B929" s="18">
        <v>15.35</v>
      </c>
      <c r="C929" s="18">
        <v>0.93489497766181695</v>
      </c>
      <c r="D929" s="18">
        <v>4.8692015160851799E-3</v>
      </c>
      <c r="E929" s="23">
        <v>109.088781233834</v>
      </c>
      <c r="F929" s="18"/>
      <c r="G929" s="18">
        <v>15.35</v>
      </c>
      <c r="H929" s="18">
        <v>0.94924372710500304</v>
      </c>
      <c r="I929" s="18">
        <v>1.0211120118031099E-2</v>
      </c>
      <c r="J929" s="23">
        <v>109.055924175947</v>
      </c>
      <c r="K929" s="18"/>
      <c r="L929" s="18">
        <v>15.35</v>
      </c>
      <c r="M929" s="18">
        <v>0.96133382833583902</v>
      </c>
      <c r="N929" s="18">
        <v>1.2136614989202901E-2</v>
      </c>
      <c r="O929" s="23">
        <v>108.606801330905</v>
      </c>
      <c r="P929" s="18"/>
      <c r="Q929" s="18">
        <v>15.35</v>
      </c>
      <c r="R929" s="18">
        <v>0.95943863345684</v>
      </c>
      <c r="S929" s="18">
        <v>5.4678210809831597E-3</v>
      </c>
      <c r="T929" s="23">
        <v>109.128986974421</v>
      </c>
    </row>
    <row r="930" spans="2:20" s="19" customFormat="1" x14ac:dyDescent="0.25">
      <c r="B930" s="18">
        <v>15.3666666666666</v>
      </c>
      <c r="C930" s="18">
        <v>0.93454532822844005</v>
      </c>
      <c r="D930" s="18">
        <v>3.95342627132729E-3</v>
      </c>
      <c r="E930" s="23">
        <v>109.091354384544</v>
      </c>
      <c r="F930" s="18"/>
      <c r="G930" s="18">
        <v>15.3666666666666</v>
      </c>
      <c r="H930" s="18">
        <v>0.94911005354642297</v>
      </c>
      <c r="I930" s="18">
        <v>1.03912540437674E-2</v>
      </c>
      <c r="J930" s="23">
        <v>109.088774440319</v>
      </c>
      <c r="K930" s="18"/>
      <c r="L930" s="18">
        <v>15.3666666666666</v>
      </c>
      <c r="M930" s="18">
        <v>0.96150272244125601</v>
      </c>
      <c r="N930" s="18">
        <v>1.18600266331836E-2</v>
      </c>
      <c r="O930" s="23">
        <v>108.63782221622699</v>
      </c>
      <c r="P930" s="18"/>
      <c r="Q930" s="18">
        <v>15.3666666666666</v>
      </c>
      <c r="R930" s="18">
        <v>0.95984732067392797</v>
      </c>
      <c r="S930" s="18">
        <v>5.9045726685244904E-3</v>
      </c>
      <c r="T930" s="23">
        <v>109.121864749949</v>
      </c>
    </row>
    <row r="931" spans="2:20" s="19" customFormat="1" x14ac:dyDescent="0.25">
      <c r="B931" s="18">
        <v>15.383333333333301</v>
      </c>
      <c r="C931" s="18">
        <v>0.93422286066510296</v>
      </c>
      <c r="D931" s="18">
        <v>4.2188374572343203E-3</v>
      </c>
      <c r="E931" s="23">
        <v>109.10447878010901</v>
      </c>
      <c r="F931" s="18"/>
      <c r="G931" s="18">
        <v>15.383333333333301</v>
      </c>
      <c r="H931" s="18">
        <v>0.94972467573450103</v>
      </c>
      <c r="I931" s="18">
        <v>1.02632562582141E-2</v>
      </c>
      <c r="J931" s="23">
        <v>109.12438474519</v>
      </c>
      <c r="K931" s="18"/>
      <c r="L931" s="18">
        <v>15.383333333333301</v>
      </c>
      <c r="M931" s="18">
        <v>0.96118780851335395</v>
      </c>
      <c r="N931" s="18">
        <v>1.18464487705219E-2</v>
      </c>
      <c r="O931" s="23">
        <v>108.702381241428</v>
      </c>
      <c r="P931" s="18"/>
      <c r="Q931" s="18">
        <v>15.383333333333301</v>
      </c>
      <c r="R931" s="18">
        <v>0.96005190316287303</v>
      </c>
      <c r="S931" s="18">
        <v>5.2005107124275599E-3</v>
      </c>
      <c r="T931" s="23">
        <v>109.166666666666</v>
      </c>
    </row>
    <row r="932" spans="2:20" s="19" customFormat="1" x14ac:dyDescent="0.25">
      <c r="B932" s="18">
        <v>15.4</v>
      </c>
      <c r="C932" s="18">
        <v>0.93431927120582903</v>
      </c>
      <c r="D932" s="18">
        <v>4.11407912395943E-3</v>
      </c>
      <c r="E932" s="23">
        <v>109.132111643388</v>
      </c>
      <c r="F932" s="18"/>
      <c r="G932" s="18">
        <v>15.4</v>
      </c>
      <c r="H932" s="18">
        <v>0.94977372083869704</v>
      </c>
      <c r="I932" s="18">
        <v>1.0717201996640899E-2</v>
      </c>
      <c r="J932" s="23">
        <v>109.11558600517399</v>
      </c>
      <c r="K932" s="18"/>
      <c r="L932" s="18">
        <v>15.4</v>
      </c>
      <c r="M932" s="18">
        <v>0.96132300485643096</v>
      </c>
      <c r="N932" s="18">
        <v>1.14307123411419E-2</v>
      </c>
      <c r="O932" s="23">
        <v>108.744176614734</v>
      </c>
      <c r="P932" s="18"/>
      <c r="Q932" s="18">
        <v>15.4</v>
      </c>
      <c r="R932" s="18">
        <v>0.96056629284003503</v>
      </c>
      <c r="S932" s="18">
        <v>5.4939592144712902E-3</v>
      </c>
      <c r="T932" s="23">
        <v>109.18395626645</v>
      </c>
    </row>
    <row r="933" spans="2:20" s="19" customFormat="1" x14ac:dyDescent="0.25">
      <c r="B933" s="18">
        <v>15.4166666666666</v>
      </c>
      <c r="C933" s="18">
        <v>0.93460974909609495</v>
      </c>
      <c r="D933" s="18">
        <v>4.4810473649742697E-3</v>
      </c>
      <c r="E933" s="23">
        <v>109.166891122956</v>
      </c>
      <c r="F933" s="18"/>
      <c r="G933" s="18">
        <v>15.4166666666666</v>
      </c>
      <c r="H933" s="18">
        <v>0.94944838903175099</v>
      </c>
      <c r="I933" s="18">
        <v>1.1055153675401099E-2</v>
      </c>
      <c r="J933" s="23">
        <v>109.130200922488</v>
      </c>
      <c r="K933" s="18"/>
      <c r="L933" s="18">
        <v>15.4166666666666</v>
      </c>
      <c r="M933" s="18">
        <v>0.96132592249638305</v>
      </c>
      <c r="N933" s="18">
        <v>1.1628037816443801E-2</v>
      </c>
      <c r="O933" s="23">
        <v>108.723811515028</v>
      </c>
      <c r="P933" s="18"/>
      <c r="Q933" s="18">
        <v>15.4166666666666</v>
      </c>
      <c r="R933" s="18">
        <v>0.96037444957056906</v>
      </c>
      <c r="S933" s="18">
        <v>5.87048058457635E-3</v>
      </c>
      <c r="T933" s="23">
        <v>109.20417223459501</v>
      </c>
    </row>
    <row r="934" spans="2:20" s="19" customFormat="1" x14ac:dyDescent="0.25">
      <c r="B934" s="18">
        <v>15.4333333333333</v>
      </c>
      <c r="C934" s="18">
        <v>0.93514057311328902</v>
      </c>
      <c r="D934" s="18">
        <v>4.6244932253166997E-3</v>
      </c>
      <c r="E934" s="23">
        <v>109.231286013089</v>
      </c>
      <c r="F934" s="18"/>
      <c r="G934" s="18">
        <v>15.4333333333333</v>
      </c>
      <c r="H934" s="18">
        <v>0.94908591017777499</v>
      </c>
      <c r="I934" s="18">
        <v>1.1393767955615201E-2</v>
      </c>
      <c r="J934" s="23">
        <v>109.16626729665801</v>
      </c>
      <c r="K934" s="18"/>
      <c r="L934" s="18">
        <v>15.4333333333333</v>
      </c>
      <c r="M934" s="18">
        <v>0.961378493012363</v>
      </c>
      <c r="N934" s="18">
        <v>1.1614476404655899E-2</v>
      </c>
      <c r="O934" s="23">
        <v>108.69377801758</v>
      </c>
      <c r="P934" s="18"/>
      <c r="Q934" s="18">
        <v>15.4333333333333</v>
      </c>
      <c r="R934" s="18">
        <v>0.95988703700019895</v>
      </c>
      <c r="S934" s="18">
        <v>5.11478557288005E-3</v>
      </c>
      <c r="T934" s="23">
        <v>109.233545252075</v>
      </c>
    </row>
    <row r="935" spans="2:20" s="19" customFormat="1" x14ac:dyDescent="0.25">
      <c r="B935" s="18">
        <v>15.45</v>
      </c>
      <c r="C935" s="18">
        <v>0.93538049167028703</v>
      </c>
      <c r="D935" s="18">
        <v>4.4260708151624001E-3</v>
      </c>
      <c r="E935" s="23">
        <v>109.244166385534</v>
      </c>
      <c r="F935" s="18"/>
      <c r="G935" s="18">
        <v>15.45</v>
      </c>
      <c r="H935" s="18">
        <v>0.94885625042768196</v>
      </c>
      <c r="I935" s="18">
        <v>1.03275916888373E-2</v>
      </c>
      <c r="J935" s="23">
        <v>109.169583080211</v>
      </c>
      <c r="K935" s="18"/>
      <c r="L935" s="18">
        <v>15.45</v>
      </c>
      <c r="M935" s="18">
        <v>0.96120442593149102</v>
      </c>
      <c r="N935" s="18">
        <v>1.1662039955589801E-2</v>
      </c>
      <c r="O935" s="23">
        <v>108.813769474607</v>
      </c>
      <c r="P935" s="18"/>
      <c r="Q935" s="18">
        <v>15.45</v>
      </c>
      <c r="R935" s="18">
        <v>0.96034851806270904</v>
      </c>
      <c r="S935" s="18">
        <v>5.4787152391476898E-3</v>
      </c>
      <c r="T935" s="23">
        <v>109.23541675102901</v>
      </c>
    </row>
    <row r="936" spans="2:20" s="19" customFormat="1" x14ac:dyDescent="0.25">
      <c r="B936" s="18">
        <v>15.466666666666599</v>
      </c>
      <c r="C936" s="18">
        <v>0.93571235716427303</v>
      </c>
      <c r="D936" s="18">
        <v>4.7690001928381402E-3</v>
      </c>
      <c r="E936" s="23">
        <v>109.25479769696101</v>
      </c>
      <c r="F936" s="18"/>
      <c r="G936" s="18">
        <v>15.466666666666599</v>
      </c>
      <c r="H936" s="18">
        <v>0.94857310945042705</v>
      </c>
      <c r="I936" s="18">
        <v>1.0066299935318299E-2</v>
      </c>
      <c r="J936" s="23">
        <v>109.16978377770199</v>
      </c>
      <c r="K936" s="18"/>
      <c r="L936" s="18">
        <v>15.466666666666599</v>
      </c>
      <c r="M936" s="18">
        <v>0.96100250427608402</v>
      </c>
      <c r="N936" s="18">
        <v>1.1753479935038899E-2</v>
      </c>
      <c r="O936" s="23">
        <v>108.84230930059999</v>
      </c>
      <c r="P936" s="18"/>
      <c r="Q936" s="18">
        <v>15.466666666666599</v>
      </c>
      <c r="R936" s="18">
        <v>0.96036199727416305</v>
      </c>
      <c r="S936" s="18">
        <v>6.1895523101049999E-3</v>
      </c>
      <c r="T936" s="23">
        <v>109.233128163595</v>
      </c>
    </row>
    <row r="937" spans="2:20" s="19" customFormat="1" x14ac:dyDescent="0.25">
      <c r="B937" s="18">
        <v>15.483333333333301</v>
      </c>
      <c r="C937" s="18">
        <v>0.93607671343221699</v>
      </c>
      <c r="D937" s="18">
        <v>4.4477729318719303E-3</v>
      </c>
      <c r="E937" s="23">
        <v>109.25225940669699</v>
      </c>
      <c r="F937" s="18"/>
      <c r="G937" s="18">
        <v>15.483333333333301</v>
      </c>
      <c r="H937" s="18">
        <v>0.94805371968979202</v>
      </c>
      <c r="I937" s="18">
        <v>8.8046665907555097E-3</v>
      </c>
      <c r="J937" s="23">
        <v>109.197703228709</v>
      </c>
      <c r="K937" s="18"/>
      <c r="L937" s="18">
        <v>15.483333333333301</v>
      </c>
      <c r="M937" s="18">
        <v>0.96063292791001997</v>
      </c>
      <c r="N937" s="18">
        <v>1.20669353960346E-2</v>
      </c>
      <c r="O937" s="23">
        <v>108.80313414716299</v>
      </c>
      <c r="P937" s="18"/>
      <c r="Q937" s="18">
        <v>15.483333333333301</v>
      </c>
      <c r="R937" s="18">
        <v>0.95983492576213603</v>
      </c>
      <c r="S937" s="18">
        <v>6.2672516092120599E-3</v>
      </c>
      <c r="T937" s="23">
        <v>109.25874738476</v>
      </c>
    </row>
    <row r="938" spans="2:20" s="19" customFormat="1" x14ac:dyDescent="0.25">
      <c r="B938" s="18">
        <v>15.5</v>
      </c>
      <c r="C938" s="18">
        <v>0.93663299677176104</v>
      </c>
      <c r="D938" s="18">
        <v>3.9785665376106498E-3</v>
      </c>
      <c r="E938" s="23">
        <v>109.30020893776801</v>
      </c>
      <c r="F938" s="18"/>
      <c r="G938" s="18">
        <v>15.5</v>
      </c>
      <c r="H938" s="18">
        <v>0.94779375697163504</v>
      </c>
      <c r="I938" s="18">
        <v>8.1281437368132901E-3</v>
      </c>
      <c r="J938" s="23">
        <v>109.218305771177</v>
      </c>
      <c r="K938" s="18"/>
      <c r="L938" s="18">
        <v>15.5</v>
      </c>
      <c r="M938" s="18">
        <v>0.96052886753437505</v>
      </c>
      <c r="N938" s="18">
        <v>1.21293051446774E-2</v>
      </c>
      <c r="O938" s="23">
        <v>108.794027337514</v>
      </c>
      <c r="P938" s="18"/>
      <c r="Q938" s="18">
        <v>15.5</v>
      </c>
      <c r="R938" s="18">
        <v>0.96049919771466996</v>
      </c>
      <c r="S938" s="18">
        <v>6.7155392172285003E-3</v>
      </c>
      <c r="T938" s="23">
        <v>109.31686508739899</v>
      </c>
    </row>
    <row r="939" spans="2:20" s="19" customFormat="1" x14ac:dyDescent="0.25">
      <c r="B939" s="18">
        <v>15.5166666666666</v>
      </c>
      <c r="C939" s="18">
        <v>0.93709354331713401</v>
      </c>
      <c r="D939" s="18">
        <v>3.5846892483768801E-3</v>
      </c>
      <c r="E939" s="23">
        <v>109.31456177046</v>
      </c>
      <c r="F939" s="18"/>
      <c r="G939" s="18">
        <v>15.5166666666666</v>
      </c>
      <c r="H939" s="18">
        <v>0.94780100828078795</v>
      </c>
      <c r="I939" s="18">
        <v>8.0734078045813108E-3</v>
      </c>
      <c r="J939" s="23">
        <v>109.26125548430601</v>
      </c>
      <c r="K939" s="18"/>
      <c r="L939" s="18">
        <v>15.5166666666666</v>
      </c>
      <c r="M939" s="18">
        <v>0.96013859837353599</v>
      </c>
      <c r="N939" s="18">
        <v>1.24517648607394E-2</v>
      </c>
      <c r="O939" s="23">
        <v>108.797765113194</v>
      </c>
      <c r="P939" s="18"/>
      <c r="Q939" s="18">
        <v>15.5166666666666</v>
      </c>
      <c r="R939" s="18">
        <v>0.96029652159387602</v>
      </c>
      <c r="S939" s="18">
        <v>6.6456631743448498E-3</v>
      </c>
      <c r="T939" s="23">
        <v>109.303138287102</v>
      </c>
    </row>
    <row r="940" spans="2:20" s="19" customFormat="1" x14ac:dyDescent="0.25">
      <c r="B940" s="18">
        <v>15.533333333333299</v>
      </c>
      <c r="C940" s="18">
        <v>0.93699368639625802</v>
      </c>
      <c r="D940" s="18">
        <v>3.6538124111092801E-3</v>
      </c>
      <c r="E940" s="23">
        <v>109.34948001709201</v>
      </c>
      <c r="F940" s="18"/>
      <c r="G940" s="18">
        <v>15.533333333333299</v>
      </c>
      <c r="H940" s="18">
        <v>0.94825272568367802</v>
      </c>
      <c r="I940" s="18">
        <v>7.6175126382117897E-3</v>
      </c>
      <c r="J940" s="23">
        <v>109.242741365732</v>
      </c>
      <c r="K940" s="18"/>
      <c r="L940" s="18">
        <v>15.533333333333299</v>
      </c>
      <c r="M940" s="18">
        <v>0.95988736280767595</v>
      </c>
      <c r="N940" s="18">
        <v>1.2552349005223701E-2</v>
      </c>
      <c r="O940" s="23">
        <v>108.763387513769</v>
      </c>
      <c r="P940" s="18"/>
      <c r="Q940" s="18">
        <v>15.533333333333299</v>
      </c>
      <c r="R940" s="18">
        <v>0.95978167283979798</v>
      </c>
      <c r="S940" s="18">
        <v>6.3505404710421402E-3</v>
      </c>
      <c r="T940" s="23">
        <v>109.350383343456</v>
      </c>
    </row>
    <row r="941" spans="2:20" s="19" customFormat="1" x14ac:dyDescent="0.25">
      <c r="B941" s="18">
        <v>15.55</v>
      </c>
      <c r="C941" s="18">
        <v>0.93622719519902897</v>
      </c>
      <c r="D941" s="18">
        <v>3.7226112346911001E-3</v>
      </c>
      <c r="E941" s="23">
        <v>109.34280682814899</v>
      </c>
      <c r="F941" s="18"/>
      <c r="G941" s="18">
        <v>15.55</v>
      </c>
      <c r="H941" s="18">
        <v>0.94853255714780604</v>
      </c>
      <c r="I941" s="18">
        <v>7.79108981923548E-3</v>
      </c>
      <c r="J941" s="23">
        <v>109.265784227697</v>
      </c>
      <c r="K941" s="18"/>
      <c r="L941" s="18">
        <v>15.55</v>
      </c>
      <c r="M941" s="18">
        <v>0.96000318020477104</v>
      </c>
      <c r="N941" s="18">
        <v>1.25041998223876E-2</v>
      </c>
      <c r="O941" s="23">
        <v>108.82906431959699</v>
      </c>
      <c r="P941" s="18"/>
      <c r="Q941" s="18">
        <v>15.55</v>
      </c>
      <c r="R941" s="18">
        <v>0.95930802640395396</v>
      </c>
      <c r="S941" s="18">
        <v>6.37703499788193E-3</v>
      </c>
      <c r="T941" s="23">
        <v>109.36522035499701</v>
      </c>
    </row>
    <row r="942" spans="2:20" s="19" customFormat="1" x14ac:dyDescent="0.25">
      <c r="B942" s="18">
        <v>15.566666666666601</v>
      </c>
      <c r="C942" s="18">
        <v>0.93626622889432398</v>
      </c>
      <c r="D942" s="18">
        <v>4.4990903675029299E-3</v>
      </c>
      <c r="E942" s="23">
        <v>109.353914715606</v>
      </c>
      <c r="F942" s="18"/>
      <c r="G942" s="18">
        <v>15.566666666666601</v>
      </c>
      <c r="H942" s="18">
        <v>0.94909616355417403</v>
      </c>
      <c r="I942" s="18">
        <v>8.12919871410594E-3</v>
      </c>
      <c r="J942" s="23">
        <v>109.31910946113101</v>
      </c>
      <c r="K942" s="18"/>
      <c r="L942" s="18">
        <v>15.566666666666601</v>
      </c>
      <c r="M942" s="18">
        <v>0.96025495664375504</v>
      </c>
      <c r="N942" s="18">
        <v>1.2410074553484E-2</v>
      </c>
      <c r="O942" s="23">
        <v>108.959613992491</v>
      </c>
      <c r="P942" s="18"/>
      <c r="Q942" s="18">
        <v>15.566666666666601</v>
      </c>
      <c r="R942" s="18">
        <v>0.95997183927957097</v>
      </c>
      <c r="S942" s="18">
        <v>6.7842752573367198E-3</v>
      </c>
      <c r="T942" s="23">
        <v>109.38125936424299</v>
      </c>
    </row>
    <row r="943" spans="2:20" s="19" customFormat="1" x14ac:dyDescent="0.25">
      <c r="B943" s="18">
        <v>15.5833333333333</v>
      </c>
      <c r="C943" s="18">
        <v>0.93602589572406103</v>
      </c>
      <c r="D943" s="18">
        <v>4.8163685245507099E-3</v>
      </c>
      <c r="E943" s="23">
        <v>109.35267548298501</v>
      </c>
      <c r="F943" s="18"/>
      <c r="G943" s="18">
        <v>15.5833333333333</v>
      </c>
      <c r="H943" s="18">
        <v>0.94896070752089101</v>
      </c>
      <c r="I943" s="18">
        <v>7.8946120755971905E-3</v>
      </c>
      <c r="J943" s="23">
        <v>109.31123185960099</v>
      </c>
      <c r="K943" s="18"/>
      <c r="L943" s="18">
        <v>15.5833333333333</v>
      </c>
      <c r="M943" s="18">
        <v>0.96030655820153699</v>
      </c>
      <c r="N943" s="18">
        <v>1.2418476908503799E-2</v>
      </c>
      <c r="O943" s="23">
        <v>108.97742901463501</v>
      </c>
      <c r="P943" s="18"/>
      <c r="Q943" s="18">
        <v>15.5833333333333</v>
      </c>
      <c r="R943" s="18">
        <v>0.959807604347657</v>
      </c>
      <c r="S943" s="18">
        <v>6.6947504322881699E-3</v>
      </c>
      <c r="T943" s="23">
        <v>109.427660120132</v>
      </c>
    </row>
    <row r="944" spans="2:20" s="19" customFormat="1" x14ac:dyDescent="0.25">
      <c r="B944" s="18">
        <v>15.6</v>
      </c>
      <c r="C944" s="18">
        <v>0.93593780556694794</v>
      </c>
      <c r="D944" s="18">
        <v>4.8922258336535299E-3</v>
      </c>
      <c r="E944" s="23">
        <v>109.386393855565</v>
      </c>
      <c r="F944" s="18"/>
      <c r="G944" s="18">
        <v>15.6</v>
      </c>
      <c r="H944" s="18">
        <v>0.94871008741464802</v>
      </c>
      <c r="I944" s="18">
        <v>8.0979993413115292E-3</v>
      </c>
      <c r="J944" s="23">
        <v>109.343043086961</v>
      </c>
      <c r="K944" s="18"/>
      <c r="L944" s="18">
        <v>15.6</v>
      </c>
      <c r="M944" s="18">
        <v>0.960013755729063</v>
      </c>
      <c r="N944" s="18">
        <v>1.27080623653732E-2</v>
      </c>
      <c r="O944" s="23">
        <v>108.95456734336</v>
      </c>
      <c r="P944" s="18"/>
      <c r="Q944" s="18">
        <v>15.6</v>
      </c>
      <c r="R944" s="18">
        <v>0.96025514712179805</v>
      </c>
      <c r="S944" s="18">
        <v>6.3508133892387197E-3</v>
      </c>
      <c r="T944" s="23">
        <v>109.409368968077</v>
      </c>
    </row>
    <row r="945" spans="2:20" s="19" customFormat="1" x14ac:dyDescent="0.25">
      <c r="B945" s="18">
        <v>15.6166666666666</v>
      </c>
      <c r="C945" s="18">
        <v>0.93533122202742702</v>
      </c>
      <c r="D945" s="18">
        <v>4.7531644193539203E-3</v>
      </c>
      <c r="E945" s="23">
        <v>109.418667206441</v>
      </c>
      <c r="F945" s="18"/>
      <c r="G945" s="18">
        <v>15.6166666666666</v>
      </c>
      <c r="H945" s="18">
        <v>0.94895017768859102</v>
      </c>
      <c r="I945" s="18">
        <v>7.8763762854929809E-3</v>
      </c>
      <c r="J945" s="23">
        <v>109.33031252109301</v>
      </c>
      <c r="K945" s="18"/>
      <c r="L945" s="18">
        <v>15.6166666666666</v>
      </c>
      <c r="M945" s="18">
        <v>0.95990927863513098</v>
      </c>
      <c r="N945" s="18">
        <v>1.27673966228143E-2</v>
      </c>
      <c r="O945" s="23">
        <v>109.017441379465</v>
      </c>
      <c r="P945" s="18"/>
      <c r="Q945" s="18">
        <v>15.6166666666666</v>
      </c>
      <c r="R945" s="18">
        <v>0.96078221863382396</v>
      </c>
      <c r="S945" s="18">
        <v>6.2996178088077096E-3</v>
      </c>
      <c r="T945" s="23">
        <v>109.402069919686</v>
      </c>
    </row>
    <row r="946" spans="2:20" s="19" customFormat="1" x14ac:dyDescent="0.25">
      <c r="B946" s="18">
        <v>15.633333333333301</v>
      </c>
      <c r="C946" s="18">
        <v>0.93481465034327305</v>
      </c>
      <c r="D946" s="18">
        <v>5.2533844591919204E-3</v>
      </c>
      <c r="E946" s="23">
        <v>109.423102579672</v>
      </c>
      <c r="F946" s="18"/>
      <c r="G946" s="18">
        <v>15.633333333333301</v>
      </c>
      <c r="H946" s="18">
        <v>0.94913802855866503</v>
      </c>
      <c r="I946" s="18">
        <v>7.7235418944706204E-3</v>
      </c>
      <c r="J946" s="23">
        <v>109.35706018674701</v>
      </c>
      <c r="K946" s="18"/>
      <c r="L946" s="18">
        <v>15.633333333333301</v>
      </c>
      <c r="M946" s="18">
        <v>0.95980714717805304</v>
      </c>
      <c r="N946" s="18">
        <v>1.30001376518339E-2</v>
      </c>
      <c r="O946" s="23">
        <v>109.067101234234</v>
      </c>
      <c r="P946" s="18"/>
      <c r="Q946" s="18">
        <v>15.633333333333301</v>
      </c>
      <c r="R946" s="18">
        <v>0.96034851806270904</v>
      </c>
      <c r="S946" s="18">
        <v>5.4787152391476898E-3</v>
      </c>
      <c r="T946" s="23">
        <v>109.397127623675</v>
      </c>
    </row>
    <row r="947" spans="2:20" s="19" customFormat="1" x14ac:dyDescent="0.25">
      <c r="B947" s="18">
        <v>15.65</v>
      </c>
      <c r="C947" s="18">
        <v>0.93471752718599899</v>
      </c>
      <c r="D947" s="18">
        <v>5.3850576646090297E-3</v>
      </c>
      <c r="E947" s="23">
        <v>109.46738434203699</v>
      </c>
      <c r="F947" s="18"/>
      <c r="G947" s="18">
        <v>15.65</v>
      </c>
      <c r="H947" s="18">
        <v>0.94929245657337002</v>
      </c>
      <c r="I947" s="18">
        <v>7.6060285800622499E-3</v>
      </c>
      <c r="J947" s="23">
        <v>109.380428169647</v>
      </c>
      <c r="K947" s="18"/>
      <c r="L947" s="18">
        <v>15.65</v>
      </c>
      <c r="M947" s="18">
        <v>0.96000674887430504</v>
      </c>
      <c r="N947" s="18">
        <v>1.2920322760542001E-2</v>
      </c>
      <c r="O947" s="23">
        <v>109.07198669094601</v>
      </c>
      <c r="P947" s="18"/>
      <c r="Q947" s="18">
        <v>15.65</v>
      </c>
      <c r="R947" s="18">
        <v>0.95969519373073398</v>
      </c>
      <c r="S947" s="18">
        <v>5.5876515520262501E-3</v>
      </c>
      <c r="T947" s="23">
        <v>109.40413444017</v>
      </c>
    </row>
    <row r="948" spans="2:20" s="19" customFormat="1" x14ac:dyDescent="0.25">
      <c r="B948" s="18">
        <v>15.6666666666666</v>
      </c>
      <c r="C948" s="18">
        <v>0.93437042983399599</v>
      </c>
      <c r="D948" s="18">
        <v>5.1958796360939098E-3</v>
      </c>
      <c r="E948" s="23">
        <v>109.48485729707799</v>
      </c>
      <c r="F948" s="18"/>
      <c r="G948" s="18">
        <v>15.6666666666666</v>
      </c>
      <c r="H948" s="18">
        <v>0.94886534709115</v>
      </c>
      <c r="I948" s="18">
        <v>7.60270560678289E-3</v>
      </c>
      <c r="J948" s="23">
        <v>109.368896613792</v>
      </c>
      <c r="K948" s="18"/>
      <c r="L948" s="18">
        <v>15.6666666666666</v>
      </c>
      <c r="M948" s="18">
        <v>0.96018917499274403</v>
      </c>
      <c r="N948" s="18">
        <v>1.2656404325883599E-2</v>
      </c>
      <c r="O948" s="23">
        <v>109.10467525460299</v>
      </c>
      <c r="P948" s="18"/>
      <c r="Q948" s="18">
        <v>15.6666666666666</v>
      </c>
      <c r="R948" s="18">
        <v>0.95949158678023705</v>
      </c>
      <c r="S948" s="18">
        <v>6.36484519041116E-3</v>
      </c>
      <c r="T948" s="23">
        <v>109.39316865762299</v>
      </c>
    </row>
    <row r="949" spans="2:20" s="19" customFormat="1" x14ac:dyDescent="0.25">
      <c r="B949" s="18">
        <v>15.6833333333333</v>
      </c>
      <c r="C949" s="18">
        <v>0.93464678243244903</v>
      </c>
      <c r="D949" s="18">
        <v>5.0438637568910203E-3</v>
      </c>
      <c r="E949" s="23">
        <v>109.477561568045</v>
      </c>
      <c r="F949" s="18"/>
      <c r="G949" s="18">
        <v>15.6833333333333</v>
      </c>
      <c r="H949" s="18">
        <v>0.94938551537964599</v>
      </c>
      <c r="I949" s="18">
        <v>7.98096507246439E-3</v>
      </c>
      <c r="J949" s="23">
        <v>109.38058386770101</v>
      </c>
      <c r="K949" s="18"/>
      <c r="L949" s="18">
        <v>15.6833333333333</v>
      </c>
      <c r="M949" s="18">
        <v>0.96001510791187195</v>
      </c>
      <c r="N949" s="18">
        <v>1.2707637190335E-2</v>
      </c>
      <c r="O949" s="23">
        <v>109.078174051842</v>
      </c>
      <c r="P949" s="18"/>
      <c r="Q949" s="18">
        <v>15.6833333333333</v>
      </c>
      <c r="R949" s="18">
        <v>0.95923415306125503</v>
      </c>
      <c r="S949" s="18">
        <v>7.2152240623145399E-3</v>
      </c>
      <c r="T949" s="23">
        <v>109.407935479516</v>
      </c>
    </row>
    <row r="950" spans="2:20" s="19" customFormat="1" x14ac:dyDescent="0.25">
      <c r="B950" s="18">
        <v>15.7</v>
      </c>
      <c r="C950" s="18">
        <v>0.93455223765141504</v>
      </c>
      <c r="D950" s="18">
        <v>5.1845851489073303E-3</v>
      </c>
      <c r="E950" s="23">
        <v>109.46460315318301</v>
      </c>
      <c r="F950" s="18"/>
      <c r="G950" s="18">
        <v>15.7</v>
      </c>
      <c r="H950" s="18">
        <v>0.94968763242666498</v>
      </c>
      <c r="I950" s="18">
        <v>8.2095991814579196E-3</v>
      </c>
      <c r="J950" s="23">
        <v>109.39857216784699</v>
      </c>
      <c r="K950" s="18"/>
      <c r="L950" s="18">
        <v>15.7</v>
      </c>
      <c r="M950" s="18">
        <v>0.95993523506126699</v>
      </c>
      <c r="N950" s="18">
        <v>1.27334665680943E-2</v>
      </c>
      <c r="O950" s="23">
        <v>109.05411119354299</v>
      </c>
      <c r="P950" s="18"/>
      <c r="Q950" s="18">
        <v>15.7</v>
      </c>
      <c r="R950" s="18">
        <v>0.95916592892748398</v>
      </c>
      <c r="S950" s="18">
        <v>6.5928231097282597E-3</v>
      </c>
      <c r="T950" s="23">
        <v>109.446824593372</v>
      </c>
    </row>
    <row r="951" spans="2:20" s="19" customFormat="1" x14ac:dyDescent="0.25">
      <c r="B951" s="18">
        <v>15.716666666666599</v>
      </c>
      <c r="C951" s="18">
        <v>0.93436025875315698</v>
      </c>
      <c r="D951" s="18">
        <v>5.4742719533191504E-3</v>
      </c>
      <c r="E951" s="23">
        <v>109.507132897015</v>
      </c>
      <c r="F951" s="18"/>
      <c r="G951" s="18">
        <v>15.716666666666599</v>
      </c>
      <c r="H951" s="18">
        <v>0.94889567886688597</v>
      </c>
      <c r="I951" s="18">
        <v>7.7576503385327102E-3</v>
      </c>
      <c r="J951" s="23">
        <v>109.385028912138</v>
      </c>
      <c r="K951" s="18"/>
      <c r="L951" s="18">
        <v>15.716666666666599</v>
      </c>
      <c r="M951" s="18">
        <v>0.96002915885497098</v>
      </c>
      <c r="N951" s="18">
        <v>1.27032437807864E-2</v>
      </c>
      <c r="O951" s="23">
        <v>109.00127919785901</v>
      </c>
      <c r="P951" s="18"/>
      <c r="Q951" s="18">
        <v>15.716666666666599</v>
      </c>
      <c r="R951" s="18">
        <v>0.95942611109995002</v>
      </c>
      <c r="S951" s="18">
        <v>6.6697434119292699E-3</v>
      </c>
      <c r="T951" s="23">
        <v>109.458092731322</v>
      </c>
    </row>
    <row r="952" spans="2:20" s="19" customFormat="1" x14ac:dyDescent="0.25">
      <c r="B952" s="18">
        <v>15.733333333333301</v>
      </c>
      <c r="C952" s="18">
        <v>0.934454596227559</v>
      </c>
      <c r="D952" s="18">
        <v>5.3312966918044498E-3</v>
      </c>
      <c r="E952" s="23">
        <v>109.52712277624001</v>
      </c>
      <c r="F952" s="18"/>
      <c r="G952" s="18">
        <v>15.733333333333301</v>
      </c>
      <c r="H952" s="18">
        <v>0.94864591531898801</v>
      </c>
      <c r="I952" s="18">
        <v>7.8245186891576692E-3</v>
      </c>
      <c r="J952" s="23">
        <v>109.371395882551</v>
      </c>
      <c r="K952" s="18"/>
      <c r="L952" s="18">
        <v>15.733333333333301</v>
      </c>
      <c r="M952" s="18">
        <v>0.96020322593584295</v>
      </c>
      <c r="N952" s="18">
        <v>1.26525730542463E-2</v>
      </c>
      <c r="O952" s="23">
        <v>109.02183606483599</v>
      </c>
      <c r="P952" s="18"/>
      <c r="Q952" s="18">
        <v>15.733333333333301</v>
      </c>
      <c r="R952" s="18">
        <v>0.96028061955274102</v>
      </c>
      <c r="S952" s="18">
        <v>6.73273517707318E-3</v>
      </c>
      <c r="T952" s="23">
        <v>109.436666666666</v>
      </c>
    </row>
    <row r="953" spans="2:20" s="19" customFormat="1" x14ac:dyDescent="0.25">
      <c r="B953" s="18">
        <v>15.75</v>
      </c>
      <c r="C953" s="18">
        <v>0.93454141125113699</v>
      </c>
      <c r="D953" s="18">
        <v>5.2583029190586602E-3</v>
      </c>
      <c r="E953" s="23">
        <v>109.552908710613</v>
      </c>
      <c r="F953" s="18"/>
      <c r="G953" s="18">
        <v>15.75</v>
      </c>
      <c r="H953" s="18">
        <v>0.94881344321173</v>
      </c>
      <c r="I953" s="18">
        <v>9.2904831534851903E-3</v>
      </c>
      <c r="J953" s="23">
        <v>109.40755090561299</v>
      </c>
      <c r="K953" s="18"/>
      <c r="L953" s="18">
        <v>15.75</v>
      </c>
      <c r="M953" s="18">
        <v>0.96040156219982897</v>
      </c>
      <c r="N953" s="18">
        <v>1.2575653969786001E-2</v>
      </c>
      <c r="O953" s="23">
        <v>109.00291135541001</v>
      </c>
      <c r="P953" s="18"/>
      <c r="Q953" s="18">
        <v>15.75</v>
      </c>
      <c r="R953" s="18">
        <v>0.96032027849439705</v>
      </c>
      <c r="S953" s="18">
        <v>5.9471855117667798E-3</v>
      </c>
      <c r="T953" s="23">
        <v>109.42872578794599</v>
      </c>
    </row>
    <row r="954" spans="2:20" s="19" customFormat="1" x14ac:dyDescent="0.25">
      <c r="B954" s="18">
        <v>15.7666666666666</v>
      </c>
      <c r="C954" s="18">
        <v>0.93468633397921996</v>
      </c>
      <c r="D954" s="18">
        <v>5.2681761339960602E-3</v>
      </c>
      <c r="E954" s="23">
        <v>109.54836695679499</v>
      </c>
      <c r="F954" s="18"/>
      <c r="G954" s="18">
        <v>15.7666666666666</v>
      </c>
      <c r="H954" s="18">
        <v>0.94913657988159705</v>
      </c>
      <c r="I954" s="18">
        <v>9.9202490945221999E-3</v>
      </c>
      <c r="J954" s="23">
        <v>109.415528180897</v>
      </c>
      <c r="K954" s="18"/>
      <c r="L954" s="18">
        <v>15.7666666666666</v>
      </c>
      <c r="M954" s="18">
        <v>0.96068161147329501</v>
      </c>
      <c r="N954" s="18">
        <v>1.2284316278346899E-2</v>
      </c>
      <c r="O954" s="23">
        <v>109.06429351858</v>
      </c>
      <c r="P954" s="18"/>
      <c r="Q954" s="18">
        <v>15.7666666666666</v>
      </c>
      <c r="R954" s="18">
        <v>0.95993890001591897</v>
      </c>
      <c r="S954" s="18">
        <v>5.9890919209663399E-3</v>
      </c>
      <c r="T954" s="23">
        <v>109.444608895187</v>
      </c>
    </row>
    <row r="955" spans="2:20" s="19" customFormat="1" x14ac:dyDescent="0.25">
      <c r="B955" s="18">
        <v>15.783333333333299</v>
      </c>
      <c r="C955" s="18">
        <v>0.934608916003833</v>
      </c>
      <c r="D955" s="18">
        <v>5.0461367029598402E-3</v>
      </c>
      <c r="E955" s="23">
        <v>109.529361716483</v>
      </c>
      <c r="F955" s="18"/>
      <c r="G955" s="18">
        <v>15.783333333333299</v>
      </c>
      <c r="H955" s="18">
        <v>0.94863751837219901</v>
      </c>
      <c r="I955" s="18">
        <v>9.6643533809620992E-3</v>
      </c>
      <c r="J955" s="23">
        <v>109.42390347620599</v>
      </c>
      <c r="K955" s="18"/>
      <c r="L955" s="18">
        <v>15.783333333333299</v>
      </c>
      <c r="M955" s="18">
        <v>0.96058876942583704</v>
      </c>
      <c r="N955" s="18">
        <v>1.23080147506789E-2</v>
      </c>
      <c r="O955" s="23">
        <v>109.086453991591</v>
      </c>
      <c r="P955" s="18"/>
      <c r="Q955" s="18">
        <v>15.783333333333299</v>
      </c>
      <c r="R955" s="18">
        <v>0.959683831742004</v>
      </c>
      <c r="S955" s="18">
        <v>5.8457475606232597E-3</v>
      </c>
      <c r="T955" s="23">
        <v>109.474112843355</v>
      </c>
    </row>
    <row r="956" spans="2:20" s="19" customFormat="1" x14ac:dyDescent="0.25">
      <c r="B956" s="18">
        <v>15.8</v>
      </c>
      <c r="C956" s="18">
        <v>0.93447488530115597</v>
      </c>
      <c r="D956" s="18">
        <v>4.9980855408084104E-3</v>
      </c>
      <c r="E956" s="23">
        <v>109.544408609405</v>
      </c>
      <c r="F956" s="18"/>
      <c r="G956" s="18">
        <v>15.8</v>
      </c>
      <c r="H956" s="18">
        <v>0.94841828263539496</v>
      </c>
      <c r="I956" s="18">
        <v>8.9077676085491803E-3</v>
      </c>
      <c r="J956" s="23">
        <v>109.40276994037499</v>
      </c>
      <c r="K956" s="18"/>
      <c r="L956" s="18">
        <v>15.8</v>
      </c>
      <c r="M956" s="18">
        <v>0.96059984556675804</v>
      </c>
      <c r="N956" s="18">
        <v>1.2305079499893E-2</v>
      </c>
      <c r="O956" s="23">
        <v>109.104051392729</v>
      </c>
      <c r="P956" s="18"/>
      <c r="Q956" s="18">
        <v>15.8</v>
      </c>
      <c r="R956" s="18">
        <v>0.95893898545265299</v>
      </c>
      <c r="S956" s="18">
        <v>5.8985106070139704E-3</v>
      </c>
      <c r="T956" s="23">
        <v>109.474611594789</v>
      </c>
    </row>
    <row r="957" spans="2:20" s="19" customFormat="1" x14ac:dyDescent="0.25">
      <c r="B957" s="18">
        <v>15.816666666666601</v>
      </c>
      <c r="C957" s="18">
        <v>0.93408934436327495</v>
      </c>
      <c r="D957" s="18">
        <v>4.8241059999672804E-3</v>
      </c>
      <c r="E957" s="23">
        <v>109.531086971189</v>
      </c>
      <c r="F957" s="18"/>
      <c r="G957" s="18">
        <v>15.816666666666601</v>
      </c>
      <c r="H957" s="18">
        <v>0.94830446142099201</v>
      </c>
      <c r="I957" s="18">
        <v>8.9327930537575102E-3</v>
      </c>
      <c r="J957" s="23">
        <v>109.41026774665301</v>
      </c>
      <c r="K957" s="18"/>
      <c r="L957" s="18">
        <v>15.816666666666601</v>
      </c>
      <c r="M957" s="18">
        <v>0.960589310298961</v>
      </c>
      <c r="N957" s="18">
        <v>1.2307870737508501E-2</v>
      </c>
      <c r="O957" s="23">
        <v>109.09641217598499</v>
      </c>
      <c r="P957" s="18"/>
      <c r="Q957" s="18">
        <v>15.816666666666601</v>
      </c>
      <c r="R957" s="18">
        <v>0.958652183156952</v>
      </c>
      <c r="S957" s="18">
        <v>5.3090532077349302E-3</v>
      </c>
      <c r="T957" s="23">
        <v>109.477306472295</v>
      </c>
    </row>
    <row r="958" spans="2:20" s="19" customFormat="1" x14ac:dyDescent="0.25">
      <c r="B958" s="18">
        <v>15.8333333333333</v>
      </c>
      <c r="C958" s="18">
        <v>0.93400323774721605</v>
      </c>
      <c r="D958" s="18">
        <v>4.8986610830425801E-3</v>
      </c>
      <c r="E958" s="23">
        <v>109.538028922924</v>
      </c>
      <c r="F958" s="18"/>
      <c r="G958" s="18">
        <v>15.8333333333333</v>
      </c>
      <c r="H958" s="18">
        <v>0.94839920602665695</v>
      </c>
      <c r="I958" s="18">
        <v>9.6274339755592301E-3</v>
      </c>
      <c r="J958" s="23">
        <v>109.42786477669</v>
      </c>
      <c r="K958" s="18"/>
      <c r="L958" s="18">
        <v>15.8333333333333</v>
      </c>
      <c r="M958" s="18">
        <v>0.960507273955862</v>
      </c>
      <c r="N958" s="18">
        <v>1.2330507883295001E-2</v>
      </c>
      <c r="O958" s="23">
        <v>109.111685438726</v>
      </c>
      <c r="P958" s="18"/>
      <c r="Q958" s="18">
        <v>15.8333333333333</v>
      </c>
      <c r="R958" s="18">
        <v>0.95890961687593301</v>
      </c>
      <c r="S958" s="18">
        <v>4.4831657625062898E-3</v>
      </c>
      <c r="T958" s="23">
        <v>109.489490450158</v>
      </c>
    </row>
    <row r="959" spans="2:20" s="19" customFormat="1" x14ac:dyDescent="0.25">
      <c r="B959" s="18">
        <v>15.85</v>
      </c>
      <c r="C959" s="18">
        <v>0.93378281706547295</v>
      </c>
      <c r="D959" s="18">
        <v>4.93059763132166E-3</v>
      </c>
      <c r="E959" s="23">
        <v>109.519657917819</v>
      </c>
      <c r="F959" s="18"/>
      <c r="G959" s="18">
        <v>15.85</v>
      </c>
      <c r="H959" s="18">
        <v>0.94806605592066096</v>
      </c>
      <c r="I959" s="18">
        <v>8.7266480298002404E-3</v>
      </c>
      <c r="J959" s="23">
        <v>109.446920913488</v>
      </c>
      <c r="K959" s="18"/>
      <c r="L959" s="18">
        <v>15.85</v>
      </c>
      <c r="M959" s="18">
        <v>0.96041551365465105</v>
      </c>
      <c r="N959" s="18">
        <v>1.23577150253186E-2</v>
      </c>
      <c r="O959" s="23">
        <v>109.109009464715</v>
      </c>
      <c r="P959" s="18"/>
      <c r="Q959" s="18">
        <v>15.85</v>
      </c>
      <c r="R959" s="18">
        <v>0.95897887393276704</v>
      </c>
      <c r="S959" s="18">
        <v>5.1132591552782904E-3</v>
      </c>
      <c r="T959" s="23">
        <v>109.51794897752499</v>
      </c>
    </row>
    <row r="960" spans="2:20" s="19" customFormat="1" x14ac:dyDescent="0.25">
      <c r="B960" s="18">
        <v>15.8666666666666</v>
      </c>
      <c r="C960" s="18">
        <v>0.93402721503078401</v>
      </c>
      <c r="D960" s="18">
        <v>4.4431371413902196E-3</v>
      </c>
      <c r="E960" s="23">
        <v>109.514172457998</v>
      </c>
      <c r="F960" s="18"/>
      <c r="G960" s="18">
        <v>15.8666666666666</v>
      </c>
      <c r="H960" s="18">
        <v>0.94748123201494705</v>
      </c>
      <c r="I960" s="18">
        <v>8.3537394501072299E-3</v>
      </c>
      <c r="J960" s="23">
        <v>109.416880638992</v>
      </c>
      <c r="K960" s="18"/>
      <c r="L960" s="18">
        <v>15.8666666666666</v>
      </c>
      <c r="M960" s="18">
        <v>0.96040163345760798</v>
      </c>
      <c r="N960" s="18">
        <v>1.2385187402427901E-2</v>
      </c>
      <c r="O960" s="23">
        <v>109.18939749555901</v>
      </c>
      <c r="P960" s="18"/>
      <c r="Q960" s="18">
        <v>15.8666666666666</v>
      </c>
      <c r="R960" s="18">
        <v>0.959426627561481</v>
      </c>
      <c r="S960" s="18">
        <v>6.6690333264130099E-3</v>
      </c>
      <c r="T960" s="23">
        <v>109.50666666666601</v>
      </c>
    </row>
    <row r="961" spans="2:20" s="19" customFormat="1" x14ac:dyDescent="0.25">
      <c r="B961" s="18">
        <v>15.883333333333301</v>
      </c>
      <c r="C961" s="18">
        <v>0.93431776823274404</v>
      </c>
      <c r="D961" s="18">
        <v>4.1156807057406899E-3</v>
      </c>
      <c r="E961" s="23">
        <v>109.515839462024</v>
      </c>
      <c r="F961" s="18"/>
      <c r="G961" s="18">
        <v>15.883333333333301</v>
      </c>
      <c r="H961" s="18">
        <v>0.94768043086930498</v>
      </c>
      <c r="I961" s="18">
        <v>8.9289236190493101E-3</v>
      </c>
      <c r="J961" s="23">
        <v>109.44514073574</v>
      </c>
      <c r="K961" s="18"/>
      <c r="L961" s="18">
        <v>15.883333333333301</v>
      </c>
      <c r="M961" s="18">
        <v>0.96019269066804702</v>
      </c>
      <c r="N961" s="18">
        <v>1.26554414252138E-2</v>
      </c>
      <c r="O961" s="23">
        <v>109.19788224185599</v>
      </c>
      <c r="P961" s="18"/>
      <c r="Q961" s="18">
        <v>15.883333333333301</v>
      </c>
      <c r="R961" s="18">
        <v>0.96006232831388405</v>
      </c>
      <c r="S961" s="18">
        <v>6.7704600330203302E-3</v>
      </c>
      <c r="T961" s="23">
        <v>109.47192751569099</v>
      </c>
    </row>
    <row r="962" spans="2:20" s="19" customFormat="1" x14ac:dyDescent="0.25">
      <c r="B962" s="18">
        <v>15.9</v>
      </c>
      <c r="C962" s="18">
        <v>0.93503123181222003</v>
      </c>
      <c r="D962" s="18">
        <v>4.7308079700981902E-3</v>
      </c>
      <c r="E962" s="23">
        <v>109.525070283156</v>
      </c>
      <c r="F962" s="18"/>
      <c r="G962" s="18">
        <v>15.9</v>
      </c>
      <c r="H962" s="18">
        <v>0.94764027186329602</v>
      </c>
      <c r="I962" s="18">
        <v>9.4161961041019197E-3</v>
      </c>
      <c r="J962" s="23">
        <v>109.426569242884</v>
      </c>
      <c r="K962" s="18"/>
      <c r="L962" s="18">
        <v>15.9</v>
      </c>
      <c r="M962" s="18">
        <v>0.95996427091053005</v>
      </c>
      <c r="N962" s="18">
        <v>1.2376974188363201E-2</v>
      </c>
      <c r="O962" s="23">
        <v>109.182670803264</v>
      </c>
      <c r="P962" s="18"/>
      <c r="Q962" s="18">
        <v>15.9</v>
      </c>
      <c r="R962" s="18">
        <v>0.96060437103734297</v>
      </c>
      <c r="S962" s="18">
        <v>7.4833326706471703E-3</v>
      </c>
      <c r="T962" s="23">
        <v>109.488596207059</v>
      </c>
    </row>
    <row r="963" spans="2:20" s="19" customFormat="1" x14ac:dyDescent="0.25">
      <c r="B963" s="18">
        <v>15.9166666666666</v>
      </c>
      <c r="C963" s="18">
        <v>0.93540762398884902</v>
      </c>
      <c r="D963" s="18">
        <v>4.4048810183254898E-3</v>
      </c>
      <c r="E963" s="23">
        <v>109.50214560421</v>
      </c>
      <c r="F963" s="18"/>
      <c r="G963" s="18">
        <v>15.9166666666666</v>
      </c>
      <c r="H963" s="18">
        <v>0.94712842817403997</v>
      </c>
      <c r="I963" s="18">
        <v>9.4845373560474098E-3</v>
      </c>
      <c r="J963" s="23">
        <v>109.421502531218</v>
      </c>
      <c r="K963" s="18"/>
      <c r="L963" s="18">
        <v>15.9166666666666</v>
      </c>
      <c r="M963" s="18">
        <v>0.96016526373554401</v>
      </c>
      <c r="N963" s="18">
        <v>1.21098840104958E-2</v>
      </c>
      <c r="O963" s="23">
        <v>109.20074166498</v>
      </c>
      <c r="P963" s="18"/>
      <c r="Q963" s="18">
        <v>15.9166666666666</v>
      </c>
      <c r="R963" s="18">
        <v>0.96106585209985396</v>
      </c>
      <c r="S963" s="18">
        <v>7.8171791635976099E-3</v>
      </c>
      <c r="T963" s="23">
        <v>109.47549301478</v>
      </c>
    </row>
    <row r="964" spans="2:20" s="19" customFormat="1" x14ac:dyDescent="0.25">
      <c r="B964" s="18">
        <v>15.9333333333333</v>
      </c>
      <c r="C964" s="18">
        <v>0.93574213915353899</v>
      </c>
      <c r="D964" s="18">
        <v>4.1068001222643903E-3</v>
      </c>
      <c r="E964" s="23">
        <v>109.506856487416</v>
      </c>
      <c r="F964" s="18"/>
      <c r="G964" s="18">
        <v>15.9333333333333</v>
      </c>
      <c r="H964" s="18">
        <v>0.946969123831509</v>
      </c>
      <c r="I964" s="18">
        <v>9.6208871053369994E-3</v>
      </c>
      <c r="J964" s="23">
        <v>109.461509731128</v>
      </c>
      <c r="K964" s="18"/>
      <c r="L964" s="18">
        <v>15.9333333333333</v>
      </c>
      <c r="M964" s="18">
        <v>0.96016526373554401</v>
      </c>
      <c r="N964" s="18">
        <v>1.21098840104958E-2</v>
      </c>
      <c r="O964" s="23">
        <v>109.193773746093</v>
      </c>
      <c r="P964" s="18"/>
      <c r="Q964" s="18">
        <v>15.9333333333333</v>
      </c>
      <c r="R964" s="18">
        <v>0.96082214581466896</v>
      </c>
      <c r="S964" s="18">
        <v>7.4260834023689801E-3</v>
      </c>
      <c r="T964" s="23">
        <v>109.477845042856</v>
      </c>
    </row>
    <row r="965" spans="2:20" s="19" customFormat="1" x14ac:dyDescent="0.25">
      <c r="B965" s="18">
        <v>15.95</v>
      </c>
      <c r="C965" s="18">
        <v>0.93556286579861503</v>
      </c>
      <c r="D965" s="18">
        <v>3.64746269328309E-3</v>
      </c>
      <c r="E965" s="23">
        <v>109.482362413692</v>
      </c>
      <c r="F965" s="18"/>
      <c r="G965" s="18">
        <v>15.95</v>
      </c>
      <c r="H965" s="18">
        <v>0.947114627334533</v>
      </c>
      <c r="I965" s="18">
        <v>8.6833931115041403E-3</v>
      </c>
      <c r="J965" s="23">
        <v>109.471290583867</v>
      </c>
      <c r="K965" s="18"/>
      <c r="L965" s="18">
        <v>15.95</v>
      </c>
      <c r="M965" s="18">
        <v>0.96005338773512305</v>
      </c>
      <c r="N965" s="18">
        <v>1.2167473052337599E-2</v>
      </c>
      <c r="O965" s="23">
        <v>109.200182549852</v>
      </c>
      <c r="P965" s="18"/>
      <c r="Q965" s="18">
        <v>15.95</v>
      </c>
      <c r="R965" s="18">
        <v>0.96032394510171504</v>
      </c>
      <c r="S965" s="18">
        <v>6.9779243527239203E-3</v>
      </c>
      <c r="T965" s="23">
        <v>109.489462104339</v>
      </c>
    </row>
    <row r="966" spans="2:20" s="19" customFormat="1" x14ac:dyDescent="0.25">
      <c r="B966" s="18">
        <v>15.966666666666599</v>
      </c>
      <c r="C966" s="18">
        <v>0.93548487772998901</v>
      </c>
      <c r="D966" s="18">
        <v>3.8085912456375499E-3</v>
      </c>
      <c r="E966" s="23">
        <v>109.49429345748101</v>
      </c>
      <c r="F966" s="18"/>
      <c r="G966" s="18">
        <v>15.966666666666599</v>
      </c>
      <c r="H966" s="18">
        <v>0.94706346491332705</v>
      </c>
      <c r="I966" s="18">
        <v>8.2861336992562599E-3</v>
      </c>
      <c r="J966" s="23">
        <v>109.47860456744201</v>
      </c>
      <c r="K966" s="18"/>
      <c r="L966" s="18">
        <v>15.966666666666599</v>
      </c>
      <c r="M966" s="18">
        <v>0.95976756235838301</v>
      </c>
      <c r="N966" s="18">
        <v>1.2459118198349399E-2</v>
      </c>
      <c r="O966" s="23">
        <v>109.235067107304</v>
      </c>
      <c r="P966" s="18"/>
      <c r="Q966" s="18">
        <v>15.966666666666599</v>
      </c>
      <c r="R966" s="18">
        <v>0.96049759094546205</v>
      </c>
      <c r="S966" s="18">
        <v>6.71792909404865E-3</v>
      </c>
      <c r="T966" s="23">
        <v>109.496666666666</v>
      </c>
    </row>
    <row r="967" spans="2:20" s="19" customFormat="1" x14ac:dyDescent="0.25">
      <c r="B967" s="18">
        <v>15.983333333333301</v>
      </c>
      <c r="C967" s="18">
        <v>0.93506452695785303</v>
      </c>
      <c r="D967" s="18">
        <v>4.1467948777798996E-3</v>
      </c>
      <c r="E967" s="23">
        <v>109.493751658682</v>
      </c>
      <c r="F967" s="18"/>
      <c r="G967" s="18">
        <v>15.983333333333301</v>
      </c>
      <c r="H967" s="18">
        <v>0.94698032090260598</v>
      </c>
      <c r="I967" s="18">
        <v>7.4882716338939099E-3</v>
      </c>
      <c r="J967" s="23">
        <v>109.44183980200199</v>
      </c>
      <c r="K967" s="18"/>
      <c r="L967" s="18">
        <v>15.983333333333301</v>
      </c>
      <c r="M967" s="18">
        <v>0.95969928205749</v>
      </c>
      <c r="N967" s="18">
        <v>1.24609845957903E-2</v>
      </c>
      <c r="O967" s="23">
        <v>109.355672759155</v>
      </c>
      <c r="P967" s="18"/>
      <c r="Q967" s="18">
        <v>15.983333333333301</v>
      </c>
      <c r="R967" s="18">
        <v>0.96052657651376405</v>
      </c>
      <c r="S967" s="18">
        <v>6.2850618304226601E-3</v>
      </c>
      <c r="T967" s="23">
        <v>109.48795977593301</v>
      </c>
    </row>
    <row r="968" spans="2:20" s="19" customFormat="1" x14ac:dyDescent="0.25">
      <c r="B968" s="18">
        <v>16</v>
      </c>
      <c r="C968" s="18">
        <v>0.93458025623629604</v>
      </c>
      <c r="D968" s="18">
        <v>3.8787920635083E-3</v>
      </c>
      <c r="E968" s="23">
        <v>109.474431324921</v>
      </c>
      <c r="F968" s="18"/>
      <c r="G968" s="18">
        <v>16</v>
      </c>
      <c r="H968" s="18">
        <v>0.94735502166655206</v>
      </c>
      <c r="I968" s="18">
        <v>7.4954566490334999E-3</v>
      </c>
      <c r="J968" s="23">
        <v>109.418534143323</v>
      </c>
      <c r="K968" s="18"/>
      <c r="L968" s="18">
        <v>16</v>
      </c>
      <c r="M968" s="18">
        <v>0.95983769430312305</v>
      </c>
      <c r="N968" s="18">
        <v>1.2206927498992701E-2</v>
      </c>
      <c r="O968" s="23">
        <v>109.402934061734</v>
      </c>
      <c r="P968" s="18"/>
      <c r="Q968" s="18">
        <v>16</v>
      </c>
      <c r="R968" s="18">
        <v>0.96120113282321895</v>
      </c>
      <c r="S968" s="18">
        <v>5.6003869515732097E-3</v>
      </c>
      <c r="T968" s="23">
        <v>109.475275021934</v>
      </c>
    </row>
    <row r="969" spans="2:20" s="19" customFormat="1" x14ac:dyDescent="0.25">
      <c r="B969" s="18">
        <v>16.016666666666602</v>
      </c>
      <c r="C969" s="18">
        <v>0.93495031984356503</v>
      </c>
      <c r="D969" s="18">
        <v>4.19735858659653E-3</v>
      </c>
      <c r="E969" s="23">
        <v>109.487814362503</v>
      </c>
      <c r="F969" s="18"/>
      <c r="G969" s="18">
        <v>16.016666666666602</v>
      </c>
      <c r="H969" s="18">
        <v>0.94792531239784295</v>
      </c>
      <c r="I969" s="18">
        <v>8.2512287355368703E-3</v>
      </c>
      <c r="J969" s="23">
        <v>109.44657891776301</v>
      </c>
      <c r="K969" s="18"/>
      <c r="L969" s="18">
        <v>16.016666666666602</v>
      </c>
      <c r="M969" s="18">
        <v>0.96010811379892802</v>
      </c>
      <c r="N969" s="18">
        <v>1.19430300760638E-2</v>
      </c>
      <c r="O969" s="23">
        <v>109.460911625188</v>
      </c>
      <c r="P969" s="18"/>
      <c r="Q969" s="18">
        <v>16.016666666666602</v>
      </c>
      <c r="R969" s="18">
        <v>0.96198563805422699</v>
      </c>
      <c r="S969" s="18">
        <v>4.74435829258372E-3</v>
      </c>
      <c r="T969" s="23">
        <v>109.478798002294</v>
      </c>
    </row>
    <row r="970" spans="2:20" s="19" customFormat="1" x14ac:dyDescent="0.25">
      <c r="B970" s="18">
        <v>16.033333333333299</v>
      </c>
      <c r="C970" s="18">
        <v>0.93529341373108899</v>
      </c>
      <c r="D970" s="18">
        <v>3.9126283133074603E-3</v>
      </c>
      <c r="E970" s="23">
        <v>109.470465780536</v>
      </c>
      <c r="F970" s="18"/>
      <c r="G970" s="18">
        <v>16.033333333333299</v>
      </c>
      <c r="H970" s="18">
        <v>0.94839731573498398</v>
      </c>
      <c r="I970" s="18">
        <v>8.7473264435509301E-3</v>
      </c>
      <c r="J970" s="23">
        <v>109.448955113061</v>
      </c>
      <c r="K970" s="18"/>
      <c r="L970" s="18">
        <v>16.033333333333299</v>
      </c>
      <c r="M970" s="18">
        <v>0.96007971171714201</v>
      </c>
      <c r="N970" s="18">
        <v>1.21375616719199E-2</v>
      </c>
      <c r="O970" s="23">
        <v>109.504228322204</v>
      </c>
      <c r="P970" s="18"/>
      <c r="Q970" s="18">
        <v>16.033333333333299</v>
      </c>
      <c r="R970" s="18">
        <v>0.96094950746122099</v>
      </c>
      <c r="S970" s="18">
        <v>5.2699823197472602E-3</v>
      </c>
      <c r="T970" s="23">
        <v>109.503333333333</v>
      </c>
    </row>
    <row r="971" spans="2:20" s="19" customFormat="1" x14ac:dyDescent="0.25">
      <c r="B971" s="18">
        <v>16.05</v>
      </c>
      <c r="C971" s="18">
        <v>0.93466472829943603</v>
      </c>
      <c r="D971" s="18">
        <v>3.8092567549310001E-3</v>
      </c>
      <c r="E971" s="23">
        <v>109.473718597485</v>
      </c>
      <c r="F971" s="18"/>
      <c r="G971" s="18">
        <v>16.05</v>
      </c>
      <c r="H971" s="18">
        <v>0.94866577572702404</v>
      </c>
      <c r="I971" s="18">
        <v>8.9854140864100498E-3</v>
      </c>
      <c r="J971" s="23">
        <v>109.438268421644</v>
      </c>
      <c r="K971" s="18"/>
      <c r="L971" s="18">
        <v>16.05</v>
      </c>
      <c r="M971" s="18">
        <v>0.96016526373554401</v>
      </c>
      <c r="N971" s="18">
        <v>1.21098840104958E-2</v>
      </c>
      <c r="O971" s="23">
        <v>109.47521458600301</v>
      </c>
      <c r="P971" s="18"/>
      <c r="Q971" s="18">
        <v>16.05</v>
      </c>
      <c r="R971" s="18">
        <v>0.96008932410456005</v>
      </c>
      <c r="S971" s="18">
        <v>4.4126933507566603E-3</v>
      </c>
      <c r="T971" s="23">
        <v>109.483895525409</v>
      </c>
    </row>
    <row r="972" spans="2:20" s="19" customFormat="1" x14ac:dyDescent="0.25">
      <c r="B972" s="18">
        <v>16.066666666666599</v>
      </c>
      <c r="C972" s="18">
        <v>0.93470956723959098</v>
      </c>
      <c r="D972" s="18">
        <v>4.3807236735960101E-3</v>
      </c>
      <c r="E972" s="23">
        <v>109.458710838225</v>
      </c>
      <c r="F972" s="18"/>
      <c r="G972" s="18">
        <v>16.066666666666599</v>
      </c>
      <c r="H972" s="18">
        <v>0.94824506288491195</v>
      </c>
      <c r="I972" s="18">
        <v>8.1678271983843895E-3</v>
      </c>
      <c r="J972" s="23">
        <v>109.474799865001</v>
      </c>
      <c r="K972" s="18"/>
      <c r="L972" s="18">
        <v>16.066666666666599</v>
      </c>
      <c r="M972" s="18">
        <v>0.96018552571647997</v>
      </c>
      <c r="N972" s="18">
        <v>1.2083187736611699E-2</v>
      </c>
      <c r="O972" s="23">
        <v>109.439227085722</v>
      </c>
      <c r="P972" s="18"/>
      <c r="Q972" s="18">
        <v>16.066666666666599</v>
      </c>
      <c r="R972" s="18">
        <v>0.96064232712444697</v>
      </c>
      <c r="S972" s="18">
        <v>4.7765393275946803E-3</v>
      </c>
      <c r="T972" s="23">
        <v>109.474633191604</v>
      </c>
    </row>
    <row r="973" spans="2:20" s="19" customFormat="1" x14ac:dyDescent="0.25">
      <c r="B973" s="18">
        <v>16.0833333333333</v>
      </c>
      <c r="C973" s="18">
        <v>0.93485239098093698</v>
      </c>
      <c r="D973" s="18">
        <v>4.8989388288553396E-3</v>
      </c>
      <c r="E973" s="23">
        <v>109.46002676382599</v>
      </c>
      <c r="F973" s="18"/>
      <c r="G973" s="18">
        <v>16.0833333333333</v>
      </c>
      <c r="H973" s="18">
        <v>0.94824109315877203</v>
      </c>
      <c r="I973" s="18">
        <v>8.4772376997495694E-3</v>
      </c>
      <c r="J973" s="23">
        <v>109.475045786927</v>
      </c>
      <c r="K973" s="18"/>
      <c r="L973" s="18">
        <v>16.0833333333333</v>
      </c>
      <c r="M973" s="18">
        <v>0.96038862759527099</v>
      </c>
      <c r="N973" s="18">
        <v>1.18180162354171E-2</v>
      </c>
      <c r="O973" s="23">
        <v>109.428875699736</v>
      </c>
      <c r="P973" s="18"/>
      <c r="Q973" s="18">
        <v>16.0833333333333</v>
      </c>
      <c r="R973" s="18">
        <v>0.960671657000436</v>
      </c>
      <c r="S973" s="18">
        <v>4.2699217121259497E-3</v>
      </c>
      <c r="T973" s="23">
        <v>109.44601606262999</v>
      </c>
    </row>
    <row r="974" spans="2:20" s="19" customFormat="1" x14ac:dyDescent="0.25">
      <c r="B974" s="18">
        <v>16.100000000000001</v>
      </c>
      <c r="C974" s="18">
        <v>0.93489378509579901</v>
      </c>
      <c r="D974" s="18">
        <v>4.20796255484473E-3</v>
      </c>
      <c r="E974" s="23">
        <v>109.444651957807</v>
      </c>
      <c r="F974" s="18"/>
      <c r="G974" s="18">
        <v>16.100000000000001</v>
      </c>
      <c r="H974" s="18">
        <v>0.94816801459328004</v>
      </c>
      <c r="I974" s="18">
        <v>9.0016579938831699E-3</v>
      </c>
      <c r="J974" s="23">
        <v>109.473920575992</v>
      </c>
      <c r="K974" s="18"/>
      <c r="L974" s="18">
        <v>16.100000000000001</v>
      </c>
      <c r="M974" s="18">
        <v>0.96040846776545197</v>
      </c>
      <c r="N974" s="18">
        <v>1.1792355690899E-2</v>
      </c>
      <c r="O974" s="23">
        <v>109.38358849846</v>
      </c>
      <c r="P974" s="18"/>
      <c r="Q974" s="18">
        <v>16.100000000000001</v>
      </c>
      <c r="R974" s="18">
        <v>0.96043822239630305</v>
      </c>
      <c r="S974" s="18">
        <v>3.6071717877155301E-3</v>
      </c>
      <c r="T974" s="23">
        <v>109.44796922453899</v>
      </c>
    </row>
    <row r="975" spans="2:20" s="19" customFormat="1" x14ac:dyDescent="0.25">
      <c r="B975" s="18">
        <v>16.1166666666666</v>
      </c>
      <c r="C975" s="18">
        <v>0.93499381054592701</v>
      </c>
      <c r="D975" s="18">
        <v>4.1214783818577802E-3</v>
      </c>
      <c r="E975" s="23">
        <v>109.448690371769</v>
      </c>
      <c r="F975" s="18"/>
      <c r="G975" s="18">
        <v>16.1166666666666</v>
      </c>
      <c r="H975" s="18">
        <v>0.94826897815181699</v>
      </c>
      <c r="I975" s="18">
        <v>8.9571040397300392E-3</v>
      </c>
      <c r="J975" s="23">
        <v>109.464635392057</v>
      </c>
      <c r="K975" s="18"/>
      <c r="L975" s="18">
        <v>16.1166666666666</v>
      </c>
      <c r="M975" s="18">
        <v>0.96078685808744502</v>
      </c>
      <c r="N975" s="18">
        <v>1.1467850480462401E-2</v>
      </c>
      <c r="O975" s="23">
        <v>109.380207054697</v>
      </c>
      <c r="P975" s="18"/>
      <c r="Q975" s="18">
        <v>16.1166666666666</v>
      </c>
      <c r="R975" s="18">
        <v>0.96026560947561901</v>
      </c>
      <c r="S975" s="18">
        <v>3.8418214542599001E-3</v>
      </c>
      <c r="T975" s="23">
        <v>109.433259769184</v>
      </c>
    </row>
    <row r="976" spans="2:20" s="19" customFormat="1" x14ac:dyDescent="0.25">
      <c r="B976" s="18">
        <v>16.133333333333301</v>
      </c>
      <c r="C976" s="18">
        <v>0.93513572489246299</v>
      </c>
      <c r="D976" s="18">
        <v>4.0084345240104704E-3</v>
      </c>
      <c r="E976" s="23">
        <v>109.476955221195</v>
      </c>
      <c r="F976" s="18"/>
      <c r="G976" s="18">
        <v>16.133333333333301</v>
      </c>
      <c r="H976" s="18">
        <v>0.94808468762708498</v>
      </c>
      <c r="I976" s="18">
        <v>8.3356768905943693E-3</v>
      </c>
      <c r="J976" s="23">
        <v>109.463124085948</v>
      </c>
      <c r="K976" s="18"/>
      <c r="L976" s="18">
        <v>16.133333333333301</v>
      </c>
      <c r="M976" s="18">
        <v>0.96104782936952704</v>
      </c>
      <c r="N976" s="18">
        <v>1.13868242134688E-2</v>
      </c>
      <c r="O976" s="23">
        <v>109.391085856882</v>
      </c>
      <c r="P976" s="18"/>
      <c r="Q976" s="18">
        <v>16.133333333333301</v>
      </c>
      <c r="R976" s="18">
        <v>0.95971260645573297</v>
      </c>
      <c r="S976" s="18">
        <v>3.55625984056892E-3</v>
      </c>
      <c r="T976" s="23">
        <v>109.434708780454</v>
      </c>
    </row>
    <row r="977" spans="2:20" s="19" customFormat="1" x14ac:dyDescent="0.25">
      <c r="B977" s="18">
        <v>16.149999999999999</v>
      </c>
      <c r="C977" s="18">
        <v>0.93546956631059797</v>
      </c>
      <c r="D977" s="18">
        <v>3.7923703185814301E-3</v>
      </c>
      <c r="E977" s="23">
        <v>109.456734363403</v>
      </c>
      <c r="F977" s="18"/>
      <c r="G977" s="18">
        <v>16.149999999999999</v>
      </c>
      <c r="H977" s="18">
        <v>0.94837510355861798</v>
      </c>
      <c r="I977" s="18">
        <v>8.8336767942050597E-3</v>
      </c>
      <c r="J977" s="23">
        <v>109.46120305996099</v>
      </c>
      <c r="K977" s="18"/>
      <c r="L977" s="18">
        <v>16.149999999999999</v>
      </c>
      <c r="M977" s="18">
        <v>0.96111579655325297</v>
      </c>
      <c r="N977" s="18">
        <v>1.13897063306686E-2</v>
      </c>
      <c r="O977" s="23">
        <v>109.382266360918</v>
      </c>
      <c r="P977" s="18"/>
      <c r="Q977" s="18">
        <v>16.149999999999999</v>
      </c>
      <c r="R977" s="18">
        <v>0.96008256556086702</v>
      </c>
      <c r="S977" s="18">
        <v>4.3947455968308497E-3</v>
      </c>
      <c r="T977" s="23">
        <v>109.40195991091301</v>
      </c>
    </row>
    <row r="978" spans="2:20" s="19" customFormat="1" x14ac:dyDescent="0.25">
      <c r="B978" s="18">
        <v>16.1666666666666</v>
      </c>
      <c r="C978" s="18">
        <v>0.93542809202745503</v>
      </c>
      <c r="D978" s="18">
        <v>3.81511308859553E-3</v>
      </c>
      <c r="E978" s="23">
        <v>109.429256910239</v>
      </c>
      <c r="F978" s="18"/>
      <c r="G978" s="18">
        <v>16.1666666666666</v>
      </c>
      <c r="H978" s="18">
        <v>0.94822325126888496</v>
      </c>
      <c r="I978" s="18">
        <v>9.4538020120054703E-3</v>
      </c>
      <c r="J978" s="23">
        <v>109.43731578355199</v>
      </c>
      <c r="K978" s="18"/>
      <c r="L978" s="18">
        <v>16.1666666666666</v>
      </c>
      <c r="M978" s="18">
        <v>0.96091164014757302</v>
      </c>
      <c r="N978" s="18">
        <v>1.16690672942493E-2</v>
      </c>
      <c r="O978" s="23">
        <v>109.40689035768</v>
      </c>
      <c r="P978" s="18"/>
      <c r="Q978" s="18">
        <v>16.1666666666666</v>
      </c>
      <c r="R978" s="18">
        <v>0.96029665504699002</v>
      </c>
      <c r="S978" s="18">
        <v>4.8991762399849797E-3</v>
      </c>
      <c r="T978" s="23">
        <v>109.411307957076</v>
      </c>
    </row>
    <row r="979" spans="2:20" s="19" customFormat="1" x14ac:dyDescent="0.25">
      <c r="B979" s="18">
        <v>16.183333333333302</v>
      </c>
      <c r="C979" s="18">
        <v>0.93488462365057501</v>
      </c>
      <c r="D979" s="18">
        <v>3.5894015853405298E-3</v>
      </c>
      <c r="E979" s="23">
        <v>109.41219126014801</v>
      </c>
      <c r="F979" s="18"/>
      <c r="G979" s="18">
        <v>16.183333333333302</v>
      </c>
      <c r="H979" s="18">
        <v>0.94803929375025497</v>
      </c>
      <c r="I979" s="18">
        <v>9.2296950151348998E-3</v>
      </c>
      <c r="J979" s="23">
        <v>109.420734615817</v>
      </c>
      <c r="K979" s="18"/>
      <c r="L979" s="18">
        <v>16.183333333333302</v>
      </c>
      <c r="M979" s="18">
        <v>0.96073893700762103</v>
      </c>
      <c r="N979" s="18">
        <v>1.17107141600766E-2</v>
      </c>
      <c r="O979" s="23">
        <v>109.477600548548</v>
      </c>
      <c r="P979" s="18"/>
      <c r="Q979" s="18">
        <v>16.183333333333302</v>
      </c>
      <c r="R979" s="18">
        <v>0.96033853330472996</v>
      </c>
      <c r="S979" s="18">
        <v>5.8518800469067999E-3</v>
      </c>
      <c r="T979" s="23">
        <v>109.392618613754</v>
      </c>
    </row>
    <row r="980" spans="2:20" s="19" customFormat="1" x14ac:dyDescent="0.25">
      <c r="B980" s="18">
        <v>16.2</v>
      </c>
      <c r="C980" s="18">
        <v>0.93493906508637104</v>
      </c>
      <c r="D980" s="18">
        <v>3.5435768417955401E-3</v>
      </c>
      <c r="E980" s="23">
        <v>109.429184040663</v>
      </c>
      <c r="F980" s="18"/>
      <c r="G980" s="18">
        <v>16.2</v>
      </c>
      <c r="H980" s="18">
        <v>0.94784468754442497</v>
      </c>
      <c r="I980" s="18">
        <v>8.5999665051463992E-3</v>
      </c>
      <c r="J980" s="23">
        <v>109.411741253234</v>
      </c>
      <c r="K980" s="18"/>
      <c r="L980" s="18">
        <v>16.2</v>
      </c>
      <c r="M980" s="18">
        <v>0.96064904624611902</v>
      </c>
      <c r="N980" s="18">
        <v>1.17353500839282E-2</v>
      </c>
      <c r="O980" s="23">
        <v>109.502515680852</v>
      </c>
      <c r="P980" s="18"/>
      <c r="Q980" s="18">
        <v>16.2</v>
      </c>
      <c r="R980" s="18">
        <v>0.96028287022857906</v>
      </c>
      <c r="S980" s="18">
        <v>5.9400581991975697E-3</v>
      </c>
      <c r="T980" s="23">
        <v>109.421367348316</v>
      </c>
    </row>
    <row r="981" spans="2:20" s="19" customFormat="1" x14ac:dyDescent="0.25">
      <c r="B981" s="18">
        <v>16.216666666666601</v>
      </c>
      <c r="C981" s="18">
        <v>0.93489282387433004</v>
      </c>
      <c r="D981" s="18">
        <v>3.5896005831662901E-3</v>
      </c>
      <c r="E981" s="23">
        <v>109.386121044463</v>
      </c>
      <c r="F981" s="18"/>
      <c r="G981" s="18">
        <v>16.216666666666601</v>
      </c>
      <c r="H981" s="18">
        <v>0.94773350410648105</v>
      </c>
      <c r="I981" s="18">
        <v>8.6153972813109696E-3</v>
      </c>
      <c r="J981" s="23">
        <v>109.38770007874901</v>
      </c>
      <c r="K981" s="18"/>
      <c r="L981" s="18">
        <v>16.216666666666601</v>
      </c>
      <c r="M981" s="18">
        <v>0.96073730263013901</v>
      </c>
      <c r="N981" s="18">
        <v>1.1711144073293199E-2</v>
      </c>
      <c r="O981" s="23">
        <v>109.480488972819</v>
      </c>
      <c r="P981" s="18"/>
      <c r="Q981" s="18">
        <v>16.216666666666601</v>
      </c>
      <c r="R981" s="18">
        <v>0.95961967590785302</v>
      </c>
      <c r="S981" s="18">
        <v>6.2459932957985896E-3</v>
      </c>
      <c r="T981" s="23">
        <v>109.401258689343</v>
      </c>
    </row>
    <row r="982" spans="2:20" s="19" customFormat="1" x14ac:dyDescent="0.25">
      <c r="B982" s="18">
        <v>16.233333333333299</v>
      </c>
      <c r="C982" s="18">
        <v>0.93490263449766897</v>
      </c>
      <c r="D982" s="18">
        <v>4.2000948257474103E-3</v>
      </c>
      <c r="E982" s="23">
        <v>109.37781166363</v>
      </c>
      <c r="F982" s="18"/>
      <c r="G982" s="18">
        <v>16.233333333333299</v>
      </c>
      <c r="H982" s="18">
        <v>0.94776081114569199</v>
      </c>
      <c r="I982" s="18">
        <v>8.9632903140060699E-3</v>
      </c>
      <c r="J982" s="23">
        <v>109.382090223872</v>
      </c>
      <c r="K982" s="18"/>
      <c r="L982" s="18">
        <v>16.233333333333299</v>
      </c>
      <c r="M982" s="18">
        <v>0.96065176236984795</v>
      </c>
      <c r="N982" s="18">
        <v>1.17345761803417E-2</v>
      </c>
      <c r="O982" s="23">
        <v>109.46287560981</v>
      </c>
      <c r="P982" s="18"/>
      <c r="Q982" s="18">
        <v>16.233333333333299</v>
      </c>
      <c r="R982" s="18">
        <v>0.959320191777287</v>
      </c>
      <c r="S982" s="18">
        <v>5.9740530673883397E-3</v>
      </c>
      <c r="T982" s="23">
        <v>109.395353310386</v>
      </c>
    </row>
    <row r="983" spans="2:20" s="19" customFormat="1" x14ac:dyDescent="0.25">
      <c r="B983" s="18">
        <v>16.25</v>
      </c>
      <c r="C983" s="18">
        <v>0.93483391706114305</v>
      </c>
      <c r="D983" s="18">
        <v>4.2669925558800901E-3</v>
      </c>
      <c r="E983" s="23">
        <v>109.412208802824</v>
      </c>
      <c r="F983" s="18"/>
      <c r="G983" s="18">
        <v>16.25</v>
      </c>
      <c r="H983" s="18">
        <v>0.94794485333442202</v>
      </c>
      <c r="I983" s="18">
        <v>8.4021146125733207E-3</v>
      </c>
      <c r="J983" s="23">
        <v>109.367416357295</v>
      </c>
      <c r="K983" s="18"/>
      <c r="L983" s="18">
        <v>16.25</v>
      </c>
      <c r="M983" s="18">
        <v>0.96039242546524695</v>
      </c>
      <c r="N983" s="18">
        <v>1.18166910959138E-2</v>
      </c>
      <c r="O983" s="23">
        <v>109.460534385467</v>
      </c>
      <c r="P983" s="18"/>
      <c r="Q983" s="18">
        <v>16.25</v>
      </c>
      <c r="R983" s="18">
        <v>0.95979142805931805</v>
      </c>
      <c r="S983" s="18">
        <v>5.9877985045530798E-3</v>
      </c>
      <c r="T983" s="23">
        <v>109.358027940878</v>
      </c>
    </row>
    <row r="984" spans="2:20" s="19" customFormat="1" x14ac:dyDescent="0.25">
      <c r="B984" s="18">
        <v>16.266666666666602</v>
      </c>
      <c r="C984" s="18">
        <v>0.93484895054567396</v>
      </c>
      <c r="D984" s="18">
        <v>4.3042742841147104E-3</v>
      </c>
      <c r="E984" s="23">
        <v>109.40710410903399</v>
      </c>
      <c r="F984" s="18"/>
      <c r="G984" s="18">
        <v>16.266666666666602</v>
      </c>
      <c r="H984" s="18">
        <v>0.94766192990647102</v>
      </c>
      <c r="I984" s="18">
        <v>7.8205754380436497E-3</v>
      </c>
      <c r="J984" s="23">
        <v>109.37566092923799</v>
      </c>
      <c r="K984" s="18"/>
      <c r="L984" s="18">
        <v>16.266666666666602</v>
      </c>
      <c r="M984" s="18">
        <v>0.96029928946500498</v>
      </c>
      <c r="N984" s="18">
        <v>1.1850198307993901E-2</v>
      </c>
      <c r="O984" s="23">
        <v>109.470136237944</v>
      </c>
      <c r="P984" s="18"/>
      <c r="Q984" s="18">
        <v>16.266666666666602</v>
      </c>
      <c r="R984" s="18">
        <v>0.96078967846876095</v>
      </c>
      <c r="S984" s="18">
        <v>6.0223239161668503E-3</v>
      </c>
      <c r="T984" s="23">
        <v>109.331316055881</v>
      </c>
    </row>
    <row r="985" spans="2:20" s="19" customFormat="1" x14ac:dyDescent="0.25">
      <c r="B985" s="18">
        <v>16.283333333333299</v>
      </c>
      <c r="C985" s="18">
        <v>0.93443655096567402</v>
      </c>
      <c r="D985" s="18">
        <v>4.6507045343183997E-3</v>
      </c>
      <c r="E985" s="23">
        <v>109.36259339225801</v>
      </c>
      <c r="F985" s="18"/>
      <c r="G985" s="18">
        <v>16.283333333333299</v>
      </c>
      <c r="H985" s="18">
        <v>0.94742204230407101</v>
      </c>
      <c r="I985" s="18">
        <v>7.9323151859838504E-3</v>
      </c>
      <c r="J985" s="23">
        <v>109.378502193722</v>
      </c>
      <c r="K985" s="18"/>
      <c r="L985" s="18">
        <v>16.283333333333299</v>
      </c>
      <c r="M985" s="18">
        <v>0.96030389864466603</v>
      </c>
      <c r="N985" s="18">
        <v>1.1848490651666699E-2</v>
      </c>
      <c r="O985" s="23">
        <v>109.45426226928301</v>
      </c>
      <c r="P985" s="18"/>
      <c r="Q985" s="18">
        <v>16.283333333333299</v>
      </c>
      <c r="R985" s="18">
        <v>0.96175638651894302</v>
      </c>
      <c r="S985" s="18">
        <v>5.1035906622320798E-3</v>
      </c>
      <c r="T985" s="23">
        <v>109.32600796382501</v>
      </c>
    </row>
    <row r="986" spans="2:20" s="19" customFormat="1" x14ac:dyDescent="0.25">
      <c r="B986" s="18">
        <v>16.3</v>
      </c>
      <c r="C986" s="18">
        <v>0.93429834998616201</v>
      </c>
      <c r="D986" s="18">
        <v>5.3947842653543597E-3</v>
      </c>
      <c r="E986" s="23">
        <v>109.368092796257</v>
      </c>
      <c r="F986" s="18"/>
      <c r="G986" s="18">
        <v>16.3</v>
      </c>
      <c r="H986" s="18">
        <v>0.94720868415300397</v>
      </c>
      <c r="I986" s="18">
        <v>8.5361686038987993E-3</v>
      </c>
      <c r="J986" s="23">
        <v>109.363517156035</v>
      </c>
      <c r="K986" s="18"/>
      <c r="L986" s="18">
        <v>16.3</v>
      </c>
      <c r="M986" s="18">
        <v>0.96014714086944097</v>
      </c>
      <c r="N986" s="18">
        <v>1.1894885075809099E-2</v>
      </c>
      <c r="O986" s="23">
        <v>109.445851487151</v>
      </c>
      <c r="P986" s="18"/>
      <c r="Q986" s="18">
        <v>16.3</v>
      </c>
      <c r="R986" s="18">
        <v>0.96205610018796694</v>
      </c>
      <c r="S986" s="18">
        <v>5.3653733449344097E-3</v>
      </c>
      <c r="T986" s="23">
        <v>109.378681244516</v>
      </c>
    </row>
    <row r="987" spans="2:20" s="19" customFormat="1" x14ac:dyDescent="0.25">
      <c r="B987" s="18">
        <v>16.316666666666599</v>
      </c>
      <c r="C987" s="18">
        <v>0.93413773429538804</v>
      </c>
      <c r="D987" s="18">
        <v>5.5831295159400503E-3</v>
      </c>
      <c r="E987" s="23">
        <v>109.35619278951</v>
      </c>
      <c r="F987" s="18"/>
      <c r="G987" s="18">
        <v>16.316666666666599</v>
      </c>
      <c r="H987" s="18">
        <v>0.94713560558751297</v>
      </c>
      <c r="I987" s="18">
        <v>9.0742148243964406E-3</v>
      </c>
      <c r="J987" s="23">
        <v>109.361858251771</v>
      </c>
      <c r="K987" s="18"/>
      <c r="L987" s="18">
        <v>16.316666666666599</v>
      </c>
      <c r="M987" s="18">
        <v>0.96034750449761297</v>
      </c>
      <c r="N987" s="18">
        <v>1.1642692099487701E-2</v>
      </c>
      <c r="O987" s="23">
        <v>109.479294080618</v>
      </c>
      <c r="P987" s="18"/>
      <c r="Q987" s="18">
        <v>16.316666666666599</v>
      </c>
      <c r="R987" s="18">
        <v>0.96227387496529304</v>
      </c>
      <c r="S987" s="18">
        <v>5.3962386350229702E-3</v>
      </c>
      <c r="T987" s="23">
        <v>109.346633596544</v>
      </c>
    </row>
    <row r="988" spans="2:20" s="19" customFormat="1" x14ac:dyDescent="0.25">
      <c r="B988" s="18">
        <v>16.3333333333333</v>
      </c>
      <c r="C988" s="18">
        <v>0.93427629880618901</v>
      </c>
      <c r="D988" s="18">
        <v>5.5423972289794796E-3</v>
      </c>
      <c r="E988" s="23">
        <v>109.357798169264</v>
      </c>
      <c r="F988" s="18"/>
      <c r="G988" s="18">
        <v>16.3333333333333</v>
      </c>
      <c r="H988" s="18">
        <v>0.94707475009762399</v>
      </c>
      <c r="I988" s="18">
        <v>8.30556102193695E-3</v>
      </c>
      <c r="J988" s="23">
        <v>109.375228034649</v>
      </c>
      <c r="K988" s="18"/>
      <c r="L988" s="18">
        <v>16.3333333333333</v>
      </c>
      <c r="M988" s="18">
        <v>0.96043765393756497</v>
      </c>
      <c r="N988" s="18">
        <v>1.1602962706408501E-2</v>
      </c>
      <c r="O988" s="23">
        <v>109.431661608327</v>
      </c>
      <c r="P988" s="18"/>
      <c r="Q988" s="18">
        <v>16.3333333333333</v>
      </c>
      <c r="R988" s="18">
        <v>0.96204663189151995</v>
      </c>
      <c r="S988" s="18">
        <v>5.7598217776129602E-3</v>
      </c>
      <c r="T988" s="23">
        <v>109.32732739420899</v>
      </c>
    </row>
    <row r="989" spans="2:20" s="19" customFormat="1" x14ac:dyDescent="0.25">
      <c r="B989" s="18">
        <v>16.350000000000001</v>
      </c>
      <c r="C989" s="18">
        <v>0.93455878000615</v>
      </c>
      <c r="D989" s="18">
        <v>5.2129612549599198E-3</v>
      </c>
      <c r="E989" s="23">
        <v>109.329423115849</v>
      </c>
      <c r="F989" s="18"/>
      <c r="G989" s="18">
        <v>16.350000000000001</v>
      </c>
      <c r="H989" s="18">
        <v>0.94720865033127299</v>
      </c>
      <c r="I989" s="18">
        <v>8.53611036026862E-3</v>
      </c>
      <c r="J989" s="23">
        <v>109.3556159298</v>
      </c>
      <c r="K989" s="18"/>
      <c r="L989" s="18">
        <v>16.350000000000001</v>
      </c>
      <c r="M989" s="18">
        <v>0.96043765393756497</v>
      </c>
      <c r="N989" s="18">
        <v>1.1602962706408501E-2</v>
      </c>
      <c r="O989" s="23">
        <v>109.46150131516799</v>
      </c>
      <c r="P989" s="18"/>
      <c r="Q989" s="18">
        <v>16.350000000000001</v>
      </c>
      <c r="R989" s="18">
        <v>0.96197393175780999</v>
      </c>
      <c r="S989" s="18">
        <v>5.15542997942562E-3</v>
      </c>
      <c r="T989" s="23">
        <v>109.35267193089</v>
      </c>
    </row>
    <row r="990" spans="2:20" s="19" customFormat="1" x14ac:dyDescent="0.25">
      <c r="B990" s="18">
        <v>16.3666666666666</v>
      </c>
      <c r="C990" s="18">
        <v>0.93454995416569697</v>
      </c>
      <c r="D990" s="18">
        <v>5.2404807332934403E-3</v>
      </c>
      <c r="E990" s="23">
        <v>109.323327260868</v>
      </c>
      <c r="F990" s="18"/>
      <c r="G990" s="18">
        <v>16.3666666666666</v>
      </c>
      <c r="H990" s="18">
        <v>0.94737566203972501</v>
      </c>
      <c r="I990" s="18">
        <v>8.8237718458327001E-3</v>
      </c>
      <c r="J990" s="23">
        <v>109.33635594555</v>
      </c>
      <c r="K990" s="18"/>
      <c r="L990" s="18">
        <v>16.3666666666666</v>
      </c>
      <c r="M990" s="18">
        <v>0.96033781148563202</v>
      </c>
      <c r="N990" s="18">
        <v>1.1659803074544501E-2</v>
      </c>
      <c r="O990" s="23">
        <v>109.494233717767</v>
      </c>
      <c r="P990" s="18"/>
      <c r="Q990" s="18">
        <v>16.3666666666666</v>
      </c>
      <c r="R990" s="18">
        <v>0.96181239390278195</v>
      </c>
      <c r="S990" s="18">
        <v>5.0153015009500304E-3</v>
      </c>
      <c r="T990" s="23">
        <v>109.34997705338399</v>
      </c>
    </row>
    <row r="991" spans="2:20" s="19" customFormat="1" x14ac:dyDescent="0.25">
      <c r="B991" s="18">
        <v>16.383333333333301</v>
      </c>
      <c r="C991" s="18">
        <v>0.93468894372100997</v>
      </c>
      <c r="D991" s="18">
        <v>5.2081305650393296E-3</v>
      </c>
      <c r="E991" s="23">
        <v>109.37309200908599</v>
      </c>
      <c r="F991" s="18"/>
      <c r="G991" s="18">
        <v>16.383333333333301</v>
      </c>
      <c r="H991" s="18">
        <v>0.94769862575054098</v>
      </c>
      <c r="I991" s="18">
        <v>9.3803266635607892E-3</v>
      </c>
      <c r="J991" s="23">
        <v>109.334438069524</v>
      </c>
      <c r="K991" s="18"/>
      <c r="L991" s="18">
        <v>16.383333333333301</v>
      </c>
      <c r="M991" s="18">
        <v>0.96020616522287405</v>
      </c>
      <c r="N991" s="18">
        <v>1.18857960329957E-2</v>
      </c>
      <c r="O991" s="23">
        <v>109.50059688406201</v>
      </c>
      <c r="P991" s="18"/>
      <c r="Q991" s="18">
        <v>16.383333333333301</v>
      </c>
      <c r="R991" s="18">
        <v>0.96157602684024901</v>
      </c>
      <c r="S991" s="18">
        <v>5.8075722114650404E-3</v>
      </c>
      <c r="T991" s="23">
        <v>109.333372477559</v>
      </c>
    </row>
    <row r="992" spans="2:20" s="19" customFormat="1" x14ac:dyDescent="0.25">
      <c r="B992" s="18">
        <v>16.399999999999999</v>
      </c>
      <c r="C992" s="18">
        <v>0.93497111396102195</v>
      </c>
      <c r="D992" s="18">
        <v>4.87066925854906E-3</v>
      </c>
      <c r="E992" s="23">
        <v>109.334591458066</v>
      </c>
      <c r="F992" s="18"/>
      <c r="G992" s="18">
        <v>16.399999999999999</v>
      </c>
      <c r="H992" s="18">
        <v>0.94802896621586397</v>
      </c>
      <c r="I992" s="18">
        <v>9.5216022030509394E-3</v>
      </c>
      <c r="J992" s="23">
        <v>109.331737878276</v>
      </c>
      <c r="K992" s="18"/>
      <c r="L992" s="18">
        <v>16.399999999999999</v>
      </c>
      <c r="M992" s="18">
        <v>0.960455419616564</v>
      </c>
      <c r="N992" s="18">
        <v>1.1810913695179601E-2</v>
      </c>
      <c r="O992" s="23">
        <v>109.52162046716499</v>
      </c>
      <c r="P992" s="18"/>
      <c r="Q992" s="18">
        <v>16.399999999999999</v>
      </c>
      <c r="R992" s="18">
        <v>0.96080076036722994</v>
      </c>
      <c r="S992" s="18">
        <v>6.2328225197893902E-3</v>
      </c>
      <c r="T992" s="23">
        <v>109.309983802389</v>
      </c>
    </row>
    <row r="993" spans="2:20" s="19" customFormat="1" x14ac:dyDescent="0.25">
      <c r="B993" s="18">
        <v>16.4166666666666</v>
      </c>
      <c r="C993" s="18">
        <v>0.93556751148386696</v>
      </c>
      <c r="D993" s="18">
        <v>4.8979491167043896E-3</v>
      </c>
      <c r="E993" s="23">
        <v>109.32532510177001</v>
      </c>
      <c r="F993" s="18"/>
      <c r="G993" s="18">
        <v>16.4166666666666</v>
      </c>
      <c r="H993" s="18">
        <v>0.94846179421755095</v>
      </c>
      <c r="I993" s="18">
        <v>9.9772747324900803E-3</v>
      </c>
      <c r="J993" s="23">
        <v>109.31265676679</v>
      </c>
      <c r="K993" s="18"/>
      <c r="L993" s="18">
        <v>16.4166666666666</v>
      </c>
      <c r="M993" s="18">
        <v>0.96015863736875195</v>
      </c>
      <c r="N993" s="18">
        <v>1.21279233815414E-2</v>
      </c>
      <c r="O993" s="23">
        <v>109.516550886895</v>
      </c>
      <c r="P993" s="18"/>
      <c r="Q993" s="18">
        <v>16.4166666666666</v>
      </c>
      <c r="R993" s="18">
        <v>0.96052657651376405</v>
      </c>
      <c r="S993" s="18">
        <v>6.2850618304226601E-3</v>
      </c>
      <c r="T993" s="23">
        <v>109.27264358507099</v>
      </c>
    </row>
    <row r="994" spans="2:20" s="19" customFormat="1" x14ac:dyDescent="0.25">
      <c r="B994" s="18">
        <v>16.433333333333302</v>
      </c>
      <c r="C994" s="18">
        <v>0.93537743389745898</v>
      </c>
      <c r="D994" s="18">
        <v>4.4284103305858901E-3</v>
      </c>
      <c r="E994" s="23">
        <v>109.30444099588399</v>
      </c>
      <c r="F994" s="18"/>
      <c r="G994" s="18">
        <v>16.433333333333302</v>
      </c>
      <c r="H994" s="18">
        <v>0.94879581763445497</v>
      </c>
      <c r="I994" s="18">
        <v>1.0555771976320299E-2</v>
      </c>
      <c r="J994" s="23">
        <v>109.345309933625</v>
      </c>
      <c r="K994" s="18"/>
      <c r="L994" s="18">
        <v>16.433333333333302</v>
      </c>
      <c r="M994" s="18">
        <v>0.95968526733683301</v>
      </c>
      <c r="N994" s="18">
        <v>1.24862052971495E-2</v>
      </c>
      <c r="O994" s="23">
        <v>109.538927182392</v>
      </c>
      <c r="P994" s="18"/>
      <c r="Q994" s="18">
        <v>16.433333333333302</v>
      </c>
      <c r="R994" s="18">
        <v>0.95979545765820895</v>
      </c>
      <c r="S994" s="18">
        <v>5.2837429315768401E-3</v>
      </c>
      <c r="T994" s="23">
        <v>109.28801511777</v>
      </c>
    </row>
    <row r="995" spans="2:20" s="19" customFormat="1" x14ac:dyDescent="0.25">
      <c r="B995" s="18">
        <v>16.45</v>
      </c>
      <c r="C995" s="18">
        <v>0.93574015757793705</v>
      </c>
      <c r="D995" s="18">
        <v>4.1717715726777701E-3</v>
      </c>
      <c r="E995" s="23">
        <v>109.309327755662</v>
      </c>
      <c r="F995" s="18"/>
      <c r="G995" s="18">
        <v>16.45</v>
      </c>
      <c r="H995" s="18">
        <v>0.94906136927618701</v>
      </c>
      <c r="I995" s="18">
        <v>1.07877251745103E-2</v>
      </c>
      <c r="J995" s="23">
        <v>109.316012374845</v>
      </c>
      <c r="K995" s="18"/>
      <c r="L995" s="18">
        <v>16.45</v>
      </c>
      <c r="M995" s="18">
        <v>0.95952661141320805</v>
      </c>
      <c r="N995" s="18">
        <v>1.25290140947653E-2</v>
      </c>
      <c r="O995" s="23">
        <v>109.48896652503301</v>
      </c>
      <c r="P995" s="18"/>
      <c r="Q995" s="18">
        <v>16.45</v>
      </c>
      <c r="R995" s="18">
        <v>0.96025693872071904</v>
      </c>
      <c r="S995" s="18">
        <v>5.6761911140136602E-3</v>
      </c>
      <c r="T995" s="23">
        <v>109.283327259229</v>
      </c>
    </row>
    <row r="996" spans="2:20" s="19" customFormat="1" x14ac:dyDescent="0.25">
      <c r="B996" s="18">
        <v>16.466666666666601</v>
      </c>
      <c r="C996" s="18">
        <v>0.93645579223554298</v>
      </c>
      <c r="D996" s="18">
        <v>3.7009603016359702E-3</v>
      </c>
      <c r="E996" s="23">
        <v>109.286219103524</v>
      </c>
      <c r="F996" s="18"/>
      <c r="G996" s="18">
        <v>16.466666666666601</v>
      </c>
      <c r="H996" s="18">
        <v>0.94897859756335201</v>
      </c>
      <c r="I996" s="18">
        <v>1.00834829547507E-2</v>
      </c>
      <c r="J996" s="23">
        <v>109.318447744403</v>
      </c>
      <c r="K996" s="18"/>
      <c r="L996" s="18">
        <v>16.466666666666601</v>
      </c>
      <c r="M996" s="18">
        <v>0.95972400533166902</v>
      </c>
      <c r="N996" s="18">
        <v>1.2271170134776899E-2</v>
      </c>
      <c r="O996" s="23">
        <v>109.495512690811</v>
      </c>
      <c r="P996" s="18"/>
      <c r="Q996" s="18">
        <v>16.466666666666601</v>
      </c>
      <c r="R996" s="18">
        <v>0.96072742900275998</v>
      </c>
      <c r="S996" s="18">
        <v>5.6261171211926799E-3</v>
      </c>
      <c r="T996" s="23">
        <v>109.281334953094</v>
      </c>
    </row>
    <row r="997" spans="2:20" s="19" customFormat="1" x14ac:dyDescent="0.25">
      <c r="B997" s="18">
        <v>16.483333333333299</v>
      </c>
      <c r="C997" s="18">
        <v>0.936890902943601</v>
      </c>
      <c r="D997" s="18">
        <v>3.6420715074966699E-3</v>
      </c>
      <c r="E997" s="23">
        <v>109.27844342487001</v>
      </c>
      <c r="F997" s="18"/>
      <c r="G997" s="18">
        <v>16.483333333333299</v>
      </c>
      <c r="H997" s="18">
        <v>0.94917128203523704</v>
      </c>
      <c r="I997" s="18">
        <v>9.4499201290268106E-3</v>
      </c>
      <c r="J997" s="23">
        <v>109.319557655529</v>
      </c>
      <c r="K997" s="18"/>
      <c r="L997" s="18">
        <v>16.483333333333299</v>
      </c>
      <c r="M997" s="18">
        <v>0.95984656739365903</v>
      </c>
      <c r="N997" s="18">
        <v>1.2195751100999099E-2</v>
      </c>
      <c r="O997" s="23">
        <v>109.50691238955901</v>
      </c>
      <c r="P997" s="18"/>
      <c r="Q997" s="18">
        <v>16.483333333333299</v>
      </c>
      <c r="R997" s="18">
        <v>0.96170795373927098</v>
      </c>
      <c r="S997" s="18">
        <v>4.8239211974555E-3</v>
      </c>
      <c r="T997" s="23">
        <v>109.278666396706</v>
      </c>
    </row>
    <row r="998" spans="2:20" s="19" customFormat="1" x14ac:dyDescent="0.25">
      <c r="B998" s="18">
        <v>16.5</v>
      </c>
      <c r="C998" s="18">
        <v>0.93675067053516003</v>
      </c>
      <c r="D998" s="18">
        <v>3.31159555305426E-3</v>
      </c>
      <c r="E998" s="23">
        <v>109.250448012954</v>
      </c>
      <c r="F998" s="18"/>
      <c r="G998" s="18">
        <v>16.5</v>
      </c>
      <c r="H998" s="18">
        <v>0.94907310564574499</v>
      </c>
      <c r="I998" s="18">
        <v>9.5046761883047608E-3</v>
      </c>
      <c r="J998" s="23">
        <v>109.3193279334</v>
      </c>
      <c r="K998" s="18"/>
      <c r="L998" s="18">
        <v>16.5</v>
      </c>
      <c r="M998" s="18">
        <v>0.96050695624603999</v>
      </c>
      <c r="N998" s="18">
        <v>1.1573760293379301E-2</v>
      </c>
      <c r="O998" s="23">
        <v>109.524907713405</v>
      </c>
      <c r="P998" s="18"/>
      <c r="Q998" s="18">
        <v>16.5</v>
      </c>
      <c r="R998" s="18">
        <v>0.96211285357179599</v>
      </c>
      <c r="S998" s="18">
        <v>5.2782239610268296E-3</v>
      </c>
      <c r="T998" s="23">
        <v>109.250671525949</v>
      </c>
    </row>
    <row r="999" spans="2:20" s="19" customFormat="1" x14ac:dyDescent="0.25">
      <c r="B999" s="18">
        <v>16.516666666666602</v>
      </c>
      <c r="C999" s="18">
        <v>0.93675067053516003</v>
      </c>
      <c r="D999" s="18">
        <v>3.31159555305426E-3</v>
      </c>
      <c r="E999" s="23">
        <v>109.252200481299</v>
      </c>
      <c r="F999" s="18"/>
      <c r="G999" s="18">
        <v>16.516666666666602</v>
      </c>
      <c r="H999" s="18">
        <v>0.94847719889420801</v>
      </c>
      <c r="I999" s="18">
        <v>9.2165406988107598E-3</v>
      </c>
      <c r="J999" s="23">
        <v>109.338026774665</v>
      </c>
      <c r="K999" s="18"/>
      <c r="L999" s="18">
        <v>16.516666666666602</v>
      </c>
      <c r="M999" s="18">
        <v>0.96078632897243299</v>
      </c>
      <c r="N999" s="18">
        <v>1.1468032276140501E-2</v>
      </c>
      <c r="O999" s="23">
        <v>109.50298644365</v>
      </c>
      <c r="P999" s="18"/>
      <c r="Q999" s="18">
        <v>16.516666666666602</v>
      </c>
      <c r="R999" s="18">
        <v>0.96183832541064196</v>
      </c>
      <c r="S999" s="18">
        <v>5.36093517744667E-3</v>
      </c>
      <c r="T999" s="23">
        <v>109.251336302895</v>
      </c>
    </row>
    <row r="1000" spans="2:20" s="19" customFormat="1" x14ac:dyDescent="0.25">
      <c r="B1000" s="18">
        <v>16.533333333333299</v>
      </c>
      <c r="C1000" s="18">
        <v>0.93675067053516003</v>
      </c>
      <c r="D1000" s="18">
        <v>3.31159555305426E-3</v>
      </c>
      <c r="E1000" s="23">
        <v>109.26316982659699</v>
      </c>
      <c r="F1000" s="18"/>
      <c r="G1000" s="18">
        <v>16.533333333333299</v>
      </c>
      <c r="H1000" s="18">
        <v>0.94842762351702603</v>
      </c>
      <c r="I1000" s="18">
        <v>8.38598822946688E-3</v>
      </c>
      <c r="J1000" s="23">
        <v>109.315763527955</v>
      </c>
      <c r="K1000" s="18"/>
      <c r="L1000" s="18">
        <v>16.533333333333299</v>
      </c>
      <c r="M1000" s="18">
        <v>0.96078632897243299</v>
      </c>
      <c r="N1000" s="18">
        <v>1.1468032276140501E-2</v>
      </c>
      <c r="O1000" s="23">
        <v>109.434721341696</v>
      </c>
      <c r="P1000" s="18"/>
      <c r="Q1000" s="18">
        <v>16.533333333333299</v>
      </c>
      <c r="R1000" s="18">
        <v>0.96161177095224404</v>
      </c>
      <c r="S1000" s="18">
        <v>5.6997363968163302E-3</v>
      </c>
      <c r="T1000" s="23">
        <v>109.25798272254799</v>
      </c>
    </row>
    <row r="1001" spans="2:20" s="19" customFormat="1" x14ac:dyDescent="0.25">
      <c r="B1001" s="18">
        <v>16.55</v>
      </c>
      <c r="C1001" s="18">
        <v>0.93709533562476099</v>
      </c>
      <c r="D1001" s="18">
        <v>4.0092589199455502E-3</v>
      </c>
      <c r="E1001" s="23">
        <v>109.252231068528</v>
      </c>
      <c r="F1001" s="18"/>
      <c r="G1001" s="18">
        <v>16.55</v>
      </c>
      <c r="H1001" s="18">
        <v>0.94812056567657299</v>
      </c>
      <c r="I1001" s="18">
        <v>8.5999179260630894E-3</v>
      </c>
      <c r="J1001" s="23">
        <v>109.299077961525</v>
      </c>
      <c r="K1001" s="18"/>
      <c r="L1001" s="18">
        <v>16.55</v>
      </c>
      <c r="M1001" s="18">
        <v>0.96072007273179505</v>
      </c>
      <c r="N1001" s="18">
        <v>1.1478312195509099E-2</v>
      </c>
      <c r="O1001" s="23">
        <v>109.413592095501</v>
      </c>
      <c r="P1001" s="18"/>
      <c r="Q1001" s="18">
        <v>16.55</v>
      </c>
      <c r="R1001" s="18">
        <v>0.96177267757651097</v>
      </c>
      <c r="S1001" s="18">
        <v>5.8059244894455696E-3</v>
      </c>
      <c r="T1001" s="23">
        <v>109.232678004994</v>
      </c>
    </row>
    <row r="1002" spans="2:20" s="19" customFormat="1" x14ac:dyDescent="0.25">
      <c r="B1002" s="18">
        <v>16.566666666666599</v>
      </c>
      <c r="C1002" s="18">
        <v>0.93714599861134495</v>
      </c>
      <c r="D1002" s="18">
        <v>4.4292969698749704E-3</v>
      </c>
      <c r="E1002" s="23">
        <v>109.246013314441</v>
      </c>
      <c r="F1002" s="18"/>
      <c r="G1002" s="18">
        <v>16.566666666666599</v>
      </c>
      <c r="H1002" s="18">
        <v>0.94849429714307099</v>
      </c>
      <c r="I1002" s="18">
        <v>8.6994019038723405E-3</v>
      </c>
      <c r="J1002" s="23">
        <v>109.313834177072</v>
      </c>
      <c r="K1002" s="18"/>
      <c r="L1002" s="18">
        <v>16.566666666666599</v>
      </c>
      <c r="M1002" s="18">
        <v>0.96083535531472597</v>
      </c>
      <c r="N1002" s="18">
        <v>1.12514882204714E-2</v>
      </c>
      <c r="O1002" s="23">
        <v>109.450648366718</v>
      </c>
      <c r="P1002" s="18"/>
      <c r="Q1002" s="18">
        <v>16.566666666666599</v>
      </c>
      <c r="R1002" s="18">
        <v>0.96150303978346696</v>
      </c>
      <c r="S1002" s="18">
        <v>5.2171339021279796E-3</v>
      </c>
      <c r="T1002" s="23">
        <v>109.266666666666</v>
      </c>
    </row>
    <row r="1003" spans="2:20" s="19" customFormat="1" x14ac:dyDescent="0.25">
      <c r="B1003" s="18">
        <v>16.5833333333333</v>
      </c>
      <c r="C1003" s="18">
        <v>0.93702067495867203</v>
      </c>
      <c r="D1003" s="18">
        <v>3.9815857907886699E-3</v>
      </c>
      <c r="E1003" s="23">
        <v>109.20758090997001</v>
      </c>
      <c r="F1003" s="18"/>
      <c r="G1003" s="18">
        <v>16.5833333333333</v>
      </c>
      <c r="H1003" s="18">
        <v>0.94824111313368498</v>
      </c>
      <c r="I1003" s="18">
        <v>8.6038399734733803E-3</v>
      </c>
      <c r="J1003" s="23">
        <v>109.311501406232</v>
      </c>
      <c r="K1003" s="18"/>
      <c r="L1003" s="18">
        <v>16.5833333333333</v>
      </c>
      <c r="M1003" s="18">
        <v>0.96084907922895102</v>
      </c>
      <c r="N1003" s="18">
        <v>1.1234475344476601E-2</v>
      </c>
      <c r="O1003" s="23">
        <v>109.489291832467</v>
      </c>
      <c r="P1003" s="18"/>
      <c r="Q1003" s="18">
        <v>16.5833333333333</v>
      </c>
      <c r="R1003" s="18">
        <v>0.96125072597105199</v>
      </c>
      <c r="S1003" s="18">
        <v>5.4410755085770503E-3</v>
      </c>
      <c r="T1003" s="23">
        <v>109.28932914895</v>
      </c>
    </row>
    <row r="1004" spans="2:20" s="19" customFormat="1" x14ac:dyDescent="0.25">
      <c r="B1004" s="18">
        <v>16.600000000000001</v>
      </c>
      <c r="C1004" s="18">
        <v>0.937507179654675</v>
      </c>
      <c r="D1004" s="18">
        <v>4.0942633197860803E-3</v>
      </c>
      <c r="E1004" s="23">
        <v>109.20004678046899</v>
      </c>
      <c r="F1004" s="18"/>
      <c r="G1004" s="18">
        <v>16.600000000000001</v>
      </c>
      <c r="H1004" s="18">
        <v>0.94838571230829105</v>
      </c>
      <c r="I1004" s="18">
        <v>8.8518792204788001E-3</v>
      </c>
      <c r="J1004" s="23">
        <v>109.289726628417</v>
      </c>
      <c r="K1004" s="18"/>
      <c r="L1004" s="18">
        <v>16.600000000000001</v>
      </c>
      <c r="M1004" s="18">
        <v>0.96137708179818304</v>
      </c>
      <c r="N1004" s="18">
        <v>1.0841831041993599E-2</v>
      </c>
      <c r="O1004" s="23">
        <v>109.49307749376101</v>
      </c>
      <c r="P1004" s="18"/>
      <c r="Q1004" s="18">
        <v>16.600000000000001</v>
      </c>
      <c r="R1004" s="18">
        <v>0.96047994817384097</v>
      </c>
      <c r="S1004" s="18">
        <v>5.46304810373261E-3</v>
      </c>
      <c r="T1004" s="23">
        <v>109.272686103799</v>
      </c>
    </row>
    <row r="1005" spans="2:20" s="19" customFormat="1" x14ac:dyDescent="0.25">
      <c r="B1005" s="18">
        <v>16.6166666666666</v>
      </c>
      <c r="C1005" s="18">
        <v>0.937507179654675</v>
      </c>
      <c r="D1005" s="18">
        <v>4.0942633197860803E-3</v>
      </c>
      <c r="E1005" s="23">
        <v>109.172016058295</v>
      </c>
      <c r="F1005" s="18"/>
      <c r="G1005" s="18">
        <v>16.6166666666666</v>
      </c>
      <c r="H1005" s="18">
        <v>0.947929547346269</v>
      </c>
      <c r="I1005" s="18">
        <v>8.0699001213801903E-3</v>
      </c>
      <c r="J1005" s="23">
        <v>109.324453819327</v>
      </c>
      <c r="K1005" s="18"/>
      <c r="L1005" s="18">
        <v>16.6166666666666</v>
      </c>
      <c r="M1005" s="18">
        <v>0.96182208736009001</v>
      </c>
      <c r="N1005" s="18">
        <v>1.07112056415479E-2</v>
      </c>
      <c r="O1005" s="23">
        <v>109.421648344236</v>
      </c>
      <c r="P1005" s="18"/>
      <c r="Q1005" s="18">
        <v>16.6166666666666</v>
      </c>
      <c r="R1005" s="18">
        <v>0.96001323243553405</v>
      </c>
      <c r="S1005" s="18">
        <v>5.3733943692658203E-3</v>
      </c>
      <c r="T1005" s="23">
        <v>109.295966794897</v>
      </c>
    </row>
    <row r="1006" spans="2:20" s="19" customFormat="1" x14ac:dyDescent="0.25">
      <c r="B1006" s="18">
        <v>16.633333333333301</v>
      </c>
      <c r="C1006" s="18">
        <v>0.93726453776983298</v>
      </c>
      <c r="D1006" s="18">
        <v>3.7035001331100002E-3</v>
      </c>
      <c r="E1006" s="23">
        <v>109.164424352832</v>
      </c>
      <c r="F1006" s="18"/>
      <c r="G1006" s="18">
        <v>16.633333333333301</v>
      </c>
      <c r="H1006" s="18">
        <v>0.94789586090203704</v>
      </c>
      <c r="I1006" s="18">
        <v>8.0122164449900595E-3</v>
      </c>
      <c r="J1006" s="23">
        <v>109.348398245021</v>
      </c>
      <c r="K1006" s="18"/>
      <c r="L1006" s="18">
        <v>16.633333333333301</v>
      </c>
      <c r="M1006" s="18">
        <v>0.96170704290189502</v>
      </c>
      <c r="N1006" s="18">
        <v>1.09776566813309E-2</v>
      </c>
      <c r="O1006" s="23">
        <v>109.391275151188</v>
      </c>
      <c r="P1006" s="18"/>
      <c r="Q1006" s="18">
        <v>16.633333333333301</v>
      </c>
      <c r="R1006" s="18">
        <v>0.95932554122231295</v>
      </c>
      <c r="S1006" s="18">
        <v>5.3563096024378497E-3</v>
      </c>
      <c r="T1006" s="23">
        <v>109.30131470608001</v>
      </c>
    </row>
    <row r="1007" spans="2:20" s="19" customFormat="1" x14ac:dyDescent="0.25">
      <c r="B1007" s="18">
        <v>16.649999999999999</v>
      </c>
      <c r="C1007" s="18">
        <v>0.93688158816485601</v>
      </c>
      <c r="D1007" s="18">
        <v>3.3474983467268798E-3</v>
      </c>
      <c r="E1007" s="23">
        <v>109.170706879877</v>
      </c>
      <c r="F1007" s="18"/>
      <c r="G1007" s="18">
        <v>16.649999999999999</v>
      </c>
      <c r="H1007" s="18">
        <v>0.948051632521835</v>
      </c>
      <c r="I1007" s="18">
        <v>8.2790330411152292E-3</v>
      </c>
      <c r="J1007" s="23">
        <v>109.347220384745</v>
      </c>
      <c r="K1007" s="18"/>
      <c r="L1007" s="18">
        <v>16.649999999999999</v>
      </c>
      <c r="M1007" s="18">
        <v>0.961470704863154</v>
      </c>
      <c r="N1007" s="18">
        <v>1.1032172748722801E-2</v>
      </c>
      <c r="O1007" s="23">
        <v>109.45740473460501</v>
      </c>
      <c r="P1007" s="18"/>
      <c r="Q1007" s="18">
        <v>16.649999999999999</v>
      </c>
      <c r="R1007" s="18">
        <v>0.95905055398424199</v>
      </c>
      <c r="S1007" s="18">
        <v>5.3586440828921299E-3</v>
      </c>
      <c r="T1007" s="23">
        <v>109.24606195586099</v>
      </c>
    </row>
    <row r="1008" spans="2:20" s="19" customFormat="1" x14ac:dyDescent="0.25">
      <c r="B1008" s="18">
        <v>16.6666666666666</v>
      </c>
      <c r="C1008" s="18">
        <v>0.93699742058963398</v>
      </c>
      <c r="D1008" s="18">
        <v>3.2899264559265698E-3</v>
      </c>
      <c r="E1008" s="23">
        <v>109.146670040258</v>
      </c>
      <c r="F1008" s="18"/>
      <c r="G1008" s="18">
        <v>16.6666666666666</v>
      </c>
      <c r="H1008" s="18">
        <v>0.94782279361045696</v>
      </c>
      <c r="I1008" s="18">
        <v>8.5626842221751993E-3</v>
      </c>
      <c r="J1008" s="23">
        <v>109.328656091798</v>
      </c>
      <c r="K1008" s="18"/>
      <c r="L1008" s="18">
        <v>16.6666666666666</v>
      </c>
      <c r="M1008" s="18">
        <v>0.96094850362053796</v>
      </c>
      <c r="N1008" s="18">
        <v>1.12048375361268E-2</v>
      </c>
      <c r="O1008" s="23">
        <v>109.453404374901</v>
      </c>
      <c r="P1008" s="18"/>
      <c r="Q1008" s="18">
        <v>16.6666666666666</v>
      </c>
      <c r="R1008" s="18">
        <v>0.95883277920691701</v>
      </c>
      <c r="S1008" s="18">
        <v>5.2900248426497303E-3</v>
      </c>
      <c r="T1008" s="23">
        <v>109.244007558885</v>
      </c>
    </row>
    <row r="1009" spans="2:20" s="19" customFormat="1" x14ac:dyDescent="0.25">
      <c r="B1009" s="18">
        <v>16.683333333333302</v>
      </c>
      <c r="C1009" s="18">
        <v>0.93711296622895002</v>
      </c>
      <c r="D1009" s="18">
        <v>2.65597348635326E-3</v>
      </c>
      <c r="E1009" s="23">
        <v>109.18200053977399</v>
      </c>
      <c r="F1009" s="18"/>
      <c r="G1009" s="18">
        <v>16.683333333333302</v>
      </c>
      <c r="H1009" s="18">
        <v>0.94789296192330696</v>
      </c>
      <c r="I1009" s="18">
        <v>8.8792394757005594E-3</v>
      </c>
      <c r="J1009" s="23">
        <v>109.300958488018</v>
      </c>
      <c r="K1009" s="18"/>
      <c r="L1009" s="18">
        <v>16.683333333333302</v>
      </c>
      <c r="M1009" s="18">
        <v>0.96057032084221095</v>
      </c>
      <c r="N1009" s="18">
        <v>1.13820226885267E-2</v>
      </c>
      <c r="O1009" s="23">
        <v>109.449161439715</v>
      </c>
      <c r="P1009" s="18"/>
      <c r="Q1009" s="18">
        <v>16.683333333333302</v>
      </c>
      <c r="R1009" s="18">
        <v>0.95861500442959202</v>
      </c>
      <c r="S1009" s="18">
        <v>5.2476865747129202E-3</v>
      </c>
      <c r="T1009" s="23">
        <v>109.216666666666</v>
      </c>
    </row>
    <row r="1010" spans="2:20" s="19" customFormat="1" x14ac:dyDescent="0.25">
      <c r="B1010" s="18">
        <v>16.7</v>
      </c>
      <c r="C1010" s="18">
        <v>0.937380991369826</v>
      </c>
      <c r="D1010" s="18">
        <v>3.2830141465288198E-3</v>
      </c>
      <c r="E1010" s="23">
        <v>109.131082023255</v>
      </c>
      <c r="F1010" s="18"/>
      <c r="G1010" s="18">
        <v>16.7</v>
      </c>
      <c r="H1010" s="18">
        <v>0.94792751845856404</v>
      </c>
      <c r="I1010" s="18">
        <v>9.2493378515300009E-3</v>
      </c>
      <c r="J1010" s="23">
        <v>109.29396400044899</v>
      </c>
      <c r="K1010" s="18"/>
      <c r="L1010" s="18">
        <v>16.7</v>
      </c>
      <c r="M1010" s="18">
        <v>0.96018534838356995</v>
      </c>
      <c r="N1010" s="18">
        <v>1.17190539709411E-2</v>
      </c>
      <c r="O1010" s="23">
        <v>109.446399361525</v>
      </c>
      <c r="P1010" s="18"/>
      <c r="Q1010" s="18">
        <v>16.7</v>
      </c>
      <c r="R1010" s="18">
        <v>0.958815053533984</v>
      </c>
      <c r="S1010" s="18">
        <v>4.59700064350966E-3</v>
      </c>
      <c r="T1010" s="23">
        <v>109.206035634743</v>
      </c>
    </row>
    <row r="1011" spans="2:20" s="19" customFormat="1" x14ac:dyDescent="0.25">
      <c r="B1011" s="18">
        <v>16.716666666666601</v>
      </c>
      <c r="C1011" s="18">
        <v>0.93748647111122496</v>
      </c>
      <c r="D1011" s="18">
        <v>2.97922237281427E-3</v>
      </c>
      <c r="E1011" s="23">
        <v>109.150995434406</v>
      </c>
      <c r="F1011" s="18"/>
      <c r="G1011" s="18">
        <v>16.716666666666601</v>
      </c>
      <c r="H1011" s="18">
        <v>0.94771171434433499</v>
      </c>
      <c r="I1011" s="18">
        <v>8.2154874553824492E-3</v>
      </c>
      <c r="J1011" s="23">
        <v>109.31623219709699</v>
      </c>
      <c r="K1011" s="18"/>
      <c r="L1011" s="18">
        <v>16.716666666666601</v>
      </c>
      <c r="M1011" s="18">
        <v>0.96015463983149496</v>
      </c>
      <c r="N1011" s="18">
        <v>1.17425837407318E-2</v>
      </c>
      <c r="O1011" s="23">
        <v>109.451183651446</v>
      </c>
      <c r="P1011" s="18"/>
      <c r="Q1011" s="18">
        <v>16.716666666666601</v>
      </c>
      <c r="R1011" s="18">
        <v>0.958898427041048</v>
      </c>
      <c r="S1011" s="18">
        <v>4.80964531723517E-3</v>
      </c>
      <c r="T1011" s="23">
        <v>109.229323749746</v>
      </c>
    </row>
    <row r="1012" spans="2:20" s="19" customFormat="1" x14ac:dyDescent="0.25">
      <c r="B1012" s="18">
        <v>16.733333333333299</v>
      </c>
      <c r="C1012" s="18">
        <v>0.93743454079981103</v>
      </c>
      <c r="D1012" s="18">
        <v>2.98133011694794E-3</v>
      </c>
      <c r="E1012" s="23">
        <v>109.14065042844599</v>
      </c>
      <c r="F1012" s="18"/>
      <c r="G1012" s="18">
        <v>16.733333333333299</v>
      </c>
      <c r="H1012" s="18">
        <v>0.94805978732684604</v>
      </c>
      <c r="I1012" s="18">
        <v>9.0237815759976001E-3</v>
      </c>
      <c r="J1012" s="23">
        <v>109.28448036899501</v>
      </c>
      <c r="K1012" s="18"/>
      <c r="L1012" s="18">
        <v>16.733333333333299</v>
      </c>
      <c r="M1012" s="18">
        <v>0.96003995256040398</v>
      </c>
      <c r="N1012" s="18">
        <v>1.1954478895183E-2</v>
      </c>
      <c r="O1012" s="23">
        <v>109.41628425619901</v>
      </c>
      <c r="P1012" s="18"/>
      <c r="Q1012" s="18">
        <v>16.733333333333299</v>
      </c>
      <c r="R1012" s="18">
        <v>0.95867256119802502</v>
      </c>
      <c r="S1012" s="18">
        <v>5.1579599252460301E-3</v>
      </c>
      <c r="T1012" s="23">
        <v>109.22463589120601</v>
      </c>
    </row>
    <row r="1013" spans="2:20" s="19" customFormat="1" x14ac:dyDescent="0.25">
      <c r="B1013" s="18">
        <v>16.75</v>
      </c>
      <c r="C1013" s="18">
        <v>0.93715454727943903</v>
      </c>
      <c r="D1013" s="18">
        <v>3.0388939913743099E-3</v>
      </c>
      <c r="E1013" s="23">
        <v>109.185892539864</v>
      </c>
      <c r="F1013" s="18"/>
      <c r="G1013" s="18">
        <v>16.75</v>
      </c>
      <c r="H1013" s="18">
        <v>0.94787580704604801</v>
      </c>
      <c r="I1013" s="18">
        <v>9.2495645007011802E-3</v>
      </c>
      <c r="J1013" s="23">
        <v>109.32846844414399</v>
      </c>
      <c r="K1013" s="18"/>
      <c r="L1013" s="18">
        <v>16.75</v>
      </c>
      <c r="M1013" s="18">
        <v>0.95996279583352695</v>
      </c>
      <c r="N1013" s="18">
        <v>1.19885777289947E-2</v>
      </c>
      <c r="O1013" s="23">
        <v>109.42372855826</v>
      </c>
      <c r="P1013" s="18"/>
      <c r="Q1013" s="18">
        <v>16.75</v>
      </c>
      <c r="R1013" s="18">
        <v>0.95884081288800005</v>
      </c>
      <c r="S1013" s="18">
        <v>4.8978785456329698E-3</v>
      </c>
      <c r="T1013" s="23">
        <v>109.232710400215</v>
      </c>
    </row>
    <row r="1014" spans="2:20" s="19" customFormat="1" x14ac:dyDescent="0.25">
      <c r="B1014" s="18">
        <v>16.766666666666602</v>
      </c>
      <c r="C1014" s="18">
        <v>0.93666789253160898</v>
      </c>
      <c r="D1014" s="18">
        <v>2.73840155315389E-3</v>
      </c>
      <c r="E1014" s="23">
        <v>109.198248881092</v>
      </c>
      <c r="F1014" s="18"/>
      <c r="G1014" s="18">
        <v>16.766666666666602</v>
      </c>
      <c r="H1014" s="18">
        <v>0.94774334296390095</v>
      </c>
      <c r="I1014" s="18">
        <v>9.7850829200907801E-3</v>
      </c>
      <c r="J1014" s="23">
        <v>109.28361007987399</v>
      </c>
      <c r="K1014" s="18"/>
      <c r="L1014" s="18">
        <v>16.766666666666602</v>
      </c>
      <c r="M1014" s="18">
        <v>0.95985421108790103</v>
      </c>
      <c r="N1014" s="18">
        <v>1.20472632803111E-2</v>
      </c>
      <c r="O1014" s="23">
        <v>109.42813965513299</v>
      </c>
      <c r="P1014" s="18"/>
      <c r="Q1014" s="18">
        <v>16.766666666666602</v>
      </c>
      <c r="R1014" s="18">
        <v>0.959108225521904</v>
      </c>
      <c r="S1014" s="18">
        <v>5.2634783449627401E-3</v>
      </c>
      <c r="T1014" s="23">
        <v>109.203275291894</v>
      </c>
    </row>
    <row r="1015" spans="2:20" s="19" customFormat="1" x14ac:dyDescent="0.25">
      <c r="B1015" s="18">
        <v>16.783333333333299</v>
      </c>
      <c r="C1015" s="18">
        <v>0.93658986176127201</v>
      </c>
      <c r="D1015" s="18">
        <v>2.7961680668282902E-3</v>
      </c>
      <c r="E1015" s="23">
        <v>109.180799766097</v>
      </c>
      <c r="F1015" s="18"/>
      <c r="G1015" s="18">
        <v>16.783333333333299</v>
      </c>
      <c r="H1015" s="18">
        <v>0.94756291439087104</v>
      </c>
      <c r="I1015" s="18">
        <v>1.0010621341435801E-2</v>
      </c>
      <c r="J1015" s="23">
        <v>109.29220159748</v>
      </c>
      <c r="K1015" s="18"/>
      <c r="L1015" s="18">
        <v>16.783333333333299</v>
      </c>
      <c r="M1015" s="18">
        <v>0.95964225118324298</v>
      </c>
      <c r="N1015" s="18">
        <v>1.2306033213128001E-2</v>
      </c>
      <c r="O1015" s="23">
        <v>109.398555787864</v>
      </c>
      <c r="P1015" s="18"/>
      <c r="Q1015" s="18">
        <v>16.783333333333299</v>
      </c>
      <c r="R1015" s="18">
        <v>0.95905055398424199</v>
      </c>
      <c r="S1015" s="18">
        <v>5.3586440828921299E-3</v>
      </c>
      <c r="T1015" s="23">
        <v>109.23932105014499</v>
      </c>
    </row>
    <row r="1016" spans="2:20" s="19" customFormat="1" x14ac:dyDescent="0.25">
      <c r="B1016" s="18">
        <v>16.8</v>
      </c>
      <c r="C1016" s="18">
        <v>0.93663783443515802</v>
      </c>
      <c r="D1016" s="18">
        <v>3.43593709993004E-3</v>
      </c>
      <c r="E1016" s="23">
        <v>109.17070845422001</v>
      </c>
      <c r="F1016" s="18"/>
      <c r="G1016" s="18">
        <v>16.8</v>
      </c>
      <c r="H1016" s="18">
        <v>0.94702026706686604</v>
      </c>
      <c r="I1016" s="18">
        <v>1.0467758124944E-2</v>
      </c>
      <c r="J1016" s="23">
        <v>109.28692406344901</v>
      </c>
      <c r="K1016" s="18"/>
      <c r="L1016" s="18">
        <v>16.8</v>
      </c>
      <c r="M1016" s="18">
        <v>0.95956590576605105</v>
      </c>
      <c r="N1016" s="18">
        <v>1.23399681481872E-2</v>
      </c>
      <c r="O1016" s="23">
        <v>109.40514444369499</v>
      </c>
      <c r="P1016" s="18"/>
      <c r="Q1016" s="18">
        <v>16.8</v>
      </c>
      <c r="R1016" s="18">
        <v>0.95885871071477702</v>
      </c>
      <c r="S1016" s="18">
        <v>5.6010471324684404E-3</v>
      </c>
      <c r="T1016" s="23">
        <v>109.204012958088</v>
      </c>
    </row>
    <row r="1017" spans="2:20" s="19" customFormat="1" x14ac:dyDescent="0.25">
      <c r="B1017" s="18">
        <v>16.816666666666599</v>
      </c>
      <c r="C1017" s="18">
        <v>0.93611561364320905</v>
      </c>
      <c r="D1017" s="18">
        <v>3.1794706536748302E-3</v>
      </c>
      <c r="E1017" s="23">
        <v>109.17219980658</v>
      </c>
      <c r="F1017" s="18"/>
      <c r="G1017" s="18">
        <v>16.816666666666599</v>
      </c>
      <c r="H1017" s="18">
        <v>0.946753502348049</v>
      </c>
      <c r="I1017" s="18">
        <v>1.06656453882947E-2</v>
      </c>
      <c r="J1017" s="23">
        <v>109.28492091348799</v>
      </c>
      <c r="K1017" s="18"/>
      <c r="L1017" s="18">
        <v>16.816666666666599</v>
      </c>
      <c r="M1017" s="18">
        <v>0.95939183868517897</v>
      </c>
      <c r="N1017" s="18">
        <v>1.2422257294971E-2</v>
      </c>
      <c r="O1017" s="23">
        <v>109.39551246599601</v>
      </c>
      <c r="P1017" s="18"/>
      <c r="Q1017" s="18">
        <v>16.816666666666599</v>
      </c>
      <c r="R1017" s="18">
        <v>0.95864093593745103</v>
      </c>
      <c r="S1017" s="18">
        <v>5.60083519651356E-3</v>
      </c>
      <c r="T1017" s="23">
        <v>109.184693932644</v>
      </c>
    </row>
    <row r="1018" spans="2:20" s="19" customFormat="1" x14ac:dyDescent="0.25">
      <c r="B1018" s="18">
        <v>16.8333333333333</v>
      </c>
      <c r="C1018" s="18">
        <v>0.93601113110048395</v>
      </c>
      <c r="D1018" s="18">
        <v>3.2518529484083401E-3</v>
      </c>
      <c r="E1018" s="23">
        <v>109.15643973640999</v>
      </c>
      <c r="F1018" s="18"/>
      <c r="G1018" s="18">
        <v>16.8333333333333</v>
      </c>
      <c r="H1018" s="18">
        <v>0.946610984459617</v>
      </c>
      <c r="I1018" s="18">
        <v>1.00014528326886E-2</v>
      </c>
      <c r="J1018" s="23">
        <v>109.27810079874</v>
      </c>
      <c r="K1018" s="18"/>
      <c r="L1018" s="18">
        <v>16.8333333333333</v>
      </c>
      <c r="M1018" s="18">
        <v>0.95936938069244304</v>
      </c>
      <c r="N1018" s="18">
        <v>1.2433366982404701E-2</v>
      </c>
      <c r="O1018" s="23">
        <v>109.39140397023399</v>
      </c>
      <c r="P1018" s="18"/>
      <c r="Q1018" s="18">
        <v>16.8333333333333</v>
      </c>
      <c r="R1018" s="18">
        <v>0.95934612328514701</v>
      </c>
      <c r="S1018" s="18">
        <v>6.33307411368702E-3</v>
      </c>
      <c r="T1018" s="23">
        <v>109.214014307889</v>
      </c>
    </row>
    <row r="1019" spans="2:20" s="19" customFormat="1" x14ac:dyDescent="0.25">
      <c r="B1019" s="18">
        <v>16.850000000000001</v>
      </c>
      <c r="C1019" s="18">
        <v>0.93622860203902503</v>
      </c>
      <c r="D1019" s="18">
        <v>3.6955288253821199E-3</v>
      </c>
      <c r="E1019" s="23">
        <v>109.182577873737</v>
      </c>
      <c r="F1019" s="18"/>
      <c r="G1019" s="18">
        <v>16.850000000000001</v>
      </c>
      <c r="H1019" s="18">
        <v>0.946784345856165</v>
      </c>
      <c r="I1019" s="18">
        <v>8.9923774219192801E-3</v>
      </c>
      <c r="J1019" s="23">
        <v>109.261439982</v>
      </c>
      <c r="K1019" s="18"/>
      <c r="L1019" s="18">
        <v>16.850000000000001</v>
      </c>
      <c r="M1019" s="18">
        <v>0.95945756423762796</v>
      </c>
      <c r="N1019" s="18">
        <v>1.23979336200015E-2</v>
      </c>
      <c r="O1019" s="23">
        <v>109.344196623277</v>
      </c>
      <c r="P1019" s="18"/>
      <c r="Q1019" s="18">
        <v>16.850000000000001</v>
      </c>
      <c r="R1019" s="18">
        <v>0.96026908541016798</v>
      </c>
      <c r="S1019" s="18">
        <v>7.0607373639248799E-3</v>
      </c>
      <c r="T1019" s="23">
        <v>109.17863670108601</v>
      </c>
    </row>
    <row r="1020" spans="2:20" s="19" customFormat="1" x14ac:dyDescent="0.25">
      <c r="B1020" s="18">
        <v>16.8666666666666</v>
      </c>
      <c r="C1020" s="18">
        <v>0.93576553947244001</v>
      </c>
      <c r="D1020" s="18">
        <v>3.5129035760776499E-3</v>
      </c>
      <c r="E1020" s="23">
        <v>109.17848098418899</v>
      </c>
      <c r="F1020" s="18"/>
      <c r="G1020" s="18">
        <v>16.8666666666666</v>
      </c>
      <c r="H1020" s="18">
        <v>0.94731291294905395</v>
      </c>
      <c r="I1020" s="18">
        <v>9.2527009787479603E-3</v>
      </c>
      <c r="J1020" s="23">
        <v>109.269545055686</v>
      </c>
      <c r="K1020" s="18"/>
      <c r="L1020" s="18">
        <v>16.8666666666666</v>
      </c>
      <c r="M1020" s="18">
        <v>0.95915214077414201</v>
      </c>
      <c r="N1020" s="18">
        <v>1.23462038392374E-2</v>
      </c>
      <c r="O1020" s="23">
        <v>109.374771025831</v>
      </c>
      <c r="P1020" s="18"/>
      <c r="Q1020" s="18">
        <v>16.8666666666666</v>
      </c>
      <c r="R1020" s="18">
        <v>0.96073056647267796</v>
      </c>
      <c r="S1020" s="18">
        <v>7.4303979734978501E-3</v>
      </c>
      <c r="T1020" s="23">
        <v>109.201968684619</v>
      </c>
    </row>
    <row r="1021" spans="2:20" s="19" customFormat="1" x14ac:dyDescent="0.25">
      <c r="B1021" s="18">
        <v>16.883333333333301</v>
      </c>
      <c r="C1021" s="18">
        <v>0.93543032057375397</v>
      </c>
      <c r="D1021" s="18">
        <v>3.8138600959800898E-3</v>
      </c>
      <c r="E1021" s="23">
        <v>109.167951555225</v>
      </c>
      <c r="F1021" s="18"/>
      <c r="G1021" s="18">
        <v>16.883333333333301</v>
      </c>
      <c r="H1021" s="18">
        <v>0.94733570879585405</v>
      </c>
      <c r="I1021" s="18">
        <v>9.2921051600229707E-3</v>
      </c>
      <c r="J1021" s="23">
        <v>109.260683091461</v>
      </c>
      <c r="K1021" s="18"/>
      <c r="L1021" s="18">
        <v>16.883333333333301</v>
      </c>
      <c r="M1021" s="18">
        <v>0.95932620785501399</v>
      </c>
      <c r="N1021" s="18">
        <v>1.22781653791816E-2</v>
      </c>
      <c r="O1021" s="23">
        <v>109.40160855196601</v>
      </c>
      <c r="P1021" s="18"/>
      <c r="Q1021" s="18">
        <v>16.883333333333301</v>
      </c>
      <c r="R1021" s="18">
        <v>0.96053114859904598</v>
      </c>
      <c r="S1021" s="18">
        <v>8.1301062788551298E-3</v>
      </c>
      <c r="T1021" s="23">
        <v>109.208634001484</v>
      </c>
    </row>
    <row r="1022" spans="2:20" s="19" customFormat="1" x14ac:dyDescent="0.25">
      <c r="B1022" s="18">
        <v>16.899999999999999</v>
      </c>
      <c r="C1022" s="18">
        <v>0.935414290751443</v>
      </c>
      <c r="D1022" s="18">
        <v>3.3052666098705298E-3</v>
      </c>
      <c r="E1022" s="23">
        <v>109.16738524166099</v>
      </c>
      <c r="F1022" s="18"/>
      <c r="G1022" s="18">
        <v>16.899999999999999</v>
      </c>
      <c r="H1022" s="18">
        <v>0.94695276010430296</v>
      </c>
      <c r="I1022" s="18">
        <v>8.42261733096418E-3</v>
      </c>
      <c r="J1022" s="23">
        <v>109.23492878838999</v>
      </c>
      <c r="K1022" s="18"/>
      <c r="L1022" s="18">
        <v>16.899999999999999</v>
      </c>
      <c r="M1022" s="18">
        <v>0.95942555213806502</v>
      </c>
      <c r="N1022" s="18">
        <v>1.2242493090305799E-2</v>
      </c>
      <c r="O1022" s="23">
        <v>109.436667565927</v>
      </c>
      <c r="P1022" s="18"/>
      <c r="Q1022" s="18">
        <v>16.899999999999999</v>
      </c>
      <c r="R1022" s="18">
        <v>0.96069836736595904</v>
      </c>
      <c r="S1022" s="18">
        <v>7.8829367944539906E-3</v>
      </c>
      <c r="T1022" s="23">
        <v>109.190683674158</v>
      </c>
    </row>
    <row r="1023" spans="2:20" s="19" customFormat="1" x14ac:dyDescent="0.25">
      <c r="B1023" s="18">
        <v>16.9166666666666</v>
      </c>
      <c r="C1023" s="18">
        <v>0.93616845073769095</v>
      </c>
      <c r="D1023" s="18">
        <v>3.9888696962566703E-3</v>
      </c>
      <c r="E1023" s="23">
        <v>109.229175269325</v>
      </c>
      <c r="F1023" s="18"/>
      <c r="G1023" s="18">
        <v>16.9166666666666</v>
      </c>
      <c r="H1023" s="18">
        <v>0.94729276605503199</v>
      </c>
      <c r="I1023" s="18">
        <v>8.0280562740605594E-3</v>
      </c>
      <c r="J1023" s="23">
        <v>109.22981032737</v>
      </c>
      <c r="K1023" s="18"/>
      <c r="L1023" s="18">
        <v>16.9166666666666</v>
      </c>
      <c r="M1023" s="18">
        <v>0.95942555213806502</v>
      </c>
      <c r="N1023" s="18">
        <v>1.2242493090305799E-2</v>
      </c>
      <c r="O1023" s="23">
        <v>109.48390571255101</v>
      </c>
      <c r="P1023" s="18"/>
      <c r="Q1023" s="18">
        <v>16.9166666666666</v>
      </c>
      <c r="R1023" s="18">
        <v>0.96075649798053797</v>
      </c>
      <c r="S1023" s="18">
        <v>7.7976974840548198E-3</v>
      </c>
      <c r="T1023" s="23">
        <v>109.18</v>
      </c>
    </row>
    <row r="1024" spans="2:20" s="19" customFormat="1" x14ac:dyDescent="0.25">
      <c r="B1024" s="18">
        <v>16.933333333333302</v>
      </c>
      <c r="C1024" s="18">
        <v>0.93655664691220097</v>
      </c>
      <c r="D1024" s="18">
        <v>3.6736550976836902E-3</v>
      </c>
      <c r="E1024" s="23">
        <v>109.19</v>
      </c>
      <c r="F1024" s="18"/>
      <c r="G1024" s="18">
        <v>16.933333333333302</v>
      </c>
      <c r="H1024" s="18">
        <v>0.94752033205014596</v>
      </c>
      <c r="I1024" s="18">
        <v>8.6308946730974199E-3</v>
      </c>
      <c r="J1024" s="23">
        <v>109.199543255709</v>
      </c>
      <c r="K1024" s="18"/>
      <c r="L1024" s="18">
        <v>16.933333333333302</v>
      </c>
      <c r="M1024" s="18">
        <v>0.95942555213806502</v>
      </c>
      <c r="N1024" s="18">
        <v>1.2242493090305799E-2</v>
      </c>
      <c r="O1024" s="23">
        <v>109.456657674063</v>
      </c>
      <c r="P1024" s="18"/>
      <c r="Q1024" s="18">
        <v>16.933333333333302</v>
      </c>
      <c r="R1024" s="18">
        <v>0.96119204753518805</v>
      </c>
      <c r="S1024" s="18">
        <v>7.8032101802610297E-3</v>
      </c>
      <c r="T1024" s="23">
        <v>109.189314976041</v>
      </c>
    </row>
    <row r="1025" spans="2:20" s="19" customFormat="1" x14ac:dyDescent="0.25">
      <c r="B1025" s="18">
        <v>16.95</v>
      </c>
      <c r="C1025" s="18">
        <v>0.93652999382294599</v>
      </c>
      <c r="D1025" s="18">
        <v>3.2411498274915701E-3</v>
      </c>
      <c r="E1025" s="23">
        <v>109.205712614983</v>
      </c>
      <c r="F1025" s="18"/>
      <c r="G1025" s="18">
        <v>16.95</v>
      </c>
      <c r="H1025" s="18">
        <v>0.94820009401414196</v>
      </c>
      <c r="I1025" s="18">
        <v>8.9129724072542302E-3</v>
      </c>
      <c r="J1025" s="23">
        <v>109.197485431432</v>
      </c>
      <c r="K1025" s="18"/>
      <c r="L1025" s="18">
        <v>16.95</v>
      </c>
      <c r="M1025" s="18">
        <v>0.95950854762211402</v>
      </c>
      <c r="N1025" s="18">
        <v>1.22055846462443E-2</v>
      </c>
      <c r="O1025" s="23">
        <v>109.47128504305201</v>
      </c>
      <c r="P1025" s="18"/>
      <c r="Q1025" s="18">
        <v>16.95</v>
      </c>
      <c r="R1025" s="18">
        <v>0.96051279169535297</v>
      </c>
      <c r="S1025" s="18">
        <v>7.42636323022677E-3</v>
      </c>
      <c r="T1025" s="23">
        <v>109.20735236552601</v>
      </c>
    </row>
    <row r="1026" spans="2:20" s="19" customFormat="1" x14ac:dyDescent="0.25">
      <c r="B1026" s="18">
        <v>16.966666666666601</v>
      </c>
      <c r="C1026" s="18">
        <v>0.93691857701377901</v>
      </c>
      <c r="D1026" s="18">
        <v>2.95252931819962E-3</v>
      </c>
      <c r="E1026" s="23">
        <v>109.194833906843</v>
      </c>
      <c r="F1026" s="18"/>
      <c r="G1026" s="18">
        <v>16.966666666666601</v>
      </c>
      <c r="H1026" s="18">
        <v>0.948463092873988</v>
      </c>
      <c r="I1026" s="18">
        <v>8.7726521469107793E-3</v>
      </c>
      <c r="J1026" s="23">
        <v>109.19689548880601</v>
      </c>
      <c r="K1026" s="18"/>
      <c r="L1026" s="18">
        <v>16.966666666666601</v>
      </c>
      <c r="M1026" s="18">
        <v>0.95960233036050402</v>
      </c>
      <c r="N1026" s="18">
        <v>1.1973952021491799E-2</v>
      </c>
      <c r="O1026" s="23">
        <v>109.41625705357301</v>
      </c>
      <c r="P1026" s="18"/>
      <c r="Q1026" s="18">
        <v>16.966666666666601</v>
      </c>
      <c r="R1026" s="18">
        <v>0.96029501691802799</v>
      </c>
      <c r="S1026" s="18">
        <v>7.4414704683820202E-3</v>
      </c>
      <c r="T1026" s="23">
        <v>109.16941216170601</v>
      </c>
    </row>
    <row r="1027" spans="2:20" s="19" customFormat="1" x14ac:dyDescent="0.25">
      <c r="B1027" s="18">
        <v>16.983333333333299</v>
      </c>
      <c r="C1027" s="18">
        <v>0.93694766184405898</v>
      </c>
      <c r="D1027" s="18">
        <v>2.99725873854121E-3</v>
      </c>
      <c r="E1027" s="23">
        <v>109.166666666666</v>
      </c>
      <c r="F1027" s="18"/>
      <c r="G1027" s="18">
        <v>16.983333333333299</v>
      </c>
      <c r="H1027" s="18">
        <v>0.94775636417527598</v>
      </c>
      <c r="I1027" s="18">
        <v>8.1456958567996292E-3</v>
      </c>
      <c r="J1027" s="23">
        <v>109.209644279446</v>
      </c>
      <c r="K1027" s="18"/>
      <c r="L1027" s="18">
        <v>16.983333333333299</v>
      </c>
      <c r="M1027" s="18">
        <v>0.95922687034791299</v>
      </c>
      <c r="N1027" s="18">
        <v>1.21387368776963E-2</v>
      </c>
      <c r="O1027" s="23">
        <v>109.398209347811</v>
      </c>
      <c r="P1027" s="18"/>
      <c r="Q1027" s="18">
        <v>16.983333333333299</v>
      </c>
      <c r="R1027" s="18">
        <v>0.96076372827701695</v>
      </c>
      <c r="S1027" s="18">
        <v>7.5068276920443096E-3</v>
      </c>
      <c r="T1027" s="23">
        <v>109.16</v>
      </c>
    </row>
    <row r="1028" spans="2:20" s="19" customFormat="1" x14ac:dyDescent="0.25">
      <c r="B1028" s="18">
        <v>17</v>
      </c>
      <c r="C1028" s="18">
        <v>0.93675067053516003</v>
      </c>
      <c r="D1028" s="18">
        <v>3.31159555305426E-3</v>
      </c>
      <c r="E1028" s="23">
        <v>109.174749342149</v>
      </c>
      <c r="F1028" s="18"/>
      <c r="G1028" s="18">
        <v>17</v>
      </c>
      <c r="H1028" s="18">
        <v>0.94794844798205402</v>
      </c>
      <c r="I1028" s="18">
        <v>9.0882191616416703E-3</v>
      </c>
      <c r="J1028" s="23">
        <v>109.209594780065</v>
      </c>
      <c r="K1028" s="18"/>
      <c r="L1028" s="18">
        <v>17</v>
      </c>
      <c r="M1028" s="18">
        <v>0.95912590344549098</v>
      </c>
      <c r="N1028" s="18">
        <v>1.2188591070203999E-2</v>
      </c>
      <c r="O1028" s="23">
        <v>109.37025224253</v>
      </c>
      <c r="P1028" s="18"/>
      <c r="Q1028" s="18">
        <v>17</v>
      </c>
      <c r="R1028" s="18">
        <v>0.96103992059199395</v>
      </c>
      <c r="S1028" s="18">
        <v>7.3876732913779599E-3</v>
      </c>
      <c r="T1028" s="23">
        <v>109.181852601741</v>
      </c>
    </row>
    <row r="1029" spans="2:20" s="19" customFormat="1" x14ac:dyDescent="0.25">
      <c r="B1029" s="18">
        <v>17.016666666666602</v>
      </c>
      <c r="C1029" s="18">
        <v>0.93675067053516003</v>
      </c>
      <c r="D1029" s="18">
        <v>3.31159555305426E-3</v>
      </c>
      <c r="E1029" s="23">
        <v>109.181240806963</v>
      </c>
      <c r="F1029" s="18"/>
      <c r="G1029" s="18">
        <v>17.016666666666602</v>
      </c>
      <c r="H1029" s="18">
        <v>0.94813843591987101</v>
      </c>
      <c r="I1029" s="18">
        <v>9.4172541267260306E-3</v>
      </c>
      <c r="J1029" s="23">
        <v>109.224021824727</v>
      </c>
      <c r="K1029" s="18"/>
      <c r="L1029" s="18">
        <v>17.016666666666602</v>
      </c>
      <c r="M1029" s="18">
        <v>0.95912590344549098</v>
      </c>
      <c r="N1029" s="18">
        <v>1.2188591070203999E-2</v>
      </c>
      <c r="O1029" s="23">
        <v>109.364788786223</v>
      </c>
      <c r="P1029" s="18"/>
      <c r="Q1029" s="18">
        <v>17.016666666666602</v>
      </c>
      <c r="R1029" s="18">
        <v>0.96055250802162395</v>
      </c>
      <c r="S1029" s="18">
        <v>6.6364202670024996E-3</v>
      </c>
      <c r="T1029" s="23">
        <v>109.182644934872</v>
      </c>
    </row>
    <row r="1030" spans="2:20" s="19" customFormat="1" x14ac:dyDescent="0.25">
      <c r="B1030" s="18">
        <v>17.033333333333299</v>
      </c>
      <c r="C1030" s="18">
        <v>0.93700585959263705</v>
      </c>
      <c r="D1030" s="18">
        <v>3.4533286281870899E-3</v>
      </c>
      <c r="E1030" s="23">
        <v>109.179325956413</v>
      </c>
      <c r="F1030" s="18"/>
      <c r="G1030" s="18">
        <v>17.033333333333299</v>
      </c>
      <c r="H1030" s="18">
        <v>0.94816180014317897</v>
      </c>
      <c r="I1030" s="18">
        <v>8.6257731441301694E-3</v>
      </c>
      <c r="J1030" s="23">
        <v>109.237580830239</v>
      </c>
      <c r="K1030" s="18"/>
      <c r="L1030" s="18">
        <v>17.033333333333299</v>
      </c>
      <c r="M1030" s="18">
        <v>0.95912590344549098</v>
      </c>
      <c r="N1030" s="18">
        <v>1.2188591070203999E-2</v>
      </c>
      <c r="O1030" s="23">
        <v>109.35471055057199</v>
      </c>
      <c r="P1030" s="18"/>
      <c r="Q1030" s="18">
        <v>17.033333333333299</v>
      </c>
      <c r="R1030" s="18">
        <v>0.96145183970146497</v>
      </c>
      <c r="S1030" s="18">
        <v>5.3657439972137101E-3</v>
      </c>
      <c r="T1030" s="23">
        <v>109.17689073361601</v>
      </c>
    </row>
    <row r="1031" spans="2:20" s="19" customFormat="1" x14ac:dyDescent="0.25">
      <c r="B1031" s="18">
        <v>17.05</v>
      </c>
      <c r="C1031" s="18">
        <v>0.93677505391474702</v>
      </c>
      <c r="D1031" s="18">
        <v>3.7697998943342398E-3</v>
      </c>
      <c r="E1031" s="23">
        <v>109.204136473022</v>
      </c>
      <c r="F1031" s="18"/>
      <c r="G1031" s="18">
        <v>17.05</v>
      </c>
      <c r="H1031" s="18">
        <v>0.94874051868784903</v>
      </c>
      <c r="I1031" s="18">
        <v>9.2703922885080201E-3</v>
      </c>
      <c r="J1031" s="23">
        <v>109.240803914951</v>
      </c>
      <c r="K1031" s="18"/>
      <c r="L1031" s="18">
        <v>17.05</v>
      </c>
      <c r="M1031" s="18">
        <v>0.95912590344549098</v>
      </c>
      <c r="N1031" s="18">
        <v>1.2188591070203999E-2</v>
      </c>
      <c r="O1031" s="23">
        <v>109.348321755356</v>
      </c>
      <c r="P1031" s="18"/>
      <c r="Q1031" s="18">
        <v>17.05</v>
      </c>
      <c r="R1031" s="18">
        <v>0.96216168104599897</v>
      </c>
      <c r="S1031" s="18">
        <v>5.0811518707368896E-3</v>
      </c>
      <c r="T1031" s="23">
        <v>109.171264088546</v>
      </c>
    </row>
    <row r="1032" spans="2:20" s="19" customFormat="1" x14ac:dyDescent="0.25">
      <c r="B1032" s="18">
        <v>17.066666666666599</v>
      </c>
      <c r="C1032" s="18">
        <v>0.93661845723901105</v>
      </c>
      <c r="D1032" s="18">
        <v>3.5540956018294701E-3</v>
      </c>
      <c r="E1032" s="23">
        <v>109.199764298405</v>
      </c>
      <c r="F1032" s="18"/>
      <c r="G1032" s="18">
        <v>17.066666666666599</v>
      </c>
      <c r="H1032" s="18">
        <v>0.94900352975102498</v>
      </c>
      <c r="I1032" s="18">
        <v>9.9431052517911008E-3</v>
      </c>
      <c r="J1032" s="23">
        <v>109.26333333333299</v>
      </c>
      <c r="K1032" s="18"/>
      <c r="L1032" s="18">
        <v>17.066666666666599</v>
      </c>
      <c r="M1032" s="18">
        <v>0.95905388501328803</v>
      </c>
      <c r="N1032" s="18">
        <v>1.2225555837989699E-2</v>
      </c>
      <c r="O1032" s="23">
        <v>109.36668420224299</v>
      </c>
      <c r="P1032" s="18"/>
      <c r="Q1032" s="18">
        <v>17.066666666666599</v>
      </c>
      <c r="R1032" s="18">
        <v>0.96182953889675704</v>
      </c>
      <c r="S1032" s="18">
        <v>5.4358361738876303E-3</v>
      </c>
      <c r="T1032" s="23">
        <v>109.191143281366</v>
      </c>
    </row>
    <row r="1033" spans="2:20" s="19" customFormat="1" x14ac:dyDescent="0.25">
      <c r="B1033" s="18">
        <v>17.0833333333333</v>
      </c>
      <c r="C1033" s="18">
        <v>0.93653251568322105</v>
      </c>
      <c r="D1033" s="18">
        <v>3.49592253938109E-3</v>
      </c>
      <c r="E1033" s="23">
        <v>109.217672671659</v>
      </c>
      <c r="F1033" s="18"/>
      <c r="G1033" s="18">
        <v>17.0833333333333</v>
      </c>
      <c r="H1033" s="18">
        <v>0.94904657302762196</v>
      </c>
      <c r="I1033" s="18">
        <v>1.0377191591794101E-2</v>
      </c>
      <c r="J1033" s="23">
        <v>109.221044211947</v>
      </c>
      <c r="K1033" s="18"/>
      <c r="L1033" s="18">
        <v>17.0833333333333</v>
      </c>
      <c r="M1033" s="18">
        <v>0.95909506191934102</v>
      </c>
      <c r="N1033" s="18">
        <v>1.2204278663331399E-2</v>
      </c>
      <c r="O1033" s="23">
        <v>109.380394325667</v>
      </c>
      <c r="P1033" s="18"/>
      <c r="Q1033" s="18">
        <v>17.0833333333333</v>
      </c>
      <c r="R1033" s="18">
        <v>0.96146153770133103</v>
      </c>
      <c r="S1033" s="18">
        <v>5.3528681363523203E-3</v>
      </c>
      <c r="T1033" s="23">
        <v>109.192073294189</v>
      </c>
    </row>
    <row r="1034" spans="2:20" s="19" customFormat="1" x14ac:dyDescent="0.25">
      <c r="B1034" s="18">
        <v>17.100000000000001</v>
      </c>
      <c r="C1034" s="18">
        <v>0.93656091034593303</v>
      </c>
      <c r="D1034" s="18">
        <v>3.7238824609417899E-3</v>
      </c>
      <c r="E1034" s="23">
        <v>109.197999910037</v>
      </c>
      <c r="F1034" s="18"/>
      <c r="G1034" s="18">
        <v>17.100000000000001</v>
      </c>
      <c r="H1034" s="18">
        <v>0.94914038689165303</v>
      </c>
      <c r="I1034" s="18">
        <v>1.0320845636449199E-2</v>
      </c>
      <c r="J1034" s="23">
        <v>109.24412982337699</v>
      </c>
      <c r="K1034" s="18"/>
      <c r="L1034" s="18">
        <v>17.100000000000001</v>
      </c>
      <c r="M1034" s="18">
        <v>0.95929305511541096</v>
      </c>
      <c r="N1034" s="18">
        <v>1.21126782033478E-2</v>
      </c>
      <c r="O1034" s="23">
        <v>109.36436231199799</v>
      </c>
      <c r="P1034" s="18"/>
      <c r="Q1034" s="18">
        <v>17.100000000000001</v>
      </c>
      <c r="R1034" s="18">
        <v>0.961421878759674</v>
      </c>
      <c r="S1034" s="18">
        <v>6.1278539084574099E-3</v>
      </c>
      <c r="T1034" s="23">
        <v>109.20207531889</v>
      </c>
    </row>
    <row r="1035" spans="2:20" s="19" customFormat="1" x14ac:dyDescent="0.25">
      <c r="B1035" s="18">
        <v>17.1166666666666</v>
      </c>
      <c r="C1035" s="18">
        <v>0.93606680027050804</v>
      </c>
      <c r="D1035" s="18">
        <v>3.7314854197803599E-3</v>
      </c>
      <c r="E1035" s="23">
        <v>109.205462519398</v>
      </c>
      <c r="F1035" s="18"/>
      <c r="G1035" s="18">
        <v>17.1166666666666</v>
      </c>
      <c r="H1035" s="18">
        <v>0.94934697507084898</v>
      </c>
      <c r="I1035" s="18">
        <v>1.09448257989726E-2</v>
      </c>
      <c r="J1035" s="23">
        <v>109.202871639104</v>
      </c>
      <c r="K1035" s="18"/>
      <c r="L1035" s="18">
        <v>17.1166666666666</v>
      </c>
      <c r="M1035" s="18">
        <v>0.95900566998067904</v>
      </c>
      <c r="N1035" s="18">
        <v>1.2408843060360801E-2</v>
      </c>
      <c r="O1035" s="23">
        <v>109.378101436568</v>
      </c>
      <c r="P1035" s="18"/>
      <c r="Q1035" s="18">
        <v>17.1166666666666</v>
      </c>
      <c r="R1035" s="18">
        <v>0.96138221981801797</v>
      </c>
      <c r="S1035" s="18">
        <v>6.9065525925493297E-3</v>
      </c>
      <c r="T1035" s="23">
        <v>109.197922656408</v>
      </c>
    </row>
    <row r="1036" spans="2:20" s="19" customFormat="1" x14ac:dyDescent="0.25">
      <c r="B1036" s="18">
        <v>17.133333333333301</v>
      </c>
      <c r="C1036" s="18">
        <v>0.93628756084780296</v>
      </c>
      <c r="D1036" s="18">
        <v>4.0676618480444196E-3</v>
      </c>
      <c r="E1036" s="23">
        <v>109.202740031037</v>
      </c>
      <c r="F1036" s="18"/>
      <c r="G1036" s="18">
        <v>17.133333333333301</v>
      </c>
      <c r="H1036" s="18">
        <v>0.94960755828080701</v>
      </c>
      <c r="I1036" s="18">
        <v>1.11858936554544E-2</v>
      </c>
      <c r="J1036" s="23">
        <v>109.208879064011</v>
      </c>
      <c r="K1036" s="18"/>
      <c r="L1036" s="18">
        <v>17.133333333333301</v>
      </c>
      <c r="M1036" s="18">
        <v>0.95911534964363299</v>
      </c>
      <c r="N1036" s="18">
        <v>1.2361478018641099E-2</v>
      </c>
      <c r="O1036" s="23">
        <v>109.414071176457</v>
      </c>
      <c r="P1036" s="18"/>
      <c r="Q1036" s="18">
        <v>17.133333333333301</v>
      </c>
      <c r="R1036" s="18">
        <v>0.96107963691826503</v>
      </c>
      <c r="S1036" s="18">
        <v>6.6026156584063104E-3</v>
      </c>
      <c r="T1036" s="23">
        <v>109.22125396504001</v>
      </c>
    </row>
    <row r="1037" spans="2:20" s="19" customFormat="1" x14ac:dyDescent="0.25">
      <c r="B1037" s="18">
        <v>17.149999999999999</v>
      </c>
      <c r="C1037" s="18">
        <v>0.93624926868522296</v>
      </c>
      <c r="D1037" s="18">
        <v>4.4240819848719703E-3</v>
      </c>
      <c r="E1037" s="23">
        <v>109.18254323819799</v>
      </c>
      <c r="F1037" s="18"/>
      <c r="G1037" s="18">
        <v>17.149999999999999</v>
      </c>
      <c r="H1037" s="18">
        <v>0.94959973464715897</v>
      </c>
      <c r="I1037" s="18">
        <v>1.0826984300829101E-2</v>
      </c>
      <c r="J1037" s="23">
        <v>109.21477534030799</v>
      </c>
      <c r="K1037" s="18"/>
      <c r="L1037" s="18">
        <v>17.149999999999999</v>
      </c>
      <c r="M1037" s="18">
        <v>0.95970821713564403</v>
      </c>
      <c r="N1037" s="18">
        <v>1.2153755225158399E-2</v>
      </c>
      <c r="O1037" s="23">
        <v>109.39576942964401</v>
      </c>
      <c r="P1037" s="18"/>
      <c r="Q1037" s="18">
        <v>17.149999999999999</v>
      </c>
      <c r="R1037" s="18">
        <v>0.96110556842612405</v>
      </c>
      <c r="S1037" s="18">
        <v>7.0418380025848203E-3</v>
      </c>
      <c r="T1037" s="23">
        <v>109.204027130998</v>
      </c>
    </row>
    <row r="1038" spans="2:20" s="19" customFormat="1" x14ac:dyDescent="0.25">
      <c r="B1038" s="18">
        <v>17.1666666666666</v>
      </c>
      <c r="C1038" s="18">
        <v>0.93652296717148997</v>
      </c>
      <c r="D1038" s="18">
        <v>4.0790596873552199E-3</v>
      </c>
      <c r="E1038" s="23">
        <v>109.190227604974</v>
      </c>
      <c r="F1038" s="18"/>
      <c r="G1038" s="18">
        <v>17.1666666666666</v>
      </c>
      <c r="H1038" s="18">
        <v>0.94903721053618795</v>
      </c>
      <c r="I1038" s="18">
        <v>1.0500946343164499E-2</v>
      </c>
      <c r="J1038" s="23">
        <v>109.244861964225</v>
      </c>
      <c r="K1038" s="18"/>
      <c r="L1038" s="18">
        <v>17.1666666666666</v>
      </c>
      <c r="M1038" s="18">
        <v>0.96019329802063302</v>
      </c>
      <c r="N1038" s="18">
        <v>1.2046405749458601E-2</v>
      </c>
      <c r="O1038" s="23">
        <v>109.421009194937</v>
      </c>
      <c r="P1038" s="18"/>
      <c r="Q1038" s="18">
        <v>17.1666666666666</v>
      </c>
      <c r="R1038" s="18">
        <v>0.96063748829789597</v>
      </c>
      <c r="S1038" s="18">
        <v>6.9560549329410202E-3</v>
      </c>
      <c r="T1038" s="23">
        <v>109.22930552743399</v>
      </c>
    </row>
    <row r="1039" spans="2:20" s="19" customFormat="1" x14ac:dyDescent="0.25">
      <c r="B1039" s="18">
        <v>17.183333333333302</v>
      </c>
      <c r="C1039" s="18">
        <v>0.93699938560432205</v>
      </c>
      <c r="D1039" s="18">
        <v>3.9002080233601199E-3</v>
      </c>
      <c r="E1039" s="23">
        <v>109.20595933697599</v>
      </c>
      <c r="F1039" s="18"/>
      <c r="G1039" s="18">
        <v>17.183333333333302</v>
      </c>
      <c r="H1039" s="18">
        <v>0.94832163397456604</v>
      </c>
      <c r="I1039" s="18">
        <v>8.6164785204674698E-3</v>
      </c>
      <c r="J1039" s="23">
        <v>109.21466981662699</v>
      </c>
      <c r="K1039" s="18"/>
      <c r="L1039" s="18">
        <v>17.183333333333302</v>
      </c>
      <c r="M1039" s="18">
        <v>0.96023324566958701</v>
      </c>
      <c r="N1039" s="18">
        <v>1.2032383998073199E-2</v>
      </c>
      <c r="O1039" s="23">
        <v>109.37989725950401</v>
      </c>
      <c r="P1039" s="18"/>
      <c r="Q1039" s="18">
        <v>17.183333333333302</v>
      </c>
      <c r="R1039" s="18">
        <v>0.96009102695911297</v>
      </c>
      <c r="S1039" s="18">
        <v>6.2769521021114796E-3</v>
      </c>
      <c r="T1039" s="23">
        <v>109.252638185867</v>
      </c>
    </row>
    <row r="1040" spans="2:20" s="19" customFormat="1" x14ac:dyDescent="0.25">
      <c r="B1040" s="18">
        <v>17.2</v>
      </c>
      <c r="C1040" s="18">
        <v>0.93696755107958496</v>
      </c>
      <c r="D1040" s="18">
        <v>3.87960015218782E-3</v>
      </c>
      <c r="E1040" s="23">
        <v>109.22472460247801</v>
      </c>
      <c r="F1040" s="18"/>
      <c r="G1040" s="18">
        <v>17.2</v>
      </c>
      <c r="H1040" s="18">
        <v>0.94769030601173998</v>
      </c>
      <c r="I1040" s="18">
        <v>9.0360393802539699E-3</v>
      </c>
      <c r="J1040" s="23">
        <v>109.181830577117</v>
      </c>
      <c r="K1040" s="18"/>
      <c r="L1040" s="18">
        <v>17.2</v>
      </c>
      <c r="M1040" s="18">
        <v>0.96041612100723694</v>
      </c>
      <c r="N1040" s="18">
        <v>1.17331484731867E-2</v>
      </c>
      <c r="O1040" s="23">
        <v>109.409382657763</v>
      </c>
      <c r="P1040" s="18"/>
      <c r="Q1040" s="18">
        <v>17.2</v>
      </c>
      <c r="R1040" s="18">
        <v>0.96011047417048401</v>
      </c>
      <c r="S1040" s="18">
        <v>6.9788989754759299E-3</v>
      </c>
      <c r="T1040" s="23">
        <v>109.238754133765</v>
      </c>
    </row>
    <row r="1041" spans="2:20" s="19" customFormat="1" x14ac:dyDescent="0.25">
      <c r="B1041" s="18">
        <v>17.216666666666601</v>
      </c>
      <c r="C1041" s="18">
        <v>0.93649848095380905</v>
      </c>
      <c r="D1041" s="18">
        <v>3.65975967722993E-3</v>
      </c>
      <c r="E1041" s="23">
        <v>109.238859051346</v>
      </c>
      <c r="F1041" s="18"/>
      <c r="G1041" s="18">
        <v>17.216666666666601</v>
      </c>
      <c r="H1041" s="18">
        <v>0.94801990964870897</v>
      </c>
      <c r="I1041" s="18">
        <v>9.9343026626170592E-3</v>
      </c>
      <c r="J1041" s="23">
        <v>109.19970075374</v>
      </c>
      <c r="K1041" s="18"/>
      <c r="L1041" s="18">
        <v>17.216666666666601</v>
      </c>
      <c r="M1041" s="18">
        <v>0.96052631309483105</v>
      </c>
      <c r="N1041" s="18">
        <v>1.17061234623202E-2</v>
      </c>
      <c r="O1041" s="23">
        <v>109.416496256828</v>
      </c>
      <c r="P1041" s="18"/>
      <c r="Q1041" s="18">
        <v>17.216666666666601</v>
      </c>
      <c r="R1041" s="18">
        <v>0.96002537912498298</v>
      </c>
      <c r="S1041" s="18">
        <v>6.7017542433320202E-3</v>
      </c>
      <c r="T1041" s="23">
        <v>109.281243841533</v>
      </c>
    </row>
    <row r="1042" spans="2:20" s="19" customFormat="1" x14ac:dyDescent="0.25">
      <c r="B1042" s="18">
        <v>17.233333333333299</v>
      </c>
      <c r="C1042" s="18">
        <v>0.93597761020697101</v>
      </c>
      <c r="D1042" s="18">
        <v>3.2257765044651902E-3</v>
      </c>
      <c r="E1042" s="23">
        <v>109.21520185322601</v>
      </c>
      <c r="F1042" s="18"/>
      <c r="G1042" s="18">
        <v>17.233333333333299</v>
      </c>
      <c r="H1042" s="18">
        <v>0.947277928510592</v>
      </c>
      <c r="I1042" s="18">
        <v>8.6554222761749001E-3</v>
      </c>
      <c r="J1042" s="23">
        <v>109.24085026437101</v>
      </c>
      <c r="K1042" s="18"/>
      <c r="L1042" s="18">
        <v>17.233333333333299</v>
      </c>
      <c r="M1042" s="18">
        <v>0.96066915477361103</v>
      </c>
      <c r="N1042" s="18">
        <v>1.1423976311755299E-2</v>
      </c>
      <c r="O1042" s="23">
        <v>109.413947977788</v>
      </c>
      <c r="P1042" s="18"/>
      <c r="Q1042" s="18">
        <v>17.233333333333299</v>
      </c>
      <c r="R1042" s="18">
        <v>0.95978167283979798</v>
      </c>
      <c r="S1042" s="18">
        <v>6.3505404710421402E-3</v>
      </c>
      <c r="T1042" s="23">
        <v>109.287363838833</v>
      </c>
    </row>
    <row r="1043" spans="2:20" s="19" customFormat="1" x14ac:dyDescent="0.25">
      <c r="B1043" s="18">
        <v>17.25</v>
      </c>
      <c r="C1043" s="18">
        <v>0.93574288335519995</v>
      </c>
      <c r="D1043" s="18">
        <v>2.5490831366650302E-3</v>
      </c>
      <c r="E1043" s="23">
        <v>109.238992195758</v>
      </c>
      <c r="F1043" s="18"/>
      <c r="G1043" s="18">
        <v>17.25</v>
      </c>
      <c r="H1043" s="18">
        <v>0.94689853120627099</v>
      </c>
      <c r="I1043" s="18">
        <v>8.8596130248316807E-3</v>
      </c>
      <c r="J1043" s="23">
        <v>109.210850489368</v>
      </c>
      <c r="K1043" s="18"/>
      <c r="L1043" s="18">
        <v>17.25</v>
      </c>
      <c r="M1043" s="18">
        <v>0.96028251013661703</v>
      </c>
      <c r="N1043" s="18">
        <v>1.17553971176881E-2</v>
      </c>
      <c r="O1043" s="23">
        <v>109.403047593354</v>
      </c>
      <c r="P1043" s="18"/>
      <c r="Q1043" s="18">
        <v>17.25</v>
      </c>
      <c r="R1043" s="18">
        <v>0.95931387963464199</v>
      </c>
      <c r="S1043" s="18">
        <v>6.3676083672145603E-3</v>
      </c>
      <c r="T1043" s="23">
        <v>109.253333333333</v>
      </c>
    </row>
    <row r="1044" spans="2:20" s="19" customFormat="1" x14ac:dyDescent="0.25">
      <c r="B1044" s="18">
        <v>17.266666666666602</v>
      </c>
      <c r="C1044" s="18">
        <v>0.93570962783297895</v>
      </c>
      <c r="D1044" s="18">
        <v>2.5213226803191798E-3</v>
      </c>
      <c r="E1044" s="23">
        <v>109.235819445381</v>
      </c>
      <c r="F1044" s="18"/>
      <c r="G1044" s="18">
        <v>17.266666666666602</v>
      </c>
      <c r="H1044" s="18">
        <v>0.94746772628646903</v>
      </c>
      <c r="I1044" s="18">
        <v>9.5203193630712807E-3</v>
      </c>
      <c r="J1044" s="23">
        <v>109.19931488356301</v>
      </c>
      <c r="K1044" s="18"/>
      <c r="L1044" s="18">
        <v>17.266666666666602</v>
      </c>
      <c r="M1044" s="18">
        <v>0.96032144242262196</v>
      </c>
      <c r="N1044" s="18">
        <v>1.1515394335469799E-2</v>
      </c>
      <c r="O1044" s="23">
        <v>109.445427485892</v>
      </c>
      <c r="P1044" s="18"/>
      <c r="Q1044" s="18">
        <v>17.266666666666602</v>
      </c>
      <c r="R1044" s="18">
        <v>0.96016408407637899</v>
      </c>
      <c r="S1044" s="18">
        <v>6.1290614287428701E-3</v>
      </c>
      <c r="T1044" s="23">
        <v>109.28</v>
      </c>
    </row>
    <row r="1045" spans="2:20" s="19" customFormat="1" x14ac:dyDescent="0.25">
      <c r="B1045" s="18">
        <v>17.283333333333299</v>
      </c>
      <c r="C1045" s="18">
        <v>0.93563323216637795</v>
      </c>
      <c r="D1045" s="18">
        <v>2.3481262856934501E-3</v>
      </c>
      <c r="E1045" s="23">
        <v>109.23777950205699</v>
      </c>
      <c r="F1045" s="18"/>
      <c r="G1045" s="18">
        <v>17.283333333333299</v>
      </c>
      <c r="H1045" s="18">
        <v>0.94734738856701295</v>
      </c>
      <c r="I1045" s="18">
        <v>9.3122947043502904E-3</v>
      </c>
      <c r="J1045" s="23">
        <v>109.19172482843901</v>
      </c>
      <c r="K1045" s="18"/>
      <c r="L1045" s="18">
        <v>17.283333333333299</v>
      </c>
      <c r="M1045" s="18">
        <v>0.96006609378956098</v>
      </c>
      <c r="N1045" s="18">
        <v>1.18167351645045E-2</v>
      </c>
      <c r="O1045" s="23">
        <v>109.445487061891</v>
      </c>
      <c r="P1045" s="18"/>
      <c r="Q1045" s="18">
        <v>17.283333333333299</v>
      </c>
      <c r="R1045" s="18">
        <v>0.95955175137302395</v>
      </c>
      <c r="S1045" s="18">
        <v>4.9768763422958599E-3</v>
      </c>
      <c r="T1045" s="23">
        <v>109.269300803131</v>
      </c>
    </row>
    <row r="1046" spans="2:20" s="19" customFormat="1" x14ac:dyDescent="0.25">
      <c r="B1046" s="18">
        <v>17.3</v>
      </c>
      <c r="C1046" s="18">
        <v>0.93534766839847605</v>
      </c>
      <c r="D1046" s="18">
        <v>2.5569494750408502E-3</v>
      </c>
      <c r="E1046" s="23">
        <v>109.226404651058</v>
      </c>
      <c r="F1046" s="18"/>
      <c r="G1046" s="18">
        <v>17.3</v>
      </c>
      <c r="H1046" s="18">
        <v>0.94734173669399702</v>
      </c>
      <c r="I1046" s="18">
        <v>8.9034636243071497E-3</v>
      </c>
      <c r="J1046" s="23">
        <v>109.205400382495</v>
      </c>
      <c r="K1046" s="18"/>
      <c r="L1046" s="18">
        <v>17.3</v>
      </c>
      <c r="M1046" s="18">
        <v>0.96017192855009403</v>
      </c>
      <c r="N1046" s="18">
        <v>1.1788236178358001E-2</v>
      </c>
      <c r="O1046" s="23">
        <v>109.417707560531</v>
      </c>
      <c r="P1046" s="18"/>
      <c r="Q1046" s="18">
        <v>17.3</v>
      </c>
      <c r="R1046" s="18">
        <v>0.95887249553318799</v>
      </c>
      <c r="S1046" s="18">
        <v>4.50365922633463E-3</v>
      </c>
      <c r="T1046" s="23">
        <v>109.27279948707501</v>
      </c>
    </row>
    <row r="1047" spans="2:20" s="19" customFormat="1" x14ac:dyDescent="0.25">
      <c r="B1047" s="18">
        <v>17.316666666666599</v>
      </c>
      <c r="C1047" s="18">
        <v>0.93503082287988504</v>
      </c>
      <c r="D1047" s="18">
        <v>2.9563243068101101E-3</v>
      </c>
      <c r="E1047" s="23">
        <v>109.270298450396</v>
      </c>
      <c r="F1047" s="18"/>
      <c r="G1047" s="18">
        <v>17.316666666666599</v>
      </c>
      <c r="H1047" s="18">
        <v>0.94831080994222405</v>
      </c>
      <c r="I1047" s="18">
        <v>9.2478293470255307E-3</v>
      </c>
      <c r="J1047" s="23">
        <v>109.23808909888599</v>
      </c>
      <c r="K1047" s="18"/>
      <c r="L1047" s="18">
        <v>17.316666666666599</v>
      </c>
      <c r="M1047" s="18">
        <v>0.96017192855009403</v>
      </c>
      <c r="N1047" s="18">
        <v>1.1788236178358001E-2</v>
      </c>
      <c r="O1047" s="23">
        <v>109.368663699107</v>
      </c>
      <c r="P1047" s="18"/>
      <c r="Q1047" s="18">
        <v>17.316666666666599</v>
      </c>
      <c r="R1047" s="18">
        <v>0.95888466074156198</v>
      </c>
      <c r="S1047" s="18">
        <v>3.79073502491318E-3</v>
      </c>
      <c r="T1047" s="23">
        <v>109.266666666666</v>
      </c>
    </row>
    <row r="1048" spans="2:20" s="19" customFormat="1" x14ac:dyDescent="0.25">
      <c r="B1048" s="18">
        <v>17.3333333333333</v>
      </c>
      <c r="C1048" s="18">
        <v>0.93510417816059399</v>
      </c>
      <c r="D1048" s="18">
        <v>2.9113166006699402E-3</v>
      </c>
      <c r="E1048" s="23">
        <v>109.250639183141</v>
      </c>
      <c r="F1048" s="18"/>
      <c r="G1048" s="18">
        <v>17.3333333333333</v>
      </c>
      <c r="H1048" s="18">
        <v>0.94905630121862306</v>
      </c>
      <c r="I1048" s="18">
        <v>9.4584014780971608E-3</v>
      </c>
      <c r="J1048" s="23">
        <v>109.21028597142499</v>
      </c>
      <c r="K1048" s="18"/>
      <c r="L1048" s="18">
        <v>17.3333333333333</v>
      </c>
      <c r="M1048" s="18">
        <v>0.96017192855009403</v>
      </c>
      <c r="N1048" s="18">
        <v>1.1788236178358001E-2</v>
      </c>
      <c r="O1048" s="23">
        <v>109.37352869764599</v>
      </c>
      <c r="P1048" s="18"/>
      <c r="Q1048" s="18">
        <v>17.3333333333333</v>
      </c>
      <c r="R1048" s="18">
        <v>0.959227591198347</v>
      </c>
      <c r="S1048" s="18">
        <v>3.3285911747032298E-3</v>
      </c>
      <c r="T1048" s="23">
        <v>109.293689005871</v>
      </c>
    </row>
    <row r="1049" spans="2:20" s="19" customFormat="1" x14ac:dyDescent="0.25">
      <c r="B1049" s="18">
        <v>17.350000000000001</v>
      </c>
      <c r="C1049" s="18">
        <v>0.93544336414138995</v>
      </c>
      <c r="D1049" s="18">
        <v>2.6027928668410599E-3</v>
      </c>
      <c r="E1049" s="23">
        <v>109.26111171086001</v>
      </c>
      <c r="F1049" s="18"/>
      <c r="G1049" s="18">
        <v>17.350000000000001</v>
      </c>
      <c r="H1049" s="18">
        <v>0.948782299757709</v>
      </c>
      <c r="I1049" s="18">
        <v>9.7615517670419406E-3</v>
      </c>
      <c r="J1049" s="23">
        <v>109.207015412307</v>
      </c>
      <c r="K1049" s="18"/>
      <c r="L1049" s="18">
        <v>17.350000000000001</v>
      </c>
      <c r="M1049" s="18">
        <v>0.95983482349682403</v>
      </c>
      <c r="N1049" s="18">
        <v>1.1888613924143299E-2</v>
      </c>
      <c r="O1049" s="23">
        <v>109.36008857714501</v>
      </c>
      <c r="P1049" s="18"/>
      <c r="Q1049" s="18">
        <v>17.350000000000001</v>
      </c>
      <c r="R1049" s="18">
        <v>0.96021017593792601</v>
      </c>
      <c r="S1049" s="18">
        <v>3.9190361690685897E-3</v>
      </c>
      <c r="T1049" s="23">
        <v>109.312455287845</v>
      </c>
    </row>
    <row r="1050" spans="2:20" s="19" customFormat="1" x14ac:dyDescent="0.25">
      <c r="B1050" s="18">
        <v>17.3666666666666</v>
      </c>
      <c r="C1050" s="18">
        <v>0.93524027771141804</v>
      </c>
      <c r="D1050" s="18">
        <v>2.6856119376126399E-3</v>
      </c>
      <c r="E1050" s="23">
        <v>109.291170636259</v>
      </c>
      <c r="F1050" s="18"/>
      <c r="G1050" s="18">
        <v>17.3666666666666</v>
      </c>
      <c r="H1050" s="18">
        <v>0.948524676022239</v>
      </c>
      <c r="I1050" s="18">
        <v>9.6166338425641394E-3</v>
      </c>
      <c r="J1050" s="23">
        <v>109.23017999775</v>
      </c>
      <c r="K1050" s="18"/>
      <c r="L1050" s="18">
        <v>17.3666666666666</v>
      </c>
      <c r="M1050" s="18">
        <v>0.95930024096292499</v>
      </c>
      <c r="N1050" s="18">
        <v>1.2103965275075399E-2</v>
      </c>
      <c r="O1050" s="23">
        <v>109.265264270137</v>
      </c>
      <c r="P1050" s="18"/>
      <c r="Q1050" s="18">
        <v>17.3666666666666</v>
      </c>
      <c r="R1050" s="18">
        <v>0.960184244430066</v>
      </c>
      <c r="S1050" s="18">
        <v>3.5360214402781602E-3</v>
      </c>
      <c r="T1050" s="23">
        <v>109.272810285482</v>
      </c>
    </row>
    <row r="1051" spans="2:20" s="19" customFormat="1" x14ac:dyDescent="0.25">
      <c r="B1051" s="18">
        <v>17.383333333333301</v>
      </c>
      <c r="C1051" s="18">
        <v>0.93531483792076597</v>
      </c>
      <c r="D1051" s="18">
        <v>2.5819955647098402E-3</v>
      </c>
      <c r="E1051" s="23">
        <v>109.285519645547</v>
      </c>
      <c r="F1051" s="18"/>
      <c r="G1051" s="18">
        <v>17.383333333333301</v>
      </c>
      <c r="H1051" s="18">
        <v>0.94827284960758396</v>
      </c>
      <c r="I1051" s="18">
        <v>9.8423813528956405E-3</v>
      </c>
      <c r="J1051" s="23">
        <v>109.241142085723</v>
      </c>
      <c r="K1051" s="18"/>
      <c r="L1051" s="18">
        <v>17.383333333333301</v>
      </c>
      <c r="M1051" s="18">
        <v>0.95937072155654701</v>
      </c>
      <c r="N1051" s="18">
        <v>1.20689436600425E-2</v>
      </c>
      <c r="O1051" s="23">
        <v>109.22892763202201</v>
      </c>
      <c r="P1051" s="18"/>
      <c r="Q1051" s="18">
        <v>17.383333333333301</v>
      </c>
      <c r="R1051" s="18">
        <v>0.96015831292220599</v>
      </c>
      <c r="S1051" s="18">
        <v>3.2569005038757398E-3</v>
      </c>
      <c r="T1051" s="23">
        <v>109.32437402983</v>
      </c>
    </row>
    <row r="1052" spans="2:20" s="19" customFormat="1" x14ac:dyDescent="0.25">
      <c r="B1052" s="18">
        <v>17.399999999999999</v>
      </c>
      <c r="C1052" s="18">
        <v>0.934718061031374</v>
      </c>
      <c r="D1052" s="18">
        <v>3.1157675582109E-3</v>
      </c>
      <c r="E1052" s="23">
        <v>109.27969030429701</v>
      </c>
      <c r="F1052" s="18"/>
      <c r="G1052" s="18">
        <v>17.399999999999999</v>
      </c>
      <c r="H1052" s="18">
        <v>0.94772223074598105</v>
      </c>
      <c r="I1052" s="18">
        <v>9.5688458644360899E-3</v>
      </c>
      <c r="J1052" s="23">
        <v>109.235258634267</v>
      </c>
      <c r="K1052" s="18"/>
      <c r="L1052" s="18">
        <v>17.399999999999999</v>
      </c>
      <c r="M1052" s="18">
        <v>0.95976455204105504</v>
      </c>
      <c r="N1052" s="18">
        <v>1.1721746073299E-2</v>
      </c>
      <c r="O1052" s="23">
        <v>109.31458892560801</v>
      </c>
      <c r="P1052" s="18"/>
      <c r="Q1052" s="18">
        <v>17.399999999999999</v>
      </c>
      <c r="R1052" s="18">
        <v>0.96040781488850502</v>
      </c>
      <c r="S1052" s="18">
        <v>3.1963652615262001E-3</v>
      </c>
      <c r="T1052" s="23">
        <v>109.328778430181</v>
      </c>
    </row>
    <row r="1053" spans="2:20" s="19" customFormat="1" x14ac:dyDescent="0.25">
      <c r="B1053" s="18">
        <v>17.4166666666666</v>
      </c>
      <c r="C1053" s="18">
        <v>0.93475772443113603</v>
      </c>
      <c r="D1053" s="18">
        <v>3.1858617764840202E-3</v>
      </c>
      <c r="E1053" s="23">
        <v>109.304553448935</v>
      </c>
      <c r="F1053" s="18"/>
      <c r="G1053" s="18">
        <v>17.4166666666666</v>
      </c>
      <c r="H1053" s="18">
        <v>0.94699286403521399</v>
      </c>
      <c r="I1053" s="18">
        <v>9.0104925706404396E-3</v>
      </c>
      <c r="J1053" s="23">
        <v>109.21948543143201</v>
      </c>
      <c r="K1053" s="18"/>
      <c r="L1053" s="18">
        <v>17.4166666666666</v>
      </c>
      <c r="M1053" s="18">
        <v>0.95987227985751999</v>
      </c>
      <c r="N1053" s="18">
        <v>1.1674918548368E-2</v>
      </c>
      <c r="O1053" s="23">
        <v>109.414357141251</v>
      </c>
      <c r="P1053" s="18"/>
      <c r="Q1053" s="18">
        <v>17.4166666666666</v>
      </c>
      <c r="R1053" s="18">
        <v>0.96003211748687101</v>
      </c>
      <c r="S1053" s="18">
        <v>3.2140761415051602E-3</v>
      </c>
      <c r="T1053" s="23">
        <v>109.318265505837</v>
      </c>
    </row>
    <row r="1054" spans="2:20" s="19" customFormat="1" x14ac:dyDescent="0.25">
      <c r="B1054" s="18">
        <v>17.433333333333302</v>
      </c>
      <c r="C1054" s="18">
        <v>0.93475772443113603</v>
      </c>
      <c r="D1054" s="18">
        <v>3.1858617764840202E-3</v>
      </c>
      <c r="E1054" s="23">
        <v>109.30230731169701</v>
      </c>
      <c r="F1054" s="18"/>
      <c r="G1054" s="18">
        <v>17.433333333333302</v>
      </c>
      <c r="H1054" s="18">
        <v>0.94688193267820897</v>
      </c>
      <c r="I1054" s="18">
        <v>8.6494680861333492E-3</v>
      </c>
      <c r="J1054" s="23">
        <v>109.219142760715</v>
      </c>
      <c r="K1054" s="18"/>
      <c r="L1054" s="18">
        <v>17.433333333333302</v>
      </c>
      <c r="M1054" s="18">
        <v>0.95986931211756099</v>
      </c>
      <c r="N1054" s="18">
        <v>1.16786109727481E-2</v>
      </c>
      <c r="O1054" s="23">
        <v>109.35311189047</v>
      </c>
      <c r="P1054" s="18"/>
      <c r="Q1054" s="18">
        <v>17.433333333333302</v>
      </c>
      <c r="R1054" s="18">
        <v>0.95958520610845099</v>
      </c>
      <c r="S1054" s="18">
        <v>3.8021473114492801E-3</v>
      </c>
      <c r="T1054" s="23">
        <v>109.329294729027</v>
      </c>
    </row>
    <row r="1055" spans="2:20" s="19" customFormat="1" x14ac:dyDescent="0.25">
      <c r="B1055" s="18">
        <v>17.45</v>
      </c>
      <c r="C1055" s="18">
        <v>0.93513818635652401</v>
      </c>
      <c r="D1055" s="18">
        <v>3.4302985771358899E-3</v>
      </c>
      <c r="E1055" s="23">
        <v>109.296862110069</v>
      </c>
      <c r="F1055" s="18"/>
      <c r="G1055" s="18">
        <v>17.45</v>
      </c>
      <c r="H1055" s="18">
        <v>0.94677384880458804</v>
      </c>
      <c r="I1055" s="18">
        <v>8.3421202807398096E-3</v>
      </c>
      <c r="J1055" s="23">
        <v>109.244039374507</v>
      </c>
      <c r="K1055" s="18"/>
      <c r="L1055" s="18">
        <v>17.45</v>
      </c>
      <c r="M1055" s="18">
        <v>0.95978326961493998</v>
      </c>
      <c r="N1055" s="18">
        <v>1.19038217908245E-2</v>
      </c>
      <c r="O1055" s="23">
        <v>109.344350621613</v>
      </c>
      <c r="P1055" s="18"/>
      <c r="Q1055" s="18">
        <v>17.45</v>
      </c>
      <c r="R1055" s="18">
        <v>0.95907033867048797</v>
      </c>
      <c r="S1055" s="18">
        <v>5.4745606350505398E-3</v>
      </c>
      <c r="T1055" s="23">
        <v>109.307372612539</v>
      </c>
    </row>
    <row r="1056" spans="2:20" s="19" customFormat="1" x14ac:dyDescent="0.25">
      <c r="B1056" s="18">
        <v>17.466666666666601</v>
      </c>
      <c r="C1056" s="18">
        <v>0.93507263997131396</v>
      </c>
      <c r="D1056" s="18">
        <v>3.51823260698689E-3</v>
      </c>
      <c r="E1056" s="23">
        <v>109.311302881047</v>
      </c>
      <c r="F1056" s="18"/>
      <c r="G1056" s="18">
        <v>17.466666666666601</v>
      </c>
      <c r="H1056" s="18">
        <v>0.94701881765529305</v>
      </c>
      <c r="I1056" s="18">
        <v>8.3701784001054807E-3</v>
      </c>
      <c r="J1056" s="23">
        <v>109.22895173810301</v>
      </c>
      <c r="K1056" s="18"/>
      <c r="L1056" s="18">
        <v>17.466666666666601</v>
      </c>
      <c r="M1056" s="18">
        <v>0.96028393691790603</v>
      </c>
      <c r="N1056" s="18">
        <v>1.15246218329041E-2</v>
      </c>
      <c r="O1056" s="23">
        <v>109.30015197500001</v>
      </c>
      <c r="P1056" s="18"/>
      <c r="Q1056" s="18">
        <v>17.466666666666601</v>
      </c>
      <c r="R1056" s="18">
        <v>0.95897622156462703</v>
      </c>
      <c r="S1056" s="18">
        <v>6.1186611146528203E-3</v>
      </c>
      <c r="T1056" s="23">
        <v>109.270706620773</v>
      </c>
    </row>
    <row r="1057" spans="2:20" s="19" customFormat="1" x14ac:dyDescent="0.25">
      <c r="B1057" s="18">
        <v>17.483333333333299</v>
      </c>
      <c r="C1057" s="18">
        <v>0.93535869689311302</v>
      </c>
      <c r="D1057" s="18">
        <v>3.3268292355268401E-3</v>
      </c>
      <c r="E1057" s="23">
        <v>109.290369745631</v>
      </c>
      <c r="F1057" s="18"/>
      <c r="G1057" s="18">
        <v>17.483333333333299</v>
      </c>
      <c r="H1057" s="18">
        <v>0.94679619060437603</v>
      </c>
      <c r="I1057" s="18">
        <v>8.1713979498949808E-3</v>
      </c>
      <c r="J1057" s="23">
        <v>109.20427652154299</v>
      </c>
      <c r="K1057" s="18"/>
      <c r="L1057" s="18">
        <v>17.483333333333299</v>
      </c>
      <c r="M1057" s="18">
        <v>0.96023718606825403</v>
      </c>
      <c r="N1057" s="18">
        <v>1.1772052108464701E-2</v>
      </c>
      <c r="O1057" s="23">
        <v>109.280132640902</v>
      </c>
      <c r="P1057" s="18"/>
      <c r="Q1057" s="18">
        <v>17.483333333333299</v>
      </c>
      <c r="R1057" s="18">
        <v>0.95848880899425704</v>
      </c>
      <c r="S1057" s="18">
        <v>5.3066967919314801E-3</v>
      </c>
      <c r="T1057" s="23">
        <v>109.294040629007</v>
      </c>
    </row>
    <row r="1058" spans="2:20" s="19" customFormat="1" x14ac:dyDescent="0.25">
      <c r="B1058" s="18">
        <v>17.5</v>
      </c>
      <c r="C1058" s="18">
        <v>0.93541301123079901</v>
      </c>
      <c r="D1058" s="18">
        <v>3.2581856026513002E-3</v>
      </c>
      <c r="E1058" s="23">
        <v>109.308820367496</v>
      </c>
      <c r="F1058" s="18"/>
      <c r="G1058" s="18">
        <v>17.5</v>
      </c>
      <c r="H1058" s="18">
        <v>0.94687686536988003</v>
      </c>
      <c r="I1058" s="18">
        <v>8.8176800200722907E-3</v>
      </c>
      <c r="J1058" s="23">
        <v>109.242563392957</v>
      </c>
      <c r="K1058" s="18"/>
      <c r="L1058" s="18">
        <v>17.5</v>
      </c>
      <c r="M1058" s="18">
        <v>0.96034626606752704</v>
      </c>
      <c r="N1058" s="18">
        <v>1.17473785935324E-2</v>
      </c>
      <c r="O1058" s="23">
        <v>109.22320271576601</v>
      </c>
      <c r="P1058" s="18"/>
      <c r="Q1058" s="18">
        <v>17.5</v>
      </c>
      <c r="R1058" s="18">
        <v>0.95850383775526304</v>
      </c>
      <c r="S1058" s="18">
        <v>6.2400082238945704E-3</v>
      </c>
      <c r="T1058" s="23">
        <v>109.297168117702</v>
      </c>
    </row>
    <row r="1059" spans="2:20" s="19" customFormat="1" x14ac:dyDescent="0.25">
      <c r="B1059" s="18">
        <v>17.516666666666602</v>
      </c>
      <c r="C1059" s="18">
        <v>0.93541301123079901</v>
      </c>
      <c r="D1059" s="18">
        <v>3.2581856026513002E-3</v>
      </c>
      <c r="E1059" s="23">
        <v>109.30309718192601</v>
      </c>
      <c r="F1059" s="18"/>
      <c r="G1059" s="18">
        <v>17.516666666666602</v>
      </c>
      <c r="H1059" s="18">
        <v>0.94605592615387102</v>
      </c>
      <c r="I1059" s="18">
        <v>8.4067709975700709E-3</v>
      </c>
      <c r="J1059" s="23">
        <v>109.255381932725</v>
      </c>
      <c r="K1059" s="18"/>
      <c r="L1059" s="18">
        <v>17.516666666666602</v>
      </c>
      <c r="M1059" s="18">
        <v>0.96047569935760002</v>
      </c>
      <c r="N1059" s="18">
        <v>1.1721984972728E-2</v>
      </c>
      <c r="O1059" s="23">
        <v>109.165457835929</v>
      </c>
      <c r="P1059" s="18"/>
      <c r="Q1059" s="18">
        <v>17.516666666666602</v>
      </c>
      <c r="R1059" s="18">
        <v>0.95884492589636605</v>
      </c>
      <c r="S1059" s="18">
        <v>6.7637170746837399E-3</v>
      </c>
      <c r="T1059" s="23">
        <v>109.333123439292</v>
      </c>
    </row>
    <row r="1060" spans="2:20" s="19" customFormat="1" x14ac:dyDescent="0.25">
      <c r="B1060" s="18">
        <v>17.533333333333299</v>
      </c>
      <c r="C1060" s="18">
        <v>0.93555057213805404</v>
      </c>
      <c r="D1060" s="18">
        <v>3.0903294465820601E-3</v>
      </c>
      <c r="E1060" s="23">
        <v>109.318745923576</v>
      </c>
      <c r="F1060" s="18"/>
      <c r="G1060" s="18">
        <v>17.533333333333299</v>
      </c>
      <c r="H1060" s="18">
        <v>0.946175587438703</v>
      </c>
      <c r="I1060" s="18">
        <v>8.6115669388150701E-3</v>
      </c>
      <c r="J1060" s="23">
        <v>109.270045449431</v>
      </c>
      <c r="K1060" s="18"/>
      <c r="L1060" s="18">
        <v>17.533333333333299</v>
      </c>
      <c r="M1060" s="18">
        <v>0.96069494110239495</v>
      </c>
      <c r="N1060" s="18">
        <v>1.16886599456729E-2</v>
      </c>
      <c r="O1060" s="23">
        <v>109.16418695622799</v>
      </c>
      <c r="P1060" s="18"/>
      <c r="Q1060" s="18">
        <v>17.533333333333299</v>
      </c>
      <c r="R1060" s="18">
        <v>0.95881899438850604</v>
      </c>
      <c r="S1060" s="18">
        <v>6.39245867362915E-3</v>
      </c>
      <c r="T1060" s="23">
        <v>109.356666666666</v>
      </c>
    </row>
    <row r="1061" spans="2:20" s="19" customFormat="1" x14ac:dyDescent="0.25">
      <c r="B1061" s="18">
        <v>17.55</v>
      </c>
      <c r="C1061" s="18">
        <v>0.93598519292115401</v>
      </c>
      <c r="D1061" s="18">
        <v>3.28908498734905E-3</v>
      </c>
      <c r="E1061" s="23">
        <v>109.307355554056</v>
      </c>
      <c r="F1061" s="18"/>
      <c r="G1061" s="18">
        <v>17.55</v>
      </c>
      <c r="H1061" s="18">
        <v>0.94634482249875795</v>
      </c>
      <c r="I1061" s="18">
        <v>8.5366777797647696E-3</v>
      </c>
      <c r="J1061" s="23">
        <v>109.257515581055</v>
      </c>
      <c r="K1061" s="18"/>
      <c r="L1061" s="18">
        <v>17.55</v>
      </c>
      <c r="M1061" s="18">
        <v>0.96069494110239495</v>
      </c>
      <c r="N1061" s="18">
        <v>1.16886599456729E-2</v>
      </c>
      <c r="O1061" s="23">
        <v>109.182876958701</v>
      </c>
      <c r="P1061" s="18"/>
      <c r="Q1061" s="18">
        <v>17.55</v>
      </c>
      <c r="R1061" s="18">
        <v>0.95900555843838897</v>
      </c>
      <c r="S1061" s="18">
        <v>6.5971232534297996E-3</v>
      </c>
      <c r="T1061" s="23">
        <v>109.359290004724</v>
      </c>
    </row>
    <row r="1062" spans="2:20" s="19" customFormat="1" x14ac:dyDescent="0.25">
      <c r="B1062" s="18">
        <v>17.566666666666599</v>
      </c>
      <c r="C1062" s="18">
        <v>0.93614347162874101</v>
      </c>
      <c r="D1062" s="18">
        <v>3.1261547678895002E-3</v>
      </c>
      <c r="E1062" s="23">
        <v>109.323078739626</v>
      </c>
      <c r="F1062" s="18"/>
      <c r="G1062" s="18">
        <v>17.566666666666599</v>
      </c>
      <c r="H1062" s="18">
        <v>0.94662350818316199</v>
      </c>
      <c r="I1062" s="18">
        <v>8.3872578075147898E-3</v>
      </c>
      <c r="J1062" s="23">
        <v>109.247663629204</v>
      </c>
      <c r="K1062" s="18"/>
      <c r="L1062" s="18">
        <v>17.566666666666599</v>
      </c>
      <c r="M1062" s="18">
        <v>0.96075884643774601</v>
      </c>
      <c r="N1062" s="18">
        <v>1.1681252130327001E-2</v>
      </c>
      <c r="O1062" s="23">
        <v>109.27997347181901</v>
      </c>
      <c r="P1062" s="18"/>
      <c r="Q1062" s="18">
        <v>17.566666666666599</v>
      </c>
      <c r="R1062" s="18">
        <v>0.95872741504651504</v>
      </c>
      <c r="S1062" s="18">
        <v>6.6062246927190704E-3</v>
      </c>
      <c r="T1062" s="23">
        <v>109.362132010528</v>
      </c>
    </row>
    <row r="1063" spans="2:20" s="19" customFormat="1" x14ac:dyDescent="0.25">
      <c r="B1063" s="18">
        <v>17.5833333333333</v>
      </c>
      <c r="C1063" s="18">
        <v>0.93603315879542204</v>
      </c>
      <c r="D1063" s="18">
        <v>3.8993157538860699E-3</v>
      </c>
      <c r="E1063" s="23">
        <v>109.316043226952</v>
      </c>
      <c r="F1063" s="18"/>
      <c r="G1063" s="18">
        <v>17.5833333333333</v>
      </c>
      <c r="H1063" s="18">
        <v>0.94646836790234601</v>
      </c>
      <c r="I1063" s="18">
        <v>8.1262461475101605E-3</v>
      </c>
      <c r="J1063" s="23">
        <v>109.273122735965</v>
      </c>
      <c r="K1063" s="18"/>
      <c r="L1063" s="18">
        <v>17.5833333333333</v>
      </c>
      <c r="M1063" s="18">
        <v>0.96087034821138695</v>
      </c>
      <c r="N1063" s="18">
        <v>1.1669354421612099E-2</v>
      </c>
      <c r="O1063" s="23">
        <v>109.286759964928</v>
      </c>
      <c r="P1063" s="18"/>
      <c r="Q1063" s="18">
        <v>17.5833333333333</v>
      </c>
      <c r="R1063" s="18">
        <v>0.95850964026919006</v>
      </c>
      <c r="S1063" s="18">
        <v>6.5345532815030104E-3</v>
      </c>
      <c r="T1063" s="23">
        <v>109.33235742727901</v>
      </c>
    </row>
    <row r="1064" spans="2:20" s="19" customFormat="1" x14ac:dyDescent="0.25">
      <c r="B1064" s="18">
        <v>17.600000000000001</v>
      </c>
      <c r="C1064" s="18">
        <v>0.93604962187443397</v>
      </c>
      <c r="D1064" s="18">
        <v>3.8814238712422599E-3</v>
      </c>
      <c r="E1064" s="23">
        <v>109.328959134561</v>
      </c>
      <c r="F1064" s="18"/>
      <c r="G1064" s="18">
        <v>17.600000000000001</v>
      </c>
      <c r="H1064" s="18">
        <v>0.94599109818008298</v>
      </c>
      <c r="I1064" s="18">
        <v>7.3267674785834598E-3</v>
      </c>
      <c r="J1064" s="23">
        <v>109.236409044886</v>
      </c>
      <c r="K1064" s="18"/>
      <c r="L1064" s="18">
        <v>17.600000000000001</v>
      </c>
      <c r="M1064" s="18">
        <v>0.961155148255603</v>
      </c>
      <c r="N1064" s="18">
        <v>1.13417381670996E-2</v>
      </c>
      <c r="O1064" s="23">
        <v>109.27835255502301</v>
      </c>
      <c r="P1064" s="18"/>
      <c r="Q1064" s="18">
        <v>17.600000000000001</v>
      </c>
      <c r="R1064" s="18">
        <v>0.95851474733492903</v>
      </c>
      <c r="S1064" s="18">
        <v>6.1332840829435298E-3</v>
      </c>
      <c r="T1064" s="23">
        <v>109.35190929337899</v>
      </c>
    </row>
    <row r="1065" spans="2:20" s="19" customFormat="1" x14ac:dyDescent="0.25">
      <c r="B1065" s="18">
        <v>17.6166666666666</v>
      </c>
      <c r="C1065" s="18">
        <v>0.93611647121136099</v>
      </c>
      <c r="D1065" s="18">
        <v>3.7796212915006699E-3</v>
      </c>
      <c r="E1065" s="23">
        <v>109.31814160088101</v>
      </c>
      <c r="F1065" s="18"/>
      <c r="G1065" s="18">
        <v>17.6166666666666</v>
      </c>
      <c r="H1065" s="18">
        <v>0.94681597745963597</v>
      </c>
      <c r="I1065" s="18">
        <v>8.0256248776159698E-3</v>
      </c>
      <c r="J1065" s="23">
        <v>109.237372482843</v>
      </c>
      <c r="K1065" s="18"/>
      <c r="L1065" s="18">
        <v>17.6166666666666</v>
      </c>
      <c r="M1065" s="18">
        <v>0.96098052211159601</v>
      </c>
      <c r="N1065" s="18">
        <v>1.1663663639441799E-2</v>
      </c>
      <c r="O1065" s="23">
        <v>109.254902767473</v>
      </c>
      <c r="P1065" s="18"/>
      <c r="Q1065" s="18">
        <v>17.6166666666666</v>
      </c>
      <c r="R1065" s="18">
        <v>0.95972612436791604</v>
      </c>
      <c r="S1065" s="18">
        <v>6.0855467741307203E-3</v>
      </c>
      <c r="T1065" s="23">
        <v>109.328574610244</v>
      </c>
    </row>
    <row r="1066" spans="2:20" s="19" customFormat="1" x14ac:dyDescent="0.25">
      <c r="B1066" s="18">
        <v>17.633333333333301</v>
      </c>
      <c r="C1066" s="18">
        <v>0.93581910037556804</v>
      </c>
      <c r="D1066" s="18">
        <v>3.406015963985E-3</v>
      </c>
      <c r="E1066" s="23">
        <v>109.345483210759</v>
      </c>
      <c r="F1066" s="18"/>
      <c r="G1066" s="18">
        <v>17.633333333333301</v>
      </c>
      <c r="H1066" s="18">
        <v>0.94701870491619</v>
      </c>
      <c r="I1066" s="18">
        <v>8.3699867398979808E-3</v>
      </c>
      <c r="J1066" s="23">
        <v>109.22880323995901</v>
      </c>
      <c r="K1066" s="18"/>
      <c r="L1066" s="18">
        <v>17.633333333333301</v>
      </c>
      <c r="M1066" s="18">
        <v>0.96080645503072404</v>
      </c>
      <c r="N1066" s="18">
        <v>1.1676412393791601E-2</v>
      </c>
      <c r="O1066" s="23">
        <v>109.29011083383899</v>
      </c>
      <c r="P1066" s="18"/>
      <c r="Q1066" s="18">
        <v>17.633333333333301</v>
      </c>
      <c r="R1066" s="18">
        <v>0.960318786329458</v>
      </c>
      <c r="S1066" s="18">
        <v>5.7028066609869799E-3</v>
      </c>
      <c r="T1066" s="23">
        <v>109.348573260444</v>
      </c>
    </row>
    <row r="1067" spans="2:20" s="19" customFormat="1" x14ac:dyDescent="0.25">
      <c r="B1067" s="18">
        <v>17.649999999999999</v>
      </c>
      <c r="C1067" s="18">
        <v>0.93581910037556804</v>
      </c>
      <c r="D1067" s="18">
        <v>3.406015963985E-3</v>
      </c>
      <c r="E1067" s="23">
        <v>109.352621505521</v>
      </c>
      <c r="F1067" s="18"/>
      <c r="G1067" s="18">
        <v>17.649999999999999</v>
      </c>
      <c r="H1067" s="18">
        <v>0.94718571662464202</v>
      </c>
      <c r="I1067" s="18">
        <v>8.6540891421591094E-3</v>
      </c>
      <c r="J1067" s="23">
        <v>109.24762155473</v>
      </c>
      <c r="K1067" s="18"/>
      <c r="L1067" s="18">
        <v>17.649999999999999</v>
      </c>
      <c r="M1067" s="18">
        <v>0.96056983479730995</v>
      </c>
      <c r="N1067" s="18">
        <v>1.17061789158967E-2</v>
      </c>
      <c r="O1067" s="23">
        <v>109.35739034644</v>
      </c>
      <c r="P1067" s="18"/>
      <c r="Q1067" s="18">
        <v>17.649999999999999</v>
      </c>
      <c r="R1067" s="18">
        <v>0.96115021966429104</v>
      </c>
      <c r="S1067" s="18">
        <v>6.0861274006047796E-3</v>
      </c>
      <c r="T1067" s="23">
        <v>109.355475467368</v>
      </c>
    </row>
    <row r="1068" spans="2:20" s="19" customFormat="1" x14ac:dyDescent="0.25">
      <c r="B1068" s="18">
        <v>17.6666666666666</v>
      </c>
      <c r="C1068" s="18">
        <v>0.93580341132920397</v>
      </c>
      <c r="D1068" s="18">
        <v>3.4196343004181599E-3</v>
      </c>
      <c r="E1068" s="23">
        <v>109.38381193351699</v>
      </c>
      <c r="F1068" s="18"/>
      <c r="G1068" s="18">
        <v>17.6666666666666</v>
      </c>
      <c r="H1068" s="18">
        <v>0.94727541032573703</v>
      </c>
      <c r="I1068" s="18">
        <v>8.6306811884701105E-3</v>
      </c>
      <c r="J1068" s="23">
        <v>109.24999752503</v>
      </c>
      <c r="K1068" s="18"/>
      <c r="L1068" s="18">
        <v>17.6666666666666</v>
      </c>
      <c r="M1068" s="18">
        <v>0.96034626606752704</v>
      </c>
      <c r="N1068" s="18">
        <v>1.17473785935324E-2</v>
      </c>
      <c r="O1068" s="23">
        <v>109.33928711135</v>
      </c>
      <c r="P1068" s="18"/>
      <c r="Q1068" s="18">
        <v>17.6666666666666</v>
      </c>
      <c r="R1068" s="18">
        <v>0.961630305687878</v>
      </c>
      <c r="S1068" s="18">
        <v>4.9707969925404296E-3</v>
      </c>
      <c r="T1068" s="23">
        <v>109.336192211648</v>
      </c>
    </row>
    <row r="1069" spans="2:20" s="19" customFormat="1" x14ac:dyDescent="0.25">
      <c r="B1069" s="18">
        <v>17.683333333333302</v>
      </c>
      <c r="C1069" s="18">
        <v>0.93558299064746198</v>
      </c>
      <c r="D1069" s="18">
        <v>3.6271160912891699E-3</v>
      </c>
      <c r="E1069" s="23">
        <v>109.348816544092</v>
      </c>
      <c r="F1069" s="18"/>
      <c r="G1069" s="18">
        <v>17.683333333333302</v>
      </c>
      <c r="H1069" s="18">
        <v>0.94781084326544796</v>
      </c>
      <c r="I1069" s="18">
        <v>8.5423368431197296E-3</v>
      </c>
      <c r="J1069" s="23">
        <v>109.21785915176</v>
      </c>
      <c r="K1069" s="18"/>
      <c r="L1069" s="18">
        <v>17.683333333333302</v>
      </c>
      <c r="M1069" s="18">
        <v>0.960284253788108</v>
      </c>
      <c r="N1069" s="18">
        <v>1.17610396491384E-2</v>
      </c>
      <c r="O1069" s="23">
        <v>109.327187113599</v>
      </c>
      <c r="P1069" s="18"/>
      <c r="Q1069" s="18">
        <v>17.683333333333302</v>
      </c>
      <c r="R1069" s="18">
        <v>0.96221814750675505</v>
      </c>
      <c r="S1069" s="18">
        <v>5.0249152047720297E-3</v>
      </c>
      <c r="T1069" s="23">
        <v>109.36879732739401</v>
      </c>
    </row>
    <row r="1070" spans="2:20" s="19" customFormat="1" x14ac:dyDescent="0.25">
      <c r="B1070" s="18">
        <v>17.7</v>
      </c>
      <c r="C1070" s="18">
        <v>0.93553021666647296</v>
      </c>
      <c r="D1070" s="18">
        <v>3.7508223811643401E-3</v>
      </c>
      <c r="E1070" s="23">
        <v>109.32312439556399</v>
      </c>
      <c r="F1070" s="18"/>
      <c r="G1070" s="18">
        <v>17.7</v>
      </c>
      <c r="H1070" s="18">
        <v>0.94773776469995696</v>
      </c>
      <c r="I1070" s="18">
        <v>9.1010098557192907E-3</v>
      </c>
      <c r="J1070" s="23">
        <v>109.26381077736499</v>
      </c>
      <c r="K1070" s="18"/>
      <c r="L1070" s="18">
        <v>17.7</v>
      </c>
      <c r="M1070" s="18">
        <v>0.96023367039295104</v>
      </c>
      <c r="N1070" s="18">
        <v>1.1772896917605099E-2</v>
      </c>
      <c r="O1070" s="23">
        <v>109.33929655358401</v>
      </c>
      <c r="P1070" s="18"/>
      <c r="Q1070" s="18">
        <v>17.7</v>
      </c>
      <c r="R1070" s="18">
        <v>0.96203050615498198</v>
      </c>
      <c r="S1070" s="18">
        <v>4.64155012708808E-3</v>
      </c>
      <c r="T1070" s="23">
        <v>109.342395221704</v>
      </c>
    </row>
    <row r="1071" spans="2:20" s="19" customFormat="1" x14ac:dyDescent="0.25">
      <c r="B1071" s="18">
        <v>17.716666666666601</v>
      </c>
      <c r="C1071" s="18">
        <v>0.93565352609656305</v>
      </c>
      <c r="D1071" s="18">
        <v>3.5725737200484301E-3</v>
      </c>
      <c r="E1071" s="23">
        <v>109.335876121719</v>
      </c>
      <c r="F1071" s="18"/>
      <c r="G1071" s="18">
        <v>17.716666666666601</v>
      </c>
      <c r="H1071" s="18">
        <v>0.94752466632422006</v>
      </c>
      <c r="I1071" s="18">
        <v>8.0556092886876103E-3</v>
      </c>
      <c r="J1071" s="23">
        <v>109.279522105973</v>
      </c>
      <c r="K1071" s="18"/>
      <c r="L1071" s="18">
        <v>17.716666666666601</v>
      </c>
      <c r="M1071" s="18">
        <v>0.96028479466123196</v>
      </c>
      <c r="N1071" s="18">
        <v>1.17609163250491E-2</v>
      </c>
      <c r="O1071" s="23">
        <v>109.397877970369</v>
      </c>
      <c r="P1071" s="18"/>
      <c r="Q1071" s="18">
        <v>17.716666666666601</v>
      </c>
      <c r="R1071" s="18">
        <v>0.96106317971486899</v>
      </c>
      <c r="S1071" s="18">
        <v>4.9469821674549301E-3</v>
      </c>
      <c r="T1071" s="23">
        <v>109.32810015522701</v>
      </c>
    </row>
    <row r="1072" spans="2:20" s="19" customFormat="1" x14ac:dyDescent="0.25">
      <c r="B1072" s="18">
        <v>17.733333333333299</v>
      </c>
      <c r="C1072" s="18">
        <v>0.93558357117194801</v>
      </c>
      <c r="D1072" s="18">
        <v>3.62653244781089E-3</v>
      </c>
      <c r="E1072" s="23">
        <v>109.37168724557399</v>
      </c>
      <c r="F1072" s="18"/>
      <c r="G1072" s="18">
        <v>17.733333333333299</v>
      </c>
      <c r="H1072" s="18">
        <v>0.94741151156251702</v>
      </c>
      <c r="I1072" s="18">
        <v>8.0384485315529806E-3</v>
      </c>
      <c r="J1072" s="23">
        <v>109.266427494656</v>
      </c>
      <c r="K1072" s="18"/>
      <c r="L1072" s="18">
        <v>17.733333333333299</v>
      </c>
      <c r="M1072" s="18">
        <v>0.96029433048956103</v>
      </c>
      <c r="N1072" s="18">
        <v>1.1758754112960099E-2</v>
      </c>
      <c r="O1072" s="23">
        <v>109.418426069557</v>
      </c>
      <c r="P1072" s="18"/>
      <c r="Q1072" s="18">
        <v>17.733333333333299</v>
      </c>
      <c r="R1072" s="18">
        <v>0.96049644926118605</v>
      </c>
      <c r="S1072" s="18">
        <v>5.6996083547540396E-3</v>
      </c>
      <c r="T1072" s="23">
        <v>109.356412904096</v>
      </c>
    </row>
    <row r="1073" spans="2:20" s="19" customFormat="1" x14ac:dyDescent="0.25">
      <c r="B1073" s="18">
        <v>17.75</v>
      </c>
      <c r="C1073" s="18">
        <v>0.93551475915645899</v>
      </c>
      <c r="D1073" s="18">
        <v>3.7689912620168299E-3</v>
      </c>
      <c r="E1073" s="23">
        <v>109.335726334255</v>
      </c>
      <c r="F1073" s="18"/>
      <c r="G1073" s="18">
        <v>17.75</v>
      </c>
      <c r="H1073" s="18">
        <v>0.94718564898117896</v>
      </c>
      <c r="I1073" s="18">
        <v>8.6539740050121296E-3</v>
      </c>
      <c r="J1073" s="23">
        <v>109.292669816627</v>
      </c>
      <c r="K1073" s="18"/>
      <c r="L1073" s="18">
        <v>17.75</v>
      </c>
      <c r="M1073" s="18">
        <v>0.96045967305178903</v>
      </c>
      <c r="N1073" s="18">
        <v>1.1724899654661201E-2</v>
      </c>
      <c r="O1073" s="23">
        <v>109.337269171106</v>
      </c>
      <c r="P1073" s="18"/>
      <c r="Q1073" s="18">
        <v>17.75</v>
      </c>
      <c r="R1073" s="18">
        <v>0.96015208418903597</v>
      </c>
      <c r="S1073" s="18">
        <v>6.18835207423189E-3</v>
      </c>
      <c r="T1073" s="23">
        <v>109.352872376324</v>
      </c>
    </row>
    <row r="1074" spans="2:20" s="19" customFormat="1" x14ac:dyDescent="0.25">
      <c r="B1074" s="18">
        <v>17.766666666666602</v>
      </c>
      <c r="C1074" s="18">
        <v>0.93546212338141699</v>
      </c>
      <c r="D1074" s="18">
        <v>3.7793921113165301E-3</v>
      </c>
      <c r="E1074" s="23">
        <v>109.346786766524</v>
      </c>
      <c r="F1074" s="18"/>
      <c r="G1074" s="18">
        <v>17.766666666666602</v>
      </c>
      <c r="H1074" s="18">
        <v>0.94735266068963098</v>
      </c>
      <c r="I1074" s="18">
        <v>8.9384079463208505E-3</v>
      </c>
      <c r="J1074" s="23">
        <v>109.261330858364</v>
      </c>
      <c r="K1074" s="18"/>
      <c r="L1074" s="18">
        <v>17.766666666666602</v>
      </c>
      <c r="M1074" s="18">
        <v>0.96000283238217599</v>
      </c>
      <c r="N1074" s="18">
        <v>1.2080235118499099E-2</v>
      </c>
      <c r="O1074" s="23">
        <v>109.324129403565</v>
      </c>
      <c r="P1074" s="18"/>
      <c r="Q1074" s="18">
        <v>17.766666666666602</v>
      </c>
      <c r="R1074" s="18">
        <v>0.95945910091540398</v>
      </c>
      <c r="S1074" s="18">
        <v>7.1195950082675197E-3</v>
      </c>
      <c r="T1074" s="23">
        <v>109.31594789768501</v>
      </c>
    </row>
    <row r="1075" spans="2:20" s="19" customFormat="1" x14ac:dyDescent="0.25">
      <c r="B1075" s="18">
        <v>17.783333333333299</v>
      </c>
      <c r="C1075" s="18">
        <v>0.93595588388295203</v>
      </c>
      <c r="D1075" s="18">
        <v>3.29350439737128E-3</v>
      </c>
      <c r="E1075" s="23">
        <v>109.338994669725</v>
      </c>
      <c r="F1075" s="18"/>
      <c r="G1075" s="18">
        <v>17.783333333333299</v>
      </c>
      <c r="H1075" s="18">
        <v>0.94744150612188704</v>
      </c>
      <c r="I1075" s="18">
        <v>8.9148862204854202E-3</v>
      </c>
      <c r="J1075" s="23">
        <v>109.290024524693</v>
      </c>
      <c r="K1075" s="18"/>
      <c r="L1075" s="18">
        <v>17.783333333333299</v>
      </c>
      <c r="M1075" s="18">
        <v>0.95983461683298099</v>
      </c>
      <c r="N1075" s="18">
        <v>1.2120264629215101E-2</v>
      </c>
      <c r="O1075" s="23">
        <v>109.24511993885</v>
      </c>
      <c r="P1075" s="18"/>
      <c r="Q1075" s="18">
        <v>17.783333333333299</v>
      </c>
      <c r="R1075" s="18">
        <v>0.95961576107819202</v>
      </c>
      <c r="S1075" s="18">
        <v>7.1346937890522299E-3</v>
      </c>
      <c r="T1075" s="23">
        <v>109.345227778902</v>
      </c>
    </row>
    <row r="1076" spans="2:20" s="19" customFormat="1" x14ac:dyDescent="0.25">
      <c r="B1076" s="18">
        <v>17.8</v>
      </c>
      <c r="C1076" s="18">
        <v>0.93628459446193602</v>
      </c>
      <c r="D1076" s="18">
        <v>3.0813605339686601E-3</v>
      </c>
      <c r="E1076" s="23">
        <v>109.354401637316</v>
      </c>
      <c r="F1076" s="18"/>
      <c r="G1076" s="18">
        <v>17.8</v>
      </c>
      <c r="H1076" s="18">
        <v>0.94759109362795402</v>
      </c>
      <c r="I1076" s="18">
        <v>8.34334264666272E-3</v>
      </c>
      <c r="J1076" s="23">
        <v>109.29024007199899</v>
      </c>
      <c r="K1076" s="18"/>
      <c r="L1076" s="18">
        <v>17.8</v>
      </c>
      <c r="M1076" s="18">
        <v>0.95994856469036605</v>
      </c>
      <c r="N1076" s="18">
        <v>1.20933911589318E-2</v>
      </c>
      <c r="O1076" s="23">
        <v>109.310859692902</v>
      </c>
      <c r="P1076" s="18"/>
      <c r="Q1076" s="18">
        <v>17.8</v>
      </c>
      <c r="R1076" s="18">
        <v>0.95961576107819202</v>
      </c>
      <c r="S1076" s="18">
        <v>7.1346937890522299E-3</v>
      </c>
      <c r="T1076" s="23">
        <v>109.313600593912</v>
      </c>
    </row>
    <row r="1077" spans="2:20" s="19" customFormat="1" x14ac:dyDescent="0.25">
      <c r="B1077" s="18">
        <v>17.816666666666599</v>
      </c>
      <c r="C1077" s="18">
        <v>0.93638124507741005</v>
      </c>
      <c r="D1077" s="18">
        <v>3.0483086268742201E-3</v>
      </c>
      <c r="E1077" s="23">
        <v>109.36666666666601</v>
      </c>
      <c r="F1077" s="18"/>
      <c r="G1077" s="18">
        <v>17.816666666666599</v>
      </c>
      <c r="H1077" s="18">
        <v>0.947206178442353</v>
      </c>
      <c r="I1077" s="18">
        <v>8.1930194543812594E-3</v>
      </c>
      <c r="J1077" s="23">
        <v>109.267449206884</v>
      </c>
      <c r="K1077" s="18"/>
      <c r="L1077" s="18">
        <v>17.816666666666599</v>
      </c>
      <c r="M1077" s="18">
        <v>0.95994856469036605</v>
      </c>
      <c r="N1077" s="18">
        <v>1.20933911589318E-2</v>
      </c>
      <c r="O1077" s="23">
        <v>109.288768912569</v>
      </c>
      <c r="P1077" s="18"/>
      <c r="Q1077" s="18">
        <v>17.816666666666599</v>
      </c>
      <c r="R1077" s="18">
        <v>0.95917585045779197</v>
      </c>
      <c r="S1077" s="18">
        <v>7.4922953833418101E-3</v>
      </c>
      <c r="T1077" s="23">
        <v>109.340450158601</v>
      </c>
    </row>
    <row r="1078" spans="2:20" s="19" customFormat="1" x14ac:dyDescent="0.25">
      <c r="B1078" s="18">
        <v>17.8333333333333</v>
      </c>
      <c r="C1078" s="18">
        <v>0.93603795033300197</v>
      </c>
      <c r="D1078" s="18">
        <v>3.3633037584432902E-3</v>
      </c>
      <c r="E1078" s="23">
        <v>109.357726199311</v>
      </c>
      <c r="F1078" s="18"/>
      <c r="G1078" s="18">
        <v>17.8333333333333</v>
      </c>
      <c r="H1078" s="18">
        <v>0.94751758929756902</v>
      </c>
      <c r="I1078" s="18">
        <v>9.0683083683274508E-3</v>
      </c>
      <c r="J1078" s="23">
        <v>109.279932050849</v>
      </c>
      <c r="K1078" s="18"/>
      <c r="L1078" s="18">
        <v>17.8333333333333</v>
      </c>
      <c r="M1078" s="18">
        <v>0.96005067786025899</v>
      </c>
      <c r="N1078" s="18">
        <v>1.1823318128476199E-2</v>
      </c>
      <c r="O1078" s="23">
        <v>109.225724691441</v>
      </c>
      <c r="P1078" s="18"/>
      <c r="Q1078" s="18">
        <v>17.8333333333333</v>
      </c>
      <c r="R1078" s="18">
        <v>0.95909293586268596</v>
      </c>
      <c r="S1078" s="18">
        <v>6.8819881905294302E-3</v>
      </c>
      <c r="T1078" s="23">
        <v>109.334502260916</v>
      </c>
    </row>
    <row r="1079" spans="2:20" s="19" customFormat="1" x14ac:dyDescent="0.25">
      <c r="B1079" s="18">
        <v>17.850000000000001</v>
      </c>
      <c r="C1079" s="18">
        <v>0.93595203711883501</v>
      </c>
      <c r="D1079" s="18">
        <v>3.9517875838066801E-3</v>
      </c>
      <c r="E1079" s="23">
        <v>109.324572341047</v>
      </c>
      <c r="F1079" s="18"/>
      <c r="G1079" s="18">
        <v>17.850000000000001</v>
      </c>
      <c r="H1079" s="18">
        <v>0.94716751603467397</v>
      </c>
      <c r="I1079" s="18">
        <v>8.6510609556242502E-3</v>
      </c>
      <c r="J1079" s="23">
        <v>109.30750028124601</v>
      </c>
      <c r="K1079" s="18"/>
      <c r="L1079" s="18">
        <v>17.850000000000001</v>
      </c>
      <c r="M1079" s="18">
        <v>0.95976394560142497</v>
      </c>
      <c r="N1079" s="18">
        <v>1.19132526689007E-2</v>
      </c>
      <c r="O1079" s="23">
        <v>109.158385153211</v>
      </c>
      <c r="P1079" s="18"/>
      <c r="Q1079" s="18">
        <v>17.850000000000001</v>
      </c>
      <c r="R1079" s="18">
        <v>0.95940647889390696</v>
      </c>
      <c r="S1079" s="18">
        <v>6.8821244764270704E-3</v>
      </c>
      <c r="T1079" s="23">
        <v>109.356666666666</v>
      </c>
    </row>
    <row r="1080" spans="2:20" s="19" customFormat="1" x14ac:dyDescent="0.25">
      <c r="B1080" s="18">
        <v>17.8666666666666</v>
      </c>
      <c r="C1080" s="18">
        <v>0.93582776112208599</v>
      </c>
      <c r="D1080" s="18">
        <v>4.0435476059395301E-3</v>
      </c>
      <c r="E1080" s="23">
        <v>109.322812675707</v>
      </c>
      <c r="F1080" s="18"/>
      <c r="G1080" s="18">
        <v>17.8666666666666</v>
      </c>
      <c r="H1080" s="18">
        <v>0.94715661145546903</v>
      </c>
      <c r="I1080" s="18">
        <v>8.9825419283893603E-3</v>
      </c>
      <c r="J1080" s="23">
        <v>109.267590280121</v>
      </c>
      <c r="K1080" s="18"/>
      <c r="L1080" s="18">
        <v>17.8666666666666</v>
      </c>
      <c r="M1080" s="18">
        <v>0.95970795347503202</v>
      </c>
      <c r="N1080" s="18">
        <v>1.19335737588079E-2</v>
      </c>
      <c r="O1080" s="23">
        <v>109.138983835795</v>
      </c>
      <c r="P1080" s="18"/>
      <c r="Q1080" s="18">
        <v>17.8666666666666</v>
      </c>
      <c r="R1080" s="18">
        <v>0.96065665409933099</v>
      </c>
      <c r="S1080" s="18">
        <v>6.3621565154393196E-3</v>
      </c>
      <c r="T1080" s="23">
        <v>109.338835121819</v>
      </c>
    </row>
    <row r="1081" spans="2:20" s="19" customFormat="1" x14ac:dyDescent="0.25">
      <c r="B1081" s="18">
        <v>17.883333333333301</v>
      </c>
      <c r="C1081" s="18">
        <v>0.93524139944832396</v>
      </c>
      <c r="D1081" s="18">
        <v>3.93213566528998E-3</v>
      </c>
      <c r="E1081" s="23">
        <v>109.314538830038</v>
      </c>
      <c r="F1081" s="18"/>
      <c r="G1081" s="18">
        <v>17.883333333333301</v>
      </c>
      <c r="H1081" s="18">
        <v>0.94724472980014696</v>
      </c>
      <c r="I1081" s="18">
        <v>8.9459204194564709E-3</v>
      </c>
      <c r="J1081" s="23">
        <v>109.315725953425</v>
      </c>
      <c r="K1081" s="18"/>
      <c r="L1081" s="18">
        <v>17.883333333333301</v>
      </c>
      <c r="M1081" s="18">
        <v>0.95976448647454804</v>
      </c>
      <c r="N1081" s="18">
        <v>1.1913060052101901E-2</v>
      </c>
      <c r="O1081" s="23">
        <v>109.130128369416</v>
      </c>
      <c r="P1081" s="18"/>
      <c r="Q1081" s="18">
        <v>17.883333333333301</v>
      </c>
      <c r="R1081" s="18">
        <v>0.96147668674470399</v>
      </c>
      <c r="S1081" s="18">
        <v>5.0197050804243297E-3</v>
      </c>
      <c r="T1081" s="23">
        <v>109.376666666666</v>
      </c>
    </row>
    <row r="1082" spans="2:20" s="19" customFormat="1" x14ac:dyDescent="0.25">
      <c r="B1082" s="18">
        <v>17.899999999999999</v>
      </c>
      <c r="C1082" s="18">
        <v>0.935577883808559</v>
      </c>
      <c r="D1082" s="18">
        <v>4.2810123000050901E-3</v>
      </c>
      <c r="E1082" s="23">
        <v>109.310799091379</v>
      </c>
      <c r="F1082" s="18"/>
      <c r="G1082" s="18">
        <v>17.899999999999999</v>
      </c>
      <c r="H1082" s="18">
        <v>0.94746573629084896</v>
      </c>
      <c r="I1082" s="18">
        <v>9.1645269369435099E-3</v>
      </c>
      <c r="J1082" s="23">
        <v>109.31091911351101</v>
      </c>
      <c r="K1082" s="18"/>
      <c r="L1082" s="18">
        <v>17.899999999999999</v>
      </c>
      <c r="M1082" s="18">
        <v>0.95964891599779201</v>
      </c>
      <c r="N1082" s="18">
        <v>1.1955814729540999E-2</v>
      </c>
      <c r="O1082" s="23">
        <v>109.16736898900599</v>
      </c>
      <c r="P1082" s="18"/>
      <c r="Q1082" s="18">
        <v>17.899999999999999</v>
      </c>
      <c r="R1082" s="18">
        <v>0.96182156827838505</v>
      </c>
      <c r="S1082" s="18">
        <v>4.7660831118756302E-3</v>
      </c>
      <c r="T1082" s="23">
        <v>109.407539987851</v>
      </c>
    </row>
    <row r="1083" spans="2:20" s="19" customFormat="1" x14ac:dyDescent="0.25">
      <c r="B1083" s="18">
        <v>17.9166666666666</v>
      </c>
      <c r="C1083" s="18">
        <v>0.93574764150371703</v>
      </c>
      <c r="D1083" s="18">
        <v>3.50505881085775E-3</v>
      </c>
      <c r="E1083" s="23">
        <v>109.29787418752601</v>
      </c>
      <c r="F1083" s="18"/>
      <c r="G1083" s="18">
        <v>17.9166666666666</v>
      </c>
      <c r="H1083" s="18">
        <v>0.94788562867501303</v>
      </c>
      <c r="I1083" s="18">
        <v>9.6049144134136791E-3</v>
      </c>
      <c r="J1083" s="23">
        <v>109.343425807177</v>
      </c>
      <c r="K1083" s="18"/>
      <c r="L1083" s="18">
        <v>17.9166666666666</v>
      </c>
      <c r="M1083" s="18">
        <v>0.95970714216534703</v>
      </c>
      <c r="N1083" s="18">
        <v>1.19338737437548E-2</v>
      </c>
      <c r="O1083" s="23">
        <v>109.182461500415</v>
      </c>
      <c r="P1083" s="18"/>
      <c r="Q1083" s="18">
        <v>17.9166666666666</v>
      </c>
      <c r="R1083" s="18">
        <v>0.96321973889971302</v>
      </c>
      <c r="S1083" s="18">
        <v>4.1463900684673097E-3</v>
      </c>
      <c r="T1083" s="23">
        <v>109.40188364716199</v>
      </c>
    </row>
    <row r="1084" spans="2:20" s="19" customFormat="1" x14ac:dyDescent="0.25">
      <c r="B1084" s="18">
        <v>17.933333333333302</v>
      </c>
      <c r="C1084" s="18">
        <v>0.93573849696556199</v>
      </c>
      <c r="D1084" s="18">
        <v>3.4781737630913902E-3</v>
      </c>
      <c r="E1084" s="23">
        <v>109.312124463036</v>
      </c>
      <c r="F1084" s="18"/>
      <c r="G1084" s="18">
        <v>17.933333333333302</v>
      </c>
      <c r="H1084" s="18">
        <v>0.94767568459826201</v>
      </c>
      <c r="I1084" s="18">
        <v>9.0484775809602097E-3</v>
      </c>
      <c r="J1084" s="23">
        <v>109.373008212397</v>
      </c>
      <c r="K1084" s="18"/>
      <c r="L1084" s="18">
        <v>17.933333333333302</v>
      </c>
      <c r="M1084" s="18">
        <v>0.959881209246219</v>
      </c>
      <c r="N1084" s="18">
        <v>1.1873148720848201E-2</v>
      </c>
      <c r="O1084" s="23">
        <v>109.24078932577901</v>
      </c>
      <c r="P1084" s="18"/>
      <c r="Q1084" s="18">
        <v>17.933333333333302</v>
      </c>
      <c r="R1084" s="18">
        <v>0.96350310412655404</v>
      </c>
      <c r="S1084" s="18">
        <v>3.9014749516119501E-3</v>
      </c>
      <c r="T1084" s="23">
        <v>109.390725517986</v>
      </c>
    </row>
    <row r="1085" spans="2:20" s="19" customFormat="1" x14ac:dyDescent="0.25">
      <c r="B1085" s="18">
        <v>17.95</v>
      </c>
      <c r="C1085" s="18">
        <v>0.93586971153549403</v>
      </c>
      <c r="D1085" s="18">
        <v>4.0034833736166398E-3</v>
      </c>
      <c r="E1085" s="23">
        <v>109.330835301261</v>
      </c>
      <c r="F1085" s="18"/>
      <c r="G1085" s="18">
        <v>17.95</v>
      </c>
      <c r="H1085" s="18">
        <v>0.94802810534573101</v>
      </c>
      <c r="I1085" s="18">
        <v>9.4889817686744701E-3</v>
      </c>
      <c r="J1085" s="23">
        <v>109.365884351445</v>
      </c>
      <c r="K1085" s="18"/>
      <c r="L1085" s="18">
        <v>17.95</v>
      </c>
      <c r="M1085" s="18">
        <v>0.95993990573822896</v>
      </c>
      <c r="N1085" s="18">
        <v>1.18543306387022E-2</v>
      </c>
      <c r="O1085" s="23">
        <v>109.28282075492901</v>
      </c>
      <c r="P1085" s="18"/>
      <c r="Q1085" s="18">
        <v>17.95</v>
      </c>
      <c r="R1085" s="18">
        <v>0.96310331152472695</v>
      </c>
      <c r="S1085" s="18">
        <v>3.6637811352082002E-3</v>
      </c>
      <c r="T1085" s="23">
        <v>109.418249983127</v>
      </c>
    </row>
    <row r="1086" spans="2:20" s="19" customFormat="1" x14ac:dyDescent="0.25">
      <c r="B1086" s="18">
        <v>17.966666666666601</v>
      </c>
      <c r="C1086" s="18">
        <v>0.93549085623650696</v>
      </c>
      <c r="D1086" s="18">
        <v>3.7239399967872299E-3</v>
      </c>
      <c r="E1086" s="23">
        <v>109.33686211006901</v>
      </c>
      <c r="F1086" s="18"/>
      <c r="G1086" s="18">
        <v>17.966666666666601</v>
      </c>
      <c r="H1086" s="18">
        <v>0.94790984503452203</v>
      </c>
      <c r="I1086" s="18">
        <v>9.6468466571535596E-3</v>
      </c>
      <c r="J1086" s="23">
        <v>109.36733445831899</v>
      </c>
      <c r="K1086" s="18"/>
      <c r="L1086" s="18">
        <v>17.966666666666601</v>
      </c>
      <c r="M1086" s="18">
        <v>0.95988066837309505</v>
      </c>
      <c r="N1086" s="18">
        <v>1.18733260336859E-2</v>
      </c>
      <c r="O1086" s="23">
        <v>109.274205391065</v>
      </c>
      <c r="P1086" s="18"/>
      <c r="Q1086" s="18">
        <v>17.966666666666601</v>
      </c>
      <c r="R1086" s="18">
        <v>0.96239427957281398</v>
      </c>
      <c r="S1086" s="18">
        <v>2.9716234740502201E-3</v>
      </c>
      <c r="T1086" s="23">
        <v>109.385088074509</v>
      </c>
    </row>
    <row r="1087" spans="2:20" s="19" customFormat="1" x14ac:dyDescent="0.25">
      <c r="B1087" s="18">
        <v>17.983333333333299</v>
      </c>
      <c r="C1087" s="18">
        <v>0.93552950683180502</v>
      </c>
      <c r="D1087" s="18">
        <v>4.3557234899780301E-3</v>
      </c>
      <c r="E1087" s="23">
        <v>109.35369633178099</v>
      </c>
      <c r="F1087" s="18"/>
      <c r="G1087" s="18">
        <v>17.983333333333299</v>
      </c>
      <c r="H1087" s="18">
        <v>0.94774937521192903</v>
      </c>
      <c r="I1087" s="18">
        <v>1.01965578107551E-2</v>
      </c>
      <c r="J1087" s="23">
        <v>109.375932275846</v>
      </c>
      <c r="K1087" s="18"/>
      <c r="L1087" s="18">
        <v>17.983333333333299</v>
      </c>
      <c r="M1087" s="18">
        <v>0.95977821931044005</v>
      </c>
      <c r="N1087" s="18">
        <v>1.21303943999736E-2</v>
      </c>
      <c r="O1087" s="23">
        <v>109.254715721319</v>
      </c>
      <c r="P1087" s="18"/>
      <c r="Q1087" s="18">
        <v>17.983333333333299</v>
      </c>
      <c r="R1087" s="18">
        <v>0.96206662576946</v>
      </c>
      <c r="S1087" s="18">
        <v>2.04640752909916E-3</v>
      </c>
      <c r="T1087" s="23">
        <v>109.386666666666</v>
      </c>
    </row>
    <row r="1088" spans="2:20" s="19" customFormat="1" x14ac:dyDescent="0.25">
      <c r="B1088" s="18">
        <v>18</v>
      </c>
      <c r="C1088" s="18">
        <v>0.93526503589575805</v>
      </c>
      <c r="D1088" s="18">
        <v>4.5484657468038304E-3</v>
      </c>
      <c r="E1088" s="23">
        <v>109.340128196477</v>
      </c>
      <c r="F1088" s="18"/>
      <c r="G1088" s="18">
        <v>18</v>
      </c>
      <c r="H1088" s="18">
        <v>0.947618741810619</v>
      </c>
      <c r="I1088" s="18">
        <v>1.0333491130956701E-2</v>
      </c>
      <c r="J1088" s="23">
        <v>109.40304421194701</v>
      </c>
      <c r="K1088" s="18"/>
      <c r="L1088" s="18">
        <v>18</v>
      </c>
      <c r="M1088" s="18">
        <v>0.95977422717293204</v>
      </c>
      <c r="N1088" s="18">
        <v>1.21357841698606E-2</v>
      </c>
      <c r="O1088" s="23">
        <v>109.306884287673</v>
      </c>
      <c r="P1088" s="18"/>
      <c r="Q1088" s="18">
        <v>18</v>
      </c>
      <c r="R1088" s="18">
        <v>0.96188478009880196</v>
      </c>
      <c r="S1088" s="18">
        <v>1.6263847201094001E-3</v>
      </c>
      <c r="T1088" s="23">
        <v>109.355517986097</v>
      </c>
    </row>
    <row r="1089" spans="2:20" s="19" customFormat="1" x14ac:dyDescent="0.25">
      <c r="B1089" s="18">
        <v>18.016666666666602</v>
      </c>
      <c r="C1089" s="18">
        <v>0.93540109382992798</v>
      </c>
      <c r="D1089" s="18">
        <v>4.4112568257941203E-3</v>
      </c>
      <c r="E1089" s="23">
        <v>109.34298203000201</v>
      </c>
      <c r="F1089" s="18"/>
      <c r="G1089" s="18">
        <v>18.016666666666602</v>
      </c>
      <c r="H1089" s="18">
        <v>0.947683467386363</v>
      </c>
      <c r="I1089" s="18">
        <v>1.0709898384704699E-2</v>
      </c>
      <c r="J1089" s="23">
        <v>109.380311621104</v>
      </c>
      <c r="K1089" s="18"/>
      <c r="L1089" s="18">
        <v>18.016666666666602</v>
      </c>
      <c r="M1089" s="18">
        <v>0.95977422717293204</v>
      </c>
      <c r="N1089" s="18">
        <v>1.21357841698606E-2</v>
      </c>
      <c r="O1089" s="23">
        <v>109.260308671118</v>
      </c>
      <c r="P1089" s="18"/>
      <c r="Q1089" s="18">
        <v>18.016666666666602</v>
      </c>
      <c r="R1089" s="18">
        <v>0.96256770838901196</v>
      </c>
      <c r="S1089" s="18">
        <v>1.6670091198025499E-3</v>
      </c>
      <c r="T1089" s="23">
        <v>109.361875548356</v>
      </c>
    </row>
    <row r="1090" spans="2:20" s="19" customFormat="1" x14ac:dyDescent="0.25">
      <c r="B1090" s="18">
        <v>18.033333333333299</v>
      </c>
      <c r="C1090" s="18">
        <v>0.93521442473583205</v>
      </c>
      <c r="D1090" s="18">
        <v>3.9377699119950401E-3</v>
      </c>
      <c r="E1090" s="23">
        <v>109.35301329195001</v>
      </c>
      <c r="F1090" s="18"/>
      <c r="G1090" s="18">
        <v>18.033333333333299</v>
      </c>
      <c r="H1090" s="18">
        <v>0.94822183665762505</v>
      </c>
      <c r="I1090" s="18">
        <v>1.0282615104064001E-2</v>
      </c>
      <c r="J1090" s="23">
        <v>109.37562200472399</v>
      </c>
      <c r="K1090" s="18"/>
      <c r="L1090" s="18">
        <v>18.033333333333299</v>
      </c>
      <c r="M1090" s="18">
        <v>0.95971789406131003</v>
      </c>
      <c r="N1090" s="18">
        <v>1.21510550765888E-2</v>
      </c>
      <c r="O1090" s="23">
        <v>109.27979294530201</v>
      </c>
      <c r="P1090" s="18"/>
      <c r="Q1090" s="18">
        <v>18.033333333333299</v>
      </c>
      <c r="R1090" s="18">
        <v>0.96262968377276803</v>
      </c>
      <c r="S1090" s="18">
        <v>1.6564654486358201E-3</v>
      </c>
      <c r="T1090" s="23">
        <v>109.36218870216599</v>
      </c>
    </row>
    <row r="1091" spans="2:20" s="19" customFormat="1" x14ac:dyDescent="0.25">
      <c r="B1091" s="18">
        <v>18.05</v>
      </c>
      <c r="C1091" s="18">
        <v>0.93522566309446997</v>
      </c>
      <c r="D1091" s="18">
        <v>3.92917646006618E-3</v>
      </c>
      <c r="E1091" s="23">
        <v>109.40613453883</v>
      </c>
      <c r="F1091" s="18"/>
      <c r="G1091" s="18">
        <v>18.05</v>
      </c>
      <c r="H1091" s="18">
        <v>0.94829655609254904</v>
      </c>
      <c r="I1091" s="18">
        <v>1.02288069177888E-2</v>
      </c>
      <c r="J1091" s="23">
        <v>109.362752840589</v>
      </c>
      <c r="K1091" s="18"/>
      <c r="L1091" s="18">
        <v>18.05</v>
      </c>
      <c r="M1091" s="18">
        <v>0.95943170163031699</v>
      </c>
      <c r="N1091" s="18">
        <v>1.22403610292074E-2</v>
      </c>
      <c r="O1091" s="23">
        <v>109.298259931206</v>
      </c>
      <c r="P1091" s="18"/>
      <c r="Q1091" s="18">
        <v>18.05</v>
      </c>
      <c r="R1091" s="18">
        <v>0.96285457391238405</v>
      </c>
      <c r="S1091" s="18">
        <v>2.15261457336146E-3</v>
      </c>
      <c r="T1091" s="23">
        <v>109.36926975771</v>
      </c>
    </row>
    <row r="1092" spans="2:20" s="19" customFormat="1" x14ac:dyDescent="0.25">
      <c r="B1092" s="18">
        <v>18.066666666666599</v>
      </c>
      <c r="C1092" s="18">
        <v>0.935677680810579</v>
      </c>
      <c r="D1092" s="18">
        <v>4.1995916414025204E-3</v>
      </c>
      <c r="E1092" s="23">
        <v>109.36275599936999</v>
      </c>
      <c r="F1092" s="18"/>
      <c r="G1092" s="18">
        <v>18.066666666666599</v>
      </c>
      <c r="H1092" s="18">
        <v>0.947746032260537</v>
      </c>
      <c r="I1092" s="18">
        <v>9.1153396377296903E-3</v>
      </c>
      <c r="J1092" s="23">
        <v>109.366929238384</v>
      </c>
      <c r="K1092" s="18"/>
      <c r="L1092" s="18">
        <v>18.066666666666599</v>
      </c>
      <c r="M1092" s="18">
        <v>0.959076877103197</v>
      </c>
      <c r="N1092" s="18">
        <v>1.2377780996389099E-2</v>
      </c>
      <c r="O1092" s="23">
        <v>109.284949978642</v>
      </c>
      <c r="P1092" s="18"/>
      <c r="Q1092" s="18">
        <v>18.066666666666599</v>
      </c>
      <c r="R1092" s="18">
        <v>0.96321896020700903</v>
      </c>
      <c r="S1092" s="18">
        <v>2.0374453995105398E-3</v>
      </c>
      <c r="T1092" s="23">
        <v>109.38926908281</v>
      </c>
    </row>
    <row r="1093" spans="2:20" s="19" customFormat="1" x14ac:dyDescent="0.25">
      <c r="B1093" s="18">
        <v>18.0833333333333</v>
      </c>
      <c r="C1093" s="18">
        <v>0.93516333767065996</v>
      </c>
      <c r="D1093" s="18">
        <v>4.0955861826802303E-3</v>
      </c>
      <c r="E1093" s="23">
        <v>109.346914738096</v>
      </c>
      <c r="F1093" s="18"/>
      <c r="G1093" s="18">
        <v>18.0833333333333</v>
      </c>
      <c r="H1093" s="18">
        <v>0.947553744728176</v>
      </c>
      <c r="I1093" s="18">
        <v>9.1306141811008899E-3</v>
      </c>
      <c r="J1093" s="23">
        <v>109.39195095061299</v>
      </c>
      <c r="K1093" s="18"/>
      <c r="L1093" s="18">
        <v>18.0833333333333</v>
      </c>
      <c r="M1093" s="18">
        <v>0.95896981441711904</v>
      </c>
      <c r="N1093" s="18">
        <v>1.2608597919522201E-2</v>
      </c>
      <c r="O1093" s="23">
        <v>109.244047795688</v>
      </c>
      <c r="P1093" s="18"/>
      <c r="Q1093" s="18">
        <v>18.0833333333333</v>
      </c>
      <c r="R1093" s="18">
        <v>0.96316025558132501</v>
      </c>
      <c r="S1093" s="18">
        <v>2.4596663141848701E-3</v>
      </c>
      <c r="T1093" s="23">
        <v>109.39073159209001</v>
      </c>
    </row>
    <row r="1094" spans="2:20" s="19" customFormat="1" x14ac:dyDescent="0.25">
      <c r="B1094" s="18">
        <v>18.100000000000001</v>
      </c>
      <c r="C1094" s="18">
        <v>0.93493347655779002</v>
      </c>
      <c r="D1094" s="18">
        <v>3.66509861820197E-3</v>
      </c>
      <c r="E1094" s="23">
        <v>109.355129433461</v>
      </c>
      <c r="F1094" s="18"/>
      <c r="G1094" s="18">
        <v>18.100000000000001</v>
      </c>
      <c r="H1094" s="18">
        <v>0.94826918478584499</v>
      </c>
      <c r="I1094" s="18">
        <v>9.2697763226354101E-3</v>
      </c>
      <c r="J1094" s="23">
        <v>109.36462031724599</v>
      </c>
      <c r="K1094" s="18"/>
      <c r="L1094" s="18">
        <v>18.100000000000001</v>
      </c>
      <c r="M1094" s="18">
        <v>0.959364832297537</v>
      </c>
      <c r="N1094" s="18">
        <v>1.2269086826631E-2</v>
      </c>
      <c r="O1094" s="23">
        <v>109.220243924372</v>
      </c>
      <c r="P1094" s="18"/>
      <c r="Q1094" s="18">
        <v>18.100000000000001</v>
      </c>
      <c r="R1094" s="18">
        <v>0.96297875421835499</v>
      </c>
      <c r="S1094" s="18">
        <v>2.2458492130231801E-3</v>
      </c>
      <c r="T1094" s="23">
        <v>109.378863467638</v>
      </c>
    </row>
    <row r="1095" spans="2:20" s="19" customFormat="1" x14ac:dyDescent="0.25">
      <c r="B1095" s="18">
        <v>18.1166666666666</v>
      </c>
      <c r="C1095" s="18">
        <v>0.93490503477430498</v>
      </c>
      <c r="D1095" s="18">
        <v>3.58163513632963E-3</v>
      </c>
      <c r="E1095" s="23">
        <v>109.341953984211</v>
      </c>
      <c r="F1095" s="18"/>
      <c r="G1095" s="18">
        <v>18.1166666666666</v>
      </c>
      <c r="H1095" s="18">
        <v>0.94776618666286605</v>
      </c>
      <c r="I1095" s="18">
        <v>8.9676329548718098E-3</v>
      </c>
      <c r="J1095" s="23">
        <v>109.417644054449</v>
      </c>
      <c r="K1095" s="18"/>
      <c r="L1095" s="18">
        <v>18.1166666666666</v>
      </c>
      <c r="M1095" s="18">
        <v>0.95936117647825803</v>
      </c>
      <c r="N1095" s="18">
        <v>1.22653454677375E-2</v>
      </c>
      <c r="O1095" s="23">
        <v>109.210952541534</v>
      </c>
      <c r="P1095" s="18"/>
      <c r="Q1095" s="18">
        <v>18.1166666666666</v>
      </c>
      <c r="R1095" s="18">
        <v>0.96297875421835499</v>
      </c>
      <c r="S1095" s="18">
        <v>2.2458492130231801E-3</v>
      </c>
      <c r="T1095" s="23">
        <v>109.337068232435</v>
      </c>
    </row>
    <row r="1096" spans="2:20" s="19" customFormat="1" x14ac:dyDescent="0.25">
      <c r="B1096" s="18">
        <v>18.133333333333301</v>
      </c>
      <c r="C1096" s="18">
        <v>0.93489713462647706</v>
      </c>
      <c r="D1096" s="18">
        <v>3.5839860150291502E-3</v>
      </c>
      <c r="E1096" s="23">
        <v>109.33197917369399</v>
      </c>
      <c r="F1096" s="18"/>
      <c r="G1096" s="18">
        <v>18.133333333333301</v>
      </c>
      <c r="H1096" s="18">
        <v>0.94760246436087303</v>
      </c>
      <c r="I1096" s="18">
        <v>8.2687116431775006E-3</v>
      </c>
      <c r="J1096" s="23">
        <v>109.422165372932</v>
      </c>
      <c r="K1096" s="18"/>
      <c r="L1096" s="18">
        <v>18.133333333333301</v>
      </c>
      <c r="M1096" s="18">
        <v>0.959545179163247</v>
      </c>
      <c r="N1096" s="18">
        <v>1.22026197156442E-2</v>
      </c>
      <c r="O1096" s="23">
        <v>109.158454621074</v>
      </c>
      <c r="P1096" s="18"/>
      <c r="Q1096" s="18">
        <v>18.133333333333301</v>
      </c>
      <c r="R1096" s="18">
        <v>0.96299814421007002</v>
      </c>
      <c r="S1096" s="18">
        <v>2.0211030757992E-3</v>
      </c>
      <c r="T1096" s="23">
        <v>109.38446581629201</v>
      </c>
    </row>
    <row r="1097" spans="2:20" s="19" customFormat="1" x14ac:dyDescent="0.25">
      <c r="B1097" s="18">
        <v>18.149999999999999</v>
      </c>
      <c r="C1097" s="18">
        <v>0.93516381357590495</v>
      </c>
      <c r="D1097" s="18">
        <v>3.3432912815930002E-3</v>
      </c>
      <c r="E1097" s="23">
        <v>109.31715066459699</v>
      </c>
      <c r="F1097" s="18"/>
      <c r="G1097" s="18">
        <v>18.149999999999999</v>
      </c>
      <c r="H1097" s="18">
        <v>0.94772193365295798</v>
      </c>
      <c r="I1097" s="18">
        <v>8.0861704460169909E-3</v>
      </c>
      <c r="J1097" s="23">
        <v>109.378172122848</v>
      </c>
      <c r="K1097" s="18"/>
      <c r="L1097" s="18">
        <v>18.149999999999999</v>
      </c>
      <c r="M1097" s="18">
        <v>0.95964281480650704</v>
      </c>
      <c r="N1097" s="18">
        <v>1.1963570417507299E-2</v>
      </c>
      <c r="O1097" s="23">
        <v>109.184208313662</v>
      </c>
      <c r="P1097" s="18"/>
      <c r="Q1097" s="18">
        <v>18.149999999999999</v>
      </c>
      <c r="R1097" s="18">
        <v>0.96265240190717005</v>
      </c>
      <c r="S1097" s="18">
        <v>2.1374417299573102E-3</v>
      </c>
      <c r="T1097" s="23">
        <v>109.405140041843</v>
      </c>
    </row>
    <row r="1098" spans="2:20" s="19" customFormat="1" x14ac:dyDescent="0.25">
      <c r="B1098" s="18">
        <v>18.1666666666666</v>
      </c>
      <c r="C1098" s="18">
        <v>0.93540645546074797</v>
      </c>
      <c r="D1098" s="18">
        <v>3.7635381288976398E-3</v>
      </c>
      <c r="E1098" s="23">
        <v>109.35168454670099</v>
      </c>
      <c r="F1098" s="18"/>
      <c r="G1098" s="18">
        <v>18.1666666666666</v>
      </c>
      <c r="H1098" s="18">
        <v>0.94733865001634199</v>
      </c>
      <c r="I1098" s="18">
        <v>7.6229156080725603E-3</v>
      </c>
      <c r="J1098" s="23">
        <v>109.368044999437</v>
      </c>
      <c r="K1098" s="18"/>
      <c r="L1098" s="18">
        <v>18.1666666666666</v>
      </c>
      <c r="M1098" s="18">
        <v>0.95964891599779201</v>
      </c>
      <c r="N1098" s="18">
        <v>1.1955814729540999E-2</v>
      </c>
      <c r="O1098" s="23">
        <v>109.212824576785</v>
      </c>
      <c r="P1098" s="18"/>
      <c r="Q1098" s="18">
        <v>18.1666666666666</v>
      </c>
      <c r="R1098" s="18">
        <v>0.96259312343533998</v>
      </c>
      <c r="S1098" s="18">
        <v>2.35733471196055E-3</v>
      </c>
      <c r="T1098" s="23">
        <v>109.39112843355601</v>
      </c>
    </row>
    <row r="1099" spans="2:20" s="19" customFormat="1" x14ac:dyDescent="0.25">
      <c r="B1099" s="18">
        <v>18.183333333333302</v>
      </c>
      <c r="C1099" s="18">
        <v>0.93554199512833702</v>
      </c>
      <c r="D1099" s="18">
        <v>3.6538108352030898E-3</v>
      </c>
      <c r="E1099" s="23">
        <v>109.372257382542</v>
      </c>
      <c r="F1099" s="18"/>
      <c r="G1099" s="18">
        <v>18.183333333333302</v>
      </c>
      <c r="H1099" s="18">
        <v>0.94747932059599604</v>
      </c>
      <c r="I1099" s="18">
        <v>8.2581901052595896E-3</v>
      </c>
      <c r="J1099" s="23">
        <v>109.404659691753</v>
      </c>
      <c r="K1099" s="18"/>
      <c r="L1099" s="18">
        <v>18.183333333333302</v>
      </c>
      <c r="M1099" s="18">
        <v>0.95953987350523895</v>
      </c>
      <c r="N1099" s="18">
        <v>1.21978498147287E-2</v>
      </c>
      <c r="O1099" s="23">
        <v>109.25677412827901</v>
      </c>
      <c r="P1099" s="18"/>
      <c r="Q1099" s="18">
        <v>18.183333333333302</v>
      </c>
      <c r="R1099" s="18">
        <v>0.96172645594715001</v>
      </c>
      <c r="S1099" s="18">
        <v>1.6823952302865901E-3</v>
      </c>
      <c r="T1099" s="23">
        <v>109.37632179253499</v>
      </c>
    </row>
    <row r="1100" spans="2:20" s="19" customFormat="1" x14ac:dyDescent="0.25">
      <c r="B1100" s="18">
        <v>18.2</v>
      </c>
      <c r="C1100" s="18">
        <v>0.93558898940048296</v>
      </c>
      <c r="D1100" s="18">
        <v>3.6210940362466702E-3</v>
      </c>
      <c r="E1100" s="23">
        <v>109.389018509772</v>
      </c>
      <c r="F1100" s="18"/>
      <c r="G1100" s="18">
        <v>18.2</v>
      </c>
      <c r="H1100" s="18">
        <v>0.94757325373895696</v>
      </c>
      <c r="I1100" s="18">
        <v>9.0155949021544293E-3</v>
      </c>
      <c r="J1100" s="23">
        <v>109.36603352458</v>
      </c>
      <c r="K1100" s="18"/>
      <c r="L1100" s="18">
        <v>18.2</v>
      </c>
      <c r="M1100" s="18">
        <v>0.95999085712524101</v>
      </c>
      <c r="N1100" s="18">
        <v>1.18456020575967E-2</v>
      </c>
      <c r="O1100" s="23">
        <v>109.227981610125</v>
      </c>
      <c r="P1100" s="18"/>
      <c r="Q1100" s="18">
        <v>18.2</v>
      </c>
      <c r="R1100" s="18">
        <v>0.96072113471920295</v>
      </c>
      <c r="S1100" s="18">
        <v>2.5475621545967102E-3</v>
      </c>
      <c r="T1100" s="23">
        <v>109.378875615846</v>
      </c>
    </row>
    <row r="1101" spans="2:20" s="19" customFormat="1" x14ac:dyDescent="0.25">
      <c r="B1101" s="18">
        <v>18.216666666666601</v>
      </c>
      <c r="C1101" s="18">
        <v>0.93514453338793502</v>
      </c>
      <c r="D1101" s="18">
        <v>3.4203352368904799E-3</v>
      </c>
      <c r="E1101" s="23">
        <v>109.377615095697</v>
      </c>
      <c r="F1101" s="18"/>
      <c r="G1101" s="18">
        <v>18.216666666666601</v>
      </c>
      <c r="H1101" s="18">
        <v>0.94783388227266896</v>
      </c>
      <c r="I1101" s="18">
        <v>9.6627885273284503E-3</v>
      </c>
      <c r="J1101" s="23">
        <v>109.381547755653</v>
      </c>
      <c r="K1101" s="18"/>
      <c r="L1101" s="18">
        <v>18.216666666666601</v>
      </c>
      <c r="M1101" s="18">
        <v>0.95999759103266002</v>
      </c>
      <c r="N1101" s="18">
        <v>1.18366583964236E-2</v>
      </c>
      <c r="O1101" s="23">
        <v>109.271903734178</v>
      </c>
      <c r="P1101" s="18"/>
      <c r="Q1101" s="18">
        <v>18.216666666666601</v>
      </c>
      <c r="R1101" s="18">
        <v>0.96033848777118802</v>
      </c>
      <c r="S1101" s="18">
        <v>3.5495306372493999E-3</v>
      </c>
      <c r="T1101" s="23">
        <v>109.358843895525</v>
      </c>
    </row>
    <row r="1102" spans="2:20" s="19" customFormat="1" x14ac:dyDescent="0.25">
      <c r="B1102" s="18">
        <v>18.233333333333299</v>
      </c>
      <c r="C1102" s="18">
        <v>0.93522956988206296</v>
      </c>
      <c r="D1102" s="18">
        <v>3.2878946568276799E-3</v>
      </c>
      <c r="E1102" s="23">
        <v>109.40559498909199</v>
      </c>
      <c r="F1102" s="18"/>
      <c r="G1102" s="18">
        <v>18.233333333333299</v>
      </c>
      <c r="H1102" s="18">
        <v>0.94763242527352898</v>
      </c>
      <c r="I1102" s="18">
        <v>9.5066132809257398E-3</v>
      </c>
      <c r="J1102" s="23">
        <v>109.371010462369</v>
      </c>
      <c r="K1102" s="18"/>
      <c r="L1102" s="18">
        <v>18.233333333333299</v>
      </c>
      <c r="M1102" s="18">
        <v>0.95994450315977797</v>
      </c>
      <c r="N1102" s="18">
        <v>1.1852892269800099E-2</v>
      </c>
      <c r="O1102" s="23">
        <v>109.271752208808</v>
      </c>
      <c r="P1102" s="18"/>
      <c r="Q1102" s="18">
        <v>18.233333333333299</v>
      </c>
      <c r="R1102" s="18">
        <v>0.96029590237914697</v>
      </c>
      <c r="S1102" s="18">
        <v>4.5260455489324301E-3</v>
      </c>
      <c r="T1102" s="23">
        <v>109.356311669028</v>
      </c>
    </row>
    <row r="1103" spans="2:20" s="19" customFormat="1" x14ac:dyDescent="0.25">
      <c r="B1103" s="18">
        <v>18.25</v>
      </c>
      <c r="C1103" s="18">
        <v>0.93551976012676696</v>
      </c>
      <c r="D1103" s="18">
        <v>3.0362448817974098E-3</v>
      </c>
      <c r="E1103" s="23">
        <v>109.35950790544899</v>
      </c>
      <c r="F1103" s="18"/>
      <c r="G1103" s="18">
        <v>18.25</v>
      </c>
      <c r="H1103" s="18">
        <v>0.94706071814663595</v>
      </c>
      <c r="I1103" s="18">
        <v>8.7404720137184005E-3</v>
      </c>
      <c r="J1103" s="23">
        <v>109.375702778715</v>
      </c>
      <c r="K1103" s="18"/>
      <c r="L1103" s="18">
        <v>18.25</v>
      </c>
      <c r="M1103" s="18">
        <v>0.95992888838786605</v>
      </c>
      <c r="N1103" s="18">
        <v>1.18577986259227E-2</v>
      </c>
      <c r="O1103" s="23">
        <v>109.270486275038</v>
      </c>
      <c r="P1103" s="18"/>
      <c r="Q1103" s="18">
        <v>18.25</v>
      </c>
      <c r="R1103" s="18">
        <v>0.95997574727641899</v>
      </c>
      <c r="S1103" s="18">
        <v>5.4400258220340201E-3</v>
      </c>
      <c r="T1103" s="23">
        <v>109.352974961193</v>
      </c>
    </row>
    <row r="1104" spans="2:20" s="19" customFormat="1" x14ac:dyDescent="0.25">
      <c r="B1104" s="18">
        <v>18.266666666666602</v>
      </c>
      <c r="C1104" s="18">
        <v>0.93546037438765095</v>
      </c>
      <c r="D1104" s="18">
        <v>2.4647283633492099E-3</v>
      </c>
      <c r="E1104" s="23">
        <v>109.362920630636</v>
      </c>
      <c r="F1104" s="18"/>
      <c r="G1104" s="18">
        <v>18.266666666666602</v>
      </c>
      <c r="H1104" s="18">
        <v>0.94701130246696996</v>
      </c>
      <c r="I1104" s="18">
        <v>9.0959684960908605E-3</v>
      </c>
      <c r="J1104" s="23">
        <v>109.359869501631</v>
      </c>
      <c r="K1104" s="18"/>
      <c r="L1104" s="18">
        <v>18.266666666666602</v>
      </c>
      <c r="M1104" s="18">
        <v>0.96033516788113304</v>
      </c>
      <c r="N1104" s="18">
        <v>1.1513733207208899E-2</v>
      </c>
      <c r="O1104" s="23">
        <v>109.268010611272</v>
      </c>
      <c r="P1104" s="18"/>
      <c r="Q1104" s="18">
        <v>18.266666666666602</v>
      </c>
      <c r="R1104" s="18">
        <v>0.96040038107842896</v>
      </c>
      <c r="S1104" s="18">
        <v>6.3141202119144403E-3</v>
      </c>
      <c r="T1104" s="23">
        <v>109.365550381318</v>
      </c>
    </row>
    <row r="1105" spans="2:20" s="19" customFormat="1" x14ac:dyDescent="0.25">
      <c r="B1105" s="18">
        <v>18.283333333333299</v>
      </c>
      <c r="C1105" s="18">
        <v>0.93529670389652497</v>
      </c>
      <c r="D1105" s="18">
        <v>2.6716356226294301E-3</v>
      </c>
      <c r="E1105" s="23">
        <v>109.34580954951301</v>
      </c>
      <c r="F1105" s="18"/>
      <c r="G1105" s="18">
        <v>18.283333333333299</v>
      </c>
      <c r="H1105" s="18">
        <v>0.94685935226033202</v>
      </c>
      <c r="I1105" s="18">
        <v>8.4688440134882397E-3</v>
      </c>
      <c r="J1105" s="23">
        <v>109.36222792215</v>
      </c>
      <c r="K1105" s="18"/>
      <c r="L1105" s="18">
        <v>18.283333333333299</v>
      </c>
      <c r="M1105" s="18">
        <v>0.96027323145558396</v>
      </c>
      <c r="N1105" s="18">
        <v>1.1525530498499701E-2</v>
      </c>
      <c r="O1105" s="23">
        <v>109.266364515186</v>
      </c>
      <c r="P1105" s="18"/>
      <c r="Q1105" s="18">
        <v>18.283333333333299</v>
      </c>
      <c r="R1105" s="18">
        <v>0.96061540155921299</v>
      </c>
      <c r="S1105" s="18">
        <v>6.5435239573361599E-3</v>
      </c>
      <c r="T1105" s="23">
        <v>109.33926030910401</v>
      </c>
    </row>
    <row r="1106" spans="2:20" s="19" customFormat="1" x14ac:dyDescent="0.25">
      <c r="B1106" s="18">
        <v>18.3</v>
      </c>
      <c r="C1106" s="18">
        <v>0.93494110633379901</v>
      </c>
      <c r="D1106" s="18">
        <v>3.00140646383955E-3</v>
      </c>
      <c r="E1106" s="23">
        <v>109.37199964014999</v>
      </c>
      <c r="F1106" s="18"/>
      <c r="G1106" s="18">
        <v>18.3</v>
      </c>
      <c r="H1106" s="18">
        <v>0.94690386058016296</v>
      </c>
      <c r="I1106" s="18">
        <v>9.1982557742444297E-3</v>
      </c>
      <c r="J1106" s="23">
        <v>109.375923725953</v>
      </c>
      <c r="K1106" s="18"/>
      <c r="L1106" s="18">
        <v>18.3</v>
      </c>
      <c r="M1106" s="18">
        <v>0.96044729853645605</v>
      </c>
      <c r="N1106" s="18">
        <v>1.1473163194761E-2</v>
      </c>
      <c r="O1106" s="23">
        <v>109.285003259818</v>
      </c>
      <c r="P1106" s="18"/>
      <c r="Q1106" s="18">
        <v>18.3</v>
      </c>
      <c r="R1106" s="18">
        <v>0.96055250802162395</v>
      </c>
      <c r="S1106" s="18">
        <v>6.6364202670024996E-3</v>
      </c>
      <c r="T1106" s="23">
        <v>109.35481743942699</v>
      </c>
    </row>
    <row r="1107" spans="2:20" s="19" customFormat="1" x14ac:dyDescent="0.25">
      <c r="B1107" s="18">
        <v>18.316666666666599</v>
      </c>
      <c r="C1107" s="18">
        <v>0.93453684898184497</v>
      </c>
      <c r="D1107" s="18">
        <v>3.3484651882334199E-3</v>
      </c>
      <c r="E1107" s="23">
        <v>109.37284303803099</v>
      </c>
      <c r="F1107" s="18"/>
      <c r="G1107" s="18">
        <v>18.316666666666599</v>
      </c>
      <c r="H1107" s="18">
        <v>0.94723788399706699</v>
      </c>
      <c r="I1107" s="18">
        <v>9.7739034272250492E-3</v>
      </c>
      <c r="J1107" s="23">
        <v>109.38148228147099</v>
      </c>
      <c r="K1107" s="18"/>
      <c r="L1107" s="18">
        <v>18.316666666666599</v>
      </c>
      <c r="M1107" s="18">
        <v>0.96056962992725503</v>
      </c>
      <c r="N1107" s="18">
        <v>1.1440971666525E-2</v>
      </c>
      <c r="O1107" s="23">
        <v>109.24370630156599</v>
      </c>
      <c r="P1107" s="18"/>
      <c r="Q1107" s="18">
        <v>18.316666666666599</v>
      </c>
      <c r="R1107" s="18">
        <v>0.96011167941234998</v>
      </c>
      <c r="S1107" s="18">
        <v>7.2999991687353596E-3</v>
      </c>
      <c r="T1107" s="23">
        <v>109.354815414726</v>
      </c>
    </row>
    <row r="1108" spans="2:20" s="19" customFormat="1" x14ac:dyDescent="0.25">
      <c r="B1108" s="18">
        <v>18.3333333333333</v>
      </c>
      <c r="C1108" s="18">
        <v>0.93449584075102299</v>
      </c>
      <c r="D1108" s="18">
        <v>3.3594149267155201E-3</v>
      </c>
      <c r="E1108" s="23">
        <v>109.345671007354</v>
      </c>
      <c r="F1108" s="18"/>
      <c r="G1108" s="18">
        <v>18.3333333333333</v>
      </c>
      <c r="H1108" s="18">
        <v>0.94702584329155604</v>
      </c>
      <c r="I1108" s="18">
        <v>9.2329436264644398E-3</v>
      </c>
      <c r="J1108" s="23">
        <v>109.382947913151</v>
      </c>
      <c r="K1108" s="18"/>
      <c r="L1108" s="18">
        <v>18.3333333333333</v>
      </c>
      <c r="M1108" s="18">
        <v>0.96040615247147898</v>
      </c>
      <c r="N1108" s="18">
        <v>1.17250711446226E-2</v>
      </c>
      <c r="O1108" s="23">
        <v>109.283584676603</v>
      </c>
      <c r="P1108" s="18"/>
      <c r="Q1108" s="18">
        <v>18.3333333333333</v>
      </c>
      <c r="R1108" s="18">
        <v>0.95925454394315601</v>
      </c>
      <c r="S1108" s="18">
        <v>6.46326826825829E-3</v>
      </c>
      <c r="T1108" s="23">
        <v>109.33407504893</v>
      </c>
    </row>
    <row r="1109" spans="2:20" s="19" customFormat="1" x14ac:dyDescent="0.25">
      <c r="B1109" s="18">
        <v>18.350000000000001</v>
      </c>
      <c r="C1109" s="18">
        <v>0.93529883497691402</v>
      </c>
      <c r="D1109" s="18">
        <v>3.23494955936553E-3</v>
      </c>
      <c r="E1109" s="23">
        <v>109.36121089445101</v>
      </c>
      <c r="F1109" s="18"/>
      <c r="G1109" s="18">
        <v>18.350000000000001</v>
      </c>
      <c r="H1109" s="18">
        <v>0.946751919516989</v>
      </c>
      <c r="I1109" s="18">
        <v>9.0916468489178007E-3</v>
      </c>
      <c r="J1109" s="23">
        <v>109.42394420069699</v>
      </c>
      <c r="K1109" s="18"/>
      <c r="L1109" s="18">
        <v>18.350000000000001</v>
      </c>
      <c r="M1109" s="18">
        <v>0.96046940876801201</v>
      </c>
      <c r="N1109" s="18">
        <v>1.1723121283670101E-2</v>
      </c>
      <c r="O1109" s="23">
        <v>109.269407612238</v>
      </c>
      <c r="P1109" s="18"/>
      <c r="Q1109" s="18">
        <v>18.350000000000001</v>
      </c>
      <c r="R1109" s="18">
        <v>0.959228612435297</v>
      </c>
      <c r="S1109" s="18">
        <v>6.2238569075104902E-3</v>
      </c>
      <c r="T1109" s="23">
        <v>109.34481811432801</v>
      </c>
    </row>
    <row r="1110" spans="2:20" s="19" customFormat="1" x14ac:dyDescent="0.25">
      <c r="B1110" s="18">
        <v>18.3666666666666</v>
      </c>
      <c r="C1110" s="18">
        <v>0.93535584430082197</v>
      </c>
      <c r="D1110" s="18">
        <v>3.1932464434212102E-3</v>
      </c>
      <c r="E1110" s="23">
        <v>109.37217124350499</v>
      </c>
      <c r="F1110" s="18"/>
      <c r="G1110" s="18">
        <v>18.3666666666666</v>
      </c>
      <c r="H1110" s="18">
        <v>0.94697653624298705</v>
      </c>
      <c r="I1110" s="18">
        <v>9.6416969584847793E-3</v>
      </c>
      <c r="J1110" s="23">
        <v>109.461260434244</v>
      </c>
      <c r="K1110" s="18"/>
      <c r="L1110" s="18">
        <v>18.3666666666666</v>
      </c>
      <c r="M1110" s="18">
        <v>0.96049903920868995</v>
      </c>
      <c r="N1110" s="18">
        <v>1.17178565057127E-2</v>
      </c>
      <c r="O1110" s="23">
        <v>109.307591106315</v>
      </c>
      <c r="P1110" s="18"/>
      <c r="Q1110" s="18">
        <v>18.3666666666666</v>
      </c>
      <c r="R1110" s="18">
        <v>0.95966909673688305</v>
      </c>
      <c r="S1110" s="18">
        <v>5.4920492831687902E-3</v>
      </c>
      <c r="T1110" s="23">
        <v>109.314076398731</v>
      </c>
    </row>
    <row r="1111" spans="2:20" s="19" customFormat="1" x14ac:dyDescent="0.25">
      <c r="B1111" s="18">
        <v>18.383333333333301</v>
      </c>
      <c r="C1111" s="18">
        <v>0.93521355835773001</v>
      </c>
      <c r="D1111" s="18">
        <v>3.3026747652103901E-3</v>
      </c>
      <c r="E1111" s="23">
        <v>109.353768076827</v>
      </c>
      <c r="F1111" s="18"/>
      <c r="G1111" s="18">
        <v>18.383333333333301</v>
      </c>
      <c r="H1111" s="18">
        <v>0.94699966891088805</v>
      </c>
      <c r="I1111" s="18">
        <v>9.6852028670070794E-3</v>
      </c>
      <c r="J1111" s="23">
        <v>109.434077174035</v>
      </c>
      <c r="K1111" s="18"/>
      <c r="L1111" s="18">
        <v>18.383333333333301</v>
      </c>
      <c r="M1111" s="18">
        <v>0.96081862467600299</v>
      </c>
      <c r="N1111" s="18">
        <v>1.16752684094109E-2</v>
      </c>
      <c r="O1111" s="23">
        <v>109.31096850340499</v>
      </c>
      <c r="P1111" s="18"/>
      <c r="Q1111" s="18">
        <v>18.383333333333301</v>
      </c>
      <c r="R1111" s="18">
        <v>0.96003675395454002</v>
      </c>
      <c r="S1111" s="18">
        <v>6.0412995568323198E-3</v>
      </c>
      <c r="T1111" s="23">
        <v>109.285922926368</v>
      </c>
    </row>
    <row r="1112" spans="2:20" s="19" customFormat="1" x14ac:dyDescent="0.25">
      <c r="B1112" s="18">
        <v>18.399999999999999</v>
      </c>
      <c r="C1112" s="18">
        <v>0.93457286626736102</v>
      </c>
      <c r="D1112" s="18">
        <v>3.2281265574370601E-3</v>
      </c>
      <c r="E1112" s="23">
        <v>109.35347300002201</v>
      </c>
      <c r="F1112" s="18"/>
      <c r="G1112" s="18">
        <v>18.399999999999999</v>
      </c>
      <c r="H1112" s="18">
        <v>0.94713701225340396</v>
      </c>
      <c r="I1112" s="18">
        <v>9.2543331375793507E-3</v>
      </c>
      <c r="J1112" s="23">
        <v>109.40613634829499</v>
      </c>
      <c r="K1112" s="18"/>
      <c r="L1112" s="18">
        <v>18.399999999999999</v>
      </c>
      <c r="M1112" s="18">
        <v>0.96069494110239495</v>
      </c>
      <c r="N1112" s="18">
        <v>1.16886599456729E-2</v>
      </c>
      <c r="O1112" s="23">
        <v>109.32166970167</v>
      </c>
      <c r="P1112" s="18"/>
      <c r="Q1112" s="18">
        <v>18.399999999999999</v>
      </c>
      <c r="R1112" s="18">
        <v>0.95929190766518802</v>
      </c>
      <c r="S1112" s="18">
        <v>6.1182321359332104E-3</v>
      </c>
      <c r="T1112" s="23">
        <v>109.333333333333</v>
      </c>
    </row>
    <row r="1113" spans="2:20" s="19" customFormat="1" x14ac:dyDescent="0.25">
      <c r="B1113" s="18">
        <v>18.4166666666666</v>
      </c>
      <c r="C1113" s="18">
        <v>0.93472914096614701</v>
      </c>
      <c r="D1113" s="18">
        <v>3.0994304146187198E-3</v>
      </c>
      <c r="E1113" s="23">
        <v>109.328758518318</v>
      </c>
      <c r="F1113" s="18"/>
      <c r="G1113" s="18">
        <v>18.4166666666666</v>
      </c>
      <c r="H1113" s="18">
        <v>0.947124577130249</v>
      </c>
      <c r="I1113" s="18">
        <v>9.2332856471720702E-3</v>
      </c>
      <c r="J1113" s="23">
        <v>109.40469546630599</v>
      </c>
      <c r="K1113" s="18"/>
      <c r="L1113" s="18">
        <v>18.4166666666666</v>
      </c>
      <c r="M1113" s="18">
        <v>0.96054460189028801</v>
      </c>
      <c r="N1113" s="18">
        <v>1.17101951032127E-2</v>
      </c>
      <c r="O1113" s="23">
        <v>109.32573435849</v>
      </c>
      <c r="P1113" s="18"/>
      <c r="Q1113" s="18">
        <v>18.4166666666666</v>
      </c>
      <c r="R1113" s="18">
        <v>0.95879306288064603</v>
      </c>
      <c r="S1113" s="18">
        <v>6.0777082240055999E-3</v>
      </c>
      <c r="T1113" s="23">
        <v>109.333333333333</v>
      </c>
    </row>
    <row r="1114" spans="2:20" s="19" customFormat="1" x14ac:dyDescent="0.25">
      <c r="B1114" s="18">
        <v>18.433333333333302</v>
      </c>
      <c r="C1114" s="18">
        <v>0.93523451971551297</v>
      </c>
      <c r="D1114" s="18">
        <v>3.28586735019938E-3</v>
      </c>
      <c r="E1114" s="23">
        <v>109.304765310482</v>
      </c>
      <c r="F1114" s="18"/>
      <c r="G1114" s="18">
        <v>18.433333333333302</v>
      </c>
      <c r="H1114" s="18">
        <v>0.94713579650975499</v>
      </c>
      <c r="I1114" s="18">
        <v>9.5749966188168802E-3</v>
      </c>
      <c r="J1114" s="23">
        <v>109.356675666554</v>
      </c>
      <c r="K1114" s="18"/>
      <c r="L1114" s="18">
        <v>18.433333333333302</v>
      </c>
      <c r="M1114" s="18">
        <v>0.96012208591595305</v>
      </c>
      <c r="N1114" s="18">
        <v>1.1801311565700801E-2</v>
      </c>
      <c r="O1114" s="23">
        <v>109.27368134709199</v>
      </c>
      <c r="P1114" s="18"/>
      <c r="Q1114" s="18">
        <v>18.433333333333302</v>
      </c>
      <c r="R1114" s="18">
        <v>0.95854711876045096</v>
      </c>
      <c r="S1114" s="18">
        <v>6.1956986402327196E-3</v>
      </c>
      <c r="T1114" s="23">
        <v>109.36</v>
      </c>
    </row>
    <row r="1115" spans="2:20" s="19" customFormat="1" x14ac:dyDescent="0.25">
      <c r="B1115" s="18">
        <v>18.45</v>
      </c>
      <c r="C1115" s="18">
        <v>0.93514182427366699</v>
      </c>
      <c r="D1115" s="18">
        <v>3.42340288223233E-3</v>
      </c>
      <c r="E1115" s="23">
        <v>109.319054494748</v>
      </c>
      <c r="F1115" s="18"/>
      <c r="G1115" s="18">
        <v>18.45</v>
      </c>
      <c r="H1115" s="18">
        <v>0.946686978484792</v>
      </c>
      <c r="I1115" s="18">
        <v>9.9942762529515294E-3</v>
      </c>
      <c r="J1115" s="23">
        <v>109.385827877151</v>
      </c>
      <c r="K1115" s="18"/>
      <c r="L1115" s="18">
        <v>18.45</v>
      </c>
      <c r="M1115" s="18">
        <v>0.96004716323023898</v>
      </c>
      <c r="N1115" s="18">
        <v>1.18221251871713E-2</v>
      </c>
      <c r="O1115" s="23">
        <v>109.263527798385</v>
      </c>
      <c r="P1115" s="18"/>
      <c r="Q1115" s="18">
        <v>18.45</v>
      </c>
      <c r="R1115" s="18">
        <v>0.95804379830589004</v>
      </c>
      <c r="S1115" s="18">
        <v>7.0410407037418401E-3</v>
      </c>
      <c r="T1115" s="23">
        <v>109.374376054531</v>
      </c>
    </row>
    <row r="1116" spans="2:20" s="19" customFormat="1" x14ac:dyDescent="0.25">
      <c r="B1116" s="18">
        <v>18.466666666666601</v>
      </c>
      <c r="C1116" s="18">
        <v>0.93549690356981197</v>
      </c>
      <c r="D1116" s="18">
        <v>3.0979263431407198E-3</v>
      </c>
      <c r="E1116" s="23">
        <v>109.326403301621</v>
      </c>
      <c r="F1116" s="18"/>
      <c r="G1116" s="18">
        <v>18.466666666666601</v>
      </c>
      <c r="H1116" s="18">
        <v>0.94644125367124399</v>
      </c>
      <c r="I1116" s="18">
        <v>9.0900176775210104E-3</v>
      </c>
      <c r="J1116" s="23">
        <v>109.395267634154</v>
      </c>
      <c r="K1116" s="18"/>
      <c r="L1116" s="18">
        <v>18.466666666666601</v>
      </c>
      <c r="M1116" s="18">
        <v>0.96000797484484601</v>
      </c>
      <c r="N1116" s="18">
        <v>1.2068759284990601E-2</v>
      </c>
      <c r="O1116" s="23">
        <v>109.254834198871</v>
      </c>
      <c r="P1116" s="18"/>
      <c r="Q1116" s="18">
        <v>18.466666666666601</v>
      </c>
      <c r="R1116" s="18">
        <v>0.95837834460092897</v>
      </c>
      <c r="S1116" s="18">
        <v>7.6536824413634E-3</v>
      </c>
      <c r="T1116" s="23">
        <v>109.37114935547</v>
      </c>
    </row>
    <row r="1117" spans="2:20" s="19" customFormat="1" x14ac:dyDescent="0.25">
      <c r="B1117" s="18">
        <v>18.483333333333299</v>
      </c>
      <c r="C1117" s="18">
        <v>0.93563388242789802</v>
      </c>
      <c r="D1117" s="18">
        <v>2.9370698810479001E-3</v>
      </c>
      <c r="E1117" s="23">
        <v>109.312553583878</v>
      </c>
      <c r="F1117" s="18"/>
      <c r="G1117" s="18">
        <v>18.483333333333299</v>
      </c>
      <c r="H1117" s="18">
        <v>0.94639590940192597</v>
      </c>
      <c r="I1117" s="18">
        <v>8.6997481754816502E-3</v>
      </c>
      <c r="J1117" s="23">
        <v>109.4146079424</v>
      </c>
      <c r="K1117" s="18"/>
      <c r="L1117" s="18">
        <v>18.483333333333299</v>
      </c>
      <c r="M1117" s="18">
        <v>0.96007387088334495</v>
      </c>
      <c r="N1117" s="18">
        <v>1.20674969426443E-2</v>
      </c>
      <c r="O1117" s="23">
        <v>109.336507722398</v>
      </c>
      <c r="P1117" s="18"/>
      <c r="Q1117" s="18">
        <v>18.483333333333299</v>
      </c>
      <c r="R1117" s="18">
        <v>0.95838041028209497</v>
      </c>
      <c r="S1117" s="18">
        <v>7.1818966899657999E-3</v>
      </c>
      <c r="T1117" s="23">
        <v>109.352991158804</v>
      </c>
    </row>
    <row r="1118" spans="2:20" s="19" customFormat="1" x14ac:dyDescent="0.25">
      <c r="B1118" s="18">
        <v>18.5</v>
      </c>
      <c r="C1118" s="18">
        <v>0.93557044485246099</v>
      </c>
      <c r="D1118" s="18">
        <v>2.9909487299755E-3</v>
      </c>
      <c r="E1118" s="23">
        <v>109.311972201605</v>
      </c>
      <c r="F1118" s="18"/>
      <c r="G1118" s="18">
        <v>18.5</v>
      </c>
      <c r="H1118" s="18">
        <v>0.94615775454822604</v>
      </c>
      <c r="I1118" s="18">
        <v>8.4519671352955104E-3</v>
      </c>
      <c r="J1118" s="23">
        <v>109.422834289571</v>
      </c>
      <c r="K1118" s="18"/>
      <c r="L1118" s="18">
        <v>18.5</v>
      </c>
      <c r="M1118" s="18">
        <v>0.96016139834587499</v>
      </c>
      <c r="N1118" s="18">
        <v>1.1802514695592001E-2</v>
      </c>
      <c r="O1118" s="23">
        <v>109.31544119961301</v>
      </c>
      <c r="P1118" s="18"/>
      <c r="Q1118" s="18">
        <v>18.5</v>
      </c>
      <c r="R1118" s="18">
        <v>0.95844600073161101</v>
      </c>
      <c r="S1118" s="18">
        <v>6.6378015405841404E-3</v>
      </c>
      <c r="T1118" s="23">
        <v>109.34741513126799</v>
      </c>
    </row>
    <row r="1119" spans="2:20" s="19" customFormat="1" x14ac:dyDescent="0.25">
      <c r="B1119" s="18">
        <v>18.516666666666602</v>
      </c>
      <c r="C1119" s="18">
        <v>0.93549034743524895</v>
      </c>
      <c r="D1119" s="18">
        <v>3.10509642516477E-3</v>
      </c>
      <c r="E1119" s="23">
        <v>109.27383262487901</v>
      </c>
      <c r="F1119" s="18"/>
      <c r="G1119" s="18">
        <v>18.516666666666602</v>
      </c>
      <c r="H1119" s="18">
        <v>0.94664553604594104</v>
      </c>
      <c r="I1119" s="18">
        <v>8.5704029019042904E-3</v>
      </c>
      <c r="J1119" s="23">
        <v>109.395168185397</v>
      </c>
      <c r="K1119" s="18"/>
      <c r="L1119" s="18">
        <v>18.516666666666602</v>
      </c>
      <c r="M1119" s="18">
        <v>0.95995930579996203</v>
      </c>
      <c r="N1119" s="18">
        <v>1.20786097172529E-2</v>
      </c>
      <c r="O1119" s="23">
        <v>109.326240417256</v>
      </c>
      <c r="P1119" s="18"/>
      <c r="Q1119" s="18">
        <v>18.516666666666602</v>
      </c>
      <c r="R1119" s="18">
        <v>0.95853362086511296</v>
      </c>
      <c r="S1119" s="18">
        <v>7.21835852217932E-3</v>
      </c>
      <c r="T1119" s="23">
        <v>109.348501720996</v>
      </c>
    </row>
    <row r="1120" spans="2:20" s="19" customFormat="1" x14ac:dyDescent="0.25">
      <c r="B1120" s="18">
        <v>18.533333333333299</v>
      </c>
      <c r="C1120" s="18">
        <v>0.93581677764127702</v>
      </c>
      <c r="D1120" s="18">
        <v>2.95729271132245E-3</v>
      </c>
      <c r="E1120" s="23">
        <v>109.279000517284</v>
      </c>
      <c r="F1120" s="18"/>
      <c r="G1120" s="18">
        <v>18.533333333333299</v>
      </c>
      <c r="H1120" s="18">
        <v>0.94629289420947904</v>
      </c>
      <c r="I1120" s="18">
        <v>8.5045317420054996E-3</v>
      </c>
      <c r="J1120" s="23">
        <v>109.403999550005</v>
      </c>
      <c r="K1120" s="18"/>
      <c r="L1120" s="18">
        <v>18.533333333333299</v>
      </c>
      <c r="M1120" s="18">
        <v>0.96025741656466002</v>
      </c>
      <c r="N1120" s="18">
        <v>1.1779709194661699E-2</v>
      </c>
      <c r="O1120" s="23">
        <v>109.287918886715</v>
      </c>
      <c r="P1120" s="18"/>
      <c r="Q1120" s="18">
        <v>18.533333333333299</v>
      </c>
      <c r="R1120" s="18">
        <v>0.95846992394291897</v>
      </c>
      <c r="S1120" s="18">
        <v>7.3209633857792599E-3</v>
      </c>
      <c r="T1120" s="23">
        <v>109.303749072011</v>
      </c>
    </row>
    <row r="1121" spans="2:20" s="19" customFormat="1" x14ac:dyDescent="0.25">
      <c r="B1121" s="18">
        <v>18.55</v>
      </c>
      <c r="C1121" s="18">
        <v>0.93616914524663297</v>
      </c>
      <c r="D1121" s="18">
        <v>3.3253753353485699E-3</v>
      </c>
      <c r="E1121" s="23">
        <v>109.27416188741201</v>
      </c>
      <c r="F1121" s="18"/>
      <c r="G1121" s="18">
        <v>18.55</v>
      </c>
      <c r="H1121" s="18">
        <v>0.94625818209824597</v>
      </c>
      <c r="I1121" s="18">
        <v>8.5881308975538292E-3</v>
      </c>
      <c r="J1121" s="23">
        <v>109.398587467656</v>
      </c>
      <c r="K1121" s="18"/>
      <c r="L1121" s="18">
        <v>18.55</v>
      </c>
      <c r="M1121" s="18">
        <v>0.96052060358496105</v>
      </c>
      <c r="N1121" s="18">
        <v>1.17141647957814E-2</v>
      </c>
      <c r="O1121" s="23">
        <v>109.28449967401799</v>
      </c>
      <c r="P1121" s="18"/>
      <c r="Q1121" s="18">
        <v>18.55</v>
      </c>
      <c r="R1121" s="18">
        <v>0.95778883196037601</v>
      </c>
      <c r="S1121" s="18">
        <v>7.2888790478631204E-3</v>
      </c>
      <c r="T1121" s="23">
        <v>109.334083822636</v>
      </c>
    </row>
    <row r="1122" spans="2:20" s="19" customFormat="1" x14ac:dyDescent="0.25">
      <c r="B1122" s="18">
        <v>18.566666666666599</v>
      </c>
      <c r="C1122" s="18">
        <v>0.93557697463121103</v>
      </c>
      <c r="D1122" s="18">
        <v>3.2629865542839098E-3</v>
      </c>
      <c r="E1122" s="23">
        <v>109.297667948631</v>
      </c>
      <c r="F1122" s="18"/>
      <c r="G1122" s="18">
        <v>18.566666666666599</v>
      </c>
      <c r="H1122" s="18">
        <v>0.94654494554165802</v>
      </c>
      <c r="I1122" s="18">
        <v>9.2665818768717899E-3</v>
      </c>
      <c r="J1122" s="23">
        <v>109.392737765777</v>
      </c>
      <c r="K1122" s="18"/>
      <c r="L1122" s="18">
        <v>18.566666666666599</v>
      </c>
      <c r="M1122" s="18">
        <v>0.96042524530166795</v>
      </c>
      <c r="N1122" s="18">
        <v>1.17313806341173E-2</v>
      </c>
      <c r="O1122" s="23">
        <v>109.230910051482</v>
      </c>
      <c r="P1122" s="18"/>
      <c r="Q1122" s="18">
        <v>18.566666666666599</v>
      </c>
      <c r="R1122" s="18">
        <v>0.95772502026895301</v>
      </c>
      <c r="S1122" s="18">
        <v>7.3920497345315696E-3</v>
      </c>
      <c r="T1122" s="23">
        <v>109.366244178983</v>
      </c>
    </row>
    <row r="1123" spans="2:20" s="19" customFormat="1" x14ac:dyDescent="0.25">
      <c r="B1123" s="18">
        <v>18.5833333333333</v>
      </c>
      <c r="C1123" s="18">
        <v>0.93565358738854398</v>
      </c>
      <c r="D1123" s="18">
        <v>3.2513536529517402E-3</v>
      </c>
      <c r="E1123" s="23">
        <v>109.31601308953501</v>
      </c>
      <c r="F1123" s="18"/>
      <c r="G1123" s="18">
        <v>18.5833333333333</v>
      </c>
      <c r="H1123" s="18">
        <v>0.94711201799407896</v>
      </c>
      <c r="I1123" s="18">
        <v>9.21203055714764E-3</v>
      </c>
      <c r="J1123" s="23">
        <v>109.395162785465</v>
      </c>
      <c r="K1123" s="18"/>
      <c r="L1123" s="18">
        <v>18.5833333333333</v>
      </c>
      <c r="M1123" s="18">
        <v>0.960077111139924</v>
      </c>
      <c r="N1123" s="18">
        <v>1.1813639000183999E-2</v>
      </c>
      <c r="O1123" s="23">
        <v>109.18880106112699</v>
      </c>
      <c r="P1123" s="18"/>
      <c r="Q1123" s="18">
        <v>18.5833333333333</v>
      </c>
      <c r="R1123" s="18">
        <v>0.95862721500654902</v>
      </c>
      <c r="S1123" s="18">
        <v>6.6876383505882903E-3</v>
      </c>
      <c r="T1123" s="23">
        <v>109.383007356414</v>
      </c>
    </row>
    <row r="1124" spans="2:20" s="19" customFormat="1" x14ac:dyDescent="0.25">
      <c r="B1124" s="18">
        <v>18.600000000000001</v>
      </c>
      <c r="C1124" s="18">
        <v>0.93597981028793897</v>
      </c>
      <c r="D1124" s="18">
        <v>3.2623401702260601E-3</v>
      </c>
      <c r="E1124" s="23">
        <v>109.351223039381</v>
      </c>
      <c r="F1124" s="18"/>
      <c r="G1124" s="18">
        <v>18.600000000000001</v>
      </c>
      <c r="H1124" s="18">
        <v>0.94681413844209705</v>
      </c>
      <c r="I1124" s="18">
        <v>9.5520214358454803E-3</v>
      </c>
      <c r="J1124" s="23">
        <v>109.391433232084</v>
      </c>
      <c r="K1124" s="18"/>
      <c r="L1124" s="18">
        <v>18.600000000000001</v>
      </c>
      <c r="M1124" s="18">
        <v>0.95982325351522602</v>
      </c>
      <c r="N1124" s="18">
        <v>1.18925528466521E-2</v>
      </c>
      <c r="O1124" s="23">
        <v>109.16241653739699</v>
      </c>
      <c r="P1124" s="18"/>
      <c r="Q1124" s="18">
        <v>18.600000000000001</v>
      </c>
      <c r="R1124" s="18">
        <v>0.95857528810332104</v>
      </c>
      <c r="S1124" s="18">
        <v>6.0387449991191602E-3</v>
      </c>
      <c r="T1124" s="23">
        <v>109.38258081932899</v>
      </c>
    </row>
    <row r="1125" spans="2:20" s="19" customFormat="1" x14ac:dyDescent="0.25">
      <c r="B1125" s="18">
        <v>18.6166666666666</v>
      </c>
      <c r="C1125" s="18">
        <v>0.93623423499110703</v>
      </c>
      <c r="D1125" s="18">
        <v>3.3283151834879198E-3</v>
      </c>
      <c r="E1125" s="23">
        <v>109.35204777005499</v>
      </c>
      <c r="F1125" s="18"/>
      <c r="G1125" s="18">
        <v>18.6166666666666</v>
      </c>
      <c r="H1125" s="18">
        <v>0.94690654119792705</v>
      </c>
      <c r="I1125" s="18">
        <v>9.3552171509281301E-3</v>
      </c>
      <c r="J1125" s="23">
        <v>109.388311396107</v>
      </c>
      <c r="K1125" s="18"/>
      <c r="L1125" s="18">
        <v>18.6166666666666</v>
      </c>
      <c r="M1125" s="18">
        <v>0.960081478665052</v>
      </c>
      <c r="N1125" s="18">
        <v>1.1602994206038299E-2</v>
      </c>
      <c r="O1125" s="23">
        <v>109.13724061959</v>
      </c>
      <c r="P1125" s="18"/>
      <c r="Q1125" s="18">
        <v>18.6166666666666</v>
      </c>
      <c r="R1125" s="18">
        <v>0.95928368865951497</v>
      </c>
      <c r="S1125" s="18">
        <v>6.1408764899431702E-3</v>
      </c>
      <c r="T1125" s="23">
        <v>109.35043261118901</v>
      </c>
    </row>
    <row r="1126" spans="2:20" s="19" customFormat="1" x14ac:dyDescent="0.25">
      <c r="B1126" s="18">
        <v>18.633333333333301</v>
      </c>
      <c r="C1126" s="18">
        <v>0.93664663457110697</v>
      </c>
      <c r="D1126" s="18">
        <v>3.0472823285670201E-3</v>
      </c>
      <c r="E1126" s="23">
        <v>109.329497559768</v>
      </c>
      <c r="F1126" s="18"/>
      <c r="G1126" s="18">
        <v>18.633333333333301</v>
      </c>
      <c r="H1126" s="18">
        <v>0.94675211117346603</v>
      </c>
      <c r="I1126" s="18">
        <v>9.0919733957813796E-3</v>
      </c>
      <c r="J1126" s="23">
        <v>109.37306873663999</v>
      </c>
      <c r="K1126" s="18"/>
      <c r="L1126" s="18">
        <v>18.633333333333301</v>
      </c>
      <c r="M1126" s="18">
        <v>0.96005640587529995</v>
      </c>
      <c r="N1126" s="18">
        <v>1.18066745854019E-2</v>
      </c>
      <c r="O1126" s="23">
        <v>109.17452013219101</v>
      </c>
      <c r="P1126" s="18"/>
      <c r="Q1126" s="18">
        <v>18.633333333333301</v>
      </c>
      <c r="R1126" s="18">
        <v>0.96012005690624203</v>
      </c>
      <c r="S1126" s="18">
        <v>6.3129339093076099E-3</v>
      </c>
      <c r="T1126" s="23">
        <v>109.368928258081</v>
      </c>
    </row>
    <row r="1127" spans="2:20" s="19" customFormat="1" x14ac:dyDescent="0.25">
      <c r="B1127" s="18">
        <v>18.649999999999999</v>
      </c>
      <c r="C1127" s="18">
        <v>0.93692067356513797</v>
      </c>
      <c r="D1127" s="18">
        <v>2.7119653798939299E-3</v>
      </c>
      <c r="E1127" s="23">
        <v>109.31251445021699</v>
      </c>
      <c r="F1127" s="18"/>
      <c r="G1127" s="18">
        <v>18.649999999999999</v>
      </c>
      <c r="H1127" s="18">
        <v>0.946978404667979</v>
      </c>
      <c r="I1127" s="18">
        <v>9.6396515099563592E-3</v>
      </c>
      <c r="J1127" s="23">
        <v>109.353018562267</v>
      </c>
      <c r="K1127" s="18"/>
      <c r="L1127" s="18">
        <v>18.649999999999999</v>
      </c>
      <c r="M1127" s="18">
        <v>0.96021825550893103</v>
      </c>
      <c r="N1127" s="18">
        <v>1.17766375337926E-2</v>
      </c>
      <c r="O1127" s="23">
        <v>109.162501292686</v>
      </c>
      <c r="P1127" s="18"/>
      <c r="Q1127" s="18">
        <v>18.649999999999999</v>
      </c>
      <c r="R1127" s="18">
        <v>0.96005491903074902</v>
      </c>
      <c r="S1127" s="18">
        <v>6.9597326462292001E-3</v>
      </c>
      <c r="T1127" s="23">
        <v>109.36880610110001</v>
      </c>
    </row>
    <row r="1128" spans="2:20" s="19" customFormat="1" x14ac:dyDescent="0.25">
      <c r="B1128" s="18">
        <v>18.6666666666666</v>
      </c>
      <c r="C1128" s="18">
        <v>0.93679071542727799</v>
      </c>
      <c r="D1128" s="18">
        <v>2.6434669833147102E-3</v>
      </c>
      <c r="E1128" s="23">
        <v>109.30577806265801</v>
      </c>
      <c r="F1128" s="18"/>
      <c r="G1128" s="18">
        <v>18.6666666666666</v>
      </c>
      <c r="H1128" s="18">
        <v>0.94678680356862899</v>
      </c>
      <c r="I1128" s="18">
        <v>8.9966106035046008E-3</v>
      </c>
      <c r="J1128" s="23">
        <v>109.358801439982</v>
      </c>
      <c r="K1128" s="18"/>
      <c r="L1128" s="18">
        <v>18.6666666666666</v>
      </c>
      <c r="M1128" s="18">
        <v>0.96055699066925804</v>
      </c>
      <c r="N1128" s="18">
        <v>1.14581800354239E-2</v>
      </c>
      <c r="O1128" s="23">
        <v>109.155660394325</v>
      </c>
      <c r="P1128" s="18"/>
      <c r="Q1128" s="18">
        <v>18.6666666666666</v>
      </c>
      <c r="R1128" s="18">
        <v>0.95977298825431301</v>
      </c>
      <c r="S1128" s="18">
        <v>7.1716479589373902E-3</v>
      </c>
      <c r="T1128" s="23">
        <v>109.32302085442301</v>
      </c>
    </row>
    <row r="1129" spans="2:20" s="19" customFormat="1" x14ac:dyDescent="0.25">
      <c r="B1129" s="18">
        <v>18.683333333333302</v>
      </c>
      <c r="C1129" s="18">
        <v>0.93732588378281601</v>
      </c>
      <c r="D1129" s="18">
        <v>2.6355691867118699E-3</v>
      </c>
      <c r="E1129" s="23">
        <v>109.350604097789</v>
      </c>
      <c r="F1129" s="18"/>
      <c r="G1129" s="18">
        <v>18.683333333333302</v>
      </c>
      <c r="H1129" s="18">
        <v>0.94676255656401098</v>
      </c>
      <c r="I1129" s="18">
        <v>8.1292486222455697E-3</v>
      </c>
      <c r="J1129" s="23">
        <v>109.37232534593301</v>
      </c>
      <c r="K1129" s="18"/>
      <c r="L1129" s="18">
        <v>18.683333333333302</v>
      </c>
      <c r="M1129" s="18">
        <v>0.96026754405947301</v>
      </c>
      <c r="N1129" s="18">
        <v>1.175031565514E-2</v>
      </c>
      <c r="O1129" s="23">
        <v>109.17958296800801</v>
      </c>
      <c r="P1129" s="18"/>
      <c r="Q1129" s="18">
        <v>18.683333333333302</v>
      </c>
      <c r="R1129" s="18">
        <v>0.96040588934159199</v>
      </c>
      <c r="S1129" s="18">
        <v>5.9662785491399698E-3</v>
      </c>
      <c r="T1129" s="23">
        <v>109.302267665519</v>
      </c>
    </row>
    <row r="1130" spans="2:20" s="19" customFormat="1" x14ac:dyDescent="0.25">
      <c r="B1130" s="18">
        <v>18.7</v>
      </c>
      <c r="C1130" s="18">
        <v>0.93713759621472204</v>
      </c>
      <c r="D1130" s="18">
        <v>2.34607054069826E-3</v>
      </c>
      <c r="E1130" s="23">
        <v>109.353250792794</v>
      </c>
      <c r="F1130" s="18"/>
      <c r="G1130" s="18">
        <v>18.7</v>
      </c>
      <c r="H1130" s="18">
        <v>0.94618240773832296</v>
      </c>
      <c r="I1130" s="18">
        <v>7.44321813381416E-3</v>
      </c>
      <c r="J1130" s="23">
        <v>109.359802227472</v>
      </c>
      <c r="K1130" s="18"/>
      <c r="L1130" s="18">
        <v>18.7</v>
      </c>
      <c r="M1130" s="18">
        <v>0.96008862233096504</v>
      </c>
      <c r="N1130" s="18">
        <v>1.1810436123256499E-2</v>
      </c>
      <c r="O1130" s="23">
        <v>109.218991929138</v>
      </c>
      <c r="P1130" s="18"/>
      <c r="Q1130" s="18">
        <v>18.7</v>
      </c>
      <c r="R1130" s="18">
        <v>0.96156264239446498</v>
      </c>
      <c r="S1130" s="18">
        <v>5.7086704352065903E-3</v>
      </c>
      <c r="T1130" s="23">
        <v>109.347730309779</v>
      </c>
    </row>
    <row r="1131" spans="2:20" s="19" customFormat="1" x14ac:dyDescent="0.25">
      <c r="B1131" s="18">
        <v>18.716666666666601</v>
      </c>
      <c r="C1131" s="18">
        <v>0.93665291113607696</v>
      </c>
      <c r="D1131" s="18">
        <v>2.6078323626328101E-3</v>
      </c>
      <c r="E1131" s="23">
        <v>109.30515259879</v>
      </c>
      <c r="F1131" s="18"/>
      <c r="G1131" s="18">
        <v>18.716666666666601</v>
      </c>
      <c r="H1131" s="18">
        <v>0.94669333116145804</v>
      </c>
      <c r="I1131" s="18">
        <v>7.6492890500267597E-3</v>
      </c>
      <c r="J1131" s="23">
        <v>109.35409584880099</v>
      </c>
      <c r="K1131" s="18"/>
      <c r="L1131" s="18">
        <v>18.716666666666601</v>
      </c>
      <c r="M1131" s="18">
        <v>0.96004568375674804</v>
      </c>
      <c r="N1131" s="18">
        <v>1.2057210613935099E-2</v>
      </c>
      <c r="O1131" s="23">
        <v>109.18853892673199</v>
      </c>
      <c r="P1131" s="18"/>
      <c r="Q1131" s="18">
        <v>18.716666666666601</v>
      </c>
      <c r="R1131" s="18">
        <v>0.96239774834463099</v>
      </c>
      <c r="S1131" s="18">
        <v>6.3630662023021296E-3</v>
      </c>
      <c r="T1131" s="23">
        <v>109.36666666666601</v>
      </c>
    </row>
    <row r="1132" spans="2:20" s="19" customFormat="1" x14ac:dyDescent="0.25">
      <c r="B1132" s="18">
        <v>18.733333333333299</v>
      </c>
      <c r="C1132" s="18">
        <v>0.93640608725143104</v>
      </c>
      <c r="D1132" s="18">
        <v>2.5781285077117102E-3</v>
      </c>
      <c r="E1132" s="23">
        <v>109.315706317612</v>
      </c>
      <c r="F1132" s="18"/>
      <c r="G1132" s="18">
        <v>18.733333333333299</v>
      </c>
      <c r="H1132" s="18">
        <v>0.94656361315059701</v>
      </c>
      <c r="I1132" s="18">
        <v>8.2569586427052102E-3</v>
      </c>
      <c r="J1132" s="23">
        <v>109.372380920238</v>
      </c>
      <c r="K1132" s="18"/>
      <c r="L1132" s="18">
        <v>18.733333333333299</v>
      </c>
      <c r="M1132" s="18">
        <v>0.95972925239690299</v>
      </c>
      <c r="N1132" s="18">
        <v>1.2147914501330201E-2</v>
      </c>
      <c r="O1132" s="23">
        <v>109.183044895573</v>
      </c>
      <c r="P1132" s="18"/>
      <c r="Q1132" s="18">
        <v>18.733333333333299</v>
      </c>
      <c r="R1132" s="18">
        <v>0.96112473406260002</v>
      </c>
      <c r="S1132" s="18">
        <v>6.64362623565552E-3</v>
      </c>
      <c r="T1132" s="23">
        <v>109.339242086792</v>
      </c>
    </row>
    <row r="1133" spans="2:20" s="19" customFormat="1" x14ac:dyDescent="0.25">
      <c r="B1133" s="18">
        <v>18.75</v>
      </c>
      <c r="C1133" s="18">
        <v>0.93642830700324597</v>
      </c>
      <c r="D1133" s="18">
        <v>2.3314276363008701E-3</v>
      </c>
      <c r="E1133" s="23">
        <v>109.31984121629201</v>
      </c>
      <c r="F1133" s="18"/>
      <c r="G1133" s="18">
        <v>18.75</v>
      </c>
      <c r="H1133" s="18">
        <v>0.946907707140347</v>
      </c>
      <c r="I1133" s="18">
        <v>7.9116817995008894E-3</v>
      </c>
      <c r="J1133" s="23">
        <v>109.36379345258101</v>
      </c>
      <c r="K1133" s="18"/>
      <c r="L1133" s="18">
        <v>18.75</v>
      </c>
      <c r="M1133" s="18">
        <v>0.95952162563154897</v>
      </c>
      <c r="N1133" s="18">
        <v>1.18875771754783E-2</v>
      </c>
      <c r="O1133" s="23">
        <v>109.24038668195401</v>
      </c>
      <c r="P1133" s="18"/>
      <c r="Q1133" s="18">
        <v>18.75</v>
      </c>
      <c r="R1133" s="18">
        <v>0.96152143423317404</v>
      </c>
      <c r="S1133" s="18">
        <v>6.2465761562192704E-3</v>
      </c>
      <c r="T1133" s="23">
        <v>109.314091921441</v>
      </c>
    </row>
    <row r="1134" spans="2:20" s="19" customFormat="1" x14ac:dyDescent="0.25">
      <c r="B1134" s="18">
        <v>18.766666666666602</v>
      </c>
      <c r="C1134" s="18">
        <v>0.936127741081204</v>
      </c>
      <c r="D1134" s="18">
        <v>3.1716310170159601E-3</v>
      </c>
      <c r="E1134" s="23">
        <v>109.32150664597501</v>
      </c>
      <c r="F1134" s="18"/>
      <c r="G1134" s="18">
        <v>18.766666666666602</v>
      </c>
      <c r="H1134" s="18">
        <v>0.94737116110994501</v>
      </c>
      <c r="I1134" s="18">
        <v>7.9080858951481904E-3</v>
      </c>
      <c r="J1134" s="23">
        <v>109.34308358645499</v>
      </c>
      <c r="K1134" s="18"/>
      <c r="L1134" s="18">
        <v>18.766666666666602</v>
      </c>
      <c r="M1134" s="18">
        <v>0.95994856469036605</v>
      </c>
      <c r="N1134" s="18">
        <v>1.20933911589318E-2</v>
      </c>
      <c r="O1134" s="23">
        <v>109.245142869989</v>
      </c>
      <c r="P1134" s="18"/>
      <c r="Q1134" s="18">
        <v>18.766666666666602</v>
      </c>
      <c r="R1134" s="18">
        <v>0.96199773287219903</v>
      </c>
      <c r="S1134" s="18">
        <v>5.2303533917053297E-3</v>
      </c>
      <c r="T1134" s="23">
        <v>109.358185192684</v>
      </c>
    </row>
    <row r="1135" spans="2:20" s="19" customFormat="1" x14ac:dyDescent="0.25">
      <c r="B1135" s="18">
        <v>18.783333333333299</v>
      </c>
      <c r="C1135" s="18">
        <v>0.93587745719258597</v>
      </c>
      <c r="D1135" s="18">
        <v>3.3564307469253398E-3</v>
      </c>
      <c r="E1135" s="23">
        <v>109.310794593257</v>
      </c>
      <c r="F1135" s="18"/>
      <c r="G1135" s="18">
        <v>18.783333333333299</v>
      </c>
      <c r="H1135" s="18">
        <v>0.94744741917700903</v>
      </c>
      <c r="I1135" s="18">
        <v>7.4799163275048501E-3</v>
      </c>
      <c r="J1135" s="23">
        <v>109.325627854651</v>
      </c>
      <c r="K1135" s="18"/>
      <c r="L1135" s="18">
        <v>18.783333333333299</v>
      </c>
      <c r="M1135" s="18">
        <v>0.95982505545382601</v>
      </c>
      <c r="N1135" s="18">
        <v>1.1817033900560299E-2</v>
      </c>
      <c r="O1135" s="23">
        <v>109.30747038061099</v>
      </c>
      <c r="P1135" s="18"/>
      <c r="Q1135" s="18">
        <v>18.783333333333299</v>
      </c>
      <c r="R1135" s="18">
        <v>0.96185617770387599</v>
      </c>
      <c r="S1135" s="18">
        <v>4.06144781565427E-3</v>
      </c>
      <c r="T1135" s="23">
        <v>109.340293581696</v>
      </c>
    </row>
    <row r="1136" spans="2:20" s="19" customFormat="1" x14ac:dyDescent="0.25">
      <c r="B1136" s="18">
        <v>18.8</v>
      </c>
      <c r="C1136" s="18">
        <v>0.935442836409486</v>
      </c>
      <c r="D1136" s="18">
        <v>3.1084044603877899E-3</v>
      </c>
      <c r="E1136" s="23">
        <v>109.319631828711</v>
      </c>
      <c r="F1136" s="18"/>
      <c r="G1136" s="18">
        <v>18.8</v>
      </c>
      <c r="H1136" s="18">
        <v>0.94712070276750304</v>
      </c>
      <c r="I1136" s="18">
        <v>7.3642875391197703E-3</v>
      </c>
      <c r="J1136" s="23">
        <v>109.323222634717</v>
      </c>
      <c r="K1136" s="18"/>
      <c r="L1136" s="18">
        <v>18.8</v>
      </c>
      <c r="M1136" s="18">
        <v>0.95991133647513405</v>
      </c>
      <c r="N1136" s="18">
        <v>1.18011723862662E-2</v>
      </c>
      <c r="O1136" s="23">
        <v>109.32223308828399</v>
      </c>
      <c r="P1136" s="18"/>
      <c r="Q1136" s="18">
        <v>18.8</v>
      </c>
      <c r="R1136" s="18">
        <v>0.96154785634266404</v>
      </c>
      <c r="S1136" s="18">
        <v>3.7028790962662498E-3</v>
      </c>
      <c r="T1136" s="23">
        <v>109.33847877437999</v>
      </c>
    </row>
    <row r="1137" spans="2:20" s="19" customFormat="1" x14ac:dyDescent="0.25">
      <c r="B1137" s="18">
        <v>18.816666666666599</v>
      </c>
      <c r="C1137" s="18">
        <v>0.93562706965065201</v>
      </c>
      <c r="D1137" s="18">
        <v>3.5844939240624201E-3</v>
      </c>
      <c r="E1137" s="23">
        <v>109.32746958144899</v>
      </c>
      <c r="F1137" s="18"/>
      <c r="G1137" s="18">
        <v>18.816666666666599</v>
      </c>
      <c r="H1137" s="18">
        <v>0.94673578758190202</v>
      </c>
      <c r="I1137" s="18">
        <v>7.2365671771700999E-3</v>
      </c>
      <c r="J1137" s="23">
        <v>109.272352120598</v>
      </c>
      <c r="K1137" s="18"/>
      <c r="L1137" s="18">
        <v>18.816666666666599</v>
      </c>
      <c r="M1137" s="18">
        <v>0.95969364680104097</v>
      </c>
      <c r="N1137" s="18">
        <v>1.1844773856514799E-2</v>
      </c>
      <c r="O1137" s="23">
        <v>109.310473460578</v>
      </c>
      <c r="P1137" s="18"/>
      <c r="Q1137" s="18">
        <v>18.816666666666599</v>
      </c>
      <c r="R1137" s="18">
        <v>0.96247265444543295</v>
      </c>
      <c r="S1137" s="18">
        <v>4.1687582353155403E-3</v>
      </c>
      <c r="T1137" s="23">
        <v>109.36228386313</v>
      </c>
    </row>
    <row r="1138" spans="2:20" s="19" customFormat="1" x14ac:dyDescent="0.25">
      <c r="B1138" s="18">
        <v>18.8333333333333</v>
      </c>
      <c r="C1138" s="18">
        <v>0.93576273155360101</v>
      </c>
      <c r="D1138" s="18">
        <v>3.4562207240168702E-3</v>
      </c>
      <c r="E1138" s="23">
        <v>109.291274767784</v>
      </c>
      <c r="F1138" s="18"/>
      <c r="G1138" s="18">
        <v>18.8333333333333</v>
      </c>
      <c r="H1138" s="18">
        <v>0.94616197466952001</v>
      </c>
      <c r="I1138" s="18">
        <v>7.7578177930966701E-3</v>
      </c>
      <c r="J1138" s="23">
        <v>109.311493081336</v>
      </c>
      <c r="K1138" s="18"/>
      <c r="L1138" s="18">
        <v>18.8333333333333</v>
      </c>
      <c r="M1138" s="18">
        <v>0.95972753681388601</v>
      </c>
      <c r="N1138" s="18">
        <v>1.16096997646584E-2</v>
      </c>
      <c r="O1138" s="23">
        <v>109.320759650187</v>
      </c>
      <c r="P1138" s="18"/>
      <c r="Q1138" s="18">
        <v>18.8333333333333</v>
      </c>
      <c r="R1138" s="18">
        <v>0.96306359519845597</v>
      </c>
      <c r="S1138" s="18">
        <v>4.2812867452193997E-3</v>
      </c>
      <c r="T1138" s="23">
        <v>109.337714112168</v>
      </c>
    </row>
    <row r="1139" spans="2:20" s="19" customFormat="1" x14ac:dyDescent="0.25">
      <c r="B1139" s="18">
        <v>18.850000000000001</v>
      </c>
      <c r="C1139" s="18">
        <v>0.93604166453233595</v>
      </c>
      <c r="D1139" s="18">
        <v>3.23131289561047E-3</v>
      </c>
      <c r="E1139" s="23">
        <v>109.331388570271</v>
      </c>
      <c r="F1139" s="18"/>
      <c r="G1139" s="18">
        <v>18.850000000000001</v>
      </c>
      <c r="H1139" s="18">
        <v>0.94706537358778597</v>
      </c>
      <c r="I1139" s="18">
        <v>8.6351188410399796E-3</v>
      </c>
      <c r="J1139" s="23">
        <v>109.28076274046499</v>
      </c>
      <c r="K1139" s="18"/>
      <c r="L1139" s="18">
        <v>18.850000000000001</v>
      </c>
      <c r="M1139" s="18">
        <v>0.96025574220988197</v>
      </c>
      <c r="N1139" s="18">
        <v>1.12245923996385E-2</v>
      </c>
      <c r="O1139" s="23">
        <v>109.349330275848</v>
      </c>
      <c r="P1139" s="18"/>
      <c r="Q1139" s="18">
        <v>18.850000000000001</v>
      </c>
      <c r="R1139" s="18">
        <v>0.96260131091630097</v>
      </c>
      <c r="S1139" s="18">
        <v>4.0451943480947902E-3</v>
      </c>
      <c r="T1139" s="23">
        <v>109.34923736248901</v>
      </c>
    </row>
    <row r="1140" spans="2:20" s="19" customFormat="1" x14ac:dyDescent="0.25">
      <c r="B1140" s="18">
        <v>18.8666666666666</v>
      </c>
      <c r="C1140" s="18">
        <v>0.93588602855462899</v>
      </c>
      <c r="D1140" s="18">
        <v>2.8540621915100301E-3</v>
      </c>
      <c r="E1140" s="23">
        <v>109.333253716573</v>
      </c>
      <c r="F1140" s="18"/>
      <c r="G1140" s="18">
        <v>18.8666666666666</v>
      </c>
      <c r="H1140" s="18">
        <v>0.947569952543867</v>
      </c>
      <c r="I1140" s="18">
        <v>8.8171696920187701E-3</v>
      </c>
      <c r="J1140" s="23">
        <v>109.344172347845</v>
      </c>
      <c r="K1140" s="18"/>
      <c r="L1140" s="18">
        <v>18.8666666666666</v>
      </c>
      <c r="M1140" s="18">
        <v>0.960193763487173</v>
      </c>
      <c r="N1140" s="18">
        <v>1.14593967143972E-2</v>
      </c>
      <c r="O1140" s="23">
        <v>109.33053978103</v>
      </c>
      <c r="P1140" s="18"/>
      <c r="Q1140" s="18">
        <v>18.8666666666666</v>
      </c>
      <c r="R1140" s="18">
        <v>0.96142016923726803</v>
      </c>
      <c r="S1140" s="18">
        <v>4.43857475547878E-3</v>
      </c>
      <c r="T1140" s="23">
        <v>109.383333333333</v>
      </c>
    </row>
    <row r="1141" spans="2:20" s="19" customFormat="1" x14ac:dyDescent="0.25">
      <c r="B1141" s="18">
        <v>18.883333333333301</v>
      </c>
      <c r="C1141" s="18">
        <v>0.93591134443703605</v>
      </c>
      <c r="D1141" s="18">
        <v>3.0780380378920402E-3</v>
      </c>
      <c r="E1141" s="23">
        <v>109.30529923756799</v>
      </c>
      <c r="F1141" s="18"/>
      <c r="G1141" s="18">
        <v>18.883333333333301</v>
      </c>
      <c r="H1141" s="18">
        <v>0.94780506092858396</v>
      </c>
      <c r="I1141" s="18">
        <v>9.0643708899739404E-3</v>
      </c>
      <c r="J1141" s="23">
        <v>109.33150590617601</v>
      </c>
      <c r="K1141" s="18"/>
      <c r="L1141" s="18">
        <v>18.883333333333301</v>
      </c>
      <c r="M1141" s="18">
        <v>0.96017859336464295</v>
      </c>
      <c r="N1141" s="18">
        <v>1.14805126076354E-2</v>
      </c>
      <c r="O1141" s="23">
        <v>109.28177131808999</v>
      </c>
      <c r="P1141" s="18"/>
      <c r="Q1141" s="18">
        <v>18.883333333333301</v>
      </c>
      <c r="R1141" s="18">
        <v>0.96102072744602296</v>
      </c>
      <c r="S1141" s="18">
        <v>3.5900024215821998E-3</v>
      </c>
      <c r="T1141" s="23">
        <v>109.344583923871</v>
      </c>
    </row>
    <row r="1142" spans="2:20" s="19" customFormat="1" x14ac:dyDescent="0.25">
      <c r="B1142" s="18">
        <v>18.899999999999999</v>
      </c>
      <c r="C1142" s="18">
        <v>0.935765567099618</v>
      </c>
      <c r="D1142" s="18">
        <v>3.00859422599495E-3</v>
      </c>
      <c r="E1142" s="23">
        <v>109.284118480534</v>
      </c>
      <c r="F1142" s="18"/>
      <c r="G1142" s="18">
        <v>18.899999999999999</v>
      </c>
      <c r="H1142" s="18">
        <v>0.94813988830405005</v>
      </c>
      <c r="I1142" s="18">
        <v>8.7626635775285497E-3</v>
      </c>
      <c r="J1142" s="23">
        <v>109.336979637754</v>
      </c>
      <c r="K1142" s="18"/>
      <c r="L1142" s="18">
        <v>18.899999999999999</v>
      </c>
      <c r="M1142" s="18">
        <v>0.96038636529108601</v>
      </c>
      <c r="N1142" s="18">
        <v>1.11932061103799E-2</v>
      </c>
      <c r="O1142" s="23">
        <v>109.280088127515</v>
      </c>
      <c r="P1142" s="18"/>
      <c r="Q1142" s="18">
        <v>18.899999999999999</v>
      </c>
      <c r="R1142" s="18">
        <v>0.96055861531771103</v>
      </c>
      <c r="S1142" s="18">
        <v>3.4494056580920101E-3</v>
      </c>
      <c r="T1142" s="23">
        <v>109.346666666666</v>
      </c>
    </row>
    <row r="1143" spans="2:20" s="19" customFormat="1" x14ac:dyDescent="0.25">
      <c r="B1143" s="18">
        <v>18.9166666666666</v>
      </c>
      <c r="C1143" s="18">
        <v>0.93560386602150003</v>
      </c>
      <c r="D1143" s="18">
        <v>3.0271079595441302E-3</v>
      </c>
      <c r="E1143" s="23">
        <v>109.304863594449</v>
      </c>
      <c r="F1143" s="18"/>
      <c r="G1143" s="18">
        <v>18.9166666666666</v>
      </c>
      <c r="H1143" s="18">
        <v>0.94781755808479395</v>
      </c>
      <c r="I1143" s="18">
        <v>9.0860494889814809E-3</v>
      </c>
      <c r="J1143" s="23">
        <v>109.33432107098599</v>
      </c>
      <c r="K1143" s="18"/>
      <c r="L1143" s="18">
        <v>18.9166666666666</v>
      </c>
      <c r="M1143" s="18">
        <v>0.96015239622945603</v>
      </c>
      <c r="N1143" s="18">
        <v>1.1467059455602601E-2</v>
      </c>
      <c r="O1143" s="23">
        <v>109.279177851217</v>
      </c>
      <c r="P1143" s="18"/>
      <c r="Q1143" s="18">
        <v>18.9166666666666</v>
      </c>
      <c r="R1143" s="18">
        <v>0.96027525009087</v>
      </c>
      <c r="S1143" s="18">
        <v>3.8284796383066702E-3</v>
      </c>
      <c r="T1143" s="23">
        <v>109.328962678005</v>
      </c>
    </row>
    <row r="1144" spans="2:20" s="19" customFormat="1" x14ac:dyDescent="0.25">
      <c r="B1144" s="18">
        <v>18.933333333333302</v>
      </c>
      <c r="C1144" s="18">
        <v>0.93549287975662399</v>
      </c>
      <c r="D1144" s="18">
        <v>3.7214051734646902E-3</v>
      </c>
      <c r="E1144" s="23">
        <v>109.29405460720101</v>
      </c>
      <c r="F1144" s="18"/>
      <c r="G1144" s="18">
        <v>18.933333333333302</v>
      </c>
      <c r="H1144" s="18">
        <v>0.94805429003452801</v>
      </c>
      <c r="I1144" s="18">
        <v>9.3047549273979797E-3</v>
      </c>
      <c r="J1144" s="23">
        <v>109.316935538305</v>
      </c>
      <c r="K1144" s="18"/>
      <c r="L1144" s="18">
        <v>18.933333333333302</v>
      </c>
      <c r="M1144" s="18">
        <v>0.95996252630992096</v>
      </c>
      <c r="N1144" s="18">
        <v>1.1528760245032899E-2</v>
      </c>
      <c r="O1144" s="23">
        <v>109.291137789168</v>
      </c>
      <c r="P1144" s="18"/>
      <c r="Q1144" s="18">
        <v>18.933333333333302</v>
      </c>
      <c r="R1144" s="18">
        <v>0.95977411008670299</v>
      </c>
      <c r="S1144" s="18">
        <v>4.2672018792378396E-3</v>
      </c>
      <c r="T1144" s="23">
        <v>109.32770196396</v>
      </c>
    </row>
    <row r="1145" spans="2:20" s="19" customFormat="1" x14ac:dyDescent="0.25">
      <c r="B1145" s="18">
        <v>18.95</v>
      </c>
      <c r="C1145" s="18">
        <v>0.93521442473583205</v>
      </c>
      <c r="D1145" s="18">
        <v>3.9377699119950401E-3</v>
      </c>
      <c r="E1145" s="23">
        <v>109.305912106695</v>
      </c>
      <c r="F1145" s="18"/>
      <c r="G1145" s="18">
        <v>18.95</v>
      </c>
      <c r="H1145" s="18">
        <v>0.94791674930123804</v>
      </c>
      <c r="I1145" s="18">
        <v>9.4042063785170407E-3</v>
      </c>
      <c r="J1145" s="23">
        <v>109.330756215547</v>
      </c>
      <c r="K1145" s="18"/>
      <c r="L1145" s="18">
        <v>18.95</v>
      </c>
      <c r="M1145" s="18">
        <v>0.95953986091801402</v>
      </c>
      <c r="N1145" s="18">
        <v>1.1865194405825299E-2</v>
      </c>
      <c r="O1145" s="23">
        <v>109.28088891886399</v>
      </c>
      <c r="P1145" s="18"/>
      <c r="Q1145" s="18">
        <v>18.95</v>
      </c>
      <c r="R1145" s="18">
        <v>0.95970897854914405</v>
      </c>
      <c r="S1145" s="18">
        <v>4.3565369260475401E-3</v>
      </c>
      <c r="T1145" s="23">
        <v>109.309733414321</v>
      </c>
    </row>
    <row r="1146" spans="2:20" s="19" customFormat="1" x14ac:dyDescent="0.25">
      <c r="B1146" s="18">
        <v>18.966666666666601</v>
      </c>
      <c r="C1146" s="18">
        <v>0.93494881251624296</v>
      </c>
      <c r="D1146" s="18">
        <v>4.2105806357956403E-3</v>
      </c>
      <c r="E1146" s="23">
        <v>109.278357735645</v>
      </c>
      <c r="F1146" s="18"/>
      <c r="G1146" s="18">
        <v>18.966666666666601</v>
      </c>
      <c r="H1146" s="18">
        <v>0.94829259279414402</v>
      </c>
      <c r="I1146" s="18">
        <v>9.8906184109705392E-3</v>
      </c>
      <c r="J1146" s="23">
        <v>109.307185960175</v>
      </c>
      <c r="K1146" s="18"/>
      <c r="L1146" s="18">
        <v>18.966666666666601</v>
      </c>
      <c r="M1146" s="18">
        <v>0.95925787943518104</v>
      </c>
      <c r="N1146" s="18">
        <v>1.1967320802964599E-2</v>
      </c>
      <c r="O1146" s="23">
        <v>109.27614509565799</v>
      </c>
      <c r="P1146" s="18"/>
      <c r="Q1146" s="18">
        <v>18.966666666666601</v>
      </c>
      <c r="R1146" s="18">
        <v>0.95973491005700395</v>
      </c>
      <c r="S1146" s="18">
        <v>4.8228605708240096E-3</v>
      </c>
      <c r="T1146" s="23">
        <v>109.29690625632701</v>
      </c>
    </row>
    <row r="1147" spans="2:20" s="19" customFormat="1" x14ac:dyDescent="0.25">
      <c r="B1147" s="18">
        <v>18.983333333333299</v>
      </c>
      <c r="C1147" s="18">
        <v>0.93505057557433702</v>
      </c>
      <c r="D1147" s="18">
        <v>4.2332632701573896E-3</v>
      </c>
      <c r="E1147" s="23">
        <v>109.23669702898999</v>
      </c>
      <c r="F1147" s="18"/>
      <c r="G1147" s="18">
        <v>18.983333333333299</v>
      </c>
      <c r="H1147" s="18">
        <v>0.94833323298231598</v>
      </c>
      <c r="I1147" s="18">
        <v>9.0892211196617403E-3</v>
      </c>
      <c r="J1147" s="23">
        <v>109.313328608392</v>
      </c>
      <c r="K1147" s="18"/>
      <c r="L1147" s="18">
        <v>18.983333333333299</v>
      </c>
      <c r="M1147" s="18">
        <v>0.95925787943518104</v>
      </c>
      <c r="N1147" s="18">
        <v>1.1967320802964599E-2</v>
      </c>
      <c r="O1147" s="23">
        <v>109.337063465299</v>
      </c>
      <c r="P1147" s="18"/>
      <c r="Q1147" s="18">
        <v>18.983333333333299</v>
      </c>
      <c r="R1147" s="18">
        <v>0.96060669745176197</v>
      </c>
      <c r="S1147" s="18">
        <v>4.1038488841225098E-3</v>
      </c>
      <c r="T1147" s="23">
        <v>109.316421002902</v>
      </c>
    </row>
    <row r="1148" spans="2:20" s="19" customFormat="1" x14ac:dyDescent="0.25">
      <c r="B1148" s="18">
        <v>19</v>
      </c>
      <c r="C1148" s="18">
        <v>0.93496357184074796</v>
      </c>
      <c r="D1148" s="18">
        <v>4.1943946133136904E-3</v>
      </c>
      <c r="E1148" s="23">
        <v>109.240762206778</v>
      </c>
      <c r="F1148" s="18"/>
      <c r="G1148" s="18">
        <v>19</v>
      </c>
      <c r="H1148" s="18">
        <v>0.94754011158144902</v>
      </c>
      <c r="I1148" s="18">
        <v>8.08185070448025E-3</v>
      </c>
      <c r="J1148" s="23">
        <v>109.32256271796599</v>
      </c>
      <c r="K1148" s="18"/>
      <c r="L1148" s="18">
        <v>19</v>
      </c>
      <c r="M1148" s="18">
        <v>0.95921723164413997</v>
      </c>
      <c r="N1148" s="18">
        <v>1.19811126048237E-2</v>
      </c>
      <c r="O1148" s="23">
        <v>109.39469458870001</v>
      </c>
      <c r="P1148" s="18"/>
      <c r="Q1148" s="18">
        <v>19</v>
      </c>
      <c r="R1148" s="18">
        <v>0.96025017902231002</v>
      </c>
      <c r="S1148" s="18">
        <v>2.9583917578538E-3</v>
      </c>
      <c r="T1148" s="23">
        <v>109.333591820206</v>
      </c>
    </row>
    <row r="1149" spans="2:20" s="19" customFormat="1" x14ac:dyDescent="0.25">
      <c r="B1149" s="18">
        <v>19.016666666666602</v>
      </c>
      <c r="C1149" s="18">
        <v>0.93550888998494697</v>
      </c>
      <c r="D1149" s="18">
        <v>3.70491118529799E-3</v>
      </c>
      <c r="E1149" s="23">
        <v>109.25692283471599</v>
      </c>
      <c r="F1149" s="18"/>
      <c r="G1149" s="18">
        <v>19.016666666666602</v>
      </c>
      <c r="H1149" s="18">
        <v>0.94733457692120904</v>
      </c>
      <c r="I1149" s="18">
        <v>7.7329348480846202E-3</v>
      </c>
      <c r="J1149" s="23">
        <v>109.291283608954</v>
      </c>
      <c r="K1149" s="18"/>
      <c r="L1149" s="18">
        <v>19.016666666666602</v>
      </c>
      <c r="M1149" s="18">
        <v>0.95916429662670599</v>
      </c>
      <c r="N1149" s="18">
        <v>1.1999668958960499E-2</v>
      </c>
      <c r="O1149" s="23">
        <v>109.382055034733</v>
      </c>
      <c r="P1149" s="18"/>
      <c r="Q1149" s="18">
        <v>19.016666666666602</v>
      </c>
      <c r="R1149" s="18">
        <v>0.95941828010766705</v>
      </c>
      <c r="S1149" s="18">
        <v>3.0022814323100999E-3</v>
      </c>
      <c r="T1149" s="23">
        <v>109.28384693257701</v>
      </c>
    </row>
    <row r="1150" spans="2:20" s="19" customFormat="1" x14ac:dyDescent="0.25">
      <c r="B1150" s="18">
        <v>19.033333333333299</v>
      </c>
      <c r="C1150" s="18">
        <v>0.93553953059169304</v>
      </c>
      <c r="D1150" s="18">
        <v>3.6556664039439401E-3</v>
      </c>
      <c r="E1150" s="23">
        <v>109.239751478757</v>
      </c>
      <c r="F1150" s="18"/>
      <c r="G1150" s="18">
        <v>19.033333333333299</v>
      </c>
      <c r="H1150" s="18">
        <v>0.94740897953427605</v>
      </c>
      <c r="I1150" s="18">
        <v>8.0105637183807091E-3</v>
      </c>
      <c r="J1150" s="23">
        <v>109.300770165372</v>
      </c>
      <c r="K1150" s="18"/>
      <c r="L1150" s="18">
        <v>19.033333333333299</v>
      </c>
      <c r="M1150" s="18">
        <v>0.95939211003469704</v>
      </c>
      <c r="N1150" s="18">
        <v>1.1924616167639001E-2</v>
      </c>
      <c r="O1150" s="23">
        <v>109.36820575076899</v>
      </c>
      <c r="P1150" s="18"/>
      <c r="Q1150" s="18">
        <v>19.033333333333299</v>
      </c>
      <c r="R1150" s="18">
        <v>0.95954470491650101</v>
      </c>
      <c r="S1150" s="18">
        <v>2.4092492546702099E-3</v>
      </c>
      <c r="T1150" s="23">
        <v>109.330506175339</v>
      </c>
    </row>
    <row r="1151" spans="2:20" s="19" customFormat="1" x14ac:dyDescent="0.25">
      <c r="B1151" s="18">
        <v>19.05</v>
      </c>
      <c r="C1151" s="18">
        <v>0.93559848618566399</v>
      </c>
      <c r="D1151" s="18">
        <v>3.6116009485253398E-3</v>
      </c>
      <c r="E1151" s="23">
        <v>109.22183163529201</v>
      </c>
      <c r="F1151" s="18"/>
      <c r="G1151" s="18">
        <v>19.05</v>
      </c>
      <c r="H1151" s="18">
        <v>0.94744402986282095</v>
      </c>
      <c r="I1151" s="18">
        <v>7.91654634030718E-3</v>
      </c>
      <c r="J1151" s="23">
        <v>109.300506918663</v>
      </c>
      <c r="K1151" s="18"/>
      <c r="L1151" s="18">
        <v>19.05</v>
      </c>
      <c r="M1151" s="18">
        <v>0.95937738887924895</v>
      </c>
      <c r="N1151" s="18">
        <v>1.1929085855887299E-2</v>
      </c>
      <c r="O1151" s="23">
        <v>109.40667520964</v>
      </c>
      <c r="P1151" s="18"/>
      <c r="Q1151" s="18">
        <v>19.05</v>
      </c>
      <c r="R1151" s="18">
        <v>0.959108926153311</v>
      </c>
      <c r="S1151" s="18">
        <v>3.0291870824171899E-3</v>
      </c>
      <c r="T1151" s="23">
        <v>109.35077073631599</v>
      </c>
    </row>
    <row r="1152" spans="2:20" s="19" customFormat="1" x14ac:dyDescent="0.25">
      <c r="B1152" s="18">
        <v>19.066666666666599</v>
      </c>
      <c r="C1152" s="18">
        <v>0.93595132759103605</v>
      </c>
      <c r="D1152" s="18">
        <v>3.2971387128918899E-3</v>
      </c>
      <c r="E1152" s="23">
        <v>109.257335312507</v>
      </c>
      <c r="F1152" s="18"/>
      <c r="G1152" s="18">
        <v>19.066666666666599</v>
      </c>
      <c r="H1152" s="18">
        <v>0.94698449224944803</v>
      </c>
      <c r="I1152" s="18">
        <v>7.4954767946885902E-3</v>
      </c>
      <c r="J1152" s="23">
        <v>109.30537090786299</v>
      </c>
      <c r="K1152" s="18"/>
      <c r="L1152" s="18">
        <v>19.066666666666599</v>
      </c>
      <c r="M1152" s="18">
        <v>0.95957522911481696</v>
      </c>
      <c r="N1152" s="18">
        <v>1.21129126168664E-2</v>
      </c>
      <c r="O1152" s="23">
        <v>109.387809626582</v>
      </c>
      <c r="P1152" s="18"/>
      <c r="Q1152" s="18">
        <v>19.066666666666599</v>
      </c>
      <c r="R1152" s="18">
        <v>0.95900373398179395</v>
      </c>
      <c r="S1152" s="18">
        <v>3.9185498789131301E-3</v>
      </c>
      <c r="T1152" s="23">
        <v>109.303857056084</v>
      </c>
    </row>
    <row r="1153" spans="2:20" s="19" customFormat="1" x14ac:dyDescent="0.25">
      <c r="B1153" s="18">
        <v>19.0833333333333</v>
      </c>
      <c r="C1153" s="18">
        <v>0.93625377298532597</v>
      </c>
      <c r="D1153" s="18">
        <v>3.6707304241811499E-3</v>
      </c>
      <c r="E1153" s="23">
        <v>109.24797606999</v>
      </c>
      <c r="F1153" s="18"/>
      <c r="G1153" s="18">
        <v>19.0833333333333</v>
      </c>
      <c r="H1153" s="18">
        <v>0.94671697604673</v>
      </c>
      <c r="I1153" s="18">
        <v>6.8700229888745499E-3</v>
      </c>
      <c r="J1153" s="23">
        <v>109.31791517606</v>
      </c>
      <c r="K1153" s="18"/>
      <c r="L1153" s="18">
        <v>19.0833333333333</v>
      </c>
      <c r="M1153" s="18">
        <v>0.95951823251952195</v>
      </c>
      <c r="N1153" s="18">
        <v>1.21447690613509E-2</v>
      </c>
      <c r="O1153" s="23">
        <v>109.391113958768</v>
      </c>
      <c r="P1153" s="18"/>
      <c r="Q1153" s="18">
        <v>19.0833333333333</v>
      </c>
      <c r="R1153" s="18">
        <v>0.95893814336731797</v>
      </c>
      <c r="S1153" s="18">
        <v>4.0182589745389298E-3</v>
      </c>
      <c r="T1153" s="23">
        <v>109.292843355605</v>
      </c>
    </row>
    <row r="1154" spans="2:20" s="19" customFormat="1" x14ac:dyDescent="0.25">
      <c r="B1154" s="18">
        <v>19.100000000000001</v>
      </c>
      <c r="C1154" s="18">
        <v>0.93609810343342803</v>
      </c>
      <c r="D1154" s="18">
        <v>3.1740648379861699E-3</v>
      </c>
      <c r="E1154" s="23">
        <v>109.277925466117</v>
      </c>
      <c r="F1154" s="18"/>
      <c r="G1154" s="18">
        <v>19.100000000000001</v>
      </c>
      <c r="H1154" s="18">
        <v>0.94653624502494804</v>
      </c>
      <c r="I1154" s="18">
        <v>7.0218147566654E-3</v>
      </c>
      <c r="J1154" s="23">
        <v>109.320609742378</v>
      </c>
      <c r="K1154" s="18"/>
      <c r="L1154" s="18">
        <v>19.100000000000001</v>
      </c>
      <c r="M1154" s="18">
        <v>0.95938319061032096</v>
      </c>
      <c r="N1154" s="18">
        <v>1.21716287015929E-2</v>
      </c>
      <c r="O1154" s="23">
        <v>109.452945527303</v>
      </c>
      <c r="P1154" s="18"/>
      <c r="Q1154" s="18">
        <v>19.100000000000001</v>
      </c>
      <c r="R1154" s="18">
        <v>0.95988703700019895</v>
      </c>
      <c r="S1154" s="18">
        <v>5.11478557288005E-3</v>
      </c>
      <c r="T1154" s="23">
        <v>109.30280286157701</v>
      </c>
    </row>
    <row r="1155" spans="2:20" s="19" customFormat="1" x14ac:dyDescent="0.25">
      <c r="B1155" s="18">
        <v>19.1166666666666</v>
      </c>
      <c r="C1155" s="18">
        <v>0.93603971456547297</v>
      </c>
      <c r="D1155" s="18">
        <v>3.2326849223479701E-3</v>
      </c>
      <c r="E1155" s="23">
        <v>109.28199266806099</v>
      </c>
      <c r="F1155" s="18"/>
      <c r="G1155" s="18">
        <v>19.1166666666666</v>
      </c>
      <c r="H1155" s="18">
        <v>0.94684689309481995</v>
      </c>
      <c r="I1155" s="18">
        <v>7.9134213848704397E-3</v>
      </c>
      <c r="J1155" s="23">
        <v>109.281233209584</v>
      </c>
      <c r="K1155" s="18"/>
      <c r="L1155" s="18">
        <v>19.1166666666666</v>
      </c>
      <c r="M1155" s="18">
        <v>0.95958822076685202</v>
      </c>
      <c r="N1155" s="18">
        <v>1.1890476274217901E-2</v>
      </c>
      <c r="O1155" s="23">
        <v>109.40865942761999</v>
      </c>
      <c r="P1155" s="18"/>
      <c r="Q1155" s="18">
        <v>19.1166666666666</v>
      </c>
      <c r="R1155" s="18">
        <v>0.96010492671171299</v>
      </c>
      <c r="S1155" s="18">
        <v>5.4995050308353699E-3</v>
      </c>
      <c r="T1155" s="23">
        <v>109.30535938449</v>
      </c>
    </row>
    <row r="1156" spans="2:20" s="19" customFormat="1" x14ac:dyDescent="0.25">
      <c r="B1156" s="18">
        <v>19.133333333333301</v>
      </c>
      <c r="C1156" s="18">
        <v>0.93603971456547297</v>
      </c>
      <c r="D1156" s="18">
        <v>3.2326849223479701E-3</v>
      </c>
      <c r="E1156" s="23">
        <v>109.297976744709</v>
      </c>
      <c r="F1156" s="18"/>
      <c r="G1156" s="18">
        <v>19.133333333333301</v>
      </c>
      <c r="H1156" s="18">
        <v>0.94697165126551897</v>
      </c>
      <c r="I1156" s="18">
        <v>7.4732967059370397E-3</v>
      </c>
      <c r="J1156" s="23">
        <v>109.273398132523</v>
      </c>
      <c r="K1156" s="18"/>
      <c r="L1156" s="18">
        <v>19.133333333333301</v>
      </c>
      <c r="M1156" s="18">
        <v>0.95956807017150103</v>
      </c>
      <c r="N1156" s="18">
        <v>1.1875299098736599E-2</v>
      </c>
      <c r="O1156" s="23">
        <v>109.38576740630801</v>
      </c>
      <c r="P1156" s="18"/>
      <c r="Q1156" s="18">
        <v>19.133333333333301</v>
      </c>
      <c r="R1156" s="18">
        <v>0.96025676640191604</v>
      </c>
      <c r="S1156" s="18">
        <v>5.2557503641378397E-3</v>
      </c>
      <c r="T1156" s="23">
        <v>109.311311331578</v>
      </c>
    </row>
    <row r="1157" spans="2:20" s="19" customFormat="1" x14ac:dyDescent="0.25">
      <c r="B1157" s="18">
        <v>19.149999999999999</v>
      </c>
      <c r="C1157" s="18">
        <v>0.93568809983420098</v>
      </c>
      <c r="D1157" s="18">
        <v>3.5256183676663599E-3</v>
      </c>
      <c r="E1157" s="23">
        <v>109.304319771495</v>
      </c>
      <c r="F1157" s="18"/>
      <c r="G1157" s="18">
        <v>19.149999999999999</v>
      </c>
      <c r="H1157" s="18">
        <v>0.94693868774309597</v>
      </c>
      <c r="I1157" s="18">
        <v>7.9131517621684206E-3</v>
      </c>
      <c r="J1157" s="23">
        <v>109.268991337608</v>
      </c>
      <c r="K1157" s="18"/>
      <c r="L1157" s="18">
        <v>19.149999999999999</v>
      </c>
      <c r="M1157" s="18">
        <v>0.95939400309062906</v>
      </c>
      <c r="N1157" s="18">
        <v>1.19240452263525E-2</v>
      </c>
      <c r="O1157" s="23">
        <v>109.35645579011199</v>
      </c>
      <c r="P1157" s="18"/>
      <c r="Q1157" s="18">
        <v>19.149999999999999</v>
      </c>
      <c r="R1157" s="18">
        <v>0.96100115328443203</v>
      </c>
      <c r="S1157" s="18">
        <v>4.5310111945913696E-3</v>
      </c>
      <c r="T1157" s="23">
        <v>109.33124316663201</v>
      </c>
    </row>
    <row r="1158" spans="2:20" s="19" customFormat="1" x14ac:dyDescent="0.25">
      <c r="B1158" s="18">
        <v>19.1666666666666</v>
      </c>
      <c r="C1158" s="18">
        <v>0.93529945463735298</v>
      </c>
      <c r="D1158" s="18">
        <v>4.4893848468457401E-3</v>
      </c>
      <c r="E1158" s="23">
        <v>109.28067089490099</v>
      </c>
      <c r="F1158" s="18"/>
      <c r="G1158" s="18">
        <v>19.1666666666666</v>
      </c>
      <c r="H1158" s="18">
        <v>0.947345982311387</v>
      </c>
      <c r="I1158" s="18">
        <v>8.40748029009614E-3</v>
      </c>
      <c r="J1158" s="23">
        <v>109.27517043536901</v>
      </c>
      <c r="K1158" s="18"/>
      <c r="L1158" s="18">
        <v>19.1666666666666</v>
      </c>
      <c r="M1158" s="18">
        <v>0.95937170971145203</v>
      </c>
      <c r="N1158" s="18">
        <v>1.1930824302982699E-2</v>
      </c>
      <c r="O1158" s="23">
        <v>109.370464467975</v>
      </c>
      <c r="P1158" s="18"/>
      <c r="Q1158" s="18">
        <v>19.1666666666666</v>
      </c>
      <c r="R1158" s="18">
        <v>0.96187746756084802</v>
      </c>
      <c r="S1158" s="18">
        <v>4.1236052892461303E-3</v>
      </c>
      <c r="T1158" s="23">
        <v>109.32744212728601</v>
      </c>
    </row>
    <row r="1159" spans="2:20" s="19" customFormat="1" x14ac:dyDescent="0.25">
      <c r="B1159" s="18">
        <v>19.183333333333302</v>
      </c>
      <c r="C1159" s="18">
        <v>0.93545514642429695</v>
      </c>
      <c r="D1159" s="18">
        <v>4.3587513822863303E-3</v>
      </c>
      <c r="E1159" s="23">
        <v>109.314568517643</v>
      </c>
      <c r="F1159" s="18"/>
      <c r="G1159" s="18">
        <v>19.183333333333302</v>
      </c>
      <c r="H1159" s="18">
        <v>0.94713366647492703</v>
      </c>
      <c r="I1159" s="18">
        <v>9.07088950785063E-3</v>
      </c>
      <c r="J1159" s="23">
        <v>109.267778152773</v>
      </c>
      <c r="K1159" s="18"/>
      <c r="L1159" s="18">
        <v>19.183333333333302</v>
      </c>
      <c r="M1159" s="18">
        <v>0.95974321899862003</v>
      </c>
      <c r="N1159" s="18">
        <v>1.18338027461237E-2</v>
      </c>
      <c r="O1159" s="23">
        <v>109.42588408533901</v>
      </c>
      <c r="P1159" s="18"/>
      <c r="Q1159" s="18">
        <v>19.183333333333302</v>
      </c>
      <c r="R1159" s="18">
        <v>0.96133077051063198</v>
      </c>
      <c r="S1159" s="18">
        <v>4.0878202464843501E-3</v>
      </c>
      <c r="T1159" s="23">
        <v>109.267990146453</v>
      </c>
    </row>
    <row r="1160" spans="2:20" s="19" customFormat="1" x14ac:dyDescent="0.25">
      <c r="B1160" s="18">
        <v>19.2</v>
      </c>
      <c r="C1160" s="18">
        <v>0.935324688379228</v>
      </c>
      <c r="D1160" s="18">
        <v>4.4873016677557604E-3</v>
      </c>
      <c r="E1160" s="23">
        <v>109.267212963587</v>
      </c>
      <c r="F1160" s="18"/>
      <c r="G1160" s="18">
        <v>19.2</v>
      </c>
      <c r="H1160" s="18">
        <v>0.94708105144389698</v>
      </c>
      <c r="I1160" s="18">
        <v>9.1361720669590907E-3</v>
      </c>
      <c r="J1160" s="23">
        <v>109.30456159297999</v>
      </c>
      <c r="K1160" s="18"/>
      <c r="L1160" s="18">
        <v>19.2</v>
      </c>
      <c r="M1160" s="18">
        <v>0.95953174936544805</v>
      </c>
      <c r="N1160" s="18">
        <v>1.18848555386922E-2</v>
      </c>
      <c r="O1160" s="23">
        <v>109.508033542411</v>
      </c>
      <c r="P1160" s="18"/>
      <c r="Q1160" s="18">
        <v>19.2</v>
      </c>
      <c r="R1160" s="18">
        <v>0.961225119262199</v>
      </c>
      <c r="S1160" s="18">
        <v>4.94838422416725E-3</v>
      </c>
      <c r="T1160" s="23">
        <v>109.308997097928</v>
      </c>
    </row>
    <row r="1161" spans="2:20" s="19" customFormat="1" x14ac:dyDescent="0.25">
      <c r="B1161" s="18">
        <v>19.216666666666601</v>
      </c>
      <c r="C1161" s="18">
        <v>0.93539736231054504</v>
      </c>
      <c r="D1161" s="18">
        <v>4.4149090202004401E-3</v>
      </c>
      <c r="E1161" s="23">
        <v>109.30638778310001</v>
      </c>
      <c r="F1161" s="18"/>
      <c r="G1161" s="18">
        <v>19.216666666666601</v>
      </c>
      <c r="H1161" s="18">
        <v>0.94714807854994698</v>
      </c>
      <c r="I1161" s="18">
        <v>9.4602561311264606E-3</v>
      </c>
      <c r="J1161" s="23">
        <v>109.31300168747801</v>
      </c>
      <c r="K1161" s="18"/>
      <c r="L1161" s="18">
        <v>19.216666666666601</v>
      </c>
      <c r="M1161" s="18">
        <v>0.95922074731944196</v>
      </c>
      <c r="N1161" s="18">
        <v>1.19799040174767E-2</v>
      </c>
      <c r="O1161" s="23">
        <v>109.514628268249</v>
      </c>
      <c r="P1161" s="18"/>
      <c r="Q1161" s="18">
        <v>19.216666666666601</v>
      </c>
      <c r="R1161" s="18">
        <v>0.96137684434813198</v>
      </c>
      <c r="S1161" s="18">
        <v>5.0024149635788297E-3</v>
      </c>
      <c r="T1161" s="23">
        <v>109.316890058716</v>
      </c>
    </row>
    <row r="1162" spans="2:20" s="19" customFormat="1" x14ac:dyDescent="0.25">
      <c r="B1162" s="18">
        <v>19.233333333333299</v>
      </c>
      <c r="C1162" s="18">
        <v>0.93510667856350205</v>
      </c>
      <c r="D1162" s="18">
        <v>4.6550280015603398E-3</v>
      </c>
      <c r="E1162" s="23">
        <v>109.306628882441</v>
      </c>
      <c r="F1162" s="18"/>
      <c r="G1162" s="18">
        <v>19.233333333333299</v>
      </c>
      <c r="H1162" s="18">
        <v>0.94654089069998804</v>
      </c>
      <c r="I1162" s="18">
        <v>7.2319271868967897E-3</v>
      </c>
      <c r="J1162" s="23">
        <v>109.312515918551</v>
      </c>
      <c r="K1162" s="18"/>
      <c r="L1162" s="18">
        <v>19.233333333333299</v>
      </c>
      <c r="M1162" s="18">
        <v>0.95908354191774703</v>
      </c>
      <c r="N1162" s="18">
        <v>1.2029268648883901E-2</v>
      </c>
      <c r="O1162" s="23">
        <v>109.487527933274</v>
      </c>
      <c r="P1162" s="18"/>
      <c r="Q1162" s="18">
        <v>19.233333333333299</v>
      </c>
      <c r="R1162" s="18">
        <v>0.96088943177776098</v>
      </c>
      <c r="S1162" s="18">
        <v>4.2647841769149E-3</v>
      </c>
      <c r="T1162" s="23">
        <v>109.333554025781</v>
      </c>
    </row>
    <row r="1163" spans="2:20" s="19" customFormat="1" x14ac:dyDescent="0.25">
      <c r="B1163" s="18">
        <v>19.25</v>
      </c>
      <c r="C1163" s="18">
        <v>0.93491219894438204</v>
      </c>
      <c r="D1163" s="18">
        <v>4.8390286555710996E-3</v>
      </c>
      <c r="E1163" s="23">
        <v>109.284371499898</v>
      </c>
      <c r="F1163" s="18"/>
      <c r="G1163" s="18">
        <v>19.25</v>
      </c>
      <c r="H1163" s="18">
        <v>0.94638342423172905</v>
      </c>
      <c r="I1163" s="18">
        <v>6.75803387693036E-3</v>
      </c>
      <c r="J1163" s="23">
        <v>109.34320710991101</v>
      </c>
      <c r="K1163" s="18"/>
      <c r="L1163" s="18">
        <v>19.25</v>
      </c>
      <c r="M1163" s="18">
        <v>0.95932347607387103</v>
      </c>
      <c r="N1163" s="18">
        <v>1.17573359657523E-2</v>
      </c>
      <c r="O1163" s="23">
        <v>109.436337087745</v>
      </c>
      <c r="P1163" s="18"/>
      <c r="Q1163" s="18">
        <v>19.25</v>
      </c>
      <c r="R1163" s="18">
        <v>0.96115964358191197</v>
      </c>
      <c r="S1163" s="18">
        <v>5.3207152594872201E-3</v>
      </c>
      <c r="T1163" s="23">
        <v>109.35566983869801</v>
      </c>
    </row>
    <row r="1164" spans="2:20" s="19" customFormat="1" x14ac:dyDescent="0.25">
      <c r="B1164" s="18">
        <v>19.266666666666602</v>
      </c>
      <c r="C1164" s="18">
        <v>0.93460974909609495</v>
      </c>
      <c r="D1164" s="18">
        <v>4.4810473649742697E-3</v>
      </c>
      <c r="E1164" s="23">
        <v>109.30571486404401</v>
      </c>
      <c r="F1164" s="18"/>
      <c r="G1164" s="18">
        <v>19.266666666666602</v>
      </c>
      <c r="H1164" s="18">
        <v>0.94691965599082095</v>
      </c>
      <c r="I1164" s="18">
        <v>7.3834896068076597E-3</v>
      </c>
      <c r="J1164" s="23">
        <v>109.343423332208</v>
      </c>
      <c r="K1164" s="18"/>
      <c r="L1164" s="18">
        <v>19.266666666666602</v>
      </c>
      <c r="M1164" s="18">
        <v>0.95931443209282996</v>
      </c>
      <c r="N1164" s="18">
        <v>1.19288437598864E-2</v>
      </c>
      <c r="O1164" s="23">
        <v>109.429535082394</v>
      </c>
      <c r="P1164" s="18"/>
      <c r="Q1164" s="18">
        <v>19.266666666666602</v>
      </c>
      <c r="R1164" s="18">
        <v>0.96155364000774601</v>
      </c>
      <c r="S1164" s="18">
        <v>5.2316943552219901E-3</v>
      </c>
      <c r="T1164" s="23">
        <v>109.334892353377</v>
      </c>
    </row>
    <row r="1165" spans="2:20" s="19" customFormat="1" x14ac:dyDescent="0.25">
      <c r="B1165" s="18">
        <v>19.283333333333299</v>
      </c>
      <c r="C1165" s="18">
        <v>0.93474186820424998</v>
      </c>
      <c r="D1165" s="18">
        <v>4.3492354660937598E-3</v>
      </c>
      <c r="E1165" s="23">
        <v>109.288133504261</v>
      </c>
      <c r="F1165" s="18"/>
      <c r="G1165" s="18">
        <v>19.283333333333299</v>
      </c>
      <c r="H1165" s="18">
        <v>0.94757468145813295</v>
      </c>
      <c r="I1165" s="18">
        <v>8.5152483130044206E-3</v>
      </c>
      <c r="J1165" s="23">
        <v>109.34796715041</v>
      </c>
      <c r="K1165" s="18"/>
      <c r="L1165" s="18">
        <v>19.283333333333299</v>
      </c>
      <c r="M1165" s="18">
        <v>0.95936011621363104</v>
      </c>
      <c r="N1165" s="18">
        <v>1.19343975653722E-2</v>
      </c>
      <c r="O1165" s="23">
        <v>109.445367235448</v>
      </c>
      <c r="P1165" s="18"/>
      <c r="Q1165" s="18">
        <v>19.283333333333299</v>
      </c>
      <c r="R1165" s="18">
        <v>0.96098169990008597</v>
      </c>
      <c r="S1165" s="18">
        <v>4.5580556070402099E-3</v>
      </c>
      <c r="T1165" s="23">
        <v>109.34609907538599</v>
      </c>
    </row>
    <row r="1166" spans="2:20" s="19" customFormat="1" x14ac:dyDescent="0.25">
      <c r="B1166" s="18">
        <v>19.3</v>
      </c>
      <c r="C1166" s="18">
        <v>0.93506591438400499</v>
      </c>
      <c r="D1166" s="18">
        <v>4.0625778859433798E-3</v>
      </c>
      <c r="E1166" s="23">
        <v>109.285625801227</v>
      </c>
      <c r="F1166" s="18"/>
      <c r="G1166" s="18">
        <v>19.3</v>
      </c>
      <c r="H1166" s="18">
        <v>0.94771600579086801</v>
      </c>
      <c r="I1166" s="18">
        <v>8.9220000169974098E-3</v>
      </c>
      <c r="J1166" s="23">
        <v>109.337289008887</v>
      </c>
      <c r="K1166" s="18"/>
      <c r="L1166" s="18">
        <v>19.3</v>
      </c>
      <c r="M1166" s="18">
        <v>0.959047761984817</v>
      </c>
      <c r="N1166" s="18">
        <v>1.20428794596176E-2</v>
      </c>
      <c r="O1166" s="23">
        <v>109.445191654863</v>
      </c>
      <c r="P1166" s="18"/>
      <c r="Q1166" s="18">
        <v>19.3</v>
      </c>
      <c r="R1166" s="18">
        <v>0.96026353128354303</v>
      </c>
      <c r="S1166" s="18">
        <v>5.2993545369703901E-3</v>
      </c>
      <c r="T1166" s="23">
        <v>109.361771613686</v>
      </c>
    </row>
    <row r="1167" spans="2:20" s="19" customFormat="1" x14ac:dyDescent="0.25">
      <c r="B1167" s="18">
        <v>19.316666666666599</v>
      </c>
      <c r="C1167" s="18">
        <v>0.93531785672568202</v>
      </c>
      <c r="D1167" s="18">
        <v>3.8813811603580798E-3</v>
      </c>
      <c r="E1167" s="23">
        <v>109.28041765063</v>
      </c>
      <c r="F1167" s="18"/>
      <c r="G1167" s="18">
        <v>19.316666666666599</v>
      </c>
      <c r="H1167" s="18">
        <v>0.94766192154960405</v>
      </c>
      <c r="I1167" s="18">
        <v>8.5919966875514196E-3</v>
      </c>
      <c r="J1167" s="23">
        <v>109.316980987737</v>
      </c>
      <c r="K1167" s="18"/>
      <c r="L1167" s="18">
        <v>19.316666666666599</v>
      </c>
      <c r="M1167" s="18">
        <v>0.95894471389668101</v>
      </c>
      <c r="N1167" s="18">
        <v>1.2083769617713401E-2</v>
      </c>
      <c r="O1167" s="23">
        <v>109.449602077291</v>
      </c>
      <c r="P1167" s="18"/>
      <c r="Q1167" s="18">
        <v>19.316666666666599</v>
      </c>
      <c r="R1167" s="18">
        <v>0.95991296850805896</v>
      </c>
      <c r="S1167" s="18">
        <v>5.5258892207465399E-3</v>
      </c>
      <c r="T1167" s="23">
        <v>109.335677937504</v>
      </c>
    </row>
    <row r="1168" spans="2:20" s="19" customFormat="1" x14ac:dyDescent="0.25">
      <c r="B1168" s="18">
        <v>19.3333333333333</v>
      </c>
      <c r="C1168" s="18">
        <v>0.93559482441582897</v>
      </c>
      <c r="D1168" s="18">
        <v>3.6152553803084201E-3</v>
      </c>
      <c r="E1168" s="23">
        <v>109.291042664687</v>
      </c>
      <c r="F1168" s="18"/>
      <c r="G1168" s="18">
        <v>19.3333333333333</v>
      </c>
      <c r="H1168" s="18">
        <v>0.947802822881603</v>
      </c>
      <c r="I1168" s="18">
        <v>8.8360166974599304E-3</v>
      </c>
      <c r="J1168" s="23">
        <v>109.323276634042</v>
      </c>
      <c r="K1168" s="18"/>
      <c r="L1168" s="18">
        <v>19.3333333333333</v>
      </c>
      <c r="M1168" s="18">
        <v>0.95915402003735994</v>
      </c>
      <c r="N1168" s="18">
        <v>1.20033492666069E-2</v>
      </c>
      <c r="O1168" s="23">
        <v>109.40994739326899</v>
      </c>
      <c r="P1168" s="18"/>
      <c r="Q1168" s="18">
        <v>19.3333333333333</v>
      </c>
      <c r="R1168" s="18">
        <v>0.95988703700019895</v>
      </c>
      <c r="S1168" s="18">
        <v>5.11478557288005E-3</v>
      </c>
      <c r="T1168" s="23">
        <v>109.35687116150299</v>
      </c>
    </row>
    <row r="1169" spans="2:20" s="19" customFormat="1" x14ac:dyDescent="0.25">
      <c r="B1169" s="18">
        <v>19.350000000000001</v>
      </c>
      <c r="C1169" s="18">
        <v>0.93538172727375501</v>
      </c>
      <c r="D1169" s="18">
        <v>3.8399973776846799E-3</v>
      </c>
      <c r="E1169" s="23">
        <v>109.32341947237001</v>
      </c>
      <c r="F1169" s="18"/>
      <c r="G1169" s="18">
        <v>19.350000000000001</v>
      </c>
      <c r="H1169" s="18">
        <v>0.94840650094551404</v>
      </c>
      <c r="I1169" s="18">
        <v>9.5462456999276905E-3</v>
      </c>
      <c r="J1169" s="23">
        <v>109.293012712341</v>
      </c>
      <c r="K1169" s="18"/>
      <c r="L1169" s="18">
        <v>19.350000000000001</v>
      </c>
      <c r="M1169" s="18">
        <v>0.95957209144559297</v>
      </c>
      <c r="N1169" s="18">
        <v>1.1874261073435101E-2</v>
      </c>
      <c r="O1169" s="23">
        <v>109.39569973696599</v>
      </c>
      <c r="P1169" s="18"/>
      <c r="Q1169" s="18">
        <v>19.350000000000001</v>
      </c>
      <c r="R1169" s="18">
        <v>0.95920869947915599</v>
      </c>
      <c r="S1169" s="18">
        <v>5.0740029554975502E-3</v>
      </c>
      <c r="T1169" s="23">
        <v>109.322550448808</v>
      </c>
    </row>
    <row r="1170" spans="2:20" s="19" customFormat="1" x14ac:dyDescent="0.25">
      <c r="B1170" s="18">
        <v>19.3666666666666</v>
      </c>
      <c r="C1170" s="18">
        <v>0.93502944661714804</v>
      </c>
      <c r="D1170" s="18">
        <v>4.1638973238863602E-3</v>
      </c>
      <c r="E1170" s="23">
        <v>109.316650248521</v>
      </c>
      <c r="F1170" s="18"/>
      <c r="G1170" s="18">
        <v>19.3666666666666</v>
      </c>
      <c r="H1170" s="18">
        <v>0.94851293988152696</v>
      </c>
      <c r="I1170" s="18">
        <v>9.5963920417475503E-3</v>
      </c>
      <c r="J1170" s="23">
        <v>109.3</v>
      </c>
      <c r="K1170" s="18"/>
      <c r="L1170" s="18">
        <v>19.3666666666666</v>
      </c>
      <c r="M1170" s="18">
        <v>0.96019896339571498</v>
      </c>
      <c r="N1170" s="18">
        <v>1.17618650944667E-2</v>
      </c>
      <c r="O1170" s="23">
        <v>109.44575346777199</v>
      </c>
      <c r="P1170" s="18"/>
      <c r="Q1170" s="18">
        <v>19.3666666666666</v>
      </c>
      <c r="R1170" s="18">
        <v>0.96009102695911297</v>
      </c>
      <c r="S1170" s="18">
        <v>6.2769521021114796E-3</v>
      </c>
      <c r="T1170" s="23">
        <v>109.378631976783</v>
      </c>
    </row>
    <row r="1171" spans="2:20" s="19" customFormat="1" x14ac:dyDescent="0.25">
      <c r="B1171" s="18">
        <v>19.383333333333301</v>
      </c>
      <c r="C1171" s="18">
        <v>0.934748855185354</v>
      </c>
      <c r="D1171" s="18">
        <v>4.4517783426115997E-3</v>
      </c>
      <c r="E1171" s="23">
        <v>109.291109461799</v>
      </c>
      <c r="F1171" s="18"/>
      <c r="G1171" s="18">
        <v>19.383333333333301</v>
      </c>
      <c r="H1171" s="18">
        <v>0.94851293988152696</v>
      </c>
      <c r="I1171" s="18">
        <v>9.5963920417475503E-3</v>
      </c>
      <c r="J1171" s="23">
        <v>109.31660074249</v>
      </c>
      <c r="K1171" s="18"/>
      <c r="L1171" s="18">
        <v>19.383333333333301</v>
      </c>
      <c r="M1171" s="18">
        <v>0.96040938655697505</v>
      </c>
      <c r="N1171" s="18">
        <v>1.17464157131423E-2</v>
      </c>
      <c r="O1171" s="23">
        <v>109.47288392796899</v>
      </c>
      <c r="P1171" s="18"/>
      <c r="Q1171" s="18">
        <v>19.383333333333301</v>
      </c>
      <c r="R1171" s="18">
        <v>0.96057843952948296</v>
      </c>
      <c r="S1171" s="18">
        <v>7.0385720030932799E-3</v>
      </c>
      <c r="T1171" s="23">
        <v>109.399999999999</v>
      </c>
    </row>
    <row r="1172" spans="2:20" s="19" customFormat="1" x14ac:dyDescent="0.25">
      <c r="B1172" s="18">
        <v>19.399999999999999</v>
      </c>
      <c r="C1172" s="18">
        <v>0.93464994437968396</v>
      </c>
      <c r="D1172" s="18">
        <v>4.4375694666627299E-3</v>
      </c>
      <c r="E1172" s="23">
        <v>109.32901423655601</v>
      </c>
      <c r="F1172" s="18"/>
      <c r="G1172" s="18">
        <v>19.399999999999999</v>
      </c>
      <c r="H1172" s="18">
        <v>0.94835902845694398</v>
      </c>
      <c r="I1172" s="18">
        <v>9.3309692484754292E-3</v>
      </c>
      <c r="J1172" s="23">
        <v>109.365881651479</v>
      </c>
      <c r="K1172" s="18"/>
      <c r="L1172" s="18">
        <v>19.399999999999999</v>
      </c>
      <c r="M1172" s="18">
        <v>0.96033101178745905</v>
      </c>
      <c r="N1172" s="18">
        <v>1.1481481543413E-2</v>
      </c>
      <c r="O1172" s="23">
        <v>109.46517029743001</v>
      </c>
      <c r="P1172" s="18"/>
      <c r="Q1172" s="18">
        <v>19.399999999999999</v>
      </c>
      <c r="R1172" s="18">
        <v>0.96036175522479506</v>
      </c>
      <c r="S1172" s="18">
        <v>7.3456350481848802E-3</v>
      </c>
      <c r="T1172" s="23">
        <v>109.404709455355</v>
      </c>
    </row>
    <row r="1173" spans="2:20" s="19" customFormat="1" x14ac:dyDescent="0.25">
      <c r="B1173" s="18">
        <v>19.4166666666666</v>
      </c>
      <c r="C1173" s="18">
        <v>0.93377996300166599</v>
      </c>
      <c r="D1173" s="18">
        <v>4.7460878867238501E-3</v>
      </c>
      <c r="E1173" s="23">
        <v>109.34300159683301</v>
      </c>
      <c r="F1173" s="18"/>
      <c r="G1173" s="18">
        <v>19.4166666666666</v>
      </c>
      <c r="H1173" s="18">
        <v>0.947888068363827</v>
      </c>
      <c r="I1173" s="18">
        <v>9.3337980255813798E-3</v>
      </c>
      <c r="J1173" s="23">
        <v>109.354213747328</v>
      </c>
      <c r="K1173" s="18"/>
      <c r="L1173" s="18">
        <v>19.4166666666666</v>
      </c>
      <c r="M1173" s="18">
        <v>0.96035293088207696</v>
      </c>
      <c r="N1173" s="18">
        <v>1.1450354479460601E-2</v>
      </c>
      <c r="O1173" s="23">
        <v>109.440249095119</v>
      </c>
      <c r="P1173" s="18"/>
      <c r="Q1173" s="18">
        <v>19.4166666666666</v>
      </c>
      <c r="R1173" s="18">
        <v>0.960077242140702</v>
      </c>
      <c r="S1173" s="18">
        <v>7.4756036383809097E-3</v>
      </c>
      <c r="T1173" s="23">
        <v>109.42</v>
      </c>
    </row>
    <row r="1174" spans="2:20" s="19" customFormat="1" x14ac:dyDescent="0.25">
      <c r="B1174" s="18">
        <v>19.433333333333302</v>
      </c>
      <c r="C1174" s="18">
        <v>0.93394642835092001</v>
      </c>
      <c r="D1174" s="18">
        <v>4.7424730893985897E-3</v>
      </c>
      <c r="E1174" s="23">
        <v>109.32039381058399</v>
      </c>
      <c r="F1174" s="18"/>
      <c r="G1174" s="18">
        <v>19.433333333333302</v>
      </c>
      <c r="H1174" s="18">
        <v>0.94793838224284999</v>
      </c>
      <c r="I1174" s="18">
        <v>9.6384242411859198E-3</v>
      </c>
      <c r="J1174" s="23">
        <v>109.338689391382</v>
      </c>
      <c r="K1174" s="18"/>
      <c r="L1174" s="18">
        <v>19.433333333333302</v>
      </c>
      <c r="M1174" s="18">
        <v>0.960285698001205</v>
      </c>
      <c r="N1174" s="18">
        <v>1.1461051887467001E-2</v>
      </c>
      <c r="O1174" s="23">
        <v>109.443668083001</v>
      </c>
      <c r="P1174" s="18"/>
      <c r="Q1174" s="18">
        <v>19.433333333333302</v>
      </c>
      <c r="R1174" s="18">
        <v>0.96053872320321299</v>
      </c>
      <c r="S1174" s="18">
        <v>7.8222705912886596E-3</v>
      </c>
      <c r="T1174" s="23">
        <v>109.367452925693</v>
      </c>
    </row>
    <row r="1175" spans="2:20" s="19" customFormat="1" x14ac:dyDescent="0.25">
      <c r="B1175" s="18">
        <v>19.45</v>
      </c>
      <c r="C1175" s="18">
        <v>0.93427483090955799</v>
      </c>
      <c r="D1175" s="18">
        <v>4.3128847356319003E-3</v>
      </c>
      <c r="E1175" s="23">
        <v>109.309469446506</v>
      </c>
      <c r="F1175" s="18"/>
      <c r="G1175" s="18">
        <v>19.45</v>
      </c>
      <c r="H1175" s="18">
        <v>0.947798071419516</v>
      </c>
      <c r="I1175" s="18">
        <v>9.0272090722171693E-3</v>
      </c>
      <c r="J1175" s="23">
        <v>109.34535493306301</v>
      </c>
      <c r="K1175" s="18"/>
      <c r="L1175" s="18">
        <v>19.45</v>
      </c>
      <c r="M1175" s="18">
        <v>0.95990421783558699</v>
      </c>
      <c r="N1175" s="18">
        <v>1.1543824947886199E-2</v>
      </c>
      <c r="O1175" s="23">
        <v>109.395246060115</v>
      </c>
      <c r="P1175" s="18"/>
      <c r="Q1175" s="18">
        <v>19.45</v>
      </c>
      <c r="R1175" s="18">
        <v>0.95985946736337702</v>
      </c>
      <c r="S1175" s="18">
        <v>7.5285039620352498E-3</v>
      </c>
      <c r="T1175" s="23">
        <v>109.361759465478</v>
      </c>
    </row>
    <row r="1176" spans="2:20" s="19" customFormat="1" x14ac:dyDescent="0.25">
      <c r="B1176" s="18">
        <v>19.466666666666601</v>
      </c>
      <c r="C1176" s="18">
        <v>0.93452723969115803</v>
      </c>
      <c r="D1176" s="18">
        <v>4.0014028823977098E-3</v>
      </c>
      <c r="E1176" s="23">
        <v>109.333359647347</v>
      </c>
      <c r="F1176" s="18"/>
      <c r="G1176" s="18">
        <v>19.466666666666601</v>
      </c>
      <c r="H1176" s="18">
        <v>0.94728741847387199</v>
      </c>
      <c r="I1176" s="18">
        <v>8.6832733478185604E-3</v>
      </c>
      <c r="J1176" s="23">
        <v>109.361392957588</v>
      </c>
      <c r="K1176" s="18"/>
      <c r="L1176" s="18">
        <v>19.466666666666601</v>
      </c>
      <c r="M1176" s="18">
        <v>0.95968184443850701</v>
      </c>
      <c r="N1176" s="18">
        <v>1.1424441531946E-2</v>
      </c>
      <c r="O1176" s="23">
        <v>109.355310806861</v>
      </c>
      <c r="P1176" s="18"/>
      <c r="Q1176" s="18">
        <v>19.466666666666601</v>
      </c>
      <c r="R1176" s="18">
        <v>0.96051147168425799</v>
      </c>
      <c r="S1176" s="18">
        <v>7.1327749990610602E-3</v>
      </c>
      <c r="T1176" s="23">
        <v>109.383516231355</v>
      </c>
    </row>
    <row r="1177" spans="2:20" s="19" customFormat="1" x14ac:dyDescent="0.25">
      <c r="B1177" s="18">
        <v>19.483333333333299</v>
      </c>
      <c r="C1177" s="18">
        <v>0.935065926624286</v>
      </c>
      <c r="D1177" s="18">
        <v>3.5104251547386799E-3</v>
      </c>
      <c r="E1177" s="23">
        <v>109.349275802352</v>
      </c>
      <c r="F1177" s="18"/>
      <c r="G1177" s="18">
        <v>19.483333333333299</v>
      </c>
      <c r="H1177" s="18">
        <v>0.94710797024408699</v>
      </c>
      <c r="I1177" s="18">
        <v>8.0382834884202108E-3</v>
      </c>
      <c r="J1177" s="23">
        <v>109.329986275171</v>
      </c>
      <c r="K1177" s="18"/>
      <c r="L1177" s="18">
        <v>19.483333333333299</v>
      </c>
      <c r="M1177" s="18">
        <v>0.95963543743941804</v>
      </c>
      <c r="N1177" s="18">
        <v>1.16022173183553E-2</v>
      </c>
      <c r="O1177" s="23">
        <v>109.367862682943</v>
      </c>
      <c r="P1177" s="18"/>
      <c r="Q1177" s="18">
        <v>19.483333333333299</v>
      </c>
      <c r="R1177" s="18">
        <v>0.96057843952948296</v>
      </c>
      <c r="S1177" s="18">
        <v>7.0385720030932799E-3</v>
      </c>
      <c r="T1177" s="23">
        <v>109.379819801579</v>
      </c>
    </row>
    <row r="1178" spans="2:20" s="19" customFormat="1" x14ac:dyDescent="0.25">
      <c r="B1178" s="18">
        <v>19.5</v>
      </c>
      <c r="C1178" s="18">
        <v>0.93556648428733602</v>
      </c>
      <c r="D1178" s="18">
        <v>3.64529055714762E-3</v>
      </c>
      <c r="E1178" s="23">
        <v>109.325164518813</v>
      </c>
      <c r="F1178" s="18"/>
      <c r="G1178" s="18">
        <v>19.5</v>
      </c>
      <c r="H1178" s="18">
        <v>0.94686899622689302</v>
      </c>
      <c r="I1178" s="18">
        <v>8.6017929422631308E-3</v>
      </c>
      <c r="J1178" s="23">
        <v>109.29833592080099</v>
      </c>
      <c r="K1178" s="18"/>
      <c r="L1178" s="18">
        <v>19.5</v>
      </c>
      <c r="M1178" s="18">
        <v>0.96014605867045399</v>
      </c>
      <c r="N1178" s="18">
        <v>1.1487010840885201E-2</v>
      </c>
      <c r="O1178" s="23">
        <v>109.456602819181</v>
      </c>
      <c r="P1178" s="18"/>
      <c r="Q1178" s="18">
        <v>19.5</v>
      </c>
      <c r="R1178" s="18">
        <v>0.96008959217878898</v>
      </c>
      <c r="S1178" s="18">
        <v>6.0087357342581997E-3</v>
      </c>
      <c r="T1178" s="23">
        <v>109.37254437470401</v>
      </c>
    </row>
    <row r="1179" spans="2:20" s="19" customFormat="1" x14ac:dyDescent="0.25">
      <c r="B1179" s="18">
        <v>19.516666666666602</v>
      </c>
      <c r="C1179" s="18">
        <v>0.93586971153549403</v>
      </c>
      <c r="D1179" s="18">
        <v>4.0034833736166398E-3</v>
      </c>
      <c r="E1179" s="23">
        <v>109.31842115916599</v>
      </c>
      <c r="F1179" s="18"/>
      <c r="G1179" s="18">
        <v>19.516666666666602</v>
      </c>
      <c r="H1179" s="18">
        <v>0.946663264360731</v>
      </c>
      <c r="I1179" s="18">
        <v>9.0852513800627199E-3</v>
      </c>
      <c r="J1179" s="23">
        <v>109.33789402632399</v>
      </c>
      <c r="K1179" s="18"/>
      <c r="L1179" s="18">
        <v>19.516666666666602</v>
      </c>
      <c r="M1179" s="18">
        <v>0.95993972733195498</v>
      </c>
      <c r="N1179" s="18">
        <v>1.1534547699881201E-2</v>
      </c>
      <c r="O1179" s="23">
        <v>109.43480654661499</v>
      </c>
      <c r="P1179" s="18"/>
      <c r="Q1179" s="18">
        <v>19.516666666666602</v>
      </c>
      <c r="R1179" s="18">
        <v>0.96015667479324396</v>
      </c>
      <c r="S1179" s="18">
        <v>5.9180744000830897E-3</v>
      </c>
      <c r="T1179" s="23">
        <v>109.348245933724</v>
      </c>
    </row>
    <row r="1180" spans="2:20" s="19" customFormat="1" x14ac:dyDescent="0.25">
      <c r="B1180" s="18">
        <v>19.533333333333299</v>
      </c>
      <c r="C1180" s="18">
        <v>0.93600105324377803</v>
      </c>
      <c r="D1180" s="18">
        <v>3.8800789521089901E-3</v>
      </c>
      <c r="E1180" s="23">
        <v>109.328683174774</v>
      </c>
      <c r="F1180" s="18"/>
      <c r="G1180" s="18">
        <v>19.533333333333299</v>
      </c>
      <c r="H1180" s="18">
        <v>0.94682912474984504</v>
      </c>
      <c r="I1180" s="18">
        <v>9.7319129558016103E-3</v>
      </c>
      <c r="J1180" s="23">
        <v>109.33930138373201</v>
      </c>
      <c r="K1180" s="18"/>
      <c r="L1180" s="18">
        <v>19.533333333333299</v>
      </c>
      <c r="M1180" s="18">
        <v>0.95951981093238603</v>
      </c>
      <c r="N1180" s="18">
        <v>1.1862856346371299E-2</v>
      </c>
      <c r="O1180" s="23">
        <v>109.404823857377</v>
      </c>
      <c r="P1180" s="18"/>
      <c r="Q1180" s="18">
        <v>19.533333333333299</v>
      </c>
      <c r="R1180" s="18">
        <v>0.96080690002611302</v>
      </c>
      <c r="S1180" s="18">
        <v>5.2780147419351497E-3</v>
      </c>
      <c r="T1180" s="23">
        <v>109.363333333333</v>
      </c>
    </row>
    <row r="1181" spans="2:20" s="19" customFormat="1" x14ac:dyDescent="0.25">
      <c r="B1181" s="18">
        <v>19.55</v>
      </c>
      <c r="C1181" s="18">
        <v>0.93597859532807204</v>
      </c>
      <c r="D1181" s="18">
        <v>3.9316802933627298E-3</v>
      </c>
      <c r="E1181" s="23">
        <v>109.323487169106</v>
      </c>
      <c r="F1181" s="18"/>
      <c r="G1181" s="18">
        <v>19.55</v>
      </c>
      <c r="H1181" s="18">
        <v>0.94716314816674896</v>
      </c>
      <c r="I1181" s="18">
        <v>1.0305502877305899E-2</v>
      </c>
      <c r="J1181" s="23">
        <v>109.310094723815</v>
      </c>
      <c r="K1181" s="18"/>
      <c r="L1181" s="18">
        <v>19.55</v>
      </c>
      <c r="M1181" s="18">
        <v>0.95994871521968805</v>
      </c>
      <c r="N1181" s="18">
        <v>1.15586887613323E-2</v>
      </c>
      <c r="O1181" s="23">
        <v>109.41410602279601</v>
      </c>
      <c r="P1181" s="18"/>
      <c r="Q1181" s="18">
        <v>19.55</v>
      </c>
      <c r="R1181" s="18">
        <v>0.96072834081865899</v>
      </c>
      <c r="S1181" s="18">
        <v>5.9727671135029097E-3</v>
      </c>
      <c r="T1181" s="23">
        <v>109.363163933319</v>
      </c>
    </row>
    <row r="1182" spans="2:20" s="19" customFormat="1" x14ac:dyDescent="0.25">
      <c r="B1182" s="18">
        <v>19.566666666666599</v>
      </c>
      <c r="C1182" s="18">
        <v>0.93603315879542204</v>
      </c>
      <c r="D1182" s="18">
        <v>3.8993157538860699E-3</v>
      </c>
      <c r="E1182" s="23">
        <v>109.318442075433</v>
      </c>
      <c r="F1182" s="18"/>
      <c r="G1182" s="18">
        <v>19.566666666666599</v>
      </c>
      <c r="H1182" s="18">
        <v>0.94742966448663601</v>
      </c>
      <c r="I1182" s="18">
        <v>1.01045627404714E-2</v>
      </c>
      <c r="J1182" s="23">
        <v>109.308445494431</v>
      </c>
      <c r="K1182" s="18"/>
      <c r="L1182" s="18">
        <v>19.566666666666599</v>
      </c>
      <c r="M1182" s="18">
        <v>0.95989282422566002</v>
      </c>
      <c r="N1182" s="18">
        <v>1.15468694958421E-2</v>
      </c>
      <c r="O1182" s="23">
        <v>109.388575346777</v>
      </c>
      <c r="P1182" s="18"/>
      <c r="Q1182" s="18">
        <v>19.566666666666599</v>
      </c>
      <c r="R1182" s="18">
        <v>0.95987824513813502</v>
      </c>
      <c r="S1182" s="18">
        <v>7.3113722144671298E-3</v>
      </c>
      <c r="T1182" s="23">
        <v>109.39445839238699</v>
      </c>
    </row>
    <row r="1183" spans="2:20" s="19" customFormat="1" x14ac:dyDescent="0.25">
      <c r="B1183" s="18">
        <v>19.5833333333333</v>
      </c>
      <c r="C1183" s="18">
        <v>0.93518290842801099</v>
      </c>
      <c r="D1183" s="18">
        <v>3.9717599452788101E-3</v>
      </c>
      <c r="E1183" s="23">
        <v>109.35452083755</v>
      </c>
      <c r="F1183" s="18"/>
      <c r="G1183" s="18">
        <v>19.5833333333333</v>
      </c>
      <c r="H1183" s="18">
        <v>0.94773723930977505</v>
      </c>
      <c r="I1183" s="18">
        <v>1.0635066500282101E-2</v>
      </c>
      <c r="J1183" s="23">
        <v>109.32432692091299</v>
      </c>
      <c r="K1183" s="18"/>
      <c r="L1183" s="18">
        <v>19.5833333333333</v>
      </c>
      <c r="M1183" s="18">
        <v>0.96014741085326305</v>
      </c>
      <c r="N1183" s="18">
        <v>1.14867353332952E-2</v>
      </c>
      <c r="O1183" s="23">
        <v>109.384047346057</v>
      </c>
      <c r="P1183" s="18"/>
      <c r="Q1183" s="18">
        <v>19.5833333333333</v>
      </c>
      <c r="R1183" s="18">
        <v>0.95986643024546403</v>
      </c>
      <c r="S1183" s="18">
        <v>7.0352974405278098E-3</v>
      </c>
      <c r="T1183" s="23">
        <v>109.37587433353499</v>
      </c>
    </row>
    <row r="1184" spans="2:20" s="19" customFormat="1" x14ac:dyDescent="0.25">
      <c r="B1184" s="18">
        <v>19.600000000000001</v>
      </c>
      <c r="C1184" s="18">
        <v>0.93499381054592701</v>
      </c>
      <c r="D1184" s="18">
        <v>4.1214783818577802E-3</v>
      </c>
      <c r="E1184" s="23">
        <v>109.323699705373</v>
      </c>
      <c r="F1184" s="18"/>
      <c r="G1184" s="18">
        <v>19.600000000000001</v>
      </c>
      <c r="H1184" s="18">
        <v>0.94763384734616796</v>
      </c>
      <c r="I1184" s="18">
        <v>9.9642734375470794E-3</v>
      </c>
      <c r="J1184" s="23">
        <v>109.311057486781</v>
      </c>
      <c r="K1184" s="18"/>
      <c r="L1184" s="18">
        <v>19.600000000000001</v>
      </c>
      <c r="M1184" s="18">
        <v>0.95997334377239096</v>
      </c>
      <c r="N1184" s="18">
        <v>1.15260605716049E-2</v>
      </c>
      <c r="O1184" s="23">
        <v>109.424640857894</v>
      </c>
      <c r="P1184" s="18"/>
      <c r="Q1184" s="18">
        <v>19.600000000000001</v>
      </c>
      <c r="R1184" s="18">
        <v>0.960179285156189</v>
      </c>
      <c r="S1184" s="18">
        <v>7.6765962603518104E-3</v>
      </c>
      <c r="T1184" s="23">
        <v>109.36666666666601</v>
      </c>
    </row>
    <row r="1185" spans="2:20" s="19" customFormat="1" x14ac:dyDescent="0.25">
      <c r="B1185" s="18">
        <v>19.6166666666666</v>
      </c>
      <c r="C1185" s="18">
        <v>0.93512489312091995</v>
      </c>
      <c r="D1185" s="18">
        <v>4.0166446533506598E-3</v>
      </c>
      <c r="E1185" s="23">
        <v>109.331268020601</v>
      </c>
      <c r="F1185" s="18"/>
      <c r="G1185" s="18">
        <v>19.6166666666666</v>
      </c>
      <c r="H1185" s="18">
        <v>0.94675033396306696</v>
      </c>
      <c r="I1185" s="18">
        <v>9.4702174533656796E-3</v>
      </c>
      <c r="J1185" s="23">
        <v>109.288254246821</v>
      </c>
      <c r="K1185" s="18"/>
      <c r="L1185" s="18">
        <v>19.6166666666666</v>
      </c>
      <c r="M1185" s="18">
        <v>0.95982991832977604</v>
      </c>
      <c r="N1185" s="18">
        <v>1.1564270753114799E-2</v>
      </c>
      <c r="O1185" s="23">
        <v>109.460877678109</v>
      </c>
      <c r="P1185" s="18"/>
      <c r="Q1185" s="18">
        <v>19.6166666666666</v>
      </c>
      <c r="R1185" s="18">
        <v>0.96008409025356101</v>
      </c>
      <c r="S1185" s="18">
        <v>7.1298002860836502E-3</v>
      </c>
      <c r="T1185" s="23">
        <v>109.37</v>
      </c>
    </row>
    <row r="1186" spans="2:20" s="19" customFormat="1" x14ac:dyDescent="0.25">
      <c r="B1186" s="18">
        <v>19.633333333333301</v>
      </c>
      <c r="C1186" s="18">
        <v>0.93515666865915503</v>
      </c>
      <c r="D1186" s="18">
        <v>3.3496098230626999E-3</v>
      </c>
      <c r="E1186" s="23">
        <v>109.335569349796</v>
      </c>
      <c r="F1186" s="18"/>
      <c r="G1186" s="18">
        <v>19.633333333333301</v>
      </c>
      <c r="H1186" s="18">
        <v>0.94655680601738801</v>
      </c>
      <c r="I1186" s="18">
        <v>9.1357645479880692E-3</v>
      </c>
      <c r="J1186" s="23">
        <v>109.310932838339</v>
      </c>
      <c r="K1186" s="18"/>
      <c r="L1186" s="18">
        <v>19.633333333333301</v>
      </c>
      <c r="M1186" s="18">
        <v>0.95979954712808102</v>
      </c>
      <c r="N1186" s="18">
        <v>1.15730299668766E-2</v>
      </c>
      <c r="O1186" s="23">
        <v>109.524634787886</v>
      </c>
      <c r="P1186" s="18"/>
      <c r="Q1186" s="18">
        <v>19.633333333333301</v>
      </c>
      <c r="R1186" s="18">
        <v>0.95971791886290803</v>
      </c>
      <c r="S1186" s="18">
        <v>7.28167135157912E-3</v>
      </c>
      <c r="T1186" s="23">
        <v>109.39507795100199</v>
      </c>
    </row>
    <row r="1187" spans="2:20" s="19" customFormat="1" x14ac:dyDescent="0.25">
      <c r="B1187" s="18">
        <v>19.649999999999999</v>
      </c>
      <c r="C1187" s="18">
        <v>0.93503283465422804</v>
      </c>
      <c r="D1187" s="18">
        <v>3.46027137513735E-3</v>
      </c>
      <c r="E1187" s="23">
        <v>109.340394485302</v>
      </c>
      <c r="F1187" s="18"/>
      <c r="G1187" s="18">
        <v>19.649999999999999</v>
      </c>
      <c r="H1187" s="18">
        <v>0.94651919240514704</v>
      </c>
      <c r="I1187" s="18">
        <v>9.57261275067392E-3</v>
      </c>
      <c r="J1187" s="23">
        <v>109.316289346383</v>
      </c>
      <c r="K1187" s="18"/>
      <c r="L1187" s="18">
        <v>19.649999999999999</v>
      </c>
      <c r="M1187" s="18">
        <v>0.95968568157747502</v>
      </c>
      <c r="N1187" s="18">
        <v>1.16079330192588E-2</v>
      </c>
      <c r="O1187" s="23">
        <v>109.554053865695</v>
      </c>
      <c r="P1187" s="18"/>
      <c r="Q1187" s="18">
        <v>19.649999999999999</v>
      </c>
      <c r="R1187" s="18">
        <v>0.959190847350881</v>
      </c>
      <c r="S1187" s="18">
        <v>7.4591267230730701E-3</v>
      </c>
      <c r="T1187" s="23">
        <v>109.436513464264</v>
      </c>
    </row>
    <row r="1188" spans="2:20" s="19" customFormat="1" x14ac:dyDescent="0.25">
      <c r="B1188" s="18">
        <v>19.6666666666666</v>
      </c>
      <c r="C1188" s="18">
        <v>0.93449684640412101</v>
      </c>
      <c r="D1188" s="18">
        <v>3.9342046037768802E-3</v>
      </c>
      <c r="E1188" s="23">
        <v>109.375491082473</v>
      </c>
      <c r="F1188" s="18"/>
      <c r="G1188" s="18">
        <v>19.6666666666666</v>
      </c>
      <c r="H1188" s="18">
        <v>0.94662663398248204</v>
      </c>
      <c r="I1188" s="18">
        <v>9.5314169557074706E-3</v>
      </c>
      <c r="J1188" s="23">
        <v>109.34087613904801</v>
      </c>
      <c r="K1188" s="18"/>
      <c r="L1188" s="18">
        <v>19.6666666666666</v>
      </c>
      <c r="M1188" s="18">
        <v>0.95980008800120398</v>
      </c>
      <c r="N1188" s="18">
        <v>1.1572871942975901E-2</v>
      </c>
      <c r="O1188" s="23">
        <v>109.575550909377</v>
      </c>
      <c r="P1188" s="18"/>
      <c r="Q1188" s="18">
        <v>19.6666666666666</v>
      </c>
      <c r="R1188" s="18">
        <v>0.95890547349757005</v>
      </c>
      <c r="S1188" s="18">
        <v>7.4710502277921297E-3</v>
      </c>
      <c r="T1188" s="23">
        <v>109.410795707633</v>
      </c>
    </row>
    <row r="1189" spans="2:20" s="19" customFormat="1" x14ac:dyDescent="0.25">
      <c r="B1189" s="18">
        <v>19.683333333333302</v>
      </c>
      <c r="C1189" s="18">
        <v>0.93449798247961402</v>
      </c>
      <c r="D1189" s="18">
        <v>3.9312873849691402E-3</v>
      </c>
      <c r="E1189" s="23">
        <v>109.36701684546701</v>
      </c>
      <c r="F1189" s="18"/>
      <c r="G1189" s="18">
        <v>19.683333333333302</v>
      </c>
      <c r="H1189" s="18">
        <v>0.94671055960722705</v>
      </c>
      <c r="I1189" s="18">
        <v>9.4014754953444801E-3</v>
      </c>
      <c r="J1189" s="23">
        <v>109.333628079649</v>
      </c>
      <c r="K1189" s="18"/>
      <c r="L1189" s="18">
        <v>19.683333333333302</v>
      </c>
      <c r="M1189" s="18">
        <v>0.95965558081234204</v>
      </c>
      <c r="N1189" s="18">
        <v>1.1617701766693999E-2</v>
      </c>
      <c r="O1189" s="23">
        <v>109.530864863649</v>
      </c>
      <c r="P1189" s="18"/>
      <c r="Q1189" s="18">
        <v>19.683333333333302</v>
      </c>
      <c r="R1189" s="18">
        <v>0.95847198995400396</v>
      </c>
      <c r="S1189" s="18">
        <v>7.7419627450599797E-3</v>
      </c>
      <c r="T1189" s="23">
        <v>109.388407234932</v>
      </c>
    </row>
    <row r="1190" spans="2:20" s="19" customFormat="1" x14ac:dyDescent="0.25">
      <c r="B1190" s="18">
        <v>19.7</v>
      </c>
      <c r="C1190" s="18">
        <v>0.93455913793616896</v>
      </c>
      <c r="D1190" s="18">
        <v>3.8724379668078398E-3</v>
      </c>
      <c r="E1190" s="23">
        <v>109.33620246047199</v>
      </c>
      <c r="F1190" s="18"/>
      <c r="G1190" s="18">
        <v>19.7</v>
      </c>
      <c r="H1190" s="18">
        <v>0.94717168508981797</v>
      </c>
      <c r="I1190" s="18">
        <v>1.0198561643419601E-2</v>
      </c>
      <c r="J1190" s="23">
        <v>109.346279896501</v>
      </c>
      <c r="K1190" s="18"/>
      <c r="L1190" s="18">
        <v>19.7</v>
      </c>
      <c r="M1190" s="18">
        <v>0.95985322928065198</v>
      </c>
      <c r="N1190" s="18">
        <v>1.1361258965523299E-2</v>
      </c>
      <c r="O1190" s="23">
        <v>109.541947797936</v>
      </c>
      <c r="P1190" s="18"/>
      <c r="Q1190" s="18">
        <v>19.7</v>
      </c>
      <c r="R1190" s="18">
        <v>0.95862205088611396</v>
      </c>
      <c r="S1190" s="18">
        <v>7.9448052682858199E-3</v>
      </c>
      <c r="T1190" s="23">
        <v>109.39826078153401</v>
      </c>
    </row>
    <row r="1191" spans="2:20" s="19" customFormat="1" x14ac:dyDescent="0.25">
      <c r="B1191" s="18">
        <v>19.716666666666601</v>
      </c>
      <c r="C1191" s="18">
        <v>0.93452899778367104</v>
      </c>
      <c r="D1191" s="18">
        <v>3.3049592183193501E-3</v>
      </c>
      <c r="E1191" s="23">
        <v>109.358650113577</v>
      </c>
      <c r="F1191" s="18"/>
      <c r="G1191" s="18">
        <v>19.716666666666601</v>
      </c>
      <c r="H1191" s="18">
        <v>0.94760541604854398</v>
      </c>
      <c r="I1191" s="18">
        <v>1.0310417593067099E-2</v>
      </c>
      <c r="J1191" s="23">
        <v>109.314237147035</v>
      </c>
      <c r="K1191" s="18"/>
      <c r="L1191" s="18">
        <v>19.716666666666601</v>
      </c>
      <c r="M1191" s="18">
        <v>0.95968150710913802</v>
      </c>
      <c r="N1191" s="18">
        <v>1.1583810191880499E-2</v>
      </c>
      <c r="O1191" s="23">
        <v>109.48414334210101</v>
      </c>
      <c r="P1191" s="18"/>
      <c r="Q1191" s="18">
        <v>19.716666666666601</v>
      </c>
      <c r="R1191" s="18">
        <v>0.95840645688910198</v>
      </c>
      <c r="S1191" s="18">
        <v>8.3065150328992202E-3</v>
      </c>
      <c r="T1191" s="23">
        <v>109.399202267665</v>
      </c>
    </row>
    <row r="1192" spans="2:20" s="19" customFormat="1" x14ac:dyDescent="0.25">
      <c r="B1192" s="18">
        <v>19.733333333333299</v>
      </c>
      <c r="C1192" s="18">
        <v>0.93479854981800403</v>
      </c>
      <c r="D1192" s="18">
        <v>3.0326541385745998E-3</v>
      </c>
      <c r="E1192" s="23">
        <v>109.373895598587</v>
      </c>
      <c r="F1192" s="18"/>
      <c r="G1192" s="18">
        <v>19.733333333333299</v>
      </c>
      <c r="H1192" s="18">
        <v>0.94755146019181002</v>
      </c>
      <c r="I1192" s="18">
        <v>9.5904119694746794E-3</v>
      </c>
      <c r="J1192" s="23">
        <v>109.29813679829</v>
      </c>
      <c r="K1192" s="18"/>
      <c r="L1192" s="18">
        <v>19.733333333333299</v>
      </c>
      <c r="M1192" s="18">
        <v>0.95962683223001799</v>
      </c>
      <c r="N1192" s="18">
        <v>1.1627242282253701E-2</v>
      </c>
      <c r="O1192" s="23">
        <v>109.41526561902801</v>
      </c>
      <c r="P1192" s="18"/>
      <c r="Q1192" s="18">
        <v>19.733333333333299</v>
      </c>
      <c r="R1192" s="18">
        <v>0.95895930660398898</v>
      </c>
      <c r="S1192" s="18">
        <v>7.15657292234953E-3</v>
      </c>
      <c r="T1192" s="23">
        <v>109.407604778295</v>
      </c>
    </row>
    <row r="1193" spans="2:20" s="19" customFormat="1" x14ac:dyDescent="0.25">
      <c r="B1193" s="18">
        <v>19.75</v>
      </c>
      <c r="C1193" s="18">
        <v>0.93477180969072005</v>
      </c>
      <c r="D1193" s="18">
        <v>3.72378042080229E-3</v>
      </c>
      <c r="E1193" s="23">
        <v>109.379605289791</v>
      </c>
      <c r="F1193" s="18"/>
      <c r="G1193" s="18">
        <v>19.75</v>
      </c>
      <c r="H1193" s="18">
        <v>0.94712497110969796</v>
      </c>
      <c r="I1193" s="18">
        <v>8.6921727411160294E-3</v>
      </c>
      <c r="J1193" s="23">
        <v>109.28614062324201</v>
      </c>
      <c r="K1193" s="18"/>
      <c r="L1193" s="18">
        <v>19.75</v>
      </c>
      <c r="M1193" s="18">
        <v>0.95948124329490803</v>
      </c>
      <c r="N1193" s="18">
        <v>1.16786982171925E-2</v>
      </c>
      <c r="O1193" s="23">
        <v>109.365499201906</v>
      </c>
      <c r="P1193" s="18"/>
      <c r="Q1193" s="18">
        <v>19.75</v>
      </c>
      <c r="R1193" s="18">
        <v>0.95978806187573895</v>
      </c>
      <c r="S1193" s="18">
        <v>6.6614241480747504E-3</v>
      </c>
      <c r="T1193" s="23">
        <v>109.375068502395</v>
      </c>
    </row>
    <row r="1194" spans="2:20" s="19" customFormat="1" x14ac:dyDescent="0.25">
      <c r="B1194" s="18">
        <v>19.766666666666602</v>
      </c>
      <c r="C1194" s="18">
        <v>0.93458772140115798</v>
      </c>
      <c r="D1194" s="18">
        <v>3.9303239820985001E-3</v>
      </c>
      <c r="E1194" s="23">
        <v>109.352920180824</v>
      </c>
      <c r="F1194" s="18"/>
      <c r="G1194" s="18">
        <v>19.766666666666602</v>
      </c>
      <c r="H1194" s="18">
        <v>0.94738925653254402</v>
      </c>
      <c r="I1194" s="18">
        <v>7.9601278864758502E-3</v>
      </c>
      <c r="J1194" s="23">
        <v>109.29760152998</v>
      </c>
      <c r="K1194" s="18"/>
      <c r="L1194" s="18">
        <v>19.766666666666602</v>
      </c>
      <c r="M1194" s="18">
        <v>0.95925623073890898</v>
      </c>
      <c r="N1194" s="18">
        <v>1.194236119448E-2</v>
      </c>
      <c r="O1194" s="23">
        <v>109.351059103887</v>
      </c>
      <c r="P1194" s="18"/>
      <c r="Q1194" s="18">
        <v>19.766666666666602</v>
      </c>
      <c r="R1194" s="18">
        <v>0.96009735861043999</v>
      </c>
      <c r="S1194" s="18">
        <v>6.2294946335533603E-3</v>
      </c>
      <c r="T1194" s="23">
        <v>109.368131875548</v>
      </c>
    </row>
    <row r="1195" spans="2:20" s="19" customFormat="1" x14ac:dyDescent="0.25">
      <c r="B1195" s="18">
        <v>19.783333333333299</v>
      </c>
      <c r="C1195" s="18">
        <v>0.93501117680055101</v>
      </c>
      <c r="D1195" s="18">
        <v>3.7709368242795699E-3</v>
      </c>
      <c r="E1195" s="23">
        <v>109.34306119695</v>
      </c>
      <c r="F1195" s="18"/>
      <c r="G1195" s="18">
        <v>19.783333333333299</v>
      </c>
      <c r="H1195" s="18">
        <v>0.94720005802729801</v>
      </c>
      <c r="I1195" s="18">
        <v>7.7170518174501501E-3</v>
      </c>
      <c r="J1195" s="23">
        <v>109.28587512656</v>
      </c>
      <c r="K1195" s="18"/>
      <c r="L1195" s="18">
        <v>19.783333333333299</v>
      </c>
      <c r="M1195" s="18">
        <v>0.95913941646302603</v>
      </c>
      <c r="N1195" s="18">
        <v>1.20086226220972E-2</v>
      </c>
      <c r="O1195" s="23">
        <v>109.38440794946101</v>
      </c>
      <c r="P1195" s="18"/>
      <c r="Q1195" s="18">
        <v>19.783333333333299</v>
      </c>
      <c r="R1195" s="18">
        <v>0.95967794680835805</v>
      </c>
      <c r="S1195" s="18">
        <v>5.6534581729448001E-3</v>
      </c>
      <c r="T1195" s="23">
        <v>109.37173246946</v>
      </c>
    </row>
    <row r="1196" spans="2:20" s="19" customFormat="1" x14ac:dyDescent="0.25">
      <c r="B1196" s="18">
        <v>19.8</v>
      </c>
      <c r="C1196" s="18">
        <v>0.93481741558943199</v>
      </c>
      <c r="D1196" s="18">
        <v>3.8272846942183801E-3</v>
      </c>
      <c r="E1196" s="23">
        <v>109.377589906214</v>
      </c>
      <c r="F1196" s="18"/>
      <c r="G1196" s="18">
        <v>19.8</v>
      </c>
      <c r="H1196" s="18">
        <v>0.94673559538784002</v>
      </c>
      <c r="I1196" s="18">
        <v>7.3497386378791902E-3</v>
      </c>
      <c r="J1196" s="23">
        <v>109.284540218247</v>
      </c>
      <c r="K1196" s="18"/>
      <c r="L1196" s="18">
        <v>19.8</v>
      </c>
      <c r="M1196" s="18">
        <v>0.95945988378869196</v>
      </c>
      <c r="N1196" s="18">
        <v>1.1904721304580699E-2</v>
      </c>
      <c r="O1196" s="23">
        <v>109.42281378566101</v>
      </c>
      <c r="P1196" s="18"/>
      <c r="Q1196" s="18">
        <v>19.8</v>
      </c>
      <c r="R1196" s="18">
        <v>0.95967794680835805</v>
      </c>
      <c r="S1196" s="18">
        <v>5.6534581729448001E-3</v>
      </c>
      <c r="T1196" s="23">
        <v>109.39679557265301</v>
      </c>
    </row>
    <row r="1197" spans="2:20" s="19" customFormat="1" x14ac:dyDescent="0.25">
      <c r="B1197" s="18">
        <v>19.816666666666599</v>
      </c>
      <c r="C1197" s="18">
        <v>0.93480833559106202</v>
      </c>
      <c r="D1197" s="18">
        <v>3.8306262023518E-3</v>
      </c>
      <c r="E1197" s="23">
        <v>109.33697298877701</v>
      </c>
      <c r="F1197" s="18"/>
      <c r="G1197" s="18">
        <v>19.816666666666599</v>
      </c>
      <c r="H1197" s="18">
        <v>0.94670523641082605</v>
      </c>
      <c r="I1197" s="18">
        <v>7.6697619700520497E-3</v>
      </c>
      <c r="J1197" s="23">
        <v>109.288238947013</v>
      </c>
      <c r="K1197" s="18"/>
      <c r="L1197" s="18">
        <v>19.816666666666599</v>
      </c>
      <c r="M1197" s="18">
        <v>0.95957915807053296</v>
      </c>
      <c r="N1197" s="18">
        <v>1.18724466208593E-2</v>
      </c>
      <c r="O1197" s="23">
        <v>109.38364177963599</v>
      </c>
      <c r="P1197" s="18"/>
      <c r="Q1197" s="18">
        <v>19.816666666666599</v>
      </c>
      <c r="R1197" s="18">
        <v>0.96016535937872804</v>
      </c>
      <c r="S1197" s="18">
        <v>6.1124161367190699E-3</v>
      </c>
      <c r="T1197" s="23">
        <v>109.395063103192</v>
      </c>
    </row>
    <row r="1198" spans="2:20" s="19" customFormat="1" x14ac:dyDescent="0.25">
      <c r="B1198" s="18">
        <v>19.8333333333333</v>
      </c>
      <c r="C1198" s="18">
        <v>0.93506915324793805</v>
      </c>
      <c r="D1198" s="18">
        <v>3.51016732509061E-3</v>
      </c>
      <c r="E1198" s="23">
        <v>109.292605762094</v>
      </c>
      <c r="F1198" s="18"/>
      <c r="G1198" s="18">
        <v>19.8333333333333</v>
      </c>
      <c r="H1198" s="18">
        <v>0.94681170138788595</v>
      </c>
      <c r="I1198" s="18">
        <v>7.9992705553844998E-3</v>
      </c>
      <c r="J1198" s="23">
        <v>109.291112836089</v>
      </c>
      <c r="K1198" s="18"/>
      <c r="L1198" s="18">
        <v>19.8333333333333</v>
      </c>
      <c r="M1198" s="18">
        <v>0.95940509098966098</v>
      </c>
      <c r="N1198" s="18">
        <v>1.1920718703647699E-2</v>
      </c>
      <c r="O1198" s="23">
        <v>109.38052067174701</v>
      </c>
      <c r="P1198" s="18"/>
      <c r="Q1198" s="18">
        <v>19.8333333333333</v>
      </c>
      <c r="R1198" s="18">
        <v>0.95997351610926296</v>
      </c>
      <c r="S1198" s="18">
        <v>6.14652508784151E-3</v>
      </c>
      <c r="T1198" s="23">
        <v>109.45413578997</v>
      </c>
    </row>
    <row r="1199" spans="2:20" s="19" customFormat="1" x14ac:dyDescent="0.25">
      <c r="B1199" s="18">
        <v>19.850000000000001</v>
      </c>
      <c r="C1199" s="18">
        <v>0.93532275404267395</v>
      </c>
      <c r="D1199" s="18">
        <v>3.22882561479188E-3</v>
      </c>
      <c r="E1199" s="23">
        <v>109.283600971594</v>
      </c>
      <c r="F1199" s="18"/>
      <c r="G1199" s="18">
        <v>19.850000000000001</v>
      </c>
      <c r="H1199" s="18">
        <v>0.94736852822735795</v>
      </c>
      <c r="I1199" s="18">
        <v>8.7095473946167297E-3</v>
      </c>
      <c r="J1199" s="23">
        <v>109.26318596017499</v>
      </c>
      <c r="K1199" s="18"/>
      <c r="L1199" s="18">
        <v>19.850000000000001</v>
      </c>
      <c r="M1199" s="18">
        <v>0.95925787943518104</v>
      </c>
      <c r="N1199" s="18">
        <v>1.1967320802964599E-2</v>
      </c>
      <c r="O1199" s="23">
        <v>109.299456397113</v>
      </c>
      <c r="P1199" s="18"/>
      <c r="Q1199" s="18">
        <v>19.850000000000001</v>
      </c>
      <c r="R1199" s="18">
        <v>0.95999944761712297</v>
      </c>
      <c r="S1199" s="18">
        <v>6.3927275266150397E-3</v>
      </c>
      <c r="T1199" s="23">
        <v>109.406787473847</v>
      </c>
    </row>
    <row r="1200" spans="2:20" s="19" customFormat="1" x14ac:dyDescent="0.25">
      <c r="B1200" s="18">
        <v>19.8666666666666</v>
      </c>
      <c r="C1200" s="18">
        <v>0.93562706965065201</v>
      </c>
      <c r="D1200" s="18">
        <v>3.5844939240624201E-3</v>
      </c>
      <c r="E1200" s="23">
        <v>109.30386905966699</v>
      </c>
      <c r="F1200" s="18"/>
      <c r="G1200" s="18">
        <v>19.8666666666666</v>
      </c>
      <c r="H1200" s="18">
        <v>0.94716186639829403</v>
      </c>
      <c r="I1200" s="18">
        <v>8.1981775258235991E-3</v>
      </c>
      <c r="J1200" s="23">
        <v>109.27196085048899</v>
      </c>
      <c r="K1200" s="18"/>
      <c r="L1200" s="18">
        <v>19.8666666666666</v>
      </c>
      <c r="M1200" s="18">
        <v>0.95925787943518104</v>
      </c>
      <c r="N1200" s="18">
        <v>1.1967320802964599E-2</v>
      </c>
      <c r="O1200" s="23">
        <v>109.28430700748601</v>
      </c>
      <c r="P1200" s="18"/>
      <c r="Q1200" s="18">
        <v>19.8666666666666</v>
      </c>
      <c r="R1200" s="18">
        <v>0.95975574133193797</v>
      </c>
      <c r="S1200" s="18">
        <v>6.06616809299464E-3</v>
      </c>
      <c r="T1200" s="23">
        <v>109.409078085982</v>
      </c>
    </row>
    <row r="1201" spans="2:20" s="19" customFormat="1" x14ac:dyDescent="0.25">
      <c r="B1201" s="18">
        <v>19.883333333333301</v>
      </c>
      <c r="C1201" s="18">
        <v>0.93583763630137695</v>
      </c>
      <c r="D1201" s="18">
        <v>3.4445999896863199E-3</v>
      </c>
      <c r="E1201" s="23">
        <v>109.312377257495</v>
      </c>
      <c r="F1201" s="18"/>
      <c r="G1201" s="18">
        <v>19.883333333333301</v>
      </c>
      <c r="H1201" s="18">
        <v>0.947386201170342</v>
      </c>
      <c r="I1201" s="18">
        <v>8.3399221874883595E-3</v>
      </c>
      <c r="J1201" s="23">
        <v>109.29180065249101</v>
      </c>
      <c r="K1201" s="18"/>
      <c r="L1201" s="18">
        <v>19.883333333333301</v>
      </c>
      <c r="M1201" s="18">
        <v>0.95928419408845</v>
      </c>
      <c r="N1201" s="18">
        <v>1.19586047812446E-2</v>
      </c>
      <c r="O1201" s="23">
        <v>109.34432589195301</v>
      </c>
      <c r="P1201" s="18"/>
      <c r="Q1201" s="18">
        <v>19.883333333333301</v>
      </c>
      <c r="R1201" s="18">
        <v>0.95954072118107203</v>
      </c>
      <c r="S1201" s="18">
        <v>6.4185701294358502E-3</v>
      </c>
      <c r="T1201" s="23">
        <v>109.416666666666</v>
      </c>
    </row>
    <row r="1202" spans="2:20" s="19" customFormat="1" x14ac:dyDescent="0.25">
      <c r="B1202" s="18">
        <v>19.899999999999999</v>
      </c>
      <c r="C1202" s="18">
        <v>0.93560504195571503</v>
      </c>
      <c r="D1202" s="18">
        <v>3.0264759479328301E-3</v>
      </c>
      <c r="E1202" s="23">
        <v>109.324355531565</v>
      </c>
      <c r="F1202" s="18"/>
      <c r="G1202" s="18">
        <v>19.899999999999999</v>
      </c>
      <c r="H1202" s="18">
        <v>0.94739532631234502</v>
      </c>
      <c r="I1202" s="18">
        <v>8.7559472790766507E-3</v>
      </c>
      <c r="J1202" s="23">
        <v>109.29094206322399</v>
      </c>
      <c r="K1202" s="18"/>
      <c r="L1202" s="18">
        <v>19.899999999999999</v>
      </c>
      <c r="M1202" s="18">
        <v>0.95943221695261505</v>
      </c>
      <c r="N1202" s="18">
        <v>1.1912707148042699E-2</v>
      </c>
      <c r="O1202" s="23">
        <v>109.338850295631</v>
      </c>
      <c r="P1202" s="18"/>
      <c r="Q1202" s="18">
        <v>19.899999999999999</v>
      </c>
      <c r="R1202" s="18">
        <v>0.95925454394315601</v>
      </c>
      <c r="S1202" s="18">
        <v>6.46326826825829E-3</v>
      </c>
      <c r="T1202" s="23">
        <v>109.437584531281</v>
      </c>
    </row>
    <row r="1203" spans="2:20" s="19" customFormat="1" x14ac:dyDescent="0.25">
      <c r="B1203" s="18">
        <v>19.9166666666666</v>
      </c>
      <c r="C1203" s="18">
        <v>0.93563750420615599</v>
      </c>
      <c r="D1203" s="18">
        <v>3.5768146965660698E-3</v>
      </c>
      <c r="E1203" s="23">
        <v>109.32053707577001</v>
      </c>
      <c r="F1203" s="18"/>
      <c r="G1203" s="18">
        <v>19.9166666666666</v>
      </c>
      <c r="H1203" s="18">
        <v>0.94701512388012998</v>
      </c>
      <c r="I1203" s="18">
        <v>8.7380180256346699E-3</v>
      </c>
      <c r="J1203" s="23">
        <v>109.293761052986</v>
      </c>
      <c r="K1203" s="18"/>
      <c r="L1203" s="18">
        <v>19.9166666666666</v>
      </c>
      <c r="M1203" s="18">
        <v>0.95923731025421599</v>
      </c>
      <c r="N1203" s="18">
        <v>1.21743329073884E-2</v>
      </c>
      <c r="O1203" s="23">
        <v>109.327291652615</v>
      </c>
      <c r="P1203" s="18"/>
      <c r="Q1203" s="18">
        <v>19.9166666666666</v>
      </c>
      <c r="R1203" s="18">
        <v>0.95922574303960795</v>
      </c>
      <c r="S1203" s="18">
        <v>5.7885351868589797E-3</v>
      </c>
      <c r="T1203" s="23">
        <v>109.398974151312</v>
      </c>
    </row>
    <row r="1204" spans="2:20" s="19" customFormat="1" x14ac:dyDescent="0.25">
      <c r="B1204" s="18">
        <v>19.933333333333302</v>
      </c>
      <c r="C1204" s="18">
        <v>0.93575716751914195</v>
      </c>
      <c r="D1204" s="18">
        <v>3.4610922629309802E-3</v>
      </c>
      <c r="E1204" s="23">
        <v>109.329354294582</v>
      </c>
      <c r="F1204" s="18"/>
      <c r="G1204" s="18">
        <v>19.933333333333302</v>
      </c>
      <c r="H1204" s="18">
        <v>0.946994403786522</v>
      </c>
      <c r="I1204" s="18">
        <v>7.9096935204796097E-3</v>
      </c>
      <c r="J1204" s="23">
        <v>109.320537743278</v>
      </c>
      <c r="K1204" s="18"/>
      <c r="L1204" s="18">
        <v>19.933333333333302</v>
      </c>
      <c r="M1204" s="18">
        <v>0.95942905222949104</v>
      </c>
      <c r="N1204" s="18">
        <v>1.19436970483826E-2</v>
      </c>
      <c r="O1204" s="23">
        <v>109.333452934961</v>
      </c>
      <c r="P1204" s="18"/>
      <c r="Q1204" s="18">
        <v>19.933333333333302</v>
      </c>
      <c r="R1204" s="18">
        <v>0.95950910826644897</v>
      </c>
      <c r="S1204" s="18">
        <v>5.32996544530491E-3</v>
      </c>
      <c r="T1204" s="23">
        <v>109.40586016062601</v>
      </c>
    </row>
    <row r="1205" spans="2:20" s="19" customFormat="1" x14ac:dyDescent="0.25">
      <c r="B1205" s="18">
        <v>19.95</v>
      </c>
      <c r="C1205" s="18">
        <v>0.93591629715063396</v>
      </c>
      <c r="D1205" s="18">
        <v>2.69441871644266E-3</v>
      </c>
      <c r="E1205" s="23">
        <v>109.32989451903801</v>
      </c>
      <c r="F1205" s="18"/>
      <c r="G1205" s="18">
        <v>19.95</v>
      </c>
      <c r="H1205" s="18">
        <v>0.94719273156980899</v>
      </c>
      <c r="I1205" s="18">
        <v>8.50869753909002E-3</v>
      </c>
      <c r="J1205" s="23">
        <v>109.299730903363</v>
      </c>
      <c r="K1205" s="18"/>
      <c r="L1205" s="18">
        <v>19.95</v>
      </c>
      <c r="M1205" s="18">
        <v>0.95963178737707</v>
      </c>
      <c r="N1205" s="18">
        <v>1.1859321978409601E-2</v>
      </c>
      <c r="O1205" s="23">
        <v>109.413689890065</v>
      </c>
      <c r="P1205" s="18"/>
      <c r="Q1205" s="18">
        <v>19.95</v>
      </c>
      <c r="R1205" s="18">
        <v>0.95960361438874298</v>
      </c>
      <c r="S1205" s="18">
        <v>5.5393307920906304E-3</v>
      </c>
      <c r="T1205" s="23">
        <v>109.42091179051</v>
      </c>
    </row>
    <row r="1206" spans="2:20" s="19" customFormat="1" x14ac:dyDescent="0.25">
      <c r="B1206" s="18">
        <v>19.966666666666601</v>
      </c>
      <c r="C1206" s="18">
        <v>0.93611909762071999</v>
      </c>
      <c r="D1206" s="18">
        <v>2.5199698017753201E-3</v>
      </c>
      <c r="E1206" s="23">
        <v>109.327063176123</v>
      </c>
      <c r="F1206" s="18"/>
      <c r="G1206" s="18">
        <v>19.966666666666601</v>
      </c>
      <c r="H1206" s="18">
        <v>0.94768028309834296</v>
      </c>
      <c r="I1206" s="18">
        <v>9.3487081930062593E-3</v>
      </c>
      <c r="J1206" s="23">
        <v>109.294344245696</v>
      </c>
      <c r="K1206" s="18"/>
      <c r="L1206" s="18">
        <v>19.966666666666601</v>
      </c>
      <c r="M1206" s="18">
        <v>0.95978089198748195</v>
      </c>
      <c r="N1206" s="18">
        <v>1.1825875216772501E-2</v>
      </c>
      <c r="O1206" s="23">
        <v>109.378743283649</v>
      </c>
      <c r="P1206" s="18"/>
      <c r="Q1206" s="18">
        <v>19.966666666666601</v>
      </c>
      <c r="R1206" s="18">
        <v>0.95960361438874298</v>
      </c>
      <c r="S1206" s="18">
        <v>5.5393307920906304E-3</v>
      </c>
      <c r="T1206" s="23">
        <v>109.422525477492</v>
      </c>
    </row>
    <row r="1207" spans="2:20" s="19" customFormat="1" x14ac:dyDescent="0.25">
      <c r="B1207" s="18">
        <v>19.983333333333299</v>
      </c>
      <c r="C1207" s="18">
        <v>0.93576232292695705</v>
      </c>
      <c r="D1207" s="18">
        <v>2.9545899637306401E-3</v>
      </c>
      <c r="E1207" s="23">
        <v>109.32491149944801</v>
      </c>
      <c r="F1207" s="18"/>
      <c r="G1207" s="18">
        <v>19.983333333333299</v>
      </c>
      <c r="H1207" s="18">
        <v>0.94778771111203597</v>
      </c>
      <c r="I1207" s="18">
        <v>1.01937271733146E-2</v>
      </c>
      <c r="J1207" s="23">
        <v>109.30283946450599</v>
      </c>
      <c r="K1207" s="18"/>
      <c r="L1207" s="18">
        <v>19.983333333333299</v>
      </c>
      <c r="M1207" s="18">
        <v>0.95978089198748195</v>
      </c>
      <c r="N1207" s="18">
        <v>1.1825875216772501E-2</v>
      </c>
      <c r="O1207" s="23">
        <v>109.332512758256</v>
      </c>
      <c r="P1207" s="18"/>
      <c r="Q1207" s="18">
        <v>19.983333333333299</v>
      </c>
      <c r="R1207" s="18">
        <v>0.96003916394339395</v>
      </c>
      <c r="S1207" s="18">
        <v>5.6056165698436002E-3</v>
      </c>
      <c r="T1207" s="23">
        <v>109.406666666666</v>
      </c>
    </row>
    <row r="1208" spans="2:20" s="19" customFormat="1" x14ac:dyDescent="0.25">
      <c r="B1208" s="18">
        <v>20</v>
      </c>
      <c r="C1208" s="18">
        <v>0.93594911784424395</v>
      </c>
      <c r="D1208" s="18">
        <v>2.7267143591839598E-3</v>
      </c>
      <c r="E1208" s="23">
        <v>109.354996289049</v>
      </c>
      <c r="F1208" s="18"/>
      <c r="G1208" s="18">
        <v>20</v>
      </c>
      <c r="H1208" s="18">
        <v>0.94781472340132</v>
      </c>
      <c r="I1208" s="18">
        <v>1.0240148161508301E-2</v>
      </c>
      <c r="J1208" s="23">
        <v>109.307745753178</v>
      </c>
      <c r="K1208" s="18"/>
      <c r="L1208" s="18">
        <v>20</v>
      </c>
      <c r="M1208" s="18">
        <v>0.95992590096431896</v>
      </c>
      <c r="N1208" s="18">
        <v>1.1570659387442299E-2</v>
      </c>
      <c r="O1208" s="23">
        <v>109.203785436478</v>
      </c>
      <c r="P1208" s="18"/>
      <c r="Q1208" s="18">
        <v>20</v>
      </c>
      <c r="R1208" s="18">
        <v>0.95979545765820895</v>
      </c>
      <c r="S1208" s="18">
        <v>5.2837429315768401E-3</v>
      </c>
      <c r="T1208" s="23">
        <v>109.40404602821</v>
      </c>
    </row>
    <row r="1209" spans="2:20" s="19" customFormat="1" x14ac:dyDescent="0.25">
      <c r="B1209" s="18">
        <v>20.016666666666602</v>
      </c>
      <c r="C1209" s="18">
        <v>0.93583068120535895</v>
      </c>
      <c r="D1209" s="18">
        <v>2.7907656575876E-3</v>
      </c>
      <c r="E1209" s="23">
        <v>109.34523671367199</v>
      </c>
      <c r="F1209" s="18"/>
      <c r="G1209" s="18">
        <v>20.016666666666602</v>
      </c>
      <c r="H1209" s="18">
        <v>0.947574633127377</v>
      </c>
      <c r="I1209" s="18">
        <v>1.0496525139401899E-2</v>
      </c>
      <c r="J1209" s="23">
        <v>109.32692653841799</v>
      </c>
      <c r="K1209" s="18"/>
      <c r="L1209" s="18">
        <v>20.016666666666602</v>
      </c>
      <c r="M1209" s="18">
        <v>0.95965558081234204</v>
      </c>
      <c r="N1209" s="18">
        <v>1.1617701766693999E-2</v>
      </c>
      <c r="O1209" s="23">
        <v>109.23849553741999</v>
      </c>
      <c r="P1209" s="18"/>
      <c r="Q1209" s="18">
        <v>20.016666666666602</v>
      </c>
      <c r="R1209" s="18">
        <v>0.96025372501734296</v>
      </c>
      <c r="S1209" s="18">
        <v>5.2606146379492501E-3</v>
      </c>
      <c r="T1209" s="23">
        <v>109.400903691705</v>
      </c>
    </row>
    <row r="1210" spans="2:20" s="19" customFormat="1" x14ac:dyDescent="0.25">
      <c r="B1210" s="18">
        <v>20.033333333333299</v>
      </c>
      <c r="C1210" s="18">
        <v>0.93547509859098499</v>
      </c>
      <c r="D1210" s="18">
        <v>2.4792586916686501E-3</v>
      </c>
      <c r="E1210" s="23">
        <v>109.33612059465101</v>
      </c>
      <c r="F1210" s="18"/>
      <c r="G1210" s="18">
        <v>20.033333333333299</v>
      </c>
      <c r="H1210" s="18">
        <v>0.94760228311601702</v>
      </c>
      <c r="I1210" s="18">
        <v>1.00162130303735E-2</v>
      </c>
      <c r="J1210" s="23">
        <v>109.326577792777</v>
      </c>
      <c r="K1210" s="18"/>
      <c r="L1210" s="18">
        <v>20.033333333333299</v>
      </c>
      <c r="M1210" s="18">
        <v>0.95970334226076803</v>
      </c>
      <c r="N1210" s="18">
        <v>1.1602306735476599E-2</v>
      </c>
      <c r="O1210" s="23">
        <v>109.259303073222</v>
      </c>
      <c r="P1210" s="18"/>
      <c r="Q1210" s="18">
        <v>20.033333333333299</v>
      </c>
      <c r="R1210" s="18">
        <v>0.96032585764284095</v>
      </c>
      <c r="S1210" s="18">
        <v>5.5623588591733998E-3</v>
      </c>
      <c r="T1210" s="23">
        <v>109.40243166632899</v>
      </c>
    </row>
    <row r="1211" spans="2:20" s="19" customFormat="1" x14ac:dyDescent="0.25">
      <c r="B1211" s="18">
        <v>20.05</v>
      </c>
      <c r="C1211" s="18">
        <v>0.93549213515275498</v>
      </c>
      <c r="D1211" s="18">
        <v>2.46641906551661E-3</v>
      </c>
      <c r="E1211" s="23">
        <v>109.345585318129</v>
      </c>
      <c r="F1211" s="18"/>
      <c r="G1211" s="18">
        <v>20.05</v>
      </c>
      <c r="H1211" s="18">
        <v>0.947488489300776</v>
      </c>
      <c r="I1211" s="18">
        <v>1.00625466653092E-2</v>
      </c>
      <c r="J1211" s="23">
        <v>109.29521993474999</v>
      </c>
      <c r="K1211" s="18"/>
      <c r="L1211" s="18">
        <v>20.05</v>
      </c>
      <c r="M1211" s="18">
        <v>0.96000425584721005</v>
      </c>
      <c r="N1211" s="18">
        <v>1.1518510458507899E-2</v>
      </c>
      <c r="O1211" s="23">
        <v>109.304431555045</v>
      </c>
      <c r="P1211" s="18"/>
      <c r="Q1211" s="18">
        <v>20.05</v>
      </c>
      <c r="R1211" s="18">
        <v>0.96003916394339395</v>
      </c>
      <c r="S1211" s="18">
        <v>5.6056165698436002E-3</v>
      </c>
      <c r="T1211" s="23">
        <v>109.381710872646</v>
      </c>
    </row>
    <row r="1212" spans="2:20" s="19" customFormat="1" x14ac:dyDescent="0.25">
      <c r="B1212" s="18">
        <v>20.066666666666599</v>
      </c>
      <c r="C1212" s="18">
        <v>0.93592675593585595</v>
      </c>
      <c r="D1212" s="18">
        <v>2.6862159410160199E-3</v>
      </c>
      <c r="E1212" s="23">
        <v>109.372792209252</v>
      </c>
      <c r="F1212" s="18"/>
      <c r="G1212" s="18">
        <v>20.066666666666599</v>
      </c>
      <c r="H1212" s="18">
        <v>0.94780116088712596</v>
      </c>
      <c r="I1212" s="18">
        <v>1.0216840378576101E-2</v>
      </c>
      <c r="J1212" s="23">
        <v>109.334942513218</v>
      </c>
      <c r="K1212" s="18"/>
      <c r="L1212" s="18">
        <v>20.066666666666599</v>
      </c>
      <c r="M1212" s="18">
        <v>0.96000425584721005</v>
      </c>
      <c r="N1212" s="18">
        <v>1.1518510458507899E-2</v>
      </c>
      <c r="O1212" s="23">
        <v>109.316673411119</v>
      </c>
      <c r="P1212" s="18"/>
      <c r="Q1212" s="18">
        <v>20.066666666666599</v>
      </c>
      <c r="R1212" s="18">
        <v>0.95985070653114801</v>
      </c>
      <c r="S1212" s="18">
        <v>6.2426184285223401E-3</v>
      </c>
      <c r="T1212" s="23">
        <v>109.38747857190999</v>
      </c>
    </row>
    <row r="1213" spans="2:20" s="19" customFormat="1" x14ac:dyDescent="0.25">
      <c r="B1213" s="18">
        <v>20.0833333333333</v>
      </c>
      <c r="C1213" s="18">
        <v>0.93623174529038899</v>
      </c>
      <c r="D1213" s="18">
        <v>3.0490589613657399E-3</v>
      </c>
      <c r="E1213" s="23">
        <v>109.37375278321301</v>
      </c>
      <c r="F1213" s="18"/>
      <c r="G1213" s="18">
        <v>20.0833333333333</v>
      </c>
      <c r="H1213" s="18">
        <v>0.94766127420706203</v>
      </c>
      <c r="I1213" s="18">
        <v>9.9764890448448395E-3</v>
      </c>
      <c r="J1213" s="23">
        <v>109.351602204972</v>
      </c>
      <c r="K1213" s="18"/>
      <c r="L1213" s="18">
        <v>20.0833333333333</v>
      </c>
      <c r="M1213" s="18">
        <v>0.95993504760362602</v>
      </c>
      <c r="N1213" s="18">
        <v>1.15357519972848E-2</v>
      </c>
      <c r="O1213" s="23">
        <v>109.29447112250099</v>
      </c>
      <c r="P1213" s="18"/>
      <c r="Q1213" s="18">
        <v>20.0833333333333</v>
      </c>
      <c r="R1213" s="18">
        <v>0.95978167283979798</v>
      </c>
      <c r="S1213" s="18">
        <v>6.3505404710421402E-3</v>
      </c>
      <c r="T1213" s="23">
        <v>109.342520753188</v>
      </c>
    </row>
    <row r="1214" spans="2:20" s="19" customFormat="1" x14ac:dyDescent="0.25">
      <c r="B1214" s="18">
        <v>20.100000000000001</v>
      </c>
      <c r="C1214" s="18">
        <v>0.9363102167331</v>
      </c>
      <c r="D1214" s="18">
        <v>3.0322023734853602E-3</v>
      </c>
      <c r="E1214" s="23">
        <v>109.378943391134</v>
      </c>
      <c r="F1214" s="18"/>
      <c r="G1214" s="18">
        <v>20.100000000000001</v>
      </c>
      <c r="H1214" s="18">
        <v>0.94804122861324802</v>
      </c>
      <c r="I1214" s="18">
        <v>9.9710719018945293E-3</v>
      </c>
      <c r="J1214" s="23">
        <v>109.352168972887</v>
      </c>
      <c r="K1214" s="18"/>
      <c r="L1214" s="18">
        <v>20.100000000000001</v>
      </c>
      <c r="M1214" s="18">
        <v>0.95965103105618499</v>
      </c>
      <c r="N1214" s="18">
        <v>1.1443793228555601E-2</v>
      </c>
      <c r="O1214" s="23">
        <v>109.25499179424899</v>
      </c>
      <c r="P1214" s="18"/>
      <c r="Q1214" s="18">
        <v>20.100000000000001</v>
      </c>
      <c r="R1214" s="18">
        <v>0.96021022114154897</v>
      </c>
      <c r="S1214" s="18">
        <v>5.6881157126901999E-3</v>
      </c>
      <c r="T1214" s="23">
        <v>109.355773098467</v>
      </c>
    </row>
    <row r="1215" spans="2:20" s="19" customFormat="1" x14ac:dyDescent="0.25">
      <c r="B1215" s="18">
        <v>20.1166666666666</v>
      </c>
      <c r="C1215" s="18">
        <v>0.93580982933407897</v>
      </c>
      <c r="D1215" s="18">
        <v>2.8064701599954398E-3</v>
      </c>
      <c r="E1215" s="23">
        <v>109.341584688392</v>
      </c>
      <c r="F1215" s="18"/>
      <c r="G1215" s="18">
        <v>20.1166666666666</v>
      </c>
      <c r="H1215" s="18">
        <v>0.94814994532825203</v>
      </c>
      <c r="I1215" s="18">
        <v>1.0302053550941E-2</v>
      </c>
      <c r="J1215" s="23">
        <v>109.342287771402</v>
      </c>
      <c r="K1215" s="18"/>
      <c r="L1215" s="18">
        <v>20.1166666666666</v>
      </c>
      <c r="M1215" s="18">
        <v>0.95931536526193295</v>
      </c>
      <c r="N1215" s="18">
        <v>1.1717976419482501E-2</v>
      </c>
      <c r="O1215" s="23">
        <v>109.245948382455</v>
      </c>
      <c r="P1215" s="18"/>
      <c r="Q1215" s="18">
        <v>20.1166666666666</v>
      </c>
      <c r="R1215" s="18">
        <v>0.95983517398447904</v>
      </c>
      <c r="S1215" s="18">
        <v>4.5044690489448799E-3</v>
      </c>
      <c r="T1215" s="23">
        <v>109.36926368360599</v>
      </c>
    </row>
    <row r="1216" spans="2:20" s="19" customFormat="1" x14ac:dyDescent="0.25">
      <c r="B1216" s="18">
        <v>20.133333333333301</v>
      </c>
      <c r="C1216" s="18">
        <v>0.93592654862922298</v>
      </c>
      <c r="D1216" s="18">
        <v>2.6864118597269599E-3</v>
      </c>
      <c r="E1216" s="23">
        <v>109.35639520500099</v>
      </c>
      <c r="F1216" s="18"/>
      <c r="G1216" s="18">
        <v>20.133333333333301</v>
      </c>
      <c r="H1216" s="18">
        <v>0.94790854789105095</v>
      </c>
      <c r="I1216" s="18">
        <v>1.0137071420312701E-2</v>
      </c>
      <c r="J1216" s="23">
        <v>109.325208009899</v>
      </c>
      <c r="K1216" s="18"/>
      <c r="L1216" s="18">
        <v>20.133333333333301</v>
      </c>
      <c r="M1216" s="18">
        <v>0.95917708446972605</v>
      </c>
      <c r="N1216" s="18">
        <v>1.1802870815682201E-2</v>
      </c>
      <c r="O1216" s="23">
        <v>109.180231334727</v>
      </c>
      <c r="P1216" s="18"/>
      <c r="Q1216" s="18">
        <v>20.133333333333301</v>
      </c>
      <c r="R1216" s="18">
        <v>0.95940685522118596</v>
      </c>
      <c r="S1216" s="18">
        <v>5.2197072024895898E-3</v>
      </c>
      <c r="T1216" s="23">
        <v>109.374887629074</v>
      </c>
    </row>
    <row r="1217" spans="2:20" s="19" customFormat="1" x14ac:dyDescent="0.25">
      <c r="B1217" s="18">
        <v>20.149999999999999</v>
      </c>
      <c r="C1217" s="18">
        <v>0.93602427477025596</v>
      </c>
      <c r="D1217" s="18">
        <v>3.2388638913606301E-3</v>
      </c>
      <c r="E1217" s="23">
        <v>109.35061646762399</v>
      </c>
      <c r="F1217" s="18"/>
      <c r="G1217" s="18">
        <v>20.149999999999999</v>
      </c>
      <c r="H1217" s="18">
        <v>0.94780603556113097</v>
      </c>
      <c r="I1217" s="18">
        <v>9.4242867627946994E-3</v>
      </c>
      <c r="J1217" s="23">
        <v>109.326466644166</v>
      </c>
      <c r="K1217" s="18"/>
      <c r="L1217" s="18">
        <v>20.149999999999999</v>
      </c>
      <c r="M1217" s="18">
        <v>0.95933326460835999</v>
      </c>
      <c r="N1217" s="18">
        <v>1.1911702504096899E-2</v>
      </c>
      <c r="O1217" s="23">
        <v>109.21459454598499</v>
      </c>
      <c r="P1217" s="18"/>
      <c r="Q1217" s="18">
        <v>20.149999999999999</v>
      </c>
      <c r="R1217" s="18">
        <v>0.95929426026942699</v>
      </c>
      <c r="S1217" s="18">
        <v>5.6771597219817498E-3</v>
      </c>
      <c r="T1217" s="23">
        <v>109.33666666666601</v>
      </c>
    </row>
    <row r="1218" spans="2:20" s="19" customFormat="1" x14ac:dyDescent="0.25">
      <c r="B1218" s="18">
        <v>20.1666666666666</v>
      </c>
      <c r="C1218" s="18">
        <v>0.93554510949796099</v>
      </c>
      <c r="D1218" s="18">
        <v>3.64897695351483E-3</v>
      </c>
      <c r="E1218" s="23">
        <v>109.365780536625</v>
      </c>
      <c r="F1218" s="18"/>
      <c r="G1218" s="18">
        <v>20.1666666666666</v>
      </c>
      <c r="H1218" s="18">
        <v>0.94772751319022497</v>
      </c>
      <c r="I1218" s="18">
        <v>9.0436530430745097E-3</v>
      </c>
      <c r="J1218" s="23">
        <v>109.31809584880099</v>
      </c>
      <c r="K1218" s="18"/>
      <c r="L1218" s="18">
        <v>20.1666666666666</v>
      </c>
      <c r="M1218" s="18">
        <v>0.95962827170176801</v>
      </c>
      <c r="N1218" s="18">
        <v>1.18601773287261E-2</v>
      </c>
      <c r="O1218" s="23">
        <v>109.246821564263</v>
      </c>
      <c r="P1218" s="18"/>
      <c r="Q1218" s="18">
        <v>20.1666666666666</v>
      </c>
      <c r="R1218" s="18">
        <v>0.95975201116703002</v>
      </c>
      <c r="S1218" s="18">
        <v>5.6689722657284501E-3</v>
      </c>
      <c r="T1218" s="23">
        <v>109.32911453060601</v>
      </c>
    </row>
    <row r="1219" spans="2:20" s="19" customFormat="1" x14ac:dyDescent="0.25">
      <c r="B1219" s="18">
        <v>20.183333333333302</v>
      </c>
      <c r="C1219" s="18">
        <v>0.93535489802732097</v>
      </c>
      <c r="D1219" s="18">
        <v>3.8652938237100499E-3</v>
      </c>
      <c r="E1219" s="23">
        <v>109.394626318512</v>
      </c>
      <c r="F1219" s="18"/>
      <c r="G1219" s="18">
        <v>20.183333333333302</v>
      </c>
      <c r="H1219" s="18">
        <v>0.94761150990093002</v>
      </c>
      <c r="I1219" s="18">
        <v>9.0899782137344801E-3</v>
      </c>
      <c r="J1219" s="23">
        <v>109.315776802789</v>
      </c>
      <c r="K1219" s="18"/>
      <c r="L1219" s="18">
        <v>20.183333333333302</v>
      </c>
      <c r="M1219" s="18">
        <v>0.95975944519232503</v>
      </c>
      <c r="N1219" s="18">
        <v>1.18303447947478E-2</v>
      </c>
      <c r="O1219" s="23">
        <v>109.201762100672</v>
      </c>
      <c r="P1219" s="18"/>
      <c r="Q1219" s="18">
        <v>20.183333333333302</v>
      </c>
      <c r="R1219" s="18">
        <v>0.95982517671559098</v>
      </c>
      <c r="S1219" s="18">
        <v>5.9528894729330402E-3</v>
      </c>
      <c r="T1219" s="23">
        <v>109.31585003711901</v>
      </c>
    </row>
    <row r="1220" spans="2:20" s="19" customFormat="1" x14ac:dyDescent="0.25">
      <c r="B1220" s="18">
        <v>20.2</v>
      </c>
      <c r="C1220" s="18">
        <v>0.93524300820081996</v>
      </c>
      <c r="D1220" s="18">
        <v>4.0009580063643203E-3</v>
      </c>
      <c r="E1220" s="23">
        <v>109.366394305377</v>
      </c>
      <c r="F1220" s="18"/>
      <c r="G1220" s="18">
        <v>20.2</v>
      </c>
      <c r="H1220" s="18">
        <v>0.94771414794291597</v>
      </c>
      <c r="I1220" s="18">
        <v>9.0200620869015594E-3</v>
      </c>
      <c r="J1220" s="23">
        <v>109.31354213072299</v>
      </c>
      <c r="K1220" s="18"/>
      <c r="L1220" s="18">
        <v>20.2</v>
      </c>
      <c r="M1220" s="18">
        <v>0.95960655447004795</v>
      </c>
      <c r="N1220" s="18">
        <v>1.1865528956135799E-2</v>
      </c>
      <c r="O1220" s="23">
        <v>109.271120478406</v>
      </c>
      <c r="P1220" s="18"/>
      <c r="Q1220" s="18">
        <v>20.2</v>
      </c>
      <c r="R1220" s="18">
        <v>0.959076485492102</v>
      </c>
      <c r="S1220" s="18">
        <v>5.6266027213226297E-3</v>
      </c>
      <c r="T1220" s="23">
        <v>109.31503205777101</v>
      </c>
    </row>
    <row r="1221" spans="2:20" s="19" customFormat="1" x14ac:dyDescent="0.25">
      <c r="B1221" s="18">
        <v>20.216666666666601</v>
      </c>
      <c r="C1221" s="18">
        <v>0.93516552852863699</v>
      </c>
      <c r="D1221" s="18">
        <v>3.98898226634113E-3</v>
      </c>
      <c r="E1221" s="23">
        <v>109.32123833299499</v>
      </c>
      <c r="F1221" s="18"/>
      <c r="G1221" s="18">
        <v>20.216666666666601</v>
      </c>
      <c r="H1221" s="18">
        <v>0.94718952645981702</v>
      </c>
      <c r="I1221" s="18">
        <v>8.6430227407477203E-3</v>
      </c>
      <c r="J1221" s="23">
        <v>109.32212059849201</v>
      </c>
      <c r="K1221" s="18"/>
      <c r="L1221" s="18">
        <v>20.216666666666601</v>
      </c>
      <c r="M1221" s="18">
        <v>0.95981857079368105</v>
      </c>
      <c r="N1221" s="18">
        <v>1.16016735117845E-2</v>
      </c>
      <c r="O1221" s="23">
        <v>109.304950203457</v>
      </c>
      <c r="P1221" s="18"/>
      <c r="Q1221" s="18">
        <v>20.216666666666601</v>
      </c>
      <c r="R1221" s="18">
        <v>0.95885871071477702</v>
      </c>
      <c r="S1221" s="18">
        <v>5.6010471324684404E-3</v>
      </c>
      <c r="T1221" s="23">
        <v>109.332453938044</v>
      </c>
    </row>
    <row r="1222" spans="2:20" s="19" customFormat="1" x14ac:dyDescent="0.25">
      <c r="B1222" s="18">
        <v>20.233333333333299</v>
      </c>
      <c r="C1222" s="18">
        <v>0.93513708674515195</v>
      </c>
      <c r="D1222" s="18">
        <v>4.0045300311094597E-3</v>
      </c>
      <c r="E1222" s="23">
        <v>109.333179722465</v>
      </c>
      <c r="F1222" s="18"/>
      <c r="G1222" s="18">
        <v>20.233333333333299</v>
      </c>
      <c r="H1222" s="18">
        <v>0.94645487709905696</v>
      </c>
      <c r="I1222" s="18">
        <v>8.4251142806347299E-3</v>
      </c>
      <c r="J1222" s="23">
        <v>109.304326920913</v>
      </c>
      <c r="K1222" s="18"/>
      <c r="L1222" s="18">
        <v>20.233333333333299</v>
      </c>
      <c r="M1222" s="18">
        <v>0.95977208538004399</v>
      </c>
      <c r="N1222" s="18">
        <v>1.17898177520681E-2</v>
      </c>
      <c r="O1222" s="23">
        <v>109.285236393066</v>
      </c>
      <c r="P1222" s="18"/>
      <c r="Q1222" s="18">
        <v>20.233333333333299</v>
      </c>
      <c r="R1222" s="18">
        <v>0.959076485492102</v>
      </c>
      <c r="S1222" s="18">
        <v>5.6266027213226297E-3</v>
      </c>
      <c r="T1222" s="23">
        <v>109.312514679084</v>
      </c>
    </row>
    <row r="1223" spans="2:20" s="19" customFormat="1" x14ac:dyDescent="0.25">
      <c r="B1223" s="18">
        <v>20.25</v>
      </c>
      <c r="C1223" s="18">
        <v>0.93510864496166701</v>
      </c>
      <c r="D1223" s="18">
        <v>4.1142539764376504E-3</v>
      </c>
      <c r="E1223" s="23">
        <v>109.336552864179</v>
      </c>
      <c r="F1223" s="18"/>
      <c r="G1223" s="18">
        <v>20.25</v>
      </c>
      <c r="H1223" s="18">
        <v>0.94663809839967805</v>
      </c>
      <c r="I1223" s="18">
        <v>8.6026046532229495E-3</v>
      </c>
      <c r="J1223" s="23">
        <v>109.32185645179401</v>
      </c>
      <c r="K1223" s="18"/>
      <c r="L1223" s="18">
        <v>20.25</v>
      </c>
      <c r="M1223" s="18">
        <v>0.95941185190370404</v>
      </c>
      <c r="N1223" s="18">
        <v>1.19187050676698E-2</v>
      </c>
      <c r="O1223" s="23">
        <v>109.216553809491</v>
      </c>
      <c r="P1223" s="18"/>
      <c r="Q1223" s="18">
        <v>20.25</v>
      </c>
      <c r="R1223" s="18">
        <v>0.95886272780275705</v>
      </c>
      <c r="S1223" s="18">
        <v>5.9662446622382797E-3</v>
      </c>
      <c r="T1223" s="23">
        <v>109.310931362624</v>
      </c>
    </row>
    <row r="1224" spans="2:20" s="19" customFormat="1" x14ac:dyDescent="0.25">
      <c r="B1224" s="18">
        <v>20.266666666666602</v>
      </c>
      <c r="C1224" s="18">
        <v>0.93560601565369494</v>
      </c>
      <c r="D1224" s="18">
        <v>4.2747940627934702E-3</v>
      </c>
      <c r="E1224" s="23">
        <v>109.33885050491401</v>
      </c>
      <c r="F1224" s="18"/>
      <c r="G1224" s="18">
        <v>20.266666666666602</v>
      </c>
      <c r="H1224" s="18">
        <v>0.94672582041444597</v>
      </c>
      <c r="I1224" s="18">
        <v>9.0471825287051309E-3</v>
      </c>
      <c r="J1224" s="23">
        <v>109.307372032849</v>
      </c>
      <c r="K1224" s="18"/>
      <c r="L1224" s="18">
        <v>20.266666666666602</v>
      </c>
      <c r="M1224" s="18">
        <v>0.95925787943518104</v>
      </c>
      <c r="N1224" s="18">
        <v>1.1967320802964599E-2</v>
      </c>
      <c r="O1224" s="23">
        <v>109.20573166070901</v>
      </c>
      <c r="P1224" s="18"/>
      <c r="Q1224" s="18">
        <v>20.266666666666602</v>
      </c>
      <c r="R1224" s="18">
        <v>0.95925046947056103</v>
      </c>
      <c r="S1224" s="18">
        <v>6.0823057286234E-3</v>
      </c>
      <c r="T1224" s="23">
        <v>109.325026658567</v>
      </c>
    </row>
    <row r="1225" spans="2:20" s="19" customFormat="1" x14ac:dyDescent="0.25">
      <c r="B1225" s="18">
        <v>20.283333333333299</v>
      </c>
      <c r="C1225" s="18">
        <v>0.93558379445059603</v>
      </c>
      <c r="D1225" s="18">
        <v>3.62630801877509E-3</v>
      </c>
      <c r="E1225" s="23">
        <v>109.346769673661</v>
      </c>
      <c r="F1225" s="18"/>
      <c r="G1225" s="18">
        <v>20.283333333333299</v>
      </c>
      <c r="H1225" s="18">
        <v>0.94689283212289799</v>
      </c>
      <c r="I1225" s="18">
        <v>9.3318387083970809E-3</v>
      </c>
      <c r="J1225" s="23">
        <v>109.29835842051899</v>
      </c>
      <c r="K1225" s="18"/>
      <c r="L1225" s="18">
        <v>20.283333333333299</v>
      </c>
      <c r="M1225" s="18">
        <v>0.95927770361096798</v>
      </c>
      <c r="N1225" s="18">
        <v>1.19607390312561E-2</v>
      </c>
      <c r="O1225" s="23">
        <v>109.211242777815</v>
      </c>
      <c r="P1225" s="18"/>
      <c r="Q1225" s="18">
        <v>20.283333333333299</v>
      </c>
      <c r="R1225" s="18">
        <v>0.95975160947472804</v>
      </c>
      <c r="S1225" s="18">
        <v>5.6696057051775304E-3</v>
      </c>
      <c r="T1225" s="23">
        <v>109.30405277721501</v>
      </c>
    </row>
    <row r="1226" spans="2:20" s="19" customFormat="1" x14ac:dyDescent="0.25">
      <c r="B1226" s="18">
        <v>20.3</v>
      </c>
      <c r="C1226" s="18">
        <v>0.93559848618566399</v>
      </c>
      <c r="D1226" s="18">
        <v>3.6116009485253398E-3</v>
      </c>
      <c r="E1226" s="23">
        <v>109.3593549693</v>
      </c>
      <c r="F1226" s="18"/>
      <c r="G1226" s="18">
        <v>20.3</v>
      </c>
      <c r="H1226" s="18">
        <v>0.94714663147186995</v>
      </c>
      <c r="I1226" s="18">
        <v>9.0931231945711004E-3</v>
      </c>
      <c r="J1226" s="23">
        <v>109.31698796265</v>
      </c>
      <c r="K1226" s="18"/>
      <c r="L1226" s="18">
        <v>20.3</v>
      </c>
      <c r="M1226" s="18">
        <v>0.95939310947416401</v>
      </c>
      <c r="N1226" s="18">
        <v>1.1924314630067901E-2</v>
      </c>
      <c r="O1226" s="23">
        <v>109.22217441154601</v>
      </c>
      <c r="P1226" s="18"/>
      <c r="Q1226" s="18">
        <v>20.3</v>
      </c>
      <c r="R1226" s="18">
        <v>0.96003497470156895</v>
      </c>
      <c r="S1226" s="18">
        <v>5.2266981431703602E-3</v>
      </c>
      <c r="T1226" s="23">
        <v>109.290047917932</v>
      </c>
    </row>
    <row r="1227" spans="2:20" s="19" customFormat="1" x14ac:dyDescent="0.25">
      <c r="B1227" s="18">
        <v>20.316666666666599</v>
      </c>
      <c r="C1227" s="18">
        <v>0.93571222221515304</v>
      </c>
      <c r="D1227" s="18">
        <v>4.1310262449914901E-3</v>
      </c>
      <c r="E1227" s="23">
        <v>109.320683489643</v>
      </c>
      <c r="F1227" s="18"/>
      <c r="G1227" s="18">
        <v>20.316666666666599</v>
      </c>
      <c r="H1227" s="18">
        <v>0.94714663147186995</v>
      </c>
      <c r="I1227" s="18">
        <v>9.0931231945711004E-3</v>
      </c>
      <c r="J1227" s="23">
        <v>109.321968500393</v>
      </c>
      <c r="K1227" s="18"/>
      <c r="L1227" s="18">
        <v>20.316666666666599</v>
      </c>
      <c r="M1227" s="18">
        <v>0.95889369694841498</v>
      </c>
      <c r="N1227" s="18">
        <v>1.22735476280641E-2</v>
      </c>
      <c r="O1227" s="23">
        <v>109.264939637148</v>
      </c>
      <c r="P1227" s="18"/>
      <c r="Q1227" s="18">
        <v>20.316666666666599</v>
      </c>
      <c r="R1227" s="18">
        <v>0.96007463364322598</v>
      </c>
      <c r="S1227" s="18">
        <v>4.4354488255082597E-3</v>
      </c>
      <c r="T1227" s="23">
        <v>109.30077681042</v>
      </c>
    </row>
    <row r="1228" spans="2:20" s="19" customFormat="1" x14ac:dyDescent="0.25">
      <c r="B1228" s="18">
        <v>20.3333333333333</v>
      </c>
      <c r="C1228" s="18">
        <v>0.93585443927594103</v>
      </c>
      <c r="D1228" s="18">
        <v>4.0150546076878103E-3</v>
      </c>
      <c r="E1228" s="23">
        <v>109.29771990194</v>
      </c>
      <c r="F1228" s="18"/>
      <c r="G1228" s="18">
        <v>20.3333333333333</v>
      </c>
      <c r="H1228" s="18">
        <v>0.94729991155747295</v>
      </c>
      <c r="I1228" s="18">
        <v>9.3560638745409808E-3</v>
      </c>
      <c r="J1228" s="23">
        <v>109.331581730228</v>
      </c>
      <c r="K1228" s="18"/>
      <c r="L1228" s="18">
        <v>20.3333333333333</v>
      </c>
      <c r="M1228" s="18">
        <v>0.95910685072027901</v>
      </c>
      <c r="N1228" s="18">
        <v>1.20516231506106E-2</v>
      </c>
      <c r="O1228" s="23">
        <v>109.247874822958</v>
      </c>
      <c r="P1228" s="18"/>
      <c r="Q1228" s="18">
        <v>20.3333333333333</v>
      </c>
      <c r="R1228" s="18">
        <v>0.96017476362270804</v>
      </c>
      <c r="S1228" s="18">
        <v>5.0114922396412203E-3</v>
      </c>
      <c r="T1228" s="23">
        <v>109.292468110953</v>
      </c>
    </row>
    <row r="1229" spans="2:20" s="19" customFormat="1" x14ac:dyDescent="0.25">
      <c r="B1229" s="18">
        <v>20.350000000000001</v>
      </c>
      <c r="C1229" s="18">
        <v>0.93516431682438905</v>
      </c>
      <c r="D1229" s="18">
        <v>3.99062750562956E-3</v>
      </c>
      <c r="E1229" s="23">
        <v>109.32043721746101</v>
      </c>
      <c r="F1229" s="18"/>
      <c r="G1229" s="18">
        <v>20.350000000000001</v>
      </c>
      <c r="H1229" s="18">
        <v>0.94738010180367305</v>
      </c>
      <c r="I1229" s="18">
        <v>1.01638352275284E-2</v>
      </c>
      <c r="J1229" s="23">
        <v>109.34870626617101</v>
      </c>
      <c r="K1229" s="18"/>
      <c r="L1229" s="18">
        <v>20.350000000000001</v>
      </c>
      <c r="M1229" s="18">
        <v>0.95962529689958798</v>
      </c>
      <c r="N1229" s="18">
        <v>1.18609034802969E-2</v>
      </c>
      <c r="O1229" s="23">
        <v>109.252488478226</v>
      </c>
      <c r="P1229" s="18"/>
      <c r="Q1229" s="18">
        <v>20.350000000000001</v>
      </c>
      <c r="R1229" s="18">
        <v>0.95964769211068202</v>
      </c>
      <c r="S1229" s="18">
        <v>5.1078772484408003E-3</v>
      </c>
      <c r="T1229" s="23">
        <v>109.27576364986101</v>
      </c>
    </row>
    <row r="1230" spans="2:20" s="19" customFormat="1" x14ac:dyDescent="0.25">
      <c r="B1230" s="18">
        <v>20.3666666666666</v>
      </c>
      <c r="C1230" s="18">
        <v>0.93515114438629499</v>
      </c>
      <c r="D1230" s="18">
        <v>3.9995838741118898E-3</v>
      </c>
      <c r="E1230" s="23">
        <v>109.313096732114</v>
      </c>
      <c r="F1230" s="18"/>
      <c r="G1230" s="18">
        <v>20.3666666666666</v>
      </c>
      <c r="H1230" s="18">
        <v>0.94771412522057696</v>
      </c>
      <c r="I1230" s="18">
        <v>1.07352494042777E-2</v>
      </c>
      <c r="J1230" s="23">
        <v>109.34972527843399</v>
      </c>
      <c r="K1230" s="18"/>
      <c r="L1230" s="18">
        <v>20.3666666666666</v>
      </c>
      <c r="M1230" s="18">
        <v>0.95998857623365896</v>
      </c>
      <c r="N1230" s="18">
        <v>1.15609008220862E-2</v>
      </c>
      <c r="O1230" s="23">
        <v>109.25038982936501</v>
      </c>
      <c r="P1230" s="18"/>
      <c r="Q1230" s="18">
        <v>20.3666666666666</v>
      </c>
      <c r="R1230" s="18">
        <v>0.95935990810355798</v>
      </c>
      <c r="S1230" s="18">
        <v>5.1827357033860802E-3</v>
      </c>
      <c r="T1230" s="23">
        <v>109.320935412026</v>
      </c>
    </row>
    <row r="1231" spans="2:20" s="19" customFormat="1" x14ac:dyDescent="0.25">
      <c r="B1231" s="18">
        <v>20.383333333333301</v>
      </c>
      <c r="C1231" s="18">
        <v>0.93497178285099003</v>
      </c>
      <c r="D1231" s="18">
        <v>3.5184691464611702E-3</v>
      </c>
      <c r="E1231" s="23">
        <v>109.308139126914</v>
      </c>
      <c r="F1231" s="18"/>
      <c r="G1231" s="18">
        <v>20.383333333333301</v>
      </c>
      <c r="H1231" s="18">
        <v>0.94834441462210095</v>
      </c>
      <c r="I1231" s="18">
        <v>1.10161467615368E-2</v>
      </c>
      <c r="J1231" s="23">
        <v>109.364192147598</v>
      </c>
      <c r="K1231" s="18"/>
      <c r="L1231" s="18">
        <v>20.383333333333301</v>
      </c>
      <c r="M1231" s="18">
        <v>0.96014219025181002</v>
      </c>
      <c r="N1231" s="18">
        <v>1.1487801632663001E-2</v>
      </c>
      <c r="O1231" s="23">
        <v>109.214633888626</v>
      </c>
      <c r="P1231" s="18"/>
      <c r="Q1231" s="18">
        <v>20.383333333333301</v>
      </c>
      <c r="R1231" s="18">
        <v>0.95908579414561601</v>
      </c>
      <c r="S1231" s="18">
        <v>4.1595519184135198E-3</v>
      </c>
      <c r="T1231" s="23">
        <v>109.29498279003801</v>
      </c>
    </row>
    <row r="1232" spans="2:20" s="19" customFormat="1" x14ac:dyDescent="0.25">
      <c r="B1232" s="18">
        <v>20.399999999999999</v>
      </c>
      <c r="C1232" s="18">
        <v>0.93508577801376902</v>
      </c>
      <c r="D1232" s="18">
        <v>4.0655518418240798E-3</v>
      </c>
      <c r="E1232" s="23">
        <v>109.328592087803</v>
      </c>
      <c r="F1232" s="18"/>
      <c r="G1232" s="18">
        <v>20.399999999999999</v>
      </c>
      <c r="H1232" s="18">
        <v>0.94853382828072896</v>
      </c>
      <c r="I1232" s="18">
        <v>1.09572627712E-2</v>
      </c>
      <c r="J1232" s="23">
        <v>109.370487793902</v>
      </c>
      <c r="K1232" s="18"/>
      <c r="L1232" s="18">
        <v>20.399999999999999</v>
      </c>
      <c r="M1232" s="18">
        <v>0.959811987209921</v>
      </c>
      <c r="N1232" s="18">
        <v>1.1569414063140699E-2</v>
      </c>
      <c r="O1232" s="23">
        <v>109.18732852229</v>
      </c>
      <c r="P1232" s="18"/>
      <c r="Q1232" s="18">
        <v>20.399999999999999</v>
      </c>
      <c r="R1232" s="18">
        <v>0.95939962442982896</v>
      </c>
      <c r="S1232" s="18">
        <v>4.3914629341172701E-3</v>
      </c>
      <c r="T1232" s="23">
        <v>109.29501586016001</v>
      </c>
    </row>
    <row r="1233" spans="2:20" s="19" customFormat="1" x14ac:dyDescent="0.25">
      <c r="B1233" s="18">
        <v>20.4166666666666</v>
      </c>
      <c r="C1233" s="18">
        <v>0.93481801962137401</v>
      </c>
      <c r="D1233" s="18">
        <v>4.2793655994879396E-3</v>
      </c>
      <c r="E1233" s="23">
        <v>109.330640307671</v>
      </c>
      <c r="F1233" s="18"/>
      <c r="G1233" s="18">
        <v>20.4166666666666</v>
      </c>
      <c r="H1233" s="18">
        <v>0.94822738084862801</v>
      </c>
      <c r="I1233" s="18">
        <v>1.0432471919918E-2</v>
      </c>
      <c r="J1233" s="23">
        <v>109.385622229722</v>
      </c>
      <c r="K1233" s="18"/>
      <c r="L1233" s="18">
        <v>20.4166666666666</v>
      </c>
      <c r="M1233" s="18">
        <v>0.95944934059198395</v>
      </c>
      <c r="N1233" s="18">
        <v>1.18717125538748E-2</v>
      </c>
      <c r="O1233" s="23">
        <v>109.14292102245901</v>
      </c>
      <c r="P1233" s="18"/>
      <c r="Q1233" s="18">
        <v>20.4166666666666</v>
      </c>
      <c r="R1233" s="18">
        <v>0.95964333071501395</v>
      </c>
      <c r="S1233" s="18">
        <v>4.7481376158255402E-3</v>
      </c>
      <c r="T1233" s="23">
        <v>109.30752176553899</v>
      </c>
    </row>
    <row r="1234" spans="2:20" s="19" customFormat="1" x14ac:dyDescent="0.25">
      <c r="B1234" s="18">
        <v>20.433333333333302</v>
      </c>
      <c r="C1234" s="18">
        <v>0.93480177982101098</v>
      </c>
      <c r="D1234" s="18">
        <v>4.2921506697338697E-3</v>
      </c>
      <c r="E1234" s="23">
        <v>109.33231293434901</v>
      </c>
      <c r="F1234" s="18"/>
      <c r="G1234" s="18">
        <v>20.433333333333302</v>
      </c>
      <c r="H1234" s="18">
        <v>0.94829721641298703</v>
      </c>
      <c r="I1234" s="18">
        <v>1.06830604786953E-2</v>
      </c>
      <c r="J1234" s="23">
        <v>109.377019912251</v>
      </c>
      <c r="K1234" s="18"/>
      <c r="L1234" s="18">
        <v>20.433333333333302</v>
      </c>
      <c r="M1234" s="18">
        <v>0.95946363831360004</v>
      </c>
      <c r="N1234" s="18">
        <v>1.17172253916855E-2</v>
      </c>
      <c r="O1234" s="23">
        <v>109.148290506058</v>
      </c>
      <c r="P1234" s="18"/>
      <c r="Q1234" s="18">
        <v>20.433333333333302</v>
      </c>
      <c r="R1234" s="18">
        <v>0.96037444957056906</v>
      </c>
      <c r="S1234" s="18">
        <v>5.87048058457635E-3</v>
      </c>
      <c r="T1234" s="23">
        <v>109.29576095025899</v>
      </c>
    </row>
    <row r="1235" spans="2:20" s="19" customFormat="1" x14ac:dyDescent="0.25">
      <c r="B1235" s="18">
        <v>20.45</v>
      </c>
      <c r="C1235" s="18">
        <v>0.93480177982101098</v>
      </c>
      <c r="D1235" s="18">
        <v>4.2921506697338697E-3</v>
      </c>
      <c r="E1235" s="23">
        <v>109.318897060477</v>
      </c>
      <c r="F1235" s="18"/>
      <c r="G1235" s="18">
        <v>20.45</v>
      </c>
      <c r="H1235" s="18">
        <v>0.94824632464429004</v>
      </c>
      <c r="I1235" s="18">
        <v>1.11166341224915E-2</v>
      </c>
      <c r="J1235" s="23">
        <v>109.37779322758399</v>
      </c>
      <c r="K1235" s="18"/>
      <c r="L1235" s="18">
        <v>20.45</v>
      </c>
      <c r="M1235" s="18">
        <v>0.95950166270637105</v>
      </c>
      <c r="N1235" s="18">
        <v>1.1855811628310099E-2</v>
      </c>
      <c r="O1235" s="23">
        <v>109.12797598974799</v>
      </c>
      <c r="P1235" s="18"/>
      <c r="Q1235" s="18">
        <v>20.45</v>
      </c>
      <c r="R1235" s="18">
        <v>0.96064879306697004</v>
      </c>
      <c r="S1235" s="18">
        <v>6.9403172047213801E-3</v>
      </c>
      <c r="T1235" s="23">
        <v>109.271654855908</v>
      </c>
    </row>
    <row r="1236" spans="2:20" s="19" customFormat="1" x14ac:dyDescent="0.25">
      <c r="B1236" s="18">
        <v>20.466666666666601</v>
      </c>
      <c r="C1236" s="18">
        <v>0.93467334040558103</v>
      </c>
      <c r="D1236" s="18">
        <v>4.4166150629654502E-3</v>
      </c>
      <c r="E1236" s="23">
        <v>109.326325259204</v>
      </c>
      <c r="F1236" s="18"/>
      <c r="G1236" s="18">
        <v>20.466666666666601</v>
      </c>
      <c r="H1236" s="18">
        <v>0.94811836728101295</v>
      </c>
      <c r="I1236" s="18">
        <v>1.00079209176281E-2</v>
      </c>
      <c r="J1236" s="23">
        <v>109.358813814827</v>
      </c>
      <c r="K1236" s="18"/>
      <c r="L1236" s="18">
        <v>20.466666666666601</v>
      </c>
      <c r="M1236" s="18">
        <v>0.95993514006119895</v>
      </c>
      <c r="N1236" s="18">
        <v>1.15749820731646E-2</v>
      </c>
      <c r="O1236" s="23">
        <v>109.18414176839499</v>
      </c>
      <c r="P1236" s="18"/>
      <c r="Q1236" s="18">
        <v>20.466666666666601</v>
      </c>
      <c r="R1236" s="18">
        <v>0.96055250802162395</v>
      </c>
      <c r="S1236" s="18">
        <v>6.6364202670024996E-3</v>
      </c>
      <c r="T1236" s="23">
        <v>109.310869946682</v>
      </c>
    </row>
    <row r="1237" spans="2:20" s="19" customFormat="1" x14ac:dyDescent="0.25">
      <c r="B1237" s="18">
        <v>20.483333333333299</v>
      </c>
      <c r="C1237" s="18">
        <v>0.93494173704176098</v>
      </c>
      <c r="D1237" s="18">
        <v>4.2103073415694298E-3</v>
      </c>
      <c r="E1237" s="23">
        <v>109.29854260846</v>
      </c>
      <c r="F1237" s="18"/>
      <c r="G1237" s="18">
        <v>20.483333333333299</v>
      </c>
      <c r="H1237" s="18">
        <v>0.94797907037611295</v>
      </c>
      <c r="I1237" s="18">
        <v>9.6251938107823499E-3</v>
      </c>
      <c r="J1237" s="23">
        <v>109.33475036562</v>
      </c>
      <c r="K1237" s="18"/>
      <c r="L1237" s="18">
        <v>20.483333333333299</v>
      </c>
      <c r="M1237" s="18">
        <v>0.95948442383383403</v>
      </c>
      <c r="N1237" s="18">
        <v>1.1860396189645701E-2</v>
      </c>
      <c r="O1237" s="23">
        <v>109.19026595625</v>
      </c>
      <c r="P1237" s="18"/>
      <c r="Q1237" s="18">
        <v>20.483333333333299</v>
      </c>
      <c r="R1237" s="18">
        <v>0.96006509545125296</v>
      </c>
      <c r="S1237" s="18">
        <v>5.9103178715660502E-3</v>
      </c>
      <c r="T1237" s="23">
        <v>109.28165755550999</v>
      </c>
    </row>
    <row r="1238" spans="2:20" s="19" customFormat="1" x14ac:dyDescent="0.25">
      <c r="B1238" s="18">
        <v>20.5</v>
      </c>
      <c r="C1238" s="18">
        <v>0.93535413662176103</v>
      </c>
      <c r="D1238" s="18">
        <v>3.8642601478277301E-3</v>
      </c>
      <c r="E1238" s="23">
        <v>109.28525178238</v>
      </c>
      <c r="F1238" s="18"/>
      <c r="G1238" s="18">
        <v>20.5</v>
      </c>
      <c r="H1238" s="18">
        <v>0.94807263244237905</v>
      </c>
      <c r="I1238" s="18">
        <v>9.5148855221652805E-3</v>
      </c>
      <c r="J1238" s="23">
        <v>109.326591292608</v>
      </c>
      <c r="K1238" s="18"/>
      <c r="L1238" s="18">
        <v>20.5</v>
      </c>
      <c r="M1238" s="18">
        <v>0.95959024596956399</v>
      </c>
      <c r="N1238" s="18">
        <v>1.18696245304932E-2</v>
      </c>
      <c r="O1238" s="23">
        <v>109.233161574604</v>
      </c>
      <c r="P1238" s="18"/>
      <c r="Q1238" s="18">
        <v>20.5</v>
      </c>
      <c r="R1238" s="18">
        <v>0.96006509545125296</v>
      </c>
      <c r="S1238" s="18">
        <v>5.9103178715660502E-3</v>
      </c>
      <c r="T1238" s="23">
        <v>109.350860498076</v>
      </c>
    </row>
    <row r="1239" spans="2:20" s="19" customFormat="1" x14ac:dyDescent="0.25">
      <c r="B1239" s="18">
        <v>20.516666666666602</v>
      </c>
      <c r="C1239" s="18">
        <v>0.93547446747000895</v>
      </c>
      <c r="D1239" s="18">
        <v>4.3438082003950497E-3</v>
      </c>
      <c r="E1239" s="23">
        <v>109.30221307604</v>
      </c>
      <c r="F1239" s="18"/>
      <c r="G1239" s="18">
        <v>20.516666666666602</v>
      </c>
      <c r="H1239" s="18">
        <v>0.94760353288934596</v>
      </c>
      <c r="I1239" s="18">
        <v>9.1164546663561798E-3</v>
      </c>
      <c r="J1239" s="23">
        <v>109.319673754078</v>
      </c>
      <c r="K1239" s="18"/>
      <c r="L1239" s="18">
        <v>20.516666666666602</v>
      </c>
      <c r="M1239" s="18">
        <v>0.95940014082476999</v>
      </c>
      <c r="N1239" s="18">
        <v>1.1922200113476699E-2</v>
      </c>
      <c r="O1239" s="23">
        <v>109.248105258424</v>
      </c>
      <c r="P1239" s="18"/>
      <c r="Q1239" s="18">
        <v>20.516666666666602</v>
      </c>
      <c r="R1239" s="18">
        <v>0.95979052241639495</v>
      </c>
      <c r="S1239" s="18">
        <v>4.8807622619928904E-3</v>
      </c>
      <c r="T1239" s="23">
        <v>109.333320510224</v>
      </c>
    </row>
    <row r="1240" spans="2:20" s="19" customFormat="1" x14ac:dyDescent="0.25">
      <c r="B1240" s="18">
        <v>20.533333333333299</v>
      </c>
      <c r="C1240" s="18">
        <v>0.93553185434428299</v>
      </c>
      <c r="D1240" s="18">
        <v>4.3501858975938104E-3</v>
      </c>
      <c r="E1240" s="23">
        <v>109.283012392326</v>
      </c>
      <c r="F1240" s="18"/>
      <c r="G1240" s="18">
        <v>20.533333333333299</v>
      </c>
      <c r="H1240" s="18">
        <v>0.94788208866715196</v>
      </c>
      <c r="I1240" s="18">
        <v>9.59878466196901E-3</v>
      </c>
      <c r="J1240" s="23">
        <v>109.30418359770501</v>
      </c>
      <c r="K1240" s="18"/>
      <c r="L1240" s="18">
        <v>20.533333333333299</v>
      </c>
      <c r="M1240" s="18">
        <v>0.95908354191774703</v>
      </c>
      <c r="N1240" s="18">
        <v>1.2029268648883901E-2</v>
      </c>
      <c r="O1240" s="23">
        <v>109.250474584654</v>
      </c>
      <c r="P1240" s="18"/>
      <c r="Q1240" s="18">
        <v>20.533333333333299</v>
      </c>
      <c r="R1240" s="18">
        <v>0.96053536870574596</v>
      </c>
      <c r="S1240" s="18">
        <v>4.8137686204404104E-3</v>
      </c>
      <c r="T1240" s="23">
        <v>109.298328271579</v>
      </c>
    </row>
    <row r="1241" spans="2:20" s="19" customFormat="1" x14ac:dyDescent="0.25">
      <c r="B1241" s="18">
        <v>20.55</v>
      </c>
      <c r="C1241" s="18">
        <v>0.93500036631597805</v>
      </c>
      <c r="D1241" s="18">
        <v>3.5919444401239101E-3</v>
      </c>
      <c r="E1241" s="23">
        <v>109.246087533454</v>
      </c>
      <c r="F1241" s="18"/>
      <c r="G1241" s="18">
        <v>20.55</v>
      </c>
      <c r="H1241" s="18">
        <v>0.94816126092511199</v>
      </c>
      <c r="I1241" s="18">
        <v>1.02231673754622E-2</v>
      </c>
      <c r="J1241" s="23">
        <v>109.348066599167</v>
      </c>
      <c r="K1241" s="18"/>
      <c r="L1241" s="18">
        <v>20.55</v>
      </c>
      <c r="M1241" s="18">
        <v>0.95908354191774703</v>
      </c>
      <c r="N1241" s="18">
        <v>1.2029268648883901E-2</v>
      </c>
      <c r="O1241" s="23">
        <v>109.28952339201</v>
      </c>
      <c r="P1241" s="18"/>
      <c r="Q1241" s="18">
        <v>20.55</v>
      </c>
      <c r="R1241" s="18">
        <v>0.96061105917734901</v>
      </c>
      <c r="S1241" s="18">
        <v>5.09399268163809E-3</v>
      </c>
      <c r="T1241" s="23">
        <v>109.3141796585</v>
      </c>
    </row>
    <row r="1242" spans="2:20" s="19" customFormat="1" x14ac:dyDescent="0.25">
      <c r="B1242" s="18">
        <v>20.566666666666599</v>
      </c>
      <c r="C1242" s="18">
        <v>0.93475772443113603</v>
      </c>
      <c r="D1242" s="18">
        <v>3.1858617764840202E-3</v>
      </c>
      <c r="E1242" s="23">
        <v>109.263344578638</v>
      </c>
      <c r="F1242" s="18"/>
      <c r="G1242" s="18">
        <v>20.566666666666599</v>
      </c>
      <c r="H1242" s="18">
        <v>0.94792745151983904</v>
      </c>
      <c r="I1242" s="18">
        <v>1.0098983518619599E-2</v>
      </c>
      <c r="J1242" s="23">
        <v>109.3713999325</v>
      </c>
      <c r="K1242" s="18"/>
      <c r="L1242" s="18">
        <v>20.566666666666599</v>
      </c>
      <c r="M1242" s="18">
        <v>0.958912087283319</v>
      </c>
      <c r="N1242" s="18">
        <v>1.2264203813902599E-2</v>
      </c>
      <c r="O1242" s="23">
        <v>109.21875879589</v>
      </c>
      <c r="P1242" s="18"/>
      <c r="Q1242" s="18">
        <v>20.566666666666599</v>
      </c>
      <c r="R1242" s="18">
        <v>0.96029665504699002</v>
      </c>
      <c r="S1242" s="18">
        <v>4.8991762399849797E-3</v>
      </c>
      <c r="T1242" s="23">
        <v>109.300832152257</v>
      </c>
    </row>
    <row r="1243" spans="2:20" s="19" customFormat="1" x14ac:dyDescent="0.25">
      <c r="B1243" s="18">
        <v>20.5833333333333</v>
      </c>
      <c r="C1243" s="18">
        <v>0.93496016373905799</v>
      </c>
      <c r="D1243" s="18">
        <v>3.1188739441939499E-3</v>
      </c>
      <c r="E1243" s="23">
        <v>109.25556822526499</v>
      </c>
      <c r="F1243" s="18"/>
      <c r="G1243" s="18">
        <v>20.5833333333333</v>
      </c>
      <c r="H1243" s="18">
        <v>0.94831695829082696</v>
      </c>
      <c r="I1243" s="18">
        <v>9.7264342708736698E-3</v>
      </c>
      <c r="J1243" s="23">
        <v>109.36443919451</v>
      </c>
      <c r="K1243" s="18"/>
      <c r="L1243" s="18">
        <v>20.5833333333333</v>
      </c>
      <c r="M1243" s="18">
        <v>0.95904947189312895</v>
      </c>
      <c r="N1243" s="18">
        <v>1.22569114045628E-2</v>
      </c>
      <c r="O1243" s="23">
        <v>109.216807625727</v>
      </c>
      <c r="P1243" s="18"/>
      <c r="Q1243" s="18">
        <v>20.5833333333333</v>
      </c>
      <c r="R1243" s="18">
        <v>0.95983517398447904</v>
      </c>
      <c r="S1243" s="18">
        <v>4.5044690489448799E-3</v>
      </c>
      <c r="T1243" s="23">
        <v>109.300832827157</v>
      </c>
    </row>
    <row r="1244" spans="2:20" s="19" customFormat="1" x14ac:dyDescent="0.25">
      <c r="B1244" s="18">
        <v>20.6</v>
      </c>
      <c r="C1244" s="18">
        <v>0.93497833862104096</v>
      </c>
      <c r="D1244" s="18">
        <v>3.1147208705778E-3</v>
      </c>
      <c r="E1244" s="23">
        <v>109.276665767042</v>
      </c>
      <c r="F1244" s="18"/>
      <c r="G1244" s="18">
        <v>20.6</v>
      </c>
      <c r="H1244" s="18">
        <v>0.94862315769689898</v>
      </c>
      <c r="I1244" s="18">
        <v>1.02567404710218E-2</v>
      </c>
      <c r="J1244" s="23">
        <v>109.352497468781</v>
      </c>
      <c r="K1244" s="18"/>
      <c r="L1244" s="18">
        <v>20.6</v>
      </c>
      <c r="M1244" s="18">
        <v>0.95923822485511501</v>
      </c>
      <c r="N1244" s="18">
        <v>1.22053859487337E-2</v>
      </c>
      <c r="O1244" s="23">
        <v>109.240208403588</v>
      </c>
      <c r="P1244" s="18"/>
      <c r="Q1244" s="18">
        <v>20.6</v>
      </c>
      <c r="R1244" s="18">
        <v>0.95962262137204102</v>
      </c>
      <c r="S1244" s="18">
        <v>4.8584067778434104E-3</v>
      </c>
      <c r="T1244" s="23">
        <v>109.28583316460799</v>
      </c>
    </row>
    <row r="1245" spans="2:20" s="19" customFormat="1" x14ac:dyDescent="0.25">
      <c r="B1245" s="18">
        <v>20.6166666666666</v>
      </c>
      <c r="C1245" s="18">
        <v>0.93527487416529997</v>
      </c>
      <c r="D1245" s="18">
        <v>3.28755382075308E-3</v>
      </c>
      <c r="E1245" s="23">
        <v>109.302201605829</v>
      </c>
      <c r="F1245" s="18"/>
      <c r="G1245" s="18">
        <v>20.6166666666666</v>
      </c>
      <c r="H1245" s="18">
        <v>0.94870532559380305</v>
      </c>
      <c r="I1245" s="18">
        <v>1.0257198793705E-2</v>
      </c>
      <c r="J1245" s="23">
        <v>109.369462931713</v>
      </c>
      <c r="K1245" s="18"/>
      <c r="L1245" s="18">
        <v>20.6166666666666</v>
      </c>
      <c r="M1245" s="18">
        <v>0.95957194357230702</v>
      </c>
      <c r="N1245" s="18">
        <v>1.2135322682389701E-2</v>
      </c>
      <c r="O1245" s="23">
        <v>109.201111485802</v>
      </c>
      <c r="P1245" s="18"/>
      <c r="Q1245" s="18">
        <v>20.6166666666666</v>
      </c>
      <c r="R1245" s="18">
        <v>0.95955175137302395</v>
      </c>
      <c r="S1245" s="18">
        <v>4.9768763422958599E-3</v>
      </c>
      <c r="T1245" s="23">
        <v>109.282499156374</v>
      </c>
    </row>
    <row r="1246" spans="2:20" s="19" customFormat="1" x14ac:dyDescent="0.25">
      <c r="B1246" s="18">
        <v>20.633333333333301</v>
      </c>
      <c r="C1246" s="18">
        <v>0.93538442776580999</v>
      </c>
      <c r="D1246" s="18">
        <v>3.1658434525626898E-3</v>
      </c>
      <c r="E1246" s="23">
        <v>109.27641432202</v>
      </c>
      <c r="F1246" s="18"/>
      <c r="G1246" s="18">
        <v>20.633333333333301</v>
      </c>
      <c r="H1246" s="18">
        <v>0.94837698448657803</v>
      </c>
      <c r="I1246" s="18">
        <v>9.7667335001913498E-3</v>
      </c>
      <c r="J1246" s="23">
        <v>109.36969557880499</v>
      </c>
      <c r="K1246" s="18"/>
      <c r="L1246" s="18">
        <v>20.633333333333301</v>
      </c>
      <c r="M1246" s="18">
        <v>0.95990355840435204</v>
      </c>
      <c r="N1246" s="18">
        <v>1.18491239754139E-2</v>
      </c>
      <c r="O1246" s="23">
        <v>109.235805624873</v>
      </c>
      <c r="P1246" s="18"/>
      <c r="Q1246" s="18">
        <v>20.633333333333301</v>
      </c>
      <c r="R1246" s="18">
        <v>0.95955175137302395</v>
      </c>
      <c r="S1246" s="18">
        <v>4.9768763422958599E-3</v>
      </c>
      <c r="T1246" s="23">
        <v>109.295837888911</v>
      </c>
    </row>
    <row r="1247" spans="2:20" s="19" customFormat="1" x14ac:dyDescent="0.25">
      <c r="B1247" s="18">
        <v>20.65</v>
      </c>
      <c r="C1247" s="18">
        <v>0.93512868912142799</v>
      </c>
      <c r="D1247" s="18">
        <v>3.4411500308881701E-3</v>
      </c>
      <c r="E1247" s="23">
        <v>109.26750983964099</v>
      </c>
      <c r="F1247" s="18"/>
      <c r="G1247" s="18">
        <v>20.65</v>
      </c>
      <c r="H1247" s="18">
        <v>0.94806572729837402</v>
      </c>
      <c r="I1247" s="18">
        <v>9.6157373903400095E-3</v>
      </c>
      <c r="J1247" s="23">
        <v>109.368301046236</v>
      </c>
      <c r="K1247" s="18"/>
      <c r="L1247" s="18">
        <v>20.65</v>
      </c>
      <c r="M1247" s="18">
        <v>0.95979476655891105</v>
      </c>
      <c r="N1247" s="18">
        <v>1.18230449889622E-2</v>
      </c>
      <c r="O1247" s="23">
        <v>109.25980441087199</v>
      </c>
      <c r="P1247" s="18"/>
      <c r="Q1247" s="18">
        <v>20.65</v>
      </c>
      <c r="R1247" s="18">
        <v>0.95998730092767404</v>
      </c>
      <c r="S1247" s="18">
        <v>5.2233272060642696E-3</v>
      </c>
      <c r="T1247" s="23">
        <v>109.305848687318</v>
      </c>
    </row>
    <row r="1248" spans="2:20" s="19" customFormat="1" x14ac:dyDescent="0.25">
      <c r="B1248" s="18">
        <v>20.6666666666666</v>
      </c>
      <c r="C1248" s="18">
        <v>0.93524300820081996</v>
      </c>
      <c r="D1248" s="18">
        <v>4.0009580063643203E-3</v>
      </c>
      <c r="E1248" s="23">
        <v>109.282218698693</v>
      </c>
      <c r="F1248" s="18"/>
      <c r="G1248" s="18">
        <v>20.6666666666666</v>
      </c>
      <c r="H1248" s="18">
        <v>0.94804084530029498</v>
      </c>
      <c r="I1248" s="18">
        <v>9.9704107842739104E-3</v>
      </c>
      <c r="J1248" s="23">
        <v>109.37</v>
      </c>
      <c r="K1248" s="18"/>
      <c r="L1248" s="18">
        <v>20.6666666666666</v>
      </c>
      <c r="M1248" s="18">
        <v>0.95995522950491596</v>
      </c>
      <c r="N1248" s="18">
        <v>1.1793821827396E-2</v>
      </c>
      <c r="O1248" s="23">
        <v>109.247716328319</v>
      </c>
      <c r="P1248" s="18"/>
      <c r="Q1248" s="18">
        <v>20.6666666666666</v>
      </c>
      <c r="R1248" s="18">
        <v>0.95980090936155404</v>
      </c>
      <c r="S1248" s="18">
        <v>5.7304911953541902E-3</v>
      </c>
      <c r="T1248" s="23">
        <v>109.31333333333301</v>
      </c>
    </row>
    <row r="1249" spans="2:20" s="19" customFormat="1" x14ac:dyDescent="0.25">
      <c r="B1249" s="18">
        <v>20.683333333333302</v>
      </c>
      <c r="C1249" s="18">
        <v>0.93544428645976996</v>
      </c>
      <c r="D1249" s="18">
        <v>3.9107562361411904E-3</v>
      </c>
      <c r="E1249" s="23">
        <v>109.270305422486</v>
      </c>
      <c r="F1249" s="18"/>
      <c r="G1249" s="18">
        <v>20.683333333333302</v>
      </c>
      <c r="H1249" s="18">
        <v>0.94780251852585296</v>
      </c>
      <c r="I1249" s="18">
        <v>9.4285059743969592E-3</v>
      </c>
      <c r="J1249" s="23">
        <v>109.376416919788</v>
      </c>
      <c r="K1249" s="18"/>
      <c r="L1249" s="18">
        <v>20.683333333333302</v>
      </c>
      <c r="M1249" s="18">
        <v>0.95996856320322099</v>
      </c>
      <c r="N1249" s="18">
        <v>1.17916850542811E-2</v>
      </c>
      <c r="O1249" s="23">
        <v>109.317698343112</v>
      </c>
      <c r="P1249" s="18"/>
      <c r="Q1249" s="18">
        <v>20.683333333333302</v>
      </c>
      <c r="R1249" s="18">
        <v>0.960647262861139</v>
      </c>
      <c r="S1249" s="18">
        <v>6.1880604511195501E-3</v>
      </c>
      <c r="T1249" s="23">
        <v>109.33082270365099</v>
      </c>
    </row>
    <row r="1250" spans="2:20" s="19" customFormat="1" x14ac:dyDescent="0.25">
      <c r="B1250" s="18">
        <v>20.7</v>
      </c>
      <c r="C1250" s="18">
        <v>0.935463622390725</v>
      </c>
      <c r="D1250" s="18">
        <v>3.9036206724364698E-3</v>
      </c>
      <c r="E1250" s="23">
        <v>109.280526280277</v>
      </c>
      <c r="F1250" s="18"/>
      <c r="G1250" s="18">
        <v>20.7</v>
      </c>
      <c r="H1250" s="18">
        <v>0.94814549476481902</v>
      </c>
      <c r="I1250" s="18">
        <v>9.4962440329721797E-3</v>
      </c>
      <c r="J1250" s="23">
        <v>109.391099561255</v>
      </c>
      <c r="K1250" s="18"/>
      <c r="L1250" s="18">
        <v>20.7</v>
      </c>
      <c r="M1250" s="18">
        <v>0.96011650376060598</v>
      </c>
      <c r="N1250" s="18">
        <v>1.17709918052621E-2</v>
      </c>
      <c r="O1250" s="23">
        <v>109.348929205728</v>
      </c>
      <c r="P1250" s="18"/>
      <c r="Q1250" s="18">
        <v>20.7</v>
      </c>
      <c r="R1250" s="18">
        <v>0.96071841978322903</v>
      </c>
      <c r="S1250" s="18">
        <v>6.0698290675405301E-3</v>
      </c>
      <c r="T1250" s="23">
        <v>109.310820678949</v>
      </c>
    </row>
    <row r="1251" spans="2:20" s="19" customFormat="1" x14ac:dyDescent="0.25">
      <c r="B1251" s="18">
        <v>20.716666666666601</v>
      </c>
      <c r="C1251" s="18">
        <v>0.93570626427556702</v>
      </c>
      <c r="D1251" s="18">
        <v>4.3054052351806397E-3</v>
      </c>
      <c r="E1251" s="23">
        <v>109.30323999730101</v>
      </c>
      <c r="F1251" s="18"/>
      <c r="G1251" s="18">
        <v>20.716666666666601</v>
      </c>
      <c r="H1251" s="18">
        <v>0.94847688334320701</v>
      </c>
      <c r="I1251" s="18">
        <v>9.6786490650931107E-3</v>
      </c>
      <c r="J1251" s="23">
        <v>109.378662841714</v>
      </c>
      <c r="K1251" s="18"/>
      <c r="L1251" s="18">
        <v>20.716666666666601</v>
      </c>
      <c r="M1251" s="18">
        <v>0.95992964385455304</v>
      </c>
      <c r="N1251" s="18">
        <v>1.17980475395462E-2</v>
      </c>
      <c r="O1251" s="23">
        <v>109.35527056495999</v>
      </c>
      <c r="P1251" s="18"/>
      <c r="Q1251" s="18">
        <v>20.716666666666601</v>
      </c>
      <c r="R1251" s="18">
        <v>0.960288494085768</v>
      </c>
      <c r="S1251" s="18">
        <v>6.3398212437411E-3</v>
      </c>
      <c r="T1251" s="23">
        <v>109.295867584531</v>
      </c>
    </row>
    <row r="1252" spans="2:20" s="19" customFormat="1" x14ac:dyDescent="0.25">
      <c r="B1252" s="18">
        <v>20.733333333333299</v>
      </c>
      <c r="C1252" s="18">
        <v>0.935463622390725</v>
      </c>
      <c r="D1252" s="18">
        <v>3.9036206724364698E-3</v>
      </c>
      <c r="E1252" s="23">
        <v>109.290945505251</v>
      </c>
      <c r="F1252" s="18"/>
      <c r="G1252" s="18">
        <v>20.733333333333299</v>
      </c>
      <c r="H1252" s="18">
        <v>0.94804439160217102</v>
      </c>
      <c r="I1252" s="18">
        <v>9.7411215883442103E-3</v>
      </c>
      <c r="J1252" s="23">
        <v>109.35331060861699</v>
      </c>
      <c r="K1252" s="18"/>
      <c r="L1252" s="18">
        <v>20.733333333333299</v>
      </c>
      <c r="M1252" s="18">
        <v>0.95943450452377999</v>
      </c>
      <c r="N1252" s="18">
        <v>1.21153877454383E-2</v>
      </c>
      <c r="O1252" s="23">
        <v>109.28503203615</v>
      </c>
      <c r="P1252" s="18"/>
      <c r="Q1252" s="18">
        <v>20.733333333333299</v>
      </c>
      <c r="R1252" s="18">
        <v>0.96073624771448196</v>
      </c>
      <c r="S1252" s="18">
        <v>7.7879421223021701E-3</v>
      </c>
      <c r="T1252" s="23">
        <v>109.330794357832</v>
      </c>
    </row>
    <row r="1253" spans="2:20" s="19" customFormat="1" x14ac:dyDescent="0.25">
      <c r="B1253" s="18">
        <v>20.75</v>
      </c>
      <c r="C1253" s="18">
        <v>0.935463622390725</v>
      </c>
      <c r="D1253" s="18">
        <v>3.9036206724364698E-3</v>
      </c>
      <c r="E1253" s="23">
        <v>109.296546341902</v>
      </c>
      <c r="F1253" s="18"/>
      <c r="G1253" s="18">
        <v>20.75</v>
      </c>
      <c r="H1253" s="18">
        <v>0.94750647817872702</v>
      </c>
      <c r="I1253" s="18">
        <v>9.3235586187228499E-3</v>
      </c>
      <c r="J1253" s="23">
        <v>109.373409607379</v>
      </c>
      <c r="K1253" s="18"/>
      <c r="L1253" s="18">
        <v>20.75</v>
      </c>
      <c r="M1253" s="18">
        <v>0.95956978007981297</v>
      </c>
      <c r="N1253" s="18">
        <v>1.2135689542175299E-2</v>
      </c>
      <c r="O1253" s="23">
        <v>109.197166205795</v>
      </c>
      <c r="P1253" s="18"/>
      <c r="Q1253" s="18">
        <v>20.75</v>
      </c>
      <c r="R1253" s="18">
        <v>0.96109472956677999</v>
      </c>
      <c r="S1253" s="18">
        <v>7.6102778188494201E-3</v>
      </c>
      <c r="T1253" s="23">
        <v>109.30086454747899</v>
      </c>
    </row>
    <row r="1254" spans="2:20" s="19" customFormat="1" x14ac:dyDescent="0.25">
      <c r="B1254" s="18">
        <v>20.766666666666602</v>
      </c>
      <c r="C1254" s="18">
        <v>0.93489316325215899</v>
      </c>
      <c r="D1254" s="18">
        <v>3.7407572096308599E-3</v>
      </c>
      <c r="E1254" s="23">
        <v>109.27473337381601</v>
      </c>
      <c r="F1254" s="18"/>
      <c r="G1254" s="18">
        <v>20.766666666666602</v>
      </c>
      <c r="H1254" s="18">
        <v>0.94731365445423299</v>
      </c>
      <c r="I1254" s="18">
        <v>9.3796458129511394E-3</v>
      </c>
      <c r="J1254" s="23">
        <v>109.380084373945</v>
      </c>
      <c r="K1254" s="18"/>
      <c r="L1254" s="18">
        <v>20.766666666666602</v>
      </c>
      <c r="M1254" s="18">
        <v>0.959719884129692</v>
      </c>
      <c r="N1254" s="18">
        <v>1.21129605239793E-2</v>
      </c>
      <c r="O1254" s="23">
        <v>109.24168026797901</v>
      </c>
      <c r="P1254" s="18"/>
      <c r="Q1254" s="18">
        <v>20.766666666666602</v>
      </c>
      <c r="R1254" s="18">
        <v>0.96138389080465403</v>
      </c>
      <c r="S1254" s="18">
        <v>7.5563201644357498E-3</v>
      </c>
      <c r="T1254" s="23">
        <v>109.325826415603</v>
      </c>
    </row>
    <row r="1255" spans="2:20" s="19" customFormat="1" x14ac:dyDescent="0.25">
      <c r="B1255" s="18">
        <v>20.783333333333299</v>
      </c>
      <c r="C1255" s="18">
        <v>0.93455342617320902</v>
      </c>
      <c r="D1255" s="18">
        <v>4.1673998806177103E-3</v>
      </c>
      <c r="E1255" s="23">
        <v>109.266843442862</v>
      </c>
      <c r="F1255" s="18"/>
      <c r="G1255" s="18">
        <v>20.783333333333299</v>
      </c>
      <c r="H1255" s="18">
        <v>0.94751962693077396</v>
      </c>
      <c r="I1255" s="18">
        <v>9.6076077665319202E-3</v>
      </c>
      <c r="J1255" s="23">
        <v>109.361869951625</v>
      </c>
      <c r="K1255" s="18"/>
      <c r="L1255" s="18">
        <v>20.783333333333299</v>
      </c>
      <c r="M1255" s="18">
        <v>0.95954581704882003</v>
      </c>
      <c r="N1255" s="18">
        <v>1.2139829529305E-2</v>
      </c>
      <c r="O1255" s="23">
        <v>109.223278028821</v>
      </c>
      <c r="P1255" s="18"/>
      <c r="Q1255" s="18">
        <v>20.783333333333299</v>
      </c>
      <c r="R1255" s="18">
        <v>0.96135795929679402</v>
      </c>
      <c r="S1255" s="18">
        <v>7.3345330905919401E-3</v>
      </c>
      <c r="T1255" s="23">
        <v>109.30669703718701</v>
      </c>
    </row>
    <row r="1256" spans="2:20" s="19" customFormat="1" x14ac:dyDescent="0.25">
      <c r="B1256" s="18">
        <v>20.8</v>
      </c>
      <c r="C1256" s="18">
        <v>0.93435175332168297</v>
      </c>
      <c r="D1256" s="18">
        <v>4.2334250822353703E-3</v>
      </c>
      <c r="E1256" s="23">
        <v>109.253645952814</v>
      </c>
      <c r="F1256" s="18"/>
      <c r="G1256" s="18">
        <v>20.8</v>
      </c>
      <c r="H1256" s="18">
        <v>0.94793880364285998</v>
      </c>
      <c r="I1256" s="18">
        <v>9.2687077707086993E-3</v>
      </c>
      <c r="J1256" s="23">
        <v>109.32704781190201</v>
      </c>
      <c r="K1256" s="18"/>
      <c r="L1256" s="18">
        <v>20.8</v>
      </c>
      <c r="M1256" s="18">
        <v>0.95938319061032096</v>
      </c>
      <c r="N1256" s="18">
        <v>1.21716287015929E-2</v>
      </c>
      <c r="O1256" s="23">
        <v>109.23137721723801</v>
      </c>
      <c r="P1256" s="18"/>
      <c r="Q1256" s="18">
        <v>20.8</v>
      </c>
      <c r="R1256" s="18">
        <v>0.961819440359305</v>
      </c>
      <c r="S1256" s="18">
        <v>7.7316787930282096E-3</v>
      </c>
      <c r="T1256" s="23">
        <v>109.30750826753</v>
      </c>
    </row>
    <row r="1257" spans="2:20" s="19" customFormat="1" x14ac:dyDescent="0.25">
      <c r="B1257" s="18">
        <v>20.816666666666599</v>
      </c>
      <c r="C1257" s="18">
        <v>0.93448013004066299</v>
      </c>
      <c r="D1257" s="18">
        <v>3.5245554258334501E-3</v>
      </c>
      <c r="E1257" s="23">
        <v>109.26964959629299</v>
      </c>
      <c r="F1257" s="18"/>
      <c r="G1257" s="18">
        <v>20.816666666666599</v>
      </c>
      <c r="H1257" s="18">
        <v>0.94793880364285998</v>
      </c>
      <c r="I1257" s="18">
        <v>9.2687077707086993E-3</v>
      </c>
      <c r="J1257" s="23">
        <v>109.355960175497</v>
      </c>
      <c r="K1257" s="18"/>
      <c r="L1257" s="18">
        <v>20.816666666666599</v>
      </c>
      <c r="M1257" s="18">
        <v>0.95936085019869899</v>
      </c>
      <c r="N1257" s="18">
        <v>1.2176499600679999E-2</v>
      </c>
      <c r="O1257" s="23">
        <v>109.287600548548</v>
      </c>
      <c r="P1257" s="18"/>
      <c r="Q1257" s="18">
        <v>20.816666666666599</v>
      </c>
      <c r="R1257" s="18">
        <v>0.96165949676257501</v>
      </c>
      <c r="S1257" s="18">
        <v>8.5535448059721204E-3</v>
      </c>
      <c r="T1257" s="23">
        <v>109.289157724235</v>
      </c>
    </row>
    <row r="1258" spans="2:20" s="19" customFormat="1" x14ac:dyDescent="0.25">
      <c r="B1258" s="18">
        <v>20.8333333333333</v>
      </c>
      <c r="C1258" s="18">
        <v>0.93480833559106202</v>
      </c>
      <c r="D1258" s="18">
        <v>3.8306262023518E-3</v>
      </c>
      <c r="E1258" s="23">
        <v>109.274550075343</v>
      </c>
      <c r="F1258" s="18"/>
      <c r="G1258" s="18">
        <v>20.8333333333333</v>
      </c>
      <c r="H1258" s="18">
        <v>0.94793880364285998</v>
      </c>
      <c r="I1258" s="18">
        <v>9.2687077707086993E-3</v>
      </c>
      <c r="J1258" s="23">
        <v>109.368313871076</v>
      </c>
      <c r="K1258" s="18"/>
      <c r="L1258" s="18">
        <v>20.8333333333333</v>
      </c>
      <c r="M1258" s="18">
        <v>0.95919602293957595</v>
      </c>
      <c r="N1258" s="18">
        <v>1.2026871084753799E-2</v>
      </c>
      <c r="O1258" s="23">
        <v>109.28733684044801</v>
      </c>
      <c r="P1258" s="18"/>
      <c r="Q1258" s="18">
        <v>20.8333333333333</v>
      </c>
      <c r="R1258" s="18">
        <v>0.96140206304359399</v>
      </c>
      <c r="S1258" s="18">
        <v>9.3010476021948407E-3</v>
      </c>
      <c r="T1258" s="23">
        <v>109.297509617331</v>
      </c>
    </row>
    <row r="1259" spans="2:20" s="19" customFormat="1" x14ac:dyDescent="0.25">
      <c r="B1259" s="18">
        <v>20.85</v>
      </c>
      <c r="C1259" s="18">
        <v>0.93513492617068605</v>
      </c>
      <c r="D1259" s="18">
        <v>3.5987377205182599E-3</v>
      </c>
      <c r="E1259" s="23">
        <v>109.29112385579</v>
      </c>
      <c r="F1259" s="18"/>
      <c r="G1259" s="18">
        <v>20.85</v>
      </c>
      <c r="H1259" s="18">
        <v>0.94800457455767695</v>
      </c>
      <c r="I1259" s="18">
        <v>1.00513114879378E-2</v>
      </c>
      <c r="J1259" s="23">
        <v>109.355145685678</v>
      </c>
      <c r="K1259" s="18"/>
      <c r="L1259" s="18">
        <v>20.85</v>
      </c>
      <c r="M1259" s="18">
        <v>0.95888794573493796</v>
      </c>
      <c r="N1259" s="18">
        <v>1.2107360653658699E-2</v>
      </c>
      <c r="O1259" s="23">
        <v>109.300903307029</v>
      </c>
      <c r="P1259" s="18"/>
      <c r="Q1259" s="18">
        <v>20.85</v>
      </c>
      <c r="R1259" s="18">
        <v>0.96090700597353296</v>
      </c>
      <c r="S1259" s="18">
        <v>1.0084956244150499E-2</v>
      </c>
      <c r="T1259" s="23">
        <v>109.32244853884001</v>
      </c>
    </row>
    <row r="1260" spans="2:20" s="19" customFormat="1" x14ac:dyDescent="0.25">
      <c r="B1260" s="18">
        <v>20.8666666666666</v>
      </c>
      <c r="C1260" s="18">
        <v>0.93522098050588298</v>
      </c>
      <c r="D1260" s="18">
        <v>3.5061724109210399E-3</v>
      </c>
      <c r="E1260" s="23">
        <v>109.29716280952699</v>
      </c>
      <c r="F1260" s="18"/>
      <c r="G1260" s="18">
        <v>20.8666666666666</v>
      </c>
      <c r="H1260" s="18">
        <v>0.94811584607562305</v>
      </c>
      <c r="I1260" s="18">
        <v>9.9507111921513496E-3</v>
      </c>
      <c r="J1260" s="23">
        <v>109.356015074811</v>
      </c>
      <c r="K1260" s="18"/>
      <c r="L1260" s="18">
        <v>20.8666666666666</v>
      </c>
      <c r="M1260" s="18">
        <v>0.958570888261572</v>
      </c>
      <c r="N1260" s="18">
        <v>1.22528018397749E-2</v>
      </c>
      <c r="O1260" s="23">
        <v>109.275438726647</v>
      </c>
      <c r="P1260" s="18"/>
      <c r="Q1260" s="18">
        <v>20.8666666666666</v>
      </c>
      <c r="R1260" s="18">
        <v>0.96026999154796999</v>
      </c>
      <c r="S1260" s="18">
        <v>9.2566535405971505E-3</v>
      </c>
      <c r="T1260" s="23">
        <v>109.308311399068</v>
      </c>
    </row>
    <row r="1261" spans="2:20" s="19" customFormat="1" x14ac:dyDescent="0.25">
      <c r="B1261" s="18">
        <v>20.883333333333301</v>
      </c>
      <c r="C1261" s="18">
        <v>0.93570626427556702</v>
      </c>
      <c r="D1261" s="18">
        <v>4.3054052351806397E-3</v>
      </c>
      <c r="E1261" s="23">
        <v>109.289101949935</v>
      </c>
      <c r="F1261" s="18"/>
      <c r="G1261" s="18">
        <v>20.883333333333301</v>
      </c>
      <c r="H1261" s="18">
        <v>0.94782385191266005</v>
      </c>
      <c r="I1261" s="18">
        <v>1.0555283052443101E-2</v>
      </c>
      <c r="J1261" s="23">
        <v>109.353615029812</v>
      </c>
      <c r="K1261" s="18"/>
      <c r="L1261" s="18">
        <v>20.883333333333301</v>
      </c>
      <c r="M1261" s="18">
        <v>0.95874495534244397</v>
      </c>
      <c r="N1261" s="18">
        <v>1.21701012270253E-2</v>
      </c>
      <c r="O1261" s="23">
        <v>109.281736022121</v>
      </c>
      <c r="P1261" s="18"/>
      <c r="Q1261" s="18">
        <v>20.883333333333301</v>
      </c>
      <c r="R1261" s="18">
        <v>0.96006594420444102</v>
      </c>
      <c r="S1261" s="18">
        <v>8.1409724338225107E-3</v>
      </c>
      <c r="T1261" s="23">
        <v>109.367465073901</v>
      </c>
    </row>
    <row r="1262" spans="2:20" s="19" customFormat="1" x14ac:dyDescent="0.25">
      <c r="B1262" s="18">
        <v>20.9</v>
      </c>
      <c r="C1262" s="18">
        <v>0.935507501622723</v>
      </c>
      <c r="D1262" s="18">
        <v>4.4001557243793701E-3</v>
      </c>
      <c r="E1262" s="23">
        <v>109.29520927512699</v>
      </c>
      <c r="F1262" s="18"/>
      <c r="G1262" s="18">
        <v>20.9</v>
      </c>
      <c r="H1262" s="18">
        <v>0.94790297355296205</v>
      </c>
      <c r="I1262" s="18">
        <v>1.01426285718672E-2</v>
      </c>
      <c r="J1262" s="23">
        <v>109.36779435257</v>
      </c>
      <c r="K1262" s="18"/>
      <c r="L1262" s="18">
        <v>20.9</v>
      </c>
      <c r="M1262" s="18">
        <v>0.95893865846932103</v>
      </c>
      <c r="N1262" s="18">
        <v>1.20862501420446E-2</v>
      </c>
      <c r="O1262" s="23">
        <v>109.30239540477901</v>
      </c>
      <c r="P1262" s="18"/>
      <c r="Q1262" s="18">
        <v>20.9</v>
      </c>
      <c r="R1262" s="18">
        <v>0.96032337792342204</v>
      </c>
      <c r="S1262" s="18">
        <v>7.4368173662798E-3</v>
      </c>
      <c r="T1262" s="23">
        <v>109.316765202132</v>
      </c>
    </row>
    <row r="1263" spans="2:20" s="19" customFormat="1" x14ac:dyDescent="0.25">
      <c r="B1263" s="18">
        <v>20.9166666666666</v>
      </c>
      <c r="C1263" s="18">
        <v>0.93517147915179999</v>
      </c>
      <c r="D1263" s="18">
        <v>3.9853062965324298E-3</v>
      </c>
      <c r="E1263" s="23">
        <v>109.320564064503</v>
      </c>
      <c r="F1263" s="18"/>
      <c r="G1263" s="18">
        <v>20.9166666666666</v>
      </c>
      <c r="H1263" s="18">
        <v>0.94790192817652397</v>
      </c>
      <c r="I1263" s="18">
        <v>9.7308390873982499E-3</v>
      </c>
      <c r="J1263" s="23">
        <v>109.352257171785</v>
      </c>
      <c r="K1263" s="18"/>
      <c r="L1263" s="18">
        <v>20.9166666666666</v>
      </c>
      <c r="M1263" s="18">
        <v>0.95943221695261505</v>
      </c>
      <c r="N1263" s="18">
        <v>1.1912707148042699E-2</v>
      </c>
      <c r="O1263" s="23">
        <v>109.267197005463</v>
      </c>
      <c r="P1263" s="18"/>
      <c r="Q1263" s="18">
        <v>20.9166666666666</v>
      </c>
      <c r="R1263" s="18">
        <v>0.95993379978299198</v>
      </c>
      <c r="S1263" s="18">
        <v>6.9237946441720096E-3</v>
      </c>
      <c r="T1263" s="23">
        <v>109.32571640683</v>
      </c>
    </row>
    <row r="1264" spans="2:20" s="19" customFormat="1" x14ac:dyDescent="0.25">
      <c r="B1264" s="18">
        <v>20.933333333333302</v>
      </c>
      <c r="C1264" s="18">
        <v>0.93534141300483498</v>
      </c>
      <c r="D1264" s="18">
        <v>3.8201994482696001E-3</v>
      </c>
      <c r="E1264" s="23">
        <v>109.33170703731101</v>
      </c>
      <c r="F1264" s="18"/>
      <c r="G1264" s="18">
        <v>20.933333333333302</v>
      </c>
      <c r="H1264" s="18">
        <v>0.94783598600293895</v>
      </c>
      <c r="I1264" s="18">
        <v>9.74414391482698E-3</v>
      </c>
      <c r="J1264" s="23">
        <v>109.34807852401801</v>
      </c>
      <c r="K1264" s="18"/>
      <c r="L1264" s="18">
        <v>20.933333333333302</v>
      </c>
      <c r="M1264" s="18">
        <v>0.95925017548225999</v>
      </c>
      <c r="N1264" s="18">
        <v>1.2156948332713699E-2</v>
      </c>
      <c r="O1264" s="23">
        <v>109.28208808255199</v>
      </c>
      <c r="P1264" s="18"/>
      <c r="Q1264" s="18">
        <v>20.933333333333302</v>
      </c>
      <c r="R1264" s="18">
        <v>0.95993379978299198</v>
      </c>
      <c r="S1264" s="18">
        <v>6.9237946441720096E-3</v>
      </c>
      <c r="T1264" s="23">
        <v>109.341694000134</v>
      </c>
    </row>
    <row r="1265" spans="2:20" s="19" customFormat="1" x14ac:dyDescent="0.25">
      <c r="B1265" s="18">
        <v>20.95</v>
      </c>
      <c r="C1265" s="18">
        <v>0.93523505926191797</v>
      </c>
      <c r="D1265" s="18">
        <v>3.3123887736560302E-3</v>
      </c>
      <c r="E1265" s="23">
        <v>109.321242831118</v>
      </c>
      <c r="F1265" s="18"/>
      <c r="G1265" s="18">
        <v>20.95</v>
      </c>
      <c r="H1265" s="18">
        <v>0.94796151726930999</v>
      </c>
      <c r="I1265" s="18">
        <v>9.6042590701791702E-3</v>
      </c>
      <c r="J1265" s="23">
        <v>109.358130948363</v>
      </c>
      <c r="K1265" s="18"/>
      <c r="L1265" s="18">
        <v>20.95</v>
      </c>
      <c r="M1265" s="18">
        <v>0.95937267023122996</v>
      </c>
      <c r="N1265" s="18">
        <v>1.1973320829956601E-2</v>
      </c>
      <c r="O1265" s="23">
        <v>109.32338908747499</v>
      </c>
      <c r="P1265" s="18"/>
      <c r="Q1265" s="18">
        <v>20.95</v>
      </c>
      <c r="R1265" s="18">
        <v>0.96018393330997098</v>
      </c>
      <c r="S1265" s="18">
        <v>7.6688516993642696E-3</v>
      </c>
      <c r="T1265" s="23">
        <v>109.331695349935</v>
      </c>
    </row>
    <row r="1266" spans="2:20" s="19" customFormat="1" x14ac:dyDescent="0.25">
      <c r="B1266" s="18">
        <v>20.966666666666601</v>
      </c>
      <c r="C1266" s="18">
        <v>0.93543503892573598</v>
      </c>
      <c r="D1266" s="18">
        <v>3.7838477020395301E-3</v>
      </c>
      <c r="E1266" s="23">
        <v>109.34535838787301</v>
      </c>
      <c r="F1266" s="18"/>
      <c r="G1266" s="18">
        <v>20.966666666666601</v>
      </c>
      <c r="H1266" s="18">
        <v>0.94751647425881302</v>
      </c>
      <c r="I1266" s="18">
        <v>8.4146471107351701E-3</v>
      </c>
      <c r="J1266" s="23">
        <v>109.35496973787799</v>
      </c>
      <c r="K1266" s="18"/>
      <c r="L1266" s="18">
        <v>20.966666666666601</v>
      </c>
      <c r="M1266" s="18">
        <v>0.95907480564099201</v>
      </c>
      <c r="N1266" s="18">
        <v>1.2032563926915801E-2</v>
      </c>
      <c r="O1266" s="23">
        <v>109.367366291225</v>
      </c>
      <c r="P1266" s="18"/>
      <c r="Q1266" s="18">
        <v>20.966666666666601</v>
      </c>
      <c r="R1266" s="18">
        <v>0.96032963301137197</v>
      </c>
      <c r="S1266" s="18">
        <v>7.8912013335153703E-3</v>
      </c>
      <c r="T1266" s="23">
        <v>109.342484983464</v>
      </c>
    </row>
    <row r="1267" spans="2:20" s="19" customFormat="1" x14ac:dyDescent="0.25">
      <c r="B1267" s="18">
        <v>20.983333333333299</v>
      </c>
      <c r="C1267" s="18">
        <v>0.93544606261895302</v>
      </c>
      <c r="D1267" s="18">
        <v>3.1052968994266399E-3</v>
      </c>
      <c r="E1267" s="23">
        <v>109.35660481748801</v>
      </c>
      <c r="F1267" s="18"/>
      <c r="G1267" s="18">
        <v>20.983333333333299</v>
      </c>
      <c r="H1267" s="18">
        <v>0.94745978903739403</v>
      </c>
      <c r="I1267" s="18">
        <v>8.3166814296965399E-3</v>
      </c>
      <c r="J1267" s="23">
        <v>109.35408909888601</v>
      </c>
      <c r="K1267" s="18"/>
      <c r="L1267" s="18">
        <v>20.983333333333299</v>
      </c>
      <c r="M1267" s="18">
        <v>0.958917670240507</v>
      </c>
      <c r="N1267" s="18">
        <v>1.20949141433895E-2</v>
      </c>
      <c r="O1267" s="23">
        <v>109.31957127762399</v>
      </c>
      <c r="P1267" s="18"/>
      <c r="Q1267" s="18">
        <v>20.983333333333299</v>
      </c>
      <c r="R1267" s="18">
        <v>0.95986160993783898</v>
      </c>
      <c r="S1267" s="18">
        <v>7.0432819333711297E-3</v>
      </c>
      <c r="T1267" s="23">
        <v>109.32</v>
      </c>
    </row>
    <row r="1268" spans="2:20" s="19" customFormat="1" x14ac:dyDescent="0.25">
      <c r="B1268" s="18">
        <v>21</v>
      </c>
      <c r="C1268" s="18">
        <v>0.93537885688685396</v>
      </c>
      <c r="D1268" s="18">
        <v>3.1700852451122599E-3</v>
      </c>
      <c r="E1268" s="23">
        <v>109.28687492971601</v>
      </c>
      <c r="F1268" s="18"/>
      <c r="G1268" s="18">
        <v>21</v>
      </c>
      <c r="H1268" s="18">
        <v>0.94791827642495496</v>
      </c>
      <c r="I1268" s="18">
        <v>9.1091911174595603E-3</v>
      </c>
      <c r="J1268" s="23">
        <v>109.358346720665</v>
      </c>
      <c r="K1268" s="18"/>
      <c r="L1268" s="18">
        <v>21</v>
      </c>
      <c r="M1268" s="18">
        <v>0.95907534651411497</v>
      </c>
      <c r="N1268" s="18">
        <v>1.20323593860072E-2</v>
      </c>
      <c r="O1268" s="23">
        <v>109.304367033115</v>
      </c>
      <c r="P1268" s="18"/>
      <c r="Q1268" s="18">
        <v>21</v>
      </c>
      <c r="R1268" s="18">
        <v>0.95969669289344395</v>
      </c>
      <c r="S1268" s="18">
        <v>7.0871043513809698E-3</v>
      </c>
      <c r="T1268" s="23">
        <v>109.28418303300199</v>
      </c>
    </row>
    <row r="1269" spans="2:20" s="19" customFormat="1" x14ac:dyDescent="0.25">
      <c r="B1269" s="18">
        <v>21.016666666666602</v>
      </c>
      <c r="C1269" s="18">
        <v>0.93572521532137698</v>
      </c>
      <c r="D1269" s="18">
        <v>3.5249605310690999E-3</v>
      </c>
      <c r="E1269" s="23">
        <v>109.322026853788</v>
      </c>
      <c r="F1269" s="18"/>
      <c r="G1269" s="18">
        <v>21.016666666666602</v>
      </c>
      <c r="H1269" s="18">
        <v>0.94806253342566205</v>
      </c>
      <c r="I1269" s="18">
        <v>9.4870685174384406E-3</v>
      </c>
      <c r="J1269" s="23">
        <v>109.35</v>
      </c>
      <c r="K1269" s="18"/>
      <c r="L1269" s="18">
        <v>21.016666666666602</v>
      </c>
      <c r="M1269" s="18">
        <v>0.95890920440031302</v>
      </c>
      <c r="N1269" s="18">
        <v>1.2098438026161999E-2</v>
      </c>
      <c r="O1269" s="23">
        <v>109.316027742182</v>
      </c>
      <c r="P1269" s="18"/>
      <c r="Q1269" s="18">
        <v>21.016666666666602</v>
      </c>
      <c r="R1269" s="18">
        <v>0.95916296460116601</v>
      </c>
      <c r="S1269" s="18">
        <v>6.8102500879170004E-3</v>
      </c>
      <c r="T1269" s="23">
        <v>109.316598501721</v>
      </c>
    </row>
    <row r="1270" spans="2:20" s="19" customFormat="1" x14ac:dyDescent="0.25">
      <c r="B1270" s="18">
        <v>21.033333333333299</v>
      </c>
      <c r="C1270" s="18">
        <v>0.93566383960152499</v>
      </c>
      <c r="D1270" s="18">
        <v>3.56549675358569E-3</v>
      </c>
      <c r="E1270" s="23">
        <v>109.363333333333</v>
      </c>
      <c r="F1270" s="18"/>
      <c r="G1270" s="18">
        <v>21.033333333333299</v>
      </c>
      <c r="H1270" s="18">
        <v>0.94796085499344396</v>
      </c>
      <c r="I1270" s="18">
        <v>9.6048008280848092E-3</v>
      </c>
      <c r="J1270" s="23">
        <v>109.31000157498001</v>
      </c>
      <c r="K1270" s="18"/>
      <c r="L1270" s="18">
        <v>21.033333333333299</v>
      </c>
      <c r="M1270" s="18">
        <v>0.95892451346133001</v>
      </c>
      <c r="N1270" s="18">
        <v>1.2092077916628301E-2</v>
      </c>
      <c r="O1270" s="23">
        <v>109.301832917425</v>
      </c>
      <c r="P1270" s="18"/>
      <c r="Q1270" s="18">
        <v>21.033333333333299</v>
      </c>
      <c r="R1270" s="18">
        <v>0.95872741504651504</v>
      </c>
      <c r="S1270" s="18">
        <v>6.6062246927190704E-3</v>
      </c>
      <c r="T1270" s="23">
        <v>109.33241141931499</v>
      </c>
    </row>
    <row r="1271" spans="2:20" s="19" customFormat="1" x14ac:dyDescent="0.25">
      <c r="B1271" s="18">
        <v>21.05</v>
      </c>
      <c r="C1271" s="18">
        <v>0.93559848618566399</v>
      </c>
      <c r="D1271" s="18">
        <v>3.6116009485253398E-3</v>
      </c>
      <c r="E1271" s="23">
        <v>109.366594021995</v>
      </c>
      <c r="F1271" s="18"/>
      <c r="G1271" s="18">
        <v>21.05</v>
      </c>
      <c r="H1271" s="18">
        <v>0.94804058600035601</v>
      </c>
      <c r="I1271" s="18">
        <v>9.9699635578591895E-3</v>
      </c>
      <c r="J1271" s="23">
        <v>109.286654516818</v>
      </c>
      <c r="K1271" s="18"/>
      <c r="L1271" s="18">
        <v>21.05</v>
      </c>
      <c r="M1271" s="18">
        <v>0.95925787943518104</v>
      </c>
      <c r="N1271" s="18">
        <v>1.1967320802964599E-2</v>
      </c>
      <c r="O1271" s="23">
        <v>109.24015062610999</v>
      </c>
      <c r="P1271" s="18"/>
      <c r="Q1271" s="18">
        <v>21.05</v>
      </c>
      <c r="R1271" s="18">
        <v>0.95848370876133004</v>
      </c>
      <c r="S1271" s="18">
        <v>6.30180112017682E-3</v>
      </c>
      <c r="T1271" s="23">
        <v>109.306109198893</v>
      </c>
    </row>
    <row r="1272" spans="2:20" s="19" customFormat="1" x14ac:dyDescent="0.25">
      <c r="B1272" s="18">
        <v>21.066666666666599</v>
      </c>
      <c r="C1272" s="18">
        <v>0.93559848618566399</v>
      </c>
      <c r="D1272" s="18">
        <v>3.6116009485253398E-3</v>
      </c>
      <c r="E1272" s="23">
        <v>109.389698625823</v>
      </c>
      <c r="F1272" s="18"/>
      <c r="G1272" s="18">
        <v>21.066666666666599</v>
      </c>
      <c r="H1272" s="18">
        <v>0.94844768798275103</v>
      </c>
      <c r="I1272" s="18">
        <v>1.0024613179370199E-2</v>
      </c>
      <c r="J1272" s="23">
        <v>109.317158285521</v>
      </c>
      <c r="K1272" s="18"/>
      <c r="L1272" s="18">
        <v>21.066666666666599</v>
      </c>
      <c r="M1272" s="18">
        <v>0.959272106749951</v>
      </c>
      <c r="N1272" s="18">
        <v>1.19625876123518E-2</v>
      </c>
      <c r="O1272" s="23">
        <v>109.207418223511</v>
      </c>
      <c r="P1272" s="18"/>
      <c r="Q1272" s="18">
        <v>21.066666666666599</v>
      </c>
      <c r="R1272" s="18">
        <v>0.95848370876133004</v>
      </c>
      <c r="S1272" s="18">
        <v>6.30180112017682E-3</v>
      </c>
      <c r="T1272" s="23">
        <v>109.33318080583101</v>
      </c>
    </row>
    <row r="1273" spans="2:20" s="19" customFormat="1" x14ac:dyDescent="0.25">
      <c r="B1273" s="18">
        <v>21.0833333333333</v>
      </c>
      <c r="C1273" s="18">
        <v>0.93559848618566399</v>
      </c>
      <c r="D1273" s="18">
        <v>3.6116009485253398E-3</v>
      </c>
      <c r="E1273" s="23">
        <v>109.34127094438</v>
      </c>
      <c r="F1273" s="18"/>
      <c r="G1273" s="18">
        <v>21.0833333333333</v>
      </c>
      <c r="H1273" s="18">
        <v>0.94822183665762505</v>
      </c>
      <c r="I1273" s="18">
        <v>1.0282615104064001E-2</v>
      </c>
      <c r="J1273" s="23">
        <v>109.317599280008</v>
      </c>
      <c r="K1273" s="18"/>
      <c r="L1273" s="18">
        <v>21.0833333333333</v>
      </c>
      <c r="M1273" s="18">
        <v>0.95960655447004795</v>
      </c>
      <c r="N1273" s="18">
        <v>1.1865528956135799E-2</v>
      </c>
      <c r="O1273" s="23">
        <v>109.227587734088</v>
      </c>
      <c r="P1273" s="18"/>
      <c r="Q1273" s="18">
        <v>21.0833333333333</v>
      </c>
      <c r="R1273" s="18">
        <v>0.95897800765041097</v>
      </c>
      <c r="S1273" s="18">
        <v>7.3501674505055603E-3</v>
      </c>
      <c r="T1273" s="23">
        <v>109.36666666666601</v>
      </c>
    </row>
    <row r="1274" spans="2:20" s="19" customFormat="1" x14ac:dyDescent="0.25">
      <c r="B1274" s="18">
        <v>21.1</v>
      </c>
      <c r="C1274" s="18">
        <v>0.93547201618324105</v>
      </c>
      <c r="D1274" s="18">
        <v>3.7090130824965102E-3</v>
      </c>
      <c r="E1274" s="23">
        <v>109.302195308458</v>
      </c>
      <c r="F1274" s="18"/>
      <c r="G1274" s="18">
        <v>21.1</v>
      </c>
      <c r="H1274" s="18">
        <v>0.94820688409834797</v>
      </c>
      <c r="I1274" s="18">
        <v>9.4819979720165599E-3</v>
      </c>
      <c r="J1274" s="23">
        <v>109.299430757115</v>
      </c>
      <c r="K1274" s="18"/>
      <c r="L1274" s="18">
        <v>21.1</v>
      </c>
      <c r="M1274" s="18">
        <v>0.959593408901525</v>
      </c>
      <c r="N1274" s="18">
        <v>1.1868825075098399E-2</v>
      </c>
      <c r="O1274" s="23">
        <v>109.329933904363</v>
      </c>
      <c r="P1274" s="18"/>
      <c r="Q1274" s="18">
        <v>21.1</v>
      </c>
      <c r="R1274" s="18">
        <v>0.95889158609092096</v>
      </c>
      <c r="S1274" s="18">
        <v>6.6463407084613301E-3</v>
      </c>
      <c r="T1274" s="23">
        <v>109.30418708240499</v>
      </c>
    </row>
    <row r="1275" spans="2:20" s="19" customFormat="1" x14ac:dyDescent="0.25">
      <c r="B1275" s="18">
        <v>21.1166666666666</v>
      </c>
      <c r="C1275" s="18">
        <v>0.93540645546074797</v>
      </c>
      <c r="D1275" s="18">
        <v>3.7635381288976398E-3</v>
      </c>
      <c r="E1275" s="23">
        <v>109.327353979713</v>
      </c>
      <c r="F1275" s="18"/>
      <c r="G1275" s="18">
        <v>21.1166666666666</v>
      </c>
      <c r="H1275" s="18">
        <v>0.94810582662522203</v>
      </c>
      <c r="I1275" s="18">
        <v>9.5554705372054502E-3</v>
      </c>
      <c r="J1275" s="23">
        <v>109.306381820227</v>
      </c>
      <c r="K1275" s="18"/>
      <c r="L1275" s="18">
        <v>21.1166666666666</v>
      </c>
      <c r="M1275" s="18">
        <v>0.95908446027168204</v>
      </c>
      <c r="N1275" s="18">
        <v>1.2201576759137101E-2</v>
      </c>
      <c r="O1275" s="23">
        <v>109.305576987927</v>
      </c>
      <c r="P1275" s="18"/>
      <c r="Q1275" s="18">
        <v>21.1166666666666</v>
      </c>
      <c r="R1275" s="18">
        <v>0.959702022829788</v>
      </c>
      <c r="S1275" s="18">
        <v>6.1217562575146302E-3</v>
      </c>
      <c r="T1275" s="23">
        <v>109.310854423972</v>
      </c>
    </row>
    <row r="1276" spans="2:20" s="19" customFormat="1" x14ac:dyDescent="0.25">
      <c r="B1276" s="18">
        <v>21.133333333333301</v>
      </c>
      <c r="C1276" s="18">
        <v>0.93533676827127799</v>
      </c>
      <c r="D1276" s="18">
        <v>3.8588194135112802E-3</v>
      </c>
      <c r="E1276" s="23">
        <v>109.333989384432</v>
      </c>
      <c r="F1276" s="18"/>
      <c r="G1276" s="18">
        <v>21.133333333333301</v>
      </c>
      <c r="H1276" s="18">
        <v>0.94780034874941399</v>
      </c>
      <c r="I1276" s="18">
        <v>9.0311160407875492E-3</v>
      </c>
      <c r="J1276" s="23">
        <v>109.29</v>
      </c>
      <c r="K1276" s="18"/>
      <c r="L1276" s="18">
        <v>21.133333333333301</v>
      </c>
      <c r="M1276" s="18">
        <v>0.95921488500402496</v>
      </c>
      <c r="N1276" s="18">
        <v>1.2211294769852001E-2</v>
      </c>
      <c r="O1276" s="23">
        <v>109.313825228749</v>
      </c>
      <c r="P1276" s="18"/>
      <c r="Q1276" s="18">
        <v>21.133333333333301</v>
      </c>
      <c r="R1276" s="18">
        <v>0.95966959434957</v>
      </c>
      <c r="S1276" s="18">
        <v>6.90167886740751E-3</v>
      </c>
      <c r="T1276" s="23">
        <v>109.310855098872</v>
      </c>
    </row>
    <row r="1277" spans="2:20" s="19" customFormat="1" x14ac:dyDescent="0.25">
      <c r="B1277" s="18">
        <v>21.15</v>
      </c>
      <c r="C1277" s="18">
        <v>0.93537787199575895</v>
      </c>
      <c r="D1277" s="18">
        <v>3.84426869515928E-3</v>
      </c>
      <c r="E1277" s="23">
        <v>109.32962598115201</v>
      </c>
      <c r="F1277" s="18"/>
      <c r="G1277" s="18">
        <v>21.15</v>
      </c>
      <c r="H1277" s="18">
        <v>0.94811451582572404</v>
      </c>
      <c r="I1277" s="18">
        <v>9.0319167701029702E-3</v>
      </c>
      <c r="J1277" s="23">
        <v>109.324474519068</v>
      </c>
      <c r="K1277" s="18"/>
      <c r="L1277" s="18">
        <v>21.15</v>
      </c>
      <c r="M1277" s="18">
        <v>0.95938895208489705</v>
      </c>
      <c r="N1277" s="18">
        <v>1.21703921613515E-2</v>
      </c>
      <c r="O1277" s="23">
        <v>109.33715271689</v>
      </c>
      <c r="P1277" s="18"/>
      <c r="Q1277" s="18">
        <v>21.15</v>
      </c>
      <c r="R1277" s="18">
        <v>0.95949113437117295</v>
      </c>
      <c r="S1277" s="18">
        <v>6.44144750064337E-3</v>
      </c>
      <c r="T1277" s="23">
        <v>109.339910238239</v>
      </c>
    </row>
    <row r="1278" spans="2:20" s="19" customFormat="1" x14ac:dyDescent="0.25">
      <c r="B1278" s="18">
        <v>21.1666666666666</v>
      </c>
      <c r="C1278" s="18">
        <v>0.93505594277771698</v>
      </c>
      <c r="D1278" s="18">
        <v>4.1370903445172901E-3</v>
      </c>
      <c r="E1278" s="23">
        <v>109.317910622315</v>
      </c>
      <c r="F1278" s="18"/>
      <c r="G1278" s="18">
        <v>21.1666666666666</v>
      </c>
      <c r="H1278" s="18">
        <v>0.94772076771053804</v>
      </c>
      <c r="I1278" s="18">
        <v>9.4184956202111193E-3</v>
      </c>
      <c r="J1278" s="23">
        <v>109.313525930925</v>
      </c>
      <c r="K1278" s="18"/>
      <c r="L1278" s="18">
        <v>21.1666666666666</v>
      </c>
      <c r="M1278" s="18">
        <v>0.95956301916576903</v>
      </c>
      <c r="N1278" s="18">
        <v>1.21368433646403E-2</v>
      </c>
      <c r="O1278" s="23">
        <v>109.316276387671</v>
      </c>
      <c r="P1278" s="18"/>
      <c r="Q1278" s="18">
        <v>21.1666666666666</v>
      </c>
      <c r="R1278" s="18">
        <v>0.95978167283979798</v>
      </c>
      <c r="S1278" s="18">
        <v>6.3505404710421402E-3</v>
      </c>
      <c r="T1278" s="23">
        <v>109.34504623068</v>
      </c>
    </row>
    <row r="1279" spans="2:20" s="19" customFormat="1" x14ac:dyDescent="0.25">
      <c r="B1279" s="18">
        <v>21.183333333333302</v>
      </c>
      <c r="C1279" s="18">
        <v>0.93483901621180598</v>
      </c>
      <c r="D1279" s="18">
        <v>4.2850259781817097E-3</v>
      </c>
      <c r="E1279" s="23">
        <v>109.328857477003</v>
      </c>
      <c r="F1279" s="18"/>
      <c r="G1279" s="18">
        <v>21.183333333333302</v>
      </c>
      <c r="H1279" s="18">
        <v>0.94802617794288302</v>
      </c>
      <c r="I1279" s="18">
        <v>9.9451135932047095E-3</v>
      </c>
      <c r="J1279" s="23">
        <v>109.297049161885</v>
      </c>
      <c r="K1279" s="18"/>
      <c r="L1279" s="18">
        <v>21.183333333333302</v>
      </c>
      <c r="M1279" s="18">
        <v>0.959737086246641</v>
      </c>
      <c r="N1279" s="18">
        <v>1.2110709493931501E-2</v>
      </c>
      <c r="O1279" s="23">
        <v>109.29501157797699</v>
      </c>
      <c r="P1279" s="18"/>
      <c r="Q1279" s="18">
        <v>21.183333333333302</v>
      </c>
      <c r="R1279" s="18">
        <v>0.96061960981484096</v>
      </c>
      <c r="S1279" s="18">
        <v>6.0120100462658097E-3</v>
      </c>
      <c r="T1279" s="23">
        <v>109.344190456907</v>
      </c>
    </row>
    <row r="1280" spans="2:20" s="19" customFormat="1" x14ac:dyDescent="0.25">
      <c r="B1280" s="18">
        <v>21.2</v>
      </c>
      <c r="C1280" s="18">
        <v>0.93439471922859996</v>
      </c>
      <c r="D1280" s="18">
        <v>4.64225729474928E-3</v>
      </c>
      <c r="E1280" s="23">
        <v>109.344772507478</v>
      </c>
      <c r="F1280" s="18"/>
      <c r="G1280" s="18">
        <v>21.2</v>
      </c>
      <c r="H1280" s="18">
        <v>0.94766202955905698</v>
      </c>
      <c r="I1280" s="18">
        <v>9.9777866281347202E-3</v>
      </c>
      <c r="J1280" s="23">
        <v>109.272475419057</v>
      </c>
      <c r="K1280" s="18"/>
      <c r="L1280" s="18">
        <v>21.2</v>
      </c>
      <c r="M1280" s="18">
        <v>0.95990125299773099</v>
      </c>
      <c r="N1280" s="18">
        <v>1.20928997322047E-2</v>
      </c>
      <c r="O1280" s="23">
        <v>109.30390391403</v>
      </c>
      <c r="P1280" s="18"/>
      <c r="Q1280" s="18">
        <v>21.2</v>
      </c>
      <c r="R1280" s="18">
        <v>0.96117990084574001</v>
      </c>
      <c r="S1280" s="18">
        <v>6.4644394502575003E-3</v>
      </c>
      <c r="T1280" s="23">
        <v>109.350857798474</v>
      </c>
    </row>
    <row r="1281" spans="2:20" s="19" customFormat="1" x14ac:dyDescent="0.25">
      <c r="B1281" s="18">
        <v>21.216666666666601</v>
      </c>
      <c r="C1281" s="18">
        <v>0.934266082963224</v>
      </c>
      <c r="D1281" s="18">
        <v>4.8423782180084104E-3</v>
      </c>
      <c r="E1281" s="23">
        <v>109.33380586105299</v>
      </c>
      <c r="F1281" s="18"/>
      <c r="G1281" s="18">
        <v>21.216666666666601</v>
      </c>
      <c r="H1281" s="18">
        <v>0.94783823774088405</v>
      </c>
      <c r="I1281" s="18">
        <v>9.7424918411958203E-3</v>
      </c>
      <c r="J1281" s="23">
        <v>109.301127910901</v>
      </c>
      <c r="K1281" s="18"/>
      <c r="L1281" s="18">
        <v>21.216666666666601</v>
      </c>
      <c r="M1281" s="18">
        <v>0.95973186564518798</v>
      </c>
      <c r="N1281" s="18">
        <v>1.2111384947298199E-2</v>
      </c>
      <c r="O1281" s="23">
        <v>109.279052629212</v>
      </c>
      <c r="P1281" s="18"/>
      <c r="Q1281" s="18">
        <v>21.216666666666601</v>
      </c>
      <c r="R1281" s="18">
        <v>0.96188508819343499</v>
      </c>
      <c r="S1281" s="18">
        <v>7.1659716656739597E-3</v>
      </c>
      <c r="T1281" s="23">
        <v>109.33323277316499</v>
      </c>
    </row>
    <row r="1282" spans="2:20" s="19" customFormat="1" x14ac:dyDescent="0.25">
      <c r="B1282" s="18">
        <v>21.233333333333299</v>
      </c>
      <c r="C1282" s="18">
        <v>0.93397357686794702</v>
      </c>
      <c r="D1282" s="18">
        <v>5.2106238373395598E-3</v>
      </c>
      <c r="E1282" s="23">
        <v>109.322495108292</v>
      </c>
      <c r="F1282" s="18"/>
      <c r="G1282" s="18">
        <v>21.233333333333299</v>
      </c>
      <c r="H1282" s="18">
        <v>0.94782242605501998</v>
      </c>
      <c r="I1282" s="18">
        <v>1.01335767110184E-2</v>
      </c>
      <c r="J1282" s="23">
        <v>109.284661716728</v>
      </c>
      <c r="K1282" s="18"/>
      <c r="L1282" s="18">
        <v>21.233333333333299</v>
      </c>
      <c r="M1282" s="18">
        <v>0.959910110818743</v>
      </c>
      <c r="N1282" s="18">
        <v>1.1857636540112401E-2</v>
      </c>
      <c r="O1282" s="23">
        <v>109.289780355657</v>
      </c>
      <c r="P1282" s="18"/>
      <c r="Q1282" s="18">
        <v>21.233333333333299</v>
      </c>
      <c r="R1282" s="18">
        <v>0.96142360713092501</v>
      </c>
      <c r="S1282" s="18">
        <v>6.7738753303524897E-3</v>
      </c>
      <c r="T1282" s="23">
        <v>109.321718296551</v>
      </c>
    </row>
    <row r="1283" spans="2:20" s="19" customFormat="1" x14ac:dyDescent="0.25">
      <c r="B1283" s="18">
        <v>21.25</v>
      </c>
      <c r="C1283" s="18">
        <v>0.93416232874037297</v>
      </c>
      <c r="D1283" s="18">
        <v>5.1483759567717002E-3</v>
      </c>
      <c r="E1283" s="23">
        <v>109.301251152643</v>
      </c>
      <c r="F1283" s="18"/>
      <c r="G1283" s="18">
        <v>21.25</v>
      </c>
      <c r="H1283" s="18">
        <v>0.94809280974233301</v>
      </c>
      <c r="I1283" s="18">
        <v>1.07252054931173E-2</v>
      </c>
      <c r="J1283" s="23">
        <v>109.29193272584</v>
      </c>
      <c r="K1283" s="18"/>
      <c r="L1283" s="18">
        <v>21.25</v>
      </c>
      <c r="M1283" s="18">
        <v>0.95995522950491596</v>
      </c>
      <c r="N1283" s="18">
        <v>1.1793821827396E-2</v>
      </c>
      <c r="O1283" s="23">
        <v>109.274795530676</v>
      </c>
      <c r="P1283" s="18"/>
      <c r="Q1283" s="18">
        <v>21.25</v>
      </c>
      <c r="R1283" s="18">
        <v>0.96050064500590404</v>
      </c>
      <c r="S1283" s="18">
        <v>5.99343645987758E-3</v>
      </c>
      <c r="T1283" s="23">
        <v>109.315700884119</v>
      </c>
    </row>
    <row r="1284" spans="2:20" s="19" customFormat="1" x14ac:dyDescent="0.25">
      <c r="B1284" s="18">
        <v>21.266666666666602</v>
      </c>
      <c r="C1284" s="18">
        <v>0.93400236763956901</v>
      </c>
      <c r="D1284" s="18">
        <v>5.3926590538734198E-3</v>
      </c>
      <c r="E1284" s="23">
        <v>109.289605514697</v>
      </c>
      <c r="F1284" s="18"/>
      <c r="G1284" s="18">
        <v>21.266666666666602</v>
      </c>
      <c r="H1284" s="18">
        <v>0.94769664586860003</v>
      </c>
      <c r="I1284" s="18">
        <v>1.0342833725327299E-2</v>
      </c>
      <c r="J1284" s="23">
        <v>109.298921138485</v>
      </c>
      <c r="K1284" s="18"/>
      <c r="L1284" s="18">
        <v>21.266666666666602</v>
      </c>
      <c r="M1284" s="18">
        <v>0.95995136108627199</v>
      </c>
      <c r="N1284" s="18">
        <v>1.17944501460433E-2</v>
      </c>
      <c r="O1284" s="23">
        <v>109.299551493896</v>
      </c>
      <c r="P1284" s="18"/>
      <c r="Q1284" s="18">
        <v>21.266666666666602</v>
      </c>
      <c r="R1284" s="18">
        <v>0.959585200430354</v>
      </c>
      <c r="S1284" s="18">
        <v>5.6307950115195701E-3</v>
      </c>
      <c r="T1284" s="23">
        <v>109.33666666666601</v>
      </c>
    </row>
    <row r="1285" spans="2:20" s="19" customFormat="1" x14ac:dyDescent="0.25">
      <c r="B1285" s="18">
        <v>21.283333333333299</v>
      </c>
      <c r="C1285" s="18">
        <v>0.93412200947978696</v>
      </c>
      <c r="D1285" s="18">
        <v>5.2296000734590002E-3</v>
      </c>
      <c r="E1285" s="23">
        <v>109.297792771517</v>
      </c>
      <c r="F1285" s="18"/>
      <c r="G1285" s="18">
        <v>21.283333333333299</v>
      </c>
      <c r="H1285" s="18">
        <v>0.94753150279751996</v>
      </c>
      <c r="I1285" s="18">
        <v>9.6305752693798298E-3</v>
      </c>
      <c r="J1285" s="23">
        <v>109.31103656204201</v>
      </c>
      <c r="K1285" s="18"/>
      <c r="L1285" s="18">
        <v>21.283333333333299</v>
      </c>
      <c r="M1285" s="18">
        <v>0.95978089198748195</v>
      </c>
      <c r="N1285" s="18">
        <v>1.1825875216772501E-2</v>
      </c>
      <c r="O1285" s="23">
        <v>109.324068029046</v>
      </c>
      <c r="P1285" s="18"/>
      <c r="Q1285" s="18">
        <v>21.283333333333299</v>
      </c>
      <c r="R1285" s="18">
        <v>0.95999944761712297</v>
      </c>
      <c r="S1285" s="18">
        <v>6.3927275266150397E-3</v>
      </c>
      <c r="T1285" s="23">
        <v>109.330972531551</v>
      </c>
    </row>
    <row r="1286" spans="2:20" s="19" customFormat="1" x14ac:dyDescent="0.25">
      <c r="B1286" s="18">
        <v>21.3</v>
      </c>
      <c r="C1286" s="18">
        <v>0.93425427111125203</v>
      </c>
      <c r="D1286" s="18">
        <v>5.0531096345329202E-3</v>
      </c>
      <c r="E1286" s="23">
        <v>109.31754582461799</v>
      </c>
      <c r="F1286" s="18"/>
      <c r="G1286" s="18">
        <v>21.3</v>
      </c>
      <c r="H1286" s="18">
        <v>0.94700627978282403</v>
      </c>
      <c r="I1286" s="18">
        <v>9.2561659780906001E-3</v>
      </c>
      <c r="J1286" s="23">
        <v>109.338969287883</v>
      </c>
      <c r="K1286" s="18"/>
      <c r="L1286" s="18">
        <v>21.3</v>
      </c>
      <c r="M1286" s="18">
        <v>0.959958293539526</v>
      </c>
      <c r="N1286" s="18">
        <v>1.1581368424936201E-2</v>
      </c>
      <c r="O1286" s="23">
        <v>109.26548886041201</v>
      </c>
      <c r="P1286" s="18"/>
      <c r="Q1286" s="18">
        <v>21.3</v>
      </c>
      <c r="R1286" s="18">
        <v>0.95953796655461199</v>
      </c>
      <c r="S1286" s="18">
        <v>6.0084586319040104E-3</v>
      </c>
      <c r="T1286" s="23">
        <v>109.313447391509</v>
      </c>
    </row>
    <row r="1287" spans="2:20" s="19" customFormat="1" x14ac:dyDescent="0.25">
      <c r="B1287" s="18">
        <v>21.316666666666599</v>
      </c>
      <c r="C1287" s="18">
        <v>0.93457399231591298</v>
      </c>
      <c r="D1287" s="18">
        <v>4.8301506817189201E-3</v>
      </c>
      <c r="E1287" s="23">
        <v>109.29069495985399</v>
      </c>
      <c r="F1287" s="18"/>
      <c r="G1287" s="18">
        <v>21.316666666666599</v>
      </c>
      <c r="H1287" s="18">
        <v>0.94699401654698101</v>
      </c>
      <c r="I1287" s="18">
        <v>8.8314750310008391E-3</v>
      </c>
      <c r="J1287" s="23">
        <v>109.339201484981</v>
      </c>
      <c r="K1287" s="18"/>
      <c r="L1287" s="18">
        <v>21.316666666666599</v>
      </c>
      <c r="M1287" s="18">
        <v>0.96000119873825096</v>
      </c>
      <c r="N1287" s="18">
        <v>1.15192462732342E-2</v>
      </c>
      <c r="O1287" s="23">
        <v>109.290411636429</v>
      </c>
      <c r="P1287" s="18"/>
      <c r="Q1287" s="18">
        <v>21.316666666666599</v>
      </c>
      <c r="R1287" s="18">
        <v>0.95953796655461199</v>
      </c>
      <c r="S1287" s="18">
        <v>6.0084586319040104E-3</v>
      </c>
      <c r="T1287" s="23">
        <v>109.29925423500001</v>
      </c>
    </row>
    <row r="1288" spans="2:20" s="19" customFormat="1" x14ac:dyDescent="0.25">
      <c r="B1288" s="18">
        <v>21.3333333333333</v>
      </c>
      <c r="C1288" s="18">
        <v>0.93479266045528198</v>
      </c>
      <c r="D1288" s="18">
        <v>4.5650070136904596E-3</v>
      </c>
      <c r="E1288" s="23">
        <v>109.269898792254</v>
      </c>
      <c r="F1288" s="18"/>
      <c r="G1288" s="18">
        <v>21.3333333333333</v>
      </c>
      <c r="H1288" s="18">
        <v>0.94697960848950802</v>
      </c>
      <c r="I1288" s="18">
        <v>8.8067816679367993E-3</v>
      </c>
      <c r="J1288" s="23">
        <v>109.338585217684</v>
      </c>
      <c r="K1288" s="18"/>
      <c r="L1288" s="18">
        <v>21.3333333333333</v>
      </c>
      <c r="M1288" s="18">
        <v>0.95982991832977604</v>
      </c>
      <c r="N1288" s="18">
        <v>1.1564270753114799E-2</v>
      </c>
      <c r="O1288" s="23">
        <v>109.30021267507399</v>
      </c>
      <c r="P1288" s="18"/>
      <c r="Q1288" s="18">
        <v>21.3333333333333</v>
      </c>
      <c r="R1288" s="18">
        <v>0.95972980982407796</v>
      </c>
      <c r="S1288" s="18">
        <v>5.8503655035381302E-3</v>
      </c>
      <c r="T1288" s="23">
        <v>109.32901734494099</v>
      </c>
    </row>
    <row r="1289" spans="2:20" s="19" customFormat="1" x14ac:dyDescent="0.25">
      <c r="B1289" s="18">
        <v>21.35</v>
      </c>
      <c r="C1289" s="18">
        <v>0.93498463935354004</v>
      </c>
      <c r="D1289" s="18">
        <v>4.3163422267876103E-3</v>
      </c>
      <c r="E1289" s="23">
        <v>109.268196927782</v>
      </c>
      <c r="F1289" s="18"/>
      <c r="G1289" s="18">
        <v>21.35</v>
      </c>
      <c r="H1289" s="18">
        <v>0.94723629993301395</v>
      </c>
      <c r="I1289" s="18">
        <v>9.3621096404033904E-3</v>
      </c>
      <c r="J1289" s="23">
        <v>109.339962875464</v>
      </c>
      <c r="K1289" s="18"/>
      <c r="L1289" s="18">
        <v>21.35</v>
      </c>
      <c r="M1289" s="18">
        <v>0.95982991832977604</v>
      </c>
      <c r="N1289" s="18">
        <v>1.1564270753114799E-2</v>
      </c>
      <c r="O1289" s="23">
        <v>109.24750545176499</v>
      </c>
      <c r="P1289" s="18"/>
      <c r="Q1289" s="18">
        <v>21.35</v>
      </c>
      <c r="R1289" s="18">
        <v>0.96015755490618504</v>
      </c>
      <c r="S1289" s="18">
        <v>5.6127060064510102E-3</v>
      </c>
      <c r="T1289" s="23">
        <v>109.33493892150901</v>
      </c>
    </row>
    <row r="1290" spans="2:20" s="19" customFormat="1" x14ac:dyDescent="0.25">
      <c r="B1290" s="18">
        <v>21.3666666666666</v>
      </c>
      <c r="C1290" s="18">
        <v>0.93505097747590404</v>
      </c>
      <c r="D1290" s="18">
        <v>4.2330935851952901E-3</v>
      </c>
      <c r="E1290" s="23">
        <v>109.257369948046</v>
      </c>
      <c r="F1290" s="18"/>
      <c r="G1290" s="18">
        <v>21.3666666666666</v>
      </c>
      <c r="H1290" s="18">
        <v>0.947199838769611</v>
      </c>
      <c r="I1290" s="18">
        <v>9.8266455956687593E-3</v>
      </c>
      <c r="J1290" s="23">
        <v>109.36839599504999</v>
      </c>
      <c r="K1290" s="18"/>
      <c r="L1290" s="18">
        <v>21.3666666666666</v>
      </c>
      <c r="M1290" s="18">
        <v>0.95982991832977604</v>
      </c>
      <c r="N1290" s="18">
        <v>1.1564270753114799E-2</v>
      </c>
      <c r="O1290" s="23">
        <v>109.25038016231601</v>
      </c>
      <c r="P1290" s="18"/>
      <c r="Q1290" s="18">
        <v>21.3666666666666</v>
      </c>
      <c r="R1290" s="18">
        <v>0.96025693872071904</v>
      </c>
      <c r="S1290" s="18">
        <v>5.6761911140136602E-3</v>
      </c>
      <c r="T1290" s="23">
        <v>109.32419788081199</v>
      </c>
    </row>
    <row r="1291" spans="2:20" s="19" customFormat="1" x14ac:dyDescent="0.25">
      <c r="B1291" s="18">
        <v>21.383333333333301</v>
      </c>
      <c r="C1291" s="18">
        <v>0.93492538852666895</v>
      </c>
      <c r="D1291" s="18">
        <v>4.3919044454053899E-3</v>
      </c>
      <c r="E1291" s="23">
        <v>109.256216629557</v>
      </c>
      <c r="F1291" s="18"/>
      <c r="G1291" s="18">
        <v>21.383333333333301</v>
      </c>
      <c r="H1291" s="18">
        <v>0.94710965495650501</v>
      </c>
      <c r="I1291" s="18">
        <v>1.0740869048346599E-2</v>
      </c>
      <c r="J1291" s="23">
        <v>109.358941838227</v>
      </c>
      <c r="K1291" s="18"/>
      <c r="L1291" s="18">
        <v>21.383333333333301</v>
      </c>
      <c r="M1291" s="18">
        <v>0.95982991832977604</v>
      </c>
      <c r="N1291" s="18">
        <v>1.1564270753114799E-2</v>
      </c>
      <c r="O1291" s="23">
        <v>109.274561722982</v>
      </c>
      <c r="P1291" s="18"/>
      <c r="Q1291" s="18">
        <v>21.383333333333301</v>
      </c>
      <c r="R1291" s="18">
        <v>0.95982138916606796</v>
      </c>
      <c r="S1291" s="18">
        <v>5.5597917061016699E-3</v>
      </c>
      <c r="T1291" s="23">
        <v>109.336056556657</v>
      </c>
    </row>
    <row r="1292" spans="2:20" s="19" customFormat="1" x14ac:dyDescent="0.25">
      <c r="B1292" s="18">
        <v>21.4</v>
      </c>
      <c r="C1292" s="18">
        <v>0.934733409628412</v>
      </c>
      <c r="D1292" s="18">
        <v>4.6438726214921497E-3</v>
      </c>
      <c r="E1292" s="23">
        <v>109.283423070867</v>
      </c>
      <c r="F1292" s="18"/>
      <c r="G1292" s="18">
        <v>21.4</v>
      </c>
      <c r="H1292" s="18">
        <v>0.94718665720784501</v>
      </c>
      <c r="I1292" s="18">
        <v>1.07560720830894E-2</v>
      </c>
      <c r="J1292" s="23">
        <v>109.35270154123</v>
      </c>
      <c r="K1292" s="18"/>
      <c r="L1292" s="18">
        <v>21.4</v>
      </c>
      <c r="M1292" s="18">
        <v>0.95982991832977604</v>
      </c>
      <c r="N1292" s="18">
        <v>1.1564270753114799E-2</v>
      </c>
      <c r="O1292" s="23">
        <v>109.242593466873</v>
      </c>
      <c r="P1292" s="18"/>
      <c r="Q1292" s="18">
        <v>21.4</v>
      </c>
      <c r="R1292" s="18">
        <v>0.95936788472994505</v>
      </c>
      <c r="S1292" s="18">
        <v>5.55781919218621E-3</v>
      </c>
      <c r="T1292" s="23">
        <v>109.352076668691</v>
      </c>
    </row>
    <row r="1293" spans="2:20" s="19" customFormat="1" x14ac:dyDescent="0.25">
      <c r="B1293" s="18">
        <v>21.4166666666666</v>
      </c>
      <c r="C1293" s="18">
        <v>0.93423151024140805</v>
      </c>
      <c r="D1293" s="18">
        <v>4.39529206717151E-3</v>
      </c>
      <c r="E1293" s="23">
        <v>109.30057755886899</v>
      </c>
      <c r="F1293" s="18"/>
      <c r="G1293" s="18">
        <v>21.4166666666666</v>
      </c>
      <c r="H1293" s="18">
        <v>0.947709655247848</v>
      </c>
      <c r="I1293" s="18">
        <v>1.1130000985278801E-2</v>
      </c>
      <c r="J1293" s="23">
        <v>109.324200022499</v>
      </c>
      <c r="K1293" s="18"/>
      <c r="L1293" s="18">
        <v>21.4166666666666</v>
      </c>
      <c r="M1293" s="18">
        <v>0.95982561486101103</v>
      </c>
      <c r="N1293" s="18">
        <v>1.15654977499443E-2</v>
      </c>
      <c r="O1293" s="23">
        <v>109.279153571187</v>
      </c>
      <c r="P1293" s="18"/>
      <c r="Q1293" s="18">
        <v>21.4166666666666</v>
      </c>
      <c r="R1293" s="18">
        <v>0.95975574133193797</v>
      </c>
      <c r="S1293" s="18">
        <v>6.06616809299464E-3</v>
      </c>
      <c r="T1293" s="23">
        <v>109.365066477694</v>
      </c>
    </row>
    <row r="1294" spans="2:20" s="19" customFormat="1" x14ac:dyDescent="0.25">
      <c r="B1294" s="18">
        <v>21.433333333333302</v>
      </c>
      <c r="C1294" s="18">
        <v>0.93427079687372505</v>
      </c>
      <c r="D1294" s="18">
        <v>4.5261180625996E-3</v>
      </c>
      <c r="E1294" s="23">
        <v>109.297014371499</v>
      </c>
      <c r="F1294" s="18"/>
      <c r="G1294" s="18">
        <v>21.433333333333302</v>
      </c>
      <c r="H1294" s="18">
        <v>0.947756143084585</v>
      </c>
      <c r="I1294" s="18">
        <v>1.0807183135641401E-2</v>
      </c>
      <c r="J1294" s="23">
        <v>109.349727753403</v>
      </c>
      <c r="K1294" s="18"/>
      <c r="L1294" s="18">
        <v>21.433333333333302</v>
      </c>
      <c r="M1294" s="18">
        <v>0.95930690577747502</v>
      </c>
      <c r="N1294" s="18">
        <v>1.1747142255739199E-2</v>
      </c>
      <c r="O1294" s="23">
        <v>109.37815561700501</v>
      </c>
      <c r="P1294" s="18"/>
      <c r="Q1294" s="18">
        <v>21.433333333333302</v>
      </c>
      <c r="R1294" s="18">
        <v>0.96019129088658794</v>
      </c>
      <c r="S1294" s="18">
        <v>6.2486559435048399E-3</v>
      </c>
      <c r="T1294" s="23">
        <v>109.36187014915301</v>
      </c>
    </row>
    <row r="1295" spans="2:20" s="19" customFormat="1" x14ac:dyDescent="0.25">
      <c r="B1295" s="18">
        <v>21.45</v>
      </c>
      <c r="C1295" s="18">
        <v>0.93423224341631395</v>
      </c>
      <c r="D1295" s="18">
        <v>4.6169386611682201E-3</v>
      </c>
      <c r="E1295" s="23">
        <v>109.306254413782</v>
      </c>
      <c r="F1295" s="18"/>
      <c r="G1295" s="18">
        <v>21.45</v>
      </c>
      <c r="H1295" s="18">
        <v>0.94741400029545997</v>
      </c>
      <c r="I1295" s="18">
        <v>1.15797817400343E-2</v>
      </c>
      <c r="J1295" s="23">
        <v>109.327546405669</v>
      </c>
      <c r="K1295" s="18"/>
      <c r="L1295" s="18">
        <v>21.45</v>
      </c>
      <c r="M1295" s="18">
        <v>0.95930690577747502</v>
      </c>
      <c r="N1295" s="18">
        <v>1.1747142255739199E-2</v>
      </c>
      <c r="O1295" s="23">
        <v>109.377720599806</v>
      </c>
      <c r="P1295" s="18"/>
      <c r="Q1295" s="18">
        <v>21.45</v>
      </c>
      <c r="R1295" s="18">
        <v>0.96040091688368301</v>
      </c>
      <c r="S1295" s="18">
        <v>5.8948765721746604E-3</v>
      </c>
      <c r="T1295" s="23">
        <v>109.329270432611</v>
      </c>
    </row>
    <row r="1296" spans="2:20" s="19" customFormat="1" x14ac:dyDescent="0.25">
      <c r="B1296" s="18">
        <v>21.466666666666601</v>
      </c>
      <c r="C1296" s="18">
        <v>0.93440803174176401</v>
      </c>
      <c r="D1296" s="18">
        <v>4.8798286263875296E-3</v>
      </c>
      <c r="E1296" s="23">
        <v>109.270962373209</v>
      </c>
      <c r="F1296" s="18"/>
      <c r="G1296" s="18">
        <v>21.466666666666601</v>
      </c>
      <c r="H1296" s="18">
        <v>0.94708346093499496</v>
      </c>
      <c r="I1296" s="18">
        <v>1.16049745166707E-2</v>
      </c>
      <c r="J1296" s="23">
        <v>109.316080998987</v>
      </c>
      <c r="K1296" s="18"/>
      <c r="L1296" s="18">
        <v>21.466666666666601</v>
      </c>
      <c r="M1296" s="18">
        <v>0.95930815213728104</v>
      </c>
      <c r="N1296" s="18">
        <v>1.1746626808084901E-2</v>
      </c>
      <c r="O1296" s="23">
        <v>109.312575931296</v>
      </c>
      <c r="P1296" s="18"/>
      <c r="Q1296" s="18">
        <v>21.466666666666601</v>
      </c>
      <c r="R1296" s="18">
        <v>0.96065014443781804</v>
      </c>
      <c r="S1296" s="18">
        <v>4.7755709770167104E-3</v>
      </c>
      <c r="T1296" s="23">
        <v>109.313919821826</v>
      </c>
    </row>
    <row r="1297" spans="2:20" s="19" customFormat="1" x14ac:dyDescent="0.25">
      <c r="B1297" s="18">
        <v>21.483333333333299</v>
      </c>
      <c r="C1297" s="18">
        <v>0.93412903397970704</v>
      </c>
      <c r="D1297" s="18">
        <v>5.0413522222286598E-3</v>
      </c>
      <c r="E1297" s="23">
        <v>109.27420641882</v>
      </c>
      <c r="F1297" s="18"/>
      <c r="G1297" s="18">
        <v>21.483333333333299</v>
      </c>
      <c r="H1297" s="18">
        <v>0.947432077824929</v>
      </c>
      <c r="I1297" s="18">
        <v>1.12334921612787E-2</v>
      </c>
      <c r="J1297" s="23">
        <v>109.323189110136</v>
      </c>
      <c r="K1297" s="18"/>
      <c r="L1297" s="18">
        <v>21.483333333333299</v>
      </c>
      <c r="M1297" s="18">
        <v>0.95965522806900105</v>
      </c>
      <c r="N1297" s="18">
        <v>1.16178175824669E-2</v>
      </c>
      <c r="O1297" s="23">
        <v>109.277447899103</v>
      </c>
      <c r="P1297" s="18"/>
      <c r="Q1297" s="18">
        <v>21.483333333333299</v>
      </c>
      <c r="R1297" s="18">
        <v>0.96171255101133202</v>
      </c>
      <c r="S1297" s="18">
        <v>4.8686160645931001E-3</v>
      </c>
      <c r="T1297" s="23">
        <v>109.367535938449</v>
      </c>
    </row>
    <row r="1298" spans="2:20" s="19" customFormat="1" x14ac:dyDescent="0.25">
      <c r="B1298" s="18">
        <v>21.5</v>
      </c>
      <c r="C1298" s="18">
        <v>0.934100227117731</v>
      </c>
      <c r="D1298" s="18">
        <v>5.2280512272639698E-3</v>
      </c>
      <c r="E1298" s="23">
        <v>109.289131412635</v>
      </c>
      <c r="F1298" s="18"/>
      <c r="G1298" s="18">
        <v>21.5</v>
      </c>
      <c r="H1298" s="18">
        <v>0.947636466411936</v>
      </c>
      <c r="I1298" s="18">
        <v>1.0492226895022201E-2</v>
      </c>
      <c r="J1298" s="23">
        <v>109.315510406119</v>
      </c>
      <c r="K1298" s="18"/>
      <c r="L1298" s="18">
        <v>21.5</v>
      </c>
      <c r="M1298" s="18">
        <v>0.95948124329490803</v>
      </c>
      <c r="N1298" s="18">
        <v>1.16786982171925E-2</v>
      </c>
      <c r="O1298" s="23">
        <v>109.282004900968</v>
      </c>
      <c r="P1298" s="18"/>
      <c r="Q1298" s="18">
        <v>21.5</v>
      </c>
      <c r="R1298" s="18">
        <v>0.96117571143895597</v>
      </c>
      <c r="S1298" s="18">
        <v>5.6401164850491898E-3</v>
      </c>
      <c r="T1298" s="23">
        <v>109.327683066747</v>
      </c>
    </row>
    <row r="1299" spans="2:20" s="19" customFormat="1" x14ac:dyDescent="0.25">
      <c r="B1299" s="18">
        <v>21.516666666666602</v>
      </c>
      <c r="C1299" s="18">
        <v>0.93406224038633601</v>
      </c>
      <c r="D1299" s="18">
        <v>5.3106740048680197E-3</v>
      </c>
      <c r="E1299" s="23">
        <v>109.27867237928101</v>
      </c>
      <c r="F1299" s="18"/>
      <c r="G1299" s="18">
        <v>21.516666666666602</v>
      </c>
      <c r="H1299" s="18">
        <v>0.94788027969567601</v>
      </c>
      <c r="I1299" s="18">
        <v>9.8388380504521797E-3</v>
      </c>
      <c r="J1299" s="23">
        <v>109.339973000337</v>
      </c>
      <c r="K1299" s="18"/>
      <c r="L1299" s="18">
        <v>21.516666666666602</v>
      </c>
      <c r="M1299" s="18">
        <v>0.95930658351277598</v>
      </c>
      <c r="N1299" s="18">
        <v>1.1903911862799099E-2</v>
      </c>
      <c r="O1299" s="23">
        <v>109.236269418403</v>
      </c>
      <c r="P1299" s="18"/>
      <c r="Q1299" s="18">
        <v>21.516666666666602</v>
      </c>
      <c r="R1299" s="18">
        <v>0.96060060266658398</v>
      </c>
      <c r="S1299" s="18">
        <v>6.17001969775162E-3</v>
      </c>
      <c r="T1299" s="23">
        <v>109.32101977458299</v>
      </c>
    </row>
    <row r="1300" spans="2:20" s="19" customFormat="1" x14ac:dyDescent="0.25">
      <c r="B1300" s="18">
        <v>21.533333333333299</v>
      </c>
      <c r="C1300" s="18">
        <v>0.93376076282555798</v>
      </c>
      <c r="D1300" s="18">
        <v>5.2690851566940802E-3</v>
      </c>
      <c r="E1300" s="23">
        <v>109.305063985785</v>
      </c>
      <c r="F1300" s="18"/>
      <c r="G1300" s="18">
        <v>21.533333333333299</v>
      </c>
      <c r="H1300" s="18">
        <v>0.947953358261167</v>
      </c>
      <c r="I1300" s="18">
        <v>9.2936904466318394E-3</v>
      </c>
      <c r="J1300" s="23">
        <v>109.35721925975901</v>
      </c>
      <c r="K1300" s="18"/>
      <c r="L1300" s="18">
        <v>21.533333333333299</v>
      </c>
      <c r="M1300" s="18">
        <v>0.95960563733736104</v>
      </c>
      <c r="N1300" s="18">
        <v>1.1865757529887999E-2</v>
      </c>
      <c r="O1300" s="23">
        <v>109.22277916413699</v>
      </c>
      <c r="P1300" s="18"/>
      <c r="Q1300" s="18">
        <v>21.533333333333299</v>
      </c>
      <c r="R1300" s="18">
        <v>0.96030880173643896</v>
      </c>
      <c r="S1300" s="18">
        <v>6.2696720321960596E-3</v>
      </c>
      <c r="T1300" s="23">
        <v>109.35867314571099</v>
      </c>
    </row>
    <row r="1301" spans="2:20" s="19" customFormat="1" x14ac:dyDescent="0.25">
      <c r="B1301" s="18">
        <v>21.55</v>
      </c>
      <c r="C1301" s="18">
        <v>0.93365615124156598</v>
      </c>
      <c r="D1301" s="18">
        <v>5.47264481422567E-3</v>
      </c>
      <c r="E1301" s="23">
        <v>109.345300811911</v>
      </c>
      <c r="F1301" s="18"/>
      <c r="G1301" s="18">
        <v>21.55</v>
      </c>
      <c r="H1301" s="18">
        <v>0.94789189979430699</v>
      </c>
      <c r="I1301" s="18">
        <v>9.2998391806329902E-3</v>
      </c>
      <c r="J1301" s="23">
        <v>109.343081336483</v>
      </c>
      <c r="K1301" s="18"/>
      <c r="L1301" s="18">
        <v>21.55</v>
      </c>
      <c r="M1301" s="18">
        <v>0.95960718392689703</v>
      </c>
      <c r="N1301" s="18">
        <v>1.16818909081899E-2</v>
      </c>
      <c r="O1301" s="23">
        <v>109.251506935545</v>
      </c>
      <c r="P1301" s="18"/>
      <c r="Q1301" s="18">
        <v>21.55</v>
      </c>
      <c r="R1301" s="18">
        <v>0.96068399518745096</v>
      </c>
      <c r="S1301" s="18">
        <v>5.4190874656072597E-3</v>
      </c>
      <c r="T1301" s="23">
        <v>109.346512114463</v>
      </c>
    </row>
    <row r="1302" spans="2:20" s="19" customFormat="1" x14ac:dyDescent="0.25">
      <c r="B1302" s="18">
        <v>21.566666666666599</v>
      </c>
      <c r="C1302" s="18">
        <v>0.93384717356793101</v>
      </c>
      <c r="D1302" s="18">
        <v>5.49327333881442E-3</v>
      </c>
      <c r="E1302" s="23">
        <v>109.32930571486401</v>
      </c>
      <c r="F1302" s="18"/>
      <c r="G1302" s="18">
        <v>21.566666666666599</v>
      </c>
      <c r="H1302" s="18">
        <v>0.94787321352677201</v>
      </c>
      <c r="I1302" s="18">
        <v>9.6813252214370104E-3</v>
      </c>
      <c r="J1302" s="23">
        <v>109.328678591517</v>
      </c>
      <c r="K1302" s="18"/>
      <c r="L1302" s="18">
        <v>21.566666666666599</v>
      </c>
      <c r="M1302" s="18">
        <v>0.95930821566837599</v>
      </c>
      <c r="N1302" s="18">
        <v>1.19027477168388E-2</v>
      </c>
      <c r="O1302" s="23">
        <v>109.295098581416</v>
      </c>
      <c r="P1302" s="18"/>
      <c r="Q1302" s="18">
        <v>21.566666666666599</v>
      </c>
      <c r="R1302" s="18">
        <v>0.96054036133217502</v>
      </c>
      <c r="S1302" s="18">
        <v>5.20965360943097E-3</v>
      </c>
      <c r="T1302" s="23">
        <v>109.359441857326</v>
      </c>
    </row>
    <row r="1303" spans="2:20" s="19" customFormat="1" x14ac:dyDescent="0.25">
      <c r="B1303" s="18">
        <v>21.5833333333333</v>
      </c>
      <c r="C1303" s="18">
        <v>0.93412669949014604</v>
      </c>
      <c r="D1303" s="18">
        <v>5.1063708397312601E-3</v>
      </c>
      <c r="E1303" s="23">
        <v>109.290450037109</v>
      </c>
      <c r="F1303" s="18"/>
      <c r="G1303" s="18">
        <v>21.5833333333333</v>
      </c>
      <c r="H1303" s="18">
        <v>0.94760106148075096</v>
      </c>
      <c r="I1303" s="18">
        <v>9.9845471400025199E-3</v>
      </c>
      <c r="J1303" s="23">
        <v>109.33740938238201</v>
      </c>
      <c r="K1303" s="18"/>
      <c r="L1303" s="18">
        <v>21.5833333333333</v>
      </c>
      <c r="M1303" s="18">
        <v>0.95943094707658605</v>
      </c>
      <c r="N1303" s="18">
        <v>1.19130781873706E-2</v>
      </c>
      <c r="O1303" s="23">
        <v>109.306278635822</v>
      </c>
      <c r="P1303" s="18"/>
      <c r="Q1303" s="18">
        <v>21.5833333333333</v>
      </c>
      <c r="R1303" s="18">
        <v>0.96074952825235205</v>
      </c>
      <c r="S1303" s="18">
        <v>4.8684212287556303E-3</v>
      </c>
      <c r="T1303" s="23">
        <v>109.37753998785099</v>
      </c>
    </row>
    <row r="1304" spans="2:20" s="19" customFormat="1" x14ac:dyDescent="0.25">
      <c r="B1304" s="18">
        <v>21.6</v>
      </c>
      <c r="C1304" s="18">
        <v>0.93469410407618603</v>
      </c>
      <c r="D1304" s="18">
        <v>5.2690427362725696E-3</v>
      </c>
      <c r="E1304" s="23">
        <v>109.31174752040999</v>
      </c>
      <c r="F1304" s="18"/>
      <c r="G1304" s="18">
        <v>21.6</v>
      </c>
      <c r="H1304" s="18">
        <v>0.94771626124361197</v>
      </c>
      <c r="I1304" s="18">
        <v>9.8338125945980799E-3</v>
      </c>
      <c r="J1304" s="23">
        <v>109.327762402969</v>
      </c>
      <c r="K1304" s="18"/>
      <c r="L1304" s="18">
        <v>21.6</v>
      </c>
      <c r="M1304" s="18">
        <v>0.95925941974777196</v>
      </c>
      <c r="N1304" s="18">
        <v>1.1966806007475799E-2</v>
      </c>
      <c r="O1304" s="23">
        <v>109.294717070209</v>
      </c>
      <c r="P1304" s="18"/>
      <c r="Q1304" s="18">
        <v>21.6</v>
      </c>
      <c r="R1304" s="18">
        <v>0.96037096812288303</v>
      </c>
      <c r="S1304" s="18">
        <v>4.77539480108075E-3</v>
      </c>
      <c r="T1304" s="23">
        <v>109.4038820274</v>
      </c>
    </row>
    <row r="1305" spans="2:20" s="19" customFormat="1" x14ac:dyDescent="0.25">
      <c r="B1305" s="18">
        <v>21.6166666666666</v>
      </c>
      <c r="C1305" s="18">
        <v>0.93440877777815001</v>
      </c>
      <c r="D1305" s="18">
        <v>5.4478160195277096E-3</v>
      </c>
      <c r="E1305" s="23">
        <v>109.30959651845301</v>
      </c>
      <c r="F1305" s="18"/>
      <c r="G1305" s="18">
        <v>21.6166666666666</v>
      </c>
      <c r="H1305" s="18">
        <v>0.94769407444681697</v>
      </c>
      <c r="I1305" s="18">
        <v>9.9225282976394599E-3</v>
      </c>
      <c r="J1305" s="23">
        <v>109.34458544268099</v>
      </c>
      <c r="K1305" s="18"/>
      <c r="L1305" s="18">
        <v>21.6166666666666</v>
      </c>
      <c r="M1305" s="18">
        <v>0.959431273785047</v>
      </c>
      <c r="N1305" s="18">
        <v>1.17427762076388E-2</v>
      </c>
      <c r="O1305" s="23">
        <v>109.301599559362</v>
      </c>
      <c r="P1305" s="18"/>
      <c r="Q1305" s="18">
        <v>21.6166666666666</v>
      </c>
      <c r="R1305" s="18">
        <v>0.96005294876180503</v>
      </c>
      <c r="S1305" s="18">
        <v>4.6064868882090904E-3</v>
      </c>
      <c r="T1305" s="23">
        <v>109.398250658027</v>
      </c>
    </row>
    <row r="1306" spans="2:20" s="19" customFormat="1" x14ac:dyDescent="0.25">
      <c r="B1306" s="18">
        <v>21.633333333333301</v>
      </c>
      <c r="C1306" s="18">
        <v>0.93494155772738896</v>
      </c>
      <c r="D1306" s="18">
        <v>5.2089093332198999E-3</v>
      </c>
      <c r="E1306" s="23">
        <v>109.329623282279</v>
      </c>
      <c r="F1306" s="18"/>
      <c r="G1306" s="18">
        <v>21.633333333333301</v>
      </c>
      <c r="H1306" s="18">
        <v>0.94790718433194299</v>
      </c>
      <c r="I1306" s="18">
        <v>9.3245203512228904E-3</v>
      </c>
      <c r="J1306" s="23">
        <v>109.33164000449899</v>
      </c>
      <c r="K1306" s="18"/>
      <c r="L1306" s="18">
        <v>21.633333333333301</v>
      </c>
      <c r="M1306" s="18">
        <v>0.959308986963189</v>
      </c>
      <c r="N1306" s="18">
        <v>1.17462817646313E-2</v>
      </c>
      <c r="O1306" s="23">
        <v>109.371782109215</v>
      </c>
      <c r="P1306" s="18"/>
      <c r="Q1306" s="18">
        <v>21.633333333333301</v>
      </c>
      <c r="R1306" s="18">
        <v>0.959556756180443</v>
      </c>
      <c r="S1306" s="18">
        <v>3.5760254703986198E-3</v>
      </c>
      <c r="T1306" s="23">
        <v>109.368585408652</v>
      </c>
    </row>
    <row r="1307" spans="2:20" s="19" customFormat="1" x14ac:dyDescent="0.25">
      <c r="B1307" s="18">
        <v>21.65</v>
      </c>
      <c r="C1307" s="18">
        <v>0.93494667308531598</v>
      </c>
      <c r="D1307" s="18">
        <v>4.9777639803742996E-3</v>
      </c>
      <c r="E1307" s="23">
        <v>109.35196905292</v>
      </c>
      <c r="F1307" s="18"/>
      <c r="G1307" s="18">
        <v>21.65</v>
      </c>
      <c r="H1307" s="18">
        <v>0.94776687682805205</v>
      </c>
      <c r="I1307" s="18">
        <v>9.3857516966022892E-3</v>
      </c>
      <c r="J1307" s="23">
        <v>109.317613229834</v>
      </c>
      <c r="K1307" s="18"/>
      <c r="L1307" s="18">
        <v>21.65</v>
      </c>
      <c r="M1307" s="18">
        <v>0.95965087756778999</v>
      </c>
      <c r="N1307" s="18">
        <v>1.1619248523578899E-2</v>
      </c>
      <c r="O1307" s="23">
        <v>109.37169443133</v>
      </c>
      <c r="P1307" s="18"/>
      <c r="Q1307" s="18">
        <v>21.65</v>
      </c>
      <c r="R1307" s="18">
        <v>0.95896076558133603</v>
      </c>
      <c r="S1307" s="18">
        <v>3.4053500840256698E-3</v>
      </c>
      <c r="T1307" s="23">
        <v>109.36262806236</v>
      </c>
    </row>
    <row r="1308" spans="2:20" s="19" customFormat="1" x14ac:dyDescent="0.25">
      <c r="B1308" s="18">
        <v>21.6666666666666</v>
      </c>
      <c r="C1308" s="18">
        <v>0.93466109902222805</v>
      </c>
      <c r="D1308" s="18">
        <v>4.8122929853290199E-3</v>
      </c>
      <c r="E1308" s="23">
        <v>109.359003890875</v>
      </c>
      <c r="F1308" s="18"/>
      <c r="G1308" s="18">
        <v>21.6666666666666</v>
      </c>
      <c r="H1308" s="18">
        <v>0.947980539081691</v>
      </c>
      <c r="I1308" s="18">
        <v>8.7907579360057397E-3</v>
      </c>
      <c r="J1308" s="23">
        <v>109.331816402294</v>
      </c>
      <c r="K1308" s="18"/>
      <c r="L1308" s="18">
        <v>21.6666666666666</v>
      </c>
      <c r="M1308" s="18">
        <v>0.959482819178609</v>
      </c>
      <c r="N1308" s="18">
        <v>1.18454114737643E-2</v>
      </c>
      <c r="O1308" s="23">
        <v>109.336333265888</v>
      </c>
      <c r="P1308" s="18"/>
      <c r="Q1308" s="18">
        <v>21.6666666666666</v>
      </c>
      <c r="R1308" s="18">
        <v>0.95872926337021402</v>
      </c>
      <c r="S1308" s="18">
        <v>4.3403461091711202E-3</v>
      </c>
      <c r="T1308" s="23">
        <v>109.353159883917</v>
      </c>
    </row>
    <row r="1309" spans="2:20" s="19" customFormat="1" x14ac:dyDescent="0.25">
      <c r="B1309" s="18">
        <v>21.683333333333302</v>
      </c>
      <c r="C1309" s="18">
        <v>0.93423460637199995</v>
      </c>
      <c r="D1309" s="18">
        <v>4.3942914941313502E-3</v>
      </c>
      <c r="E1309" s="23">
        <v>109.34830375817999</v>
      </c>
      <c r="F1309" s="18"/>
      <c r="G1309" s="18">
        <v>21.683333333333302</v>
      </c>
      <c r="H1309" s="18">
        <v>0.947706111627037</v>
      </c>
      <c r="I1309" s="18">
        <v>9.3932308699374908E-3</v>
      </c>
      <c r="J1309" s="23">
        <v>109.35070086623899</v>
      </c>
      <c r="K1309" s="18"/>
      <c r="L1309" s="18">
        <v>21.683333333333302</v>
      </c>
      <c r="M1309" s="18">
        <v>0.958916776180191</v>
      </c>
      <c r="N1309" s="18">
        <v>1.22491203988279E-2</v>
      </c>
      <c r="O1309" s="23">
        <v>109.345102628088</v>
      </c>
      <c r="P1309" s="18"/>
      <c r="Q1309" s="18">
        <v>21.683333333333302</v>
      </c>
      <c r="R1309" s="18">
        <v>0.958689604428558</v>
      </c>
      <c r="S1309" s="18">
        <v>5.13146140238853E-3</v>
      </c>
      <c r="T1309" s="23">
        <v>109.392279813727</v>
      </c>
    </row>
    <row r="1310" spans="2:20" s="19" customFormat="1" x14ac:dyDescent="0.25">
      <c r="B1310" s="18">
        <v>21.7</v>
      </c>
      <c r="C1310" s="18">
        <v>0.93463577609723603</v>
      </c>
      <c r="D1310" s="18">
        <v>4.7417277328419202E-3</v>
      </c>
      <c r="E1310" s="23">
        <v>109.340458808447</v>
      </c>
      <c r="F1310" s="18"/>
      <c r="G1310" s="18">
        <v>21.7</v>
      </c>
      <c r="H1310" s="18">
        <v>0.94748067743659503</v>
      </c>
      <c r="I1310" s="18">
        <v>9.6663334197097592E-3</v>
      </c>
      <c r="J1310" s="23">
        <v>109.326864439194</v>
      </c>
      <c r="K1310" s="18"/>
      <c r="L1310" s="18">
        <v>21.7</v>
      </c>
      <c r="M1310" s="18">
        <v>0.95886134329552397</v>
      </c>
      <c r="N1310" s="18">
        <v>1.2160938617051E-2</v>
      </c>
      <c r="O1310" s="23">
        <v>109.356091589667</v>
      </c>
      <c r="P1310" s="18"/>
      <c r="Q1310" s="18">
        <v>21.7</v>
      </c>
      <c r="R1310" s="18">
        <v>0.95886772026422695</v>
      </c>
      <c r="S1310" s="18">
        <v>5.9582705090946196E-3</v>
      </c>
      <c r="T1310" s="23">
        <v>109.377723560774</v>
      </c>
    </row>
    <row r="1311" spans="2:20" s="19" customFormat="1" x14ac:dyDescent="0.25">
      <c r="B1311" s="18">
        <v>21.716666666666601</v>
      </c>
      <c r="C1311" s="18">
        <v>0.93485619677897902</v>
      </c>
      <c r="D1311" s="18">
        <v>4.6962626393855103E-3</v>
      </c>
      <c r="E1311" s="23">
        <v>109.32801857724399</v>
      </c>
      <c r="F1311" s="18"/>
      <c r="G1311" s="18">
        <v>21.716666666666601</v>
      </c>
      <c r="H1311" s="18">
        <v>0.94698147775739205</v>
      </c>
      <c r="I1311" s="18">
        <v>9.3785938832693008E-3</v>
      </c>
      <c r="J1311" s="23">
        <v>109.32821104736099</v>
      </c>
      <c r="K1311" s="18"/>
      <c r="L1311" s="18">
        <v>21.716666666666601</v>
      </c>
      <c r="M1311" s="18">
        <v>0.95908010854922399</v>
      </c>
      <c r="N1311" s="18">
        <v>1.20305615351713E-2</v>
      </c>
      <c r="O1311" s="23">
        <v>109.328637620557</v>
      </c>
      <c r="P1311" s="18"/>
      <c r="Q1311" s="18">
        <v>21.716666666666601</v>
      </c>
      <c r="R1311" s="18">
        <v>0.95857528810332104</v>
      </c>
      <c r="S1311" s="18">
        <v>6.0387449991191602E-3</v>
      </c>
      <c r="T1311" s="23">
        <v>109.365787946277</v>
      </c>
    </row>
    <row r="1312" spans="2:20" s="19" customFormat="1" x14ac:dyDescent="0.25">
      <c r="B1312" s="18">
        <v>21.733333333333299</v>
      </c>
      <c r="C1312" s="18">
        <v>0.93530822733033203</v>
      </c>
      <c r="D1312" s="18">
        <v>5.3527280210305802E-3</v>
      </c>
      <c r="E1312" s="23">
        <v>109.319340350403</v>
      </c>
      <c r="F1312" s="18"/>
      <c r="G1312" s="18">
        <v>21.733333333333299</v>
      </c>
      <c r="H1312" s="18">
        <v>0.94749787144265296</v>
      </c>
      <c r="I1312" s="18">
        <v>8.4060508427257104E-3</v>
      </c>
      <c r="J1312" s="23">
        <v>109.322530093373</v>
      </c>
      <c r="K1312" s="18"/>
      <c r="L1312" s="18">
        <v>21.733333333333299</v>
      </c>
      <c r="M1312" s="18">
        <v>0.95908225761787402</v>
      </c>
      <c r="N1312" s="18">
        <v>1.21943135422254E-2</v>
      </c>
      <c r="O1312" s="23">
        <v>109.274334434927</v>
      </c>
      <c r="P1312" s="18"/>
      <c r="Q1312" s="18">
        <v>21.733333333333299</v>
      </c>
      <c r="R1312" s="18">
        <v>0.95860121961118105</v>
      </c>
      <c r="S1312" s="18">
        <v>6.3902430446814203E-3</v>
      </c>
      <c r="T1312" s="23">
        <v>109.33685091449</v>
      </c>
    </row>
    <row r="1313" spans="2:20" s="19" customFormat="1" x14ac:dyDescent="0.25">
      <c r="B1313" s="18">
        <v>21.75</v>
      </c>
      <c r="C1313" s="18">
        <v>0.93546867928342903</v>
      </c>
      <c r="D1313" s="18">
        <v>5.1277009002307396E-3</v>
      </c>
      <c r="E1313" s="23">
        <v>109.33511458965801</v>
      </c>
      <c r="F1313" s="18"/>
      <c r="G1313" s="18">
        <v>21.75</v>
      </c>
      <c r="H1313" s="18">
        <v>0.94761045624161999</v>
      </c>
      <c r="I1313" s="18">
        <v>8.3044410206464803E-3</v>
      </c>
      <c r="J1313" s="23">
        <v>109.341361007987</v>
      </c>
      <c r="K1313" s="18"/>
      <c r="L1313" s="18">
        <v>21.75</v>
      </c>
      <c r="M1313" s="18">
        <v>0.95954829306492795</v>
      </c>
      <c r="N1313" s="18">
        <v>1.17547286223983E-2</v>
      </c>
      <c r="O1313" s="23">
        <v>109.26644949529</v>
      </c>
      <c r="P1313" s="18"/>
      <c r="Q1313" s="18">
        <v>21.75</v>
      </c>
      <c r="R1313" s="18">
        <v>0.95859203790788705</v>
      </c>
      <c r="S1313" s="18">
        <v>6.11678538461109E-3</v>
      </c>
      <c r="T1313" s="23">
        <v>109.394213403522</v>
      </c>
    </row>
    <row r="1314" spans="2:20" s="19" customFormat="1" x14ac:dyDescent="0.25">
      <c r="B1314" s="18">
        <v>21.766666666666602</v>
      </c>
      <c r="C1314" s="18">
        <v>0.93529361936074695</v>
      </c>
      <c r="D1314" s="18">
        <v>4.6387192203858202E-3</v>
      </c>
      <c r="E1314" s="23">
        <v>109.316394080471</v>
      </c>
      <c r="F1314" s="18"/>
      <c r="G1314" s="18">
        <v>21.766666666666602</v>
      </c>
      <c r="H1314" s="18">
        <v>0.94769717382309004</v>
      </c>
      <c r="I1314" s="18">
        <v>8.9612537119416903E-3</v>
      </c>
      <c r="J1314" s="23">
        <v>109.30673641579401</v>
      </c>
      <c r="K1314" s="18"/>
      <c r="L1314" s="18">
        <v>21.766666666666602</v>
      </c>
      <c r="M1314" s="18">
        <v>0.95965698417458301</v>
      </c>
      <c r="N1314" s="18">
        <v>1.1459328588627299E-2</v>
      </c>
      <c r="O1314" s="23">
        <v>109.32272768148199</v>
      </c>
      <c r="P1314" s="18"/>
      <c r="Q1314" s="18">
        <v>21.766666666666602</v>
      </c>
      <c r="R1314" s="18">
        <v>0.958188693962849</v>
      </c>
      <c r="S1314" s="18">
        <v>5.5488408535691704E-3</v>
      </c>
      <c r="T1314" s="23">
        <v>109.384214078423</v>
      </c>
    </row>
    <row r="1315" spans="2:20" s="19" customFormat="1" x14ac:dyDescent="0.25">
      <c r="B1315" s="18">
        <v>21.783333333333299</v>
      </c>
      <c r="C1315" s="18">
        <v>0.93522945774992805</v>
      </c>
      <c r="D1315" s="18">
        <v>4.59913028994319E-3</v>
      </c>
      <c r="E1315" s="23">
        <v>109.349514877538</v>
      </c>
      <c r="F1315" s="18"/>
      <c r="G1315" s="18">
        <v>21.783333333333299</v>
      </c>
      <c r="H1315" s="18">
        <v>0.94766099450744601</v>
      </c>
      <c r="I1315" s="18">
        <v>9.4256299740234292E-3</v>
      </c>
      <c r="J1315" s="23">
        <v>109.32078974012801</v>
      </c>
      <c r="K1315" s="18"/>
      <c r="L1315" s="18">
        <v>21.783333333333299</v>
      </c>
      <c r="M1315" s="18">
        <v>0.95953332185854801</v>
      </c>
      <c r="N1315" s="18">
        <v>1.16122259087888E-2</v>
      </c>
      <c r="O1315" s="23">
        <v>109.373782738697</v>
      </c>
      <c r="P1315" s="18"/>
      <c r="Q1315" s="18">
        <v>21.783333333333299</v>
      </c>
      <c r="R1315" s="18">
        <v>0.95901083765797102</v>
      </c>
      <c r="S1315" s="18">
        <v>6.1396407443545398E-3</v>
      </c>
      <c r="T1315" s="23">
        <v>109.394711480056</v>
      </c>
    </row>
    <row r="1316" spans="2:20" s="19" customFormat="1" x14ac:dyDescent="0.25">
      <c r="B1316" s="18">
        <v>21.8</v>
      </c>
      <c r="C1316" s="18">
        <v>0.93526503589575805</v>
      </c>
      <c r="D1316" s="18">
        <v>4.5484657468038304E-3</v>
      </c>
      <c r="E1316" s="23">
        <v>109.306161752468</v>
      </c>
      <c r="F1316" s="18"/>
      <c r="G1316" s="18">
        <v>21.8</v>
      </c>
      <c r="H1316" s="18">
        <v>0.94780730774119304</v>
      </c>
      <c r="I1316" s="18">
        <v>1.0107435209581199E-2</v>
      </c>
      <c r="J1316" s="23">
        <v>109.318726740915</v>
      </c>
      <c r="K1316" s="18"/>
      <c r="L1316" s="18">
        <v>21.8</v>
      </c>
      <c r="M1316" s="18">
        <v>0.95931016890419796</v>
      </c>
      <c r="N1316" s="18">
        <v>1.1899254241037299E-2</v>
      </c>
      <c r="O1316" s="23">
        <v>109.35214833299599</v>
      </c>
      <c r="P1316" s="18"/>
      <c r="Q1316" s="18">
        <v>21.8</v>
      </c>
      <c r="R1316" s="18">
        <v>0.95942767949834695</v>
      </c>
      <c r="S1316" s="18">
        <v>5.4611678395299597E-3</v>
      </c>
      <c r="T1316" s="23">
        <v>109.37333333333299</v>
      </c>
    </row>
    <row r="1317" spans="2:20" s="19" customFormat="1" x14ac:dyDescent="0.25">
      <c r="B1317" s="18">
        <v>21.816666666666599</v>
      </c>
      <c r="C1317" s="18">
        <v>0.93489815255479103</v>
      </c>
      <c r="D1317" s="18">
        <v>4.2659426345283699E-3</v>
      </c>
      <c r="E1317" s="23">
        <v>109.284315273373</v>
      </c>
      <c r="F1317" s="18"/>
      <c r="G1317" s="18">
        <v>21.816666666666599</v>
      </c>
      <c r="H1317" s="18">
        <v>0.94783677774294095</v>
      </c>
      <c r="I1317" s="18">
        <v>1.01583928286393E-2</v>
      </c>
      <c r="J1317" s="23">
        <v>109.31646844414399</v>
      </c>
      <c r="K1317" s="18"/>
      <c r="L1317" s="18">
        <v>21.816666666666599</v>
      </c>
      <c r="M1317" s="18">
        <v>0.95891931637609995</v>
      </c>
      <c r="N1317" s="18">
        <v>1.20942308892276E-2</v>
      </c>
      <c r="O1317" s="23">
        <v>109.387951709718</v>
      </c>
      <c r="P1317" s="18"/>
      <c r="Q1317" s="18">
        <v>21.816666666666599</v>
      </c>
      <c r="R1317" s="18">
        <v>0.95956827163913105</v>
      </c>
      <c r="S1317" s="18">
        <v>4.8621894397759104E-3</v>
      </c>
      <c r="T1317" s="23">
        <v>109.34911723020799</v>
      </c>
    </row>
    <row r="1318" spans="2:20" s="19" customFormat="1" x14ac:dyDescent="0.25">
      <c r="B1318" s="18">
        <v>21.8333333333333</v>
      </c>
      <c r="C1318" s="18">
        <v>0.93446353177169095</v>
      </c>
      <c r="D1318" s="18">
        <v>4.0778440446597496E-3</v>
      </c>
      <c r="E1318" s="23">
        <v>109.27939185389999</v>
      </c>
      <c r="F1318" s="18"/>
      <c r="G1318" s="18">
        <v>21.8333333333333</v>
      </c>
      <c r="H1318" s="18">
        <v>0.94798904317660904</v>
      </c>
      <c r="I1318" s="18">
        <v>1.04216937558122E-2</v>
      </c>
      <c r="J1318" s="23">
        <v>109.326278546518</v>
      </c>
      <c r="K1318" s="18"/>
      <c r="L1318" s="18">
        <v>21.8333333333333</v>
      </c>
      <c r="M1318" s="18">
        <v>0.95874019330733495</v>
      </c>
      <c r="N1318" s="18">
        <v>1.21722718293079E-2</v>
      </c>
      <c r="O1318" s="23">
        <v>109.44564263393301</v>
      </c>
      <c r="P1318" s="18"/>
      <c r="Q1318" s="18">
        <v>21.8333333333333</v>
      </c>
      <c r="R1318" s="18">
        <v>0.95919131827887005</v>
      </c>
      <c r="S1318" s="18">
        <v>4.7178150807009002E-3</v>
      </c>
      <c r="T1318" s="23">
        <v>109.37156644394901</v>
      </c>
    </row>
    <row r="1319" spans="2:20" s="19" customFormat="1" x14ac:dyDescent="0.25">
      <c r="B1319" s="18">
        <v>21.85</v>
      </c>
      <c r="C1319" s="18">
        <v>0.93439569067624195</v>
      </c>
      <c r="D1319" s="18">
        <v>4.1609181117746802E-3</v>
      </c>
      <c r="E1319" s="23">
        <v>109.301640690011</v>
      </c>
      <c r="F1319" s="18"/>
      <c r="G1319" s="18">
        <v>21.85</v>
      </c>
      <c r="H1319" s="18">
        <v>0.94789606622098099</v>
      </c>
      <c r="I1319" s="18">
        <v>1.0149527015203901E-2</v>
      </c>
      <c r="J1319" s="23">
        <v>109.34147373157801</v>
      </c>
      <c r="K1319" s="18"/>
      <c r="L1319" s="18">
        <v>21.85</v>
      </c>
      <c r="M1319" s="18">
        <v>0.95873486688288001</v>
      </c>
      <c r="N1319" s="18">
        <v>1.21747058501901E-2</v>
      </c>
      <c r="O1319" s="23">
        <v>109.415474472246</v>
      </c>
      <c r="P1319" s="18"/>
      <c r="Q1319" s="18">
        <v>21.85</v>
      </c>
      <c r="R1319" s="18">
        <v>0.95887249553318799</v>
      </c>
      <c r="S1319" s="18">
        <v>4.50365922633463E-3</v>
      </c>
      <c r="T1319" s="23">
        <v>109.37510157251801</v>
      </c>
    </row>
    <row r="1320" spans="2:20" s="19" customFormat="1" x14ac:dyDescent="0.25">
      <c r="B1320" s="18">
        <v>21.8666666666666</v>
      </c>
      <c r="C1320" s="18">
        <v>0.93433223747294303</v>
      </c>
      <c r="D1320" s="18">
        <v>4.1147864087984001E-3</v>
      </c>
      <c r="E1320" s="23">
        <v>109.28297348357</v>
      </c>
      <c r="F1320" s="18"/>
      <c r="G1320" s="18">
        <v>21.8666666666666</v>
      </c>
      <c r="H1320" s="18">
        <v>0.94764247221798403</v>
      </c>
      <c r="I1320" s="18">
        <v>9.1756629029057599E-3</v>
      </c>
      <c r="J1320" s="23">
        <v>109.345398132523</v>
      </c>
      <c r="K1320" s="18"/>
      <c r="L1320" s="18">
        <v>21.8666666666666</v>
      </c>
      <c r="M1320" s="18">
        <v>0.95907180732259001</v>
      </c>
      <c r="N1320" s="18">
        <v>1.2033699054678999E-2</v>
      </c>
      <c r="O1320" s="23">
        <v>109.351521098896</v>
      </c>
      <c r="P1320" s="18"/>
      <c r="Q1320" s="18">
        <v>21.8666666666666</v>
      </c>
      <c r="R1320" s="18">
        <v>0.959106618422777</v>
      </c>
      <c r="S1320" s="18">
        <v>4.4948422422966096E-3</v>
      </c>
      <c r="T1320" s="23">
        <v>109.324835661739</v>
      </c>
    </row>
    <row r="1321" spans="2:20" s="19" customFormat="1" x14ac:dyDescent="0.25">
      <c r="B1321" s="18">
        <v>21.883333333333301</v>
      </c>
      <c r="C1321" s="18">
        <v>0.934430418733048</v>
      </c>
      <c r="D1321" s="18">
        <v>4.0935212052508997E-3</v>
      </c>
      <c r="E1321" s="23">
        <v>109.263136090682</v>
      </c>
      <c r="F1321" s="18"/>
      <c r="G1321" s="18">
        <v>21.883333333333301</v>
      </c>
      <c r="H1321" s="18">
        <v>0.94846856577024996</v>
      </c>
      <c r="I1321" s="18">
        <v>9.5198615056666207E-3</v>
      </c>
      <c r="J1321" s="23">
        <v>109.332915288558</v>
      </c>
      <c r="K1321" s="18"/>
      <c r="L1321" s="18">
        <v>21.883333333333301</v>
      </c>
      <c r="M1321" s="18">
        <v>0.95925174170103999</v>
      </c>
      <c r="N1321" s="18">
        <v>1.19693778113532E-2</v>
      </c>
      <c r="O1321" s="23">
        <v>109.32686967469201</v>
      </c>
      <c r="P1321" s="18"/>
      <c r="Q1321" s="18">
        <v>21.883333333333301</v>
      </c>
      <c r="R1321" s="18">
        <v>0.95967890300308401</v>
      </c>
      <c r="S1321" s="18">
        <v>5.4254622743632698E-3</v>
      </c>
      <c r="T1321" s="23">
        <v>109.35958291151999</v>
      </c>
    </row>
    <row r="1322" spans="2:20" s="19" customFormat="1" x14ac:dyDescent="0.25">
      <c r="B1322" s="18">
        <v>21.9</v>
      </c>
      <c r="C1322" s="18">
        <v>0.93482548472420801</v>
      </c>
      <c r="D1322" s="18">
        <v>4.4894771816839998E-3</v>
      </c>
      <c r="E1322" s="23">
        <v>109.27570024514699</v>
      </c>
      <c r="F1322" s="18"/>
      <c r="G1322" s="18">
        <v>21.9</v>
      </c>
      <c r="H1322" s="18">
        <v>0.94851293988152696</v>
      </c>
      <c r="I1322" s="18">
        <v>9.5963920417475503E-3</v>
      </c>
      <c r="J1322" s="23">
        <v>109.302786815164</v>
      </c>
      <c r="K1322" s="18"/>
      <c r="L1322" s="18">
        <v>21.9</v>
      </c>
      <c r="M1322" s="18">
        <v>0.95925787943518104</v>
      </c>
      <c r="N1322" s="18">
        <v>1.1967320802964599E-2</v>
      </c>
      <c r="O1322" s="23">
        <v>109.32212472741099</v>
      </c>
      <c r="P1322" s="18"/>
      <c r="Q1322" s="18">
        <v>21.9</v>
      </c>
      <c r="R1322" s="18">
        <v>0.95982138916606796</v>
      </c>
      <c r="S1322" s="18">
        <v>5.5597917061016699E-3</v>
      </c>
      <c r="T1322" s="23">
        <v>109.376666666666</v>
      </c>
    </row>
    <row r="1323" spans="2:20" s="19" customFormat="1" x14ac:dyDescent="0.25">
      <c r="B1323" s="18">
        <v>21.9166666666666</v>
      </c>
      <c r="C1323" s="18">
        <v>0.93442934621118301</v>
      </c>
      <c r="D1323" s="18">
        <v>4.1467714199102199E-3</v>
      </c>
      <c r="E1323" s="23">
        <v>109.28367676495</v>
      </c>
      <c r="F1323" s="18"/>
      <c r="G1323" s="18">
        <v>21.9166666666666</v>
      </c>
      <c r="H1323" s="18">
        <v>0.94751170582734801</v>
      </c>
      <c r="I1323" s="18">
        <v>8.0850278340153393E-3</v>
      </c>
      <c r="J1323" s="23">
        <v>109.282742040724</v>
      </c>
      <c r="K1323" s="18"/>
      <c r="L1323" s="18">
        <v>21.9166666666666</v>
      </c>
      <c r="M1323" s="18">
        <v>0.95909022052501103</v>
      </c>
      <c r="N1323" s="18">
        <v>1.20267617442228E-2</v>
      </c>
      <c r="O1323" s="23">
        <v>109.319744610058</v>
      </c>
      <c r="P1323" s="18"/>
      <c r="Q1323" s="18">
        <v>21.9166666666666</v>
      </c>
      <c r="R1323" s="18">
        <v>0.960247183171279</v>
      </c>
      <c r="S1323" s="18">
        <v>5.2710800443153301E-3</v>
      </c>
      <c r="T1323" s="23">
        <v>109.379541067692</v>
      </c>
    </row>
    <row r="1324" spans="2:20" s="19" customFormat="1" x14ac:dyDescent="0.25">
      <c r="B1324" s="18">
        <v>21.933333333333302</v>
      </c>
      <c r="C1324" s="18">
        <v>0.93427181200672405</v>
      </c>
      <c r="D1324" s="18">
        <v>4.3167421102020898E-3</v>
      </c>
      <c r="E1324" s="23">
        <v>109.31531700515001</v>
      </c>
      <c r="F1324" s="18"/>
      <c r="G1324" s="18">
        <v>21.933333333333302</v>
      </c>
      <c r="H1324" s="18">
        <v>0.946682442058561</v>
      </c>
      <c r="I1324" s="18">
        <v>8.1631929171027007E-3</v>
      </c>
      <c r="J1324" s="23">
        <v>109.347850151873</v>
      </c>
      <c r="K1324" s="18"/>
      <c r="L1324" s="18">
        <v>21.933333333333302</v>
      </c>
      <c r="M1324" s="18">
        <v>0.95925093039135501</v>
      </c>
      <c r="N1324" s="18">
        <v>1.1969650394824199E-2</v>
      </c>
      <c r="O1324" s="23">
        <v>109.326769631977</v>
      </c>
      <c r="P1324" s="18"/>
      <c r="Q1324" s="18">
        <v>21.933333333333302</v>
      </c>
      <c r="R1324" s="18">
        <v>0.96032258655485003</v>
      </c>
      <c r="S1324" s="18">
        <v>5.1506746338563199E-3</v>
      </c>
      <c r="T1324" s="23">
        <v>109.351558345144</v>
      </c>
    </row>
    <row r="1325" spans="2:20" s="19" customFormat="1" x14ac:dyDescent="0.25">
      <c r="B1325" s="18">
        <v>21.95</v>
      </c>
      <c r="C1325" s="18">
        <v>0.93414091515554598</v>
      </c>
      <c r="D1325" s="18">
        <v>4.3319473606560598E-3</v>
      </c>
      <c r="E1325" s="23">
        <v>109.33822414142</v>
      </c>
      <c r="F1325" s="18"/>
      <c r="G1325" s="18">
        <v>21.95</v>
      </c>
      <c r="H1325" s="18">
        <v>0.94716790133968498</v>
      </c>
      <c r="I1325" s="18">
        <v>8.8932766978587E-3</v>
      </c>
      <c r="J1325" s="23">
        <v>109.343790977612</v>
      </c>
      <c r="K1325" s="18"/>
      <c r="L1325" s="18">
        <v>21.95</v>
      </c>
      <c r="M1325" s="18">
        <v>0.95942499747222698</v>
      </c>
      <c r="N1325" s="18">
        <v>1.1914821828964899E-2</v>
      </c>
      <c r="O1325" s="23">
        <v>109.318915042377</v>
      </c>
      <c r="P1325" s="18"/>
      <c r="Q1325" s="18">
        <v>21.95</v>
      </c>
      <c r="R1325" s="18">
        <v>0.96009494145885599</v>
      </c>
      <c r="S1325" s="18">
        <v>4.8113950307558297E-3</v>
      </c>
      <c r="T1325" s="23">
        <v>109.38222582169099</v>
      </c>
    </row>
    <row r="1326" spans="2:20" s="19" customFormat="1" x14ac:dyDescent="0.25">
      <c r="B1326" s="18">
        <v>21.966666666666601</v>
      </c>
      <c r="C1326" s="18">
        <v>0.93405130147013504</v>
      </c>
      <c r="D1326" s="18">
        <v>4.4147342114382203E-3</v>
      </c>
      <c r="E1326" s="23">
        <v>109.325707217236</v>
      </c>
      <c r="F1326" s="18"/>
      <c r="G1326" s="18">
        <v>21.966666666666601</v>
      </c>
      <c r="H1326" s="18">
        <v>0.94773539479291802</v>
      </c>
      <c r="I1326" s="18">
        <v>8.9022408406826507E-3</v>
      </c>
      <c r="J1326" s="23">
        <v>109.34037124535899</v>
      </c>
      <c r="K1326" s="18"/>
      <c r="L1326" s="18">
        <v>21.966666666666601</v>
      </c>
      <c r="M1326" s="18">
        <v>0.95943221695261505</v>
      </c>
      <c r="N1326" s="18">
        <v>1.1912707148042699E-2</v>
      </c>
      <c r="O1326" s="23">
        <v>109.34000966704799</v>
      </c>
      <c r="P1326" s="18"/>
      <c r="Q1326" s="18">
        <v>21.966666666666601</v>
      </c>
      <c r="R1326" s="18">
        <v>0.95974483776028796</v>
      </c>
      <c r="S1326" s="18">
        <v>5.0327240790742798E-3</v>
      </c>
      <c r="T1326" s="23">
        <v>109.35688870891499</v>
      </c>
    </row>
    <row r="1327" spans="2:20" s="19" customFormat="1" x14ac:dyDescent="0.25">
      <c r="B1327" s="18">
        <v>21.983333333333299</v>
      </c>
      <c r="C1327" s="18">
        <v>0.934169230383736</v>
      </c>
      <c r="D1327" s="18">
        <v>4.4167538247305502E-3</v>
      </c>
      <c r="E1327" s="23">
        <v>109.312080831252</v>
      </c>
      <c r="F1327" s="18"/>
      <c r="G1327" s="18">
        <v>21.983333333333299</v>
      </c>
      <c r="H1327" s="18">
        <v>0.94777142305232098</v>
      </c>
      <c r="I1327" s="18">
        <v>9.2961066475213596E-3</v>
      </c>
      <c r="J1327" s="23">
        <v>109.309846101923</v>
      </c>
      <c r="K1327" s="18"/>
      <c r="L1327" s="18">
        <v>21.983333333333299</v>
      </c>
      <c r="M1327" s="18">
        <v>0.95943221695261505</v>
      </c>
      <c r="N1327" s="18">
        <v>1.1912707148042699E-2</v>
      </c>
      <c r="O1327" s="23">
        <v>109.285853960117</v>
      </c>
      <c r="P1327" s="18"/>
      <c r="Q1327" s="18">
        <v>21.983333333333299</v>
      </c>
      <c r="R1327" s="18">
        <v>0.96015667479324396</v>
      </c>
      <c r="S1327" s="18">
        <v>5.9180744000830897E-3</v>
      </c>
      <c r="T1327" s="23">
        <v>109.321779037591</v>
      </c>
    </row>
    <row r="1328" spans="2:20" s="19" customFormat="1" x14ac:dyDescent="0.25">
      <c r="B1328" s="18">
        <v>22</v>
      </c>
      <c r="C1328" s="18">
        <v>0.93432733131421097</v>
      </c>
      <c r="D1328" s="18">
        <v>4.2462721734412004E-3</v>
      </c>
      <c r="E1328" s="23">
        <v>109.336877178777</v>
      </c>
      <c r="F1328" s="18"/>
      <c r="G1328" s="18">
        <v>22</v>
      </c>
      <c r="H1328" s="18">
        <v>0.94785203284879405</v>
      </c>
      <c r="I1328" s="18">
        <v>8.8866127780473092E-3</v>
      </c>
      <c r="J1328" s="23">
        <v>109.343057936775</v>
      </c>
      <c r="K1328" s="18"/>
      <c r="L1328" s="18">
        <v>22</v>
      </c>
      <c r="M1328" s="18">
        <v>0.95976706720615301</v>
      </c>
      <c r="N1328" s="18">
        <v>1.1639962258197901E-2</v>
      </c>
      <c r="O1328" s="23">
        <v>109.319089274072</v>
      </c>
      <c r="P1328" s="18"/>
      <c r="Q1328" s="18">
        <v>22</v>
      </c>
      <c r="R1328" s="18">
        <v>0.96041042355094097</v>
      </c>
      <c r="S1328" s="18">
        <v>6.5476333672616002E-3</v>
      </c>
      <c r="T1328" s="23">
        <v>109.31267058108899</v>
      </c>
    </row>
    <row r="1329" spans="2:20" s="19" customFormat="1" x14ac:dyDescent="0.25">
      <c r="B1329" s="18">
        <v>22.016666666666602</v>
      </c>
      <c r="C1329" s="18">
        <v>0.934457868746005</v>
      </c>
      <c r="D1329" s="18">
        <v>4.2586733479118601E-3</v>
      </c>
      <c r="E1329" s="23">
        <v>109.356921935092</v>
      </c>
      <c r="F1329" s="18"/>
      <c r="G1329" s="18">
        <v>22.016666666666602</v>
      </c>
      <c r="H1329" s="18">
        <v>0.94801187093443995</v>
      </c>
      <c r="I1329" s="18">
        <v>8.7325497545341999E-3</v>
      </c>
      <c r="J1329" s="23">
        <v>109.322938463269</v>
      </c>
      <c r="K1329" s="18"/>
      <c r="L1329" s="18">
        <v>22.016666666666602</v>
      </c>
      <c r="M1329" s="18">
        <v>0.95949784574817698</v>
      </c>
      <c r="N1329" s="18">
        <v>1.1672566628362E-2</v>
      </c>
      <c r="O1329" s="23">
        <v>109.365362514331</v>
      </c>
      <c r="P1329" s="18"/>
      <c r="Q1329" s="18">
        <v>22.016666666666602</v>
      </c>
      <c r="R1329" s="18">
        <v>0.960568339672356</v>
      </c>
      <c r="S1329" s="18">
        <v>6.8119514519076798E-3</v>
      </c>
      <c r="T1329" s="23">
        <v>109.30155159613901</v>
      </c>
    </row>
    <row r="1330" spans="2:20" s="19" customFormat="1" x14ac:dyDescent="0.25">
      <c r="B1330" s="18">
        <v>22.033333333333299</v>
      </c>
      <c r="C1330" s="18">
        <v>0.93418163225638795</v>
      </c>
      <c r="D1330" s="18">
        <v>3.9634611259258502E-3</v>
      </c>
      <c r="E1330" s="23">
        <v>109.331847828531</v>
      </c>
      <c r="F1330" s="18"/>
      <c r="G1330" s="18">
        <v>22.033333333333299</v>
      </c>
      <c r="H1330" s="18">
        <v>0.94766271316228401</v>
      </c>
      <c r="I1330" s="18">
        <v>8.6937763055188605E-3</v>
      </c>
      <c r="J1330" s="23">
        <v>109.301188885138</v>
      </c>
      <c r="K1330" s="18"/>
      <c r="L1330" s="18">
        <v>22.033333333333299</v>
      </c>
      <c r="M1330" s="18">
        <v>0.95964700914914602</v>
      </c>
      <c r="N1330" s="18">
        <v>1.16205248570084E-2</v>
      </c>
      <c r="O1330" s="23">
        <v>109.31873563993599</v>
      </c>
      <c r="P1330" s="18"/>
      <c r="Q1330" s="18">
        <v>22.033333333333299</v>
      </c>
      <c r="R1330" s="18">
        <v>0.96106947967652301</v>
      </c>
      <c r="S1330" s="18">
        <v>6.3698331930555699E-3</v>
      </c>
      <c r="T1330" s="23">
        <v>109.289767159344</v>
      </c>
    </row>
    <row r="1331" spans="2:20" s="19" customFormat="1" x14ac:dyDescent="0.25">
      <c r="B1331" s="18">
        <v>22.05</v>
      </c>
      <c r="C1331" s="18">
        <v>0.93423886355156305</v>
      </c>
      <c r="D1331" s="18">
        <v>4.3929260232224701E-3</v>
      </c>
      <c r="E1331" s="23">
        <v>109.285649191462</v>
      </c>
      <c r="F1331" s="18"/>
      <c r="G1331" s="18">
        <v>22.05</v>
      </c>
      <c r="H1331" s="18">
        <v>0.94788905209657504</v>
      </c>
      <c r="I1331" s="18">
        <v>8.8732060081241904E-3</v>
      </c>
      <c r="J1331" s="23">
        <v>109.309641129485</v>
      </c>
      <c r="K1331" s="18"/>
      <c r="L1331" s="18">
        <v>22.05</v>
      </c>
      <c r="M1331" s="18">
        <v>0.959821076230018</v>
      </c>
      <c r="N1331" s="18">
        <v>1.1566796859013399E-2</v>
      </c>
      <c r="O1331" s="23">
        <v>109.35869382432899</v>
      </c>
      <c r="P1331" s="18"/>
      <c r="Q1331" s="18">
        <v>22.05</v>
      </c>
      <c r="R1331" s="18">
        <v>0.96093772460142601</v>
      </c>
      <c r="S1331" s="18">
        <v>6.5451277796539E-3</v>
      </c>
      <c r="T1331" s="23">
        <v>109.282676655193</v>
      </c>
    </row>
    <row r="1332" spans="2:20" s="19" customFormat="1" x14ac:dyDescent="0.25">
      <c r="B1332" s="18">
        <v>22.066666666666599</v>
      </c>
      <c r="C1332" s="18">
        <v>0.93451234108908299</v>
      </c>
      <c r="D1332" s="18">
        <v>4.1843250420910399E-3</v>
      </c>
      <c r="E1332" s="23">
        <v>109.2620752086</v>
      </c>
      <c r="F1332" s="18"/>
      <c r="G1332" s="18">
        <v>22.066666666666599</v>
      </c>
      <c r="H1332" s="18">
        <v>0.94776997725099899</v>
      </c>
      <c r="I1332" s="18">
        <v>1.01632531143643E-2</v>
      </c>
      <c r="J1332" s="23">
        <v>109.346663741703</v>
      </c>
      <c r="K1332" s="18"/>
      <c r="L1332" s="18">
        <v>22.066666666666599</v>
      </c>
      <c r="M1332" s="18">
        <v>0.95982744340622395</v>
      </c>
      <c r="N1332" s="18">
        <v>1.1750800208582299E-2</v>
      </c>
      <c r="O1332" s="23">
        <v>109.35401969380101</v>
      </c>
      <c r="P1332" s="18"/>
      <c r="Q1332" s="18">
        <v>22.066666666666599</v>
      </c>
      <c r="R1332" s="18">
        <v>0.96106397742137595</v>
      </c>
      <c r="S1332" s="18">
        <v>6.5437322032921097E-3</v>
      </c>
      <c r="T1332" s="23">
        <v>109.302856853614</v>
      </c>
    </row>
    <row r="1333" spans="2:20" s="19" customFormat="1" x14ac:dyDescent="0.25">
      <c r="B1333" s="18">
        <v>22.0833333333333</v>
      </c>
      <c r="C1333" s="18">
        <v>0.93455469352239795</v>
      </c>
      <c r="D1333" s="18">
        <v>3.99393199603525E-3</v>
      </c>
      <c r="E1333" s="23">
        <v>109.262151001956</v>
      </c>
      <c r="F1333" s="18"/>
      <c r="G1333" s="18">
        <v>22.0833333333333</v>
      </c>
      <c r="H1333" s="18">
        <v>0.947574633127377</v>
      </c>
      <c r="I1333" s="18">
        <v>1.0496525139401899E-2</v>
      </c>
      <c r="J1333" s="23">
        <v>109.361787377657</v>
      </c>
      <c r="K1333" s="18"/>
      <c r="L1333" s="18">
        <v>22.0833333333333</v>
      </c>
      <c r="M1333" s="18">
        <v>0.95961340298819398</v>
      </c>
      <c r="N1333" s="18">
        <v>1.20593556028532E-2</v>
      </c>
      <c r="O1333" s="23">
        <v>109.29101728828</v>
      </c>
      <c r="P1333" s="18"/>
      <c r="Q1333" s="18">
        <v>22.0833333333333</v>
      </c>
      <c r="R1333" s="18">
        <v>0.96169324492397001</v>
      </c>
      <c r="S1333" s="18">
        <v>7.3876960735227704E-3</v>
      </c>
      <c r="T1333" s="23">
        <v>109.309588310724</v>
      </c>
    </row>
    <row r="1334" spans="2:20" s="19" customFormat="1" x14ac:dyDescent="0.25">
      <c r="B1334" s="18">
        <v>22.1</v>
      </c>
      <c r="C1334" s="18">
        <v>0.93471108180409401</v>
      </c>
      <c r="D1334" s="18">
        <v>3.7901956237095598E-3</v>
      </c>
      <c r="E1334" s="23">
        <v>109.276181319299</v>
      </c>
      <c r="F1334" s="18"/>
      <c r="G1334" s="18">
        <v>22.1</v>
      </c>
      <c r="H1334" s="18">
        <v>0.94772671817847798</v>
      </c>
      <c r="I1334" s="18">
        <v>1.0756807102306601E-2</v>
      </c>
      <c r="J1334" s="23">
        <v>109.34441781977699</v>
      </c>
      <c r="K1334" s="18"/>
      <c r="L1334" s="18">
        <v>22.1</v>
      </c>
      <c r="M1334" s="18">
        <v>0.95988689634373603</v>
      </c>
      <c r="N1334" s="18">
        <v>1.2094191522091799E-2</v>
      </c>
      <c r="O1334" s="23">
        <v>109.32365864076699</v>
      </c>
      <c r="P1334" s="18"/>
      <c r="Q1334" s="18">
        <v>22.1</v>
      </c>
      <c r="R1334" s="18">
        <v>0.96142360713092501</v>
      </c>
      <c r="S1334" s="18">
        <v>6.7738753303524897E-3</v>
      </c>
      <c r="T1334" s="23">
        <v>109.311951812107</v>
      </c>
    </row>
    <row r="1335" spans="2:20" s="19" customFormat="1" x14ac:dyDescent="0.25">
      <c r="B1335" s="18">
        <v>22.1166666666666</v>
      </c>
      <c r="C1335" s="18">
        <v>0.93502239401091602</v>
      </c>
      <c r="D1335" s="18">
        <v>4.1314766497986899E-3</v>
      </c>
      <c r="E1335" s="23">
        <v>109.268474911724</v>
      </c>
      <c r="F1335" s="18"/>
      <c r="G1335" s="18">
        <v>22.1166666666666</v>
      </c>
      <c r="H1335" s="18">
        <v>0.94785132951426598</v>
      </c>
      <c r="I1335" s="18">
        <v>1.1069915534508401E-2</v>
      </c>
      <c r="J1335" s="23">
        <v>109.367602429969</v>
      </c>
      <c r="K1335" s="18"/>
      <c r="L1335" s="18">
        <v>22.1166666666666</v>
      </c>
      <c r="M1335" s="18">
        <v>0.96007327035115497</v>
      </c>
      <c r="N1335" s="18">
        <v>1.1850488270229E-2</v>
      </c>
      <c r="O1335" s="23">
        <v>109.454036554933</v>
      </c>
      <c r="P1335" s="18"/>
      <c r="Q1335" s="18">
        <v>22.1166666666666</v>
      </c>
      <c r="R1335" s="18">
        <v>0.96120583235359902</v>
      </c>
      <c r="S1335" s="18">
        <v>6.7080344401834503E-3</v>
      </c>
      <c r="T1335" s="23">
        <v>109.286913005331</v>
      </c>
    </row>
    <row r="1336" spans="2:20" s="19" customFormat="1" x14ac:dyDescent="0.25">
      <c r="B1336" s="18">
        <v>22.133333333333301</v>
      </c>
      <c r="C1336" s="18">
        <v>0.93489913726129503</v>
      </c>
      <c r="D1336" s="18">
        <v>4.2648508708432904E-3</v>
      </c>
      <c r="E1336" s="23">
        <v>109.261593009918</v>
      </c>
      <c r="F1336" s="18"/>
      <c r="G1336" s="18">
        <v>22.133333333333301</v>
      </c>
      <c r="H1336" s="18">
        <v>0.94795250024885003</v>
      </c>
      <c r="I1336" s="18">
        <v>1.1765188729237401E-2</v>
      </c>
      <c r="J1336" s="23">
        <v>109.346466194172</v>
      </c>
      <c r="K1336" s="18"/>
      <c r="L1336" s="18">
        <v>22.133333333333301</v>
      </c>
      <c r="M1336" s="18">
        <v>0.95996542378748195</v>
      </c>
      <c r="N1336" s="18">
        <v>1.1792184120782701E-2</v>
      </c>
      <c r="O1336" s="23">
        <v>109.452621343944</v>
      </c>
      <c r="P1336" s="18"/>
      <c r="Q1336" s="18">
        <v>22.133333333333301</v>
      </c>
      <c r="R1336" s="18">
        <v>0.96116939929631096</v>
      </c>
      <c r="S1336" s="18">
        <v>6.0450073607003496E-3</v>
      </c>
      <c r="T1336" s="23">
        <v>109.288208814199</v>
      </c>
    </row>
    <row r="1337" spans="2:20" s="19" customFormat="1" x14ac:dyDescent="0.25">
      <c r="B1337" s="18">
        <v>22.15</v>
      </c>
      <c r="C1337" s="18">
        <v>0.934830363286</v>
      </c>
      <c r="D1337" s="18">
        <v>4.3420526864284097E-3</v>
      </c>
      <c r="E1337" s="23">
        <v>109.267813462879</v>
      </c>
      <c r="F1337" s="18"/>
      <c r="G1337" s="18">
        <v>22.15</v>
      </c>
      <c r="H1337" s="18">
        <v>0.94808887892844396</v>
      </c>
      <c r="I1337" s="18">
        <v>1.16788523542083E-2</v>
      </c>
      <c r="J1337" s="23">
        <v>109.318665091686</v>
      </c>
      <c r="K1337" s="18"/>
      <c r="L1337" s="18">
        <v>22.15</v>
      </c>
      <c r="M1337" s="18">
        <v>0.96011910230322095</v>
      </c>
      <c r="N1337" s="18">
        <v>1.1770677858425499E-2</v>
      </c>
      <c r="O1337" s="23">
        <v>109.395688271396</v>
      </c>
      <c r="P1337" s="18"/>
      <c r="Q1337" s="18">
        <v>22.15</v>
      </c>
      <c r="R1337" s="18">
        <v>0.96170702974238098</v>
      </c>
      <c r="S1337" s="18">
        <v>6.3098931477511199E-3</v>
      </c>
      <c r="T1337" s="23">
        <v>109.282688803401</v>
      </c>
    </row>
    <row r="1338" spans="2:20" s="19" customFormat="1" x14ac:dyDescent="0.25">
      <c r="B1338" s="18">
        <v>22.1666666666666</v>
      </c>
      <c r="C1338" s="18">
        <v>0.93415735917601594</v>
      </c>
      <c r="D1338" s="18">
        <v>4.3143557881863102E-3</v>
      </c>
      <c r="E1338" s="23">
        <v>109.27200143939901</v>
      </c>
      <c r="F1338" s="18"/>
      <c r="G1338" s="18">
        <v>22.1666666666666</v>
      </c>
      <c r="H1338" s="18">
        <v>0.94811273944298802</v>
      </c>
      <c r="I1338" s="18">
        <v>1.12830126162502E-2</v>
      </c>
      <c r="J1338" s="23">
        <v>109.332779390257</v>
      </c>
      <c r="K1338" s="18"/>
      <c r="L1338" s="18">
        <v>22.1666666666666</v>
      </c>
      <c r="M1338" s="18">
        <v>0.96012956702234997</v>
      </c>
      <c r="N1338" s="18">
        <v>1.1769430885559399E-2</v>
      </c>
      <c r="O1338" s="23">
        <v>109.384445268766</v>
      </c>
      <c r="P1338" s="18"/>
      <c r="Q1338" s="18">
        <v>22.1666666666666</v>
      </c>
      <c r="R1338" s="18">
        <v>0.96084654695173799</v>
      </c>
      <c r="S1338" s="18">
        <v>6.5226256426197003E-3</v>
      </c>
      <c r="T1338" s="23">
        <v>109.31307889586201</v>
      </c>
    </row>
    <row r="1339" spans="2:20" s="19" customFormat="1" x14ac:dyDescent="0.25">
      <c r="B1339" s="18">
        <v>22.183333333333302</v>
      </c>
      <c r="C1339" s="18">
        <v>0.93398304576142099</v>
      </c>
      <c r="D1339" s="18">
        <v>4.4957615892476498E-3</v>
      </c>
      <c r="E1339" s="23">
        <v>109.243032633875</v>
      </c>
      <c r="F1339" s="18"/>
      <c r="G1339" s="18">
        <v>22.183333333333302</v>
      </c>
      <c r="H1339" s="18">
        <v>0.94779369905298605</v>
      </c>
      <c r="I1339" s="18">
        <v>1.0732472041982801E-2</v>
      </c>
      <c r="J1339" s="23">
        <v>109.36901113736</v>
      </c>
      <c r="K1339" s="18"/>
      <c r="L1339" s="18">
        <v>22.183333333333302</v>
      </c>
      <c r="M1339" s="18">
        <v>0.95963667960496402</v>
      </c>
      <c r="N1339" s="18">
        <v>1.2053655992528301E-2</v>
      </c>
      <c r="O1339" s="23">
        <v>109.371904858254</v>
      </c>
      <c r="P1339" s="18"/>
      <c r="Q1339" s="18">
        <v>22.183333333333302</v>
      </c>
      <c r="R1339" s="18">
        <v>0.96079621430680895</v>
      </c>
      <c r="S1339" s="18">
        <v>7.0094020465296903E-3</v>
      </c>
      <c r="T1339" s="23">
        <v>109.33153809813</v>
      </c>
    </row>
    <row r="1340" spans="2:20" s="19" customFormat="1" x14ac:dyDescent="0.25">
      <c r="B1340" s="18">
        <v>22.2</v>
      </c>
      <c r="C1340" s="18">
        <v>0.93386345331956699</v>
      </c>
      <c r="D1340" s="18">
        <v>3.9404563730947402E-3</v>
      </c>
      <c r="E1340" s="23">
        <v>109.25046128241399</v>
      </c>
      <c r="F1340" s="18"/>
      <c r="G1340" s="18">
        <v>22.2</v>
      </c>
      <c r="H1340" s="18">
        <v>0.94750141373287999</v>
      </c>
      <c r="I1340" s="18">
        <v>1.01263829414959E-2</v>
      </c>
      <c r="J1340" s="23">
        <v>109.358306896163</v>
      </c>
      <c r="K1340" s="18"/>
      <c r="L1340" s="18">
        <v>22.2</v>
      </c>
      <c r="M1340" s="18">
        <v>0.95939446663913497</v>
      </c>
      <c r="N1340" s="18">
        <v>1.216921616271E-2</v>
      </c>
      <c r="O1340" s="23">
        <v>109.353771048312</v>
      </c>
      <c r="P1340" s="18"/>
      <c r="Q1340" s="18">
        <v>22.2</v>
      </c>
      <c r="R1340" s="18">
        <v>0.96077028279894905</v>
      </c>
      <c r="S1340" s="18">
        <v>6.6389810615220899E-3</v>
      </c>
      <c r="T1340" s="23">
        <v>109.286028210838</v>
      </c>
    </row>
    <row r="1341" spans="2:20" s="19" customFormat="1" x14ac:dyDescent="0.25">
      <c r="B1341" s="18">
        <v>22.216666666666601</v>
      </c>
      <c r="C1341" s="18">
        <v>0.93405543221782505</v>
      </c>
      <c r="D1341" s="18">
        <v>3.7214547792636101E-3</v>
      </c>
      <c r="E1341" s="23">
        <v>109.264607651305</v>
      </c>
      <c r="F1341" s="18"/>
      <c r="G1341" s="18">
        <v>22.216666666666601</v>
      </c>
      <c r="H1341" s="18">
        <v>0.94803979682662898</v>
      </c>
      <c r="I1341" s="18">
        <v>9.9686024350362501E-3</v>
      </c>
      <c r="J1341" s="23">
        <v>109.33910091123801</v>
      </c>
      <c r="K1341" s="18"/>
      <c r="L1341" s="18">
        <v>22.216666666666601</v>
      </c>
      <c r="M1341" s="18">
        <v>0.95938319061032096</v>
      </c>
      <c r="N1341" s="18">
        <v>1.21716287015929E-2</v>
      </c>
      <c r="O1341" s="23">
        <v>109.38434972235299</v>
      </c>
      <c r="P1341" s="18"/>
      <c r="Q1341" s="18">
        <v>22.216666666666601</v>
      </c>
      <c r="R1341" s="18">
        <v>0.96145389320163999</v>
      </c>
      <c r="S1341" s="18">
        <v>6.8080443083832001E-3</v>
      </c>
      <c r="T1341" s="23">
        <v>109.307565634068</v>
      </c>
    </row>
    <row r="1342" spans="2:20" s="19" customFormat="1" x14ac:dyDescent="0.25">
      <c r="B1342" s="18">
        <v>22.233333333333299</v>
      </c>
      <c r="C1342" s="18">
        <v>0.93455038921113798</v>
      </c>
      <c r="D1342" s="18">
        <v>3.9506036377486E-3</v>
      </c>
      <c r="E1342" s="23">
        <v>109.26227627465499</v>
      </c>
      <c r="F1342" s="18"/>
      <c r="G1342" s="18">
        <v>22.233333333333299</v>
      </c>
      <c r="H1342" s="18">
        <v>0.94809628686171399</v>
      </c>
      <c r="I1342" s="18">
        <v>9.9646440913825698E-3</v>
      </c>
      <c r="J1342" s="23">
        <v>109.35063404207401</v>
      </c>
      <c r="K1342" s="18"/>
      <c r="L1342" s="18">
        <v>22.233333333333299</v>
      </c>
      <c r="M1342" s="18">
        <v>0.95922066999482403</v>
      </c>
      <c r="N1342" s="18">
        <v>1.22098180060554E-2</v>
      </c>
      <c r="O1342" s="23">
        <v>109.43593781614599</v>
      </c>
      <c r="P1342" s="18"/>
      <c r="Q1342" s="18">
        <v>22.233333333333299</v>
      </c>
      <c r="R1342" s="18">
        <v>0.961669474687742</v>
      </c>
      <c r="S1342" s="18">
        <v>7.7409885911660804E-3</v>
      </c>
      <c r="T1342" s="23">
        <v>109.320634406425</v>
      </c>
    </row>
    <row r="1343" spans="2:20" s="19" customFormat="1" x14ac:dyDescent="0.25">
      <c r="B1343" s="18">
        <v>22.25</v>
      </c>
      <c r="C1343" s="18">
        <v>0.93446482743814396</v>
      </c>
      <c r="D1343" s="18">
        <v>4.0762739377624103E-3</v>
      </c>
      <c r="E1343" s="23">
        <v>109.22033555990301</v>
      </c>
      <c r="F1343" s="18"/>
      <c r="G1343" s="18">
        <v>22.25</v>
      </c>
      <c r="H1343" s="18">
        <v>0.94807410006491999</v>
      </c>
      <c r="I1343" s="18">
        <v>1.0074217107444499E-2</v>
      </c>
      <c r="J1343" s="23">
        <v>109.335165935425</v>
      </c>
      <c r="K1343" s="18"/>
      <c r="L1343" s="18">
        <v>22.25</v>
      </c>
      <c r="M1343" s="18">
        <v>0.95888435273501704</v>
      </c>
      <c r="N1343" s="18">
        <v>1.2308931006737101E-2</v>
      </c>
      <c r="O1343" s="23">
        <v>109.413195746498</v>
      </c>
      <c r="P1343" s="18"/>
      <c r="Q1343" s="18">
        <v>22.25</v>
      </c>
      <c r="R1343" s="18">
        <v>0.96159298099649504</v>
      </c>
      <c r="S1343" s="18">
        <v>7.8391682274534698E-3</v>
      </c>
      <c r="T1343" s="23">
        <v>109.29793143011401</v>
      </c>
    </row>
    <row r="1344" spans="2:20" s="19" customFormat="1" x14ac:dyDescent="0.25">
      <c r="B1344" s="18">
        <v>22.266666666666602</v>
      </c>
      <c r="C1344" s="18">
        <v>0.93457858565980301</v>
      </c>
      <c r="D1344" s="18">
        <v>4.09346420418427E-3</v>
      </c>
      <c r="E1344" s="23">
        <v>109.21834581562101</v>
      </c>
      <c r="F1344" s="18"/>
      <c r="G1344" s="18">
        <v>22.266666666666602</v>
      </c>
      <c r="H1344" s="18">
        <v>0.94831464961601497</v>
      </c>
      <c r="I1344" s="18">
        <v>1.07634373590875E-2</v>
      </c>
      <c r="J1344" s="23">
        <v>109.32366295421301</v>
      </c>
      <c r="K1344" s="18"/>
      <c r="L1344" s="18">
        <v>22.266666666666602</v>
      </c>
      <c r="M1344" s="18">
        <v>0.95886017805802004</v>
      </c>
      <c r="N1344" s="18">
        <v>1.2317085928110601E-2</v>
      </c>
      <c r="O1344" s="23">
        <v>109.38778422247699</v>
      </c>
      <c r="P1344" s="18"/>
      <c r="Q1344" s="18">
        <v>22.266666666666602</v>
      </c>
      <c r="R1344" s="18">
        <v>0.96095061729086495</v>
      </c>
      <c r="S1344" s="18">
        <v>8.2760293930946201E-3</v>
      </c>
      <c r="T1344" s="23">
        <v>109.275405952621</v>
      </c>
    </row>
    <row r="1345" spans="2:20" s="19" customFormat="1" x14ac:dyDescent="0.25">
      <c r="B1345" s="18">
        <v>22.283333333333299</v>
      </c>
      <c r="C1345" s="18">
        <v>0.934616304866146</v>
      </c>
      <c r="D1345" s="18">
        <v>4.0824727971197202E-3</v>
      </c>
      <c r="E1345" s="23">
        <v>109.22677911971699</v>
      </c>
      <c r="F1345" s="18"/>
      <c r="G1345" s="18">
        <v>22.283333333333299</v>
      </c>
      <c r="H1345" s="18">
        <v>0.94815171409772503</v>
      </c>
      <c r="I1345" s="18">
        <v>1.0578878699668901E-2</v>
      </c>
      <c r="J1345" s="23">
        <v>109.332511868601</v>
      </c>
      <c r="K1345" s="18"/>
      <c r="L1345" s="18">
        <v>22.283333333333299</v>
      </c>
      <c r="M1345" s="18">
        <v>0.95886017805802004</v>
      </c>
      <c r="N1345" s="18">
        <v>1.2317085928110601E-2</v>
      </c>
      <c r="O1345" s="23">
        <v>109.386690272251</v>
      </c>
      <c r="P1345" s="18"/>
      <c r="Q1345" s="18">
        <v>22.283333333333299</v>
      </c>
      <c r="R1345" s="18">
        <v>0.96106585209985396</v>
      </c>
      <c r="S1345" s="18">
        <v>7.8171791635976099E-3</v>
      </c>
      <c r="T1345" s="23">
        <v>109.283333333333</v>
      </c>
    </row>
    <row r="1346" spans="2:20" s="19" customFormat="1" x14ac:dyDescent="0.25">
      <c r="B1346" s="18">
        <v>22.3</v>
      </c>
      <c r="C1346" s="18">
        <v>0.93437366298130398</v>
      </c>
      <c r="D1346" s="18">
        <v>3.6925149092319298E-3</v>
      </c>
      <c r="E1346" s="23">
        <v>109.216589748779</v>
      </c>
      <c r="F1346" s="18"/>
      <c r="G1346" s="18">
        <v>22.3</v>
      </c>
      <c r="H1346" s="18">
        <v>0.94772585554636601</v>
      </c>
      <c r="I1346" s="18">
        <v>1.04398912607153E-2</v>
      </c>
      <c r="J1346" s="23">
        <v>109.323536955788</v>
      </c>
      <c r="K1346" s="18"/>
      <c r="L1346" s="18">
        <v>22.3</v>
      </c>
      <c r="M1346" s="18">
        <v>0.95902161692726895</v>
      </c>
      <c r="N1346" s="18">
        <v>1.2265234788641201E-2</v>
      </c>
      <c r="O1346" s="23">
        <v>109.369102088532</v>
      </c>
      <c r="P1346" s="18"/>
      <c r="Q1346" s="18">
        <v>22.3</v>
      </c>
      <c r="R1346" s="18">
        <v>0.96128362687717905</v>
      </c>
      <c r="S1346" s="18">
        <v>7.7704615558547704E-3</v>
      </c>
      <c r="T1346" s="23">
        <v>109.28270702571299</v>
      </c>
    </row>
    <row r="1347" spans="2:20" s="19" customFormat="1" x14ac:dyDescent="0.25">
      <c r="B1347" s="18">
        <v>22.316666666666599</v>
      </c>
      <c r="C1347" s="18">
        <v>0.93455597744037899</v>
      </c>
      <c r="D1347" s="18">
        <v>3.6678827832583999E-3</v>
      </c>
      <c r="E1347" s="23">
        <v>109.227708431729</v>
      </c>
      <c r="F1347" s="18"/>
      <c r="G1347" s="18">
        <v>22.316666666666599</v>
      </c>
      <c r="H1347" s="18">
        <v>0.94790056444953097</v>
      </c>
      <c r="I1347" s="18">
        <v>1.09168573570697E-2</v>
      </c>
      <c r="J1347" s="23">
        <v>109.307290583867</v>
      </c>
      <c r="K1347" s="18"/>
      <c r="L1347" s="18">
        <v>22.316666666666599</v>
      </c>
      <c r="M1347" s="18">
        <v>0.95887334714276495</v>
      </c>
      <c r="N1347" s="18">
        <v>1.2312626571542E-2</v>
      </c>
      <c r="O1347" s="23">
        <v>109.38276297745099</v>
      </c>
      <c r="P1347" s="18"/>
      <c r="Q1347" s="18">
        <v>22.316666666666599</v>
      </c>
      <c r="R1347" s="18">
        <v>0.96152733316236405</v>
      </c>
      <c r="S1347" s="18">
        <v>8.1571309565634693E-3</v>
      </c>
      <c r="T1347" s="23">
        <v>109.34430316528299</v>
      </c>
    </row>
    <row r="1348" spans="2:20" s="19" customFormat="1" x14ac:dyDescent="0.25">
      <c r="B1348" s="18">
        <v>22.3333333333333</v>
      </c>
      <c r="C1348" s="18">
        <v>0.93483691905605104</v>
      </c>
      <c r="D1348" s="18">
        <v>4.0388058223037003E-3</v>
      </c>
      <c r="E1348" s="23">
        <v>109.275845984301</v>
      </c>
      <c r="F1348" s="18"/>
      <c r="G1348" s="18">
        <v>22.3333333333333</v>
      </c>
      <c r="H1348" s="18">
        <v>0.948234587866435</v>
      </c>
      <c r="I1348" s="18">
        <v>1.1493327980329799E-2</v>
      </c>
      <c r="J1348" s="23">
        <v>109.347269209134</v>
      </c>
      <c r="K1348" s="18"/>
      <c r="L1348" s="18">
        <v>22.3333333333333</v>
      </c>
      <c r="M1348" s="18">
        <v>0.95902107605414599</v>
      </c>
      <c r="N1348" s="18">
        <v>1.2265398230124199E-2</v>
      </c>
      <c r="O1348" s="23">
        <v>109.378560958611</v>
      </c>
      <c r="P1348" s="18"/>
      <c r="Q1348" s="18">
        <v>22.3333333333333</v>
      </c>
      <c r="R1348" s="18">
        <v>0.96110297377251797</v>
      </c>
      <c r="S1348" s="18">
        <v>8.4902334635521201E-3</v>
      </c>
      <c r="T1348" s="23">
        <v>109.339377741783</v>
      </c>
    </row>
    <row r="1349" spans="2:20" s="19" customFormat="1" x14ac:dyDescent="0.25">
      <c r="B1349" s="18">
        <v>22.35</v>
      </c>
      <c r="C1349" s="18">
        <v>0.93471433605298604</v>
      </c>
      <c r="D1349" s="18">
        <v>4.2167455954543603E-3</v>
      </c>
      <c r="E1349" s="23">
        <v>109.290657400535</v>
      </c>
      <c r="F1349" s="18"/>
      <c r="G1349" s="18">
        <v>22.35</v>
      </c>
      <c r="H1349" s="18">
        <v>0.94854541567262995</v>
      </c>
      <c r="I1349" s="18">
        <v>1.12820881572836E-2</v>
      </c>
      <c r="J1349" s="23">
        <v>109.371205984925</v>
      </c>
      <c r="K1349" s="18"/>
      <c r="L1349" s="18">
        <v>22.35</v>
      </c>
      <c r="M1349" s="18">
        <v>0.95919514313501797</v>
      </c>
      <c r="N1349" s="18">
        <v>1.2216394910098899E-2</v>
      </c>
      <c r="O1349" s="23">
        <v>109.446302691036</v>
      </c>
      <c r="P1349" s="18"/>
      <c r="Q1349" s="18">
        <v>22.35</v>
      </c>
      <c r="R1349" s="18">
        <v>0.96098895671630402</v>
      </c>
      <c r="S1349" s="18">
        <v>7.9218624900194295E-3</v>
      </c>
      <c r="T1349" s="23">
        <v>109.313617466423</v>
      </c>
    </row>
    <row r="1350" spans="2:20" s="19" customFormat="1" x14ac:dyDescent="0.25">
      <c r="B1350" s="18">
        <v>22.3666666666666</v>
      </c>
      <c r="C1350" s="18">
        <v>0.93464730879910696</v>
      </c>
      <c r="D1350" s="18">
        <v>3.58770898901665E-3</v>
      </c>
      <c r="E1350" s="23">
        <v>109.269635427209</v>
      </c>
      <c r="F1350" s="18"/>
      <c r="G1350" s="18">
        <v>22.3666666666666</v>
      </c>
      <c r="H1350" s="18">
        <v>0.94896299587865496</v>
      </c>
      <c r="I1350" s="18">
        <v>1.0915897345948901E-2</v>
      </c>
      <c r="J1350" s="23">
        <v>109.31083316458501</v>
      </c>
      <c r="K1350" s="18"/>
      <c r="L1350" s="18">
        <v>22.3666666666666</v>
      </c>
      <c r="M1350" s="18">
        <v>0.95904849596988395</v>
      </c>
      <c r="N1350" s="18">
        <v>1.22571999070134E-2</v>
      </c>
      <c r="O1350" s="23">
        <v>109.455460758526</v>
      </c>
      <c r="P1350" s="18"/>
      <c r="Q1350" s="18">
        <v>22.3666666666666</v>
      </c>
      <c r="R1350" s="18">
        <v>0.96190303640705399</v>
      </c>
      <c r="S1350" s="18">
        <v>6.9280142597984802E-3</v>
      </c>
      <c r="T1350" s="23">
        <v>109.31152325031999</v>
      </c>
    </row>
    <row r="1351" spans="2:20" s="19" customFormat="1" x14ac:dyDescent="0.25">
      <c r="B1351" s="18">
        <v>22.383333333333301</v>
      </c>
      <c r="C1351" s="18">
        <v>0.93460476746969801</v>
      </c>
      <c r="D1351" s="18">
        <v>3.4210240624315299E-3</v>
      </c>
      <c r="E1351" s="23">
        <v>109.24425207475799</v>
      </c>
      <c r="F1351" s="18"/>
      <c r="G1351" s="18">
        <v>22.383333333333301</v>
      </c>
      <c r="H1351" s="18">
        <v>0.94911488927328003</v>
      </c>
      <c r="I1351" s="18">
        <v>1.1178652634588299E-2</v>
      </c>
      <c r="J1351" s="23">
        <v>109.301279334008</v>
      </c>
      <c r="K1351" s="18"/>
      <c r="L1351" s="18">
        <v>22.383333333333301</v>
      </c>
      <c r="M1351" s="18">
        <v>0.95903451557545305</v>
      </c>
      <c r="N1351" s="18">
        <v>1.22613576261717E-2</v>
      </c>
      <c r="O1351" s="23">
        <v>109.42521143859101</v>
      </c>
      <c r="P1351" s="18"/>
      <c r="Q1351" s="18">
        <v>22.383333333333301</v>
      </c>
      <c r="R1351" s="18">
        <v>0.96276449440622602</v>
      </c>
      <c r="S1351" s="18">
        <v>6.0249195425836803E-3</v>
      </c>
      <c r="T1351" s="23">
        <v>109.31271714922001</v>
      </c>
    </row>
    <row r="1352" spans="2:20" s="19" customFormat="1" x14ac:dyDescent="0.25">
      <c r="B1352" s="18">
        <v>22.4</v>
      </c>
      <c r="C1352" s="18">
        <v>0.93456569370622</v>
      </c>
      <c r="D1352" s="18">
        <v>3.4324282088552698E-3</v>
      </c>
      <c r="E1352" s="23">
        <v>109.246612689202</v>
      </c>
      <c r="F1352" s="18"/>
      <c r="G1352" s="18">
        <v>22.4</v>
      </c>
      <c r="H1352" s="18">
        <v>0.94897813674030296</v>
      </c>
      <c r="I1352" s="18">
        <v>1.09420882991922E-2</v>
      </c>
      <c r="J1352" s="23">
        <v>109.329074586567</v>
      </c>
      <c r="K1352" s="18"/>
      <c r="L1352" s="18">
        <v>22.4</v>
      </c>
      <c r="M1352" s="18">
        <v>0.95903451557545305</v>
      </c>
      <c r="N1352" s="18">
        <v>1.22613576261717E-2</v>
      </c>
      <c r="O1352" s="23">
        <v>109.44317708684601</v>
      </c>
      <c r="P1352" s="18"/>
      <c r="Q1352" s="18">
        <v>22.4</v>
      </c>
      <c r="R1352" s="18">
        <v>0.96225067857521096</v>
      </c>
      <c r="S1352" s="18">
        <v>5.77983167673777E-3</v>
      </c>
      <c r="T1352" s="23">
        <v>109.330936086927</v>
      </c>
    </row>
    <row r="1353" spans="2:20" s="19" customFormat="1" x14ac:dyDescent="0.25">
      <c r="B1353" s="18">
        <v>22.4166666666666</v>
      </c>
      <c r="C1353" s="18">
        <v>0.93438454029611695</v>
      </c>
      <c r="D1353" s="18">
        <v>3.5019426670371999E-3</v>
      </c>
      <c r="E1353" s="23">
        <v>109.240579583024</v>
      </c>
      <c r="F1353" s="18"/>
      <c r="G1353" s="18">
        <v>22.4166666666666</v>
      </c>
      <c r="H1353" s="18">
        <v>0.94865925418504704</v>
      </c>
      <c r="I1353" s="18">
        <v>1.0390515139098101E-2</v>
      </c>
      <c r="J1353" s="23">
        <v>109.31393812577301</v>
      </c>
      <c r="K1353" s="18"/>
      <c r="L1353" s="18">
        <v>22.4166666666666</v>
      </c>
      <c r="M1353" s="18">
        <v>0.95903451557545305</v>
      </c>
      <c r="N1353" s="18">
        <v>1.22613576261717E-2</v>
      </c>
      <c r="O1353" s="23">
        <v>109.362165868573</v>
      </c>
      <c r="P1353" s="18"/>
      <c r="Q1353" s="18">
        <v>22.4166666666666</v>
      </c>
      <c r="R1353" s="18">
        <v>0.96223695114141405</v>
      </c>
      <c r="S1353" s="18">
        <v>7.04778822108323E-3</v>
      </c>
      <c r="T1353" s="23">
        <v>109.36181413241501</v>
      </c>
    </row>
    <row r="1354" spans="2:20" s="19" customFormat="1" x14ac:dyDescent="0.25">
      <c r="B1354" s="18">
        <v>22.433333333333302</v>
      </c>
      <c r="C1354" s="18">
        <v>0.934405721403189</v>
      </c>
      <c r="D1354" s="18">
        <v>2.8880830972849401E-3</v>
      </c>
      <c r="E1354" s="23">
        <v>109.21542743404601</v>
      </c>
      <c r="F1354" s="18"/>
      <c r="G1354" s="18">
        <v>22.433333333333302</v>
      </c>
      <c r="H1354" s="18">
        <v>0.94843720661666298</v>
      </c>
      <c r="I1354" s="18">
        <v>1.01068447490461E-2</v>
      </c>
      <c r="J1354" s="23">
        <v>109.31608392395</v>
      </c>
      <c r="K1354" s="18"/>
      <c r="L1354" s="18">
        <v>22.433333333333302</v>
      </c>
      <c r="M1354" s="18">
        <v>0.95887524019869796</v>
      </c>
      <c r="N1354" s="18">
        <v>1.2311988880125E-2</v>
      </c>
      <c r="O1354" s="23">
        <v>109.37313886827999</v>
      </c>
      <c r="P1354" s="18"/>
      <c r="Q1354" s="18">
        <v>22.433333333333302</v>
      </c>
      <c r="R1354" s="18">
        <v>0.96209642873119505</v>
      </c>
      <c r="S1354" s="18">
        <v>5.9678104659259103E-3</v>
      </c>
      <c r="T1354" s="23">
        <v>109.331815482216</v>
      </c>
    </row>
    <row r="1355" spans="2:20" s="19" customFormat="1" x14ac:dyDescent="0.25">
      <c r="B1355" s="18">
        <v>22.45</v>
      </c>
      <c r="C1355" s="18">
        <v>0.93487999647425302</v>
      </c>
      <c r="D1355" s="18">
        <v>3.0374260805511501E-3</v>
      </c>
      <c r="E1355" s="23">
        <v>109.24608146099</v>
      </c>
      <c r="F1355" s="18"/>
      <c r="G1355" s="18">
        <v>22.45</v>
      </c>
      <c r="H1355" s="18">
        <v>0.94735665626016996</v>
      </c>
      <c r="I1355" s="18">
        <v>9.4278611647002006E-3</v>
      </c>
      <c r="J1355" s="23">
        <v>109.324823264709</v>
      </c>
      <c r="K1355" s="18"/>
      <c r="L1355" s="18">
        <v>22.45</v>
      </c>
      <c r="M1355" s="18">
        <v>0.95870117311782599</v>
      </c>
      <c r="N1355" s="18">
        <v>1.2374120847563E-2</v>
      </c>
      <c r="O1355" s="23">
        <v>109.390940851149</v>
      </c>
      <c r="P1355" s="18"/>
      <c r="Q1355" s="18">
        <v>22.45</v>
      </c>
      <c r="R1355" s="18">
        <v>0.96150594705508796</v>
      </c>
      <c r="S1355" s="18">
        <v>5.8154165367202597E-3</v>
      </c>
      <c r="T1355" s="23">
        <v>109.34575825065799</v>
      </c>
    </row>
    <row r="1356" spans="2:20" s="19" customFormat="1" x14ac:dyDescent="0.25">
      <c r="B1356" s="18">
        <v>22.466666666666601</v>
      </c>
      <c r="C1356" s="18">
        <v>0.93494975515605205</v>
      </c>
      <c r="D1356" s="18">
        <v>2.9562005859968998E-3</v>
      </c>
      <c r="E1356" s="23">
        <v>109.26394012999501</v>
      </c>
      <c r="F1356" s="18"/>
      <c r="G1356" s="18">
        <v>22.466666666666601</v>
      </c>
      <c r="H1356" s="18">
        <v>0.94707805404950496</v>
      </c>
      <c r="I1356" s="18">
        <v>9.4987689925769992E-3</v>
      </c>
      <c r="J1356" s="23">
        <v>109.31242186972599</v>
      </c>
      <c r="K1356" s="18"/>
      <c r="L1356" s="18">
        <v>22.466666666666601</v>
      </c>
      <c r="M1356" s="18">
        <v>0.95884457504421805</v>
      </c>
      <c r="N1356" s="18">
        <v>1.2322422028807799E-2</v>
      </c>
      <c r="O1356" s="23">
        <v>109.442761403745</v>
      </c>
      <c r="P1356" s="18"/>
      <c r="Q1356" s="18">
        <v>22.466666666666601</v>
      </c>
      <c r="R1356" s="18">
        <v>0.96121093258652601</v>
      </c>
      <c r="S1356" s="18">
        <v>6.0150803249589702E-3</v>
      </c>
      <c r="T1356" s="23">
        <v>109.341515151515</v>
      </c>
    </row>
    <row r="1357" spans="2:20" s="19" customFormat="1" x14ac:dyDescent="0.25">
      <c r="B1357" s="18">
        <v>22.483333333333299</v>
      </c>
      <c r="C1357" s="18">
        <v>0.93500966103846594</v>
      </c>
      <c r="D1357" s="18">
        <v>2.31506074635562E-3</v>
      </c>
      <c r="E1357" s="23">
        <v>109.259392078807</v>
      </c>
      <c r="F1357" s="18"/>
      <c r="G1357" s="18">
        <v>22.483333333333299</v>
      </c>
      <c r="H1357" s="18">
        <v>0.94709094904122704</v>
      </c>
      <c r="I1357" s="18">
        <v>9.8799279006039908E-3</v>
      </c>
      <c r="J1357" s="23">
        <v>109.310317921025</v>
      </c>
      <c r="K1357" s="18"/>
      <c r="L1357" s="18">
        <v>22.483333333333299</v>
      </c>
      <c r="M1357" s="18">
        <v>0.959181069395312</v>
      </c>
      <c r="N1357" s="18">
        <v>1.20522002003168E-2</v>
      </c>
      <c r="O1357" s="23">
        <v>109.383642454081</v>
      </c>
      <c r="P1357" s="18"/>
      <c r="Q1357" s="18">
        <v>22.483333333333299</v>
      </c>
      <c r="R1357" s="18">
        <v>0.96095551967500503</v>
      </c>
      <c r="S1357" s="18">
        <v>5.5047263115218297E-3</v>
      </c>
      <c r="T1357" s="23">
        <v>109.354541405142</v>
      </c>
    </row>
    <row r="1358" spans="2:20" s="19" customFormat="1" x14ac:dyDescent="0.25">
      <c r="B1358" s="18">
        <v>22.5</v>
      </c>
      <c r="C1358" s="18">
        <v>0.93487991176914398</v>
      </c>
      <c r="D1358" s="18">
        <v>2.97075196738844E-3</v>
      </c>
      <c r="E1358" s="23">
        <v>109.224575264826</v>
      </c>
      <c r="F1358" s="18"/>
      <c r="G1358" s="18">
        <v>22.5</v>
      </c>
      <c r="H1358" s="18">
        <v>0.94728469584589503</v>
      </c>
      <c r="I1358" s="18">
        <v>9.7551015261921892E-3</v>
      </c>
      <c r="J1358" s="23">
        <v>109.315420182247</v>
      </c>
      <c r="K1358" s="18"/>
      <c r="L1358" s="18">
        <v>22.5</v>
      </c>
      <c r="M1358" s="18">
        <v>0.95942009580002496</v>
      </c>
      <c r="N1358" s="18">
        <v>1.17571496090789E-2</v>
      </c>
      <c r="O1358" s="23">
        <v>109.361234684472</v>
      </c>
      <c r="P1358" s="18"/>
      <c r="Q1358" s="18">
        <v>22.5</v>
      </c>
      <c r="R1358" s="18">
        <v>0.96063502009963098</v>
      </c>
      <c r="S1358" s="18">
        <v>6.3816611942379897E-3</v>
      </c>
      <c r="T1358" s="23">
        <v>109.319104407099</v>
      </c>
    </row>
    <row r="1359" spans="2:20" s="19" customFormat="1" x14ac:dyDescent="0.25">
      <c r="B1359" s="18">
        <v>22.516666666666602</v>
      </c>
      <c r="C1359" s="18">
        <v>0.93478706859079397</v>
      </c>
      <c r="D1359" s="18">
        <v>3.1197823999311401E-3</v>
      </c>
      <c r="E1359" s="23">
        <v>109.241181881564</v>
      </c>
      <c r="F1359" s="18"/>
      <c r="G1359" s="18">
        <v>22.516666666666602</v>
      </c>
      <c r="H1359" s="18">
        <v>0.94685358092010197</v>
      </c>
      <c r="I1359" s="18">
        <v>9.7467915735878295E-3</v>
      </c>
      <c r="J1359" s="23">
        <v>109.30758578017701</v>
      </c>
      <c r="K1359" s="18"/>
      <c r="L1359" s="18">
        <v>22.516666666666602</v>
      </c>
      <c r="M1359" s="18">
        <v>0.95948124329490803</v>
      </c>
      <c r="N1359" s="18">
        <v>1.16786982171925E-2</v>
      </c>
      <c r="O1359" s="23">
        <v>109.303817809851</v>
      </c>
      <c r="P1359" s="18"/>
      <c r="Q1359" s="18">
        <v>22.516666666666602</v>
      </c>
      <c r="R1359" s="18">
        <v>0.96009612719203996</v>
      </c>
      <c r="S1359" s="18">
        <v>6.2131126766578797E-3</v>
      </c>
      <c r="T1359" s="23">
        <v>109.322733346831</v>
      </c>
    </row>
    <row r="1360" spans="2:20" s="19" customFormat="1" x14ac:dyDescent="0.25">
      <c r="B1360" s="18">
        <v>22.533333333333299</v>
      </c>
      <c r="C1360" s="18">
        <v>0.93505953619393201</v>
      </c>
      <c r="D1360" s="18">
        <v>2.9622099516187599E-3</v>
      </c>
      <c r="E1360" s="23">
        <v>109.260902548186</v>
      </c>
      <c r="F1360" s="18"/>
      <c r="G1360" s="18">
        <v>22.533333333333299</v>
      </c>
      <c r="H1360" s="18">
        <v>0.94657124831275596</v>
      </c>
      <c r="I1360" s="18">
        <v>1.03505839706492E-2</v>
      </c>
      <c r="J1360" s="23">
        <v>109.31477039037</v>
      </c>
      <c r="K1360" s="18"/>
      <c r="L1360" s="18">
        <v>22.533333333333299</v>
      </c>
      <c r="M1360" s="18">
        <v>0.95963889605229402</v>
      </c>
      <c r="N1360" s="18">
        <v>1.16232137553173E-2</v>
      </c>
      <c r="O1360" s="23">
        <v>109.23385108248399</v>
      </c>
      <c r="P1360" s="18"/>
      <c r="Q1360" s="18">
        <v>22.533333333333299</v>
      </c>
      <c r="R1360" s="18">
        <v>0.96010800597221901</v>
      </c>
      <c r="S1360" s="18">
        <v>6.2309885579986896E-3</v>
      </c>
      <c r="T1360" s="23">
        <v>109.358490247688</v>
      </c>
    </row>
    <row r="1361" spans="2:20" s="19" customFormat="1" x14ac:dyDescent="0.25">
      <c r="B1361" s="18">
        <v>22.55</v>
      </c>
      <c r="C1361" s="18">
        <v>0.93481115865634201</v>
      </c>
      <c r="D1361" s="18">
        <v>3.0413670274440901E-3</v>
      </c>
      <c r="E1361" s="23">
        <v>109.298129680858</v>
      </c>
      <c r="F1361" s="18"/>
      <c r="G1361" s="18">
        <v>22.55</v>
      </c>
      <c r="H1361" s="18">
        <v>0.94638534562990495</v>
      </c>
      <c r="I1361" s="18">
        <v>1.0584945778065E-2</v>
      </c>
      <c r="J1361" s="23">
        <v>109.352484868939</v>
      </c>
      <c r="K1361" s="18"/>
      <c r="L1361" s="18">
        <v>22.55</v>
      </c>
      <c r="M1361" s="18">
        <v>0.95949399716363104</v>
      </c>
      <c r="N1361" s="18">
        <v>1.1830581860656801E-2</v>
      </c>
      <c r="O1361" s="23">
        <v>109.277599199658</v>
      </c>
      <c r="P1361" s="18"/>
      <c r="Q1361" s="18">
        <v>22.55</v>
      </c>
      <c r="R1361" s="18">
        <v>0.96005641086576898</v>
      </c>
      <c r="S1361" s="18">
        <v>6.8911771504985399E-3</v>
      </c>
      <c r="T1361" s="23">
        <v>109.338771006276</v>
      </c>
    </row>
    <row r="1362" spans="2:20" s="19" customFormat="1" x14ac:dyDescent="0.25">
      <c r="B1362" s="18">
        <v>22.566666666666599</v>
      </c>
      <c r="C1362" s="18">
        <v>0.93442781987299195</v>
      </c>
      <c r="D1362" s="18">
        <v>3.3542055940020102E-3</v>
      </c>
      <c r="E1362" s="23">
        <v>109.295463419022</v>
      </c>
      <c r="F1362" s="18"/>
      <c r="G1362" s="18">
        <v>22.566666666666599</v>
      </c>
      <c r="H1362" s="18">
        <v>0.94636315883310995</v>
      </c>
      <c r="I1362" s="18">
        <v>1.0695398921516899E-2</v>
      </c>
      <c r="J1362" s="23">
        <v>109.321263584205</v>
      </c>
      <c r="K1362" s="18"/>
      <c r="L1362" s="18">
        <v>22.566666666666599</v>
      </c>
      <c r="M1362" s="18">
        <v>0.95911799318409097</v>
      </c>
      <c r="N1362" s="18">
        <v>1.20164507325328E-2</v>
      </c>
      <c r="O1362" s="23">
        <v>109.306920482902</v>
      </c>
      <c r="P1362" s="18"/>
      <c r="Q1362" s="18">
        <v>22.566666666666599</v>
      </c>
      <c r="R1362" s="18">
        <v>0.96028617919250303</v>
      </c>
      <c r="S1362" s="18">
        <v>6.8155542612182499E-3</v>
      </c>
      <c r="T1362" s="23">
        <v>109.301232368225</v>
      </c>
    </row>
    <row r="1363" spans="2:20" s="19" customFormat="1" x14ac:dyDescent="0.25">
      <c r="B1363" s="18">
        <v>22.5833333333333</v>
      </c>
      <c r="C1363" s="18">
        <v>0.93431649605132705</v>
      </c>
      <c r="D1363" s="18">
        <v>3.4528603718556698E-3</v>
      </c>
      <c r="E1363" s="23">
        <v>109.278477385691</v>
      </c>
      <c r="F1363" s="18"/>
      <c r="G1363" s="18">
        <v>22.5833333333333</v>
      </c>
      <c r="H1363" s="18">
        <v>0.94620016283922903</v>
      </c>
      <c r="I1363" s="18">
        <v>1.0096389248943899E-2</v>
      </c>
      <c r="J1363" s="23">
        <v>109.355125660929</v>
      </c>
      <c r="K1363" s="18"/>
      <c r="L1363" s="18">
        <v>22.5833333333333</v>
      </c>
      <c r="M1363" s="18">
        <v>0.95908354191774703</v>
      </c>
      <c r="N1363" s="18">
        <v>1.2029268648883901E-2</v>
      </c>
      <c r="O1363" s="23">
        <v>109.357781974326</v>
      </c>
      <c r="P1363" s="18"/>
      <c r="Q1363" s="18">
        <v>22.5833333333333</v>
      </c>
      <c r="R1363" s="18">
        <v>0.96087574271477605</v>
      </c>
      <c r="S1363" s="18">
        <v>6.9631153070208503E-3</v>
      </c>
      <c r="T1363" s="23">
        <v>109.345430923938</v>
      </c>
    </row>
    <row r="1364" spans="2:20" s="19" customFormat="1" x14ac:dyDescent="0.25">
      <c r="B1364" s="18">
        <v>22.6</v>
      </c>
      <c r="C1364" s="18">
        <v>0.93437371526845403</v>
      </c>
      <c r="D1364" s="18">
        <v>3.4606131159000898E-3</v>
      </c>
      <c r="E1364" s="23">
        <v>109.30419090029901</v>
      </c>
      <c r="F1364" s="18"/>
      <c r="G1364" s="18">
        <v>22.6</v>
      </c>
      <c r="H1364" s="18">
        <v>0.94644552928676795</v>
      </c>
      <c r="I1364" s="18">
        <v>1.0926474034442401E-2</v>
      </c>
      <c r="J1364" s="23">
        <v>109.35843514456</v>
      </c>
      <c r="K1364" s="18"/>
      <c r="L1364" s="18">
        <v>22.6</v>
      </c>
      <c r="M1364" s="18">
        <v>0.95908354191774703</v>
      </c>
      <c r="N1364" s="18">
        <v>1.2029268648883901E-2</v>
      </c>
      <c r="O1364" s="23">
        <v>109.311422405071</v>
      </c>
      <c r="P1364" s="18"/>
      <c r="Q1364" s="18">
        <v>22.6</v>
      </c>
      <c r="R1364" s="18">
        <v>0.96140281422680296</v>
      </c>
      <c r="S1364" s="18">
        <v>7.06002384660447E-3</v>
      </c>
      <c r="T1364" s="23">
        <v>109.326666666666</v>
      </c>
    </row>
    <row r="1365" spans="2:20" s="19" customFormat="1" x14ac:dyDescent="0.25">
      <c r="B1365" s="18">
        <v>22.6166666666666</v>
      </c>
      <c r="C1365" s="18">
        <v>0.93416624820415595</v>
      </c>
      <c r="D1365" s="18">
        <v>3.6202282805978402E-3</v>
      </c>
      <c r="E1365" s="23">
        <v>109.29836830623201</v>
      </c>
      <c r="F1365" s="18"/>
      <c r="G1365" s="18">
        <v>22.6166666666666</v>
      </c>
      <c r="H1365" s="18">
        <v>0.94679482885224397</v>
      </c>
      <c r="I1365" s="18">
        <v>1.15244858691825E-2</v>
      </c>
      <c r="J1365" s="23">
        <v>109.355322983462</v>
      </c>
      <c r="K1365" s="18"/>
      <c r="L1365" s="18">
        <v>22.6166666666666</v>
      </c>
      <c r="M1365" s="18">
        <v>0.95924428194494704</v>
      </c>
      <c r="N1365" s="18">
        <v>1.1825643352356901E-2</v>
      </c>
      <c r="O1365" s="23">
        <v>109.240355432656</v>
      </c>
      <c r="P1365" s="18"/>
      <c r="Q1365" s="18">
        <v>22.6166666666666</v>
      </c>
      <c r="R1365" s="18">
        <v>0.96169834515689601</v>
      </c>
      <c r="S1365" s="18">
        <v>6.8427428965833099E-3</v>
      </c>
      <c r="T1365" s="23">
        <v>109.31758183167899</v>
      </c>
    </row>
    <row r="1366" spans="2:20" s="19" customFormat="1" x14ac:dyDescent="0.25">
      <c r="B1366" s="18">
        <v>22.633333333333301</v>
      </c>
      <c r="C1366" s="18">
        <v>0.93412446532641102</v>
      </c>
      <c r="D1366" s="18">
        <v>3.6469034372642599E-3</v>
      </c>
      <c r="E1366" s="23">
        <v>109.30363853091301</v>
      </c>
      <c r="F1366" s="18"/>
      <c r="G1366" s="18">
        <v>22.633333333333301</v>
      </c>
      <c r="H1366" s="18">
        <v>0.94721721825712202</v>
      </c>
      <c r="I1366" s="18">
        <v>1.1583948817384501E-2</v>
      </c>
      <c r="J1366" s="23">
        <v>109.351756328045</v>
      </c>
      <c r="K1366" s="18"/>
      <c r="L1366" s="18">
        <v>22.633333333333301</v>
      </c>
      <c r="M1366" s="18">
        <v>0.95914637665565206</v>
      </c>
      <c r="N1366" s="18">
        <v>1.1949310524664501E-2</v>
      </c>
      <c r="O1366" s="23">
        <v>109.29063577707301</v>
      </c>
      <c r="P1366" s="18"/>
      <c r="Q1366" s="18">
        <v>22.633333333333301</v>
      </c>
      <c r="R1366" s="18">
        <v>0.96149279346743799</v>
      </c>
      <c r="S1366" s="18">
        <v>7.07981835198914E-3</v>
      </c>
      <c r="T1366" s="23">
        <v>109.344579199568</v>
      </c>
    </row>
    <row r="1367" spans="2:20" s="19" customFormat="1" x14ac:dyDescent="0.25">
      <c r="B1367" s="18">
        <v>22.65</v>
      </c>
      <c r="C1367" s="18">
        <v>0.93418125949902697</v>
      </c>
      <c r="D1367" s="18">
        <v>3.6874801694928802E-3</v>
      </c>
      <c r="E1367" s="23">
        <v>109.306134763736</v>
      </c>
      <c r="F1367" s="18"/>
      <c r="G1367" s="18">
        <v>22.65</v>
      </c>
      <c r="H1367" s="18">
        <v>0.94681553972446098</v>
      </c>
      <c r="I1367" s="18">
        <v>1.0802071128155699E-2</v>
      </c>
      <c r="J1367" s="23">
        <v>109.325472156598</v>
      </c>
      <c r="K1367" s="18"/>
      <c r="L1367" s="18">
        <v>22.65</v>
      </c>
      <c r="M1367" s="18">
        <v>0.95970658072355997</v>
      </c>
      <c r="N1367" s="18">
        <v>1.1841852329677801E-2</v>
      </c>
      <c r="O1367" s="23">
        <v>109.254193475866</v>
      </c>
      <c r="P1367" s="18"/>
      <c r="Q1367" s="18">
        <v>22.65</v>
      </c>
      <c r="R1367" s="18">
        <v>0.96072201567022597</v>
      </c>
      <c r="S1367" s="18">
        <v>6.6130787167044298E-3</v>
      </c>
      <c r="T1367" s="23">
        <v>109.333666059256</v>
      </c>
    </row>
    <row r="1368" spans="2:20" s="19" customFormat="1" x14ac:dyDescent="0.25">
      <c r="B1368" s="18">
        <v>22.6666666666666</v>
      </c>
      <c r="C1368" s="18">
        <v>0.93397479800372596</v>
      </c>
      <c r="D1368" s="18">
        <v>3.83754520362399E-3</v>
      </c>
      <c r="E1368" s="23">
        <v>109.30636101927399</v>
      </c>
      <c r="F1368" s="18"/>
      <c r="G1368" s="18">
        <v>22.6666666666666</v>
      </c>
      <c r="H1368" s="18">
        <v>0.94649437872430497</v>
      </c>
      <c r="I1368" s="18">
        <v>9.8301583862745404E-3</v>
      </c>
      <c r="J1368" s="23">
        <v>109.32428507143599</v>
      </c>
      <c r="K1368" s="18"/>
      <c r="L1368" s="18">
        <v>22.6666666666666</v>
      </c>
      <c r="M1368" s="18">
        <v>0.95930980614663297</v>
      </c>
      <c r="N1368" s="18">
        <v>1.2117450566122699E-2</v>
      </c>
      <c r="O1368" s="23">
        <v>109.24719543175701</v>
      </c>
      <c r="P1368" s="18"/>
      <c r="Q1368" s="18">
        <v>22.6666666666666</v>
      </c>
      <c r="R1368" s="18">
        <v>0.96020728201529604</v>
      </c>
      <c r="S1368" s="18">
        <v>6.8383681170885698E-3</v>
      </c>
      <c r="T1368" s="23">
        <v>109.30966457447499</v>
      </c>
    </row>
    <row r="1369" spans="2:20" s="19" customFormat="1" x14ac:dyDescent="0.25">
      <c r="B1369" s="18">
        <v>22.683333333333302</v>
      </c>
      <c r="C1369" s="18">
        <v>0.93423203835090995</v>
      </c>
      <c r="D1369" s="18">
        <v>3.6256622560740101E-3</v>
      </c>
      <c r="E1369" s="23">
        <v>109.30376425342401</v>
      </c>
      <c r="F1369" s="18"/>
      <c r="G1369" s="18">
        <v>22.683333333333302</v>
      </c>
      <c r="H1369" s="18">
        <v>0.94675179592013803</v>
      </c>
      <c r="I1369" s="18">
        <v>1.02698305623254E-2</v>
      </c>
      <c r="J1369" s="23">
        <v>109.347584655191</v>
      </c>
      <c r="K1369" s="18"/>
      <c r="L1369" s="18">
        <v>22.683333333333302</v>
      </c>
      <c r="M1369" s="18">
        <v>0.95920885309288695</v>
      </c>
      <c r="N1369" s="18">
        <v>1.2212843130622901E-2</v>
      </c>
      <c r="O1369" s="23">
        <v>109.26554686270499</v>
      </c>
      <c r="P1369" s="18"/>
      <c r="Q1369" s="18">
        <v>22.683333333333302</v>
      </c>
      <c r="R1369" s="18">
        <v>0.96050039645364205</v>
      </c>
      <c r="S1369" s="18">
        <v>7.1484161553177503E-3</v>
      </c>
      <c r="T1369" s="23">
        <v>109.33</v>
      </c>
    </row>
    <row r="1370" spans="2:20" s="19" customFormat="1" x14ac:dyDescent="0.25">
      <c r="B1370" s="18">
        <v>22.7</v>
      </c>
      <c r="C1370" s="18">
        <v>0.93428030140282303</v>
      </c>
      <c r="D1370" s="18">
        <v>3.0508305748756198E-3</v>
      </c>
      <c r="E1370" s="23">
        <v>109.298503249893</v>
      </c>
      <c r="F1370" s="18"/>
      <c r="G1370" s="18">
        <v>22.7</v>
      </c>
      <c r="H1370" s="18">
        <v>0.94698478678872799</v>
      </c>
      <c r="I1370" s="18">
        <v>1.00892450714152E-2</v>
      </c>
      <c r="J1370" s="23">
        <v>109.35711328608301</v>
      </c>
      <c r="K1370" s="18"/>
      <c r="L1370" s="18">
        <v>22.7</v>
      </c>
      <c r="M1370" s="18">
        <v>0.95904118039000297</v>
      </c>
      <c r="N1370" s="18">
        <v>1.19430185104885E-2</v>
      </c>
      <c r="O1370" s="23">
        <v>109.262030080258</v>
      </c>
      <c r="P1370" s="18"/>
      <c r="Q1370" s="18">
        <v>22.7</v>
      </c>
      <c r="R1370" s="18">
        <v>0.96057843952948296</v>
      </c>
      <c r="S1370" s="18">
        <v>7.0385720030932799E-3</v>
      </c>
      <c r="T1370" s="23">
        <v>109.326666666666</v>
      </c>
    </row>
    <row r="1371" spans="2:20" s="19" customFormat="1" x14ac:dyDescent="0.25">
      <c r="B1371" s="18">
        <v>22.716666666666601</v>
      </c>
      <c r="C1371" s="18">
        <v>0.93474336396940805</v>
      </c>
      <c r="D1371" s="18">
        <v>3.39117232267879E-3</v>
      </c>
      <c r="E1371" s="23">
        <v>109.32491779681899</v>
      </c>
      <c r="F1371" s="18"/>
      <c r="G1371" s="18">
        <v>22.716666666666601</v>
      </c>
      <c r="H1371" s="18">
        <v>0.94641275710764805</v>
      </c>
      <c r="I1371" s="18">
        <v>1.0201225065550599E-2</v>
      </c>
      <c r="J1371" s="23">
        <v>109.317854876814</v>
      </c>
      <c r="K1371" s="18"/>
      <c r="L1371" s="18">
        <v>22.716666666666601</v>
      </c>
      <c r="M1371" s="18">
        <v>0.95858534463233502</v>
      </c>
      <c r="N1371" s="18">
        <v>1.25637636412377E-2</v>
      </c>
      <c r="O1371" s="23">
        <v>109.263507565027</v>
      </c>
      <c r="P1371" s="18"/>
      <c r="Q1371" s="18">
        <v>22.716666666666601</v>
      </c>
      <c r="R1371" s="18">
        <v>0.961001479073194</v>
      </c>
      <c r="S1371" s="18">
        <v>6.7136697901316001E-3</v>
      </c>
      <c r="T1371" s="23">
        <v>109.34482823783399</v>
      </c>
    </row>
    <row r="1372" spans="2:20" s="19" customFormat="1" x14ac:dyDescent="0.25">
      <c r="B1372" s="18">
        <v>22.733333333333299</v>
      </c>
      <c r="C1372" s="18">
        <v>0.93478630789612505</v>
      </c>
      <c r="D1372" s="18">
        <v>3.3853254437555698E-3</v>
      </c>
      <c r="E1372" s="23">
        <v>109.34283336706901</v>
      </c>
      <c r="F1372" s="18"/>
      <c r="G1372" s="18">
        <v>22.733333333333299</v>
      </c>
      <c r="H1372" s="18">
        <v>0.94620824586794094</v>
      </c>
      <c r="I1372" s="18">
        <v>9.9392863232419491E-3</v>
      </c>
      <c r="J1372" s="23">
        <v>109.321840026999</v>
      </c>
      <c r="K1372" s="18"/>
      <c r="L1372" s="18">
        <v>22.733333333333299</v>
      </c>
      <c r="M1372" s="18">
        <v>0.95844921149661899</v>
      </c>
      <c r="N1372" s="18">
        <v>1.23432768161759E-2</v>
      </c>
      <c r="O1372" s="23">
        <v>109.25267529956599</v>
      </c>
      <c r="P1372" s="18"/>
      <c r="Q1372" s="18">
        <v>22.733333333333299</v>
      </c>
      <c r="R1372" s="18">
        <v>0.96129741169559002</v>
      </c>
      <c r="S1372" s="18">
        <v>6.5790685490680501E-3</v>
      </c>
      <c r="T1372" s="23">
        <v>109.314599446581</v>
      </c>
    </row>
    <row r="1373" spans="2:20" s="19" customFormat="1" x14ac:dyDescent="0.25">
      <c r="B1373" s="18">
        <v>22.75</v>
      </c>
      <c r="C1373" s="18">
        <v>0.934907647059396</v>
      </c>
      <c r="D1373" s="18">
        <v>3.2129839799038299E-3</v>
      </c>
      <c r="E1373" s="23">
        <v>109.344560421024</v>
      </c>
      <c r="F1373" s="18"/>
      <c r="G1373" s="18">
        <v>22.75</v>
      </c>
      <c r="H1373" s="18">
        <v>0.94586069775842296</v>
      </c>
      <c r="I1373" s="18">
        <v>9.7757045285856298E-3</v>
      </c>
      <c r="J1373" s="23">
        <v>109.290604567442</v>
      </c>
      <c r="K1373" s="18"/>
      <c r="L1373" s="18">
        <v>22.75</v>
      </c>
      <c r="M1373" s="18">
        <v>0.95863681419829205</v>
      </c>
      <c r="N1373" s="18">
        <v>1.2610204430416499E-2</v>
      </c>
      <c r="O1373" s="23">
        <v>109.226320226613</v>
      </c>
      <c r="P1373" s="18"/>
      <c r="Q1373" s="18">
        <v>22.75</v>
      </c>
      <c r="R1373" s="18">
        <v>0.96156704948863503</v>
      </c>
      <c r="S1373" s="18">
        <v>7.3775645061972999E-3</v>
      </c>
      <c r="T1373" s="23">
        <v>109.346095025983</v>
      </c>
    </row>
    <row r="1374" spans="2:20" s="19" customFormat="1" x14ac:dyDescent="0.25">
      <c r="B1374" s="18">
        <v>22.766666666666602</v>
      </c>
      <c r="C1374" s="18">
        <v>0.93497840583265701</v>
      </c>
      <c r="D1374" s="18">
        <v>3.8377744326738498E-3</v>
      </c>
      <c r="E1374" s="23">
        <v>109.279382857656</v>
      </c>
      <c r="F1374" s="18"/>
      <c r="G1374" s="18">
        <v>22.766666666666602</v>
      </c>
      <c r="H1374" s="18">
        <v>0.94523878376591297</v>
      </c>
      <c r="I1374" s="18">
        <v>8.7050452901035E-3</v>
      </c>
      <c r="J1374" s="23">
        <v>109.299467881651</v>
      </c>
      <c r="K1374" s="18"/>
      <c r="L1374" s="18">
        <v>22.766666666666602</v>
      </c>
      <c r="M1374" s="18">
        <v>0.95877687478645002</v>
      </c>
      <c r="N1374" s="18">
        <v>1.22587950492001E-2</v>
      </c>
      <c r="O1374" s="23">
        <v>109.271567410804</v>
      </c>
      <c r="P1374" s="18"/>
      <c r="Q1374" s="18">
        <v>22.766666666666602</v>
      </c>
      <c r="R1374" s="18">
        <v>0.96104102324562102</v>
      </c>
      <c r="S1374" s="18">
        <v>5.9292295641618304E-3</v>
      </c>
      <c r="T1374" s="23">
        <v>109.323902949314</v>
      </c>
    </row>
    <row r="1375" spans="2:20" s="19" customFormat="1" x14ac:dyDescent="0.25">
      <c r="B1375" s="18">
        <v>22.783333333333299</v>
      </c>
      <c r="C1375" s="18">
        <v>0.93471568354609602</v>
      </c>
      <c r="D1375" s="18">
        <v>4.2147722890281897E-3</v>
      </c>
      <c r="E1375" s="23">
        <v>109.294592807502</v>
      </c>
      <c r="F1375" s="18"/>
      <c r="G1375" s="18">
        <v>22.783333333333299</v>
      </c>
      <c r="H1375" s="18">
        <v>0.94553183914419003</v>
      </c>
      <c r="I1375" s="18">
        <v>8.6467131534030406E-3</v>
      </c>
      <c r="J1375" s="23">
        <v>109.33312093598801</v>
      </c>
      <c r="K1375" s="18"/>
      <c r="L1375" s="18">
        <v>22.783333333333299</v>
      </c>
      <c r="M1375" s="18">
        <v>0.95927860515715302</v>
      </c>
      <c r="N1375" s="18">
        <v>1.21796505319678E-2</v>
      </c>
      <c r="O1375" s="23">
        <v>109.305426137002</v>
      </c>
      <c r="P1375" s="18"/>
      <c r="Q1375" s="18">
        <v>22.783333333333299</v>
      </c>
      <c r="R1375" s="18">
        <v>0.96087564695935002</v>
      </c>
      <c r="S1375" s="18">
        <v>5.4355545327214099E-3</v>
      </c>
      <c r="T1375" s="23">
        <v>109.298510494702</v>
      </c>
    </row>
    <row r="1376" spans="2:20" s="19" customFormat="1" x14ac:dyDescent="0.25">
      <c r="B1376" s="18">
        <v>22.8</v>
      </c>
      <c r="C1376" s="18">
        <v>0.93482159105351303</v>
      </c>
      <c r="D1376" s="18">
        <v>4.32221717405164E-3</v>
      </c>
      <c r="E1376" s="23">
        <v>109.29030744664099</v>
      </c>
      <c r="F1376" s="18"/>
      <c r="G1376" s="18">
        <v>22.8</v>
      </c>
      <c r="H1376" s="18">
        <v>0.94551791708605604</v>
      </c>
      <c r="I1376" s="18">
        <v>9.0778462858687806E-3</v>
      </c>
      <c r="J1376" s="23">
        <v>109.33174552817999</v>
      </c>
      <c r="K1376" s="18"/>
      <c r="L1376" s="18">
        <v>22.8</v>
      </c>
      <c r="M1376" s="18">
        <v>0.95950850178546099</v>
      </c>
      <c r="N1376" s="18">
        <v>1.24328760095931E-2</v>
      </c>
      <c r="O1376" s="23">
        <v>109.326123288595</v>
      </c>
      <c r="P1376" s="18"/>
      <c r="Q1376" s="18">
        <v>22.8</v>
      </c>
      <c r="R1376" s="18">
        <v>0.96091437540122304</v>
      </c>
      <c r="S1376" s="18">
        <v>6.1091779373592201E-3</v>
      </c>
      <c r="T1376" s="23">
        <v>109.335387055409</v>
      </c>
    </row>
    <row r="1377" spans="2:20" s="19" customFormat="1" x14ac:dyDescent="0.25">
      <c r="B1377" s="18">
        <v>22.816666666666599</v>
      </c>
      <c r="C1377" s="18">
        <v>0.93486550252103995</v>
      </c>
      <c r="D1377" s="18">
        <v>4.3263927902912301E-3</v>
      </c>
      <c r="E1377" s="23">
        <v>109.28235926500599</v>
      </c>
      <c r="F1377" s="18"/>
      <c r="G1377" s="18">
        <v>22.816666666666599</v>
      </c>
      <c r="H1377" s="18">
        <v>0.945961856323841</v>
      </c>
      <c r="I1377" s="18">
        <v>9.1214350274293407E-3</v>
      </c>
      <c r="J1377" s="23">
        <v>109.318362920463</v>
      </c>
      <c r="K1377" s="18"/>
      <c r="L1377" s="18">
        <v>22.816666666666599</v>
      </c>
      <c r="M1377" s="18">
        <v>0.95918777374674102</v>
      </c>
      <c r="N1377" s="18">
        <v>1.21894246903514E-2</v>
      </c>
      <c r="O1377" s="23">
        <v>109.28624333985201</v>
      </c>
      <c r="P1377" s="18"/>
      <c r="Q1377" s="18">
        <v>22.816666666666599</v>
      </c>
      <c r="R1377" s="18">
        <v>0.96060507866652201</v>
      </c>
      <c r="S1377" s="18">
        <v>6.1630803339667601E-3</v>
      </c>
      <c r="T1377" s="23">
        <v>109.30220624957801</v>
      </c>
    </row>
    <row r="1378" spans="2:20" s="19" customFormat="1" x14ac:dyDescent="0.25">
      <c r="B1378" s="18">
        <v>22.8333333333333</v>
      </c>
      <c r="C1378" s="18">
        <v>0.93481074866984804</v>
      </c>
      <c r="D1378" s="18">
        <v>4.8650785970091497E-3</v>
      </c>
      <c r="E1378" s="23">
        <v>109.325261228437</v>
      </c>
      <c r="F1378" s="18"/>
      <c r="G1378" s="18">
        <v>22.8333333333333</v>
      </c>
      <c r="H1378" s="18">
        <v>0.94615847771018102</v>
      </c>
      <c r="I1378" s="18">
        <v>8.9959950093528099E-3</v>
      </c>
      <c r="J1378" s="23">
        <v>109.30588592642501</v>
      </c>
      <c r="K1378" s="18"/>
      <c r="L1378" s="18">
        <v>22.8333333333333</v>
      </c>
      <c r="M1378" s="18">
        <v>0.95932448982243201</v>
      </c>
      <c r="N1378" s="18">
        <v>1.1966393548843801E-2</v>
      </c>
      <c r="O1378" s="23">
        <v>109.25825768305501</v>
      </c>
      <c r="P1378" s="18"/>
      <c r="Q1378" s="18">
        <v>22.8333333333333</v>
      </c>
      <c r="R1378" s="18">
        <v>0.96077028279894905</v>
      </c>
      <c r="S1378" s="18">
        <v>6.6389810615220899E-3</v>
      </c>
      <c r="T1378" s="23">
        <v>109.297953026928</v>
      </c>
    </row>
    <row r="1379" spans="2:20" s="19" customFormat="1" x14ac:dyDescent="0.25">
      <c r="B1379" s="18">
        <v>22.85</v>
      </c>
      <c r="C1379" s="18">
        <v>0.93445285760621899</v>
      </c>
      <c r="D1379" s="18">
        <v>4.60604810536391E-3</v>
      </c>
      <c r="E1379" s="23">
        <v>109.326106425567</v>
      </c>
      <c r="F1379" s="18"/>
      <c r="G1379" s="18">
        <v>22.85</v>
      </c>
      <c r="H1379" s="18">
        <v>0.94615847771018102</v>
      </c>
      <c r="I1379" s="18">
        <v>8.9959950093528099E-3</v>
      </c>
      <c r="J1379" s="23">
        <v>109.30294633817</v>
      </c>
      <c r="K1379" s="18"/>
      <c r="L1379" s="18">
        <v>22.85</v>
      </c>
      <c r="M1379" s="18">
        <v>0.95908482649944604</v>
      </c>
      <c r="N1379" s="18">
        <v>1.19326832497339E-2</v>
      </c>
      <c r="O1379" s="23">
        <v>109.24407837054</v>
      </c>
      <c r="P1379" s="18"/>
      <c r="Q1379" s="18">
        <v>22.85</v>
      </c>
      <c r="R1379" s="18">
        <v>0.95964251498445896</v>
      </c>
      <c r="S1379" s="18">
        <v>6.2114567280362699E-3</v>
      </c>
      <c r="T1379" s="23">
        <v>109.331118984949</v>
      </c>
    </row>
    <row r="1380" spans="2:20" s="19" customFormat="1" x14ac:dyDescent="0.25">
      <c r="B1380" s="18">
        <v>22.8666666666666</v>
      </c>
      <c r="C1380" s="18">
        <v>0.93427692891648895</v>
      </c>
      <c r="D1380" s="18">
        <v>4.6121788074157399E-3</v>
      </c>
      <c r="E1380" s="23">
        <v>109.32857521984501</v>
      </c>
      <c r="F1380" s="18"/>
      <c r="G1380" s="18">
        <v>22.8666666666666</v>
      </c>
      <c r="H1380" s="18">
        <v>0.94600691125895697</v>
      </c>
      <c r="I1380" s="18">
        <v>8.7336183790950699E-3</v>
      </c>
      <c r="J1380" s="23">
        <v>109.302228372145</v>
      </c>
      <c r="K1380" s="18"/>
      <c r="L1380" s="18">
        <v>22.8666666666666</v>
      </c>
      <c r="M1380" s="18">
        <v>0.95843220428540199</v>
      </c>
      <c r="N1380" s="18">
        <v>1.21355242032135E-2</v>
      </c>
      <c r="O1380" s="23">
        <v>109.220833839167</v>
      </c>
      <c r="P1380" s="18"/>
      <c r="Q1380" s="18">
        <v>22.8666666666666</v>
      </c>
      <c r="R1380" s="18">
        <v>0.95957692453494303</v>
      </c>
      <c r="S1380" s="18">
        <v>6.6729642849739203E-3</v>
      </c>
      <c r="T1380" s="23">
        <v>109.301850577039</v>
      </c>
    </row>
    <row r="1381" spans="2:20" s="19" customFormat="1" x14ac:dyDescent="0.25">
      <c r="B1381" s="18">
        <v>22.883333333333301</v>
      </c>
      <c r="C1381" s="18">
        <v>0.93429835733475897</v>
      </c>
      <c r="D1381" s="18">
        <v>4.3245266615728299E-3</v>
      </c>
      <c r="E1381" s="23">
        <v>109.331234284686</v>
      </c>
      <c r="F1381" s="18"/>
      <c r="G1381" s="18">
        <v>22.883333333333301</v>
      </c>
      <c r="H1381" s="18">
        <v>0.94633087251714199</v>
      </c>
      <c r="I1381" s="18">
        <v>9.2020552674932192E-3</v>
      </c>
      <c r="J1381" s="23">
        <v>109.296728990887</v>
      </c>
      <c r="K1381" s="18"/>
      <c r="L1381" s="18">
        <v>22.883333333333301</v>
      </c>
      <c r="M1381" s="18">
        <v>0.95834922227183506</v>
      </c>
      <c r="N1381" s="18">
        <v>1.20440980287118E-2</v>
      </c>
      <c r="O1381" s="23">
        <v>109.148892111238</v>
      </c>
      <c r="P1381" s="18"/>
      <c r="Q1381" s="18">
        <v>22.883333333333301</v>
      </c>
      <c r="R1381" s="18">
        <v>0.95994664743376601</v>
      </c>
      <c r="S1381" s="18">
        <v>6.8231942239781202E-3</v>
      </c>
      <c r="T1381" s="23">
        <v>109.30185192684</v>
      </c>
    </row>
    <row r="1382" spans="2:20" s="19" customFormat="1" x14ac:dyDescent="0.25">
      <c r="B1382" s="18">
        <v>22.9</v>
      </c>
      <c r="C1382" s="18">
        <v>0.93427481795289302</v>
      </c>
      <c r="D1382" s="18">
        <v>4.3129012847136E-3</v>
      </c>
      <c r="E1382" s="23">
        <v>109.34290601174</v>
      </c>
      <c r="F1382" s="18"/>
      <c r="G1382" s="18">
        <v>22.9</v>
      </c>
      <c r="H1382" s="18">
        <v>0.94708671470561401</v>
      </c>
      <c r="I1382" s="18">
        <v>9.4123150029727497E-3</v>
      </c>
      <c r="J1382" s="23">
        <v>109.30273056586699</v>
      </c>
      <c r="K1382" s="18"/>
      <c r="L1382" s="18">
        <v>22.9</v>
      </c>
      <c r="M1382" s="18">
        <v>0.95884796612164302</v>
      </c>
      <c r="N1382" s="18">
        <v>1.1777801531339E-2</v>
      </c>
      <c r="O1382" s="23">
        <v>109.108833659315</v>
      </c>
      <c r="P1382" s="18"/>
      <c r="Q1382" s="18">
        <v>22.9</v>
      </c>
      <c r="R1382" s="18">
        <v>0.96047371894579303</v>
      </c>
      <c r="S1382" s="18">
        <v>6.75347130627044E-3</v>
      </c>
      <c r="T1382" s="23">
        <v>109.316113248295</v>
      </c>
    </row>
    <row r="1383" spans="2:20" s="19" customFormat="1" x14ac:dyDescent="0.25">
      <c r="B1383" s="18">
        <v>22.9166666666666</v>
      </c>
      <c r="C1383" s="18">
        <v>0.93444630183616795</v>
      </c>
      <c r="D1383" s="18">
        <v>4.8047716248652301E-3</v>
      </c>
      <c r="E1383" s="23">
        <v>109.32381958032499</v>
      </c>
      <c r="F1383" s="18"/>
      <c r="G1383" s="18">
        <v>22.9166666666666</v>
      </c>
      <c r="H1383" s="18">
        <v>0.94718064784857403</v>
      </c>
      <c r="I1383" s="18">
        <v>1.0214056856429E-2</v>
      </c>
      <c r="J1383" s="23">
        <v>109.317499606254</v>
      </c>
      <c r="K1383" s="18"/>
      <c r="L1383" s="18">
        <v>22.9166666666666</v>
      </c>
      <c r="M1383" s="18">
        <v>0.95937016736425895</v>
      </c>
      <c r="N1383" s="18">
        <v>1.1612872276148E-2</v>
      </c>
      <c r="O1383" s="23">
        <v>109.133638182594</v>
      </c>
      <c r="P1383" s="18"/>
      <c r="Q1383" s="18">
        <v>22.9166666666666</v>
      </c>
      <c r="R1383" s="18">
        <v>0.96030880173643896</v>
      </c>
      <c r="S1383" s="18">
        <v>6.2696720321960596E-3</v>
      </c>
      <c r="T1383" s="23">
        <v>109.315363433893</v>
      </c>
    </row>
    <row r="1384" spans="2:20" s="19" customFormat="1" x14ac:dyDescent="0.25">
      <c r="B1384" s="18">
        <v>22.933333333333302</v>
      </c>
      <c r="C1384" s="18">
        <v>0.93409599252200404</v>
      </c>
      <c r="D1384" s="18">
        <v>4.9765280076425498E-3</v>
      </c>
      <c r="E1384" s="23">
        <v>109.34250657850301</v>
      </c>
      <c r="F1384" s="18"/>
      <c r="G1384" s="18">
        <v>22.933333333333302</v>
      </c>
      <c r="H1384" s="18">
        <v>0.947264287403497</v>
      </c>
      <c r="I1384" s="18">
        <v>9.8117467076978306E-3</v>
      </c>
      <c r="J1384" s="23">
        <v>109.30821352233001</v>
      </c>
      <c r="K1384" s="18"/>
      <c r="L1384" s="18">
        <v>22.933333333333302</v>
      </c>
      <c r="M1384" s="18">
        <v>0.95928771948726099</v>
      </c>
      <c r="N1384" s="18">
        <v>1.16343939705258E-2</v>
      </c>
      <c r="O1384" s="23">
        <v>109.266299993255</v>
      </c>
      <c r="P1384" s="18"/>
      <c r="Q1384" s="18">
        <v>22.933333333333302</v>
      </c>
      <c r="R1384" s="18">
        <v>0.96030880173643896</v>
      </c>
      <c r="S1384" s="18">
        <v>6.2696720321960596E-3</v>
      </c>
      <c r="T1384" s="23">
        <v>109.313882702301</v>
      </c>
    </row>
    <row r="1385" spans="2:20" s="19" customFormat="1" x14ac:dyDescent="0.25">
      <c r="B1385" s="18">
        <v>22.95</v>
      </c>
      <c r="C1385" s="18">
        <v>0.93346675317922301</v>
      </c>
      <c r="D1385" s="18">
        <v>4.8580287818979304E-3</v>
      </c>
      <c r="E1385" s="23">
        <v>109.34404920945499</v>
      </c>
      <c r="F1385" s="18"/>
      <c r="G1385" s="18">
        <v>22.95</v>
      </c>
      <c r="H1385" s="18">
        <v>0.94733390246291205</v>
      </c>
      <c r="I1385" s="18">
        <v>1.04969614383238E-2</v>
      </c>
      <c r="J1385" s="23">
        <v>109.287120710991</v>
      </c>
      <c r="K1385" s="18"/>
      <c r="L1385" s="18">
        <v>22.95</v>
      </c>
      <c r="M1385" s="18">
        <v>0.95911365240638902</v>
      </c>
      <c r="N1385" s="18">
        <v>1.16854341471344E-2</v>
      </c>
      <c r="O1385" s="23">
        <v>109.291237382253</v>
      </c>
      <c r="P1385" s="18"/>
      <c r="Q1385" s="18">
        <v>22.95</v>
      </c>
      <c r="R1385" s="18">
        <v>0.96074435129108904</v>
      </c>
      <c r="S1385" s="18">
        <v>6.3229559665558804E-3</v>
      </c>
      <c r="T1385" s="23">
        <v>109.294643315111</v>
      </c>
    </row>
    <row r="1386" spans="2:20" s="19" customFormat="1" x14ac:dyDescent="0.25">
      <c r="B1386" s="18">
        <v>22.966666666666601</v>
      </c>
      <c r="C1386" s="18">
        <v>0.93352455429745296</v>
      </c>
      <c r="D1386" s="18">
        <v>4.85892754504888E-3</v>
      </c>
      <c r="E1386" s="23">
        <v>109.33682972359</v>
      </c>
      <c r="F1386" s="18"/>
      <c r="G1386" s="18">
        <v>22.966666666666601</v>
      </c>
      <c r="H1386" s="18">
        <v>0.94716536879745705</v>
      </c>
      <c r="I1386" s="18">
        <v>1.1116685380324801E-2</v>
      </c>
      <c r="J1386" s="23">
        <v>109.30822679716501</v>
      </c>
      <c r="K1386" s="18"/>
      <c r="L1386" s="18">
        <v>22.966666666666601</v>
      </c>
      <c r="M1386" s="18">
        <v>0.95954776056012303</v>
      </c>
      <c r="N1386" s="18">
        <v>1.1395884854323E-2</v>
      </c>
      <c r="O1386" s="23">
        <v>109.28978417751399</v>
      </c>
      <c r="P1386" s="18"/>
      <c r="Q1386" s="18">
        <v>22.966666666666601</v>
      </c>
      <c r="R1386" s="18">
        <v>0.96075772207124799</v>
      </c>
      <c r="S1386" s="18">
        <v>6.7183618953289099E-3</v>
      </c>
      <c r="T1386" s="23">
        <v>109.343878652898</v>
      </c>
    </row>
    <row r="1387" spans="2:20" s="19" customFormat="1" x14ac:dyDescent="0.25">
      <c r="B1387" s="18">
        <v>22.983333333333299</v>
      </c>
      <c r="C1387" s="18">
        <v>0.93398761686403797</v>
      </c>
      <c r="D1387" s="18">
        <v>5.1567615165659204E-3</v>
      </c>
      <c r="E1387" s="23">
        <v>109.335261903155</v>
      </c>
      <c r="F1387" s="18"/>
      <c r="G1387" s="18">
        <v>22.983333333333299</v>
      </c>
      <c r="H1387" s="18">
        <v>0.947813136883083</v>
      </c>
      <c r="I1387" s="18">
        <v>1.1397081023675201E-2</v>
      </c>
      <c r="J1387" s="23">
        <v>109.307441106986</v>
      </c>
      <c r="K1387" s="18"/>
      <c r="L1387" s="18">
        <v>22.983333333333299</v>
      </c>
      <c r="M1387" s="18">
        <v>0.95965649648822104</v>
      </c>
      <c r="N1387" s="18">
        <v>1.14705719339939E-2</v>
      </c>
      <c r="O1387" s="23">
        <v>109.318660551696</v>
      </c>
      <c r="P1387" s="18"/>
      <c r="Q1387" s="18">
        <v>22.983333333333299</v>
      </c>
      <c r="R1387" s="18">
        <v>0.96021722239444796</v>
      </c>
      <c r="S1387" s="18">
        <v>6.45671133833421E-3</v>
      </c>
      <c r="T1387" s="23">
        <v>109.32759667948901</v>
      </c>
    </row>
    <row r="1388" spans="2:20" s="19" customFormat="1" x14ac:dyDescent="0.25">
      <c r="B1388" s="18">
        <v>23</v>
      </c>
      <c r="C1388" s="18">
        <v>0.93391309515794796</v>
      </c>
      <c r="D1388" s="18">
        <v>5.2867037670463598E-3</v>
      </c>
      <c r="E1388" s="23">
        <v>109.314028967905</v>
      </c>
      <c r="F1388" s="18"/>
      <c r="G1388" s="18">
        <v>23</v>
      </c>
      <c r="H1388" s="18">
        <v>0.94782105906241398</v>
      </c>
      <c r="I1388" s="18">
        <v>1.10633316373553E-2</v>
      </c>
      <c r="J1388" s="23">
        <v>109.28574417819701</v>
      </c>
      <c r="K1388" s="18"/>
      <c r="L1388" s="18">
        <v>23</v>
      </c>
      <c r="M1388" s="18">
        <v>0.95931305821728496</v>
      </c>
      <c r="N1388" s="18">
        <v>1.16275972659271E-2</v>
      </c>
      <c r="O1388" s="23">
        <v>109.332814909736</v>
      </c>
      <c r="P1388" s="18"/>
      <c r="Q1388" s="18">
        <v>23</v>
      </c>
      <c r="R1388" s="18">
        <v>0.95997351610926296</v>
      </c>
      <c r="S1388" s="18">
        <v>6.14652508784151E-3</v>
      </c>
      <c r="T1388" s="23">
        <v>109.352943915772</v>
      </c>
    </row>
    <row r="1389" spans="2:20" s="19" customFormat="1" x14ac:dyDescent="0.25">
      <c r="B1389" s="18">
        <v>23.016666666666602</v>
      </c>
      <c r="C1389" s="18">
        <v>0.93372111625969001</v>
      </c>
      <c r="D1389" s="18">
        <v>5.5344051114186599E-3</v>
      </c>
      <c r="E1389" s="23">
        <v>109.308758518318</v>
      </c>
      <c r="F1389" s="18"/>
      <c r="G1389" s="18">
        <v>23.016666666666602</v>
      </c>
      <c r="H1389" s="18">
        <v>0.94808219841975305</v>
      </c>
      <c r="I1389" s="18">
        <v>1.12303018670769E-2</v>
      </c>
      <c r="J1389" s="23">
        <v>109.253661829227</v>
      </c>
      <c r="K1389" s="18"/>
      <c r="L1389" s="18">
        <v>23.016666666666602</v>
      </c>
      <c r="M1389" s="18">
        <v>0.95926454424973095</v>
      </c>
      <c r="N1389" s="18">
        <v>1.1640751757079799E-2</v>
      </c>
      <c r="O1389" s="23">
        <v>109.33140689283</v>
      </c>
      <c r="P1389" s="18"/>
      <c r="Q1389" s="18">
        <v>23.016666666666602</v>
      </c>
      <c r="R1389" s="18">
        <v>0.95992049873339802</v>
      </c>
      <c r="S1389" s="18">
        <v>5.0784865640436001E-3</v>
      </c>
      <c r="T1389" s="23">
        <v>109.333333333333</v>
      </c>
    </row>
    <row r="1390" spans="2:20" s="19" customFormat="1" x14ac:dyDescent="0.25">
      <c r="B1390" s="18">
        <v>23.033333333333299</v>
      </c>
      <c r="C1390" s="18">
        <v>0.93364959547151505</v>
      </c>
      <c r="D1390" s="18">
        <v>5.6289206782856802E-3</v>
      </c>
      <c r="E1390" s="23">
        <v>109.30706047725</v>
      </c>
      <c r="F1390" s="18"/>
      <c r="G1390" s="18">
        <v>23.033333333333299</v>
      </c>
      <c r="H1390" s="18">
        <v>0.94803493926578797</v>
      </c>
      <c r="I1390" s="18">
        <v>1.0501062578223501E-2</v>
      </c>
      <c r="J1390" s="23">
        <v>109.259293958825</v>
      </c>
      <c r="K1390" s="18"/>
      <c r="L1390" s="18">
        <v>23.033333333333299</v>
      </c>
      <c r="M1390" s="18">
        <v>0.95896546492866497</v>
      </c>
      <c r="N1390" s="18">
        <v>1.1734816583573801E-2</v>
      </c>
      <c r="O1390" s="23">
        <v>109.320606551111</v>
      </c>
      <c r="P1390" s="18"/>
      <c r="Q1390" s="18">
        <v>23.033333333333299</v>
      </c>
      <c r="R1390" s="18">
        <v>0.95959146769929404</v>
      </c>
      <c r="S1390" s="18">
        <v>4.2077514551570596E-3</v>
      </c>
      <c r="T1390" s="23">
        <v>109.290789633529</v>
      </c>
    </row>
    <row r="1391" spans="2:20" s="19" customFormat="1" x14ac:dyDescent="0.25">
      <c r="B1391" s="18">
        <v>23.05</v>
      </c>
      <c r="C1391" s="18">
        <v>0.93377000175493996</v>
      </c>
      <c r="D1391" s="18">
        <v>5.4704768206935697E-3</v>
      </c>
      <c r="E1391" s="23">
        <v>109.291693542945</v>
      </c>
      <c r="F1391" s="18"/>
      <c r="G1391" s="18">
        <v>23.05</v>
      </c>
      <c r="H1391" s="18">
        <v>0.947398030972466</v>
      </c>
      <c r="I1391" s="18">
        <v>9.3998367079449995E-3</v>
      </c>
      <c r="J1391" s="23">
        <v>109.309427832152</v>
      </c>
      <c r="K1391" s="18"/>
      <c r="L1391" s="18">
        <v>23.05</v>
      </c>
      <c r="M1391" s="18">
        <v>0.95922039492621203</v>
      </c>
      <c r="N1391" s="18">
        <v>1.1499033074248601E-2</v>
      </c>
      <c r="O1391" s="23">
        <v>109.27713653020299</v>
      </c>
      <c r="P1391" s="18"/>
      <c r="Q1391" s="18">
        <v>23.05</v>
      </c>
      <c r="R1391" s="18">
        <v>0.95965698841824498</v>
      </c>
      <c r="S1391" s="18">
        <v>5.0930376863237304E-3</v>
      </c>
      <c r="T1391" s="23">
        <v>109.294801241816</v>
      </c>
    </row>
    <row r="1392" spans="2:20" s="19" customFormat="1" x14ac:dyDescent="0.25">
      <c r="B1392" s="18">
        <v>23.066666666666599</v>
      </c>
      <c r="C1392" s="18">
        <v>0.93396198065319802</v>
      </c>
      <c r="D1392" s="18">
        <v>5.2251338097759501E-3</v>
      </c>
      <c r="E1392" s="23">
        <v>109.30039920833001</v>
      </c>
      <c r="F1392" s="18"/>
      <c r="G1392" s="18">
        <v>23.066666666666599</v>
      </c>
      <c r="H1392" s="18">
        <v>0.94703284646725605</v>
      </c>
      <c r="I1392" s="18">
        <v>8.76864518534534E-3</v>
      </c>
      <c r="J1392" s="23">
        <v>109.300306671166</v>
      </c>
      <c r="K1392" s="18"/>
      <c r="L1392" s="18">
        <v>23.066666666666599</v>
      </c>
      <c r="M1392" s="18">
        <v>0.95945652258484304</v>
      </c>
      <c r="N1392" s="18">
        <v>1.1515592284063E-2</v>
      </c>
      <c r="O1392" s="23">
        <v>109.26252354938001</v>
      </c>
      <c r="P1392" s="18"/>
      <c r="Q1392" s="18">
        <v>23.066666666666599</v>
      </c>
      <c r="R1392" s="18">
        <v>0.95960361438874298</v>
      </c>
      <c r="S1392" s="18">
        <v>5.5393307920906304E-3</v>
      </c>
      <c r="T1392" s="23">
        <v>109.33626645069801</v>
      </c>
    </row>
    <row r="1393" spans="2:20" s="19" customFormat="1" x14ac:dyDescent="0.25">
      <c r="B1393" s="18">
        <v>23.0833333333333</v>
      </c>
      <c r="C1393" s="18">
        <v>0.93427426218156495</v>
      </c>
      <c r="D1393" s="18">
        <v>4.8482954247283704E-3</v>
      </c>
      <c r="E1393" s="23">
        <v>109.29475968782999</v>
      </c>
      <c r="F1393" s="18"/>
      <c r="G1393" s="18">
        <v>23.0833333333333</v>
      </c>
      <c r="H1393" s="18">
        <v>0.94702969436534501</v>
      </c>
      <c r="I1393" s="18">
        <v>9.49976713356427E-3</v>
      </c>
      <c r="J1393" s="23">
        <v>109.29540713241001</v>
      </c>
      <c r="K1393" s="18"/>
      <c r="L1393" s="18">
        <v>23.0833333333333</v>
      </c>
      <c r="M1393" s="18">
        <v>0.95958761011801197</v>
      </c>
      <c r="N1393" s="18">
        <v>1.1564381358966201E-2</v>
      </c>
      <c r="O1393" s="23">
        <v>109.29310402194101</v>
      </c>
      <c r="P1393" s="18"/>
      <c r="Q1393" s="18">
        <v>23.0833333333333</v>
      </c>
      <c r="R1393" s="18">
        <v>0.96005293641585399</v>
      </c>
      <c r="S1393" s="18">
        <v>6.0143972202847899E-3</v>
      </c>
      <c r="T1393" s="23">
        <v>109.31959708443</v>
      </c>
    </row>
    <row r="1394" spans="2:20" s="19" customFormat="1" x14ac:dyDescent="0.25">
      <c r="B1394" s="18">
        <v>23.1</v>
      </c>
      <c r="C1394" s="18">
        <v>0.93478061105947197</v>
      </c>
      <c r="D1394" s="18">
        <v>4.9727379627399699E-3</v>
      </c>
      <c r="E1394" s="23">
        <v>109.29887929289499</v>
      </c>
      <c r="F1394" s="18"/>
      <c r="G1394" s="18">
        <v>23.1</v>
      </c>
      <c r="H1394" s="18">
        <v>0.94672617397311098</v>
      </c>
      <c r="I1394" s="18">
        <v>9.4284615201246091E-3</v>
      </c>
      <c r="J1394" s="23">
        <v>109.271397232534</v>
      </c>
      <c r="K1394" s="18"/>
      <c r="L1394" s="18">
        <v>23.1</v>
      </c>
      <c r="M1394" s="18">
        <v>0.959464761370312</v>
      </c>
      <c r="N1394" s="18">
        <v>1.1590298381850399E-2</v>
      </c>
      <c r="O1394" s="23">
        <v>109.313680897461</v>
      </c>
      <c r="P1394" s="18"/>
      <c r="Q1394" s="18">
        <v>23.1</v>
      </c>
      <c r="R1394" s="18">
        <v>0.95994758460140295</v>
      </c>
      <c r="S1394" s="18">
        <v>5.9709233972467801E-3</v>
      </c>
      <c r="T1394" s="23">
        <v>109.300405615171</v>
      </c>
    </row>
    <row r="1395" spans="2:20" s="19" customFormat="1" x14ac:dyDescent="0.25">
      <c r="B1395" s="18">
        <v>23.1166666666666</v>
      </c>
      <c r="C1395" s="18">
        <v>0.93478501909465195</v>
      </c>
      <c r="D1395" s="18">
        <v>5.0570150862551096E-3</v>
      </c>
      <c r="E1395" s="23">
        <v>109.28445966309</v>
      </c>
      <c r="F1395" s="18"/>
      <c r="G1395" s="18">
        <v>23.1166666666666</v>
      </c>
      <c r="H1395" s="18">
        <v>0.94655916226465897</v>
      </c>
      <c r="I1395" s="18">
        <v>9.1398362598019006E-3</v>
      </c>
      <c r="J1395" s="23">
        <v>109.296666666666</v>
      </c>
      <c r="K1395" s="18"/>
      <c r="L1395" s="18">
        <v>23.1166666666666</v>
      </c>
      <c r="M1395" s="18">
        <v>0.95943888176716396</v>
      </c>
      <c r="N1395" s="18">
        <v>1.1596248626694399E-2</v>
      </c>
      <c r="O1395" s="23">
        <v>109.317434859827</v>
      </c>
      <c r="P1395" s="18"/>
      <c r="Q1395" s="18">
        <v>23.1166666666666</v>
      </c>
      <c r="R1395" s="18">
        <v>0.96039517842222399</v>
      </c>
      <c r="S1395" s="18">
        <v>5.9045461607258702E-3</v>
      </c>
      <c r="T1395" s="23">
        <v>109.316258351893</v>
      </c>
    </row>
    <row r="1396" spans="2:20" s="19" customFormat="1" x14ac:dyDescent="0.25">
      <c r="B1396" s="18">
        <v>23.133333333333301</v>
      </c>
      <c r="C1396" s="18">
        <v>0.93456879657087499</v>
      </c>
      <c r="D1396" s="18">
        <v>5.3589045157914298E-3</v>
      </c>
      <c r="E1396" s="23">
        <v>109.283333333333</v>
      </c>
      <c r="F1396" s="18"/>
      <c r="G1396" s="18">
        <v>23.133333333333301</v>
      </c>
      <c r="H1396" s="18">
        <v>0.94664053909533596</v>
      </c>
      <c r="I1396" s="18">
        <v>9.8485448595101808E-3</v>
      </c>
      <c r="J1396" s="23">
        <v>109.293858026774</v>
      </c>
      <c r="K1396" s="18"/>
      <c r="L1396" s="18">
        <v>23.133333333333301</v>
      </c>
      <c r="M1396" s="18">
        <v>0.95958679880832698</v>
      </c>
      <c r="N1396" s="18">
        <v>1.1564539866714E-2</v>
      </c>
      <c r="O1396" s="23">
        <v>109.343763629414</v>
      </c>
      <c r="P1396" s="18"/>
      <c r="Q1396" s="18">
        <v>23.133333333333301</v>
      </c>
      <c r="R1396" s="18">
        <v>0.96089631842639001</v>
      </c>
      <c r="S1396" s="18">
        <v>5.5405583888169701E-3</v>
      </c>
      <c r="T1396" s="23">
        <v>109.308127826145</v>
      </c>
    </row>
    <row r="1397" spans="2:20" s="19" customFormat="1" x14ac:dyDescent="0.25">
      <c r="B1397" s="18">
        <v>23.15</v>
      </c>
      <c r="C1397" s="18">
        <v>0.93449691299609405</v>
      </c>
      <c r="D1397" s="18">
        <v>5.4509168664656701E-3</v>
      </c>
      <c r="E1397" s="23">
        <v>109.287079369363</v>
      </c>
      <c r="F1397" s="18"/>
      <c r="G1397" s="18">
        <v>23.15</v>
      </c>
      <c r="H1397" s="18">
        <v>0.94680100092069797</v>
      </c>
      <c r="I1397" s="18">
        <v>1.0274737561739499E-2</v>
      </c>
      <c r="J1397" s="23">
        <v>109.28041421982201</v>
      </c>
      <c r="K1397" s="18"/>
      <c r="L1397" s="18">
        <v>23.15</v>
      </c>
      <c r="M1397" s="18">
        <v>0.95961321928459797</v>
      </c>
      <c r="N1397" s="18">
        <v>1.1559464709672999E-2</v>
      </c>
      <c r="O1397" s="23">
        <v>109.343149659405</v>
      </c>
      <c r="P1397" s="18"/>
      <c r="Q1397" s="18">
        <v>23.15</v>
      </c>
      <c r="R1397" s="18">
        <v>0.96077213812041895</v>
      </c>
      <c r="S1397" s="18">
        <v>5.7519748809809201E-3</v>
      </c>
      <c r="T1397" s="23">
        <v>109.319476952149</v>
      </c>
    </row>
    <row r="1398" spans="2:20" s="19" customFormat="1" x14ac:dyDescent="0.25">
      <c r="B1398" s="18">
        <v>23.1666666666666</v>
      </c>
      <c r="C1398" s="18">
        <v>0.93449435810488901</v>
      </c>
      <c r="D1398" s="18">
        <v>4.74423885951826E-3</v>
      </c>
      <c r="E1398" s="23">
        <v>109.279056069091</v>
      </c>
      <c r="F1398" s="18"/>
      <c r="G1398" s="18">
        <v>23.1666666666666</v>
      </c>
      <c r="H1398" s="18">
        <v>0.94724058716265203</v>
      </c>
      <c r="I1398" s="18">
        <v>9.9254120242895493E-3</v>
      </c>
      <c r="J1398" s="23">
        <v>109.280938238272</v>
      </c>
      <c r="K1398" s="18"/>
      <c r="L1398" s="18">
        <v>23.1666666666666</v>
      </c>
      <c r="M1398" s="18">
        <v>0.95916468679878697</v>
      </c>
      <c r="N1398" s="18">
        <v>1.18350492247579E-2</v>
      </c>
      <c r="O1398" s="23">
        <v>109.346376655201</v>
      </c>
      <c r="P1398" s="18"/>
      <c r="Q1398" s="18">
        <v>23.1666666666666</v>
      </c>
      <c r="R1398" s="18">
        <v>0.96002729183106705</v>
      </c>
      <c r="S1398" s="18">
        <v>5.8348602363461196E-3</v>
      </c>
      <c r="T1398" s="23">
        <v>109.33531281635899</v>
      </c>
    </row>
    <row r="1399" spans="2:20" s="19" customFormat="1" x14ac:dyDescent="0.25">
      <c r="B1399" s="18">
        <v>23.183333333333302</v>
      </c>
      <c r="C1399" s="18">
        <v>0.93446608052643199</v>
      </c>
      <c r="D1399" s="18">
        <v>4.6574992695306103E-3</v>
      </c>
      <c r="E1399" s="23">
        <v>109.284787126374</v>
      </c>
      <c r="F1399" s="18"/>
      <c r="G1399" s="18">
        <v>23.183333333333302</v>
      </c>
      <c r="H1399" s="18">
        <v>0.94754329165650497</v>
      </c>
      <c r="I1399" s="18">
        <v>1.0442906153781699E-2</v>
      </c>
      <c r="J1399" s="23">
        <v>109.29552255596801</v>
      </c>
      <c r="K1399" s="18"/>
      <c r="L1399" s="18">
        <v>23.183333333333302</v>
      </c>
      <c r="M1399" s="18">
        <v>0.959047643902882</v>
      </c>
      <c r="N1399" s="18">
        <v>1.1776504812664E-2</v>
      </c>
      <c r="O1399" s="23">
        <v>109.298123468447</v>
      </c>
      <c r="P1399" s="18"/>
      <c r="Q1399" s="18">
        <v>23.183333333333302</v>
      </c>
      <c r="R1399" s="18">
        <v>0.96040906566391404</v>
      </c>
      <c r="S1399" s="18">
        <v>6.3715136872619198E-3</v>
      </c>
      <c r="T1399" s="23">
        <v>109.29750489302801</v>
      </c>
    </row>
    <row r="1400" spans="2:20" s="19" customFormat="1" x14ac:dyDescent="0.25">
      <c r="B1400" s="18">
        <v>23.2</v>
      </c>
      <c r="C1400" s="18">
        <v>0.93429777852767704</v>
      </c>
      <c r="D1400" s="18">
        <v>4.8211821175231104E-3</v>
      </c>
      <c r="E1400" s="23">
        <v>109.290830578233</v>
      </c>
      <c r="F1400" s="18"/>
      <c r="G1400" s="18">
        <v>23.2</v>
      </c>
      <c r="H1400" s="18">
        <v>0.94799985516074203</v>
      </c>
      <c r="I1400" s="18">
        <v>1.04775349750295E-2</v>
      </c>
      <c r="J1400" s="23">
        <v>109.27464934188301</v>
      </c>
      <c r="K1400" s="18"/>
      <c r="L1400" s="18">
        <v>23.2</v>
      </c>
      <c r="M1400" s="18">
        <v>0.95923704202721205</v>
      </c>
      <c r="N1400" s="18">
        <v>1.16484715627992E-2</v>
      </c>
      <c r="O1400" s="23">
        <v>109.23893235313901</v>
      </c>
      <c r="P1400" s="18"/>
      <c r="Q1400" s="18">
        <v>23.2</v>
      </c>
      <c r="R1400" s="18">
        <v>0.96040906566391404</v>
      </c>
      <c r="S1400" s="18">
        <v>6.3715136872619198E-3</v>
      </c>
      <c r="T1400" s="23">
        <v>109.323428494297</v>
      </c>
    </row>
    <row r="1401" spans="2:20" s="19" customFormat="1" x14ac:dyDescent="0.25">
      <c r="B1401" s="18">
        <v>23.216666666666601</v>
      </c>
      <c r="C1401" s="18">
        <v>0.93422568764626301</v>
      </c>
      <c r="D1401" s="18">
        <v>4.9048961360713596E-3</v>
      </c>
      <c r="E1401" s="23">
        <v>109.263590625913</v>
      </c>
      <c r="F1401" s="18"/>
      <c r="G1401" s="18">
        <v>23.216666666666601</v>
      </c>
      <c r="H1401" s="18">
        <v>0.94811102174116602</v>
      </c>
      <c r="I1401" s="18">
        <v>1.09088797560647E-2</v>
      </c>
      <c r="J1401" s="23">
        <v>109.290514568567</v>
      </c>
      <c r="K1401" s="18"/>
      <c r="L1401" s="18">
        <v>23.216666666666601</v>
      </c>
      <c r="M1401" s="18">
        <v>0.959117979391377</v>
      </c>
      <c r="N1401" s="18">
        <v>1.16840737953748E-2</v>
      </c>
      <c r="O1401" s="23">
        <v>109.22908949888701</v>
      </c>
      <c r="P1401" s="18"/>
      <c r="Q1401" s="18">
        <v>23.216666666666601</v>
      </c>
      <c r="R1401" s="18">
        <v>0.96015112782935097</v>
      </c>
      <c r="S1401" s="18">
        <v>5.62366044390291E-3</v>
      </c>
      <c r="T1401" s="23">
        <v>109.314272794762</v>
      </c>
    </row>
    <row r="1402" spans="2:20" s="19" customFormat="1" x14ac:dyDescent="0.25">
      <c r="B1402" s="18">
        <v>23.233333333333299</v>
      </c>
      <c r="C1402" s="18">
        <v>0.93446536002663505</v>
      </c>
      <c r="D1402" s="18">
        <v>4.6337448575597398E-3</v>
      </c>
      <c r="E1402" s="23">
        <v>109.29527517261501</v>
      </c>
      <c r="F1402" s="18"/>
      <c r="G1402" s="18">
        <v>23.233333333333299</v>
      </c>
      <c r="H1402" s="18">
        <v>0.94782407817403302</v>
      </c>
      <c r="I1402" s="18">
        <v>1.04203672635221E-2</v>
      </c>
      <c r="J1402" s="23">
        <v>109.31991517605999</v>
      </c>
      <c r="K1402" s="18"/>
      <c r="L1402" s="18">
        <v>23.233333333333299</v>
      </c>
      <c r="M1402" s="18">
        <v>0.95908356462586697</v>
      </c>
      <c r="N1402" s="18">
        <v>1.1854375339381801E-2</v>
      </c>
      <c r="O1402" s="23">
        <v>109.23769631977601</v>
      </c>
      <c r="P1402" s="18"/>
      <c r="Q1402" s="18">
        <v>23.233333333333299</v>
      </c>
      <c r="R1402" s="18">
        <v>0.96066655676751</v>
      </c>
      <c r="S1402" s="18">
        <v>5.7833364782513301E-3</v>
      </c>
      <c r="T1402" s="23">
        <v>109.335213605993</v>
      </c>
    </row>
    <row r="1403" spans="2:20" s="19" customFormat="1" x14ac:dyDescent="0.25">
      <c r="B1403" s="18">
        <v>23.25</v>
      </c>
      <c r="C1403" s="18">
        <v>0.93502386898294099</v>
      </c>
      <c r="D1403" s="18">
        <v>4.78500558461063E-3</v>
      </c>
      <c r="E1403" s="23">
        <v>109.310017542675</v>
      </c>
      <c r="F1403" s="18"/>
      <c r="G1403" s="18">
        <v>23.25</v>
      </c>
      <c r="H1403" s="18">
        <v>0.94745666133624196</v>
      </c>
      <c r="I1403" s="18">
        <v>9.8712901081214003E-3</v>
      </c>
      <c r="J1403" s="23">
        <v>109.285608954888</v>
      </c>
      <c r="K1403" s="18"/>
      <c r="L1403" s="18">
        <v>23.25</v>
      </c>
      <c r="M1403" s="18">
        <v>0.95919390601284804</v>
      </c>
      <c r="N1403" s="18">
        <v>1.17358056611862E-2</v>
      </c>
      <c r="O1403" s="23">
        <v>109.23643847935</v>
      </c>
      <c r="P1403" s="18"/>
      <c r="Q1403" s="18">
        <v>23.25</v>
      </c>
      <c r="R1403" s="18">
        <v>0.96156082625531702</v>
      </c>
      <c r="S1403" s="18">
        <v>5.5950758261244099E-3</v>
      </c>
      <c r="T1403" s="23">
        <v>109.332392522102</v>
      </c>
    </row>
    <row r="1404" spans="2:20" s="19" customFormat="1" x14ac:dyDescent="0.25">
      <c r="B1404" s="18">
        <v>23.266666666666602</v>
      </c>
      <c r="C1404" s="18">
        <v>0.93490172067699995</v>
      </c>
      <c r="D1404" s="18">
        <v>4.8645789192999301E-3</v>
      </c>
      <c r="E1404" s="23">
        <v>109.294941861772</v>
      </c>
      <c r="F1404" s="18"/>
      <c r="G1404" s="18">
        <v>23.266666666666602</v>
      </c>
      <c r="H1404" s="18">
        <v>0.94690473444218903</v>
      </c>
      <c r="I1404" s="18">
        <v>9.4287159823588807E-3</v>
      </c>
      <c r="J1404" s="23">
        <v>109.28549893126301</v>
      </c>
      <c r="K1404" s="18"/>
      <c r="L1404" s="18">
        <v>23.266666666666602</v>
      </c>
      <c r="M1404" s="18">
        <v>0.95941029779839904</v>
      </c>
      <c r="N1404" s="18">
        <v>1.1603018371331699E-2</v>
      </c>
      <c r="O1404" s="23">
        <v>109.234032058631</v>
      </c>
      <c r="P1404" s="18"/>
      <c r="Q1404" s="18">
        <v>23.266666666666602</v>
      </c>
      <c r="R1404" s="18">
        <v>0.96150303978346696</v>
      </c>
      <c r="S1404" s="18">
        <v>5.2171339021279796E-3</v>
      </c>
      <c r="T1404" s="23">
        <v>109.341450361071</v>
      </c>
    </row>
    <row r="1405" spans="2:20" s="19" customFormat="1" x14ac:dyDescent="0.25">
      <c r="B1405" s="18">
        <v>23.283333333333299</v>
      </c>
      <c r="C1405" s="18">
        <v>0.93473271027072502</v>
      </c>
      <c r="D1405" s="18">
        <v>5.0230950836653802E-3</v>
      </c>
      <c r="E1405" s="23">
        <v>109.31403459055799</v>
      </c>
      <c r="F1405" s="18"/>
      <c r="G1405" s="18">
        <v>23.283333333333299</v>
      </c>
      <c r="H1405" s="18">
        <v>0.946928595539549</v>
      </c>
      <c r="I1405" s="18">
        <v>9.2408709793641592E-3</v>
      </c>
      <c r="J1405" s="23">
        <v>109.269442456969</v>
      </c>
      <c r="K1405" s="18"/>
      <c r="L1405" s="18">
        <v>23.283333333333299</v>
      </c>
      <c r="M1405" s="18">
        <v>0.95943888176716396</v>
      </c>
      <c r="N1405" s="18">
        <v>1.1596248626694399E-2</v>
      </c>
      <c r="O1405" s="23">
        <v>109.15625030912</v>
      </c>
      <c r="P1405" s="18"/>
      <c r="Q1405" s="18">
        <v>23.283333333333299</v>
      </c>
      <c r="R1405" s="18">
        <v>0.96108195131665197</v>
      </c>
      <c r="S1405" s="18">
        <v>5.4692572143870098E-3</v>
      </c>
      <c r="T1405" s="23">
        <v>109.347101977458</v>
      </c>
    </row>
    <row r="1406" spans="2:20" s="19" customFormat="1" x14ac:dyDescent="0.25">
      <c r="B1406" s="18">
        <v>23.3</v>
      </c>
      <c r="C1406" s="18">
        <v>0.93454073137246696</v>
      </c>
      <c r="D1406" s="18">
        <v>5.2332622420215597E-3</v>
      </c>
      <c r="E1406" s="23">
        <v>109.29879742707401</v>
      </c>
      <c r="F1406" s="18"/>
      <c r="G1406" s="18">
        <v>23.3</v>
      </c>
      <c r="H1406" s="18">
        <v>0.94704687281373501</v>
      </c>
      <c r="I1406" s="18">
        <v>9.5251783188119495E-3</v>
      </c>
      <c r="J1406" s="23">
        <v>109.237237034537</v>
      </c>
      <c r="K1406" s="18"/>
      <c r="L1406" s="18">
        <v>23.3</v>
      </c>
      <c r="M1406" s="18">
        <v>0.95958409444270998</v>
      </c>
      <c r="N1406" s="18">
        <v>1.15650694433371E-2</v>
      </c>
      <c r="O1406" s="23">
        <v>109.114784739551</v>
      </c>
      <c r="P1406" s="18"/>
      <c r="Q1406" s="18">
        <v>23.3</v>
      </c>
      <c r="R1406" s="18">
        <v>0.96078406761736002</v>
      </c>
      <c r="S1406" s="18">
        <v>5.5349263907222201E-3</v>
      </c>
      <c r="T1406" s="23">
        <v>109.345723830734</v>
      </c>
    </row>
    <row r="1407" spans="2:20" s="19" customFormat="1" x14ac:dyDescent="0.25">
      <c r="B1407" s="18">
        <v>23.316666666666599</v>
      </c>
      <c r="C1407" s="18">
        <v>0.93465984450348705</v>
      </c>
      <c r="D1407" s="18">
        <v>5.7065610137775396E-3</v>
      </c>
      <c r="E1407" s="23">
        <v>109.329941074601</v>
      </c>
      <c r="F1407" s="18"/>
      <c r="G1407" s="18">
        <v>23.316666666666599</v>
      </c>
      <c r="H1407" s="18">
        <v>0.94714724310068199</v>
      </c>
      <c r="I1407" s="18">
        <v>1.02386598368942E-2</v>
      </c>
      <c r="J1407" s="23">
        <v>109.28899516256</v>
      </c>
      <c r="K1407" s="18"/>
      <c r="L1407" s="18">
        <v>23.316666666666599</v>
      </c>
      <c r="M1407" s="18">
        <v>0.95917145280529803</v>
      </c>
      <c r="N1407" s="18">
        <v>1.18312923635927E-2</v>
      </c>
      <c r="O1407" s="23">
        <v>109.179626357321</v>
      </c>
      <c r="P1407" s="18"/>
      <c r="Q1407" s="18">
        <v>23.316666666666599</v>
      </c>
      <c r="R1407" s="18">
        <v>0.96056629284003503</v>
      </c>
      <c r="S1407" s="18">
        <v>5.4939592144712902E-3</v>
      </c>
      <c r="T1407" s="23">
        <v>109.331446311669</v>
      </c>
    </row>
    <row r="1408" spans="2:20" s="19" customFormat="1" x14ac:dyDescent="0.25">
      <c r="B1408" s="18">
        <v>23.3333333333333</v>
      </c>
      <c r="C1408" s="18">
        <v>0.93533459075747005</v>
      </c>
      <c r="D1408" s="18">
        <v>5.7276315636662998E-3</v>
      </c>
      <c r="E1408" s="23">
        <v>109.29083507635499</v>
      </c>
      <c r="F1408" s="18"/>
      <c r="G1408" s="18">
        <v>23.3333333333333</v>
      </c>
      <c r="H1408" s="18">
        <v>0.94699359262199201</v>
      </c>
      <c r="I1408" s="18">
        <v>1.04417921094825E-2</v>
      </c>
      <c r="J1408" s="23">
        <v>109.280944313196</v>
      </c>
      <c r="K1408" s="18"/>
      <c r="L1408" s="18">
        <v>23.3333333333333</v>
      </c>
      <c r="M1408" s="18">
        <v>0.95933752328838096</v>
      </c>
      <c r="N1408" s="18">
        <v>1.1701394043359001E-2</v>
      </c>
      <c r="O1408" s="23">
        <v>109.208357500955</v>
      </c>
      <c r="P1408" s="18"/>
      <c r="Q1408" s="18">
        <v>23.3333333333333</v>
      </c>
      <c r="R1408" s="18">
        <v>0.96034851806270904</v>
      </c>
      <c r="S1408" s="18">
        <v>5.4787152391476898E-3</v>
      </c>
      <c r="T1408" s="23">
        <v>109.299942633461</v>
      </c>
    </row>
    <row r="1409" spans="2:20" s="19" customFormat="1" x14ac:dyDescent="0.25">
      <c r="B1409" s="18">
        <v>23.35</v>
      </c>
      <c r="C1409" s="18">
        <v>0.93587033938160202</v>
      </c>
      <c r="D1409" s="18">
        <v>5.3020195577326498E-3</v>
      </c>
      <c r="E1409" s="23">
        <v>109.280814384994</v>
      </c>
      <c r="F1409" s="18"/>
      <c r="G1409" s="18">
        <v>23.35</v>
      </c>
      <c r="H1409" s="18">
        <v>0.94708244338811298</v>
      </c>
      <c r="I1409" s="18">
        <v>9.9680029344062695E-3</v>
      </c>
      <c r="J1409" s="23">
        <v>109.27501181235201</v>
      </c>
      <c r="K1409" s="18"/>
      <c r="L1409" s="18">
        <v>23.35</v>
      </c>
      <c r="M1409" s="18">
        <v>0.95928742157658597</v>
      </c>
      <c r="N1409" s="18">
        <v>1.18048012306509E-2</v>
      </c>
      <c r="O1409" s="23">
        <v>109.243418313437</v>
      </c>
      <c r="P1409" s="18"/>
      <c r="Q1409" s="18">
        <v>23.35</v>
      </c>
      <c r="R1409" s="18">
        <v>0.96030789592855503</v>
      </c>
      <c r="S1409" s="18">
        <v>4.8089145662906898E-3</v>
      </c>
      <c r="T1409" s="23">
        <v>109.300944860633</v>
      </c>
    </row>
    <row r="1410" spans="2:20" s="19" customFormat="1" x14ac:dyDescent="0.25">
      <c r="B1410" s="18">
        <v>23.3666666666666</v>
      </c>
      <c r="C1410" s="18">
        <v>0.93543874694871298</v>
      </c>
      <c r="D1410" s="18">
        <v>5.0591121814595004E-3</v>
      </c>
      <c r="E1410" s="23">
        <v>109.28666666666599</v>
      </c>
      <c r="F1410" s="18"/>
      <c r="G1410" s="18">
        <v>23.3666666666666</v>
      </c>
      <c r="H1410" s="18">
        <v>0.94748787838063497</v>
      </c>
      <c r="I1410" s="18">
        <v>1.0754981535823899E-2</v>
      </c>
      <c r="J1410" s="23">
        <v>109.276565642929</v>
      </c>
      <c r="K1410" s="18"/>
      <c r="L1410" s="18">
        <v>23.3666666666666</v>
      </c>
      <c r="M1410" s="18">
        <v>0.95907138697813898</v>
      </c>
      <c r="N1410" s="18">
        <v>1.1935815621437799E-2</v>
      </c>
      <c r="O1410" s="23">
        <v>109.167220386232</v>
      </c>
      <c r="P1410" s="18"/>
      <c r="Q1410" s="18">
        <v>23.3666666666666</v>
      </c>
      <c r="R1410" s="18">
        <v>0.96060600916630601</v>
      </c>
      <c r="S1410" s="18">
        <v>4.7029704974307302E-3</v>
      </c>
      <c r="T1410" s="23">
        <v>109.31432678679801</v>
      </c>
    </row>
    <row r="1411" spans="2:20" s="19" customFormat="1" x14ac:dyDescent="0.25">
      <c r="B1411" s="18">
        <v>23.383333333333301</v>
      </c>
      <c r="C1411" s="18">
        <v>0.93490307523413396</v>
      </c>
      <c r="D1411" s="18">
        <v>4.8636531710797397E-3</v>
      </c>
      <c r="E1411" s="23">
        <v>109.287792771517</v>
      </c>
      <c r="F1411" s="18"/>
      <c r="G1411" s="18">
        <v>23.383333333333301</v>
      </c>
      <c r="H1411" s="18">
        <v>0.94690184615995399</v>
      </c>
      <c r="I1411" s="18">
        <v>1.1391176007492799E-2</v>
      </c>
      <c r="J1411" s="23">
        <v>109.255404882438</v>
      </c>
      <c r="K1411" s="18"/>
      <c r="L1411" s="18">
        <v>23.383333333333301</v>
      </c>
      <c r="M1411" s="18">
        <v>0.95904118039000297</v>
      </c>
      <c r="N1411" s="18">
        <v>1.19430185104885E-2</v>
      </c>
      <c r="O1411" s="23">
        <v>109.157850542928</v>
      </c>
      <c r="P1411" s="18"/>
      <c r="Q1411" s="18">
        <v>23.383333333333301</v>
      </c>
      <c r="R1411" s="18">
        <v>0.96041416589684003</v>
      </c>
      <c r="S1411" s="18">
        <v>5.0877508873782397E-3</v>
      </c>
      <c r="T1411" s="23">
        <v>109.33238712289899</v>
      </c>
    </row>
    <row r="1412" spans="2:20" s="19" customFormat="1" x14ac:dyDescent="0.25">
      <c r="B1412" s="18">
        <v>23.4</v>
      </c>
      <c r="C1412" s="18">
        <v>0.93468265455239097</v>
      </c>
      <c r="D1412" s="18">
        <v>5.0264767763430699E-3</v>
      </c>
      <c r="E1412" s="23">
        <v>109.269231270944</v>
      </c>
      <c r="F1412" s="18"/>
      <c r="G1412" s="18">
        <v>23.4</v>
      </c>
      <c r="H1412" s="18">
        <v>0.94711974963710199</v>
      </c>
      <c r="I1412" s="18">
        <v>1.12182774375242E-2</v>
      </c>
      <c r="J1412" s="23">
        <v>109.266805714928</v>
      </c>
      <c r="K1412" s="18"/>
      <c r="L1412" s="18">
        <v>23.4</v>
      </c>
      <c r="M1412" s="18">
        <v>0.959184770446178</v>
      </c>
      <c r="N1412" s="18">
        <v>1.1910790496282001E-2</v>
      </c>
      <c r="O1412" s="23">
        <v>109.171827297048</v>
      </c>
      <c r="P1412" s="18"/>
      <c r="Q1412" s="18">
        <v>23.4</v>
      </c>
      <c r="R1412" s="18">
        <v>0.96018532239179299</v>
      </c>
      <c r="S1412" s="18">
        <v>4.9953370431502098E-3</v>
      </c>
      <c r="T1412" s="23">
        <v>109.34094688533401</v>
      </c>
    </row>
    <row r="1413" spans="2:20" s="19" customFormat="1" x14ac:dyDescent="0.25">
      <c r="B1413" s="18">
        <v>23.4166666666666</v>
      </c>
      <c r="C1413" s="18">
        <v>0.93492058580836401</v>
      </c>
      <c r="D1413" s="18">
        <v>4.8206280621976598E-3</v>
      </c>
      <c r="E1413" s="23">
        <v>109.301543305669</v>
      </c>
      <c r="F1413" s="18"/>
      <c r="G1413" s="18">
        <v>23.4166666666666</v>
      </c>
      <c r="H1413" s="18">
        <v>0.94700319542073397</v>
      </c>
      <c r="I1413" s="18">
        <v>1.05572596959037E-2</v>
      </c>
      <c r="J1413" s="23">
        <v>109.20922668466601</v>
      </c>
      <c r="K1413" s="18"/>
      <c r="L1413" s="18">
        <v>23.4166666666666</v>
      </c>
      <c r="M1413" s="18">
        <v>0.95922281485689098</v>
      </c>
      <c r="N1413" s="18">
        <v>1.17305320493545E-2</v>
      </c>
      <c r="O1413" s="23">
        <v>109.18923000831801</v>
      </c>
      <c r="P1413" s="18"/>
      <c r="Q1413" s="18">
        <v>23.4166666666666</v>
      </c>
      <c r="R1413" s="18">
        <v>0.96032258655485003</v>
      </c>
      <c r="S1413" s="18">
        <v>5.1506746338563199E-3</v>
      </c>
      <c r="T1413" s="23">
        <v>109.360981305257</v>
      </c>
    </row>
    <row r="1414" spans="2:20" s="19" customFormat="1" x14ac:dyDescent="0.25">
      <c r="B1414" s="18">
        <v>23.433333333333302</v>
      </c>
      <c r="C1414" s="18">
        <v>0.93485191496294395</v>
      </c>
      <c r="D1414" s="18">
        <v>4.2919583788110002E-3</v>
      </c>
      <c r="E1414" s="23">
        <v>109.331102039898</v>
      </c>
      <c r="F1414" s="18"/>
      <c r="G1414" s="18">
        <v>23.433333333333302</v>
      </c>
      <c r="H1414" s="18">
        <v>0.94658026486815705</v>
      </c>
      <c r="I1414" s="18">
        <v>1.04889085012083E-2</v>
      </c>
      <c r="J1414" s="23">
        <v>109.244942063224</v>
      </c>
      <c r="K1414" s="18"/>
      <c r="L1414" s="18">
        <v>23.433333333333302</v>
      </c>
      <c r="M1414" s="18">
        <v>0.959550642615833</v>
      </c>
      <c r="N1414" s="18">
        <v>1.1571774854080501E-2</v>
      </c>
      <c r="O1414" s="23">
        <v>109.22153863447301</v>
      </c>
      <c r="P1414" s="18"/>
      <c r="Q1414" s="18">
        <v>23.433333333333302</v>
      </c>
      <c r="R1414" s="18">
        <v>0.96101279635317804</v>
      </c>
      <c r="S1414" s="18">
        <v>5.5400291160226803E-3</v>
      </c>
      <c r="T1414" s="23">
        <v>109.38281568468599</v>
      </c>
    </row>
    <row r="1415" spans="2:20" s="19" customFormat="1" x14ac:dyDescent="0.25">
      <c r="B1415" s="18">
        <v>23.45</v>
      </c>
      <c r="C1415" s="18">
        <v>0.93475687730521795</v>
      </c>
      <c r="D1415" s="18">
        <v>3.8507221201072202E-3</v>
      </c>
      <c r="E1415" s="23">
        <v>109.291621797899</v>
      </c>
      <c r="F1415" s="18"/>
      <c r="G1415" s="18">
        <v>23.45</v>
      </c>
      <c r="H1415" s="18">
        <v>0.94653262106525704</v>
      </c>
      <c r="I1415" s="18">
        <v>1.0483022732054099E-2</v>
      </c>
      <c r="J1415" s="23">
        <v>109.240755765552</v>
      </c>
      <c r="K1415" s="18"/>
      <c r="L1415" s="18">
        <v>23.45</v>
      </c>
      <c r="M1415" s="18">
        <v>0.95961321928459797</v>
      </c>
      <c r="N1415" s="18">
        <v>1.1559464709672999E-2</v>
      </c>
      <c r="O1415" s="23">
        <v>109.267788044333</v>
      </c>
      <c r="P1415" s="18"/>
      <c r="Q1415" s="18">
        <v>23.45</v>
      </c>
      <c r="R1415" s="18">
        <v>0.96132209308787897</v>
      </c>
      <c r="S1415" s="18">
        <v>5.5400269276583902E-3</v>
      </c>
      <c r="T1415" s="23">
        <v>109.351922116487</v>
      </c>
    </row>
    <row r="1416" spans="2:20" s="19" customFormat="1" x14ac:dyDescent="0.25">
      <c r="B1416" s="18">
        <v>23.466666666666601</v>
      </c>
      <c r="C1416" s="18">
        <v>0.93458952141623797</v>
      </c>
      <c r="D1416" s="18">
        <v>3.86957591651289E-3</v>
      </c>
      <c r="E1416" s="23">
        <v>109.322279198434</v>
      </c>
      <c r="F1416" s="18"/>
      <c r="G1416" s="18">
        <v>23.466666666666601</v>
      </c>
      <c r="H1416" s="18">
        <v>0.94707163264067196</v>
      </c>
      <c r="I1416" s="18">
        <v>1.1136424677282699E-2</v>
      </c>
      <c r="J1416" s="23">
        <v>109.210987062661</v>
      </c>
      <c r="K1416" s="18"/>
      <c r="L1416" s="18">
        <v>23.466666666666601</v>
      </c>
      <c r="M1416" s="18">
        <v>0.95960574374159202</v>
      </c>
      <c r="N1416" s="18">
        <v>1.1748834570785901E-2</v>
      </c>
      <c r="O1416" s="23">
        <v>109.35252692160699</v>
      </c>
      <c r="P1416" s="18"/>
      <c r="Q1416" s="18">
        <v>23.466666666666601</v>
      </c>
      <c r="R1416" s="18">
        <v>0.96189018842636198</v>
      </c>
      <c r="S1416" s="18">
        <v>6.2281963715585097E-3</v>
      </c>
      <c r="T1416" s="23">
        <v>109.342848754808</v>
      </c>
    </row>
    <row r="1417" spans="2:20" s="19" customFormat="1" x14ac:dyDescent="0.25">
      <c r="B1417" s="18">
        <v>23.483333333333299</v>
      </c>
      <c r="C1417" s="18">
        <v>0.93444007914585403</v>
      </c>
      <c r="D1417" s="18">
        <v>3.9887999703392902E-3</v>
      </c>
      <c r="E1417" s="23">
        <v>109.332233317589</v>
      </c>
      <c r="F1417" s="18"/>
      <c r="G1417" s="18">
        <v>23.483333333333299</v>
      </c>
      <c r="H1417" s="18">
        <v>0.94730558424509603</v>
      </c>
      <c r="I1417" s="18">
        <v>1.10788537644863E-2</v>
      </c>
      <c r="J1417" s="23">
        <v>109.246212397345</v>
      </c>
      <c r="K1417" s="18"/>
      <c r="L1417" s="18">
        <v>23.483333333333299</v>
      </c>
      <c r="M1417" s="18">
        <v>0.95970643081566998</v>
      </c>
      <c r="N1417" s="18">
        <v>1.18370240601182E-2</v>
      </c>
      <c r="O1417" s="23">
        <v>109.407977563454</v>
      </c>
      <c r="P1417" s="18"/>
      <c r="Q1417" s="18">
        <v>23.483333333333299</v>
      </c>
      <c r="R1417" s="18">
        <v>0.96168756335224703</v>
      </c>
      <c r="S1417" s="18">
        <v>6.4929939541036397E-3</v>
      </c>
      <c r="T1417" s="23">
        <v>109.33809948032599</v>
      </c>
    </row>
    <row r="1418" spans="2:20" s="19" customFormat="1" x14ac:dyDescent="0.25">
      <c r="B1418" s="18">
        <v>23.5</v>
      </c>
      <c r="C1418" s="18">
        <v>0.93400545836275395</v>
      </c>
      <c r="D1418" s="18">
        <v>3.7768673686003201E-3</v>
      </c>
      <c r="E1418" s="23">
        <v>109.318110563839</v>
      </c>
      <c r="F1418" s="18"/>
      <c r="G1418" s="18">
        <v>23.5</v>
      </c>
      <c r="H1418" s="18">
        <v>0.94754567451903904</v>
      </c>
      <c r="I1418" s="18">
        <v>1.0845200927690099E-2</v>
      </c>
      <c r="J1418" s="23">
        <v>109.24537090786301</v>
      </c>
      <c r="K1418" s="18"/>
      <c r="L1418" s="18">
        <v>23.5</v>
      </c>
      <c r="M1418" s="18">
        <v>0.95959656302293395</v>
      </c>
      <c r="N1418" s="18">
        <v>1.1846871242827999E-2</v>
      </c>
      <c r="O1418" s="23">
        <v>109.399020480654</v>
      </c>
      <c r="P1418" s="18"/>
      <c r="Q1418" s="18">
        <v>23.5</v>
      </c>
      <c r="R1418" s="18">
        <v>0.96179412641658002</v>
      </c>
      <c r="S1418" s="18">
        <v>6.1716659812017498E-3</v>
      </c>
      <c r="T1418" s="23">
        <v>109.373803738948</v>
      </c>
    </row>
    <row r="1419" spans="2:20" s="19" customFormat="1" x14ac:dyDescent="0.25">
      <c r="B1419" s="18">
        <v>23.516666666666602</v>
      </c>
      <c r="C1419" s="18">
        <v>0.933932434601495</v>
      </c>
      <c r="D1419" s="18">
        <v>3.8598988859553799E-3</v>
      </c>
      <c r="E1419" s="23">
        <v>109.339225198479</v>
      </c>
      <c r="F1419" s="18"/>
      <c r="G1419" s="18">
        <v>23.516666666666602</v>
      </c>
      <c r="H1419" s="18">
        <v>0.94778576479298204</v>
      </c>
      <c r="I1419" s="18">
        <v>1.06226938968851E-2</v>
      </c>
      <c r="J1419" s="23">
        <v>109.198101023737</v>
      </c>
      <c r="K1419" s="18"/>
      <c r="L1419" s="18">
        <v>23.516666666666602</v>
      </c>
      <c r="M1419" s="18">
        <v>0.95942249594206197</v>
      </c>
      <c r="N1419" s="18">
        <v>1.18687036688188E-2</v>
      </c>
      <c r="O1419" s="23">
        <v>109.4007032216</v>
      </c>
      <c r="P1419" s="18"/>
      <c r="Q1419" s="18">
        <v>23.516666666666602</v>
      </c>
      <c r="R1419" s="18">
        <v>0.96192990475263296</v>
      </c>
      <c r="S1419" s="18">
        <v>5.4657848971110196E-3</v>
      </c>
      <c r="T1419" s="23">
        <v>109.33570965782501</v>
      </c>
    </row>
    <row r="1420" spans="2:20" s="19" customFormat="1" x14ac:dyDescent="0.25">
      <c r="B1420" s="18">
        <v>23.533333333333299</v>
      </c>
      <c r="C1420" s="18">
        <v>0.93376424623824394</v>
      </c>
      <c r="D1420" s="18">
        <v>3.9608310173276703E-3</v>
      </c>
      <c r="E1420" s="23">
        <v>109.30872320806</v>
      </c>
      <c r="F1420" s="18"/>
      <c r="G1420" s="18">
        <v>23.533333333333299</v>
      </c>
      <c r="H1420" s="18">
        <v>0.94772362407730804</v>
      </c>
      <c r="I1420" s="18">
        <v>9.8885929999071101E-3</v>
      </c>
      <c r="J1420" s="23">
        <v>109.23444414444801</v>
      </c>
      <c r="K1420" s="18"/>
      <c r="L1420" s="18">
        <v>23.533333333333299</v>
      </c>
      <c r="M1420" s="18">
        <v>0.95924842886118999</v>
      </c>
      <c r="N1420" s="18">
        <v>1.18981381486424E-2</v>
      </c>
      <c r="O1420" s="23">
        <v>109.401877430813</v>
      </c>
      <c r="P1420" s="18"/>
      <c r="Q1420" s="18">
        <v>23.533333333333299</v>
      </c>
      <c r="R1420" s="18">
        <v>0.96215828918076296</v>
      </c>
      <c r="S1420" s="18">
        <v>5.75834197563211E-3</v>
      </c>
      <c r="T1420" s="23">
        <v>109.30904771546101</v>
      </c>
    </row>
    <row r="1421" spans="2:20" s="19" customFormat="1" x14ac:dyDescent="0.25">
      <c r="B1421" s="18">
        <v>23.55</v>
      </c>
      <c r="C1421" s="18">
        <v>0.933592968927908</v>
      </c>
      <c r="D1421" s="18">
        <v>4.1219796039426099E-3</v>
      </c>
      <c r="E1421" s="23">
        <v>109.318416661044</v>
      </c>
      <c r="F1421" s="18"/>
      <c r="G1421" s="18">
        <v>23.55</v>
      </c>
      <c r="H1421" s="18">
        <v>0.94726950566727597</v>
      </c>
      <c r="I1421" s="18">
        <v>9.0211274967579008E-3</v>
      </c>
      <c r="J1421" s="23">
        <v>109.23047901901199</v>
      </c>
      <c r="K1421" s="18"/>
      <c r="L1421" s="18">
        <v>23.55</v>
      </c>
      <c r="M1421" s="18">
        <v>0.95921551790743698</v>
      </c>
      <c r="N1421" s="18">
        <v>1.1904553497985301E-2</v>
      </c>
      <c r="O1421" s="23">
        <v>109.39539601177999</v>
      </c>
      <c r="P1421" s="18"/>
      <c r="Q1421" s="18">
        <v>23.55</v>
      </c>
      <c r="R1421" s="18">
        <v>0.96164745150664899</v>
      </c>
      <c r="S1421" s="18">
        <v>6.5463745480262396E-3</v>
      </c>
      <c r="T1421" s="23">
        <v>109.302854828912</v>
      </c>
    </row>
    <row r="1422" spans="2:20" s="19" customFormat="1" x14ac:dyDescent="0.25">
      <c r="B1422" s="18">
        <v>23.566666666666599</v>
      </c>
      <c r="C1422" s="18">
        <v>0.9336875910336</v>
      </c>
      <c r="D1422" s="18">
        <v>4.1131681059976399E-3</v>
      </c>
      <c r="E1422" s="23">
        <v>109.307457661426</v>
      </c>
      <c r="F1422" s="18"/>
      <c r="G1422" s="18">
        <v>23.566666666666599</v>
      </c>
      <c r="H1422" s="18">
        <v>0.94755986903442202</v>
      </c>
      <c r="I1422" s="18">
        <v>9.04085041083676E-3</v>
      </c>
      <c r="J1422" s="23">
        <v>109.204123298458</v>
      </c>
      <c r="K1422" s="18"/>
      <c r="L1422" s="18">
        <v>23.566666666666599</v>
      </c>
      <c r="M1422" s="18">
        <v>0.95935640359799401</v>
      </c>
      <c r="N1422" s="18">
        <v>1.1878987281440901E-2</v>
      </c>
      <c r="O1422" s="23">
        <v>109.337344708976</v>
      </c>
      <c r="P1422" s="18"/>
      <c r="Q1422" s="18">
        <v>23.566666666666599</v>
      </c>
      <c r="R1422" s="18">
        <v>0.96086186214093905</v>
      </c>
      <c r="S1422" s="18">
        <v>6.6475167704762098E-3</v>
      </c>
      <c r="T1422" s="23">
        <v>109.334286967672</v>
      </c>
    </row>
    <row r="1423" spans="2:20" s="19" customFormat="1" x14ac:dyDescent="0.25">
      <c r="B1423" s="18">
        <v>23.5833333333333</v>
      </c>
      <c r="C1423" s="18">
        <v>0.93398304576142099</v>
      </c>
      <c r="D1423" s="18">
        <v>4.4957615892476498E-3</v>
      </c>
      <c r="E1423" s="23">
        <v>109.320011695117</v>
      </c>
      <c r="F1423" s="18"/>
      <c r="G1423" s="18">
        <v>23.5833333333333</v>
      </c>
      <c r="H1423" s="18">
        <v>0.94718462712277696</v>
      </c>
      <c r="I1423" s="18">
        <v>9.0309630802127804E-3</v>
      </c>
      <c r="J1423" s="23">
        <v>109.20178580267699</v>
      </c>
      <c r="K1423" s="18"/>
      <c r="L1423" s="18">
        <v>23.5833333333333</v>
      </c>
      <c r="M1423" s="18">
        <v>0.95995231644085199</v>
      </c>
      <c r="N1423" s="18">
        <v>1.18260565614977E-2</v>
      </c>
      <c r="O1423" s="23">
        <v>109.35290753355299</v>
      </c>
      <c r="P1423" s="18"/>
      <c r="Q1423" s="18">
        <v>23.5833333333333</v>
      </c>
      <c r="R1423" s="18">
        <v>0.96110556842612405</v>
      </c>
      <c r="S1423" s="18">
        <v>7.0418380025848203E-3</v>
      </c>
      <c r="T1423" s="23">
        <v>109.320470405615</v>
      </c>
    </row>
    <row r="1424" spans="2:20" s="19" customFormat="1" x14ac:dyDescent="0.25">
      <c r="B1424" s="18">
        <v>23.6</v>
      </c>
      <c r="C1424" s="18">
        <v>0.93393432743452598</v>
      </c>
      <c r="D1424" s="18">
        <v>4.4547354080218E-3</v>
      </c>
      <c r="E1424" s="23">
        <v>109.33656815779401</v>
      </c>
      <c r="F1424" s="18"/>
      <c r="G1424" s="18">
        <v>23.6</v>
      </c>
      <c r="H1424" s="18">
        <v>0.94752923462435201</v>
      </c>
      <c r="I1424" s="18">
        <v>9.0662775152679006E-3</v>
      </c>
      <c r="J1424" s="23">
        <v>109.20402407469901</v>
      </c>
      <c r="K1424" s="18"/>
      <c r="L1424" s="18">
        <v>23.6</v>
      </c>
      <c r="M1424" s="18">
        <v>0.96023550210451702</v>
      </c>
      <c r="N1424" s="18">
        <v>1.16032635798547E-2</v>
      </c>
      <c r="O1424" s="23">
        <v>109.374703131674</v>
      </c>
      <c r="P1424" s="18"/>
      <c r="Q1424" s="18">
        <v>23.6</v>
      </c>
      <c r="R1424" s="18">
        <v>0.96128186030007701</v>
      </c>
      <c r="S1424" s="18">
        <v>6.3196798710255901E-3</v>
      </c>
      <c r="T1424" s="23">
        <v>109.32668488897799</v>
      </c>
    </row>
    <row r="1425" spans="2:20" s="19" customFormat="1" x14ac:dyDescent="0.25">
      <c r="B1425" s="18">
        <v>23.6166666666666</v>
      </c>
      <c r="C1425" s="18">
        <v>0.934121683118873</v>
      </c>
      <c r="D1425" s="18">
        <v>4.30383430174498E-3</v>
      </c>
      <c r="E1425" s="23">
        <v>109.32974495648</v>
      </c>
      <c r="F1425" s="18"/>
      <c r="G1425" s="18">
        <v>23.6166666666666</v>
      </c>
      <c r="H1425" s="18">
        <v>0.94723718341929497</v>
      </c>
      <c r="I1425" s="18">
        <v>8.9665259152695194E-3</v>
      </c>
      <c r="J1425" s="23">
        <v>109.21198312521</v>
      </c>
      <c r="K1425" s="18"/>
      <c r="L1425" s="18">
        <v>23.6166666666666</v>
      </c>
      <c r="M1425" s="18">
        <v>0.96003042059258903</v>
      </c>
      <c r="N1425" s="18">
        <v>1.1503185792144099E-2</v>
      </c>
      <c r="O1425" s="23">
        <v>109.33724061959001</v>
      </c>
      <c r="P1425" s="18"/>
      <c r="Q1425" s="18">
        <v>23.6166666666666</v>
      </c>
      <c r="R1425" s="18">
        <v>0.96065787218202503</v>
      </c>
      <c r="S1425" s="18">
        <v>5.4778578984563901E-3</v>
      </c>
      <c r="T1425" s="23">
        <v>109.362844030505</v>
      </c>
    </row>
    <row r="1426" spans="2:20" s="19" customFormat="1" x14ac:dyDescent="0.25">
      <c r="B1426" s="18">
        <v>23.633333333333301</v>
      </c>
      <c r="C1426" s="18">
        <v>0.93429366883672904</v>
      </c>
      <c r="D1426" s="18">
        <v>4.1415001286512799E-3</v>
      </c>
      <c r="E1426" s="23">
        <v>109.34416008816299</v>
      </c>
      <c r="F1426" s="18"/>
      <c r="G1426" s="18">
        <v>23.633333333333301</v>
      </c>
      <c r="H1426" s="18">
        <v>0.94786191964147304</v>
      </c>
      <c r="I1426" s="18">
        <v>9.5638607380567307E-3</v>
      </c>
      <c r="J1426" s="23">
        <v>109.211622679716</v>
      </c>
      <c r="K1426" s="18"/>
      <c r="L1426" s="18">
        <v>23.633333333333301</v>
      </c>
      <c r="M1426" s="18">
        <v>0.96024150220808602</v>
      </c>
      <c r="N1426" s="18">
        <v>1.1491929835891699E-2</v>
      </c>
      <c r="O1426" s="23">
        <v>109.305557653829</v>
      </c>
      <c r="P1426" s="18"/>
      <c r="Q1426" s="18">
        <v>23.633333333333301</v>
      </c>
      <c r="R1426" s="18">
        <v>0.96090157846721003</v>
      </c>
      <c r="S1426" s="18">
        <v>5.8723931867659899E-3</v>
      </c>
      <c r="T1426" s="23">
        <v>109.349043666059</v>
      </c>
    </row>
    <row r="1427" spans="2:20" s="19" customFormat="1" x14ac:dyDescent="0.25">
      <c r="B1427" s="18">
        <v>23.65</v>
      </c>
      <c r="C1427" s="18">
        <v>0.93460974909609495</v>
      </c>
      <c r="D1427" s="18">
        <v>4.4810473649742697E-3</v>
      </c>
      <c r="E1427" s="23">
        <v>109.33293142612899</v>
      </c>
      <c r="F1427" s="18"/>
      <c r="G1427" s="18">
        <v>23.65</v>
      </c>
      <c r="H1427" s="18">
        <v>0.94709423315388397</v>
      </c>
      <c r="I1427" s="18">
        <v>8.3895976048950893E-3</v>
      </c>
      <c r="J1427" s="23">
        <v>109.18628102148701</v>
      </c>
      <c r="K1427" s="18"/>
      <c r="L1427" s="18">
        <v>23.65</v>
      </c>
      <c r="M1427" s="18">
        <v>0.96045010286208199</v>
      </c>
      <c r="N1427" s="18">
        <v>1.14922277876887E-2</v>
      </c>
      <c r="O1427" s="23">
        <v>109.302018165059</v>
      </c>
      <c r="P1427" s="18"/>
      <c r="Q1427" s="18">
        <v>23.65</v>
      </c>
      <c r="R1427" s="18">
        <v>0.96045582095405702</v>
      </c>
      <c r="S1427" s="18">
        <v>5.7562140166913097E-3</v>
      </c>
      <c r="T1427" s="23">
        <v>109.359505297968</v>
      </c>
    </row>
    <row r="1428" spans="2:20" s="19" customFormat="1" x14ac:dyDescent="0.25">
      <c r="B1428" s="18">
        <v>23.6666666666666</v>
      </c>
      <c r="C1428" s="18">
        <v>0.93472823779317005</v>
      </c>
      <c r="D1428" s="18">
        <v>4.3624631239877103E-3</v>
      </c>
      <c r="E1428" s="23">
        <v>109.335779861907</v>
      </c>
      <c r="F1428" s="18"/>
      <c r="G1428" s="18">
        <v>23.6666666666666</v>
      </c>
      <c r="H1428" s="18">
        <v>0.94678968356159199</v>
      </c>
      <c r="I1428" s="18">
        <v>8.8472228525083903E-3</v>
      </c>
      <c r="J1428" s="23">
        <v>109.2135119811</v>
      </c>
      <c r="K1428" s="18"/>
      <c r="L1428" s="18">
        <v>23.6666666666666</v>
      </c>
      <c r="M1428" s="18">
        <v>0.96063235986016704</v>
      </c>
      <c r="N1428" s="18">
        <v>1.1270143521727701E-2</v>
      </c>
      <c r="O1428" s="23">
        <v>109.268685506171</v>
      </c>
      <c r="P1428" s="18"/>
      <c r="Q1428" s="18">
        <v>23.6666666666666</v>
      </c>
      <c r="R1428" s="18">
        <v>0.96056629284003503</v>
      </c>
      <c r="S1428" s="18">
        <v>5.4939592144712902E-3</v>
      </c>
      <c r="T1428" s="23">
        <v>109.315746102449</v>
      </c>
    </row>
    <row r="1429" spans="2:20" s="19" customFormat="1" x14ac:dyDescent="0.25">
      <c r="B1429" s="18">
        <v>23.683333333333302</v>
      </c>
      <c r="C1429" s="18">
        <v>0.93480177982101098</v>
      </c>
      <c r="D1429" s="18">
        <v>4.2921506697338697E-3</v>
      </c>
      <c r="E1429" s="23">
        <v>109.30870296651101</v>
      </c>
      <c r="F1429" s="18"/>
      <c r="G1429" s="18">
        <v>23.683333333333302</v>
      </c>
      <c r="H1429" s="18">
        <v>0.94674655458248402</v>
      </c>
      <c r="I1429" s="18">
        <v>9.3082186688737602E-3</v>
      </c>
      <c r="J1429" s="23">
        <v>109.244430194622</v>
      </c>
      <c r="K1429" s="18"/>
      <c r="L1429" s="18">
        <v>23.683333333333302</v>
      </c>
      <c r="M1429" s="18">
        <v>0.96084726336611903</v>
      </c>
      <c r="N1429" s="18">
        <v>1.11595810635155E-2</v>
      </c>
      <c r="O1429" s="23">
        <v>109.1854976282</v>
      </c>
      <c r="P1429" s="18"/>
      <c r="Q1429" s="18">
        <v>23.683333333333302</v>
      </c>
      <c r="R1429" s="18">
        <v>0.96056629284003503</v>
      </c>
      <c r="S1429" s="18">
        <v>5.4939592144712902E-3</v>
      </c>
      <c r="T1429" s="23">
        <v>109.316208409259</v>
      </c>
    </row>
    <row r="1430" spans="2:20" s="19" customFormat="1" x14ac:dyDescent="0.25">
      <c r="B1430" s="18">
        <v>23.7</v>
      </c>
      <c r="C1430" s="18">
        <v>0.93444075289240902</v>
      </c>
      <c r="D1430" s="18">
        <v>3.9881210371361204E-3</v>
      </c>
      <c r="E1430" s="23">
        <v>109.296529249038</v>
      </c>
      <c r="F1430" s="18"/>
      <c r="G1430" s="18">
        <v>23.7</v>
      </c>
      <c r="H1430" s="18">
        <v>0.94719338500555095</v>
      </c>
      <c r="I1430" s="18">
        <v>1.0161585157102099E-2</v>
      </c>
      <c r="J1430" s="23">
        <v>109.21506806164901</v>
      </c>
      <c r="K1430" s="18"/>
      <c r="L1430" s="18">
        <v>23.7</v>
      </c>
      <c r="M1430" s="18">
        <v>0.96060516385280204</v>
      </c>
      <c r="N1430" s="18">
        <v>1.1156271963546099E-2</v>
      </c>
      <c r="O1430" s="23">
        <v>109.241063375373</v>
      </c>
      <c r="P1430" s="18"/>
      <c r="Q1430" s="18">
        <v>23.7</v>
      </c>
      <c r="R1430" s="18">
        <v>0.96106960111360495</v>
      </c>
      <c r="S1430" s="18">
        <v>6.53492159684312E-3</v>
      </c>
      <c r="T1430" s="23">
        <v>109.309953431868</v>
      </c>
    </row>
    <row r="1431" spans="2:20" s="19" customFormat="1" x14ac:dyDescent="0.25">
      <c r="B1431" s="18">
        <v>23.716666666666601</v>
      </c>
      <c r="C1431" s="18">
        <v>0.93413044077704999</v>
      </c>
      <c r="D1431" s="18">
        <v>4.3229334855579404E-3</v>
      </c>
      <c r="E1431" s="23">
        <v>109.317207340935</v>
      </c>
      <c r="F1431" s="18"/>
      <c r="G1431" s="18">
        <v>23.716666666666601</v>
      </c>
      <c r="H1431" s="18">
        <v>0.94776137689029805</v>
      </c>
      <c r="I1431" s="18">
        <v>1.0177249613574101E-2</v>
      </c>
      <c r="J1431" s="23">
        <v>109.236294521318</v>
      </c>
      <c r="K1431" s="18"/>
      <c r="L1431" s="18">
        <v>23.716666666666601</v>
      </c>
      <c r="M1431" s="18">
        <v>0.96024866118029195</v>
      </c>
      <c r="N1431" s="18">
        <v>1.1381460060868201E-2</v>
      </c>
      <c r="O1431" s="23">
        <v>109.237536026618</v>
      </c>
      <c r="P1431" s="18"/>
      <c r="Q1431" s="18">
        <v>23.716666666666601</v>
      </c>
      <c r="R1431" s="18">
        <v>0.96118987926578403</v>
      </c>
      <c r="S1431" s="18">
        <v>6.3471332379501097E-3</v>
      </c>
      <c r="T1431" s="23">
        <v>109.361362624012</v>
      </c>
    </row>
    <row r="1432" spans="2:20" s="19" customFormat="1" x14ac:dyDescent="0.25">
      <c r="B1432" s="18">
        <v>23.733333333333299</v>
      </c>
      <c r="C1432" s="18">
        <v>0.934101327151864</v>
      </c>
      <c r="D1432" s="18">
        <v>4.3564284279949197E-3</v>
      </c>
      <c r="E1432" s="23">
        <v>109.325012257382</v>
      </c>
      <c r="F1432" s="18"/>
      <c r="G1432" s="18">
        <v>23.733333333333299</v>
      </c>
      <c r="H1432" s="18">
        <v>0.94755168608618101</v>
      </c>
      <c r="I1432" s="18">
        <v>1.07807384444789E-2</v>
      </c>
      <c r="J1432" s="23">
        <v>109.238078974012</v>
      </c>
      <c r="K1432" s="18"/>
      <c r="L1432" s="18">
        <v>23.733333333333299</v>
      </c>
      <c r="M1432" s="18">
        <v>0.96028284120378904</v>
      </c>
      <c r="N1432" s="18">
        <v>1.1280977703028E-2</v>
      </c>
      <c r="O1432" s="23">
        <v>109.237451720959</v>
      </c>
      <c r="P1432" s="18"/>
      <c r="Q1432" s="18">
        <v>23.733333333333299</v>
      </c>
      <c r="R1432" s="18">
        <v>0.96104378437497495</v>
      </c>
      <c r="S1432" s="18">
        <v>6.2495343953653804E-3</v>
      </c>
      <c r="T1432" s="23">
        <v>109.36384153337301</v>
      </c>
    </row>
    <row r="1433" spans="2:20" s="19" customFormat="1" x14ac:dyDescent="0.25">
      <c r="B1433" s="18">
        <v>23.75</v>
      </c>
      <c r="C1433" s="18">
        <v>0.93417507648633702</v>
      </c>
      <c r="D1433" s="18">
        <v>4.2722264279050704E-3</v>
      </c>
      <c r="E1433" s="23">
        <v>109.336810156759</v>
      </c>
      <c r="F1433" s="18"/>
      <c r="G1433" s="18">
        <v>23.75</v>
      </c>
      <c r="H1433" s="18">
        <v>0.94777839936891195</v>
      </c>
      <c r="I1433" s="18">
        <v>1.0636294459567E-2</v>
      </c>
      <c r="J1433" s="23">
        <v>109.21634019574699</v>
      </c>
      <c r="K1433" s="18"/>
      <c r="L1433" s="18">
        <v>23.75</v>
      </c>
      <c r="M1433" s="18">
        <v>0.960213197235115</v>
      </c>
      <c r="N1433" s="18">
        <v>1.13829639212393E-2</v>
      </c>
      <c r="O1433" s="23">
        <v>109.221825498527</v>
      </c>
      <c r="P1433" s="18"/>
      <c r="Q1433" s="18">
        <v>23.75</v>
      </c>
      <c r="R1433" s="18">
        <v>0.96071841978322903</v>
      </c>
      <c r="S1433" s="18">
        <v>6.0698290675405301E-3</v>
      </c>
      <c r="T1433" s="23">
        <v>109.308138624552</v>
      </c>
    </row>
    <row r="1434" spans="2:20" s="19" customFormat="1" x14ac:dyDescent="0.25">
      <c r="B1434" s="18">
        <v>23.766666666666602</v>
      </c>
      <c r="C1434" s="18">
        <v>0.93441143196059095</v>
      </c>
      <c r="D1434" s="18">
        <v>4.0178751339928201E-3</v>
      </c>
      <c r="E1434" s="23">
        <v>109.350896700627</v>
      </c>
      <c r="F1434" s="18"/>
      <c r="G1434" s="18">
        <v>23.766666666666602</v>
      </c>
      <c r="H1434" s="18">
        <v>0.94774074086234406</v>
      </c>
      <c r="I1434" s="18">
        <v>1.10763542347287E-2</v>
      </c>
      <c r="J1434" s="23">
        <v>109.21563280458901</v>
      </c>
      <c r="K1434" s="18"/>
      <c r="L1434" s="18">
        <v>23.766666666666602</v>
      </c>
      <c r="M1434" s="18">
        <v>0.960136231836899</v>
      </c>
      <c r="N1434" s="18">
        <v>1.1496091482753001E-2</v>
      </c>
      <c r="O1434" s="23">
        <v>109.20060924889199</v>
      </c>
      <c r="P1434" s="18"/>
      <c r="Q1434" s="18">
        <v>23.766666666666602</v>
      </c>
      <c r="R1434" s="18">
        <v>0.96071841978322903</v>
      </c>
      <c r="S1434" s="18">
        <v>6.0698290675405301E-3</v>
      </c>
      <c r="T1434" s="23">
        <v>109.343267867989</v>
      </c>
    </row>
    <row r="1435" spans="2:20" s="19" customFormat="1" x14ac:dyDescent="0.25">
      <c r="B1435" s="18">
        <v>23.783333333333299</v>
      </c>
      <c r="C1435" s="18">
        <v>0.93439385219534798</v>
      </c>
      <c r="D1435" s="18">
        <v>4.0100912555647199E-3</v>
      </c>
      <c r="E1435" s="23">
        <v>109.340194543777</v>
      </c>
      <c r="F1435" s="18"/>
      <c r="G1435" s="18">
        <v>23.783333333333299</v>
      </c>
      <c r="H1435" s="18">
        <v>0.947696817152198</v>
      </c>
      <c r="I1435" s="18">
        <v>1.15279422577224E-2</v>
      </c>
      <c r="J1435" s="23">
        <v>109.22367150410599</v>
      </c>
      <c r="K1435" s="18"/>
      <c r="L1435" s="18">
        <v>23.783333333333299</v>
      </c>
      <c r="M1435" s="18">
        <v>0.95999886182164496</v>
      </c>
      <c r="N1435" s="18">
        <v>1.15058660512631E-2</v>
      </c>
      <c r="O1435" s="23">
        <v>109.21390503810601</v>
      </c>
      <c r="P1435" s="18"/>
      <c r="Q1435" s="18">
        <v>23.783333333333299</v>
      </c>
      <c r="R1435" s="18">
        <v>0.96025693872071904</v>
      </c>
      <c r="S1435" s="18">
        <v>5.6761911140136602E-3</v>
      </c>
      <c r="T1435" s="23">
        <v>109.313849632179</v>
      </c>
    </row>
    <row r="1436" spans="2:20" s="19" customFormat="1" x14ac:dyDescent="0.25">
      <c r="B1436" s="18">
        <v>23.8</v>
      </c>
      <c r="C1436" s="18">
        <v>0.93409588186142201</v>
      </c>
      <c r="D1436" s="18">
        <v>3.6395803437967301E-3</v>
      </c>
      <c r="E1436" s="23">
        <v>109.342545262352</v>
      </c>
      <c r="F1436" s="18"/>
      <c r="G1436" s="18">
        <v>23.8</v>
      </c>
      <c r="H1436" s="18">
        <v>0.947750839713143</v>
      </c>
      <c r="I1436" s="18">
        <v>1.1125676300732801E-2</v>
      </c>
      <c r="J1436" s="23">
        <v>109.20963212959801</v>
      </c>
      <c r="K1436" s="18"/>
      <c r="L1436" s="18">
        <v>23.8</v>
      </c>
      <c r="M1436" s="18">
        <v>0.96011632623152898</v>
      </c>
      <c r="N1436" s="18">
        <v>1.11125459129765E-2</v>
      </c>
      <c r="O1436" s="23">
        <v>109.193223623569</v>
      </c>
      <c r="P1436" s="18"/>
      <c r="Q1436" s="18">
        <v>23.8</v>
      </c>
      <c r="R1436" s="18">
        <v>0.96001323243553405</v>
      </c>
      <c r="S1436" s="18">
        <v>5.3733943692658203E-3</v>
      </c>
      <c r="T1436" s="23">
        <v>109.29622258216899</v>
      </c>
    </row>
    <row r="1437" spans="2:20" s="19" customFormat="1" x14ac:dyDescent="0.25">
      <c r="B1437" s="18">
        <v>23.816666666666599</v>
      </c>
      <c r="C1437" s="18">
        <v>0.93426078058591899</v>
      </c>
      <c r="D1437" s="18">
        <v>3.4970173973499202E-3</v>
      </c>
      <c r="E1437" s="23">
        <v>109.312316083035</v>
      </c>
      <c r="F1437" s="18"/>
      <c r="G1437" s="18">
        <v>23.816666666666599</v>
      </c>
      <c r="H1437" s="18">
        <v>0.94743290416635895</v>
      </c>
      <c r="I1437" s="18">
        <v>1.05750061052315E-2</v>
      </c>
      <c r="J1437" s="23">
        <v>109.17670649116801</v>
      </c>
      <c r="K1437" s="18"/>
      <c r="L1437" s="18">
        <v>23.816666666666599</v>
      </c>
      <c r="M1437" s="18">
        <v>0.959960626237225</v>
      </c>
      <c r="N1437" s="18">
        <v>1.09722744999912E-2</v>
      </c>
      <c r="O1437" s="23">
        <v>109.18911198039601</v>
      </c>
      <c r="P1437" s="18"/>
      <c r="Q1437" s="18">
        <v>23.816666666666599</v>
      </c>
      <c r="R1437" s="18">
        <v>0.96001323243553405</v>
      </c>
      <c r="S1437" s="18">
        <v>5.3733943692658203E-3</v>
      </c>
      <c r="T1437" s="23">
        <v>109.298594182358</v>
      </c>
    </row>
    <row r="1438" spans="2:20" s="19" customFormat="1" x14ac:dyDescent="0.25">
      <c r="B1438" s="18">
        <v>23.8333333333333</v>
      </c>
      <c r="C1438" s="18">
        <v>0.93419852562083205</v>
      </c>
      <c r="D1438" s="18">
        <v>3.5696460889914701E-3</v>
      </c>
      <c r="E1438" s="23">
        <v>109.289467872163</v>
      </c>
      <c r="F1438" s="18"/>
      <c r="G1438" s="18">
        <v>23.8333333333333</v>
      </c>
      <c r="H1438" s="18">
        <v>0.94755161844271896</v>
      </c>
      <c r="I1438" s="18">
        <v>1.07806212847892E-2</v>
      </c>
      <c r="J1438" s="23">
        <v>109.204501293733</v>
      </c>
      <c r="K1438" s="18"/>
      <c r="L1438" s="18">
        <v>23.8333333333333</v>
      </c>
      <c r="M1438" s="18">
        <v>0.95974905078104999</v>
      </c>
      <c r="N1438" s="18">
        <v>1.1038920558089801E-2</v>
      </c>
      <c r="O1438" s="23">
        <v>109.18726827184599</v>
      </c>
      <c r="P1438" s="18"/>
      <c r="Q1438" s="18">
        <v>23.8333333333333</v>
      </c>
      <c r="R1438" s="18">
        <v>0.95983774394618604</v>
      </c>
      <c r="S1438" s="18">
        <v>5.9324163759872598E-3</v>
      </c>
      <c r="T1438" s="23">
        <v>109.27517783626899</v>
      </c>
    </row>
    <row r="1439" spans="2:20" s="19" customFormat="1" x14ac:dyDescent="0.25">
      <c r="B1439" s="18">
        <v>23.85</v>
      </c>
      <c r="C1439" s="18">
        <v>0.93388862811873796</v>
      </c>
      <c r="D1439" s="18">
        <v>3.9108261333621599E-3</v>
      </c>
      <c r="E1439" s="23">
        <v>109.293390684389</v>
      </c>
      <c r="F1439" s="18"/>
      <c r="G1439" s="18">
        <v>23.85</v>
      </c>
      <c r="H1439" s="18">
        <v>0.94789815647633402</v>
      </c>
      <c r="I1439" s="18">
        <v>1.1306292510633101E-2</v>
      </c>
      <c r="J1439" s="23">
        <v>109.19222634717001</v>
      </c>
      <c r="K1439" s="18"/>
      <c r="L1439" s="18">
        <v>23.85</v>
      </c>
      <c r="M1439" s="18">
        <v>0.95971127196918604</v>
      </c>
      <c r="N1439" s="18">
        <v>1.10520571648497E-2</v>
      </c>
      <c r="O1439" s="23">
        <v>109.18274094557199</v>
      </c>
      <c r="P1439" s="18"/>
      <c r="Q1439" s="18">
        <v>23.85</v>
      </c>
      <c r="R1439" s="18">
        <v>0.95975574133193797</v>
      </c>
      <c r="S1439" s="18">
        <v>6.06616809299464E-3</v>
      </c>
      <c r="T1439" s="23">
        <v>109.306666666666</v>
      </c>
    </row>
    <row r="1440" spans="2:20" s="19" customFormat="1" x14ac:dyDescent="0.25">
      <c r="B1440" s="18">
        <v>23.8666666666666</v>
      </c>
      <c r="C1440" s="18">
        <v>0.93362253709940002</v>
      </c>
      <c r="D1440" s="18">
        <v>4.23624514256081E-3</v>
      </c>
      <c r="E1440" s="23">
        <v>109.268367856419</v>
      </c>
      <c r="F1440" s="18"/>
      <c r="G1440" s="18">
        <v>23.8666666666666</v>
      </c>
      <c r="H1440" s="18">
        <v>0.948058120998448</v>
      </c>
      <c r="I1440" s="18">
        <v>1.0467930953610099E-2</v>
      </c>
      <c r="J1440" s="23">
        <v>109.166249971875</v>
      </c>
      <c r="K1440" s="18"/>
      <c r="L1440" s="18">
        <v>23.8666666666666</v>
      </c>
      <c r="M1440" s="18">
        <v>0.95998330763407702</v>
      </c>
      <c r="N1440" s="18">
        <v>1.09658326611886E-2</v>
      </c>
      <c r="O1440" s="23">
        <v>109.164601515253</v>
      </c>
      <c r="P1440" s="18"/>
      <c r="Q1440" s="18">
        <v>23.8666666666666</v>
      </c>
      <c r="R1440" s="18">
        <v>0.95953796655461199</v>
      </c>
      <c r="S1440" s="18">
        <v>6.0084586319040104E-3</v>
      </c>
      <c r="T1440" s="23">
        <v>109.319034217452</v>
      </c>
    </row>
    <row r="1441" spans="2:20" s="19" customFormat="1" x14ac:dyDescent="0.25">
      <c r="B1441" s="18">
        <v>23.883333333333301</v>
      </c>
      <c r="C1441" s="18">
        <v>0.93361987836085503</v>
      </c>
      <c r="D1441" s="18">
        <v>4.1208645138420003E-3</v>
      </c>
      <c r="E1441" s="23">
        <v>109.29896903042901</v>
      </c>
      <c r="F1441" s="18"/>
      <c r="G1441" s="18">
        <v>23.883333333333301</v>
      </c>
      <c r="H1441" s="18">
        <v>0.94811506659817801</v>
      </c>
      <c r="I1441" s="18">
        <v>9.9529368844824898E-3</v>
      </c>
      <c r="J1441" s="23">
        <v>109.151189335133</v>
      </c>
      <c r="K1441" s="18"/>
      <c r="L1441" s="18">
        <v>23.883333333333301</v>
      </c>
      <c r="M1441" s="18">
        <v>0.96005994700405295</v>
      </c>
      <c r="N1441" s="18">
        <v>1.0945081181510399E-2</v>
      </c>
      <c r="O1441" s="23">
        <v>109.18182977001401</v>
      </c>
      <c r="P1441" s="18"/>
      <c r="Q1441" s="18">
        <v>23.883333333333301</v>
      </c>
      <c r="R1441" s="18">
        <v>0.95953796655461199</v>
      </c>
      <c r="S1441" s="18">
        <v>6.0084586319040104E-3</v>
      </c>
      <c r="T1441" s="23">
        <v>109.29386582978999</v>
      </c>
    </row>
    <row r="1442" spans="2:20" s="19" customFormat="1" x14ac:dyDescent="0.25">
      <c r="B1442" s="18">
        <v>23.9</v>
      </c>
      <c r="C1442" s="18">
        <v>0.93371182041158995</v>
      </c>
      <c r="D1442" s="18">
        <v>3.9961145534550199E-3</v>
      </c>
      <c r="E1442" s="23">
        <v>109.323682612509</v>
      </c>
      <c r="F1442" s="18"/>
      <c r="G1442" s="18">
        <v>23.9</v>
      </c>
      <c r="H1442" s="18">
        <v>0.94803792722247404</v>
      </c>
      <c r="I1442" s="18">
        <v>1.03593014520108E-2</v>
      </c>
      <c r="J1442" s="23">
        <v>109.188397795027</v>
      </c>
      <c r="K1442" s="18"/>
      <c r="L1442" s="18">
        <v>23.9</v>
      </c>
      <c r="M1442" s="18">
        <v>0.95977996973161905</v>
      </c>
      <c r="N1442" s="18">
        <v>1.11760938293062E-2</v>
      </c>
      <c r="O1442" s="23">
        <v>109.20407634720399</v>
      </c>
      <c r="P1442" s="18"/>
      <c r="Q1442" s="18">
        <v>23.9</v>
      </c>
      <c r="R1442" s="18">
        <v>0.959563898062472</v>
      </c>
      <c r="S1442" s="18">
        <v>6.3305859476813896E-3</v>
      </c>
      <c r="T1442" s="23">
        <v>109.28</v>
      </c>
    </row>
    <row r="1443" spans="2:20" s="19" customFormat="1" x14ac:dyDescent="0.25">
      <c r="B1443" s="18">
        <v>23.9166666666666</v>
      </c>
      <c r="C1443" s="18">
        <v>0.93382953170879401</v>
      </c>
      <c r="D1443" s="18">
        <v>3.8782067873974601E-3</v>
      </c>
      <c r="E1443" s="23">
        <v>109.300747138069</v>
      </c>
      <c r="F1443" s="18"/>
      <c r="G1443" s="18">
        <v>23.9166666666666</v>
      </c>
      <c r="H1443" s="18">
        <v>0.94821579578528703</v>
      </c>
      <c r="I1443" s="18">
        <v>1.02487555178115E-2</v>
      </c>
      <c r="J1443" s="23">
        <v>109.184734840814</v>
      </c>
      <c r="K1443" s="18"/>
      <c r="L1443" s="18">
        <v>23.9166666666666</v>
      </c>
      <c r="M1443" s="18">
        <v>0.95939183258137095</v>
      </c>
      <c r="N1443" s="18">
        <v>1.13749756877294E-2</v>
      </c>
      <c r="O1443" s="23">
        <v>109.197512196218</v>
      </c>
      <c r="P1443" s="18"/>
      <c r="Q1443" s="18">
        <v>23.9166666666666</v>
      </c>
      <c r="R1443" s="18">
        <v>0.95958982957033201</v>
      </c>
      <c r="S1443" s="18">
        <v>6.7089799437068604E-3</v>
      </c>
      <c r="T1443" s="23">
        <v>109.289140176823</v>
      </c>
    </row>
    <row r="1444" spans="2:20" s="19" customFormat="1" x14ac:dyDescent="0.25">
      <c r="B1444" s="18">
        <v>23.933333333333302</v>
      </c>
      <c r="C1444" s="18">
        <v>0.93385796643968899</v>
      </c>
      <c r="D1444" s="18">
        <v>3.8520560520775098E-3</v>
      </c>
      <c r="E1444" s="23">
        <v>109.267876436587</v>
      </c>
      <c r="F1444" s="18"/>
      <c r="G1444" s="18">
        <v>23.933333333333302</v>
      </c>
      <c r="H1444" s="18">
        <v>0.94799789230813902</v>
      </c>
      <c r="I1444" s="18">
        <v>1.04367468054248E-2</v>
      </c>
      <c r="J1444" s="23">
        <v>109.180236247046</v>
      </c>
      <c r="K1444" s="18"/>
      <c r="L1444" s="18">
        <v>23.933333333333302</v>
      </c>
      <c r="M1444" s="18">
        <v>0.95917863450582597</v>
      </c>
      <c r="N1444" s="18">
        <v>1.1452874185519501E-2</v>
      </c>
      <c r="O1444" s="23">
        <v>109.20107596501801</v>
      </c>
      <c r="P1444" s="18"/>
      <c r="Q1444" s="18">
        <v>23.933333333333302</v>
      </c>
      <c r="R1444" s="18">
        <v>0.960093941228507</v>
      </c>
      <c r="S1444" s="18">
        <v>7.7334790659204901E-3</v>
      </c>
      <c r="T1444" s="23">
        <v>109.255698184517</v>
      </c>
    </row>
    <row r="1445" spans="2:20" s="19" customFormat="1" x14ac:dyDescent="0.25">
      <c r="B1445" s="18">
        <v>23.95</v>
      </c>
      <c r="C1445" s="18">
        <v>0.93375766002762906</v>
      </c>
      <c r="D1445" s="18">
        <v>3.9401360397685698E-3</v>
      </c>
      <c r="E1445" s="23">
        <v>109.276527224883</v>
      </c>
      <c r="F1445" s="18"/>
      <c r="G1445" s="18">
        <v>23.95</v>
      </c>
      <c r="H1445" s="18">
        <v>0.94780781913460299</v>
      </c>
      <c r="I1445" s="18">
        <v>1.06089752655113E-2</v>
      </c>
      <c r="J1445" s="23">
        <v>109.208013499831</v>
      </c>
      <c r="K1445" s="18"/>
      <c r="L1445" s="18">
        <v>23.95</v>
      </c>
      <c r="M1445" s="18">
        <v>0.95927389872422797</v>
      </c>
      <c r="N1445" s="18">
        <v>1.14166561220682E-2</v>
      </c>
      <c r="O1445" s="23">
        <v>109.145632517254</v>
      </c>
      <c r="P1445" s="18"/>
      <c r="Q1445" s="18">
        <v>23.95</v>
      </c>
      <c r="R1445" s="18">
        <v>0.95979381952924603</v>
      </c>
      <c r="S1445" s="18">
        <v>7.8749882551695603E-3</v>
      </c>
      <c r="T1445" s="23">
        <v>109.263876628197</v>
      </c>
    </row>
    <row r="1446" spans="2:20" s="19" customFormat="1" x14ac:dyDescent="0.25">
      <c r="B1446" s="18">
        <v>23.966666666666601</v>
      </c>
      <c r="C1446" s="18">
        <v>0.93368323694660105</v>
      </c>
      <c r="D1446" s="18">
        <v>3.9982922418714401E-3</v>
      </c>
      <c r="E1446" s="23">
        <v>109.272382655241</v>
      </c>
      <c r="F1446" s="18"/>
      <c r="G1446" s="18">
        <v>23.966666666666601</v>
      </c>
      <c r="H1446" s="18">
        <v>0.94765699676146498</v>
      </c>
      <c r="I1446" s="18">
        <v>1.0347959825007901E-2</v>
      </c>
      <c r="J1446" s="23">
        <v>109.228128923388</v>
      </c>
      <c r="K1446" s="18"/>
      <c r="L1446" s="18">
        <v>23.966666666666601</v>
      </c>
      <c r="M1446" s="18">
        <v>0.95958236101817496</v>
      </c>
      <c r="N1446" s="18">
        <v>1.1315107825429599E-2</v>
      </c>
      <c r="O1446" s="23">
        <v>109.118840178952</v>
      </c>
      <c r="P1446" s="18"/>
      <c r="Q1446" s="18">
        <v>23.966666666666601</v>
      </c>
      <c r="R1446" s="18">
        <v>0.95979381952924603</v>
      </c>
      <c r="S1446" s="18">
        <v>7.8749882551695603E-3</v>
      </c>
      <c r="T1446" s="23">
        <v>109.280423837483</v>
      </c>
    </row>
    <row r="1447" spans="2:20" s="19" customFormat="1" x14ac:dyDescent="0.25">
      <c r="B1447" s="18">
        <v>23.983333333333299</v>
      </c>
      <c r="C1447" s="18">
        <v>0.93397133848374803</v>
      </c>
      <c r="D1447" s="18">
        <v>4.3833218652008397E-3</v>
      </c>
      <c r="E1447" s="23">
        <v>109.257684366776</v>
      </c>
      <c r="F1447" s="18"/>
      <c r="G1447" s="18">
        <v>23.983333333333299</v>
      </c>
      <c r="H1447" s="18">
        <v>0.94796998374396302</v>
      </c>
      <c r="I1447" s="18">
        <v>1.0816518220091701E-2</v>
      </c>
      <c r="J1447" s="23">
        <v>109.192881988975</v>
      </c>
      <c r="K1447" s="18"/>
      <c r="L1447" s="18">
        <v>23.983333333333299</v>
      </c>
      <c r="M1447" s="18">
        <v>0.95966224562689195</v>
      </c>
      <c r="N1447" s="18">
        <v>1.1292781717576099E-2</v>
      </c>
      <c r="O1447" s="23">
        <v>109.154220678491</v>
      </c>
      <c r="P1447" s="18"/>
      <c r="Q1447" s="18">
        <v>23.983333333333299</v>
      </c>
      <c r="R1447" s="18">
        <v>0.95930640695887603</v>
      </c>
      <c r="S1447" s="18">
        <v>7.1222728756551697E-3</v>
      </c>
      <c r="T1447" s="23">
        <v>109.29902949314901</v>
      </c>
    </row>
    <row r="1448" spans="2:20" s="19" customFormat="1" x14ac:dyDescent="0.25">
      <c r="B1448" s="18">
        <v>24</v>
      </c>
      <c r="C1448" s="18">
        <v>0.93411723243114697</v>
      </c>
      <c r="D1448" s="18">
        <v>4.3065482216838903E-3</v>
      </c>
      <c r="E1448" s="23">
        <v>109.26553471425601</v>
      </c>
      <c r="F1448" s="18"/>
      <c r="G1448" s="18">
        <v>24</v>
      </c>
      <c r="H1448" s="18">
        <v>0.94837111081269798</v>
      </c>
      <c r="I1448" s="18">
        <v>1.09384550746993E-2</v>
      </c>
      <c r="J1448" s="23">
        <v>109.152229497131</v>
      </c>
      <c r="K1448" s="18"/>
      <c r="L1448" s="18">
        <v>24</v>
      </c>
      <c r="M1448" s="18">
        <v>0.95939453694698795</v>
      </c>
      <c r="N1448" s="18">
        <v>1.13740611392746E-2</v>
      </c>
      <c r="O1448" s="23">
        <v>109.152269508329</v>
      </c>
      <c r="P1448" s="18"/>
      <c r="Q1448" s="18">
        <v>24</v>
      </c>
      <c r="R1448" s="18">
        <v>0.95972502788726399</v>
      </c>
      <c r="S1448" s="18">
        <v>6.8183109447941597E-3</v>
      </c>
      <c r="T1448" s="23">
        <v>109.290839576162</v>
      </c>
    </row>
    <row r="1449" spans="2:20" s="19" customFormat="1" x14ac:dyDescent="0.25">
      <c r="B1449" s="18">
        <v>24.016666666666602</v>
      </c>
      <c r="C1449" s="18">
        <v>0.93429247682359196</v>
      </c>
      <c r="D1449" s="18">
        <v>4.14278395762817E-3</v>
      </c>
      <c r="E1449" s="23">
        <v>109.258420484447</v>
      </c>
      <c r="F1449" s="18"/>
      <c r="G1449" s="18">
        <v>24.016666666666602</v>
      </c>
      <c r="H1449" s="18">
        <v>0.94794696786467803</v>
      </c>
      <c r="I1449" s="18">
        <v>1.09969291436979E-2</v>
      </c>
      <c r="J1449" s="23">
        <v>109.189818877264</v>
      </c>
      <c r="K1449" s="18"/>
      <c r="L1449" s="18">
        <v>24.016666666666602</v>
      </c>
      <c r="M1449" s="18">
        <v>0.959046402785244</v>
      </c>
      <c r="N1449" s="18">
        <v>1.15068798400284E-2</v>
      </c>
      <c r="O1449" s="23">
        <v>109.189522043119</v>
      </c>
      <c r="P1449" s="18"/>
      <c r="Q1449" s="18">
        <v>24.016666666666602</v>
      </c>
      <c r="R1449" s="18">
        <v>0.95992255807662996</v>
      </c>
      <c r="S1449" s="18">
        <v>5.0624239919248096E-3</v>
      </c>
      <c r="T1449" s="23">
        <v>109.299028143348</v>
      </c>
    </row>
    <row r="1450" spans="2:20" s="19" customFormat="1" x14ac:dyDescent="0.25">
      <c r="B1450" s="18">
        <v>24.033333333333299</v>
      </c>
      <c r="C1450" s="18">
        <v>0.93424975870065496</v>
      </c>
      <c r="D1450" s="18">
        <v>4.18920444382223E-3</v>
      </c>
      <c r="E1450" s="23">
        <v>109.25634257697401</v>
      </c>
      <c r="F1450" s="18"/>
      <c r="G1450" s="18">
        <v>24.033333333333299</v>
      </c>
      <c r="H1450" s="18">
        <v>0.94834876901290899</v>
      </c>
      <c r="I1450" s="18">
        <v>1.0975595633217001E-2</v>
      </c>
      <c r="J1450" s="23">
        <v>109.227315108561</v>
      </c>
      <c r="K1450" s="18"/>
      <c r="L1450" s="18">
        <v>24.033333333333299</v>
      </c>
      <c r="M1450" s="18">
        <v>0.95856495515667195</v>
      </c>
      <c r="N1450" s="18">
        <v>1.17392185938057E-2</v>
      </c>
      <c r="O1450" s="23">
        <v>109.23802185202599</v>
      </c>
      <c r="P1450" s="18"/>
      <c r="Q1450" s="18">
        <v>24.033333333333299</v>
      </c>
      <c r="R1450" s="18">
        <v>0.96017045961165504</v>
      </c>
      <c r="S1450" s="18">
        <v>4.7031741993027896E-3</v>
      </c>
      <c r="T1450" s="23">
        <v>109.307223459539</v>
      </c>
    </row>
    <row r="1451" spans="2:20" s="19" customFormat="1" x14ac:dyDescent="0.25">
      <c r="B1451" s="18">
        <v>24.05</v>
      </c>
      <c r="C1451" s="18">
        <v>0.93406582831936102</v>
      </c>
      <c r="D1451" s="18">
        <v>5.0965407984307001E-3</v>
      </c>
      <c r="E1451" s="23">
        <v>109.221044014124</v>
      </c>
      <c r="F1451" s="18"/>
      <c r="G1451" s="18">
        <v>24.05</v>
      </c>
      <c r="H1451" s="18">
        <v>0.94855588262235002</v>
      </c>
      <c r="I1451" s="18">
        <v>1.08590277080578E-2</v>
      </c>
      <c r="J1451" s="23">
        <v>109.21386230172099</v>
      </c>
      <c r="K1451" s="18"/>
      <c r="L1451" s="18">
        <v>24.05</v>
      </c>
      <c r="M1451" s="18">
        <v>0.958441883004856</v>
      </c>
      <c r="N1451" s="18">
        <v>1.18073323939161E-2</v>
      </c>
      <c r="O1451" s="23">
        <v>109.205069355455</v>
      </c>
      <c r="P1451" s="18"/>
      <c r="Q1451" s="18">
        <v>24.05</v>
      </c>
      <c r="R1451" s="18">
        <v>0.95972607932925103</v>
      </c>
      <c r="S1451" s="18">
        <v>4.6233777186796398E-3</v>
      </c>
      <c r="T1451" s="23">
        <v>109.28861307957</v>
      </c>
    </row>
    <row r="1452" spans="2:20" s="19" customFormat="1" x14ac:dyDescent="0.25">
      <c r="B1452" s="18">
        <v>24.066666666666599</v>
      </c>
      <c r="C1452" s="18">
        <v>0.93384162619643096</v>
      </c>
      <c r="D1452" s="18">
        <v>5.3778477021605604E-3</v>
      </c>
      <c r="E1452" s="23">
        <v>109.264625193981</v>
      </c>
      <c r="F1452" s="18"/>
      <c r="G1452" s="18">
        <v>24.066666666666599</v>
      </c>
      <c r="H1452" s="18">
        <v>0.94825437316299799</v>
      </c>
      <c r="I1452" s="18">
        <v>1.0338747765026499E-2</v>
      </c>
      <c r="J1452" s="23">
        <v>109.21335515806</v>
      </c>
      <c r="K1452" s="18"/>
      <c r="L1452" s="18">
        <v>24.066666666666599</v>
      </c>
      <c r="M1452" s="18">
        <v>0.95897297337967502</v>
      </c>
      <c r="N1452" s="18">
        <v>1.15387237964589E-2</v>
      </c>
      <c r="O1452" s="23">
        <v>109.165230098244</v>
      </c>
      <c r="P1452" s="18"/>
      <c r="Q1452" s="18">
        <v>24.066666666666599</v>
      </c>
      <c r="R1452" s="18">
        <v>0.95991296850805896</v>
      </c>
      <c r="S1452" s="18">
        <v>5.5258892207465399E-3</v>
      </c>
      <c r="T1452" s="23">
        <v>109.27</v>
      </c>
    </row>
    <row r="1453" spans="2:20" s="19" customFormat="1" x14ac:dyDescent="0.25">
      <c r="B1453" s="18">
        <v>24.0833333333333</v>
      </c>
      <c r="C1453" s="18">
        <v>0.93400342879033604</v>
      </c>
      <c r="D1453" s="18">
        <v>5.3259846748203001E-3</v>
      </c>
      <c r="E1453" s="23">
        <v>109.253383037581</v>
      </c>
      <c r="F1453" s="18"/>
      <c r="G1453" s="18">
        <v>24.0833333333333</v>
      </c>
      <c r="H1453" s="18">
        <v>0.94789357908386696</v>
      </c>
      <c r="I1453" s="18">
        <v>9.7820156998497804E-3</v>
      </c>
      <c r="J1453" s="23">
        <v>109.220974687816</v>
      </c>
      <c r="K1453" s="18"/>
      <c r="L1453" s="18">
        <v>24.0833333333333</v>
      </c>
      <c r="M1453" s="18">
        <v>0.95953673954602003</v>
      </c>
      <c r="N1453" s="18">
        <v>1.1328596514746801E-2</v>
      </c>
      <c r="O1453" s="23">
        <v>109.12336705559601</v>
      </c>
      <c r="P1453" s="18"/>
      <c r="Q1453" s="18">
        <v>24.0833333333333</v>
      </c>
      <c r="R1453" s="18">
        <v>0.96035723402123296</v>
      </c>
      <c r="S1453" s="18">
        <v>5.6525955913913498E-3</v>
      </c>
      <c r="T1453" s="23">
        <v>109.301384220827</v>
      </c>
    </row>
    <row r="1454" spans="2:20" s="19" customFormat="1" x14ac:dyDescent="0.25">
      <c r="B1454" s="18">
        <v>24.1</v>
      </c>
      <c r="C1454" s="18">
        <v>0.93413491370852297</v>
      </c>
      <c r="D1454" s="18">
        <v>5.0583816478435998E-3</v>
      </c>
      <c r="E1454" s="23">
        <v>109.235700470053</v>
      </c>
      <c r="F1454" s="18"/>
      <c r="G1454" s="18">
        <v>24.1</v>
      </c>
      <c r="H1454" s="18">
        <v>0.948184671191178</v>
      </c>
      <c r="I1454" s="18">
        <v>1.0191110215232901E-2</v>
      </c>
      <c r="J1454" s="23">
        <v>109.234147823152</v>
      </c>
      <c r="K1454" s="18"/>
      <c r="L1454" s="18">
        <v>24.1</v>
      </c>
      <c r="M1454" s="18">
        <v>0.95991697134005805</v>
      </c>
      <c r="N1454" s="18">
        <v>1.1407750978828299E-2</v>
      </c>
      <c r="O1454" s="23">
        <v>109.107274117038</v>
      </c>
      <c r="P1454" s="18"/>
      <c r="Q1454" s="18">
        <v>24.1</v>
      </c>
      <c r="R1454" s="18">
        <v>0.96092750997507004</v>
      </c>
      <c r="S1454" s="18">
        <v>6.3548485848338096E-3</v>
      </c>
      <c r="T1454" s="23">
        <v>109.273900924613</v>
      </c>
    </row>
    <row r="1455" spans="2:20" s="19" customFormat="1" x14ac:dyDescent="0.25">
      <c r="B1455" s="18">
        <v>24.1166666666666</v>
      </c>
      <c r="C1455" s="18">
        <v>0.93406427206868203</v>
      </c>
      <c r="D1455" s="18">
        <v>4.9954288381714E-3</v>
      </c>
      <c r="E1455" s="23">
        <v>109.246666666666</v>
      </c>
      <c r="F1455" s="18"/>
      <c r="G1455" s="18">
        <v>24.1166666666666</v>
      </c>
      <c r="H1455" s="18">
        <v>0.94799934931504404</v>
      </c>
      <c r="I1455" s="18">
        <v>1.04354557216464E-2</v>
      </c>
      <c r="J1455" s="23">
        <v>109.242443019462</v>
      </c>
      <c r="K1455" s="18"/>
      <c r="L1455" s="18">
        <v>24.1166666666666</v>
      </c>
      <c r="M1455" s="18">
        <v>0.95996189431946599</v>
      </c>
      <c r="N1455" s="18">
        <v>1.15093350354411E-2</v>
      </c>
      <c r="O1455" s="23">
        <v>109.12569636473999</v>
      </c>
      <c r="P1455" s="18"/>
      <c r="Q1455" s="18">
        <v>24.1166666666666</v>
      </c>
      <c r="R1455" s="18">
        <v>0.96118854657882002</v>
      </c>
      <c r="S1455" s="18">
        <v>6.9318904859868502E-3</v>
      </c>
      <c r="T1455" s="23">
        <v>109.244879530269</v>
      </c>
    </row>
    <row r="1456" spans="2:20" s="19" customFormat="1" x14ac:dyDescent="0.25">
      <c r="B1456" s="18">
        <v>24.133333333333301</v>
      </c>
      <c r="C1456" s="18">
        <v>0.93387946912216502</v>
      </c>
      <c r="D1456" s="18">
        <v>4.4913329296059398E-3</v>
      </c>
      <c r="E1456" s="23">
        <v>109.239921057958</v>
      </c>
      <c r="F1456" s="18"/>
      <c r="G1456" s="18">
        <v>24.133333333333301</v>
      </c>
      <c r="H1456" s="18">
        <v>0.94754135556395302</v>
      </c>
      <c r="I1456" s="18">
        <v>1.08316791693141E-2</v>
      </c>
      <c r="J1456" s="23">
        <v>109.245689953875</v>
      </c>
      <c r="K1456" s="18"/>
      <c r="L1456" s="18">
        <v>24.133333333333301</v>
      </c>
      <c r="M1456" s="18">
        <v>0.960093585166924</v>
      </c>
      <c r="N1456" s="18">
        <v>1.1498599936425401E-2</v>
      </c>
      <c r="O1456" s="23">
        <v>109.174600391178</v>
      </c>
      <c r="P1456" s="18"/>
      <c r="Q1456" s="18">
        <v>24.133333333333301</v>
      </c>
      <c r="R1456" s="18">
        <v>0.96064408736361395</v>
      </c>
      <c r="S1456" s="18">
        <v>6.7133434305662598E-3</v>
      </c>
      <c r="T1456" s="23">
        <v>109.27218735236499</v>
      </c>
    </row>
    <row r="1457" spans="2:20" s="19" customFormat="1" x14ac:dyDescent="0.25">
      <c r="B1457" s="18">
        <v>24.15</v>
      </c>
      <c r="C1457" s="18">
        <v>0.93411549085768897</v>
      </c>
      <c r="D1457" s="18">
        <v>4.3076134802246899E-3</v>
      </c>
      <c r="E1457" s="23">
        <v>109.283046578053</v>
      </c>
      <c r="F1457" s="18"/>
      <c r="G1457" s="18">
        <v>24.15</v>
      </c>
      <c r="H1457" s="18">
        <v>0.94725147625128303</v>
      </c>
      <c r="I1457" s="18">
        <v>1.06953101547756E-2</v>
      </c>
      <c r="J1457" s="23">
        <v>109.24260636742</v>
      </c>
      <c r="K1457" s="18"/>
      <c r="L1457" s="18">
        <v>24.15</v>
      </c>
      <c r="M1457" s="18">
        <v>0.960136231836899</v>
      </c>
      <c r="N1457" s="18">
        <v>1.1496091482753001E-2</v>
      </c>
      <c r="O1457" s="23">
        <v>109.22731480856901</v>
      </c>
      <c r="P1457" s="18"/>
      <c r="Q1457" s="18">
        <v>24.15</v>
      </c>
      <c r="R1457" s="18">
        <v>0.96132334320345003</v>
      </c>
      <c r="S1457" s="18">
        <v>6.9880839668360201E-3</v>
      </c>
      <c r="T1457" s="23">
        <v>109.27764392252099</v>
      </c>
    </row>
    <row r="1458" spans="2:20" s="19" customFormat="1" x14ac:dyDescent="0.25">
      <c r="B1458" s="18">
        <v>24.1666666666666</v>
      </c>
      <c r="C1458" s="18">
        <v>0.93445284543676399</v>
      </c>
      <c r="D1458" s="18">
        <v>4.0493493147878796E-3</v>
      </c>
      <c r="E1458" s="23">
        <v>109.233464003778</v>
      </c>
      <c r="F1458" s="18"/>
      <c r="G1458" s="18">
        <v>24.1666666666666</v>
      </c>
      <c r="H1458" s="18">
        <v>0.94779553728319399</v>
      </c>
      <c r="I1458" s="18">
        <v>1.0572842147577E-2</v>
      </c>
      <c r="J1458" s="23">
        <v>109.273479581505</v>
      </c>
      <c r="K1458" s="18"/>
      <c r="L1458" s="18">
        <v>24.1666666666666</v>
      </c>
      <c r="M1458" s="18">
        <v>0.96000508186256495</v>
      </c>
      <c r="N1458" s="18">
        <v>1.1505317289934E-2</v>
      </c>
      <c r="O1458" s="23">
        <v>109.257696994222</v>
      </c>
      <c r="P1458" s="18"/>
      <c r="Q1458" s="18">
        <v>24.1666666666666</v>
      </c>
      <c r="R1458" s="18">
        <v>0.96107963691826503</v>
      </c>
      <c r="S1458" s="18">
        <v>6.6026156584063104E-3</v>
      </c>
      <c r="T1458" s="23">
        <v>109.289022069244</v>
      </c>
    </row>
    <row r="1459" spans="2:20" s="19" customFormat="1" x14ac:dyDescent="0.25">
      <c r="B1459" s="18">
        <v>24.183333333333302</v>
      </c>
      <c r="C1459" s="18">
        <v>0.93510788690160696</v>
      </c>
      <c r="D1459" s="18">
        <v>4.1201266066793196E-3</v>
      </c>
      <c r="E1459" s="23">
        <v>109.238946989631</v>
      </c>
      <c r="F1459" s="18"/>
      <c r="G1459" s="18">
        <v>24.183333333333302</v>
      </c>
      <c r="H1459" s="18">
        <v>0.94755177328839402</v>
      </c>
      <c r="I1459" s="18">
        <v>9.6656195956293101E-3</v>
      </c>
      <c r="J1459" s="23">
        <v>109.255007312408</v>
      </c>
      <c r="K1459" s="18"/>
      <c r="L1459" s="18">
        <v>24.183333333333302</v>
      </c>
      <c r="M1459" s="18">
        <v>0.95970013524391995</v>
      </c>
      <c r="N1459" s="18">
        <v>1.15440331705421E-2</v>
      </c>
      <c r="O1459" s="23">
        <v>109.23156606191399</v>
      </c>
      <c r="P1459" s="18"/>
      <c r="Q1459" s="18">
        <v>24.183333333333302</v>
      </c>
      <c r="R1459" s="18">
        <v>0.96086186214093905</v>
      </c>
      <c r="S1459" s="18">
        <v>6.6475167704762098E-3</v>
      </c>
      <c r="T1459" s="23">
        <v>109.275688061011</v>
      </c>
    </row>
    <row r="1460" spans="2:20" s="19" customFormat="1" x14ac:dyDescent="0.25">
      <c r="B1460" s="18">
        <v>24.2</v>
      </c>
      <c r="C1460" s="18">
        <v>0.935160814352749</v>
      </c>
      <c r="D1460" s="18">
        <v>3.52566623552444E-3</v>
      </c>
      <c r="E1460" s="23">
        <v>109.218577918718</v>
      </c>
      <c r="F1460" s="18"/>
      <c r="G1460" s="18">
        <v>24.2</v>
      </c>
      <c r="H1460" s="18">
        <v>0.94720140270143005</v>
      </c>
      <c r="I1460" s="18">
        <v>9.0599578448422105E-3</v>
      </c>
      <c r="J1460" s="23">
        <v>109.25426077173999</v>
      </c>
      <c r="K1460" s="18"/>
      <c r="L1460" s="18">
        <v>24.2</v>
      </c>
      <c r="M1460" s="18">
        <v>0.95948261018338699</v>
      </c>
      <c r="N1460" s="18">
        <v>1.15862938443124E-2</v>
      </c>
      <c r="O1460" s="23">
        <v>109.253007126638</v>
      </c>
      <c r="P1460" s="18"/>
      <c r="Q1460" s="18">
        <v>24.2</v>
      </c>
      <c r="R1460" s="18">
        <v>0.96086186214093905</v>
      </c>
      <c r="S1460" s="18">
        <v>6.6475167704762098E-3</v>
      </c>
      <c r="T1460" s="23">
        <v>109.301958561112</v>
      </c>
    </row>
    <row r="1461" spans="2:20" s="19" customFormat="1" x14ac:dyDescent="0.25">
      <c r="B1461" s="18">
        <v>24.216666666666601</v>
      </c>
      <c r="C1461" s="18">
        <v>0.93498742367116605</v>
      </c>
      <c r="D1461" s="18">
        <v>3.8251355183307198E-3</v>
      </c>
      <c r="E1461" s="23">
        <v>109.20606931606</v>
      </c>
      <c r="F1461" s="18"/>
      <c r="G1461" s="18">
        <v>24.216666666666601</v>
      </c>
      <c r="H1461" s="18">
        <v>0.94686737928452702</v>
      </c>
      <c r="I1461" s="18">
        <v>8.4827137661929904E-3</v>
      </c>
      <c r="J1461" s="23">
        <v>109.25150073124</v>
      </c>
      <c r="K1461" s="18"/>
      <c r="L1461" s="18">
        <v>24.216666666666601</v>
      </c>
      <c r="M1461" s="18">
        <v>0.95944903621344901</v>
      </c>
      <c r="N1461" s="18">
        <v>1.1440276549585401E-2</v>
      </c>
      <c r="O1461" s="23">
        <v>109.235851487151</v>
      </c>
      <c r="P1461" s="18"/>
      <c r="Q1461" s="18">
        <v>24.216666666666601</v>
      </c>
      <c r="R1461" s="18">
        <v>0.96090546827505197</v>
      </c>
      <c r="S1461" s="18">
        <v>7.3117956889240301E-3</v>
      </c>
      <c r="T1461" s="23">
        <v>109.28</v>
      </c>
    </row>
    <row r="1462" spans="2:20" s="19" customFormat="1" x14ac:dyDescent="0.25">
      <c r="B1462" s="18">
        <v>24.233333333333299</v>
      </c>
      <c r="C1462" s="18">
        <v>0.93456013144490402</v>
      </c>
      <c r="D1462" s="18">
        <v>4.2285788066560703E-3</v>
      </c>
      <c r="E1462" s="23">
        <v>109.223399230821</v>
      </c>
      <c r="F1462" s="18"/>
      <c r="G1462" s="18">
        <v>24.233333333333299</v>
      </c>
      <c r="H1462" s="18">
        <v>0.94686021841443502</v>
      </c>
      <c r="I1462" s="18">
        <v>8.4068171128312708E-3</v>
      </c>
      <c r="J1462" s="23">
        <v>109.241371807852</v>
      </c>
      <c r="K1462" s="18"/>
      <c r="L1462" s="18">
        <v>24.233333333333299</v>
      </c>
      <c r="M1462" s="18">
        <v>0.95948790810945805</v>
      </c>
      <c r="N1462" s="18">
        <v>1.1343626416672701E-2</v>
      </c>
      <c r="O1462" s="23">
        <v>109.211692857624</v>
      </c>
      <c r="P1462" s="18"/>
      <c r="Q1462" s="18">
        <v>24.233333333333299</v>
      </c>
      <c r="R1462" s="18">
        <v>0.96082214581466896</v>
      </c>
      <c r="S1462" s="18">
        <v>7.4260834023689801E-3</v>
      </c>
      <c r="T1462" s="23">
        <v>109.25</v>
      </c>
    </row>
    <row r="1463" spans="2:20" s="19" customFormat="1" x14ac:dyDescent="0.25">
      <c r="B1463" s="18">
        <v>24.25</v>
      </c>
      <c r="C1463" s="18">
        <v>0.93430759937718799</v>
      </c>
      <c r="D1463" s="18">
        <v>4.5093300140649504E-3</v>
      </c>
      <c r="E1463" s="23">
        <v>109.22032701347101</v>
      </c>
      <c r="F1463" s="18"/>
      <c r="G1463" s="18">
        <v>24.25</v>
      </c>
      <c r="H1463" s="18">
        <v>0.94701410844479705</v>
      </c>
      <c r="I1463" s="18">
        <v>8.7465526105878402E-3</v>
      </c>
      <c r="J1463" s="23">
        <v>109.225870851614</v>
      </c>
      <c r="K1463" s="18"/>
      <c r="L1463" s="18">
        <v>24.25</v>
      </c>
      <c r="M1463" s="18">
        <v>0.95934783680928004</v>
      </c>
      <c r="N1463" s="18">
        <v>1.15293309151187E-2</v>
      </c>
      <c r="O1463" s="23">
        <v>109.23872709696199</v>
      </c>
      <c r="P1463" s="18"/>
      <c r="Q1463" s="18">
        <v>24.25</v>
      </c>
      <c r="R1463" s="18">
        <v>0.96082214581466896</v>
      </c>
      <c r="S1463" s="18">
        <v>7.4260834023689801E-3</v>
      </c>
      <c r="T1463" s="23">
        <v>109.250981305257</v>
      </c>
    </row>
    <row r="1464" spans="2:20" s="19" customFormat="1" x14ac:dyDescent="0.25">
      <c r="B1464" s="18">
        <v>24.266666666666602</v>
      </c>
      <c r="C1464" s="18">
        <v>0.93423224341631395</v>
      </c>
      <c r="D1464" s="18">
        <v>4.6169386611682201E-3</v>
      </c>
      <c r="E1464" s="23">
        <v>109.208447248273</v>
      </c>
      <c r="F1464" s="18"/>
      <c r="G1464" s="18">
        <v>24.266666666666602</v>
      </c>
      <c r="H1464" s="18">
        <v>0.94751567248625901</v>
      </c>
      <c r="I1464" s="18">
        <v>8.8375478889473596E-3</v>
      </c>
      <c r="J1464" s="23">
        <v>109.26306558668</v>
      </c>
      <c r="K1464" s="18"/>
      <c r="L1464" s="18">
        <v>24.266666666666602</v>
      </c>
      <c r="M1464" s="18">
        <v>0.95927487728956695</v>
      </c>
      <c r="N1464" s="18">
        <v>1.14950704083182E-2</v>
      </c>
      <c r="O1464" s="23">
        <v>109.28934578808899</v>
      </c>
      <c r="P1464" s="18"/>
      <c r="Q1464" s="18">
        <v>24.266666666666602</v>
      </c>
      <c r="R1464" s="18">
        <v>0.96128362687717905</v>
      </c>
      <c r="S1464" s="18">
        <v>7.7704615558547704E-3</v>
      </c>
      <c r="T1464" s="23">
        <v>109.293126138894</v>
      </c>
    </row>
    <row r="1465" spans="2:20" s="19" customFormat="1" x14ac:dyDescent="0.25">
      <c r="B1465" s="18">
        <v>24.283333333333299</v>
      </c>
      <c r="C1465" s="18">
        <v>0.93423224341631395</v>
      </c>
      <c r="D1465" s="18">
        <v>4.6169386611682201E-3</v>
      </c>
      <c r="E1465" s="23">
        <v>109.19535681353</v>
      </c>
      <c r="F1465" s="18"/>
      <c r="G1465" s="18">
        <v>24.283333333333299</v>
      </c>
      <c r="H1465" s="18">
        <v>0.94714663147186995</v>
      </c>
      <c r="I1465" s="18">
        <v>9.0931231945711004E-3</v>
      </c>
      <c r="J1465" s="23">
        <v>109.268632242096</v>
      </c>
      <c r="K1465" s="18"/>
      <c r="L1465" s="18">
        <v>24.283333333333299</v>
      </c>
      <c r="M1465" s="18">
        <v>0.95917392110260102</v>
      </c>
      <c r="N1465" s="18">
        <v>1.1583296927918299E-2</v>
      </c>
      <c r="O1465" s="23">
        <v>109.246791439041</v>
      </c>
      <c r="P1465" s="18"/>
      <c r="Q1465" s="18">
        <v>24.283333333333299</v>
      </c>
      <c r="R1465" s="18">
        <v>0.96057843952948296</v>
      </c>
      <c r="S1465" s="18">
        <v>7.0385720030932799E-3</v>
      </c>
      <c r="T1465" s="23">
        <v>109.272177228858</v>
      </c>
    </row>
    <row r="1466" spans="2:20" s="19" customFormat="1" x14ac:dyDescent="0.25">
      <c r="B1466" s="18">
        <v>24.3</v>
      </c>
      <c r="C1466" s="18">
        <v>0.93423224341631395</v>
      </c>
      <c r="D1466" s="18">
        <v>4.6169386611682201E-3</v>
      </c>
      <c r="E1466" s="23">
        <v>109.21733306344601</v>
      </c>
      <c r="F1466" s="18"/>
      <c r="G1466" s="18">
        <v>24.3</v>
      </c>
      <c r="H1466" s="18">
        <v>0.94720773498778799</v>
      </c>
      <c r="I1466" s="18">
        <v>9.8692921872894895E-3</v>
      </c>
      <c r="J1466" s="23">
        <v>109.252622567217</v>
      </c>
      <c r="K1466" s="18"/>
      <c r="L1466" s="18">
        <v>24.3</v>
      </c>
      <c r="M1466" s="18">
        <v>0.95935863179818304</v>
      </c>
      <c r="N1466" s="18">
        <v>1.1468504562420699E-2</v>
      </c>
      <c r="O1466" s="23">
        <v>109.18437422719801</v>
      </c>
      <c r="P1466" s="18"/>
      <c r="Q1466" s="18">
        <v>24.3</v>
      </c>
      <c r="R1466" s="18">
        <v>0.96057843952948296</v>
      </c>
      <c r="S1466" s="18">
        <v>7.0385720030932799E-3</v>
      </c>
      <c r="T1466" s="23">
        <v>109.278033340082</v>
      </c>
    </row>
    <row r="1467" spans="2:20" s="19" customFormat="1" x14ac:dyDescent="0.25">
      <c r="B1467" s="18">
        <v>24.316666666666599</v>
      </c>
      <c r="C1467" s="18">
        <v>0.93423224341631395</v>
      </c>
      <c r="D1467" s="18">
        <v>4.6169386611682201E-3</v>
      </c>
      <c r="E1467" s="23">
        <v>109.216669365539</v>
      </c>
      <c r="F1467" s="18"/>
      <c r="G1467" s="18">
        <v>24.316666666666599</v>
      </c>
      <c r="H1467" s="18">
        <v>0.94736625649386996</v>
      </c>
      <c r="I1467" s="18">
        <v>1.0198138382851199E-2</v>
      </c>
      <c r="J1467" s="23">
        <v>109.275799077511</v>
      </c>
      <c r="K1467" s="18"/>
      <c r="L1467" s="18">
        <v>24.316666666666599</v>
      </c>
      <c r="M1467" s="18">
        <v>0.95934868043079102</v>
      </c>
      <c r="N1467" s="18">
        <v>1.1528206125387099E-2</v>
      </c>
      <c r="O1467" s="23">
        <v>109.209460893415</v>
      </c>
      <c r="P1467" s="18"/>
      <c r="Q1467" s="18">
        <v>24.316666666666599</v>
      </c>
      <c r="R1467" s="18">
        <v>0.96109178360771297</v>
      </c>
      <c r="S1467" s="18">
        <v>8.2824038555137803E-3</v>
      </c>
      <c r="T1467" s="23">
        <v>109.31977863265099</v>
      </c>
    </row>
    <row r="1468" spans="2:20" s="19" customFormat="1" x14ac:dyDescent="0.25">
      <c r="B1468" s="18">
        <v>24.3333333333333</v>
      </c>
      <c r="C1468" s="18">
        <v>0.93391444347336405</v>
      </c>
      <c r="D1468" s="18">
        <v>4.6876580191391199E-3</v>
      </c>
      <c r="E1468" s="23">
        <v>109.201432876773</v>
      </c>
      <c r="F1468" s="18"/>
      <c r="G1468" s="18">
        <v>24.3333333333333</v>
      </c>
      <c r="H1468" s="18">
        <v>0.94707527445122996</v>
      </c>
      <c r="I1468" s="18">
        <v>1.08810455307725E-2</v>
      </c>
      <c r="J1468" s="23">
        <v>109.254873439082</v>
      </c>
      <c r="K1468" s="18"/>
      <c r="L1468" s="18">
        <v>24.3333333333333</v>
      </c>
      <c r="M1468" s="18">
        <v>0.95966045224045404</v>
      </c>
      <c r="N1468" s="18">
        <v>1.1386581403878399E-2</v>
      </c>
      <c r="O1468" s="23">
        <v>109.198786223331</v>
      </c>
      <c r="P1468" s="18"/>
      <c r="Q1468" s="18">
        <v>24.3333333333333</v>
      </c>
      <c r="R1468" s="18">
        <v>0.96129148206648396</v>
      </c>
      <c r="S1468" s="18">
        <v>8.02929031203088E-3</v>
      </c>
      <c r="T1468" s="23">
        <v>109.310605385705</v>
      </c>
    </row>
    <row r="1469" spans="2:20" s="19" customFormat="1" x14ac:dyDescent="0.25">
      <c r="B1469" s="18">
        <v>24.35</v>
      </c>
      <c r="C1469" s="18">
        <v>0.93394972149981803</v>
      </c>
      <c r="D1469" s="18">
        <v>4.6766647258416998E-3</v>
      </c>
      <c r="E1469" s="23">
        <v>109.192577199019</v>
      </c>
      <c r="F1469" s="18"/>
      <c r="G1469" s="18">
        <v>24.35</v>
      </c>
      <c r="H1469" s="18">
        <v>0.94719959713518898</v>
      </c>
      <c r="I1469" s="18">
        <v>1.1553633887776501E-2</v>
      </c>
      <c r="J1469" s="23">
        <v>109.22229947125599</v>
      </c>
      <c r="K1469" s="18"/>
      <c r="L1469" s="18">
        <v>24.35</v>
      </c>
      <c r="M1469" s="18">
        <v>0.95956960210425901</v>
      </c>
      <c r="N1469" s="18">
        <v>1.1469665693139E-2</v>
      </c>
      <c r="O1469" s="23">
        <v>109.24531665205301</v>
      </c>
      <c r="P1469" s="18"/>
      <c r="Q1469" s="18">
        <v>24.35</v>
      </c>
      <c r="R1469" s="18">
        <v>0.96115743144184396</v>
      </c>
      <c r="S1469" s="18">
        <v>8.0281648402285005E-3</v>
      </c>
      <c r="T1469" s="23">
        <v>109.297652021326</v>
      </c>
    </row>
    <row r="1470" spans="2:20" s="19" customFormat="1" x14ac:dyDescent="0.25">
      <c r="B1470" s="18">
        <v>24.3666666666666</v>
      </c>
      <c r="C1470" s="18">
        <v>0.93401162922641001</v>
      </c>
      <c r="D1470" s="18">
        <v>4.6592477695199799E-3</v>
      </c>
      <c r="E1470" s="23">
        <v>109.187185075231</v>
      </c>
      <c r="F1470" s="18"/>
      <c r="G1470" s="18">
        <v>24.3666666666666</v>
      </c>
      <c r="H1470" s="18">
        <v>0.94693141335493702</v>
      </c>
      <c r="I1470" s="18">
        <v>1.10923966156021E-2</v>
      </c>
      <c r="J1470" s="23">
        <v>109.231499381257</v>
      </c>
      <c r="K1470" s="18"/>
      <c r="L1470" s="18">
        <v>24.3666666666666</v>
      </c>
      <c r="M1470" s="18">
        <v>0.95957747672969895</v>
      </c>
      <c r="N1470" s="18">
        <v>1.14073562328974E-2</v>
      </c>
      <c r="O1470" s="23">
        <v>109.30248465637</v>
      </c>
      <c r="P1470" s="18"/>
      <c r="Q1470" s="18">
        <v>24.3666666666666</v>
      </c>
      <c r="R1470" s="18">
        <v>0.96115743144184396</v>
      </c>
      <c r="S1470" s="18">
        <v>8.0281648402285005E-3</v>
      </c>
      <c r="T1470" s="23">
        <v>109.28530539245401</v>
      </c>
    </row>
    <row r="1471" spans="2:20" s="19" customFormat="1" x14ac:dyDescent="0.25">
      <c r="B1471" s="18">
        <v>24.383333333333301</v>
      </c>
      <c r="C1471" s="18">
        <v>0.93389536907563198</v>
      </c>
      <c r="D1471" s="18">
        <v>4.8180513748765303E-3</v>
      </c>
      <c r="E1471" s="23">
        <v>109.217163934057</v>
      </c>
      <c r="F1471" s="18"/>
      <c r="G1471" s="18">
        <v>24.383333333333301</v>
      </c>
      <c r="H1471" s="18">
        <v>0.94662177640714296</v>
      </c>
      <c r="I1471" s="18">
        <v>1.05021163570927E-2</v>
      </c>
      <c r="J1471" s="23">
        <v>109.227565755428</v>
      </c>
      <c r="K1471" s="18"/>
      <c r="L1471" s="18">
        <v>24.383333333333301</v>
      </c>
      <c r="M1471" s="18">
        <v>0.95978987992592402</v>
      </c>
      <c r="N1471" s="18">
        <v>1.1260547443819401E-2</v>
      </c>
      <c r="O1471" s="23">
        <v>109.29986038982901</v>
      </c>
      <c r="P1471" s="18"/>
      <c r="Q1471" s="18">
        <v>24.383333333333301</v>
      </c>
      <c r="R1471" s="18">
        <v>0.96042631258628897</v>
      </c>
      <c r="S1471" s="18">
        <v>6.7994879175954301E-3</v>
      </c>
      <c r="T1471" s="23">
        <v>109.279386515488</v>
      </c>
    </row>
    <row r="1472" spans="2:20" s="19" customFormat="1" x14ac:dyDescent="0.25">
      <c r="B1472" s="18">
        <v>24.4</v>
      </c>
      <c r="C1472" s="18">
        <v>0.93390411444750898</v>
      </c>
      <c r="D1472" s="18">
        <v>5.3561399570440102E-3</v>
      </c>
      <c r="E1472" s="23">
        <v>109.20138744574101</v>
      </c>
      <c r="F1472" s="18"/>
      <c r="G1472" s="18">
        <v>24.4</v>
      </c>
      <c r="H1472" s="18">
        <v>0.94626990497298902</v>
      </c>
      <c r="I1472" s="18">
        <v>8.7730695138855796E-3</v>
      </c>
      <c r="J1472" s="23">
        <v>109.21514186072601</v>
      </c>
      <c r="K1472" s="18"/>
      <c r="L1472" s="18">
        <v>24.4</v>
      </c>
      <c r="M1472" s="18">
        <v>0.95996394700679599</v>
      </c>
      <c r="N1472" s="18">
        <v>1.1223458096129299E-2</v>
      </c>
      <c r="O1472" s="23">
        <v>109.23015759537699</v>
      </c>
      <c r="P1472" s="18"/>
      <c r="Q1472" s="18">
        <v>24.4</v>
      </c>
      <c r="R1472" s="18">
        <v>0.96043393823713497</v>
      </c>
      <c r="S1472" s="18">
        <v>7.2351516671153799E-3</v>
      </c>
      <c r="T1472" s="23">
        <v>109.25827023014099</v>
      </c>
    </row>
    <row r="1473" spans="2:20" s="19" customFormat="1" x14ac:dyDescent="0.25">
      <c r="B1473" s="18">
        <v>24.4166666666666</v>
      </c>
      <c r="C1473" s="18">
        <v>0.93379985026322698</v>
      </c>
      <c r="D1473" s="18">
        <v>5.3014543303841104E-3</v>
      </c>
      <c r="E1473" s="23">
        <v>109.18596743359601</v>
      </c>
      <c r="F1473" s="18"/>
      <c r="G1473" s="18">
        <v>24.4166666666666</v>
      </c>
      <c r="H1473" s="18">
        <v>0.94648847227363397</v>
      </c>
      <c r="I1473" s="18">
        <v>9.1475823997269508E-3</v>
      </c>
      <c r="J1473" s="23">
        <v>109.203122060974</v>
      </c>
      <c r="K1473" s="18"/>
      <c r="L1473" s="18">
        <v>24.4166666666666</v>
      </c>
      <c r="M1473" s="18">
        <v>0.96013801408766797</v>
      </c>
      <c r="N1473" s="18">
        <v>1.1194368701650401E-2</v>
      </c>
      <c r="O1473" s="23">
        <v>109.20724084440501</v>
      </c>
      <c r="P1473" s="18"/>
      <c r="Q1473" s="18">
        <v>24.4166666666666</v>
      </c>
      <c r="R1473" s="18">
        <v>0.96056218667776705</v>
      </c>
      <c r="S1473" s="18">
        <v>7.77456188664526E-3</v>
      </c>
      <c r="T1473" s="23">
        <v>109.28666666666599</v>
      </c>
    </row>
    <row r="1474" spans="2:20" s="19" customFormat="1" x14ac:dyDescent="0.25">
      <c r="B1474" s="18">
        <v>24.433333333333302</v>
      </c>
      <c r="C1474" s="18">
        <v>0.93381304273144194</v>
      </c>
      <c r="D1474" s="18">
        <v>5.2455794688026297E-3</v>
      </c>
      <c r="E1474" s="23">
        <v>109.234860220857</v>
      </c>
      <c r="F1474" s="18"/>
      <c r="G1474" s="18">
        <v>24.433333333333302</v>
      </c>
      <c r="H1474" s="18">
        <v>0.94686410105365404</v>
      </c>
      <c r="I1474" s="18">
        <v>9.2466519532305603E-3</v>
      </c>
      <c r="J1474" s="23">
        <v>109.214507818652</v>
      </c>
      <c r="K1474" s="18"/>
      <c r="L1474" s="18">
        <v>24.433333333333302</v>
      </c>
      <c r="M1474" s="18">
        <v>0.95992068384882401</v>
      </c>
      <c r="N1474" s="18">
        <v>1.1401821716854801E-2</v>
      </c>
      <c r="O1474" s="23">
        <v>109.16676828308699</v>
      </c>
      <c r="P1474" s="18"/>
      <c r="Q1474" s="18">
        <v>24.433333333333302</v>
      </c>
      <c r="R1474" s="18">
        <v>0.96095807729076099</v>
      </c>
      <c r="S1474" s="18">
        <v>8.2669480200802999E-3</v>
      </c>
      <c r="T1474" s="23">
        <v>109.27604508335</v>
      </c>
    </row>
    <row r="1475" spans="2:20" s="19" customFormat="1" x14ac:dyDescent="0.25">
      <c r="B1475" s="18">
        <v>24.45</v>
      </c>
      <c r="C1475" s="18">
        <v>0.93369698988729699</v>
      </c>
      <c r="D1475" s="18">
        <v>5.3804495927294001E-3</v>
      </c>
      <c r="E1475" s="23">
        <v>109.250184872815</v>
      </c>
      <c r="F1475" s="18"/>
      <c r="G1475" s="18">
        <v>24.45</v>
      </c>
      <c r="H1475" s="18">
        <v>0.94685925273016902</v>
      </c>
      <c r="I1475" s="18">
        <v>9.6437270862756701E-3</v>
      </c>
      <c r="J1475" s="23">
        <v>109.234357745528</v>
      </c>
      <c r="K1475" s="18"/>
      <c r="L1475" s="18">
        <v>24.45</v>
      </c>
      <c r="M1475" s="18">
        <v>0.95966100424924705</v>
      </c>
      <c r="N1475" s="18">
        <v>1.15507404321794E-2</v>
      </c>
      <c r="O1475" s="23">
        <v>109.16886940491401</v>
      </c>
      <c r="P1475" s="18"/>
      <c r="Q1475" s="18">
        <v>24.45</v>
      </c>
      <c r="R1475" s="18">
        <v>0.96067471206391997</v>
      </c>
      <c r="S1475" s="18">
        <v>8.6187885564726497E-3</v>
      </c>
      <c r="T1475" s="23">
        <v>109.284322737396</v>
      </c>
    </row>
    <row r="1476" spans="2:20" s="19" customFormat="1" x14ac:dyDescent="0.25">
      <c r="B1476" s="18">
        <v>24.466666666666601</v>
      </c>
      <c r="C1476" s="18">
        <v>0.93386365389136805</v>
      </c>
      <c r="D1476" s="18">
        <v>5.8796939043467703E-3</v>
      </c>
      <c r="E1476" s="23">
        <v>109.233071317724</v>
      </c>
      <c r="F1476" s="18"/>
      <c r="G1476" s="18">
        <v>24.466666666666601</v>
      </c>
      <c r="H1476" s="18">
        <v>0.94692169127283199</v>
      </c>
      <c r="I1476" s="18">
        <v>9.6614882266526803E-3</v>
      </c>
      <c r="J1476" s="23">
        <v>109.23399347508099</v>
      </c>
      <c r="K1476" s="18"/>
      <c r="L1476" s="18">
        <v>24.466666666666601</v>
      </c>
      <c r="M1476" s="18">
        <v>0.95973950140082098</v>
      </c>
      <c r="N1476" s="18">
        <v>1.15376834174605E-2</v>
      </c>
      <c r="O1476" s="23">
        <v>109.186984330388</v>
      </c>
      <c r="P1476" s="18"/>
      <c r="Q1476" s="18">
        <v>24.466666666666601</v>
      </c>
      <c r="R1476" s="18">
        <v>0.96059058621893201</v>
      </c>
      <c r="S1476" s="18">
        <v>8.7258272019730097E-3</v>
      </c>
      <c r="T1476" s="23">
        <v>109.296666666666</v>
      </c>
    </row>
    <row r="1477" spans="2:20" s="19" customFormat="1" x14ac:dyDescent="0.25">
      <c r="B1477" s="18">
        <v>24.483333333333299</v>
      </c>
      <c r="C1477" s="18">
        <v>0.93386365389136805</v>
      </c>
      <c r="D1477" s="18">
        <v>5.8796939043467703E-3</v>
      </c>
      <c r="E1477" s="23">
        <v>109.24639992803</v>
      </c>
      <c r="F1477" s="18"/>
      <c r="G1477" s="18">
        <v>24.483333333333299</v>
      </c>
      <c r="H1477" s="18">
        <v>0.94679481012898603</v>
      </c>
      <c r="I1477" s="18">
        <v>9.3785360441855804E-3</v>
      </c>
      <c r="J1477" s="23">
        <v>109.237596805039</v>
      </c>
      <c r="K1477" s="18"/>
      <c r="L1477" s="18">
        <v>24.483333333333299</v>
      </c>
      <c r="M1477" s="18">
        <v>0.95978755680203198</v>
      </c>
      <c r="N1477" s="18">
        <v>1.15304738825492E-2</v>
      </c>
      <c r="O1477" s="23">
        <v>109.279870056878</v>
      </c>
      <c r="P1477" s="18"/>
      <c r="Q1477" s="18">
        <v>24.483333333333299</v>
      </c>
      <c r="R1477" s="18">
        <v>0.961007542993497</v>
      </c>
      <c r="S1477" s="18">
        <v>8.3911633735346599E-3</v>
      </c>
      <c r="T1477" s="23">
        <v>109.26531484106</v>
      </c>
    </row>
    <row r="1478" spans="2:20" s="19" customFormat="1" x14ac:dyDescent="0.25">
      <c r="B1478" s="18">
        <v>24.5</v>
      </c>
      <c r="C1478" s="18">
        <v>0.93389387426055204</v>
      </c>
      <c r="D1478" s="18">
        <v>5.2577556537239398E-3</v>
      </c>
      <c r="E1478" s="23">
        <v>109.258590063648</v>
      </c>
      <c r="F1478" s="18"/>
      <c r="G1478" s="18">
        <v>24.5</v>
      </c>
      <c r="H1478" s="18">
        <v>0.94729708672169999</v>
      </c>
      <c r="I1478" s="18">
        <v>9.6627619641814506E-3</v>
      </c>
      <c r="J1478" s="23">
        <v>109.228734165822</v>
      </c>
      <c r="K1478" s="18"/>
      <c r="L1478" s="18">
        <v>24.5</v>
      </c>
      <c r="M1478" s="18">
        <v>0.95978755680203198</v>
      </c>
      <c r="N1478" s="18">
        <v>1.15304738825492E-2</v>
      </c>
      <c r="O1478" s="23">
        <v>109.340492794676</v>
      </c>
      <c r="P1478" s="18"/>
      <c r="Q1478" s="18">
        <v>24.5</v>
      </c>
      <c r="R1478" s="18">
        <v>0.96102127042729302</v>
      </c>
      <c r="S1478" s="18">
        <v>7.1547606432231098E-3</v>
      </c>
      <c r="T1478" s="23">
        <v>109.23964095295899</v>
      </c>
    </row>
    <row r="1479" spans="2:20" s="19" customFormat="1" x14ac:dyDescent="0.25">
      <c r="B1479" s="18">
        <v>24.516666666666602</v>
      </c>
      <c r="C1479" s="18">
        <v>0.93403365692134699</v>
      </c>
      <c r="D1479" s="18">
        <v>5.13604892974208E-3</v>
      </c>
      <c r="E1479" s="23">
        <v>109.237658502575</v>
      </c>
      <c r="F1479" s="18"/>
      <c r="G1479" s="18">
        <v>24.516666666666602</v>
      </c>
      <c r="H1479" s="18">
        <v>0.94782568678802903</v>
      </c>
      <c r="I1479" s="18">
        <v>1.00653620077231E-2</v>
      </c>
      <c r="J1479" s="23">
        <v>109.227100911238</v>
      </c>
      <c r="K1479" s="18"/>
      <c r="L1479" s="18">
        <v>24.516666666666602</v>
      </c>
      <c r="M1479" s="18">
        <v>0.95978755680203198</v>
      </c>
      <c r="N1479" s="18">
        <v>1.15304738825492E-2</v>
      </c>
      <c r="O1479" s="23">
        <v>109.284802275128</v>
      </c>
      <c r="P1479" s="18"/>
      <c r="Q1479" s="18">
        <v>24.516666666666602</v>
      </c>
      <c r="R1479" s="18">
        <v>0.96037444957056906</v>
      </c>
      <c r="S1479" s="18">
        <v>5.87048058457635E-3</v>
      </c>
      <c r="T1479" s="23">
        <v>109.245039481676</v>
      </c>
    </row>
    <row r="1480" spans="2:20" s="19" customFormat="1" x14ac:dyDescent="0.25">
      <c r="B1480" s="18">
        <v>24.533333333333299</v>
      </c>
      <c r="C1480" s="18">
        <v>0.93430602850573297</v>
      </c>
      <c r="D1480" s="18">
        <v>4.9263281937885501E-3</v>
      </c>
      <c r="E1480" s="23">
        <v>109.271448170388</v>
      </c>
      <c r="F1480" s="18"/>
      <c r="G1480" s="18">
        <v>24.533333333333299</v>
      </c>
      <c r="H1480" s="18">
        <v>0.94803246551729803</v>
      </c>
      <c r="I1480" s="18">
        <v>1.0362962730108199E-2</v>
      </c>
      <c r="J1480" s="23">
        <v>109.24921993475</v>
      </c>
      <c r="K1480" s="18"/>
      <c r="L1480" s="18">
        <v>24.533333333333299</v>
      </c>
      <c r="M1480" s="18">
        <v>0.959662356432056</v>
      </c>
      <c r="N1480" s="18">
        <v>1.15505020918098E-2</v>
      </c>
      <c r="O1480" s="23">
        <v>109.218895258649</v>
      </c>
      <c r="P1480" s="18"/>
      <c r="Q1480" s="18">
        <v>24.533333333333299</v>
      </c>
      <c r="R1480" s="18">
        <v>0.96083593063308004</v>
      </c>
      <c r="S1480" s="18">
        <v>6.2219053398734096E-3</v>
      </c>
      <c r="T1480" s="23">
        <v>109.244326111898</v>
      </c>
    </row>
    <row r="1481" spans="2:20" s="19" customFormat="1" x14ac:dyDescent="0.25">
      <c r="B1481" s="18">
        <v>24.55</v>
      </c>
      <c r="C1481" s="18">
        <v>0.93457320183681303</v>
      </c>
      <c r="D1481" s="18">
        <v>5.35330842935968E-3</v>
      </c>
      <c r="E1481" s="23">
        <v>109.255845534489</v>
      </c>
      <c r="F1481" s="18"/>
      <c r="G1481" s="18">
        <v>24.55</v>
      </c>
      <c r="H1481" s="18">
        <v>0.94811652513034905</v>
      </c>
      <c r="I1481" s="18">
        <v>9.9456816755252204E-3</v>
      </c>
      <c r="J1481" s="23">
        <v>109.22240386995099</v>
      </c>
      <c r="K1481" s="18"/>
      <c r="L1481" s="18">
        <v>24.55</v>
      </c>
      <c r="M1481" s="18">
        <v>0.95961321928459797</v>
      </c>
      <c r="N1481" s="18">
        <v>1.1559464709672999E-2</v>
      </c>
      <c r="O1481" s="23">
        <v>109.19113126953</v>
      </c>
      <c r="P1481" s="18"/>
      <c r="Q1481" s="18">
        <v>24.55</v>
      </c>
      <c r="R1481" s="18">
        <v>0.96129741169559002</v>
      </c>
      <c r="S1481" s="18">
        <v>6.5790685490680501E-3</v>
      </c>
      <c r="T1481" s="23">
        <v>109.271699399338</v>
      </c>
    </row>
    <row r="1482" spans="2:20" s="19" customFormat="1" x14ac:dyDescent="0.25">
      <c r="B1482" s="18">
        <v>24.566666666666599</v>
      </c>
      <c r="C1482" s="18">
        <v>0.93422503208134799</v>
      </c>
      <c r="D1482" s="18">
        <v>5.6573823635184097E-3</v>
      </c>
      <c r="E1482" s="23">
        <v>109.249668713312</v>
      </c>
      <c r="F1482" s="18"/>
      <c r="G1482" s="18">
        <v>24.566666666666599</v>
      </c>
      <c r="H1482" s="18">
        <v>0.94762649360037399</v>
      </c>
      <c r="I1482" s="18">
        <v>9.2001992466555892E-3</v>
      </c>
      <c r="J1482" s="23">
        <v>109.248011474856</v>
      </c>
      <c r="K1482" s="18"/>
      <c r="L1482" s="18">
        <v>24.566666666666599</v>
      </c>
      <c r="M1482" s="18">
        <v>0.95947715518659704</v>
      </c>
      <c r="N1482" s="18">
        <v>1.1750334466109499E-2</v>
      </c>
      <c r="O1482" s="23">
        <v>109.177725545738</v>
      </c>
      <c r="P1482" s="18"/>
      <c r="Q1482" s="18">
        <v>24.566666666666599</v>
      </c>
      <c r="R1482" s="18">
        <v>0.96105370541040502</v>
      </c>
      <c r="S1482" s="18">
        <v>6.2097451433224199E-3</v>
      </c>
      <c r="T1482" s="23">
        <v>109.289649051764</v>
      </c>
    </row>
    <row r="1483" spans="2:20" s="19" customFormat="1" x14ac:dyDescent="0.25">
      <c r="B1483" s="18">
        <v>24.5833333333333</v>
      </c>
      <c r="C1483" s="18">
        <v>0.93396862985039297</v>
      </c>
      <c r="D1483" s="18">
        <v>5.92638298660328E-3</v>
      </c>
      <c r="E1483" s="23">
        <v>109.228360659424</v>
      </c>
      <c r="F1483" s="18"/>
      <c r="G1483" s="18">
        <v>24.5833333333333</v>
      </c>
      <c r="H1483" s="18">
        <v>0.94747097018358895</v>
      </c>
      <c r="I1483" s="18">
        <v>8.4663979269429396E-3</v>
      </c>
      <c r="J1483" s="23">
        <v>109.28237214534801</v>
      </c>
      <c r="K1483" s="18"/>
      <c r="L1483" s="18">
        <v>24.5833333333333</v>
      </c>
      <c r="M1483" s="18">
        <v>0.95952570861749398</v>
      </c>
      <c r="N1483" s="18">
        <v>1.16820363486996E-2</v>
      </c>
      <c r="O1483" s="23">
        <v>109.16343000382101</v>
      </c>
      <c r="P1483" s="18"/>
      <c r="Q1483" s="18">
        <v>24.5833333333333</v>
      </c>
      <c r="R1483" s="18">
        <v>0.96081699354530603</v>
      </c>
      <c r="S1483" s="18">
        <v>5.9854929210633899E-3</v>
      </c>
      <c r="T1483" s="23">
        <v>109.302338530066</v>
      </c>
    </row>
    <row r="1484" spans="2:20" s="19" customFormat="1" x14ac:dyDescent="0.25">
      <c r="B1484" s="18">
        <v>24.6</v>
      </c>
      <c r="C1484" s="18">
        <v>0.93380539931239803</v>
      </c>
      <c r="D1484" s="18">
        <v>5.58902045370443E-3</v>
      </c>
      <c r="E1484" s="23">
        <v>109.220031936666</v>
      </c>
      <c r="F1484" s="18"/>
      <c r="G1484" s="18">
        <v>24.6</v>
      </c>
      <c r="H1484" s="18">
        <v>0.94756546410845799</v>
      </c>
      <c r="I1484" s="18">
        <v>8.6818100549382292E-3</v>
      </c>
      <c r="J1484" s="23">
        <v>109.26061986725099</v>
      </c>
      <c r="K1484" s="18"/>
      <c r="L1484" s="18">
        <v>24.6</v>
      </c>
      <c r="M1484" s="18">
        <v>0.95961321928459797</v>
      </c>
      <c r="N1484" s="18">
        <v>1.1559464709672999E-2</v>
      </c>
      <c r="O1484" s="23">
        <v>109.160487399114</v>
      </c>
      <c r="P1484" s="18"/>
      <c r="Q1484" s="18">
        <v>24.6</v>
      </c>
      <c r="R1484" s="18">
        <v>0.961337128021861</v>
      </c>
      <c r="S1484" s="18">
        <v>5.7903169356168004E-3</v>
      </c>
      <c r="T1484" s="23">
        <v>109.309004521833</v>
      </c>
    </row>
    <row r="1485" spans="2:20" s="19" customFormat="1" x14ac:dyDescent="0.25">
      <c r="B1485" s="18">
        <v>24.6166666666666</v>
      </c>
      <c r="C1485" s="18">
        <v>0.934112851546262</v>
      </c>
      <c r="D1485" s="18">
        <v>5.96254983023031E-3</v>
      </c>
      <c r="E1485" s="23">
        <v>109.258962957965</v>
      </c>
      <c r="F1485" s="18"/>
      <c r="G1485" s="18">
        <v>24.6166666666666</v>
      </c>
      <c r="H1485" s="18">
        <v>0.94727448206581899</v>
      </c>
      <c r="I1485" s="18">
        <v>9.3658853317396592E-3</v>
      </c>
      <c r="J1485" s="23">
        <v>109.25906558667999</v>
      </c>
      <c r="K1485" s="18"/>
      <c r="L1485" s="18">
        <v>24.6166666666666</v>
      </c>
      <c r="M1485" s="18">
        <v>0.95961321928459797</v>
      </c>
      <c r="N1485" s="18">
        <v>1.1559464709672999E-2</v>
      </c>
      <c r="O1485" s="23">
        <v>109.201718936175</v>
      </c>
      <c r="P1485" s="18"/>
      <c r="Q1485" s="18">
        <v>24.6166666666666</v>
      </c>
      <c r="R1485" s="18">
        <v>0.96179860908437098</v>
      </c>
      <c r="S1485" s="18">
        <v>6.1508341305978199E-3</v>
      </c>
      <c r="T1485" s="23">
        <v>109.27264358507099</v>
      </c>
    </row>
    <row r="1486" spans="2:20" s="19" customFormat="1" x14ac:dyDescent="0.25">
      <c r="B1486" s="18">
        <v>24.633333333333301</v>
      </c>
      <c r="C1486" s="18">
        <v>0.934112851546262</v>
      </c>
      <c r="D1486" s="18">
        <v>5.96254983023031E-3</v>
      </c>
      <c r="E1486" s="23">
        <v>109.260652902413</v>
      </c>
      <c r="F1486" s="18"/>
      <c r="G1486" s="18">
        <v>24.633333333333301</v>
      </c>
      <c r="H1486" s="18">
        <v>0.94696764674669998</v>
      </c>
      <c r="I1486" s="18">
        <v>9.2537670284731904E-3</v>
      </c>
      <c r="J1486" s="23">
        <v>109.267331308358</v>
      </c>
      <c r="K1486" s="18"/>
      <c r="L1486" s="18">
        <v>24.633333333333301</v>
      </c>
      <c r="M1486" s="18">
        <v>0.95936606378338696</v>
      </c>
      <c r="N1486" s="18">
        <v>1.16139028707127E-2</v>
      </c>
      <c r="O1486" s="23">
        <v>109.208121894741</v>
      </c>
      <c r="P1486" s="18"/>
      <c r="Q1486" s="18">
        <v>24.633333333333301</v>
      </c>
      <c r="R1486" s="18">
        <v>0.96206824687741599</v>
      </c>
      <c r="S1486" s="18">
        <v>6.9386466703362697E-3</v>
      </c>
      <c r="T1486" s="23">
        <v>109.261993655935</v>
      </c>
    </row>
    <row r="1487" spans="2:20" s="19" customFormat="1" x14ac:dyDescent="0.25">
      <c r="B1487" s="18">
        <v>24.65</v>
      </c>
      <c r="C1487" s="18">
        <v>0.934112851546262</v>
      </c>
      <c r="D1487" s="18">
        <v>5.96254983023031E-3</v>
      </c>
      <c r="E1487" s="23">
        <v>109.21831950160799</v>
      </c>
      <c r="F1487" s="18"/>
      <c r="G1487" s="18">
        <v>24.65</v>
      </c>
      <c r="H1487" s="18">
        <v>0.94697400414271904</v>
      </c>
      <c r="I1487" s="18">
        <v>8.8496747440547398E-3</v>
      </c>
      <c r="J1487" s="23">
        <v>109.267973225334</v>
      </c>
      <c r="K1487" s="18"/>
      <c r="L1487" s="18">
        <v>24.65</v>
      </c>
      <c r="M1487" s="18">
        <v>0.95900622736457497</v>
      </c>
      <c r="N1487" s="18">
        <v>1.18562932740517E-2</v>
      </c>
      <c r="O1487" s="23">
        <v>109.238402014343</v>
      </c>
      <c r="P1487" s="18"/>
      <c r="Q1487" s="18">
        <v>24.65</v>
      </c>
      <c r="R1487" s="18">
        <v>0.96211334501150803</v>
      </c>
      <c r="S1487" s="18">
        <v>7.6017863447459099E-3</v>
      </c>
      <c r="T1487" s="23">
        <v>109.306009988526</v>
      </c>
    </row>
    <row r="1488" spans="2:20" s="19" customFormat="1" x14ac:dyDescent="0.25">
      <c r="B1488" s="18">
        <v>24.6666666666666</v>
      </c>
      <c r="C1488" s="18">
        <v>0.93403355012497002</v>
      </c>
      <c r="D1488" s="18">
        <v>5.7698608827953602E-3</v>
      </c>
      <c r="E1488" s="23">
        <v>109.216292198007</v>
      </c>
      <c r="F1488" s="18"/>
      <c r="G1488" s="18">
        <v>24.6666666666666</v>
      </c>
      <c r="H1488" s="18">
        <v>0.94667183115214504</v>
      </c>
      <c r="I1488" s="18">
        <v>9.4620150605256095E-3</v>
      </c>
      <c r="J1488" s="23">
        <v>109.26130858364201</v>
      </c>
      <c r="K1488" s="18"/>
      <c r="L1488" s="18">
        <v>24.6666666666666</v>
      </c>
      <c r="M1488" s="18">
        <v>0.95911291662753395</v>
      </c>
      <c r="N1488" s="18">
        <v>1.1926280303708899E-2</v>
      </c>
      <c r="O1488" s="23">
        <v>109.260964456734</v>
      </c>
      <c r="P1488" s="18"/>
      <c r="Q1488" s="18">
        <v>24.6666666666666</v>
      </c>
      <c r="R1488" s="18">
        <v>0.96178482426596001</v>
      </c>
      <c r="S1488" s="18">
        <v>7.3348230375294404E-3</v>
      </c>
      <c r="T1488" s="23">
        <v>109.292014577849</v>
      </c>
    </row>
    <row r="1489" spans="2:20" s="19" customFormat="1" x14ac:dyDescent="0.25">
      <c r="B1489" s="18">
        <v>24.683333333333302</v>
      </c>
      <c r="C1489" s="18">
        <v>0.93421052091635803</v>
      </c>
      <c r="D1489" s="18">
        <v>5.5744534370700304E-3</v>
      </c>
      <c r="E1489" s="23">
        <v>109.23770775701099</v>
      </c>
      <c r="F1489" s="18"/>
      <c r="G1489" s="18">
        <v>24.683333333333302</v>
      </c>
      <c r="H1489" s="18">
        <v>0.94634924743557403</v>
      </c>
      <c r="I1489" s="18">
        <v>8.1904503062526796E-3</v>
      </c>
      <c r="J1489" s="23">
        <v>109.224339070761</v>
      </c>
      <c r="K1489" s="18"/>
      <c r="L1489" s="18">
        <v>24.683333333333302</v>
      </c>
      <c r="M1489" s="18">
        <v>0.95909275146651696</v>
      </c>
      <c r="N1489" s="18">
        <v>1.19308570657369E-2</v>
      </c>
      <c r="O1489" s="23">
        <v>109.26234729434999</v>
      </c>
      <c r="P1489" s="18"/>
      <c r="Q1489" s="18">
        <v>24.683333333333302</v>
      </c>
      <c r="R1489" s="18">
        <v>0.96227223683633001</v>
      </c>
      <c r="S1489" s="18">
        <v>8.1080540879386199E-3</v>
      </c>
      <c r="T1489" s="23">
        <v>109.315667813997</v>
      </c>
    </row>
    <row r="1490" spans="2:20" s="19" customFormat="1" x14ac:dyDescent="0.25">
      <c r="B1490" s="18">
        <v>24.7</v>
      </c>
      <c r="C1490" s="18">
        <v>0.93439157425046304</v>
      </c>
      <c r="D1490" s="18">
        <v>5.4050371455167997E-3</v>
      </c>
      <c r="E1490" s="23">
        <v>109.227327890605</v>
      </c>
      <c r="F1490" s="18"/>
      <c r="G1490" s="18">
        <v>24.7</v>
      </c>
      <c r="H1490" s="18">
        <v>0.94631139049475699</v>
      </c>
      <c r="I1490" s="18">
        <v>6.8893264173423303E-3</v>
      </c>
      <c r="J1490" s="23">
        <v>109.216002474969</v>
      </c>
      <c r="K1490" s="18"/>
      <c r="L1490" s="18">
        <v>24.7</v>
      </c>
      <c r="M1490" s="18">
        <v>0.95916367639436195</v>
      </c>
      <c r="N1490" s="18">
        <v>1.19152051183142E-2</v>
      </c>
      <c r="O1490" s="23">
        <v>109.21923090757799</v>
      </c>
      <c r="P1490" s="18"/>
      <c r="Q1490" s="18">
        <v>24.7</v>
      </c>
      <c r="R1490" s="18">
        <v>0.96273371789884099</v>
      </c>
      <c r="S1490" s="18">
        <v>8.4512484436989003E-3</v>
      </c>
      <c r="T1490" s="23">
        <v>109.303998110278</v>
      </c>
    </row>
    <row r="1491" spans="2:20" s="19" customFormat="1" x14ac:dyDescent="0.25">
      <c r="B1491" s="18">
        <v>24.716666666666601</v>
      </c>
      <c r="C1491" s="18">
        <v>0.93458355314872099</v>
      </c>
      <c r="D1491" s="18">
        <v>5.1852740477714796E-3</v>
      </c>
      <c r="E1491" s="23">
        <v>109.225998020826</v>
      </c>
      <c r="F1491" s="18"/>
      <c r="G1491" s="18">
        <v>24.716666666666601</v>
      </c>
      <c r="H1491" s="18">
        <v>0.94695426282826201</v>
      </c>
      <c r="I1491" s="18">
        <v>7.0891701720776001E-3</v>
      </c>
      <c r="J1491" s="23">
        <v>109.251999550005</v>
      </c>
      <c r="K1491" s="18"/>
      <c r="L1491" s="18">
        <v>24.716666666666601</v>
      </c>
      <c r="M1491" s="18">
        <v>0.95959413499263202</v>
      </c>
      <c r="N1491" s="18">
        <v>1.16727450481255E-2</v>
      </c>
      <c r="O1491" s="23">
        <v>109.236017625503</v>
      </c>
      <c r="P1491" s="18"/>
      <c r="Q1491" s="18">
        <v>24.716666666666601</v>
      </c>
      <c r="R1491" s="18">
        <v>0.96249001161365599</v>
      </c>
      <c r="S1491" s="18">
        <v>8.0670830336379597E-3</v>
      </c>
      <c r="T1491" s="23">
        <v>109.289667274077</v>
      </c>
    </row>
    <row r="1492" spans="2:20" s="19" customFormat="1" x14ac:dyDescent="0.25">
      <c r="B1492" s="18">
        <v>24.733333333333299</v>
      </c>
      <c r="C1492" s="18">
        <v>0.93492978782256597</v>
      </c>
      <c r="D1492" s="18">
        <v>4.88015662143857E-3</v>
      </c>
      <c r="E1492" s="23">
        <v>109.24299372511901</v>
      </c>
      <c r="F1492" s="18"/>
      <c r="G1492" s="18">
        <v>24.733333333333299</v>
      </c>
      <c r="H1492" s="18">
        <v>0.94748516669816396</v>
      </c>
      <c r="I1492" s="18">
        <v>7.4102607196743098E-3</v>
      </c>
      <c r="J1492" s="23">
        <v>109.24565215434799</v>
      </c>
      <c r="K1492" s="18"/>
      <c r="L1492" s="18">
        <v>24.733333333333299</v>
      </c>
      <c r="M1492" s="18">
        <v>0.95978755680203198</v>
      </c>
      <c r="N1492" s="18">
        <v>1.15304738825492E-2</v>
      </c>
      <c r="O1492" s="23">
        <v>109.25201052134599</v>
      </c>
      <c r="P1492" s="18"/>
      <c r="Q1492" s="18">
        <v>24.733333333333299</v>
      </c>
      <c r="R1492" s="18">
        <v>0.9617588927581</v>
      </c>
      <c r="S1492" s="18">
        <v>6.9410844281610502E-3</v>
      </c>
      <c r="T1492" s="23">
        <v>109.28932982385</v>
      </c>
    </row>
    <row r="1493" spans="2:20" s="19" customFormat="1" x14ac:dyDescent="0.25">
      <c r="B1493" s="18">
        <v>24.75</v>
      </c>
      <c r="C1493" s="18">
        <v>0.93534218740256703</v>
      </c>
      <c r="D1493" s="18">
        <v>4.5369609520367797E-3</v>
      </c>
      <c r="E1493" s="23">
        <v>109.23298675303</v>
      </c>
      <c r="F1493" s="18"/>
      <c r="G1493" s="18">
        <v>24.75</v>
      </c>
      <c r="H1493" s="18">
        <v>0.94708279816207097</v>
      </c>
      <c r="I1493" s="18">
        <v>7.7722486891650304E-3</v>
      </c>
      <c r="J1493" s="23">
        <v>109.262342895713</v>
      </c>
      <c r="K1493" s="18"/>
      <c r="L1493" s="18">
        <v>24.75</v>
      </c>
      <c r="M1493" s="18">
        <v>0.95965381266318694</v>
      </c>
      <c r="N1493" s="18">
        <v>1.17215239084791E-2</v>
      </c>
      <c r="O1493" s="23">
        <v>109.245970189519</v>
      </c>
      <c r="P1493" s="18"/>
      <c r="Q1493" s="18">
        <v>24.75</v>
      </c>
      <c r="R1493" s="18">
        <v>0.96173938182418095</v>
      </c>
      <c r="S1493" s="18">
        <v>6.6710026097524903E-3</v>
      </c>
      <c r="T1493" s="23">
        <v>109.293333333333</v>
      </c>
    </row>
    <row r="1494" spans="2:20" s="19" customFormat="1" x14ac:dyDescent="0.25">
      <c r="B1494" s="18">
        <v>24.766666666666602</v>
      </c>
      <c r="C1494" s="18">
        <v>0.93524300820081996</v>
      </c>
      <c r="D1494" s="18">
        <v>4.0009580063643203E-3</v>
      </c>
      <c r="E1494" s="23">
        <v>109.22605087376</v>
      </c>
      <c r="F1494" s="18"/>
      <c r="G1494" s="18">
        <v>24.766666666666602</v>
      </c>
      <c r="H1494" s="18">
        <v>0.94653938998258602</v>
      </c>
      <c r="I1494" s="18">
        <v>7.8375704020215899E-3</v>
      </c>
      <c r="J1494" s="23">
        <v>109.295345933175</v>
      </c>
      <c r="K1494" s="18"/>
      <c r="L1494" s="18">
        <v>24.766666666666602</v>
      </c>
      <c r="M1494" s="18">
        <v>0.95944277868419303</v>
      </c>
      <c r="N1494" s="18">
        <v>1.1865767466039999E-2</v>
      </c>
      <c r="O1494" s="23">
        <v>109.249645466603</v>
      </c>
      <c r="P1494" s="18"/>
      <c r="Q1494" s="18">
        <v>24.766666666666602</v>
      </c>
      <c r="R1494" s="18">
        <v>0.96226645333620697</v>
      </c>
      <c r="S1494" s="18">
        <v>6.6690789394260996E-3</v>
      </c>
      <c r="T1494" s="23">
        <v>109.26200445434201</v>
      </c>
    </row>
    <row r="1495" spans="2:20" s="19" customFormat="1" x14ac:dyDescent="0.25">
      <c r="B1495" s="18">
        <v>24.783333333333299</v>
      </c>
      <c r="C1495" s="18">
        <v>0.93560066639664596</v>
      </c>
      <c r="D1495" s="18">
        <v>4.2829780051746001E-3</v>
      </c>
      <c r="E1495" s="23">
        <v>109.219014911274</v>
      </c>
      <c r="F1495" s="18"/>
      <c r="G1495" s="18">
        <v>24.783333333333299</v>
      </c>
      <c r="H1495" s="18">
        <v>0.94669412572214595</v>
      </c>
      <c r="I1495" s="18">
        <v>8.0501346977654899E-3</v>
      </c>
      <c r="J1495" s="23">
        <v>109.235663629204</v>
      </c>
      <c r="K1495" s="18"/>
      <c r="L1495" s="18">
        <v>24.783333333333299</v>
      </c>
      <c r="M1495" s="18">
        <v>0.95926871160332094</v>
      </c>
      <c r="N1495" s="18">
        <v>1.1894318763081399E-2</v>
      </c>
      <c r="O1495" s="23">
        <v>109.232123153706</v>
      </c>
      <c r="P1495" s="18"/>
      <c r="Q1495" s="18">
        <v>24.783333333333299</v>
      </c>
      <c r="R1495" s="18">
        <v>0.96279352484823399</v>
      </c>
      <c r="S1495" s="18">
        <v>6.6988608204598104E-3</v>
      </c>
      <c r="T1495" s="23">
        <v>109.27265505837801</v>
      </c>
    </row>
    <row r="1496" spans="2:20" s="19" customFormat="1" x14ac:dyDescent="0.25">
      <c r="B1496" s="18">
        <v>24.8</v>
      </c>
      <c r="C1496" s="18">
        <v>0.93583116255351795</v>
      </c>
      <c r="D1496" s="18">
        <v>4.1073392449299901E-3</v>
      </c>
      <c r="E1496" s="23">
        <v>109.23689089805001</v>
      </c>
      <c r="F1496" s="18"/>
      <c r="G1496" s="18">
        <v>24.8</v>
      </c>
      <c r="H1496" s="18">
        <v>0.94638817460094604</v>
      </c>
      <c r="I1496" s="18">
        <v>7.6028350182868404E-3</v>
      </c>
      <c r="J1496" s="23">
        <v>109.253382832714</v>
      </c>
      <c r="K1496" s="18"/>
      <c r="L1496" s="18">
        <v>24.8</v>
      </c>
      <c r="M1496" s="18">
        <v>0.95921551790743698</v>
      </c>
      <c r="N1496" s="18">
        <v>1.1904553497985301E-2</v>
      </c>
      <c r="O1496" s="23">
        <v>109.198691800993</v>
      </c>
      <c r="P1496" s="18"/>
      <c r="Q1496" s="18">
        <v>24.8</v>
      </c>
      <c r="R1496" s="18">
        <v>0.96334652786812003</v>
      </c>
      <c r="S1496" s="18">
        <v>7.2956537736531797E-3</v>
      </c>
      <c r="T1496" s="23">
        <v>109.306989269082</v>
      </c>
    </row>
    <row r="1497" spans="2:20" s="19" customFormat="1" x14ac:dyDescent="0.25">
      <c r="B1497" s="18">
        <v>24.816666666666599</v>
      </c>
      <c r="C1497" s="18">
        <v>0.93554074045797397</v>
      </c>
      <c r="D1497" s="18">
        <v>3.8055056024128798E-3</v>
      </c>
      <c r="E1497" s="23">
        <v>109.258432854283</v>
      </c>
      <c r="F1497" s="18"/>
      <c r="G1497" s="18">
        <v>24.816666666666599</v>
      </c>
      <c r="H1497" s="18">
        <v>0.94650364923298003</v>
      </c>
      <c r="I1497" s="18">
        <v>7.8949643250354404E-3</v>
      </c>
      <c r="J1497" s="23">
        <v>109.239562830464</v>
      </c>
      <c r="K1497" s="18"/>
      <c r="L1497" s="18">
        <v>24.816666666666599</v>
      </c>
      <c r="M1497" s="18">
        <v>0.95897431201058403</v>
      </c>
      <c r="N1497" s="18">
        <v>1.19597622907629E-2</v>
      </c>
      <c r="O1497" s="23">
        <v>109.208040511679</v>
      </c>
      <c r="P1497" s="18"/>
      <c r="Q1497" s="18">
        <v>24.816666666666599</v>
      </c>
      <c r="R1497" s="18">
        <v>0.96391927136038402</v>
      </c>
      <c r="S1497" s="18">
        <v>8.0385595558677206E-3</v>
      </c>
      <c r="T1497" s="23">
        <v>109.332692177903</v>
      </c>
    </row>
    <row r="1498" spans="2:20" s="19" customFormat="1" x14ac:dyDescent="0.25">
      <c r="B1498" s="18">
        <v>24.8333333333333</v>
      </c>
      <c r="C1498" s="18">
        <v>0.93515743293749398</v>
      </c>
      <c r="D1498" s="18">
        <v>4.04780467095253E-3</v>
      </c>
      <c r="E1498" s="23">
        <v>109.246058970379</v>
      </c>
      <c r="F1498" s="18"/>
      <c r="G1498" s="18">
        <v>24.8333333333333</v>
      </c>
      <c r="H1498" s="18">
        <v>0.94734450961702599</v>
      </c>
      <c r="I1498" s="18">
        <v>8.4821876088837702E-3</v>
      </c>
      <c r="J1498" s="23">
        <v>109.284974687816</v>
      </c>
      <c r="K1498" s="18"/>
      <c r="L1498" s="18">
        <v>24.8333333333333</v>
      </c>
      <c r="M1498" s="18">
        <v>0.95862617784883997</v>
      </c>
      <c r="N1498" s="18">
        <v>1.20645351430986E-2</v>
      </c>
      <c r="O1498" s="23">
        <v>109.23893392684499</v>
      </c>
      <c r="P1498" s="18"/>
      <c r="Q1498" s="18">
        <v>24.8333333333333</v>
      </c>
      <c r="R1498" s="18">
        <v>0.96436095456590198</v>
      </c>
      <c r="S1498" s="18">
        <v>8.25406812165436E-3</v>
      </c>
      <c r="T1498" s="23">
        <v>109.279681446986</v>
      </c>
    </row>
    <row r="1499" spans="2:20" s="19" customFormat="1" x14ac:dyDescent="0.25">
      <c r="B1499" s="18">
        <v>24.85</v>
      </c>
      <c r="C1499" s="18">
        <v>0.93490758500656501</v>
      </c>
      <c r="D1499" s="18">
        <v>4.2555012659649298E-3</v>
      </c>
      <c r="E1499" s="23">
        <v>109.225696871556</v>
      </c>
      <c r="F1499" s="18"/>
      <c r="G1499" s="18">
        <v>24.85</v>
      </c>
      <c r="H1499" s="18">
        <v>0.94732719155345702</v>
      </c>
      <c r="I1499" s="18">
        <v>8.9423602000464897E-3</v>
      </c>
      <c r="J1499" s="23">
        <v>109.265344808189</v>
      </c>
      <c r="K1499" s="18"/>
      <c r="L1499" s="18">
        <v>24.85</v>
      </c>
      <c r="M1499" s="18">
        <v>0.958650646544281</v>
      </c>
      <c r="N1499" s="18">
        <v>1.1934214533128E-2</v>
      </c>
      <c r="O1499" s="23">
        <v>109.26926440502599</v>
      </c>
      <c r="P1499" s="18"/>
      <c r="Q1499" s="18">
        <v>24.85</v>
      </c>
      <c r="R1499" s="18">
        <v>0.96488194981167597</v>
      </c>
      <c r="S1499" s="18">
        <v>7.8741600794462602E-3</v>
      </c>
      <c r="T1499" s="23">
        <v>109.275028008368</v>
      </c>
    </row>
    <row r="1500" spans="2:20" s="19" customFormat="1" x14ac:dyDescent="0.25">
      <c r="B1500" s="18">
        <v>24.8666666666666</v>
      </c>
      <c r="C1500" s="18">
        <v>0.93456289839801598</v>
      </c>
      <c r="D1500" s="18">
        <v>4.5596651186221504E-3</v>
      </c>
      <c r="E1500" s="23">
        <v>109.241161190203</v>
      </c>
      <c r="F1500" s="18"/>
      <c r="G1500" s="18">
        <v>24.8666666666666</v>
      </c>
      <c r="H1500" s="18">
        <v>0.947666603640681</v>
      </c>
      <c r="I1500" s="18">
        <v>9.3752951010536607E-3</v>
      </c>
      <c r="J1500" s="23">
        <v>109.26362605467401</v>
      </c>
      <c r="K1500" s="18"/>
      <c r="L1500" s="18">
        <v>24.8666666666666</v>
      </c>
      <c r="M1500" s="18">
        <v>0.95874153169742904</v>
      </c>
      <c r="N1500" s="18">
        <v>1.18196289181577E-2</v>
      </c>
      <c r="O1500" s="23">
        <v>109.314691441289</v>
      </c>
      <c r="P1500" s="18"/>
      <c r="Q1500" s="18">
        <v>24.8666666666666</v>
      </c>
      <c r="R1500" s="18">
        <v>0.96490186243789799</v>
      </c>
      <c r="S1500" s="18">
        <v>7.98367553464247E-3</v>
      </c>
      <c r="T1500" s="23">
        <v>109.268616454073</v>
      </c>
    </row>
    <row r="1501" spans="2:20" s="19" customFormat="1" x14ac:dyDescent="0.25">
      <c r="B1501" s="18">
        <v>24.883333333333301</v>
      </c>
      <c r="C1501" s="18">
        <v>0.93468493792434304</v>
      </c>
      <c r="D1501" s="18">
        <v>4.4683335105115797E-3</v>
      </c>
      <c r="E1501" s="23">
        <v>109.25711355509</v>
      </c>
      <c r="F1501" s="18"/>
      <c r="G1501" s="18">
        <v>24.883333333333301</v>
      </c>
      <c r="H1501" s="18">
        <v>0.94778272358043703</v>
      </c>
      <c r="I1501" s="18">
        <v>1.01161382721451E-2</v>
      </c>
      <c r="J1501" s="23">
        <v>109.267626504668</v>
      </c>
      <c r="K1501" s="18"/>
      <c r="L1501" s="18">
        <v>24.883333333333301</v>
      </c>
      <c r="M1501" s="18">
        <v>0.95862201049524998</v>
      </c>
      <c r="N1501" s="18">
        <v>1.18698368235612E-2</v>
      </c>
      <c r="O1501" s="23">
        <v>109.327168453946</v>
      </c>
      <c r="P1501" s="18"/>
      <c r="Q1501" s="18">
        <v>24.883333333333301</v>
      </c>
      <c r="R1501" s="18">
        <v>0.96415105465152195</v>
      </c>
      <c r="S1501" s="18">
        <v>7.7260987861110198E-3</v>
      </c>
      <c r="T1501" s="23">
        <v>109.295659715192</v>
      </c>
    </row>
    <row r="1502" spans="2:20" s="19" customFormat="1" x14ac:dyDescent="0.25">
      <c r="B1502" s="18">
        <v>24.9</v>
      </c>
      <c r="C1502" s="18">
        <v>0.93432074718281399</v>
      </c>
      <c r="D1502" s="18">
        <v>4.1457292151499099E-3</v>
      </c>
      <c r="E1502" s="23">
        <v>109.274029417718</v>
      </c>
      <c r="F1502" s="18"/>
      <c r="G1502" s="18">
        <v>24.9</v>
      </c>
      <c r="H1502" s="18">
        <v>0.94754912292957305</v>
      </c>
      <c r="I1502" s="18">
        <v>1.08003522138434E-2</v>
      </c>
      <c r="J1502" s="23">
        <v>109.23682191472599</v>
      </c>
      <c r="K1502" s="18"/>
      <c r="L1502" s="18">
        <v>24.9</v>
      </c>
      <c r="M1502" s="18">
        <v>0.95881829093605897</v>
      </c>
      <c r="N1502" s="18">
        <v>1.1679148166409499E-2</v>
      </c>
      <c r="O1502" s="23">
        <v>109.32079854319799</v>
      </c>
      <c r="P1502" s="18"/>
      <c r="Q1502" s="18">
        <v>24.9</v>
      </c>
      <c r="R1502" s="18">
        <v>0.96310281573987799</v>
      </c>
      <c r="S1502" s="18">
        <v>7.9437756518777099E-3</v>
      </c>
      <c r="T1502" s="23">
        <v>109.23139434433401</v>
      </c>
    </row>
    <row r="1503" spans="2:20" s="19" customFormat="1" x14ac:dyDescent="0.25">
      <c r="B1503" s="18">
        <v>24.9166666666666</v>
      </c>
      <c r="C1503" s="18">
        <v>0.93441771837117904</v>
      </c>
      <c r="D1503" s="18">
        <v>4.68596504451964E-3</v>
      </c>
      <c r="E1503" s="23">
        <v>109.276613139014</v>
      </c>
      <c r="F1503" s="18"/>
      <c r="G1503" s="18">
        <v>24.9166666666666</v>
      </c>
      <c r="H1503" s="18">
        <v>0.94761353069111398</v>
      </c>
      <c r="I1503" s="18">
        <v>1.0421667027119901E-2</v>
      </c>
      <c r="J1503" s="23">
        <v>109.247367082911</v>
      </c>
      <c r="K1503" s="18"/>
      <c r="L1503" s="18">
        <v>24.9166666666666</v>
      </c>
      <c r="M1503" s="18">
        <v>0.95871428014303295</v>
      </c>
      <c r="N1503" s="18">
        <v>1.1756841906988599E-2</v>
      </c>
      <c r="O1503" s="23">
        <v>109.265794608934</v>
      </c>
      <c r="P1503" s="18"/>
      <c r="Q1503" s="18">
        <v>24.9166666666666</v>
      </c>
      <c r="R1503" s="18">
        <v>0.96279936573297098</v>
      </c>
      <c r="S1503" s="18">
        <v>8.12213479956694E-3</v>
      </c>
      <c r="T1503" s="23">
        <v>109.242325032057</v>
      </c>
    </row>
    <row r="1504" spans="2:20" s="19" customFormat="1" x14ac:dyDescent="0.25">
      <c r="B1504" s="18">
        <v>24.933333333333302</v>
      </c>
      <c r="C1504" s="18">
        <v>0.93441771837117904</v>
      </c>
      <c r="D1504" s="18">
        <v>4.68596504451964E-3</v>
      </c>
      <c r="E1504" s="23">
        <v>109.23454512740901</v>
      </c>
      <c r="F1504" s="18"/>
      <c r="G1504" s="18">
        <v>24.933333333333302</v>
      </c>
      <c r="H1504" s="18">
        <v>0.94744651898266197</v>
      </c>
      <c r="I1504" s="18">
        <v>1.0133627240867299E-2</v>
      </c>
      <c r="J1504" s="23">
        <v>109.249388007649</v>
      </c>
      <c r="K1504" s="18"/>
      <c r="L1504" s="18">
        <v>24.933333333333302</v>
      </c>
      <c r="M1504" s="18">
        <v>0.95880461396498395</v>
      </c>
      <c r="N1504" s="18">
        <v>1.17945084917089E-2</v>
      </c>
      <c r="O1504" s="23">
        <v>109.29077223983199</v>
      </c>
      <c r="P1504" s="18"/>
      <c r="Q1504" s="18">
        <v>24.933333333333302</v>
      </c>
      <c r="R1504" s="18">
        <v>0.96160676581490601</v>
      </c>
      <c r="S1504" s="18">
        <v>6.6008248465679702E-3</v>
      </c>
      <c r="T1504" s="23">
        <v>109.259603833434</v>
      </c>
    </row>
    <row r="1505" spans="2:20" s="19" customFormat="1" x14ac:dyDescent="0.25">
      <c r="B1505" s="18">
        <v>24.95</v>
      </c>
      <c r="C1505" s="18">
        <v>0.93428957453073902</v>
      </c>
      <c r="D1505" s="18">
        <v>4.1459124389894002E-3</v>
      </c>
      <c r="E1505" s="23">
        <v>109.242996873805</v>
      </c>
      <c r="F1505" s="18"/>
      <c r="G1505" s="18">
        <v>24.95</v>
      </c>
      <c r="H1505" s="18">
        <v>0.94738932332894898</v>
      </c>
      <c r="I1505" s="18">
        <v>9.3351540065926102E-3</v>
      </c>
      <c r="J1505" s="23">
        <v>109.25592822589699</v>
      </c>
      <c r="K1505" s="18"/>
      <c r="L1505" s="18">
        <v>24.95</v>
      </c>
      <c r="M1505" s="18">
        <v>0.95902153485241604</v>
      </c>
      <c r="N1505" s="18">
        <v>1.18479348216776E-2</v>
      </c>
      <c r="O1505" s="23">
        <v>109.303139093095</v>
      </c>
      <c r="P1505" s="18"/>
      <c r="Q1505" s="18">
        <v>24.95</v>
      </c>
      <c r="R1505" s="18">
        <v>0.961580834307046</v>
      </c>
      <c r="S1505" s="18">
        <v>6.1679626156361097E-3</v>
      </c>
      <c r="T1505" s="23">
        <v>109.29596139569399</v>
      </c>
    </row>
    <row r="1506" spans="2:20" s="19" customFormat="1" x14ac:dyDescent="0.25">
      <c r="B1506" s="18">
        <v>24.966666666666601</v>
      </c>
      <c r="C1506" s="18">
        <v>0.93436710721125305</v>
      </c>
      <c r="D1506" s="18">
        <v>4.0636461252300301E-3</v>
      </c>
      <c r="E1506" s="23">
        <v>109.220773901895</v>
      </c>
      <c r="F1506" s="18"/>
      <c r="G1506" s="18">
        <v>24.966666666666601</v>
      </c>
      <c r="H1506" s="18">
        <v>0.94818407121457704</v>
      </c>
      <c r="I1506" s="18">
        <v>8.93100691589091E-3</v>
      </c>
      <c r="J1506" s="23">
        <v>109.26310113623499</v>
      </c>
      <c r="K1506" s="18"/>
      <c r="L1506" s="18">
        <v>24.966666666666601</v>
      </c>
      <c r="M1506" s="18">
        <v>0.95915934940937397</v>
      </c>
      <c r="N1506" s="18">
        <v>1.1916124325999001E-2</v>
      </c>
      <c r="O1506" s="23">
        <v>109.272210157145</v>
      </c>
      <c r="P1506" s="18"/>
      <c r="Q1506" s="18">
        <v>24.966666666666601</v>
      </c>
      <c r="R1506" s="18">
        <v>0.96162702274881495</v>
      </c>
      <c r="S1506" s="18">
        <v>6.8309333400394003E-3</v>
      </c>
      <c r="T1506" s="23">
        <v>109.27101032597599</v>
      </c>
    </row>
    <row r="1507" spans="2:20" s="19" customFormat="1" x14ac:dyDescent="0.25">
      <c r="B1507" s="18">
        <v>24.983333333333299</v>
      </c>
      <c r="C1507" s="18">
        <v>0.93436710721125305</v>
      </c>
      <c r="D1507" s="18">
        <v>4.0636461252300301E-3</v>
      </c>
      <c r="E1507" s="23">
        <v>109.250173177698</v>
      </c>
      <c r="F1507" s="18"/>
      <c r="G1507" s="18">
        <v>24.983333333333299</v>
      </c>
      <c r="H1507" s="18">
        <v>0.94848159950475897</v>
      </c>
      <c r="I1507" s="18">
        <v>9.4966270542037098E-3</v>
      </c>
      <c r="J1507" s="23">
        <v>109.24254494318799</v>
      </c>
      <c r="K1507" s="18"/>
      <c r="L1507" s="18">
        <v>24.983333333333299</v>
      </c>
      <c r="M1507" s="18">
        <v>0.95921551790743698</v>
      </c>
      <c r="N1507" s="18">
        <v>1.1904553497985301E-2</v>
      </c>
      <c r="O1507" s="23">
        <v>109.25917605269601</v>
      </c>
      <c r="P1507" s="18"/>
      <c r="Q1507" s="18">
        <v>24.983333333333299</v>
      </c>
      <c r="R1507" s="18">
        <v>0.96132334320345003</v>
      </c>
      <c r="S1507" s="18">
        <v>6.9880839668360201E-3</v>
      </c>
      <c r="T1507" s="23">
        <v>109.31595599649</v>
      </c>
    </row>
    <row r="1508" spans="2:20" s="19" customFormat="1" x14ac:dyDescent="0.25">
      <c r="B1508" s="18">
        <v>25</v>
      </c>
      <c r="C1508" s="18">
        <v>0.93448144977568104</v>
      </c>
      <c r="D1508" s="18">
        <v>3.9475340952922801E-3</v>
      </c>
      <c r="E1508" s="23">
        <v>109.273969592695</v>
      </c>
      <c r="F1508" s="18"/>
      <c r="G1508" s="18">
        <v>25</v>
      </c>
      <c r="H1508" s="18">
        <v>0.94824647703527998</v>
      </c>
      <c r="I1508" s="18">
        <v>1.01798401724308E-2</v>
      </c>
      <c r="J1508" s="23">
        <v>109.202304421194</v>
      </c>
      <c r="K1508" s="18"/>
      <c r="L1508" s="18">
        <v>25</v>
      </c>
      <c r="M1508" s="18">
        <v>0.95909788976119004</v>
      </c>
      <c r="N1508" s="18">
        <v>1.1929681316993601E-2</v>
      </c>
      <c r="O1508" s="23">
        <v>109.235414221802</v>
      </c>
      <c r="P1508" s="18"/>
      <c r="Q1508" s="18">
        <v>25</v>
      </c>
      <c r="R1508" s="18">
        <v>0.96108519672298598</v>
      </c>
      <c r="S1508" s="18">
        <v>6.8678912395140996E-3</v>
      </c>
      <c r="T1508" s="23">
        <v>109.314643315111</v>
      </c>
    </row>
    <row r="1509" spans="2:20" s="19" customFormat="1" x14ac:dyDescent="0.25">
      <c r="B1509" s="18">
        <v>25.016666666666602</v>
      </c>
      <c r="C1509" s="18">
        <v>0.93416552991449298</v>
      </c>
      <c r="D1509" s="18">
        <v>3.5772781624380801E-3</v>
      </c>
      <c r="E1509" s="23">
        <v>109.285549108247</v>
      </c>
      <c r="F1509" s="18"/>
      <c r="G1509" s="18">
        <v>25.016666666666602</v>
      </c>
      <c r="H1509" s="18">
        <v>0.94790225925152904</v>
      </c>
      <c r="I1509" s="18">
        <v>9.77879743732161E-3</v>
      </c>
      <c r="J1509" s="23">
        <v>109.242487343908</v>
      </c>
      <c r="K1509" s="18"/>
      <c r="L1509" s="18">
        <v>25.016666666666602</v>
      </c>
      <c r="M1509" s="18">
        <v>0.959275895809374</v>
      </c>
      <c r="N1509" s="18">
        <v>1.1892990519462399E-2</v>
      </c>
      <c r="O1509" s="23">
        <v>109.201063375373</v>
      </c>
      <c r="P1509" s="18"/>
      <c r="Q1509" s="18">
        <v>25.016666666666602</v>
      </c>
      <c r="R1509" s="18">
        <v>0.96136856194982701</v>
      </c>
      <c r="S1509" s="18">
        <v>6.5278173767367503E-3</v>
      </c>
      <c r="T1509" s="23">
        <v>109.287382736046</v>
      </c>
    </row>
    <row r="1510" spans="2:20" s="19" customFormat="1" x14ac:dyDescent="0.25">
      <c r="B1510" s="18">
        <v>25.033333333333299</v>
      </c>
      <c r="C1510" s="18">
        <v>0.93421012077253396</v>
      </c>
      <c r="D1510" s="18">
        <v>3.5507109552114298E-3</v>
      </c>
      <c r="E1510" s="23">
        <v>109.283123271034</v>
      </c>
      <c r="F1510" s="18"/>
      <c r="G1510" s="18">
        <v>25.033333333333299</v>
      </c>
      <c r="H1510" s="18">
        <v>0.94726034292640704</v>
      </c>
      <c r="I1510" s="18">
        <v>9.8595963303994803E-3</v>
      </c>
      <c r="J1510" s="23">
        <v>109.25362717966</v>
      </c>
      <c r="K1510" s="18"/>
      <c r="L1510" s="18">
        <v>25.033333333333299</v>
      </c>
      <c r="M1510" s="18">
        <v>0.95952001417229404</v>
      </c>
      <c r="N1510" s="18">
        <v>1.1690035829745E-2</v>
      </c>
      <c r="O1510" s="23">
        <v>109.20942402374</v>
      </c>
      <c r="P1510" s="18"/>
      <c r="Q1510" s="18">
        <v>25.033333333333299</v>
      </c>
      <c r="R1510" s="18">
        <v>0.96160006416094901</v>
      </c>
      <c r="S1510" s="18">
        <v>5.1714058826614496E-3</v>
      </c>
      <c r="T1510" s="23">
        <v>109.295947897685</v>
      </c>
    </row>
    <row r="1511" spans="2:20" s="19" customFormat="1" x14ac:dyDescent="0.25">
      <c r="B1511" s="18">
        <v>25.05</v>
      </c>
      <c r="C1511" s="18">
        <v>0.93458907082735798</v>
      </c>
      <c r="D1511" s="18">
        <v>3.2107194551576198E-3</v>
      </c>
      <c r="E1511" s="23">
        <v>109.221009153678</v>
      </c>
      <c r="F1511" s="18"/>
      <c r="G1511" s="18">
        <v>25.05</v>
      </c>
      <c r="H1511" s="18">
        <v>0.94734478470987804</v>
      </c>
      <c r="I1511" s="18">
        <v>1.04978389263292E-2</v>
      </c>
      <c r="J1511" s="23">
        <v>109.26285701428699</v>
      </c>
      <c r="K1511" s="18"/>
      <c r="L1511" s="18">
        <v>25.05</v>
      </c>
      <c r="M1511" s="18">
        <v>0.95961321928459797</v>
      </c>
      <c r="N1511" s="18">
        <v>1.1559464709672999E-2</v>
      </c>
      <c r="O1511" s="23">
        <v>109.227211843258</v>
      </c>
      <c r="P1511" s="18"/>
      <c r="Q1511" s="18">
        <v>25.05</v>
      </c>
      <c r="R1511" s="18">
        <v>0.96173267383229</v>
      </c>
      <c r="S1511" s="18">
        <v>5.7158447091018999E-3</v>
      </c>
      <c r="T1511" s="23">
        <v>109.319707768104</v>
      </c>
    </row>
    <row r="1512" spans="2:20" s="19" customFormat="1" x14ac:dyDescent="0.25">
      <c r="B1512" s="18">
        <v>25.066666666666599</v>
      </c>
      <c r="C1512" s="18">
        <v>0.93461500570835199</v>
      </c>
      <c r="D1512" s="18">
        <v>3.2160001276774E-3</v>
      </c>
      <c r="E1512" s="23">
        <v>109.209614960753</v>
      </c>
      <c r="F1512" s="18"/>
      <c r="G1512" s="18">
        <v>25.066666666666599</v>
      </c>
      <c r="H1512" s="18">
        <v>0.94750977402472103</v>
      </c>
      <c r="I1512" s="18">
        <v>1.0830697054482899E-2</v>
      </c>
      <c r="J1512" s="23">
        <v>109.25144898188699</v>
      </c>
      <c r="K1512" s="18"/>
      <c r="L1512" s="18">
        <v>25.066666666666599</v>
      </c>
      <c r="M1512" s="18">
        <v>0.95948348234793002</v>
      </c>
      <c r="N1512" s="18">
        <v>1.17414226882881E-2</v>
      </c>
      <c r="O1512" s="23">
        <v>109.24077583687399</v>
      </c>
      <c r="P1512" s="18"/>
      <c r="Q1512" s="18">
        <v>25.066666666666599</v>
      </c>
      <c r="R1512" s="18">
        <v>0.96164648214117698</v>
      </c>
      <c r="S1512" s="18">
        <v>5.8280423195467904E-3</v>
      </c>
      <c r="T1512" s="23">
        <v>109.32797124923999</v>
      </c>
    </row>
    <row r="1513" spans="2:20" s="19" customFormat="1" x14ac:dyDescent="0.25">
      <c r="B1513" s="18">
        <v>25.0833333333333</v>
      </c>
      <c r="C1513" s="18">
        <v>0.934551585263799</v>
      </c>
      <c r="D1513" s="18">
        <v>3.9726123956864701E-3</v>
      </c>
      <c r="E1513" s="23">
        <v>109.214009850887</v>
      </c>
      <c r="F1513" s="18"/>
      <c r="G1513" s="18">
        <v>25.0833333333333</v>
      </c>
      <c r="H1513" s="18">
        <v>0.94702750454443196</v>
      </c>
      <c r="I1513" s="18">
        <v>1.05005061705137E-2</v>
      </c>
      <c r="J1513" s="23">
        <v>109.29849454381799</v>
      </c>
      <c r="K1513" s="18"/>
      <c r="L1513" s="18">
        <v>25.0833333333333</v>
      </c>
      <c r="M1513" s="18">
        <v>0.959635657419599</v>
      </c>
      <c r="N1513" s="18">
        <v>1.1672349522882101E-2</v>
      </c>
      <c r="O1513" s="23">
        <v>109.19506306063199</v>
      </c>
      <c r="P1513" s="18"/>
      <c r="Q1513" s="18">
        <v>25.0833333333333</v>
      </c>
      <c r="R1513" s="18">
        <v>0.961185001078666</v>
      </c>
      <c r="S1513" s="18">
        <v>5.50491973116318E-3</v>
      </c>
      <c r="T1513" s="23">
        <v>109.3050752514</v>
      </c>
    </row>
    <row r="1514" spans="2:20" s="19" customFormat="1" x14ac:dyDescent="0.25">
      <c r="B1514" s="18">
        <v>25.1</v>
      </c>
      <c r="C1514" s="18">
        <v>0.934545689272265</v>
      </c>
      <c r="D1514" s="18">
        <v>4.1038753627624597E-3</v>
      </c>
      <c r="E1514" s="23">
        <v>109.251640914918</v>
      </c>
      <c r="F1514" s="18"/>
      <c r="G1514" s="18">
        <v>25.1</v>
      </c>
      <c r="H1514" s="18">
        <v>0.94705361384251396</v>
      </c>
      <c r="I1514" s="18">
        <v>1.11845214488472E-2</v>
      </c>
      <c r="J1514" s="23">
        <v>109.305682303971</v>
      </c>
      <c r="K1514" s="18"/>
      <c r="L1514" s="18">
        <v>25.1</v>
      </c>
      <c r="M1514" s="18">
        <v>0.95980086640106699</v>
      </c>
      <c r="N1514" s="18">
        <v>1.1367885456408501E-2</v>
      </c>
      <c r="O1514" s="23">
        <v>109.175839571952</v>
      </c>
      <c r="P1514" s="18"/>
      <c r="Q1514" s="18">
        <v>25.1</v>
      </c>
      <c r="R1514" s="18">
        <v>0.96077016753484201</v>
      </c>
      <c r="S1514" s="18">
        <v>5.8413898983432798E-3</v>
      </c>
      <c r="T1514" s="23">
        <v>109.281301882972</v>
      </c>
    </row>
    <row r="1515" spans="2:20" s="19" customFormat="1" x14ac:dyDescent="0.25">
      <c r="B1515" s="18">
        <v>25.1166666666666</v>
      </c>
      <c r="C1515" s="18">
        <v>0.934616304866146</v>
      </c>
      <c r="D1515" s="18">
        <v>4.0824727971197202E-3</v>
      </c>
      <c r="E1515" s="23">
        <v>109.25383329959701</v>
      </c>
      <c r="F1515" s="18"/>
      <c r="G1515" s="18">
        <v>25.1166666666666</v>
      </c>
      <c r="H1515" s="18">
        <v>0.947256151227585</v>
      </c>
      <c r="I1515" s="18">
        <v>1.14882245743929E-2</v>
      </c>
      <c r="J1515" s="23">
        <v>109.278928338395</v>
      </c>
      <c r="K1515" s="18"/>
      <c r="L1515" s="18">
        <v>25.1166666666666</v>
      </c>
      <c r="M1515" s="18">
        <v>0.959952318234641</v>
      </c>
      <c r="N1515" s="18">
        <v>1.1225687313078299E-2</v>
      </c>
      <c r="O1515" s="23">
        <v>109.221524246307</v>
      </c>
      <c r="P1515" s="18"/>
      <c r="Q1515" s="18">
        <v>25.1166666666666</v>
      </c>
      <c r="R1515" s="18">
        <v>0.96073050859318498</v>
      </c>
      <c r="S1515" s="18">
        <v>6.6022262265646803E-3</v>
      </c>
      <c r="T1515" s="23">
        <v>109.28768306674699</v>
      </c>
    </row>
    <row r="1516" spans="2:20" s="19" customFormat="1" x14ac:dyDescent="0.25">
      <c r="B1516" s="18">
        <v>25.133333333333301</v>
      </c>
      <c r="C1516" s="18">
        <v>0.93465198849468301</v>
      </c>
      <c r="D1516" s="18">
        <v>4.2109696156825902E-3</v>
      </c>
      <c r="E1516" s="23">
        <v>109.23045093673301</v>
      </c>
      <c r="F1516" s="18"/>
      <c r="G1516" s="18">
        <v>25.133333333333301</v>
      </c>
      <c r="H1516" s="18">
        <v>0.94771269750140097</v>
      </c>
      <c r="I1516" s="18">
        <v>1.11340312410161E-2</v>
      </c>
      <c r="J1516" s="23">
        <v>109.31192485093899</v>
      </c>
      <c r="K1516" s="18"/>
      <c r="L1516" s="18">
        <v>25.133333333333301</v>
      </c>
      <c r="M1516" s="18">
        <v>0.96012638531551298</v>
      </c>
      <c r="N1516" s="18">
        <v>1.11960613398369E-2</v>
      </c>
      <c r="O1516" s="23">
        <v>109.316853038375</v>
      </c>
      <c r="P1516" s="18"/>
      <c r="Q1516" s="18">
        <v>25.133333333333301</v>
      </c>
      <c r="R1516" s="18">
        <v>0.96042631258628897</v>
      </c>
      <c r="S1516" s="18">
        <v>6.7994879175954301E-3</v>
      </c>
      <c r="T1516" s="23">
        <v>109.314632516703</v>
      </c>
    </row>
    <row r="1517" spans="2:20" s="19" customFormat="1" x14ac:dyDescent="0.25">
      <c r="B1517" s="18">
        <v>25.15</v>
      </c>
      <c r="C1517" s="18">
        <v>0.93488753021597704</v>
      </c>
      <c r="D1517" s="18">
        <v>4.6922862299956002E-3</v>
      </c>
      <c r="E1517" s="23">
        <v>109.249814902278</v>
      </c>
      <c r="F1517" s="18"/>
      <c r="G1517" s="18">
        <v>25.15</v>
      </c>
      <c r="H1517" s="18">
        <v>0.94739436011925704</v>
      </c>
      <c r="I1517" s="18">
        <v>1.0629436543900099E-2</v>
      </c>
      <c r="J1517" s="23">
        <v>109.289440656991</v>
      </c>
      <c r="K1517" s="18"/>
      <c r="L1517" s="18">
        <v>25.15</v>
      </c>
      <c r="M1517" s="18">
        <v>0.95994138155222297</v>
      </c>
      <c r="N1517" s="18">
        <v>1.1387247937999299E-2</v>
      </c>
      <c r="O1517" s="23">
        <v>109.292664283626</v>
      </c>
      <c r="P1517" s="18"/>
      <c r="Q1517" s="18">
        <v>25.15</v>
      </c>
      <c r="R1517" s="18">
        <v>0.96015667479324396</v>
      </c>
      <c r="S1517" s="18">
        <v>5.9180744000830897E-3</v>
      </c>
      <c r="T1517" s="23">
        <v>109.302773165958</v>
      </c>
    </row>
    <row r="1518" spans="2:20" s="19" customFormat="1" x14ac:dyDescent="0.25">
      <c r="B1518" s="18">
        <v>25.1666666666666</v>
      </c>
      <c r="C1518" s="18">
        <v>0.93473830565260096</v>
      </c>
      <c r="D1518" s="18">
        <v>4.7167915749155003E-3</v>
      </c>
      <c r="E1518" s="23">
        <v>109.275866900569</v>
      </c>
      <c r="F1518" s="18"/>
      <c r="G1518" s="18">
        <v>25.1666666666666</v>
      </c>
      <c r="H1518" s="18">
        <v>0.94671058364958305</v>
      </c>
      <c r="I1518" s="18">
        <v>9.9518097028312106E-3</v>
      </c>
      <c r="J1518" s="23">
        <v>109.304877039037</v>
      </c>
      <c r="K1518" s="18"/>
      <c r="L1518" s="18">
        <v>25.1666666666666</v>
      </c>
      <c r="M1518" s="18">
        <v>0.95967263302140204</v>
      </c>
      <c r="N1518" s="18">
        <v>1.15487060660174E-2</v>
      </c>
      <c r="O1518" s="23">
        <v>109.268982262089</v>
      </c>
      <c r="P1518" s="18"/>
      <c r="Q1518" s="18">
        <v>25.1666666666666</v>
      </c>
      <c r="R1518" s="18">
        <v>0.96037444957056906</v>
      </c>
      <c r="S1518" s="18">
        <v>5.87048058457635E-3</v>
      </c>
      <c r="T1518" s="23">
        <v>109.25407369912899</v>
      </c>
    </row>
    <row r="1519" spans="2:20" s="19" customFormat="1" x14ac:dyDescent="0.25">
      <c r="B1519" s="18">
        <v>25.183333333333302</v>
      </c>
      <c r="C1519" s="18">
        <v>0.93451788497085797</v>
      </c>
      <c r="D1519" s="18">
        <v>4.7784030522962E-3</v>
      </c>
      <c r="E1519" s="23">
        <v>109.24803611991901</v>
      </c>
      <c r="F1519" s="18"/>
      <c r="G1519" s="18">
        <v>25.183333333333302</v>
      </c>
      <c r="H1519" s="18">
        <v>0.946491518658791</v>
      </c>
      <c r="I1519" s="18">
        <v>9.6185798958326602E-3</v>
      </c>
      <c r="J1519" s="23">
        <v>109.27448081898901</v>
      </c>
      <c r="K1519" s="18"/>
      <c r="L1519" s="18">
        <v>25.183333333333302</v>
      </c>
      <c r="M1519" s="18">
        <v>0.96020009325989397</v>
      </c>
      <c r="N1519" s="18">
        <v>1.13129436858968E-2</v>
      </c>
      <c r="O1519" s="23">
        <v>109.22678177199199</v>
      </c>
      <c r="P1519" s="18"/>
      <c r="Q1519" s="18">
        <v>25.183333333333302</v>
      </c>
      <c r="R1519" s="18">
        <v>0.96017767772714302</v>
      </c>
      <c r="S1519" s="18">
        <v>6.1513745524201099E-3</v>
      </c>
      <c r="T1519" s="23">
        <v>109.25870486603201</v>
      </c>
    </row>
    <row r="1520" spans="2:20" s="19" customFormat="1" x14ac:dyDescent="0.25">
      <c r="B1520" s="18">
        <v>25.2</v>
      </c>
      <c r="C1520" s="18">
        <v>0.93433258119163698</v>
      </c>
      <c r="D1520" s="18">
        <v>4.9506435407599397E-3</v>
      </c>
      <c r="E1520" s="23">
        <v>109.23585700469999</v>
      </c>
      <c r="F1520" s="18"/>
      <c r="G1520" s="18">
        <v>25.2</v>
      </c>
      <c r="H1520" s="18">
        <v>0.94698243849345898</v>
      </c>
      <c r="I1520" s="18">
        <v>1.0321060365936E-2</v>
      </c>
      <c r="J1520" s="23">
        <v>109.242180672741</v>
      </c>
      <c r="K1520" s="18"/>
      <c r="L1520" s="18">
        <v>25.2</v>
      </c>
      <c r="M1520" s="18">
        <v>0.96041955030655402</v>
      </c>
      <c r="N1520" s="18">
        <v>1.11644057676393E-2</v>
      </c>
      <c r="O1520" s="23">
        <v>109.218853667858</v>
      </c>
      <c r="P1520" s="18"/>
      <c r="Q1520" s="18">
        <v>25.2</v>
      </c>
      <c r="R1520" s="18">
        <v>0.96031367292578496</v>
      </c>
      <c r="S1520" s="18">
        <v>6.4291722994108697E-3</v>
      </c>
      <c r="T1520" s="23">
        <v>109.281096038334</v>
      </c>
    </row>
    <row r="1521" spans="2:20" s="19" customFormat="1" x14ac:dyDescent="0.25">
      <c r="B1521" s="18">
        <v>25.216666666666601</v>
      </c>
      <c r="C1521" s="18">
        <v>0.934219295890234</v>
      </c>
      <c r="D1521" s="18">
        <v>4.9644825311580803E-3</v>
      </c>
      <c r="E1521" s="23">
        <v>109.25115849132899</v>
      </c>
      <c r="F1521" s="18"/>
      <c r="G1521" s="18">
        <v>25.216666666666601</v>
      </c>
      <c r="H1521" s="18">
        <v>0.94760598628928805</v>
      </c>
      <c r="I1521" s="18">
        <v>1.03069318304361E-2</v>
      </c>
      <c r="J1521" s="23">
        <v>109.27918236022001</v>
      </c>
      <c r="K1521" s="18"/>
      <c r="L1521" s="18">
        <v>25.216666666666601</v>
      </c>
      <c r="M1521" s="18">
        <v>0.95977530702458103</v>
      </c>
      <c r="N1521" s="18">
        <v>1.14134946608928E-2</v>
      </c>
      <c r="O1521" s="23">
        <v>109.207960477507</v>
      </c>
      <c r="P1521" s="18"/>
      <c r="Q1521" s="18">
        <v>25.216666666666601</v>
      </c>
      <c r="R1521" s="18">
        <v>0.961524814082378</v>
      </c>
      <c r="S1521" s="18">
        <v>7.0422282813701097E-3</v>
      </c>
      <c r="T1521" s="23">
        <v>109.291020449483</v>
      </c>
    </row>
    <row r="1522" spans="2:20" s="19" customFormat="1" x14ac:dyDescent="0.25">
      <c r="B1522" s="18">
        <v>25.233333333333299</v>
      </c>
      <c r="C1522" s="18">
        <v>0.93377121968140497</v>
      </c>
      <c r="D1522" s="18">
        <v>5.46889131640446E-3</v>
      </c>
      <c r="E1522" s="23">
        <v>109.23027798394099</v>
      </c>
      <c r="F1522" s="18"/>
      <c r="G1522" s="18">
        <v>25.233333333333299</v>
      </c>
      <c r="H1522" s="18">
        <v>0.94757272577586804</v>
      </c>
      <c r="I1522" s="18">
        <v>1.07860360889798E-2</v>
      </c>
      <c r="J1522" s="23">
        <v>109.28517718528499</v>
      </c>
      <c r="K1522" s="18"/>
      <c r="L1522" s="18">
        <v>25.233333333333299</v>
      </c>
      <c r="M1522" s="18">
        <v>0.95932503973278205</v>
      </c>
      <c r="N1522" s="18">
        <v>1.16244397344037E-2</v>
      </c>
      <c r="O1522" s="23">
        <v>109.250134889053</v>
      </c>
      <c r="P1522" s="18"/>
      <c r="Q1522" s="18">
        <v>25.233333333333299</v>
      </c>
      <c r="R1522" s="18">
        <v>0.96145463887171101</v>
      </c>
      <c r="S1522" s="18">
        <v>6.4283732446014999E-3</v>
      </c>
      <c r="T1522" s="23">
        <v>109.264354457717</v>
      </c>
    </row>
    <row r="1523" spans="2:20" s="19" customFormat="1" x14ac:dyDescent="0.25">
      <c r="B1523" s="18">
        <v>25.25</v>
      </c>
      <c r="C1523" s="18">
        <v>0.93332848802631296</v>
      </c>
      <c r="D1523" s="18">
        <v>5.3436889573064902E-3</v>
      </c>
      <c r="E1523" s="23">
        <v>109.229874727301</v>
      </c>
      <c r="F1523" s="18"/>
      <c r="G1523" s="18">
        <v>25.25</v>
      </c>
      <c r="H1523" s="18">
        <v>0.94758978320228104</v>
      </c>
      <c r="I1523" s="18">
        <v>1.0815508413636399E-2</v>
      </c>
      <c r="J1523" s="23">
        <v>109.296447294408</v>
      </c>
      <c r="K1523" s="18"/>
      <c r="L1523" s="18">
        <v>25.25</v>
      </c>
      <c r="M1523" s="18">
        <v>0.95926454424973095</v>
      </c>
      <c r="N1523" s="18">
        <v>1.1640751757079799E-2</v>
      </c>
      <c r="O1523" s="23">
        <v>109.214143342101</v>
      </c>
      <c r="P1523" s="18"/>
      <c r="Q1523" s="18">
        <v>25.25</v>
      </c>
      <c r="R1523" s="18">
        <v>0.96121093258652601</v>
      </c>
      <c r="S1523" s="18">
        <v>6.0150803249589702E-3</v>
      </c>
      <c r="T1523" s="23">
        <v>109.25537693190201</v>
      </c>
    </row>
    <row r="1524" spans="2:20" s="19" customFormat="1" x14ac:dyDescent="0.25">
      <c r="B1524" s="18">
        <v>25.266666666666602</v>
      </c>
      <c r="C1524" s="18">
        <v>0.93366853043897502</v>
      </c>
      <c r="D1524" s="18">
        <v>5.0467957487224701E-3</v>
      </c>
      <c r="E1524" s="23">
        <v>109.24989676809901</v>
      </c>
      <c r="F1524" s="18"/>
      <c r="G1524" s="18">
        <v>25.266666666666602</v>
      </c>
      <c r="H1524" s="18">
        <v>0.94748226959153703</v>
      </c>
      <c r="I1524" s="18">
        <v>1.12796983862133E-2</v>
      </c>
      <c r="J1524" s="23">
        <v>109.29863651704299</v>
      </c>
      <c r="K1524" s="18"/>
      <c r="L1524" s="18">
        <v>25.266666666666602</v>
      </c>
      <c r="M1524" s="18">
        <v>0.95937784541099003</v>
      </c>
      <c r="N1524" s="18">
        <v>1.1610955412370901E-2</v>
      </c>
      <c r="O1524" s="23">
        <v>109.236962298509</v>
      </c>
      <c r="P1524" s="18"/>
      <c r="Q1524" s="18">
        <v>25.266666666666602</v>
      </c>
      <c r="R1524" s="18">
        <v>0.960941294793481</v>
      </c>
      <c r="S1524" s="18">
        <v>5.1022820656625003E-3</v>
      </c>
      <c r="T1524" s="23">
        <v>109.255112370925</v>
      </c>
    </row>
    <row r="1525" spans="2:20" s="19" customFormat="1" x14ac:dyDescent="0.25">
      <c r="B1525" s="18">
        <v>25.283333333333299</v>
      </c>
      <c r="C1525" s="18">
        <v>0.93357695661665097</v>
      </c>
      <c r="D1525" s="18">
        <v>4.5416171467602797E-3</v>
      </c>
      <c r="E1525" s="23">
        <v>109.222691676225</v>
      </c>
      <c r="F1525" s="18"/>
      <c r="G1525" s="18">
        <v>25.283333333333299</v>
      </c>
      <c r="H1525" s="18">
        <v>0.94716598213391801</v>
      </c>
      <c r="I1525" s="18">
        <v>1.1222169745115401E-2</v>
      </c>
      <c r="J1525" s="23">
        <v>109.284775340308</v>
      </c>
      <c r="K1525" s="18"/>
      <c r="L1525" s="18">
        <v>25.283333333333299</v>
      </c>
      <c r="M1525" s="18">
        <v>0.95967890765861896</v>
      </c>
      <c r="N1525" s="18">
        <v>1.13960935286156E-2</v>
      </c>
      <c r="O1525" s="23">
        <v>109.201564263393</v>
      </c>
      <c r="P1525" s="18"/>
      <c r="Q1525" s="18">
        <v>25.283333333333299</v>
      </c>
      <c r="R1525" s="18">
        <v>0.96096722630134102</v>
      </c>
      <c r="S1525" s="18">
        <v>5.6031024067154196E-3</v>
      </c>
      <c r="T1525" s="23">
        <v>109.24049537693099</v>
      </c>
    </row>
    <row r="1526" spans="2:20" s="19" customFormat="1" x14ac:dyDescent="0.25">
      <c r="B1526" s="18">
        <v>25.3</v>
      </c>
      <c r="C1526" s="18">
        <v>0.93393300818607605</v>
      </c>
      <c r="D1526" s="18">
        <v>4.7662867741382403E-3</v>
      </c>
      <c r="E1526" s="23">
        <v>109.196062793783</v>
      </c>
      <c r="F1526" s="18"/>
      <c r="G1526" s="18">
        <v>25.3</v>
      </c>
      <c r="H1526" s="18">
        <v>0.94751671482322997</v>
      </c>
      <c r="I1526" s="18">
        <v>1.12480207093189E-2</v>
      </c>
      <c r="J1526" s="23">
        <v>109.256143773202</v>
      </c>
      <c r="K1526" s="18"/>
      <c r="L1526" s="18">
        <v>25.3</v>
      </c>
      <c r="M1526" s="18">
        <v>0.96006210372059697</v>
      </c>
      <c r="N1526" s="18">
        <v>1.1206066490447201E-2</v>
      </c>
      <c r="O1526" s="23">
        <v>109.184039252714</v>
      </c>
      <c r="P1526" s="18"/>
      <c r="Q1526" s="18">
        <v>25.3</v>
      </c>
      <c r="R1526" s="18">
        <v>0.96072352001615602</v>
      </c>
      <c r="S1526" s="18">
        <v>5.1927524844926701E-3</v>
      </c>
      <c r="T1526" s="23">
        <v>109.25488088007</v>
      </c>
    </row>
    <row r="1527" spans="2:20" s="19" customFormat="1" x14ac:dyDescent="0.25">
      <c r="B1527" s="18">
        <v>25.316666666666599</v>
      </c>
      <c r="C1527" s="18">
        <v>0.93401162922641001</v>
      </c>
      <c r="D1527" s="18">
        <v>4.6592477695199799E-3</v>
      </c>
      <c r="E1527" s="23">
        <v>109.227610147763</v>
      </c>
      <c r="F1527" s="18"/>
      <c r="G1527" s="18">
        <v>25.316666666666599</v>
      </c>
      <c r="H1527" s="18">
        <v>0.94736172136209296</v>
      </c>
      <c r="I1527" s="18">
        <v>1.1035807674684201E-2</v>
      </c>
      <c r="J1527" s="23">
        <v>109.26437102036201</v>
      </c>
      <c r="K1527" s="18"/>
      <c r="L1527" s="18">
        <v>25.316666666666599</v>
      </c>
      <c r="M1527" s="18">
        <v>0.96007276832761901</v>
      </c>
      <c r="N1527" s="18">
        <v>1.12043306578739E-2</v>
      </c>
      <c r="O1527" s="23">
        <v>109.158753849958</v>
      </c>
      <c r="P1527" s="18"/>
      <c r="Q1527" s="18">
        <v>25.316666666666599</v>
      </c>
      <c r="R1527" s="18">
        <v>0.96077091353483102</v>
      </c>
      <c r="S1527" s="18">
        <v>5.8404685399925599E-3</v>
      </c>
      <c r="T1527" s="23">
        <v>109.26640682999199</v>
      </c>
    </row>
    <row r="1528" spans="2:20" s="19" customFormat="1" x14ac:dyDescent="0.25">
      <c r="B1528" s="18">
        <v>25.3333333333333</v>
      </c>
      <c r="C1528" s="18">
        <v>0.93388229337283302</v>
      </c>
      <c r="D1528" s="18">
        <v>4.1146370447562204E-3</v>
      </c>
      <c r="E1528" s="23">
        <v>109.227442592717</v>
      </c>
      <c r="F1528" s="18"/>
      <c r="G1528" s="18">
        <v>25.3333333333333</v>
      </c>
      <c r="H1528" s="18">
        <v>0.94722904216982795</v>
      </c>
      <c r="I1528" s="18">
        <v>1.03399027000285E-2</v>
      </c>
      <c r="J1528" s="23">
        <v>109.295468331645</v>
      </c>
      <c r="K1528" s="18"/>
      <c r="L1528" s="18">
        <v>25.3333333333333</v>
      </c>
      <c r="M1528" s="18">
        <v>0.95967426241672205</v>
      </c>
      <c r="N1528" s="18">
        <v>1.12895661840325E-2</v>
      </c>
      <c r="O1528" s="23">
        <v>109.142033902115</v>
      </c>
      <c r="P1528" s="18"/>
      <c r="Q1528" s="18">
        <v>25.3333333333333</v>
      </c>
      <c r="R1528" s="18">
        <v>0.96090157846721003</v>
      </c>
      <c r="S1528" s="18">
        <v>5.8723931867659899E-3</v>
      </c>
      <c r="T1528" s="23">
        <v>109.260773435918</v>
      </c>
    </row>
    <row r="1529" spans="2:20" s="19" customFormat="1" x14ac:dyDescent="0.25">
      <c r="B1529" s="18">
        <v>25.35</v>
      </c>
      <c r="C1529" s="18">
        <v>0.93405656397773096</v>
      </c>
      <c r="D1529" s="18">
        <v>4.4619473598482102E-3</v>
      </c>
      <c r="E1529" s="23">
        <v>109.247265141803</v>
      </c>
      <c r="F1529" s="18"/>
      <c r="G1529" s="18">
        <v>25.35</v>
      </c>
      <c r="H1529" s="18">
        <v>0.94615395579374395</v>
      </c>
      <c r="I1529" s="18">
        <v>9.6293639133416594E-3</v>
      </c>
      <c r="J1529" s="23">
        <v>109.281194735065</v>
      </c>
      <c r="K1529" s="18"/>
      <c r="L1529" s="18">
        <v>25.35</v>
      </c>
      <c r="M1529" s="18">
        <v>0.95971180606635897</v>
      </c>
      <c r="N1529" s="18">
        <v>1.12797615343897E-2</v>
      </c>
      <c r="O1529" s="23">
        <v>109.18125581709</v>
      </c>
      <c r="P1529" s="18"/>
      <c r="Q1529" s="18">
        <v>25.35</v>
      </c>
      <c r="R1529" s="18">
        <v>0.96109777646449102</v>
      </c>
      <c r="S1529" s="18">
        <v>5.6160021756956899E-3</v>
      </c>
      <c r="T1529" s="23">
        <v>109.245385030707</v>
      </c>
    </row>
    <row r="1530" spans="2:20" s="19" customFormat="1" x14ac:dyDescent="0.25">
      <c r="B1530" s="18">
        <v>25.3666666666666</v>
      </c>
      <c r="C1530" s="18">
        <v>0.93398304576142099</v>
      </c>
      <c r="D1530" s="18">
        <v>4.4957615892476498E-3</v>
      </c>
      <c r="E1530" s="23">
        <v>109.207613296448</v>
      </c>
      <c r="F1530" s="18"/>
      <c r="G1530" s="18">
        <v>25.3666666666666</v>
      </c>
      <c r="H1530" s="18">
        <v>0.94608541041859995</v>
      </c>
      <c r="I1530" s="18">
        <v>9.5109172694668193E-3</v>
      </c>
      <c r="J1530" s="23">
        <v>109.301546630667</v>
      </c>
      <c r="K1530" s="18"/>
      <c r="L1530" s="18">
        <v>25.3666666666666</v>
      </c>
      <c r="M1530" s="18">
        <v>0.96017161876999202</v>
      </c>
      <c r="N1530" s="18">
        <v>1.11896796661632E-2</v>
      </c>
      <c r="O1530" s="23">
        <v>109.243749016433</v>
      </c>
      <c r="P1530" s="18"/>
      <c r="Q1530" s="18">
        <v>25.3666666666666</v>
      </c>
      <c r="R1530" s="18">
        <v>0.96115906957080599</v>
      </c>
      <c r="S1530" s="18">
        <v>5.0384959374591299E-3</v>
      </c>
      <c r="T1530" s="23">
        <v>109.28</v>
      </c>
    </row>
    <row r="1531" spans="2:20" s="19" customFormat="1" x14ac:dyDescent="0.25">
      <c r="B1531" s="18">
        <v>25.383333333333301</v>
      </c>
      <c r="C1531" s="18">
        <v>0.93398304576142099</v>
      </c>
      <c r="D1531" s="18">
        <v>4.4957615892476498E-3</v>
      </c>
      <c r="E1531" s="23">
        <v>109.236812855632</v>
      </c>
      <c r="F1531" s="18"/>
      <c r="G1531" s="18">
        <v>25.383333333333301</v>
      </c>
      <c r="H1531" s="18">
        <v>0.94649180394201604</v>
      </c>
      <c r="I1531" s="18">
        <v>9.5311455678218394E-3</v>
      </c>
      <c r="J1531" s="23">
        <v>109.304703116211</v>
      </c>
      <c r="K1531" s="18"/>
      <c r="L1531" s="18">
        <v>25.383333333333301</v>
      </c>
      <c r="M1531" s="18">
        <v>0.96035959569662699</v>
      </c>
      <c r="N1531" s="18">
        <v>1.1169009252349401E-2</v>
      </c>
      <c r="O1531" s="23">
        <v>109.27724016996</v>
      </c>
      <c r="P1531" s="18"/>
      <c r="Q1531" s="18">
        <v>25.383333333333301</v>
      </c>
      <c r="R1531" s="18">
        <v>0.96023610744578602</v>
      </c>
      <c r="S1531" s="18">
        <v>4.3787659788152404E-3</v>
      </c>
      <c r="T1531" s="23">
        <v>109.302306134845</v>
      </c>
    </row>
    <row r="1532" spans="2:20" s="19" customFormat="1" x14ac:dyDescent="0.25">
      <c r="B1532" s="18">
        <v>25.4</v>
      </c>
      <c r="C1532" s="18">
        <v>0.93427607665963697</v>
      </c>
      <c r="D1532" s="18">
        <v>4.3815003260877497E-3</v>
      </c>
      <c r="E1532" s="23">
        <v>109.28193779097199</v>
      </c>
      <c r="F1532" s="18"/>
      <c r="G1532" s="18">
        <v>25.4</v>
      </c>
      <c r="H1532" s="18">
        <v>0.94657701349392598</v>
      </c>
      <c r="I1532" s="18">
        <v>9.1301118935088795E-3</v>
      </c>
      <c r="J1532" s="23">
        <v>109.280249296883</v>
      </c>
      <c r="K1532" s="18"/>
      <c r="L1532" s="18">
        <v>25.4</v>
      </c>
      <c r="M1532" s="18">
        <v>0.96015170151944296</v>
      </c>
      <c r="N1532" s="18">
        <v>1.10364387264737E-2</v>
      </c>
      <c r="O1532" s="23">
        <v>109.327110226838</v>
      </c>
      <c r="P1532" s="18"/>
      <c r="Q1532" s="18">
        <v>25.4</v>
      </c>
      <c r="R1532" s="18">
        <v>0.95957860053983901</v>
      </c>
      <c r="S1532" s="18">
        <v>4.3083305923659601E-3</v>
      </c>
      <c r="T1532" s="23">
        <v>109.256416953499</v>
      </c>
    </row>
    <row r="1533" spans="2:20" s="19" customFormat="1" x14ac:dyDescent="0.25">
      <c r="B1533" s="18">
        <v>25.4166666666666</v>
      </c>
      <c r="C1533" s="18">
        <v>0.93432795419733405</v>
      </c>
      <c r="D1533" s="18">
        <v>3.9537336758897696E-3</v>
      </c>
      <c r="E1533" s="23">
        <v>109.26807187999</v>
      </c>
      <c r="F1533" s="18"/>
      <c r="G1533" s="18">
        <v>25.4166666666666</v>
      </c>
      <c r="H1533" s="18">
        <v>0.946611731014251</v>
      </c>
      <c r="I1533" s="18">
        <v>8.6951222706652103E-3</v>
      </c>
      <c r="J1533" s="23">
        <v>109.28072539093201</v>
      </c>
      <c r="K1533" s="18"/>
      <c r="L1533" s="18">
        <v>25.4166666666666</v>
      </c>
      <c r="M1533" s="18">
        <v>0.96015637354472605</v>
      </c>
      <c r="N1533" s="18">
        <v>1.10688140055577E-2</v>
      </c>
      <c r="O1533" s="23">
        <v>109.31678829163</v>
      </c>
      <c r="P1533" s="18"/>
      <c r="Q1533" s="18">
        <v>25.4166666666666</v>
      </c>
      <c r="R1533" s="18">
        <v>0.95969129741999804</v>
      </c>
      <c r="S1533" s="18">
        <v>4.6656454716314903E-3</v>
      </c>
      <c r="T1533" s="23">
        <v>109.241561719646</v>
      </c>
    </row>
    <row r="1534" spans="2:20" s="19" customFormat="1" x14ac:dyDescent="0.25">
      <c r="B1534" s="18">
        <v>25.433333333333302</v>
      </c>
      <c r="C1534" s="18">
        <v>0.93475788340245203</v>
      </c>
      <c r="D1534" s="18">
        <v>4.1531629088600898E-3</v>
      </c>
      <c r="E1534" s="23">
        <v>109.220332411218</v>
      </c>
      <c r="F1534" s="18"/>
      <c r="G1534" s="18">
        <v>25.433333333333302</v>
      </c>
      <c r="H1534" s="18">
        <v>0.946894210112873</v>
      </c>
      <c r="I1534" s="18">
        <v>9.1816298132163295E-3</v>
      </c>
      <c r="J1534" s="23">
        <v>109.28598155023001</v>
      </c>
      <c r="K1534" s="18"/>
      <c r="L1534" s="18">
        <v>25.433333333333302</v>
      </c>
      <c r="M1534" s="18">
        <v>0.960420951993192</v>
      </c>
      <c r="N1534" s="18">
        <v>1.0994657959373299E-2</v>
      </c>
      <c r="O1534" s="23">
        <v>109.262945527303</v>
      </c>
      <c r="P1534" s="18"/>
      <c r="Q1534" s="18">
        <v>25.433333333333302</v>
      </c>
      <c r="R1534" s="18">
        <v>0.960131775713569</v>
      </c>
      <c r="S1534" s="18">
        <v>4.9391224038814298E-3</v>
      </c>
      <c r="T1534" s="23">
        <v>109.21152055071801</v>
      </c>
    </row>
    <row r="1535" spans="2:20" s="19" customFormat="1" x14ac:dyDescent="0.25">
      <c r="B1535" s="18">
        <v>25.45</v>
      </c>
      <c r="C1535" s="18">
        <v>0.935192504185552</v>
      </c>
      <c r="D1535" s="18">
        <v>4.2638770525295503E-3</v>
      </c>
      <c r="E1535" s="23">
        <v>109.251908778085</v>
      </c>
      <c r="F1535" s="18"/>
      <c r="G1535" s="18">
        <v>25.45</v>
      </c>
      <c r="H1535" s="18">
        <v>0.94677877654443499</v>
      </c>
      <c r="I1535" s="18">
        <v>8.9827848823242299E-3</v>
      </c>
      <c r="J1535" s="23">
        <v>109.312017099786</v>
      </c>
      <c r="K1535" s="18"/>
      <c r="L1535" s="18">
        <v>25.45</v>
      </c>
      <c r="M1535" s="18">
        <v>0.96069328591543501</v>
      </c>
      <c r="N1535" s="18">
        <v>1.08344966441261E-2</v>
      </c>
      <c r="O1535" s="23">
        <v>109.204265191879</v>
      </c>
      <c r="P1535" s="18"/>
      <c r="Q1535" s="18">
        <v>25.45</v>
      </c>
      <c r="R1535" s="18">
        <v>0.96033582305709697</v>
      </c>
      <c r="S1535" s="18">
        <v>6.0731733881977702E-3</v>
      </c>
      <c r="T1535" s="23">
        <v>109.209512721873</v>
      </c>
    </row>
    <row r="1536" spans="2:20" s="19" customFormat="1" x14ac:dyDescent="0.25">
      <c r="B1536" s="18">
        <v>25.466666666666601</v>
      </c>
      <c r="C1536" s="18">
        <v>0.934883208364507</v>
      </c>
      <c r="D1536" s="18">
        <v>3.8049272295737598E-3</v>
      </c>
      <c r="E1536" s="23">
        <v>109.24416166250499</v>
      </c>
      <c r="F1536" s="18"/>
      <c r="G1536" s="18">
        <v>25.466666666666601</v>
      </c>
      <c r="H1536" s="18">
        <v>0.94662754171883401</v>
      </c>
      <c r="I1536" s="18">
        <v>8.6842144086987996E-3</v>
      </c>
      <c r="J1536" s="23">
        <v>109.25456879289</v>
      </c>
      <c r="K1536" s="18"/>
      <c r="L1536" s="18">
        <v>25.466666666666601</v>
      </c>
      <c r="M1536" s="18">
        <v>0.96064724115126998</v>
      </c>
      <c r="N1536" s="18">
        <v>1.08388326306423E-2</v>
      </c>
      <c r="O1536" s="23">
        <v>109.177827836604</v>
      </c>
      <c r="P1536" s="18"/>
      <c r="Q1536" s="18">
        <v>25.466666666666601</v>
      </c>
      <c r="R1536" s="18">
        <v>0.96068380368988504</v>
      </c>
      <c r="S1536" s="18">
        <v>5.9489873243494E-3</v>
      </c>
      <c r="T1536" s="23">
        <v>109.229452655733</v>
      </c>
    </row>
    <row r="1537" spans="2:20" s="19" customFormat="1" x14ac:dyDescent="0.25">
      <c r="B1537" s="18">
        <v>25.483333333333299</v>
      </c>
      <c r="C1537" s="18">
        <v>0.93440440018312299</v>
      </c>
      <c r="D1537" s="18">
        <v>4.0990108231378801E-3</v>
      </c>
      <c r="E1537" s="23">
        <v>109.240035310257</v>
      </c>
      <c r="F1537" s="18"/>
      <c r="G1537" s="18">
        <v>25.483333333333299</v>
      </c>
      <c r="H1537" s="18">
        <v>0.94666278905985202</v>
      </c>
      <c r="I1537" s="18">
        <v>8.2641962243604206E-3</v>
      </c>
      <c r="J1537" s="23">
        <v>109.27982067724101</v>
      </c>
      <c r="K1537" s="18"/>
      <c r="L1537" s="18">
        <v>25.483333333333299</v>
      </c>
      <c r="M1537" s="18">
        <v>0.96012913879626105</v>
      </c>
      <c r="N1537" s="18">
        <v>1.10728100504727E-2</v>
      </c>
      <c r="O1537" s="23">
        <v>109.195826083046</v>
      </c>
      <c r="P1537" s="18"/>
      <c r="Q1537" s="18">
        <v>25.483333333333299</v>
      </c>
      <c r="R1537" s="18">
        <v>0.96114528475239502</v>
      </c>
      <c r="S1537" s="18">
        <v>6.27052093887767E-3</v>
      </c>
      <c r="T1537" s="23">
        <v>109.226187487345</v>
      </c>
    </row>
    <row r="1538" spans="2:20" s="19" customFormat="1" x14ac:dyDescent="0.25">
      <c r="B1538" s="18">
        <v>25.5</v>
      </c>
      <c r="C1538" s="18">
        <v>0.93391693432151601</v>
      </c>
      <c r="D1538" s="18">
        <v>4.4838747326356896E-3</v>
      </c>
      <c r="E1538" s="23">
        <v>109.20944515664701</v>
      </c>
      <c r="F1538" s="18"/>
      <c r="G1538" s="18">
        <v>25.5</v>
      </c>
      <c r="H1538" s="18">
        <v>0.94718522314549203</v>
      </c>
      <c r="I1538" s="18">
        <v>8.4957680534637602E-3</v>
      </c>
      <c r="J1538" s="23">
        <v>109.281269209134</v>
      </c>
      <c r="K1538" s="18"/>
      <c r="L1538" s="18">
        <v>25.5</v>
      </c>
      <c r="M1538" s="18">
        <v>0.95996083654117104</v>
      </c>
      <c r="N1538" s="18">
        <v>1.10796641469958E-2</v>
      </c>
      <c r="O1538" s="23">
        <v>109.226168026797</v>
      </c>
      <c r="P1538" s="18"/>
      <c r="Q1538" s="18">
        <v>25.5</v>
      </c>
      <c r="R1538" s="18">
        <v>0.96046219064627603</v>
      </c>
      <c r="S1538" s="18">
        <v>5.7473192990584298E-3</v>
      </c>
      <c r="T1538" s="23">
        <v>109.23333333333299</v>
      </c>
    </row>
    <row r="1539" spans="2:20" s="19" customFormat="1" x14ac:dyDescent="0.25">
      <c r="B1539" s="18">
        <v>25.516666666666602</v>
      </c>
      <c r="C1539" s="18">
        <v>0.93387516750954302</v>
      </c>
      <c r="D1539" s="18">
        <v>4.4958471571533397E-3</v>
      </c>
      <c r="E1539" s="23">
        <v>109.234772507478</v>
      </c>
      <c r="F1539" s="18"/>
      <c r="G1539" s="18">
        <v>25.516666666666602</v>
      </c>
      <c r="H1539" s="18">
        <v>0.94677037706503397</v>
      </c>
      <c r="I1539" s="18">
        <v>7.7817952108060603E-3</v>
      </c>
      <c r="J1539" s="23">
        <v>109.274802564967</v>
      </c>
      <c r="K1539" s="18"/>
      <c r="L1539" s="18">
        <v>25.516666666666602</v>
      </c>
      <c r="M1539" s="18">
        <v>0.95993590451258504</v>
      </c>
      <c r="N1539" s="18">
        <v>1.11136804212437E-2</v>
      </c>
      <c r="O1539" s="23">
        <v>109.25559677165499</v>
      </c>
      <c r="P1539" s="18"/>
      <c r="Q1539" s="18">
        <v>25.516666666666602</v>
      </c>
      <c r="R1539" s="18">
        <v>0.95971734435692402</v>
      </c>
      <c r="S1539" s="18">
        <v>5.7983720363080204E-3</v>
      </c>
      <c r="T1539" s="23">
        <v>109.244039954106</v>
      </c>
    </row>
    <row r="1540" spans="2:20" s="19" customFormat="1" x14ac:dyDescent="0.25">
      <c r="B1540" s="18">
        <v>25.533333333333299</v>
      </c>
      <c r="C1540" s="18">
        <v>0.93456743978782397</v>
      </c>
      <c r="D1540" s="18">
        <v>4.5023905292999201E-3</v>
      </c>
      <c r="E1540" s="23">
        <v>109.209612486786</v>
      </c>
      <c r="F1540" s="18"/>
      <c r="G1540" s="18">
        <v>25.533333333333299</v>
      </c>
      <c r="H1540" s="18">
        <v>0.94617901429129703</v>
      </c>
      <c r="I1540" s="18">
        <v>7.43742743656661E-3</v>
      </c>
      <c r="J1540" s="23">
        <v>109.294589492631</v>
      </c>
      <c r="K1540" s="18"/>
      <c r="L1540" s="18">
        <v>25.533333333333299</v>
      </c>
      <c r="M1540" s="18">
        <v>0.95994555732059705</v>
      </c>
      <c r="N1540" s="18">
        <v>1.12269997774153E-2</v>
      </c>
      <c r="O1540" s="23">
        <v>109.28355252804501</v>
      </c>
      <c r="P1540" s="18"/>
      <c r="Q1540" s="18">
        <v>25.533333333333299</v>
      </c>
      <c r="R1540" s="18">
        <v>0.959655477404463</v>
      </c>
      <c r="S1540" s="18">
        <v>6.3589679712596102E-3</v>
      </c>
      <c r="T1540" s="23">
        <v>109.246199635553</v>
      </c>
    </row>
    <row r="1541" spans="2:20" s="19" customFormat="1" x14ac:dyDescent="0.25">
      <c r="B1541" s="18">
        <v>25.55</v>
      </c>
      <c r="C1541" s="18">
        <v>0.93443174137593998</v>
      </c>
      <c r="D1541" s="18">
        <v>4.6193173885117301E-3</v>
      </c>
      <c r="E1541" s="23">
        <v>109.22174639587899</v>
      </c>
      <c r="F1541" s="18"/>
      <c r="G1541" s="18">
        <v>25.55</v>
      </c>
      <c r="H1541" s="18">
        <v>0.94590440330375303</v>
      </c>
      <c r="I1541" s="18">
        <v>7.6521932571064497E-3</v>
      </c>
      <c r="J1541" s="23">
        <v>109.252647766902</v>
      </c>
      <c r="K1541" s="18"/>
      <c r="L1541" s="18">
        <v>25.55</v>
      </c>
      <c r="M1541" s="18">
        <v>0.96011962440146903</v>
      </c>
      <c r="N1541" s="18">
        <v>1.1197061970045399E-2</v>
      </c>
      <c r="O1541" s="23">
        <v>109.298080079134</v>
      </c>
      <c r="P1541" s="18"/>
      <c r="Q1541" s="18">
        <v>25.55</v>
      </c>
      <c r="R1541" s="18">
        <v>0.95962954589660299</v>
      </c>
      <c r="S1541" s="18">
        <v>5.9228924162653997E-3</v>
      </c>
      <c r="T1541" s="23">
        <v>109.269197543362</v>
      </c>
    </row>
    <row r="1542" spans="2:20" s="19" customFormat="1" x14ac:dyDescent="0.25">
      <c r="B1542" s="18">
        <v>25.566666666666599</v>
      </c>
      <c r="C1542" s="18">
        <v>0.93432716560806395</v>
      </c>
      <c r="D1542" s="18">
        <v>5.3648259007064601E-3</v>
      </c>
      <c r="E1542" s="23">
        <v>109.199078784607</v>
      </c>
      <c r="F1542" s="18"/>
      <c r="G1542" s="18">
        <v>25.566666666666599</v>
      </c>
      <c r="H1542" s="18">
        <v>0.946368605688789</v>
      </c>
      <c r="I1542" s="18">
        <v>8.4056152952427295E-3</v>
      </c>
      <c r="J1542" s="23">
        <v>109.275402857464</v>
      </c>
      <c r="K1542" s="18"/>
      <c r="L1542" s="18">
        <v>25.566666666666599</v>
      </c>
      <c r="M1542" s="18">
        <v>0.960061848403858</v>
      </c>
      <c r="N1542" s="18">
        <v>1.1364973850766799E-2</v>
      </c>
      <c r="O1542" s="23">
        <v>109.24094759560199</v>
      </c>
      <c r="P1542" s="18"/>
      <c r="Q1542" s="18">
        <v>25.566666666666599</v>
      </c>
      <c r="R1542" s="18">
        <v>0.96072563723888005</v>
      </c>
      <c r="S1542" s="18">
        <v>6.1092415231550901E-3</v>
      </c>
      <c r="T1542" s="23">
        <v>109.307701289059</v>
      </c>
    </row>
    <row r="1543" spans="2:20" s="19" customFormat="1" x14ac:dyDescent="0.25">
      <c r="B1543" s="18">
        <v>25.5833333333333</v>
      </c>
      <c r="C1543" s="18">
        <v>0.93424771534119999</v>
      </c>
      <c r="D1543" s="18">
        <v>5.4481355197410599E-3</v>
      </c>
      <c r="E1543" s="23">
        <v>109.209766547466</v>
      </c>
      <c r="F1543" s="18"/>
      <c r="G1543" s="18">
        <v>25.5833333333333</v>
      </c>
      <c r="H1543" s="18">
        <v>0.94669901995663497</v>
      </c>
      <c r="I1543" s="18">
        <v>7.8604907815690503E-3</v>
      </c>
      <c r="J1543" s="23">
        <v>109.27632152098001</v>
      </c>
      <c r="K1543" s="18"/>
      <c r="L1543" s="18">
        <v>25.5833333333333</v>
      </c>
      <c r="M1543" s="18">
        <v>0.96007005718605198</v>
      </c>
      <c r="N1543" s="18">
        <v>1.1500186684820999E-2</v>
      </c>
      <c r="O1543" s="23">
        <v>109.245394662889</v>
      </c>
      <c r="P1543" s="18"/>
      <c r="Q1543" s="18">
        <v>25.5833333333333</v>
      </c>
      <c r="R1543" s="18">
        <v>0.96155845414239705</v>
      </c>
      <c r="S1543" s="18">
        <v>5.9443146381785196E-3</v>
      </c>
      <c r="T1543" s="23">
        <v>109.267474522507</v>
      </c>
    </row>
    <row r="1544" spans="2:20" s="19" customFormat="1" x14ac:dyDescent="0.25">
      <c r="B1544" s="18">
        <v>25.6</v>
      </c>
      <c r="C1544" s="18">
        <v>0.93453610204352899</v>
      </c>
      <c r="D1544" s="18">
        <v>5.2799933762718802E-3</v>
      </c>
      <c r="E1544" s="23">
        <v>109.214131075276</v>
      </c>
      <c r="F1544" s="18"/>
      <c r="G1544" s="18">
        <v>25.6</v>
      </c>
      <c r="H1544" s="18">
        <v>0.94676325736079603</v>
      </c>
      <c r="I1544" s="18">
        <v>8.4706783269516903E-3</v>
      </c>
      <c r="J1544" s="23">
        <v>109.26552593092499</v>
      </c>
      <c r="K1544" s="18"/>
      <c r="L1544" s="18">
        <v>25.6</v>
      </c>
      <c r="M1544" s="18">
        <v>0.96002833940687504</v>
      </c>
      <c r="N1544" s="18">
        <v>1.1503354565060599E-2</v>
      </c>
      <c r="O1544" s="23">
        <v>109.250235156583</v>
      </c>
      <c r="P1544" s="18"/>
      <c r="Q1544" s="18">
        <v>25.6</v>
      </c>
      <c r="R1544" s="18">
        <v>0.96205959414656295</v>
      </c>
      <c r="S1544" s="18">
        <v>5.5033059169809304E-3</v>
      </c>
      <c r="T1544" s="23">
        <v>109.259774583248</v>
      </c>
    </row>
    <row r="1545" spans="2:20" s="19" customFormat="1" x14ac:dyDescent="0.25">
      <c r="B1545" s="18">
        <v>25.6166666666666</v>
      </c>
      <c r="C1545" s="18">
        <v>0.93455872681424601</v>
      </c>
      <c r="D1545" s="18">
        <v>4.6642551188592401E-3</v>
      </c>
      <c r="E1545" s="23">
        <v>109.224303128443</v>
      </c>
      <c r="F1545" s="18"/>
      <c r="G1545" s="18">
        <v>25.6166666666666</v>
      </c>
      <c r="H1545" s="18">
        <v>0.94589075574655701</v>
      </c>
      <c r="I1545" s="18">
        <v>8.1582161287114003E-3</v>
      </c>
      <c r="J1545" s="23">
        <v>109.227748003149</v>
      </c>
      <c r="K1545" s="18"/>
      <c r="L1545" s="18">
        <v>25.6166666666666</v>
      </c>
      <c r="M1545" s="18">
        <v>0.95974665033254003</v>
      </c>
      <c r="N1545" s="18">
        <v>1.1536573157733101E-2</v>
      </c>
      <c r="O1545" s="23">
        <v>109.231071918347</v>
      </c>
      <c r="P1545" s="18"/>
      <c r="Q1545" s="18">
        <v>25.6166666666666</v>
      </c>
      <c r="R1545" s="18">
        <v>0.96222203747955604</v>
      </c>
      <c r="S1545" s="18">
        <v>6.5206022982316298E-3</v>
      </c>
      <c r="T1545" s="23">
        <v>109.23792670581</v>
      </c>
    </row>
    <row r="1546" spans="2:20" s="19" customFormat="1" x14ac:dyDescent="0.25">
      <c r="B1546" s="18">
        <v>25.633333333333301</v>
      </c>
      <c r="C1546" s="18">
        <v>0.93489451204734397</v>
      </c>
      <c r="D1546" s="18">
        <v>4.3647105937586802E-3</v>
      </c>
      <c r="E1546" s="23">
        <v>109.229851786878</v>
      </c>
      <c r="F1546" s="18"/>
      <c r="G1546" s="18">
        <v>25.633333333333301</v>
      </c>
      <c r="H1546" s="18">
        <v>0.94572574971331502</v>
      </c>
      <c r="I1546" s="18">
        <v>7.7002808367741E-3</v>
      </c>
      <c r="J1546" s="23">
        <v>109.201729103386</v>
      </c>
      <c r="K1546" s="18"/>
      <c r="L1546" s="18">
        <v>25.633333333333301</v>
      </c>
      <c r="M1546" s="18">
        <v>0.95961321928459797</v>
      </c>
      <c r="N1546" s="18">
        <v>1.1559464709672999E-2</v>
      </c>
      <c r="O1546" s="23">
        <v>109.20104066904899</v>
      </c>
      <c r="P1546" s="18"/>
      <c r="Q1546" s="18">
        <v>25.633333333333301</v>
      </c>
      <c r="R1546" s="18">
        <v>0.96169496596752901</v>
      </c>
      <c r="S1546" s="18">
        <v>6.4831759380435004E-3</v>
      </c>
      <c r="T1546" s="23">
        <v>109.25874131065601</v>
      </c>
    </row>
    <row r="1547" spans="2:20" s="19" customFormat="1" x14ac:dyDescent="0.25">
      <c r="B1547" s="18">
        <v>25.65</v>
      </c>
      <c r="C1547" s="18">
        <v>0.93505097747590404</v>
      </c>
      <c r="D1547" s="18">
        <v>4.2330935851952901E-3</v>
      </c>
      <c r="E1547" s="23">
        <v>109.241698265973</v>
      </c>
      <c r="F1547" s="18"/>
      <c r="G1547" s="18">
        <v>25.65</v>
      </c>
      <c r="H1547" s="18">
        <v>0.94617179271356699</v>
      </c>
      <c r="I1547" s="18">
        <v>8.4350690369345092E-3</v>
      </c>
      <c r="J1547" s="23">
        <v>109.24266239172</v>
      </c>
      <c r="K1547" s="18"/>
      <c r="L1547" s="18">
        <v>25.65</v>
      </c>
      <c r="M1547" s="18">
        <v>0.95973557453304403</v>
      </c>
      <c r="N1547" s="18">
        <v>1.1389258483384099E-2</v>
      </c>
      <c r="O1547" s="23">
        <v>109.193655718171</v>
      </c>
      <c r="P1547" s="18"/>
      <c r="Q1547" s="18">
        <v>25.65</v>
      </c>
      <c r="R1547" s="18">
        <v>0.96162937551801297</v>
      </c>
      <c r="S1547" s="18">
        <v>6.8275659725594903E-3</v>
      </c>
      <c r="T1547" s="23">
        <v>109.241257339542</v>
      </c>
    </row>
    <row r="1548" spans="2:20" s="19" customFormat="1" x14ac:dyDescent="0.25">
      <c r="B1548" s="18">
        <v>25.6666666666666</v>
      </c>
      <c r="C1548" s="18">
        <v>0.93521249968305498</v>
      </c>
      <c r="D1548" s="18">
        <v>4.8721862872529199E-3</v>
      </c>
      <c r="E1548" s="23">
        <v>109.273746485842</v>
      </c>
      <c r="F1548" s="18"/>
      <c r="G1548" s="18">
        <v>25.6666666666666</v>
      </c>
      <c r="H1548" s="18">
        <v>0.94633710875279697</v>
      </c>
      <c r="I1548" s="18">
        <v>8.88818592384992E-3</v>
      </c>
      <c r="J1548" s="23">
        <v>109.26285768927799</v>
      </c>
      <c r="K1548" s="18"/>
      <c r="L1548" s="18">
        <v>25.6666666666666</v>
      </c>
      <c r="M1548" s="18">
        <v>0.95972977246054803</v>
      </c>
      <c r="N1548" s="18">
        <v>1.12751992131386E-2</v>
      </c>
      <c r="O1548" s="23">
        <v>109.20926597873201</v>
      </c>
      <c r="P1548" s="18"/>
      <c r="Q1548" s="18">
        <v>25.6666666666666</v>
      </c>
      <c r="R1548" s="18">
        <v>0.96178482426596001</v>
      </c>
      <c r="S1548" s="18">
        <v>7.3348230375294404E-3</v>
      </c>
      <c r="T1548" s="23">
        <v>109.262294661537</v>
      </c>
    </row>
    <row r="1549" spans="2:20" s="19" customFormat="1" x14ac:dyDescent="0.25">
      <c r="B1549" s="18">
        <v>25.683333333333302</v>
      </c>
      <c r="C1549" s="18">
        <v>0.93522958817530699</v>
      </c>
      <c r="D1549" s="18">
        <v>5.4984785741690996E-3</v>
      </c>
      <c r="E1549" s="23">
        <v>109.27866158378799</v>
      </c>
      <c r="F1549" s="18"/>
      <c r="G1549" s="18">
        <v>25.683333333333302</v>
      </c>
      <c r="H1549" s="18">
        <v>0.94636851426648105</v>
      </c>
      <c r="I1549" s="18">
        <v>8.9089923994484198E-3</v>
      </c>
      <c r="J1549" s="23">
        <v>109.25945213184799</v>
      </c>
      <c r="K1549" s="18"/>
      <c r="L1549" s="18">
        <v>25.683333333333302</v>
      </c>
      <c r="M1549" s="18">
        <v>0.95943377194198598</v>
      </c>
      <c r="N1549" s="18">
        <v>1.14858329827343E-2</v>
      </c>
      <c r="O1549" s="23">
        <v>109.226674760009</v>
      </c>
      <c r="P1549" s="18"/>
      <c r="Q1549" s="18">
        <v>25.683333333333302</v>
      </c>
      <c r="R1549" s="18">
        <v>0.96112829289846102</v>
      </c>
      <c r="S1549" s="18">
        <v>7.2618784653723997E-3</v>
      </c>
      <c r="T1549" s="23">
        <v>109.270824053452</v>
      </c>
    </row>
    <row r="1550" spans="2:20" s="19" customFormat="1" x14ac:dyDescent="0.25">
      <c r="B1550" s="18">
        <v>25.7</v>
      </c>
      <c r="C1550" s="18">
        <v>0.93490955791091401</v>
      </c>
      <c r="D1550" s="18">
        <v>5.1267807872093603E-3</v>
      </c>
      <c r="E1550" s="23">
        <v>109.25110136518001</v>
      </c>
      <c r="F1550" s="18"/>
      <c r="G1550" s="18">
        <v>25.7</v>
      </c>
      <c r="H1550" s="18">
        <v>0.94613746808425503</v>
      </c>
      <c r="I1550" s="18">
        <v>8.0158874999003097E-3</v>
      </c>
      <c r="J1550" s="23">
        <v>109.230291821352</v>
      </c>
      <c r="K1550" s="18"/>
      <c r="L1550" s="18">
        <v>25.7</v>
      </c>
      <c r="M1550" s="18">
        <v>0.95894573481776901</v>
      </c>
      <c r="N1550" s="18">
        <v>1.17417990804015E-2</v>
      </c>
      <c r="O1550" s="23">
        <v>109.245346777275</v>
      </c>
      <c r="P1550" s="18"/>
      <c r="Q1550" s="18">
        <v>25.7</v>
      </c>
      <c r="R1550" s="18">
        <v>0.96099120722718301</v>
      </c>
      <c r="S1550" s="18">
        <v>6.7283312325226701E-3</v>
      </c>
      <c r="T1550" s="23">
        <v>109.252080043193</v>
      </c>
    </row>
    <row r="1551" spans="2:20" s="19" customFormat="1" x14ac:dyDescent="0.25">
      <c r="B1551" s="18">
        <v>25.716666666666601</v>
      </c>
      <c r="C1551" s="18">
        <v>0.93463619125017094</v>
      </c>
      <c r="D1551" s="18">
        <v>4.6324489502916301E-3</v>
      </c>
      <c r="E1551" s="23">
        <v>109.255471515642</v>
      </c>
      <c r="F1551" s="18"/>
      <c r="G1551" s="18">
        <v>25.716666666666601</v>
      </c>
      <c r="H1551" s="18">
        <v>0.94612603355063496</v>
      </c>
      <c r="I1551" s="18">
        <v>7.5814855272385703E-3</v>
      </c>
      <c r="J1551" s="23">
        <v>109.224646416919</v>
      </c>
      <c r="K1551" s="18"/>
      <c r="L1551" s="18">
        <v>25.716666666666601</v>
      </c>
      <c r="M1551" s="18">
        <v>0.95886304332436401</v>
      </c>
      <c r="N1551" s="18">
        <v>1.1667990255241701E-2</v>
      </c>
      <c r="O1551" s="23">
        <v>109.209066567748</v>
      </c>
      <c r="P1551" s="18"/>
      <c r="Q1551" s="18">
        <v>25.716666666666601</v>
      </c>
      <c r="R1551" s="18">
        <v>0.96086186214093905</v>
      </c>
      <c r="S1551" s="18">
        <v>6.6475167704762098E-3</v>
      </c>
      <c r="T1551" s="23">
        <v>109.264585273672</v>
      </c>
    </row>
    <row r="1552" spans="2:20" s="19" customFormat="1" x14ac:dyDescent="0.25">
      <c r="B1552" s="18">
        <v>25.733333333333299</v>
      </c>
      <c r="C1552" s="18">
        <v>0.93450775286771304</v>
      </c>
      <c r="D1552" s="18">
        <v>4.0246174797468901E-3</v>
      </c>
      <c r="E1552" s="23">
        <v>109.255205451723</v>
      </c>
      <c r="F1552" s="18"/>
      <c r="G1552" s="18">
        <v>25.733333333333299</v>
      </c>
      <c r="H1552" s="18">
        <v>0.94619000038094703</v>
      </c>
      <c r="I1552" s="18">
        <v>8.1668130336213195E-3</v>
      </c>
      <c r="J1552" s="23">
        <v>109.206387445156</v>
      </c>
      <c r="K1552" s="18"/>
      <c r="L1552" s="18">
        <v>25.733333333333299</v>
      </c>
      <c r="M1552" s="18">
        <v>0.95917635343221797</v>
      </c>
      <c r="N1552" s="18">
        <v>1.1453769152354E-2</v>
      </c>
      <c r="O1552" s="23">
        <v>109.209517546817</v>
      </c>
      <c r="P1552" s="18"/>
      <c r="Q1552" s="18">
        <v>25.733333333333299</v>
      </c>
      <c r="R1552" s="18">
        <v>0.96088475876711998</v>
      </c>
      <c r="S1552" s="18">
        <v>6.8811388262479704E-3</v>
      </c>
      <c r="T1552" s="23">
        <v>109.24458392387101</v>
      </c>
    </row>
    <row r="1553" spans="2:20" s="19" customFormat="1" x14ac:dyDescent="0.25">
      <c r="B1553" s="18">
        <v>25.75</v>
      </c>
      <c r="C1553" s="18">
        <v>0.93447571103634397</v>
      </c>
      <c r="D1553" s="18">
        <v>4.06311002170866E-3</v>
      </c>
      <c r="E1553" s="23">
        <v>109.25958392371101</v>
      </c>
      <c r="F1553" s="18"/>
      <c r="G1553" s="18">
        <v>25.75</v>
      </c>
      <c r="H1553" s="18">
        <v>0.94607955519166698</v>
      </c>
      <c r="I1553" s="18">
        <v>9.1228978416518208E-3</v>
      </c>
      <c r="J1553" s="23">
        <v>109.183457306783</v>
      </c>
      <c r="K1553" s="18"/>
      <c r="L1553" s="18">
        <v>25.75</v>
      </c>
      <c r="M1553" s="18">
        <v>0.95941902909299304</v>
      </c>
      <c r="N1553" s="18">
        <v>1.1365863068602201E-2</v>
      </c>
      <c r="O1553" s="23">
        <v>109.229846676108</v>
      </c>
      <c r="P1553" s="18"/>
      <c r="Q1553" s="18">
        <v>25.75</v>
      </c>
      <c r="R1553" s="18">
        <v>0.96101398908413405</v>
      </c>
      <c r="S1553" s="18">
        <v>7.0004637974133699E-3</v>
      </c>
      <c r="T1553" s="23">
        <v>109.22875075926299</v>
      </c>
    </row>
    <row r="1554" spans="2:20" s="19" customFormat="1" x14ac:dyDescent="0.25">
      <c r="B1554" s="18">
        <v>25.766666666666602</v>
      </c>
      <c r="C1554" s="18">
        <v>0.93401079052185498</v>
      </c>
      <c r="D1554" s="18">
        <v>3.8195581011973498E-3</v>
      </c>
      <c r="E1554" s="23">
        <v>109.24881609428</v>
      </c>
      <c r="F1554" s="18"/>
      <c r="G1554" s="18">
        <v>25.766666666666602</v>
      </c>
      <c r="H1554" s="18">
        <v>0.946413578608571</v>
      </c>
      <c r="I1554" s="18">
        <v>9.6922672299575002E-3</v>
      </c>
      <c r="J1554" s="23">
        <v>109.229466756665</v>
      </c>
      <c r="K1554" s="18"/>
      <c r="L1554" s="18">
        <v>25.766666666666602</v>
      </c>
      <c r="M1554" s="18">
        <v>0.959682593391878</v>
      </c>
      <c r="N1554" s="18">
        <v>1.1423718795381101E-2</v>
      </c>
      <c r="O1554" s="23">
        <v>109.24241451406201</v>
      </c>
      <c r="P1554" s="18"/>
      <c r="Q1554" s="18">
        <v>25.766666666666602</v>
      </c>
      <c r="R1554" s="18">
        <v>0.96072133989567998</v>
      </c>
      <c r="S1554" s="18">
        <v>5.9835344301220504E-3</v>
      </c>
      <c r="T1554" s="23">
        <v>109.229999999999</v>
      </c>
    </row>
    <row r="1555" spans="2:20" s="19" customFormat="1" x14ac:dyDescent="0.25">
      <c r="B1555" s="18">
        <v>25.783333333333299</v>
      </c>
      <c r="C1555" s="18">
        <v>0.93382052788999703</v>
      </c>
      <c r="D1555" s="18">
        <v>3.9915700671327801E-3</v>
      </c>
      <c r="E1555" s="23">
        <v>109.24292535366401</v>
      </c>
      <c r="F1555" s="18"/>
      <c r="G1555" s="18">
        <v>25.783333333333299</v>
      </c>
      <c r="H1555" s="18">
        <v>0.94622158495228004</v>
      </c>
      <c r="I1555" s="18">
        <v>1.00160622644434E-2</v>
      </c>
      <c r="J1555" s="23">
        <v>109.215362807964</v>
      </c>
      <c r="K1555" s="18"/>
      <c r="L1555" s="18">
        <v>25.783333333333299</v>
      </c>
      <c r="M1555" s="18">
        <v>0.95978755680203198</v>
      </c>
      <c r="N1555" s="18">
        <v>1.15304738825492E-2</v>
      </c>
      <c r="O1555" s="23">
        <v>109.23235358917201</v>
      </c>
      <c r="P1555" s="18"/>
      <c r="Q1555" s="18">
        <v>25.783333333333299</v>
      </c>
      <c r="R1555" s="18">
        <v>0.96061529312791905</v>
      </c>
      <c r="S1555" s="18">
        <v>6.1472516292515799E-3</v>
      </c>
      <c r="T1555" s="23">
        <v>109.215420125531</v>
      </c>
    </row>
    <row r="1556" spans="2:20" s="19" customFormat="1" x14ac:dyDescent="0.25">
      <c r="B1556" s="18">
        <v>25.8</v>
      </c>
      <c r="C1556" s="18">
        <v>0.93362854899173997</v>
      </c>
      <c r="D1556" s="18">
        <v>4.22861471398171E-3</v>
      </c>
      <c r="E1556" s="23">
        <v>109.235420911769</v>
      </c>
      <c r="F1556" s="18"/>
      <c r="G1556" s="18">
        <v>25.8</v>
      </c>
      <c r="H1556" s="18">
        <v>0.94641323287065304</v>
      </c>
      <c r="I1556" s="18">
        <v>9.9173950041943695E-3</v>
      </c>
      <c r="J1556" s="23">
        <v>109.196265271684</v>
      </c>
      <c r="K1556" s="18"/>
      <c r="L1556" s="18">
        <v>25.8</v>
      </c>
      <c r="M1556" s="18">
        <v>0.95936896803689797</v>
      </c>
      <c r="N1556" s="18">
        <v>1.16131730409987E-2</v>
      </c>
      <c r="O1556" s="23">
        <v>109.19153144038999</v>
      </c>
      <c r="P1556" s="18"/>
      <c r="Q1556" s="18">
        <v>25.8</v>
      </c>
      <c r="R1556" s="18">
        <v>0.96077028279894905</v>
      </c>
      <c r="S1556" s="18">
        <v>6.6389810615220899E-3</v>
      </c>
      <c r="T1556" s="23">
        <v>109.24</v>
      </c>
    </row>
    <row r="1557" spans="2:20" s="19" customFormat="1" x14ac:dyDescent="0.25">
      <c r="B1557" s="18">
        <v>25.816666666666599</v>
      </c>
      <c r="C1557" s="18">
        <v>0.93340669540660404</v>
      </c>
      <c r="D1557" s="18">
        <v>4.3875786519101904E-3</v>
      </c>
      <c r="E1557" s="23">
        <v>109.225770415851</v>
      </c>
      <c r="F1557" s="18"/>
      <c r="G1557" s="18">
        <v>25.816666666666599</v>
      </c>
      <c r="H1557" s="18">
        <v>0.94635789568680495</v>
      </c>
      <c r="I1557" s="18">
        <v>1.02770987258438E-2</v>
      </c>
      <c r="J1557" s="23">
        <v>109.213583530205</v>
      </c>
      <c r="K1557" s="18"/>
      <c r="L1557" s="18">
        <v>25.816666666666599</v>
      </c>
      <c r="M1557" s="18">
        <v>0.95919458348701903</v>
      </c>
      <c r="N1557" s="18">
        <v>1.1660761646318501E-2</v>
      </c>
      <c r="O1557" s="23">
        <v>109.218640767968</v>
      </c>
      <c r="P1557" s="18"/>
      <c r="Q1557" s="18">
        <v>25.816666666666599</v>
      </c>
      <c r="R1557" s="18">
        <v>0.96118264880434601</v>
      </c>
      <c r="S1557" s="18">
        <v>6.3583858935862799E-3</v>
      </c>
      <c r="T1557" s="23">
        <v>109.226020112033</v>
      </c>
    </row>
    <row r="1558" spans="2:20" s="19" customFormat="1" x14ac:dyDescent="0.25">
      <c r="B1558" s="18">
        <v>25.8333333333333</v>
      </c>
      <c r="C1558" s="18">
        <v>0.93346924319865499</v>
      </c>
      <c r="D1558" s="18">
        <v>4.3611331235013902E-3</v>
      </c>
      <c r="E1558" s="23">
        <v>109.226468749297</v>
      </c>
      <c r="F1558" s="18"/>
      <c r="G1558" s="18">
        <v>25.8333333333333</v>
      </c>
      <c r="H1558" s="18">
        <v>0.94690169449533401</v>
      </c>
      <c r="I1558" s="18">
        <v>1.05560661322633E-2</v>
      </c>
      <c r="J1558" s="23">
        <v>109.191331758353</v>
      </c>
      <c r="K1558" s="18"/>
      <c r="L1558" s="18">
        <v>25.8333333333333</v>
      </c>
      <c r="M1558" s="18">
        <v>0.959368650567891</v>
      </c>
      <c r="N1558" s="18">
        <v>1.16132527161165E-2</v>
      </c>
      <c r="O1558" s="23">
        <v>109.231391605404</v>
      </c>
      <c r="P1558" s="18"/>
      <c r="Q1558" s="18">
        <v>25.8333333333333</v>
      </c>
      <c r="R1558" s="18">
        <v>0.961102877852133</v>
      </c>
      <c r="S1558" s="18">
        <v>6.8673094087465204E-3</v>
      </c>
      <c r="T1558" s="23">
        <v>109.243530404265</v>
      </c>
    </row>
    <row r="1559" spans="2:20" s="19" customFormat="1" x14ac:dyDescent="0.25">
      <c r="B1559" s="18">
        <v>25.85</v>
      </c>
      <c r="C1559" s="18">
        <v>0.934044005170104</v>
      </c>
      <c r="D1559" s="18">
        <v>4.5363048545116096E-3</v>
      </c>
      <c r="E1559" s="23">
        <v>109.22324696939</v>
      </c>
      <c r="F1559" s="18"/>
      <c r="G1559" s="18">
        <v>25.85</v>
      </c>
      <c r="H1559" s="18">
        <v>0.94698426869423902</v>
      </c>
      <c r="I1559" s="18">
        <v>1.0493492256323201E-2</v>
      </c>
      <c r="J1559" s="23">
        <v>109.207210034874</v>
      </c>
      <c r="K1559" s="18"/>
      <c r="L1559" s="18">
        <v>25.85</v>
      </c>
      <c r="M1559" s="18">
        <v>0.95933504588556595</v>
      </c>
      <c r="N1559" s="18">
        <v>1.16218305163035E-2</v>
      </c>
      <c r="O1559" s="23">
        <v>109.21172860322299</v>
      </c>
      <c r="P1559" s="18"/>
      <c r="Q1559" s="18">
        <v>25.85</v>
      </c>
      <c r="R1559" s="18">
        <v>0.96069775465412399</v>
      </c>
      <c r="S1559" s="18">
        <v>5.6922539706031504E-3</v>
      </c>
      <c r="T1559" s="23">
        <v>109.249804953769</v>
      </c>
    </row>
    <row r="1560" spans="2:20" s="19" customFormat="1" x14ac:dyDescent="0.25">
      <c r="B1560" s="18">
        <v>25.8666666666666</v>
      </c>
      <c r="C1560" s="18">
        <v>0.93475794591967898</v>
      </c>
      <c r="D1560" s="18">
        <v>4.8555518843208202E-3</v>
      </c>
      <c r="E1560" s="23">
        <v>109.218333670692</v>
      </c>
      <c r="F1560" s="18"/>
      <c r="G1560" s="18">
        <v>25.8666666666666</v>
      </c>
      <c r="H1560" s="18">
        <v>0.94718957421269301</v>
      </c>
      <c r="I1560" s="18">
        <v>1.0350905617753699E-2</v>
      </c>
      <c r="J1560" s="23">
        <v>109.200697941275</v>
      </c>
      <c r="K1560" s="18"/>
      <c r="L1560" s="18">
        <v>25.8666666666666</v>
      </c>
      <c r="M1560" s="18">
        <v>0.95938415772826602</v>
      </c>
      <c r="N1560" s="18">
        <v>1.1480973295288299E-2</v>
      </c>
      <c r="O1560" s="23">
        <v>109.182136867426</v>
      </c>
      <c r="P1560" s="18"/>
      <c r="Q1560" s="18">
        <v>25.8666666666666</v>
      </c>
      <c r="R1560" s="18">
        <v>0.96065787218202503</v>
      </c>
      <c r="S1560" s="18">
        <v>5.4778578984563901E-3</v>
      </c>
      <c r="T1560" s="23">
        <v>109.26314031180399</v>
      </c>
    </row>
    <row r="1561" spans="2:20" s="19" customFormat="1" x14ac:dyDescent="0.25">
      <c r="B1561" s="18">
        <v>25.883333333333301</v>
      </c>
      <c r="C1561" s="18">
        <v>0.93515875556580796</v>
      </c>
      <c r="D1561" s="18">
        <v>5.3336310293668398E-3</v>
      </c>
      <c r="E1561" s="23">
        <v>109.22010390661799</v>
      </c>
      <c r="F1561" s="18"/>
      <c r="G1561" s="18">
        <v>25.883333333333301</v>
      </c>
      <c r="H1561" s="18">
        <v>0.94674099659236099</v>
      </c>
      <c r="I1561" s="18">
        <v>9.5806773469921998E-3</v>
      </c>
      <c r="J1561" s="23">
        <v>109.213809202384</v>
      </c>
      <c r="K1561" s="18"/>
      <c r="L1561" s="18">
        <v>25.883333333333301</v>
      </c>
      <c r="M1561" s="18">
        <v>0.959591203117933</v>
      </c>
      <c r="N1561" s="18">
        <v>1.13125555168296E-2</v>
      </c>
      <c r="O1561" s="23">
        <v>109.165451091477</v>
      </c>
      <c r="P1561" s="18"/>
      <c r="Q1561" s="18">
        <v>25.883333333333301</v>
      </c>
      <c r="R1561" s="18">
        <v>0.96063194067416502</v>
      </c>
      <c r="S1561" s="18">
        <v>5.05793972487733E-3</v>
      </c>
      <c r="T1561" s="23">
        <v>109.249143551326</v>
      </c>
    </row>
    <row r="1562" spans="2:20" s="19" customFormat="1" x14ac:dyDescent="0.25">
      <c r="B1562" s="18">
        <v>25.9</v>
      </c>
      <c r="C1562" s="18">
        <v>0.93524113321133995</v>
      </c>
      <c r="D1562" s="18">
        <v>5.0161892567061103E-3</v>
      </c>
      <c r="E1562" s="23">
        <v>109.243462429435</v>
      </c>
      <c r="F1562" s="18"/>
      <c r="G1562" s="18">
        <v>25.9</v>
      </c>
      <c r="H1562" s="18">
        <v>0.94667617221725697</v>
      </c>
      <c r="I1562" s="18">
        <v>9.4986689657581991E-3</v>
      </c>
      <c r="J1562" s="23">
        <v>109.198979412757</v>
      </c>
      <c r="K1562" s="18"/>
      <c r="L1562" s="18">
        <v>25.9</v>
      </c>
      <c r="M1562" s="18">
        <v>0.959868294770718</v>
      </c>
      <c r="N1562" s="18">
        <v>1.1242853676645599E-2</v>
      </c>
      <c r="O1562" s="23">
        <v>109.197831883276</v>
      </c>
      <c r="P1562" s="18"/>
      <c r="Q1562" s="18">
        <v>25.9</v>
      </c>
      <c r="R1562" s="18">
        <v>0.960655411146492</v>
      </c>
      <c r="S1562" s="18">
        <v>5.35530980031706E-3</v>
      </c>
      <c r="T1562" s="23">
        <v>109.24771478706801</v>
      </c>
    </row>
    <row r="1563" spans="2:20" s="19" customFormat="1" x14ac:dyDescent="0.25">
      <c r="B1563" s="18">
        <v>25.9166666666666</v>
      </c>
      <c r="C1563" s="18">
        <v>0.93540467032611296</v>
      </c>
      <c r="D1563" s="18">
        <v>4.5650206622045702E-3</v>
      </c>
      <c r="E1563" s="23">
        <v>109.242206553763</v>
      </c>
      <c r="F1563" s="18"/>
      <c r="G1563" s="18">
        <v>25.9166666666666</v>
      </c>
      <c r="H1563" s="18">
        <v>0.94714686899092104</v>
      </c>
      <c r="I1563" s="18">
        <v>1.01861991239678E-2</v>
      </c>
      <c r="J1563" s="23">
        <v>109.221421982225</v>
      </c>
      <c r="K1563" s="18"/>
      <c r="L1563" s="18">
        <v>25.9166666666666</v>
      </c>
      <c r="M1563" s="18">
        <v>0.95982163901810702</v>
      </c>
      <c r="N1563" s="18">
        <v>1.11217770035613E-2</v>
      </c>
      <c r="O1563" s="23">
        <v>109.186831006497</v>
      </c>
      <c r="P1563" s="18"/>
      <c r="Q1563" s="18">
        <v>25.9166666666666</v>
      </c>
      <c r="R1563" s="18">
        <v>0.96059222434789404</v>
      </c>
      <c r="S1563" s="18">
        <v>5.8468825116203098E-3</v>
      </c>
      <c r="T1563" s="23">
        <v>109.24314638590801</v>
      </c>
    </row>
    <row r="1564" spans="2:20" s="19" customFormat="1" x14ac:dyDescent="0.25">
      <c r="B1564" s="18">
        <v>25.933333333333302</v>
      </c>
      <c r="C1564" s="18">
        <v>0.93609149570157801</v>
      </c>
      <c r="D1564" s="18">
        <v>4.4935255508666196E-3</v>
      </c>
      <c r="E1564" s="23">
        <v>109.24008726356701</v>
      </c>
      <c r="F1564" s="18"/>
      <c r="G1564" s="18">
        <v>25.933333333333302</v>
      </c>
      <c r="H1564" s="18">
        <v>0.94769422718907603</v>
      </c>
      <c r="I1564" s="18">
        <v>1.09961744784773E-2</v>
      </c>
      <c r="J1564" s="23">
        <v>109.189611879851</v>
      </c>
      <c r="K1564" s="18"/>
      <c r="L1564" s="18">
        <v>25.933333333333302</v>
      </c>
      <c r="M1564" s="18">
        <v>0.959490018413372</v>
      </c>
      <c r="N1564" s="18">
        <v>1.12417392006821E-2</v>
      </c>
      <c r="O1564" s="23">
        <v>109.17061666779</v>
      </c>
      <c r="P1564" s="18"/>
      <c r="Q1564" s="18">
        <v>25.933333333333302</v>
      </c>
      <c r="R1564" s="18">
        <v>0.96013074328538395</v>
      </c>
      <c r="S1564" s="18">
        <v>5.4894087673354004E-3</v>
      </c>
      <c r="T1564" s="23">
        <v>109.25</v>
      </c>
    </row>
    <row r="1565" spans="2:20" s="19" customFormat="1" x14ac:dyDescent="0.25">
      <c r="B1565" s="18">
        <v>25.95</v>
      </c>
      <c r="C1565" s="18">
        <v>0.93619283793047903</v>
      </c>
      <c r="D1565" s="18">
        <v>4.3630235223649097E-3</v>
      </c>
      <c r="E1565" s="23">
        <v>109.251434900928</v>
      </c>
      <c r="F1565" s="18"/>
      <c r="G1565" s="18">
        <v>25.95</v>
      </c>
      <c r="H1565" s="18">
        <v>0.947563216723599</v>
      </c>
      <c r="I1565" s="18">
        <v>1.08755352421141E-2</v>
      </c>
      <c r="J1565" s="23">
        <v>109.218614467319</v>
      </c>
      <c r="K1565" s="18"/>
      <c r="L1565" s="18">
        <v>25.95</v>
      </c>
      <c r="M1565" s="18">
        <v>0.95931357059202405</v>
      </c>
      <c r="N1565" s="18">
        <v>1.1402243773098199E-2</v>
      </c>
      <c r="O1565" s="23">
        <v>109.148045682426</v>
      </c>
      <c r="P1565" s="18"/>
      <c r="Q1565" s="18">
        <v>25.95</v>
      </c>
      <c r="R1565" s="18">
        <v>0.95920778116036298</v>
      </c>
      <c r="S1565" s="18">
        <v>4.7954327319765996E-3</v>
      </c>
      <c r="T1565" s="23">
        <v>109.25</v>
      </c>
    </row>
    <row r="1566" spans="2:20" s="19" customFormat="1" x14ac:dyDescent="0.25">
      <c r="B1566" s="18">
        <v>25.966666666666601</v>
      </c>
      <c r="C1566" s="18">
        <v>0.93572977536389401</v>
      </c>
      <c r="D1566" s="18">
        <v>4.1146537939957097E-3</v>
      </c>
      <c r="E1566" s="23">
        <v>109.258781008928</v>
      </c>
      <c r="F1566" s="18"/>
      <c r="G1566" s="18">
        <v>25.966666666666601</v>
      </c>
      <c r="H1566" s="18">
        <v>0.94729378101744</v>
      </c>
      <c r="I1566" s="18">
        <v>1.10874834611945E-2</v>
      </c>
      <c r="J1566" s="23">
        <v>109.197016987287</v>
      </c>
      <c r="K1566" s="18"/>
      <c r="L1566" s="18">
        <v>25.966666666666601</v>
      </c>
      <c r="M1566" s="18">
        <v>0.95941551341769005</v>
      </c>
      <c r="N1566" s="18">
        <v>1.13670304758079E-2</v>
      </c>
      <c r="O1566" s="23">
        <v>109.16943616375499</v>
      </c>
      <c r="P1566" s="18"/>
      <c r="Q1566" s="18">
        <v>25.966666666666601</v>
      </c>
      <c r="R1566" s="18">
        <v>0.95923371266822299</v>
      </c>
      <c r="S1566" s="18">
        <v>5.26712144148368E-3</v>
      </c>
      <c r="T1566" s="23">
        <v>109.232101640008</v>
      </c>
    </row>
    <row r="1567" spans="2:20" s="19" customFormat="1" x14ac:dyDescent="0.25">
      <c r="B1567" s="18">
        <v>25.983333333333299</v>
      </c>
      <c r="C1567" s="18">
        <v>0.93529517066914802</v>
      </c>
      <c r="D1567" s="18">
        <v>3.8619765862994999E-3</v>
      </c>
      <c r="E1567" s="23">
        <v>109.239478892562</v>
      </c>
      <c r="F1567" s="18"/>
      <c r="G1567" s="18">
        <v>25.983333333333299</v>
      </c>
      <c r="H1567" s="18">
        <v>0.94670967058133204</v>
      </c>
      <c r="I1567" s="18">
        <v>1.12106715204524E-2</v>
      </c>
      <c r="J1567" s="23">
        <v>109.200006299921</v>
      </c>
      <c r="K1567" s="18"/>
      <c r="L1567" s="18">
        <v>25.983333333333299</v>
      </c>
      <c r="M1567" s="18">
        <v>0.95948790810945805</v>
      </c>
      <c r="N1567" s="18">
        <v>1.1343626416672701E-2</v>
      </c>
      <c r="O1567" s="23">
        <v>109.175160405566</v>
      </c>
      <c r="P1567" s="18"/>
      <c r="Q1567" s="18">
        <v>25.983333333333299</v>
      </c>
      <c r="R1567" s="18">
        <v>0.95923153855576304</v>
      </c>
      <c r="S1567" s="18">
        <v>5.0402284614267396E-3</v>
      </c>
      <c r="T1567" s="23">
        <v>109.25720321252599</v>
      </c>
    </row>
    <row r="1568" spans="2:20" s="19" customFormat="1" x14ac:dyDescent="0.25">
      <c r="B1568" s="18">
        <v>26</v>
      </c>
      <c r="C1568" s="18">
        <v>0.93556829958561605</v>
      </c>
      <c r="D1568" s="18">
        <v>4.2544704169098996E-3</v>
      </c>
      <c r="E1568" s="23">
        <v>109.216301868969</v>
      </c>
      <c r="F1568" s="18"/>
      <c r="G1568" s="18">
        <v>26</v>
      </c>
      <c r="H1568" s="18">
        <v>0.94685120566790004</v>
      </c>
      <c r="I1568" s="18">
        <v>1.0267001158079001E-2</v>
      </c>
      <c r="J1568" s="23">
        <v>109.193684103948</v>
      </c>
      <c r="K1568" s="18"/>
      <c r="L1568" s="18">
        <v>26</v>
      </c>
      <c r="M1568" s="18">
        <v>0.95928510420437296</v>
      </c>
      <c r="N1568" s="18">
        <v>1.1412545215193101E-2</v>
      </c>
      <c r="O1568" s="23">
        <v>109.18830691756</v>
      </c>
      <c r="P1568" s="18"/>
      <c r="Q1568" s="18">
        <v>26</v>
      </c>
      <c r="R1568" s="18">
        <v>0.95894817332892102</v>
      </c>
      <c r="S1568" s="18">
        <v>5.4647649669264196E-3</v>
      </c>
      <c r="T1568" s="23">
        <v>109.275614496861</v>
      </c>
    </row>
    <row r="1569" spans="2:20" s="19" customFormat="1" x14ac:dyDescent="0.25">
      <c r="B1569" s="18">
        <v>26.016666666666602</v>
      </c>
      <c r="C1569" s="18">
        <v>0.93553791620730598</v>
      </c>
      <c r="D1569" s="18">
        <v>4.2819311268614104E-3</v>
      </c>
      <c r="E1569" s="23">
        <v>109.226841868519</v>
      </c>
      <c r="F1569" s="18"/>
      <c r="G1569" s="18">
        <v>26.016666666666602</v>
      </c>
      <c r="H1569" s="18">
        <v>0.94658565004598405</v>
      </c>
      <c r="I1569" s="18">
        <v>9.2872877021826505E-3</v>
      </c>
      <c r="J1569" s="23">
        <v>109.177898526268</v>
      </c>
      <c r="K1569" s="18"/>
      <c r="L1569" s="18">
        <v>26.016666666666602</v>
      </c>
      <c r="M1569" s="18">
        <v>0.95903810155861002</v>
      </c>
      <c r="N1569" s="18">
        <v>1.15104137753269E-2</v>
      </c>
      <c r="O1569" s="23">
        <v>109.134688968323</v>
      </c>
      <c r="P1569" s="18"/>
      <c r="Q1569" s="18">
        <v>26.016666666666602</v>
      </c>
      <c r="R1569" s="18">
        <v>0.95888464222263703</v>
      </c>
      <c r="S1569" s="18">
        <v>5.9764910490032299E-3</v>
      </c>
      <c r="T1569" s="23">
        <v>109.26771951137199</v>
      </c>
    </row>
    <row r="1570" spans="2:20" s="19" customFormat="1" x14ac:dyDescent="0.25">
      <c r="B1570" s="18">
        <v>26.033333333333299</v>
      </c>
      <c r="C1570" s="18">
        <v>0.93545706662067396</v>
      </c>
      <c r="D1570" s="18">
        <v>4.3572570650244596E-3</v>
      </c>
      <c r="E1570" s="23">
        <v>109.196681960281</v>
      </c>
      <c r="F1570" s="18"/>
      <c r="G1570" s="18">
        <v>26.033333333333299</v>
      </c>
      <c r="H1570" s="18">
        <v>0.94687766921685201</v>
      </c>
      <c r="I1570" s="18">
        <v>9.3318711733565395E-3</v>
      </c>
      <c r="J1570" s="23">
        <v>109.16998042524401</v>
      </c>
      <c r="K1570" s="18"/>
      <c r="L1570" s="18">
        <v>26.033333333333299</v>
      </c>
      <c r="M1570" s="18">
        <v>0.95896489555715703</v>
      </c>
      <c r="N1570" s="18">
        <v>1.15423070865894E-2</v>
      </c>
      <c r="O1570" s="23">
        <v>109.14788763741799</v>
      </c>
      <c r="P1570" s="18"/>
      <c r="Q1570" s="18">
        <v>26.033333333333299</v>
      </c>
      <c r="R1570" s="18">
        <v>0.95905055398424199</v>
      </c>
      <c r="S1570" s="18">
        <v>5.3586440828921299E-3</v>
      </c>
      <c r="T1570" s="23">
        <v>109.25754741175599</v>
      </c>
    </row>
    <row r="1571" spans="2:20" s="19" customFormat="1" x14ac:dyDescent="0.25">
      <c r="B1571" s="18">
        <v>26.05</v>
      </c>
      <c r="C1571" s="18">
        <v>0.935207020504915</v>
      </c>
      <c r="D1571" s="18">
        <v>4.5713389686249904E-3</v>
      </c>
      <c r="E1571" s="23">
        <v>109.217500393585</v>
      </c>
      <c r="F1571" s="18"/>
      <c r="G1571" s="18">
        <v>26.05</v>
      </c>
      <c r="H1571" s="18">
        <v>0.94683791839994602</v>
      </c>
      <c r="I1571" s="18">
        <v>9.7470060333558501E-3</v>
      </c>
      <c r="J1571" s="23">
        <v>109.18337653279301</v>
      </c>
      <c r="K1571" s="18"/>
      <c r="L1571" s="18">
        <v>26.05</v>
      </c>
      <c r="M1571" s="18">
        <v>0.95894819268063503</v>
      </c>
      <c r="N1571" s="18">
        <v>1.16457324339655E-2</v>
      </c>
      <c r="O1571" s="23">
        <v>109.178368516894</v>
      </c>
      <c r="P1571" s="18"/>
      <c r="Q1571" s="18">
        <v>26.05</v>
      </c>
      <c r="R1571" s="18">
        <v>0.95953602198061005</v>
      </c>
      <c r="S1571" s="18">
        <v>6.1777470245090301E-3</v>
      </c>
      <c r="T1571" s="23">
        <v>109.247008166295</v>
      </c>
    </row>
    <row r="1572" spans="2:20" s="19" customFormat="1" x14ac:dyDescent="0.25">
      <c r="B1572" s="18">
        <v>26.066666666666599</v>
      </c>
      <c r="C1572" s="18">
        <v>0.93507217117017205</v>
      </c>
      <c r="D1572" s="18">
        <v>4.7195692749247304E-3</v>
      </c>
      <c r="E1572" s="23">
        <v>109.220715426309</v>
      </c>
      <c r="F1572" s="18"/>
      <c r="G1572" s="18">
        <v>26.066666666666599</v>
      </c>
      <c r="H1572" s="18">
        <v>0.94684451975135098</v>
      </c>
      <c r="I1572" s="18">
        <v>9.7844870169851907E-3</v>
      </c>
      <c r="J1572" s="23">
        <v>109.18437327033401</v>
      </c>
      <c r="K1572" s="18"/>
      <c r="L1572" s="18">
        <v>26.066666666666599</v>
      </c>
      <c r="M1572" s="18">
        <v>0.95921682983375001</v>
      </c>
      <c r="N1572" s="18">
        <v>1.16542659438898E-2</v>
      </c>
      <c r="O1572" s="23">
        <v>109.23922641127599</v>
      </c>
      <c r="P1572" s="18"/>
      <c r="Q1572" s="18">
        <v>26.066666666666599</v>
      </c>
      <c r="R1572" s="18">
        <v>0.95976788802138602</v>
      </c>
      <c r="S1572" s="18">
        <v>7.4851951420621303E-3</v>
      </c>
      <c r="T1572" s="23">
        <v>109.25666666666601</v>
      </c>
    </row>
    <row r="1573" spans="2:20" s="19" customFormat="1" x14ac:dyDescent="0.25">
      <c r="B1573" s="18">
        <v>26.0833333333333</v>
      </c>
      <c r="C1573" s="18">
        <v>0.93504539738802595</v>
      </c>
      <c r="D1573" s="18">
        <v>4.7283182037465097E-3</v>
      </c>
      <c r="E1573" s="23">
        <v>109.242747452938</v>
      </c>
      <c r="F1573" s="18"/>
      <c r="G1573" s="18">
        <v>26.0833333333333</v>
      </c>
      <c r="H1573" s="18">
        <v>0.94670705925618504</v>
      </c>
      <c r="I1573" s="18">
        <v>1.06807846079738E-2</v>
      </c>
      <c r="J1573" s="23">
        <v>109.16387085161401</v>
      </c>
      <c r="K1573" s="18"/>
      <c r="L1573" s="18">
        <v>26.0833333333333</v>
      </c>
      <c r="M1573" s="18">
        <v>0.95943888176716396</v>
      </c>
      <c r="N1573" s="18">
        <v>1.1596248626694399E-2</v>
      </c>
      <c r="O1573" s="23">
        <v>109.25998606146401</v>
      </c>
      <c r="P1573" s="18"/>
      <c r="Q1573" s="18">
        <v>26.0833333333333</v>
      </c>
      <c r="R1573" s="18">
        <v>0.96012747285723099</v>
      </c>
      <c r="S1573" s="18">
        <v>6.6042456659924998E-3</v>
      </c>
      <c r="T1573" s="23">
        <v>109.235111021124</v>
      </c>
    </row>
    <row r="1574" spans="2:20" s="19" customFormat="1" x14ac:dyDescent="0.25">
      <c r="B1574" s="18">
        <v>26.1</v>
      </c>
      <c r="C1574" s="18">
        <v>0.93515534371084696</v>
      </c>
      <c r="D1574" s="18">
        <v>4.61144231551666E-3</v>
      </c>
      <c r="E1574" s="23">
        <v>109.25645930324001</v>
      </c>
      <c r="F1574" s="18"/>
      <c r="G1574" s="18">
        <v>26.1</v>
      </c>
      <c r="H1574" s="18">
        <v>0.94718957421269301</v>
      </c>
      <c r="I1574" s="18">
        <v>1.0350905617753699E-2</v>
      </c>
      <c r="J1574" s="23">
        <v>109.140892113848</v>
      </c>
      <c r="K1574" s="18"/>
      <c r="L1574" s="18">
        <v>26.1</v>
      </c>
      <c r="M1574" s="18">
        <v>0.95953866110033703</v>
      </c>
      <c r="N1574" s="18">
        <v>1.15742461493916E-2</v>
      </c>
      <c r="O1574" s="23">
        <v>109.294852858523</v>
      </c>
      <c r="P1574" s="18"/>
      <c r="Q1574" s="18">
        <v>26.1</v>
      </c>
      <c r="R1574" s="18">
        <v>0.95948610353889296</v>
      </c>
      <c r="S1574" s="18">
        <v>5.57047025978468E-3</v>
      </c>
      <c r="T1574" s="23">
        <v>109.219670648579</v>
      </c>
    </row>
    <row r="1575" spans="2:20" s="19" customFormat="1" x14ac:dyDescent="0.25">
      <c r="B1575" s="18">
        <v>26.1166666666666</v>
      </c>
      <c r="C1575" s="18">
        <v>0.93485561594778399</v>
      </c>
      <c r="D1575" s="18">
        <v>4.2500318573582899E-3</v>
      </c>
      <c r="E1575" s="23">
        <v>109.238691946112</v>
      </c>
      <c r="F1575" s="18"/>
      <c r="G1575" s="18">
        <v>26.1166666666666</v>
      </c>
      <c r="H1575" s="18">
        <v>0.94694948393875</v>
      </c>
      <c r="I1575" s="18">
        <v>1.06078351267835E-2</v>
      </c>
      <c r="J1575" s="23">
        <v>109.151761727978</v>
      </c>
      <c r="K1575" s="18"/>
      <c r="L1575" s="18">
        <v>26.1166666666666</v>
      </c>
      <c r="M1575" s="18">
        <v>0.95939726049011997</v>
      </c>
      <c r="N1575" s="18">
        <v>1.1741005655116999E-2</v>
      </c>
      <c r="O1575" s="23">
        <v>109.28841954991999</v>
      </c>
      <c r="P1575" s="18"/>
      <c r="Q1575" s="18">
        <v>26.1166666666666</v>
      </c>
      <c r="R1575" s="18">
        <v>0.95953796655461199</v>
      </c>
      <c r="S1575" s="18">
        <v>6.0084586319040104E-3</v>
      </c>
      <c r="T1575" s="23">
        <v>109.212439090234</v>
      </c>
    </row>
    <row r="1576" spans="2:20" s="19" customFormat="1" x14ac:dyDescent="0.25">
      <c r="B1576" s="18">
        <v>26.133333333333301</v>
      </c>
      <c r="C1576" s="18">
        <v>0.93489019226451497</v>
      </c>
      <c r="D1576" s="18">
        <v>3.6198035261512402E-3</v>
      </c>
      <c r="E1576" s="23">
        <v>109.22907473629699</v>
      </c>
      <c r="F1576" s="18"/>
      <c r="G1576" s="18">
        <v>26.133333333333301</v>
      </c>
      <c r="H1576" s="18">
        <v>0.94708836202761404</v>
      </c>
      <c r="I1576" s="18">
        <v>1.0869953135812901E-2</v>
      </c>
      <c r="J1576" s="23">
        <v>109.12400629992101</v>
      </c>
      <c r="K1576" s="18"/>
      <c r="L1576" s="18">
        <v>26.133333333333301</v>
      </c>
      <c r="M1576" s="18">
        <v>0.95901704098733997</v>
      </c>
      <c r="N1576" s="18">
        <v>1.19489362189157E-2</v>
      </c>
      <c r="O1576" s="23">
        <v>109.250619815202</v>
      </c>
      <c r="P1576" s="18"/>
      <c r="Q1576" s="18">
        <v>26.133333333333301</v>
      </c>
      <c r="R1576" s="18">
        <v>0.95990069453847104</v>
      </c>
      <c r="S1576" s="18">
        <v>5.0946287736462299E-3</v>
      </c>
      <c r="T1576" s="23">
        <v>109.21121819531599</v>
      </c>
    </row>
    <row r="1577" spans="2:20" s="19" customFormat="1" x14ac:dyDescent="0.25">
      <c r="B1577" s="18">
        <v>26.15</v>
      </c>
      <c r="C1577" s="18">
        <v>0.935162271167717</v>
      </c>
      <c r="D1577" s="18">
        <v>3.3562844278796902E-3</v>
      </c>
      <c r="E1577" s="23">
        <v>109.219362166295</v>
      </c>
      <c r="F1577" s="18"/>
      <c r="G1577" s="18">
        <v>26.15</v>
      </c>
      <c r="H1577" s="18">
        <v>0.94752799702755397</v>
      </c>
      <c r="I1577" s="18">
        <v>1.0814632954671499E-2</v>
      </c>
      <c r="J1577" s="23">
        <v>109.10426999662501</v>
      </c>
      <c r="K1577" s="18"/>
      <c r="L1577" s="18">
        <v>26.15</v>
      </c>
      <c r="M1577" s="18">
        <v>0.95866890682559602</v>
      </c>
      <c r="N1577" s="18">
        <v>1.2050100349465701E-2</v>
      </c>
      <c r="O1577" s="23">
        <v>109.193860749533</v>
      </c>
      <c r="P1577" s="18"/>
      <c r="Q1577" s="18">
        <v>26.15</v>
      </c>
      <c r="R1577" s="18">
        <v>0.96087564695935002</v>
      </c>
      <c r="S1577" s="18">
        <v>5.4355545327214099E-3</v>
      </c>
      <c r="T1577" s="23">
        <v>109.235767024363</v>
      </c>
    </row>
    <row r="1578" spans="2:20" s="19" customFormat="1" x14ac:dyDescent="0.25">
      <c r="B1578" s="18">
        <v>26.1666666666666</v>
      </c>
      <c r="C1578" s="18">
        <v>0.93516381357590495</v>
      </c>
      <c r="D1578" s="18">
        <v>3.3432912815930002E-3</v>
      </c>
      <c r="E1578" s="23">
        <v>109.219294244652</v>
      </c>
      <c r="F1578" s="18"/>
      <c r="G1578" s="18">
        <v>26.1666666666666</v>
      </c>
      <c r="H1578" s="18">
        <v>0.94768479497042901</v>
      </c>
      <c r="I1578" s="18">
        <v>1.11114274136791E-2</v>
      </c>
      <c r="J1578" s="23">
        <v>109.08419552255501</v>
      </c>
      <c r="K1578" s="18"/>
      <c r="L1578" s="18">
        <v>26.1666666666666</v>
      </c>
      <c r="M1578" s="18">
        <v>0.95851816783770205</v>
      </c>
      <c r="N1578" s="18">
        <v>1.2102964559469E-2</v>
      </c>
      <c r="O1578" s="23">
        <v>109.156472876059</v>
      </c>
      <c r="P1578" s="18"/>
      <c r="Q1578" s="18">
        <v>26.1666666666666</v>
      </c>
      <c r="R1578" s="18">
        <v>0.96087564695935002</v>
      </c>
      <c r="S1578" s="18">
        <v>5.4355545327214099E-3</v>
      </c>
      <c r="T1578" s="23">
        <v>109.22074576499899</v>
      </c>
    </row>
    <row r="1579" spans="2:20" s="19" customFormat="1" x14ac:dyDescent="0.25">
      <c r="B1579" s="18">
        <v>26.183333333333302</v>
      </c>
      <c r="C1579" s="18">
        <v>0.934783751125568</v>
      </c>
      <c r="D1579" s="18">
        <v>3.0514366716215399E-3</v>
      </c>
      <c r="E1579" s="23">
        <v>109.19895441153299</v>
      </c>
      <c r="F1579" s="18"/>
      <c r="G1579" s="18">
        <v>26.183333333333302</v>
      </c>
      <c r="H1579" s="18">
        <v>0.94749466156908002</v>
      </c>
      <c r="I1579" s="18">
        <v>1.1309351923304199E-2</v>
      </c>
      <c r="J1579" s="23">
        <v>109.102690966362</v>
      </c>
      <c r="K1579" s="18"/>
      <c r="L1579" s="18">
        <v>26.183333333333302</v>
      </c>
      <c r="M1579" s="18">
        <v>0.95871502213842896</v>
      </c>
      <c r="N1579" s="18">
        <v>1.2035012806370799E-2</v>
      </c>
      <c r="O1579" s="23">
        <v>109.159803736426</v>
      </c>
      <c r="P1579" s="18"/>
      <c r="Q1579" s="18">
        <v>26.183333333333302</v>
      </c>
      <c r="R1579" s="18">
        <v>0.96065787218202503</v>
      </c>
      <c r="S1579" s="18">
        <v>5.4778578984563901E-3</v>
      </c>
      <c r="T1579" s="23">
        <v>109.23576162515999</v>
      </c>
    </row>
    <row r="1580" spans="2:20" s="19" customFormat="1" x14ac:dyDescent="0.25">
      <c r="B1580" s="18">
        <v>26.2</v>
      </c>
      <c r="C1580" s="18">
        <v>0.93494839560353604</v>
      </c>
      <c r="D1580" s="18">
        <v>2.9175994964281099E-3</v>
      </c>
      <c r="E1580" s="23">
        <v>109.20606684209299</v>
      </c>
      <c r="F1580" s="18"/>
      <c r="G1580" s="18">
        <v>26.2</v>
      </c>
      <c r="H1580" s="18">
        <v>0.947355298755164</v>
      </c>
      <c r="I1580" s="18">
        <v>1.10426199057532E-2</v>
      </c>
      <c r="J1580" s="23">
        <v>109.17065766677899</v>
      </c>
      <c r="K1580" s="18"/>
      <c r="L1580" s="18">
        <v>26.2</v>
      </c>
      <c r="M1580" s="18">
        <v>0.95906315630017303</v>
      </c>
      <c r="N1580" s="18">
        <v>1.1937755964824E-2</v>
      </c>
      <c r="O1580" s="23">
        <v>109.145962770621</v>
      </c>
      <c r="P1580" s="18"/>
      <c r="Q1580" s="18">
        <v>26.2</v>
      </c>
      <c r="R1580" s="18">
        <v>0.96131262462647205</v>
      </c>
      <c r="S1580" s="18">
        <v>5.5528874121600702E-3</v>
      </c>
      <c r="T1580" s="23">
        <v>109.238939731389</v>
      </c>
    </row>
    <row r="1581" spans="2:20" s="19" customFormat="1" x14ac:dyDescent="0.25">
      <c r="B1581" s="18">
        <v>26.216666666666601</v>
      </c>
      <c r="C1581" s="18">
        <v>0.93500264319759296</v>
      </c>
      <c r="D1581" s="18">
        <v>2.8566416440367701E-3</v>
      </c>
      <c r="E1581" s="23">
        <v>109.20601039066101</v>
      </c>
      <c r="F1581" s="18"/>
      <c r="G1581" s="18">
        <v>26.216666666666601</v>
      </c>
      <c r="H1581" s="18">
        <v>0.94731540064515396</v>
      </c>
      <c r="I1581" s="18">
        <v>1.10717003269155E-2</v>
      </c>
      <c r="J1581" s="23">
        <v>109.153944200697</v>
      </c>
      <c r="K1581" s="18"/>
      <c r="L1581" s="18">
        <v>26.216666666666601</v>
      </c>
      <c r="M1581" s="18">
        <v>0.95921551790743698</v>
      </c>
      <c r="N1581" s="18">
        <v>1.1904553497985301E-2</v>
      </c>
      <c r="O1581" s="23">
        <v>109.204740450979</v>
      </c>
      <c r="P1581" s="18"/>
      <c r="Q1581" s="18">
        <v>26.216666666666601</v>
      </c>
      <c r="R1581" s="18">
        <v>0.96140140512813499</v>
      </c>
      <c r="S1581" s="18">
        <v>5.2897761120752904E-3</v>
      </c>
      <c r="T1581" s="23">
        <v>109.242121887021</v>
      </c>
    </row>
    <row r="1582" spans="2:20" s="19" customFormat="1" x14ac:dyDescent="0.25">
      <c r="B1582" s="18">
        <v>26.233333333333299</v>
      </c>
      <c r="C1582" s="18">
        <v>0.93514218647451997</v>
      </c>
      <c r="D1582" s="18">
        <v>2.75599676473016E-3</v>
      </c>
      <c r="E1582" s="23">
        <v>109.211603580505</v>
      </c>
      <c r="F1582" s="18"/>
      <c r="G1582" s="18">
        <v>26.233333333333299</v>
      </c>
      <c r="H1582" s="18">
        <v>0.94767290929874304</v>
      </c>
      <c r="I1582" s="18">
        <v>1.1181856469703299E-2</v>
      </c>
      <c r="J1582" s="23">
        <v>109.173629429632</v>
      </c>
      <c r="K1582" s="18"/>
      <c r="L1582" s="18">
        <v>26.233333333333299</v>
      </c>
      <c r="M1582" s="18">
        <v>0.95902028622608104</v>
      </c>
      <c r="N1582" s="18">
        <v>1.19481323154475E-2</v>
      </c>
      <c r="O1582" s="23">
        <v>109.30347766462</v>
      </c>
      <c r="P1582" s="18"/>
      <c r="Q1582" s="18">
        <v>26.233333333333299</v>
      </c>
      <c r="R1582" s="18">
        <v>0.96131119651400099</v>
      </c>
      <c r="S1582" s="18">
        <v>5.4291408425924999E-3</v>
      </c>
      <c r="T1582" s="23">
        <v>109.21</v>
      </c>
    </row>
    <row r="1583" spans="2:20" s="19" customFormat="1" x14ac:dyDescent="0.25">
      <c r="B1583" s="18">
        <v>26.25</v>
      </c>
      <c r="C1583" s="18">
        <v>0.93541568870596603</v>
      </c>
      <c r="D1583" s="18">
        <v>2.6129033590922002E-3</v>
      </c>
      <c r="E1583" s="23">
        <v>109.20619391404</v>
      </c>
      <c r="F1583" s="18"/>
      <c r="G1583" s="18">
        <v>26.25</v>
      </c>
      <c r="H1583" s="18">
        <v>0.94808956277084999</v>
      </c>
      <c r="I1583" s="18">
        <v>1.1219504450227E-2</v>
      </c>
      <c r="J1583" s="23">
        <v>109.160021824727</v>
      </c>
      <c r="K1583" s="18"/>
      <c r="L1583" s="18">
        <v>26.25</v>
      </c>
      <c r="M1583" s="18">
        <v>0.95906153368080205</v>
      </c>
      <c r="N1583" s="18">
        <v>1.1938140461322799E-2</v>
      </c>
      <c r="O1583" s="23">
        <v>109.35857062565999</v>
      </c>
      <c r="P1583" s="18"/>
      <c r="Q1583" s="18">
        <v>26.25</v>
      </c>
      <c r="R1583" s="18">
        <v>0.96131119651400099</v>
      </c>
      <c r="S1583" s="18">
        <v>5.4291408425924999E-3</v>
      </c>
      <c r="T1583" s="23">
        <v>109.22439562664501</v>
      </c>
    </row>
    <row r="1584" spans="2:20" s="19" customFormat="1" x14ac:dyDescent="0.25">
      <c r="B1584" s="18">
        <v>26.266666666666602</v>
      </c>
      <c r="C1584" s="18">
        <v>0.93565555129851397</v>
      </c>
      <c r="D1584" s="18">
        <v>2.93985254486658E-3</v>
      </c>
      <c r="E1584" s="23">
        <v>109.213024762161</v>
      </c>
      <c r="F1584" s="18"/>
      <c r="G1584" s="18">
        <v>26.266666666666602</v>
      </c>
      <c r="H1584" s="18">
        <v>0.94802667823593501</v>
      </c>
      <c r="I1584" s="18">
        <v>1.05819252483933E-2</v>
      </c>
      <c r="J1584" s="23">
        <v>109.174385195185</v>
      </c>
      <c r="K1584" s="18"/>
      <c r="L1584" s="18">
        <v>26.266666666666602</v>
      </c>
      <c r="M1584" s="18">
        <v>0.95931259287499204</v>
      </c>
      <c r="N1584" s="18">
        <v>1.18864067241309E-2</v>
      </c>
      <c r="O1584" s="23">
        <v>109.33666486814499</v>
      </c>
      <c r="P1584" s="18"/>
      <c r="Q1584" s="18">
        <v>26.266666666666602</v>
      </c>
      <c r="R1584" s="18">
        <v>0.96106629165480295</v>
      </c>
      <c r="S1584" s="18">
        <v>5.2516628408592796E-3</v>
      </c>
      <c r="T1584" s="23">
        <v>109.229225889181</v>
      </c>
    </row>
    <row r="1585" spans="2:20" s="19" customFormat="1" x14ac:dyDescent="0.25">
      <c r="B1585" s="18">
        <v>26.283333333333299</v>
      </c>
      <c r="C1585" s="18">
        <v>0.935466106578972</v>
      </c>
      <c r="D1585" s="18">
        <v>3.0861466804428298E-3</v>
      </c>
      <c r="E1585" s="23">
        <v>109.194170658749</v>
      </c>
      <c r="F1585" s="18"/>
      <c r="G1585" s="18">
        <v>26.283333333333299</v>
      </c>
      <c r="H1585" s="18">
        <v>0.948489006335828</v>
      </c>
      <c r="I1585" s="18">
        <v>1.0902296145895E-2</v>
      </c>
      <c r="J1585" s="23">
        <v>109.19758848014401</v>
      </c>
      <c r="K1585" s="18"/>
      <c r="L1585" s="18">
        <v>26.283333333333299</v>
      </c>
      <c r="M1585" s="18">
        <v>0.95938985542487099</v>
      </c>
      <c r="N1585" s="18">
        <v>1.18736455333156E-2</v>
      </c>
      <c r="O1585" s="23">
        <v>109.301026056068</v>
      </c>
      <c r="P1585" s="18"/>
      <c r="Q1585" s="18">
        <v>26.283333333333299</v>
      </c>
      <c r="R1585" s="18">
        <v>0.96094997937896598</v>
      </c>
      <c r="S1585" s="18">
        <v>5.2933959740944503E-3</v>
      </c>
      <c r="T1585" s="23">
        <v>109.265460619558</v>
      </c>
    </row>
    <row r="1586" spans="2:20" s="19" customFormat="1" x14ac:dyDescent="0.25">
      <c r="B1586" s="18">
        <v>26.3</v>
      </c>
      <c r="C1586" s="18">
        <v>0.935163827595618</v>
      </c>
      <c r="D1586" s="18">
        <v>3.4012255768551799E-3</v>
      </c>
      <c r="E1586" s="23">
        <v>109.203973641004</v>
      </c>
      <c r="F1586" s="18"/>
      <c r="G1586" s="18">
        <v>26.3</v>
      </c>
      <c r="H1586" s="18">
        <v>0.94785890614716195</v>
      </c>
      <c r="I1586" s="18">
        <v>1.03380010909685E-2</v>
      </c>
      <c r="J1586" s="23">
        <v>109.193193385082</v>
      </c>
      <c r="K1586" s="18"/>
      <c r="L1586" s="18">
        <v>26.3</v>
      </c>
      <c r="M1586" s="18">
        <v>0.95960051945801506</v>
      </c>
      <c r="N1586" s="18">
        <v>1.16971234516728E-2</v>
      </c>
      <c r="O1586" s="23">
        <v>109.270968953036</v>
      </c>
      <c r="P1586" s="18"/>
      <c r="Q1586" s="18">
        <v>26.3</v>
      </c>
      <c r="R1586" s="18">
        <v>0.96097591088682499</v>
      </c>
      <c r="S1586" s="18">
        <v>5.4052048239241497E-3</v>
      </c>
      <c r="T1586" s="23">
        <v>109.26453803064</v>
      </c>
    </row>
    <row r="1587" spans="2:20" s="19" customFormat="1" x14ac:dyDescent="0.25">
      <c r="B1587" s="18">
        <v>26.316666666666599</v>
      </c>
      <c r="C1587" s="18">
        <v>0.93486449381577896</v>
      </c>
      <c r="D1587" s="18">
        <v>3.6636507492506399E-3</v>
      </c>
      <c r="E1587" s="23">
        <v>109.216701976924</v>
      </c>
      <c r="F1587" s="18"/>
      <c r="G1587" s="18">
        <v>26.316666666666599</v>
      </c>
      <c r="H1587" s="18">
        <v>0.94789515297254601</v>
      </c>
      <c r="I1587" s="18">
        <v>1.09075198279359E-2</v>
      </c>
      <c r="J1587" s="23">
        <v>109.18134098323701</v>
      </c>
      <c r="K1587" s="18"/>
      <c r="L1587" s="18">
        <v>26.316666666666599</v>
      </c>
      <c r="M1587" s="18">
        <v>0.959577374110827</v>
      </c>
      <c r="N1587" s="18">
        <v>1.17065380310064E-2</v>
      </c>
      <c r="O1587" s="23">
        <v>109.240435466828</v>
      </c>
      <c r="P1587" s="18"/>
      <c r="Q1587" s="18">
        <v>26.316666666666599</v>
      </c>
      <c r="R1587" s="18">
        <v>0.96056526641986595</v>
      </c>
      <c r="S1587" s="18">
        <v>5.6183391254269396E-3</v>
      </c>
      <c r="T1587" s="23">
        <v>109.24</v>
      </c>
    </row>
    <row r="1588" spans="2:20" s="19" customFormat="1" x14ac:dyDescent="0.25">
      <c r="B1588" s="18">
        <v>26.3333333333333</v>
      </c>
      <c r="C1588" s="18">
        <v>0.93502239401091602</v>
      </c>
      <c r="D1588" s="18">
        <v>4.1314766497986899E-3</v>
      </c>
      <c r="E1588" s="23">
        <v>109.203962845512</v>
      </c>
      <c r="F1588" s="18"/>
      <c r="G1588" s="18">
        <v>26.3333333333333</v>
      </c>
      <c r="H1588" s="18">
        <v>0.94759977436370002</v>
      </c>
      <c r="I1588" s="18">
        <v>1.1721496315725499E-2</v>
      </c>
      <c r="J1588" s="23">
        <v>109.164942738215</v>
      </c>
      <c r="K1588" s="18"/>
      <c r="L1588" s="18">
        <v>26.3333333333333</v>
      </c>
      <c r="M1588" s="18">
        <v>0.959119590667597</v>
      </c>
      <c r="N1588" s="18">
        <v>1.1797851003812599E-2</v>
      </c>
      <c r="O1588" s="23">
        <v>109.254267664845</v>
      </c>
      <c r="P1588" s="18"/>
      <c r="Q1588" s="18">
        <v>26.3333333333333</v>
      </c>
      <c r="R1588" s="18">
        <v>0.96096212606841402</v>
      </c>
      <c r="S1588" s="18">
        <v>6.38295364385547E-3</v>
      </c>
      <c r="T1588" s="23">
        <v>109.23560099885199</v>
      </c>
    </row>
    <row r="1589" spans="2:20" s="19" customFormat="1" x14ac:dyDescent="0.25">
      <c r="B1589" s="18">
        <v>26.35</v>
      </c>
      <c r="C1589" s="18">
        <v>0.93510719773728401</v>
      </c>
      <c r="D1589" s="18">
        <v>4.0225397843662901E-3</v>
      </c>
      <c r="E1589" s="23">
        <v>109.21950947979199</v>
      </c>
      <c r="F1589" s="18"/>
      <c r="G1589" s="18">
        <v>26.35</v>
      </c>
      <c r="H1589" s="18">
        <v>0.94746836566424597</v>
      </c>
      <c r="I1589" s="18">
        <v>1.14962519666279E-2</v>
      </c>
      <c r="J1589" s="23">
        <v>109.17964000449901</v>
      </c>
      <c r="K1589" s="18"/>
      <c r="L1589" s="18">
        <v>26.35</v>
      </c>
      <c r="M1589" s="18">
        <v>0.95889809477703003</v>
      </c>
      <c r="N1589" s="18">
        <v>1.18672020560483E-2</v>
      </c>
      <c r="O1589" s="23">
        <v>109.24753962365899</v>
      </c>
      <c r="P1589" s="18"/>
      <c r="Q1589" s="18">
        <v>26.35</v>
      </c>
      <c r="R1589" s="18">
        <v>0.96096212606841402</v>
      </c>
      <c r="S1589" s="18">
        <v>6.38295364385547E-3</v>
      </c>
      <c r="T1589" s="23">
        <v>109.232266990618</v>
      </c>
    </row>
    <row r="1590" spans="2:20" s="19" customFormat="1" x14ac:dyDescent="0.25">
      <c r="B1590" s="18">
        <v>26.3666666666666</v>
      </c>
      <c r="C1590" s="18">
        <v>0.93505054929512998</v>
      </c>
      <c r="D1590" s="18">
        <v>4.1112298299014602E-3</v>
      </c>
      <c r="E1590" s="23">
        <v>109.217689539617</v>
      </c>
      <c r="F1590" s="18"/>
      <c r="G1590" s="18">
        <v>26.3666666666666</v>
      </c>
      <c r="H1590" s="18">
        <v>0.94754144422973696</v>
      </c>
      <c r="I1590" s="18">
        <v>1.09557477895856E-2</v>
      </c>
      <c r="J1590" s="23">
        <v>109.14524378445201</v>
      </c>
      <c r="K1590" s="18"/>
      <c r="L1590" s="18">
        <v>26.3666666666666</v>
      </c>
      <c r="M1590" s="18">
        <v>0.95905774756893802</v>
      </c>
      <c r="N1590" s="18">
        <v>1.19390401444929E-2</v>
      </c>
      <c r="O1590" s="23">
        <v>109.214132550976</v>
      </c>
      <c r="P1590" s="18"/>
      <c r="Q1590" s="18">
        <v>26.3666666666666</v>
      </c>
      <c r="R1590" s="18">
        <v>0.96006424118492895</v>
      </c>
      <c r="S1590" s="18">
        <v>5.9956098674613699E-3</v>
      </c>
      <c r="T1590" s="23">
        <v>109.241199298103</v>
      </c>
    </row>
    <row r="1591" spans="2:20" s="19" customFormat="1" x14ac:dyDescent="0.25">
      <c r="B1591" s="18">
        <v>26.383333333333301</v>
      </c>
      <c r="C1591" s="18">
        <v>0.93485518612913299</v>
      </c>
      <c r="D1591" s="18">
        <v>4.2740752490515403E-3</v>
      </c>
      <c r="E1591" s="23">
        <v>109.234925218721</v>
      </c>
      <c r="F1591" s="18"/>
      <c r="G1591" s="18">
        <v>26.383333333333301</v>
      </c>
      <c r="H1591" s="18">
        <v>0.94776371045135999</v>
      </c>
      <c r="I1591" s="18">
        <v>1.0680734195479401E-2</v>
      </c>
      <c r="J1591" s="23">
        <v>109.15533918326</v>
      </c>
      <c r="K1591" s="18"/>
      <c r="L1591" s="18">
        <v>26.383333333333301</v>
      </c>
      <c r="M1591" s="18">
        <v>0.95951895714250601</v>
      </c>
      <c r="N1591" s="18">
        <v>1.1711325885391101E-2</v>
      </c>
      <c r="O1591" s="23">
        <v>109.173753512735</v>
      </c>
      <c r="P1591" s="18"/>
      <c r="Q1591" s="18">
        <v>26.383333333333301</v>
      </c>
      <c r="R1591" s="18">
        <v>0.96002537912498298</v>
      </c>
      <c r="S1591" s="18">
        <v>6.7017542433320202E-3</v>
      </c>
      <c r="T1591" s="23">
        <v>109.20320307754599</v>
      </c>
    </row>
    <row r="1592" spans="2:20" s="19" customFormat="1" x14ac:dyDescent="0.25">
      <c r="B1592" s="18">
        <v>26.4</v>
      </c>
      <c r="C1592" s="18">
        <v>0.93442056534603302</v>
      </c>
      <c r="D1592" s="18">
        <v>3.9942610581622604E-3</v>
      </c>
      <c r="E1592" s="23">
        <v>109.19796167600001</v>
      </c>
      <c r="F1592" s="18"/>
      <c r="G1592" s="18">
        <v>26.4</v>
      </c>
      <c r="H1592" s="18">
        <v>0.948152977107525</v>
      </c>
      <c r="I1592" s="18">
        <v>1.07051958145075E-2</v>
      </c>
      <c r="J1592" s="23">
        <v>109.12521475981499</v>
      </c>
      <c r="K1592" s="18"/>
      <c r="L1592" s="18">
        <v>26.4</v>
      </c>
      <c r="M1592" s="18">
        <v>0.95978755680203198</v>
      </c>
      <c r="N1592" s="18">
        <v>1.15304738825492E-2</v>
      </c>
      <c r="O1592" s="23">
        <v>109.162942155077</v>
      </c>
      <c r="P1592" s="18"/>
      <c r="Q1592" s="18">
        <v>26.4</v>
      </c>
      <c r="R1592" s="18">
        <v>0.96046166817672896</v>
      </c>
      <c r="S1592" s="18">
        <v>6.7714383258545901E-3</v>
      </c>
      <c r="T1592" s="23">
        <v>109.226794897752</v>
      </c>
    </row>
    <row r="1593" spans="2:20" s="19" customFormat="1" x14ac:dyDescent="0.25">
      <c r="B1593" s="18">
        <v>26.4166666666666</v>
      </c>
      <c r="C1593" s="18">
        <v>0.93422858644777496</v>
      </c>
      <c r="D1593" s="18">
        <v>4.1532595264843104E-3</v>
      </c>
      <c r="E1593" s="23">
        <v>109.219591570519</v>
      </c>
      <c r="F1593" s="18"/>
      <c r="G1593" s="18">
        <v>26.4166666666666</v>
      </c>
      <c r="H1593" s="18">
        <v>0.94855185215194104</v>
      </c>
      <c r="I1593" s="18">
        <v>1.0779674192062201E-2</v>
      </c>
      <c r="J1593" s="23">
        <v>109.118805039937</v>
      </c>
      <c r="K1593" s="18"/>
      <c r="L1593" s="18">
        <v>26.4166666666666</v>
      </c>
      <c r="M1593" s="18">
        <v>0.95978755680203198</v>
      </c>
      <c r="N1593" s="18">
        <v>1.15304738825492E-2</v>
      </c>
      <c r="O1593" s="23">
        <v>109.144385018322</v>
      </c>
      <c r="P1593" s="18"/>
      <c r="Q1593" s="18">
        <v>26.4166666666666</v>
      </c>
      <c r="R1593" s="18">
        <v>0.96006509545125296</v>
      </c>
      <c r="S1593" s="18">
        <v>5.9103178715660502E-3</v>
      </c>
      <c r="T1593" s="23">
        <v>109.22559762435</v>
      </c>
    </row>
    <row r="1594" spans="2:20" s="19" customFormat="1" x14ac:dyDescent="0.25">
      <c r="B1594" s="18">
        <v>26.433333333333302</v>
      </c>
      <c r="C1594" s="18">
        <v>0.93390385113650598</v>
      </c>
      <c r="D1594" s="18">
        <v>3.8075071771052102E-3</v>
      </c>
      <c r="E1594" s="23">
        <v>109.2033837123</v>
      </c>
      <c r="F1594" s="18"/>
      <c r="G1594" s="18">
        <v>26.433333333333302</v>
      </c>
      <c r="H1594" s="18">
        <v>0.947821503088904</v>
      </c>
      <c r="I1594" s="18">
        <v>1.06845759147509E-2</v>
      </c>
      <c r="J1594" s="23">
        <v>109.11750365620399</v>
      </c>
      <c r="K1594" s="18"/>
      <c r="L1594" s="18">
        <v>26.433333333333302</v>
      </c>
      <c r="M1594" s="18">
        <v>0.95978755680203198</v>
      </c>
      <c r="N1594" s="18">
        <v>1.15304738825492E-2</v>
      </c>
      <c r="O1594" s="23">
        <v>109.113945280007</v>
      </c>
      <c r="P1594" s="18"/>
      <c r="Q1594" s="18">
        <v>26.433333333333302</v>
      </c>
      <c r="R1594" s="18">
        <v>0.95962954589660299</v>
      </c>
      <c r="S1594" s="18">
        <v>5.9228924162653997E-3</v>
      </c>
      <c r="T1594" s="23">
        <v>109.2164183033</v>
      </c>
    </row>
    <row r="1595" spans="2:20" s="19" customFormat="1" x14ac:dyDescent="0.25">
      <c r="B1595" s="18">
        <v>26.45</v>
      </c>
      <c r="C1595" s="18">
        <v>0.93392834192623597</v>
      </c>
      <c r="D1595" s="18">
        <v>3.8199996262786198E-3</v>
      </c>
      <c r="E1595" s="23">
        <v>109.23979106223101</v>
      </c>
      <c r="F1595" s="18"/>
      <c r="G1595" s="18">
        <v>26.45</v>
      </c>
      <c r="H1595" s="18">
        <v>0.94748747967199998</v>
      </c>
      <c r="I1595" s="18">
        <v>1.0106212391461601E-2</v>
      </c>
      <c r="J1595" s="23">
        <v>109.118946113173</v>
      </c>
      <c r="K1595" s="18"/>
      <c r="L1595" s="18">
        <v>26.45</v>
      </c>
      <c r="M1595" s="18">
        <v>0.95978755680203198</v>
      </c>
      <c r="N1595" s="18">
        <v>1.15304738825492E-2</v>
      </c>
      <c r="O1595" s="23">
        <v>109.107726894629</v>
      </c>
      <c r="P1595" s="18"/>
      <c r="Q1595" s="18">
        <v>26.45</v>
      </c>
      <c r="R1595" s="18">
        <v>0.95894972271351497</v>
      </c>
      <c r="S1595" s="18">
        <v>5.4624134939212999E-3</v>
      </c>
      <c r="T1595" s="23">
        <v>109.238929607882</v>
      </c>
    </row>
    <row r="1596" spans="2:20" s="19" customFormat="1" x14ac:dyDescent="0.25">
      <c r="B1596" s="18">
        <v>26.466666666666601</v>
      </c>
      <c r="C1596" s="18">
        <v>0.933932434601495</v>
      </c>
      <c r="D1596" s="18">
        <v>3.8598988859553799E-3</v>
      </c>
      <c r="E1596" s="23">
        <v>109.244385893889</v>
      </c>
      <c r="F1596" s="18"/>
      <c r="G1596" s="18">
        <v>26.466666666666601</v>
      </c>
      <c r="H1596" s="18">
        <v>0.94769180910219997</v>
      </c>
      <c r="I1596" s="18">
        <v>9.8334906520712497E-3</v>
      </c>
      <c r="J1596" s="23">
        <v>109.17607424907099</v>
      </c>
      <c r="K1596" s="18"/>
      <c r="L1596" s="18">
        <v>26.466666666666601</v>
      </c>
      <c r="M1596" s="18">
        <v>0.95969372707321798</v>
      </c>
      <c r="N1596" s="18">
        <v>1.1545104587633101E-2</v>
      </c>
      <c r="O1596" s="23">
        <v>109.147920010791</v>
      </c>
      <c r="P1596" s="18"/>
      <c r="Q1596" s="18">
        <v>26.466666666666601</v>
      </c>
      <c r="R1596" s="18">
        <v>0.95924341717098205</v>
      </c>
      <c r="S1596" s="18">
        <v>5.0226957124863197E-3</v>
      </c>
      <c r="T1596" s="23">
        <v>109.26654653438599</v>
      </c>
    </row>
    <row r="1597" spans="2:20" s="19" customFormat="1" x14ac:dyDescent="0.25">
      <c r="B1597" s="18">
        <v>26.483333333333299</v>
      </c>
      <c r="C1597" s="18">
        <v>0.93371297461778102</v>
      </c>
      <c r="D1597" s="18">
        <v>4.1227462859161398E-3</v>
      </c>
      <c r="E1597" s="23">
        <v>109.218809122191</v>
      </c>
      <c r="F1597" s="18"/>
      <c r="G1597" s="18">
        <v>26.483333333333299</v>
      </c>
      <c r="H1597" s="18">
        <v>0.94745171882825696</v>
      </c>
      <c r="I1597" s="18">
        <v>1.00442935212004E-2</v>
      </c>
      <c r="J1597" s="23">
        <v>109.163102261221</v>
      </c>
      <c r="K1597" s="18"/>
      <c r="L1597" s="18">
        <v>26.483333333333299</v>
      </c>
      <c r="M1597" s="18">
        <v>0.95961321928459797</v>
      </c>
      <c r="N1597" s="18">
        <v>1.1559464709672999E-2</v>
      </c>
      <c r="O1597" s="23">
        <v>109.142716665542</v>
      </c>
      <c r="P1597" s="18"/>
      <c r="Q1597" s="18">
        <v>26.483333333333299</v>
      </c>
      <c r="R1597" s="18">
        <v>0.95988703700019895</v>
      </c>
      <c r="S1597" s="18">
        <v>5.11478557288005E-3</v>
      </c>
      <c r="T1597" s="23">
        <v>109.23345144091201</v>
      </c>
    </row>
    <row r="1598" spans="2:20" s="19" customFormat="1" x14ac:dyDescent="0.25">
      <c r="B1598" s="18">
        <v>26.5</v>
      </c>
      <c r="C1598" s="18">
        <v>0.93368133687130594</v>
      </c>
      <c r="D1598" s="18">
        <v>4.8721810735832998E-3</v>
      </c>
      <c r="E1598" s="23">
        <v>109.22988304882701</v>
      </c>
      <c r="F1598" s="18"/>
      <c r="G1598" s="18">
        <v>26.5</v>
      </c>
      <c r="H1598" s="18">
        <v>0.94731017475161094</v>
      </c>
      <c r="I1598" s="18">
        <v>9.7798789833435495E-3</v>
      </c>
      <c r="J1598" s="23">
        <v>109.169621329733</v>
      </c>
      <c r="K1598" s="18"/>
      <c r="L1598" s="18">
        <v>26.5</v>
      </c>
      <c r="M1598" s="18">
        <v>0.95961321928459797</v>
      </c>
      <c r="N1598" s="18">
        <v>1.1559464709672999E-2</v>
      </c>
      <c r="O1598" s="23">
        <v>109.113572311773</v>
      </c>
      <c r="P1598" s="18"/>
      <c r="Q1598" s="18">
        <v>26.5</v>
      </c>
      <c r="R1598" s="18">
        <v>0.960053343951213</v>
      </c>
      <c r="S1598" s="18">
        <v>4.4684779660581703E-3</v>
      </c>
      <c r="T1598" s="23">
        <v>109.20107241681799</v>
      </c>
    </row>
    <row r="1599" spans="2:20" s="19" customFormat="1" x14ac:dyDescent="0.25">
      <c r="B1599" s="18">
        <v>26.516666666666602</v>
      </c>
      <c r="C1599" s="18">
        <v>0.93373253471384399</v>
      </c>
      <c r="D1599" s="18">
        <v>4.9419871993215403E-3</v>
      </c>
      <c r="E1599" s="23">
        <v>109.206832872275</v>
      </c>
      <c r="F1599" s="18"/>
      <c r="G1599" s="18">
        <v>26.516666666666602</v>
      </c>
      <c r="H1599" s="18">
        <v>0.94730296186455198</v>
      </c>
      <c r="I1599" s="18">
        <v>8.5770227603468602E-3</v>
      </c>
      <c r="J1599" s="23">
        <v>109.1660479244</v>
      </c>
      <c r="K1599" s="18"/>
      <c r="L1599" s="18">
        <v>26.516666666666602</v>
      </c>
      <c r="M1599" s="18">
        <v>0.95950183111579601</v>
      </c>
      <c r="N1599" s="18">
        <v>1.1715598168023301E-2</v>
      </c>
      <c r="O1599" s="23">
        <v>109.106550437265</v>
      </c>
      <c r="P1599" s="18"/>
      <c r="Q1599" s="18">
        <v>26.516666666666602</v>
      </c>
      <c r="R1599" s="18">
        <v>0.96011859659593501</v>
      </c>
      <c r="S1599" s="18">
        <v>4.03647803900969E-3</v>
      </c>
      <c r="T1599" s="23">
        <v>109.235593574947</v>
      </c>
    </row>
    <row r="1600" spans="2:20" s="19" customFormat="1" x14ac:dyDescent="0.25">
      <c r="B1600" s="18">
        <v>26.533333333333299</v>
      </c>
      <c r="C1600" s="18">
        <v>0.93392917301337597</v>
      </c>
      <c r="D1600" s="18">
        <v>4.7715461792694003E-3</v>
      </c>
      <c r="E1600" s="23">
        <v>109.21549760475</v>
      </c>
      <c r="F1600" s="18"/>
      <c r="G1600" s="18">
        <v>26.533333333333299</v>
      </c>
      <c r="H1600" s="18">
        <v>0.94701253046457701</v>
      </c>
      <c r="I1600" s="18">
        <v>7.5439081433187902E-3</v>
      </c>
      <c r="J1600" s="23">
        <v>109.15742895713799</v>
      </c>
      <c r="K1600" s="18"/>
      <c r="L1600" s="18">
        <v>26.533333333333299</v>
      </c>
      <c r="M1600" s="18">
        <v>0.95929710744230401</v>
      </c>
      <c r="N1600" s="18">
        <v>1.18891439579265E-2</v>
      </c>
      <c r="O1600" s="23">
        <v>109.12031249297399</v>
      </c>
      <c r="P1600" s="18"/>
      <c r="Q1600" s="18">
        <v>26.533333333333299</v>
      </c>
      <c r="R1600" s="18">
        <v>0.96038823438898002</v>
      </c>
      <c r="S1600" s="18">
        <v>4.6879219237769302E-3</v>
      </c>
      <c r="T1600" s="23">
        <v>109.196330566241</v>
      </c>
    </row>
    <row r="1601" spans="2:20" s="19" customFormat="1" x14ac:dyDescent="0.25">
      <c r="B1601" s="18">
        <v>26.55</v>
      </c>
      <c r="C1601" s="18">
        <v>0.93387846584047796</v>
      </c>
      <c r="D1601" s="18">
        <v>4.6996611368282197E-3</v>
      </c>
      <c r="E1601" s="23">
        <v>109.221866495738</v>
      </c>
      <c r="F1601" s="18"/>
      <c r="G1601" s="18">
        <v>26.55</v>
      </c>
      <c r="H1601" s="18">
        <v>0.947107795007335</v>
      </c>
      <c r="I1601" s="18">
        <v>7.7084742142297198E-3</v>
      </c>
      <c r="J1601" s="23">
        <v>109.16429834627</v>
      </c>
      <c r="K1601" s="18"/>
      <c r="L1601" s="18">
        <v>26.55</v>
      </c>
      <c r="M1601" s="18">
        <v>0.95949295054545203</v>
      </c>
      <c r="N1601" s="18">
        <v>1.18589484020748E-2</v>
      </c>
      <c r="O1601" s="23">
        <v>109.1424091185</v>
      </c>
      <c r="P1601" s="18"/>
      <c r="Q1601" s="18">
        <v>26.55</v>
      </c>
      <c r="R1601" s="18">
        <v>0.961093421736676</v>
      </c>
      <c r="S1601" s="18">
        <v>5.4192374115303197E-3</v>
      </c>
      <c r="T1601" s="23">
        <v>109.19022001754701</v>
      </c>
    </row>
    <row r="1602" spans="2:20" s="19" customFormat="1" x14ac:dyDescent="0.25">
      <c r="B1602" s="18">
        <v>26.566666666666599</v>
      </c>
      <c r="C1602" s="18">
        <v>0.93392398491427397</v>
      </c>
      <c r="D1602" s="18">
        <v>4.6846086443010897E-3</v>
      </c>
      <c r="E1602" s="23">
        <v>109.241355958887</v>
      </c>
      <c r="F1602" s="18"/>
      <c r="G1602" s="18">
        <v>26.566666666666599</v>
      </c>
      <c r="H1602" s="18">
        <v>0.94772199764514198</v>
      </c>
      <c r="I1602" s="18">
        <v>8.7698814109017295E-3</v>
      </c>
      <c r="J1602" s="23">
        <v>109.131326133423</v>
      </c>
      <c r="K1602" s="18"/>
      <c r="L1602" s="18">
        <v>26.566666666666599</v>
      </c>
      <c r="M1602" s="18">
        <v>0.95984928591240704</v>
      </c>
      <c r="N1602" s="18">
        <v>1.16729097695579E-2</v>
      </c>
      <c r="O1602" s="23">
        <v>109.15225849239</v>
      </c>
      <c r="P1602" s="18"/>
      <c r="Q1602" s="18">
        <v>26.566666666666599</v>
      </c>
      <c r="R1602" s="18">
        <v>0.96070940389584503</v>
      </c>
      <c r="S1602" s="18">
        <v>6.0019037719125003E-3</v>
      </c>
      <c r="T1602" s="23">
        <v>109.194516433826</v>
      </c>
    </row>
    <row r="1603" spans="2:20" s="19" customFormat="1" x14ac:dyDescent="0.25">
      <c r="B1603" s="18">
        <v>26.5833333333333</v>
      </c>
      <c r="C1603" s="18">
        <v>0.93425382462792494</v>
      </c>
      <c r="D1603" s="18">
        <v>4.4778815318440197E-3</v>
      </c>
      <c r="E1603" s="23">
        <v>109.221357983042</v>
      </c>
      <c r="F1603" s="18"/>
      <c r="G1603" s="18">
        <v>26.5833333333333</v>
      </c>
      <c r="H1603" s="18">
        <v>0.94809193974053396</v>
      </c>
      <c r="I1603" s="18">
        <v>9.4094446070543403E-3</v>
      </c>
      <c r="J1603" s="23">
        <v>109.14856541793201</v>
      </c>
      <c r="K1603" s="18"/>
      <c r="L1603" s="18">
        <v>26.5833333333333</v>
      </c>
      <c r="M1603" s="18">
        <v>0.95998050219387498</v>
      </c>
      <c r="N1603" s="18">
        <v>1.13613761259039E-2</v>
      </c>
      <c r="O1603" s="23">
        <v>109.158078730244</v>
      </c>
      <c r="P1603" s="18"/>
      <c r="Q1603" s="18">
        <v>26.5833333333333</v>
      </c>
      <c r="R1603" s="18">
        <v>0.96009091869277796</v>
      </c>
      <c r="S1603" s="18">
        <v>6.2460030080517702E-3</v>
      </c>
      <c r="T1603" s="23">
        <v>109.206984544779</v>
      </c>
    </row>
    <row r="1604" spans="2:20" s="19" customFormat="1" x14ac:dyDescent="0.25">
      <c r="B1604" s="18">
        <v>26.6</v>
      </c>
      <c r="C1604" s="18">
        <v>0.93442427414122997</v>
      </c>
      <c r="D1604" s="18">
        <v>4.3451957346213503E-3</v>
      </c>
      <c r="E1604" s="23">
        <v>109.21542518498499</v>
      </c>
      <c r="F1604" s="18"/>
      <c r="G1604" s="18">
        <v>26.6</v>
      </c>
      <c r="H1604" s="18">
        <v>0.94812788096684297</v>
      </c>
      <c r="I1604" s="18">
        <v>9.4715891198677502E-3</v>
      </c>
      <c r="J1604" s="23">
        <v>109.154106198672</v>
      </c>
      <c r="K1604" s="18"/>
      <c r="L1604" s="18">
        <v>26.6</v>
      </c>
      <c r="M1604" s="18">
        <v>0.95990058701984604</v>
      </c>
      <c r="N1604" s="18">
        <v>1.13701900749119E-2</v>
      </c>
      <c r="O1604" s="23">
        <v>109.207808277691</v>
      </c>
      <c r="P1604" s="18"/>
      <c r="Q1604" s="18">
        <v>26.6</v>
      </c>
      <c r="R1604" s="18">
        <v>0.96007719125898106</v>
      </c>
      <c r="S1604" s="18">
        <v>7.35273250370939E-3</v>
      </c>
      <c r="T1604" s="23">
        <v>109.202048997772</v>
      </c>
    </row>
    <row r="1605" spans="2:20" s="19" customFormat="1" x14ac:dyDescent="0.25">
      <c r="B1605" s="18">
        <v>26.6166666666666</v>
      </c>
      <c r="C1605" s="18">
        <v>0.934291884787947</v>
      </c>
      <c r="D1605" s="18">
        <v>4.37692491758417E-3</v>
      </c>
      <c r="E1605" s="23">
        <v>109.20574477655499</v>
      </c>
      <c r="F1605" s="18"/>
      <c r="G1605" s="18">
        <v>26.6166666666666</v>
      </c>
      <c r="H1605" s="18">
        <v>0.94827691078822995</v>
      </c>
      <c r="I1605" s="18">
        <v>9.7292851913986303E-3</v>
      </c>
      <c r="J1605" s="23">
        <v>109.171022612217</v>
      </c>
      <c r="K1605" s="18"/>
      <c r="L1605" s="18">
        <v>26.6166666666666</v>
      </c>
      <c r="M1605" s="18">
        <v>0.95997034840154805</v>
      </c>
      <c r="N1605" s="18">
        <v>1.15085103885352E-2</v>
      </c>
      <c r="O1605" s="23">
        <v>109.16119399294</v>
      </c>
      <c r="P1605" s="18"/>
      <c r="Q1605" s="18">
        <v>26.6166666666666</v>
      </c>
      <c r="R1605" s="18">
        <v>0.96001159430657201</v>
      </c>
      <c r="S1605" s="18">
        <v>7.8543898477846704E-3</v>
      </c>
      <c r="T1605" s="23">
        <v>109.20882094891</v>
      </c>
    </row>
    <row r="1606" spans="2:20" s="19" customFormat="1" x14ac:dyDescent="0.25">
      <c r="B1606" s="18">
        <v>26.633333333333301</v>
      </c>
      <c r="C1606" s="18">
        <v>0.93433585579644696</v>
      </c>
      <c r="D1606" s="18">
        <v>4.3650763475036802E-3</v>
      </c>
      <c r="E1606" s="23">
        <v>109.212356566133</v>
      </c>
      <c r="F1606" s="18"/>
      <c r="G1606" s="18">
        <v>26.633333333333301</v>
      </c>
      <c r="H1606" s="18">
        <v>0.94830140896993398</v>
      </c>
      <c r="I1606" s="18">
        <v>9.7553349656864501E-3</v>
      </c>
      <c r="J1606" s="23">
        <v>109.206544718191</v>
      </c>
      <c r="K1606" s="18"/>
      <c r="L1606" s="18">
        <v>26.633333333333301</v>
      </c>
      <c r="M1606" s="18">
        <v>0.959953981110507</v>
      </c>
      <c r="N1606" s="18">
        <v>1.15101237485418E-2</v>
      </c>
      <c r="O1606" s="23">
        <v>109.18630403992699</v>
      </c>
      <c r="P1606" s="18"/>
      <c r="Q1606" s="18">
        <v>26.633333333333301</v>
      </c>
      <c r="R1606" s="18">
        <v>0.959985662798712</v>
      </c>
      <c r="S1606" s="18">
        <v>7.4931916126892203E-3</v>
      </c>
      <c r="T1606" s="23">
        <v>109.175588850644</v>
      </c>
    </row>
    <row r="1607" spans="2:20" s="19" customFormat="1" x14ac:dyDescent="0.25">
      <c r="B1607" s="18">
        <v>26.65</v>
      </c>
      <c r="C1607" s="18">
        <v>0.93420585069067796</v>
      </c>
      <c r="D1607" s="18">
        <v>4.6549047437588502E-3</v>
      </c>
      <c r="E1607" s="23">
        <v>109.207053730067</v>
      </c>
      <c r="F1607" s="18"/>
      <c r="G1607" s="18">
        <v>26.65</v>
      </c>
      <c r="H1607" s="18">
        <v>0.94822129789995002</v>
      </c>
      <c r="I1607" s="18">
        <v>9.0779633211608302E-3</v>
      </c>
      <c r="J1607" s="23">
        <v>109.254119698503</v>
      </c>
      <c r="K1607" s="18"/>
      <c r="L1607" s="18">
        <v>26.65</v>
      </c>
      <c r="M1607" s="18">
        <v>0.95978755680203198</v>
      </c>
      <c r="N1607" s="18">
        <v>1.15304738825492E-2</v>
      </c>
      <c r="O1607" s="23">
        <v>109.212642026932</v>
      </c>
      <c r="P1607" s="18"/>
      <c r="Q1607" s="18">
        <v>26.65</v>
      </c>
      <c r="R1607" s="18">
        <v>0.95976788802138602</v>
      </c>
      <c r="S1607" s="18">
        <v>7.4851951420621303E-3</v>
      </c>
      <c r="T1607" s="23">
        <v>109.197549436458</v>
      </c>
    </row>
    <row r="1608" spans="2:20" s="19" customFormat="1" x14ac:dyDescent="0.25">
      <c r="B1608" s="18">
        <v>26.6666666666666</v>
      </c>
      <c r="C1608" s="18">
        <v>0.93393105279277999</v>
      </c>
      <c r="D1608" s="18">
        <v>5.0578238204705001E-3</v>
      </c>
      <c r="E1608" s="23">
        <v>109.197261993117</v>
      </c>
      <c r="F1608" s="18"/>
      <c r="G1608" s="18">
        <v>26.6666666666666</v>
      </c>
      <c r="H1608" s="18">
        <v>0.94809893784981303</v>
      </c>
      <c r="I1608" s="18">
        <v>8.3600989005999903E-3</v>
      </c>
      <c r="J1608" s="23">
        <v>109.225014962312</v>
      </c>
      <c r="K1608" s="18"/>
      <c r="L1608" s="18">
        <v>26.6666666666666</v>
      </c>
      <c r="M1608" s="18">
        <v>0.95996872578217796</v>
      </c>
      <c r="N1608" s="18">
        <v>1.1508667225507601E-2</v>
      </c>
      <c r="O1608" s="23">
        <v>109.23369258784599</v>
      </c>
      <c r="P1608" s="18"/>
      <c r="Q1608" s="18">
        <v>26.6666666666666</v>
      </c>
      <c r="R1608" s="18">
        <v>0.95974195651352701</v>
      </c>
      <c r="S1608" s="18">
        <v>7.1414426235070797E-3</v>
      </c>
      <c r="T1608" s="23">
        <v>109.18009583586399</v>
      </c>
    </row>
    <row r="1609" spans="2:20" s="19" customFormat="1" x14ac:dyDescent="0.25">
      <c r="B1609" s="18">
        <v>26.683333333333302</v>
      </c>
      <c r="C1609" s="18">
        <v>0.933848181966482</v>
      </c>
      <c r="D1609" s="18">
        <v>5.1817642021072001E-3</v>
      </c>
      <c r="E1609" s="23">
        <v>109.18013246969301</v>
      </c>
      <c r="F1609" s="18"/>
      <c r="G1609" s="18">
        <v>26.683333333333302</v>
      </c>
      <c r="H1609" s="18">
        <v>0.94790779150344595</v>
      </c>
      <c r="I1609" s="18">
        <v>8.0469620019306704E-3</v>
      </c>
      <c r="J1609" s="23">
        <v>109.21506693666301</v>
      </c>
      <c r="K1609" s="18"/>
      <c r="L1609" s="18">
        <v>26.683333333333302</v>
      </c>
      <c r="M1609" s="18">
        <v>0.96022654589041001</v>
      </c>
      <c r="N1609" s="18">
        <v>1.1492344892053899E-2</v>
      </c>
      <c r="O1609" s="23">
        <v>109.20301994109801</v>
      </c>
      <c r="P1609" s="18"/>
      <c r="Q1609" s="18">
        <v>26.683333333333302</v>
      </c>
      <c r="R1609" s="18">
        <v>0.95955034928541305</v>
      </c>
      <c r="S1609" s="18">
        <v>7.44232190750311E-3</v>
      </c>
      <c r="T1609" s="23">
        <v>109.202347303772</v>
      </c>
    </row>
    <row r="1610" spans="2:20" s="19" customFormat="1" x14ac:dyDescent="0.25">
      <c r="B1610" s="18">
        <v>26.7</v>
      </c>
      <c r="C1610" s="18">
        <v>0.933957238211784</v>
      </c>
      <c r="D1610" s="18">
        <v>5.0188784329975302E-3</v>
      </c>
      <c r="E1610" s="23">
        <v>109.18871331219199</v>
      </c>
      <c r="F1610" s="18"/>
      <c r="G1610" s="18">
        <v>26.7</v>
      </c>
      <c r="H1610" s="18">
        <v>0.94767782496971598</v>
      </c>
      <c r="I1610" s="18">
        <v>8.1571307565138501E-3</v>
      </c>
      <c r="J1610" s="23">
        <v>109.204682866464</v>
      </c>
      <c r="K1610" s="18"/>
      <c r="L1610" s="18">
        <v>26.7</v>
      </c>
      <c r="M1610" s="18">
        <v>0.96013048212043495</v>
      </c>
      <c r="N1610" s="18">
        <v>1.1496402029857401E-2</v>
      </c>
      <c r="O1610" s="23">
        <v>109.192597513545</v>
      </c>
      <c r="P1610" s="18"/>
      <c r="Q1610" s="18">
        <v>26.7</v>
      </c>
      <c r="R1610" s="18">
        <v>0.95945824047610395</v>
      </c>
      <c r="S1610" s="18">
        <v>7.62997509622566E-3</v>
      </c>
      <c r="T1610" s="23">
        <v>109.187655395829</v>
      </c>
    </row>
    <row r="1611" spans="2:20" s="19" customFormat="1" x14ac:dyDescent="0.25">
      <c r="B1611" s="18">
        <v>26.716666666666601</v>
      </c>
      <c r="C1611" s="18">
        <v>0.93460986783217204</v>
      </c>
      <c r="D1611" s="18">
        <v>4.8111960646048503E-3</v>
      </c>
      <c r="E1611" s="23">
        <v>109.189009738434</v>
      </c>
      <c r="F1611" s="18"/>
      <c r="G1611" s="18">
        <v>26.716666666666601</v>
      </c>
      <c r="H1611" s="18">
        <v>0.94767782496971598</v>
      </c>
      <c r="I1611" s="18">
        <v>8.1571307565138501E-3</v>
      </c>
      <c r="J1611" s="23">
        <v>109.204867589155</v>
      </c>
      <c r="K1611" s="18"/>
      <c r="L1611" s="18">
        <v>26.716666666666601</v>
      </c>
      <c r="M1611" s="18">
        <v>0.95996189431946599</v>
      </c>
      <c r="N1611" s="18">
        <v>1.15093350354411E-2</v>
      </c>
      <c r="O1611" s="23">
        <v>109.236996020772</v>
      </c>
      <c r="P1611" s="18"/>
      <c r="Q1611" s="18">
        <v>26.716666666666601</v>
      </c>
      <c r="R1611" s="18">
        <v>0.95930640695887603</v>
      </c>
      <c r="S1611" s="18">
        <v>7.1222728756551697E-3</v>
      </c>
      <c r="T1611" s="23">
        <v>109.172341904569</v>
      </c>
    </row>
    <row r="1612" spans="2:20" s="19" customFormat="1" x14ac:dyDescent="0.25">
      <c r="B1612" s="18">
        <v>26.733333333333299</v>
      </c>
      <c r="C1612" s="18">
        <v>0.93474999415900295</v>
      </c>
      <c r="D1612" s="18">
        <v>4.6217038106035804E-3</v>
      </c>
      <c r="E1612" s="23">
        <v>109.21908350763501</v>
      </c>
      <c r="F1612" s="18"/>
      <c r="G1612" s="18">
        <v>26.733333333333299</v>
      </c>
      <c r="H1612" s="18">
        <v>0.94806115585798401</v>
      </c>
      <c r="I1612" s="18">
        <v>8.1804539732761999E-3</v>
      </c>
      <c r="J1612" s="23">
        <v>109.206579367757</v>
      </c>
      <c r="K1612" s="18"/>
      <c r="L1612" s="18">
        <v>26.733333333333299</v>
      </c>
      <c r="M1612" s="18">
        <v>0.95996189431946599</v>
      </c>
      <c r="N1612" s="18">
        <v>1.15093350354411E-2</v>
      </c>
      <c r="O1612" s="23">
        <v>109.219193363458</v>
      </c>
      <c r="P1612" s="18"/>
      <c r="Q1612" s="18">
        <v>26.733333333333299</v>
      </c>
      <c r="R1612" s="18">
        <v>0.95952418173620102</v>
      </c>
      <c r="S1612" s="18">
        <v>7.1218824245526096E-3</v>
      </c>
      <c r="T1612" s="23">
        <v>109.147485320915</v>
      </c>
    </row>
    <row r="1613" spans="2:20" s="19" customFormat="1" x14ac:dyDescent="0.25">
      <c r="B1613" s="18">
        <v>26.75</v>
      </c>
      <c r="C1613" s="18">
        <v>0.93453607473808498</v>
      </c>
      <c r="D1613" s="18">
        <v>4.7721926960508903E-3</v>
      </c>
      <c r="E1613" s="23">
        <v>109.20370847671001</v>
      </c>
      <c r="F1613" s="18"/>
      <c r="G1613" s="18">
        <v>26.75</v>
      </c>
      <c r="H1613" s="18">
        <v>0.94753566137591705</v>
      </c>
      <c r="I1613" s="18">
        <v>9.0994510162631607E-3</v>
      </c>
      <c r="J1613" s="23">
        <v>109.205754528068</v>
      </c>
      <c r="K1613" s="18"/>
      <c r="L1613" s="18">
        <v>26.75</v>
      </c>
      <c r="M1613" s="18">
        <v>0.959872662012202</v>
      </c>
      <c r="N1613" s="18">
        <v>1.15191706668102E-2</v>
      </c>
      <c r="O1613" s="23">
        <v>109.20663069625201</v>
      </c>
      <c r="P1613" s="18"/>
      <c r="Q1613" s="18">
        <v>26.75</v>
      </c>
      <c r="R1613" s="18">
        <v>0.959985662798712</v>
      </c>
      <c r="S1613" s="18">
        <v>7.4931916126892203E-3</v>
      </c>
      <c r="T1613" s="23">
        <v>109.15359047040501</v>
      </c>
    </row>
    <row r="1614" spans="2:20" s="19" customFormat="1" x14ac:dyDescent="0.25">
      <c r="B1614" s="18">
        <v>26.766666666666602</v>
      </c>
      <c r="C1614" s="18">
        <v>0.93431565405634198</v>
      </c>
      <c r="D1614" s="18">
        <v>4.86068836210715E-3</v>
      </c>
      <c r="E1614" s="23">
        <v>109.204478105391</v>
      </c>
      <c r="F1614" s="18"/>
      <c r="G1614" s="18">
        <v>26.766666666666602</v>
      </c>
      <c r="H1614" s="18">
        <v>0.94760606578727702</v>
      </c>
      <c r="I1614" s="18">
        <v>9.8946372385198995E-3</v>
      </c>
      <c r="J1614" s="23">
        <v>109.189777252784</v>
      </c>
      <c r="K1614" s="18"/>
      <c r="L1614" s="18">
        <v>26.766666666666602</v>
      </c>
      <c r="M1614" s="18">
        <v>0.95989578139016696</v>
      </c>
      <c r="N1614" s="18">
        <v>1.1376982145793401E-2</v>
      </c>
      <c r="O1614" s="23">
        <v>109.22637440705</v>
      </c>
      <c r="P1614" s="18"/>
      <c r="Q1614" s="18">
        <v>26.766666666666602</v>
      </c>
      <c r="R1614" s="18">
        <v>0.96017698310375199</v>
      </c>
      <c r="S1614" s="18">
        <v>7.2004476408042296E-3</v>
      </c>
      <c r="T1614" s="23">
        <v>109.163165958021</v>
      </c>
    </row>
    <row r="1615" spans="2:20" s="19" customFormat="1" x14ac:dyDescent="0.25">
      <c r="B1615" s="18">
        <v>26.783333333333299</v>
      </c>
      <c r="C1615" s="18">
        <v>0.93374379437774602</v>
      </c>
      <c r="D1615" s="18">
        <v>4.6899059745900296E-3</v>
      </c>
      <c r="E1615" s="23">
        <v>109.203808110114</v>
      </c>
      <c r="F1615" s="18"/>
      <c r="G1615" s="18">
        <v>26.783333333333299</v>
      </c>
      <c r="H1615" s="18">
        <v>0.94743497741080496</v>
      </c>
      <c r="I1615" s="18">
        <v>1.0100732903032801E-2</v>
      </c>
      <c r="J1615" s="23">
        <v>109.18228574642799</v>
      </c>
      <c r="K1615" s="18"/>
      <c r="L1615" s="18">
        <v>26.783333333333299</v>
      </c>
      <c r="M1615" s="18">
        <v>0.95981421554486102</v>
      </c>
      <c r="N1615" s="18">
        <v>1.1382228858513701E-2</v>
      </c>
      <c r="O1615" s="23">
        <v>109.242238483847</v>
      </c>
      <c r="P1615" s="18"/>
      <c r="Q1615" s="18">
        <v>26.783333333333299</v>
      </c>
      <c r="R1615" s="18">
        <v>0.96048627983845303</v>
      </c>
      <c r="S1615" s="18">
        <v>7.1683774930885302E-3</v>
      </c>
      <c r="T1615" s="23">
        <v>109.13116555308</v>
      </c>
    </row>
    <row r="1616" spans="2:20" s="19" customFormat="1" x14ac:dyDescent="0.25">
      <c r="B1616" s="18">
        <v>26.8</v>
      </c>
      <c r="C1616" s="18">
        <v>0.93359191632474803</v>
      </c>
      <c r="D1616" s="18">
        <v>4.9052577799119203E-3</v>
      </c>
      <c r="E1616" s="23">
        <v>109.15373411600601</v>
      </c>
      <c r="F1616" s="18"/>
      <c r="G1616" s="18">
        <v>26.8</v>
      </c>
      <c r="H1616" s="18">
        <v>0.94721134393183104</v>
      </c>
      <c r="I1616" s="18">
        <v>9.1796283417667299E-3</v>
      </c>
      <c r="J1616" s="23">
        <v>109.213491731353</v>
      </c>
      <c r="K1616" s="18"/>
      <c r="L1616" s="18">
        <v>26.8</v>
      </c>
      <c r="M1616" s="18">
        <v>0.95961321928459797</v>
      </c>
      <c r="N1616" s="18">
        <v>1.1559464709672999E-2</v>
      </c>
      <c r="O1616" s="23">
        <v>109.250612845934</v>
      </c>
      <c r="P1616" s="18"/>
      <c r="Q1616" s="18">
        <v>26.8</v>
      </c>
      <c r="R1616" s="18">
        <v>0.96060500877099797</v>
      </c>
      <c r="S1616" s="18">
        <v>7.2896861714398598E-3</v>
      </c>
      <c r="T1616" s="23">
        <v>109.14658702841299</v>
      </c>
    </row>
    <row r="1617" spans="2:20" s="19" customFormat="1" x14ac:dyDescent="0.25">
      <c r="B1617" s="18">
        <v>26.816666666666599</v>
      </c>
      <c r="C1617" s="18">
        <v>0.93372905156692798</v>
      </c>
      <c r="D1617" s="18">
        <v>4.9428320348001396E-3</v>
      </c>
      <c r="E1617" s="23">
        <v>109.176745158896</v>
      </c>
      <c r="F1617" s="18"/>
      <c r="G1617" s="18">
        <v>26.816666666666599</v>
      </c>
      <c r="H1617" s="18">
        <v>0.94703977597982303</v>
      </c>
      <c r="I1617" s="18">
        <v>8.6292510553678901E-3</v>
      </c>
      <c r="J1617" s="23">
        <v>109.22956103048701</v>
      </c>
      <c r="K1617" s="18"/>
      <c r="L1617" s="18">
        <v>26.816666666666599</v>
      </c>
      <c r="M1617" s="18">
        <v>0.95952506872358101</v>
      </c>
      <c r="N1617" s="18">
        <v>1.15770940992214E-2</v>
      </c>
      <c r="O1617" s="23">
        <v>109.188723050291</v>
      </c>
      <c r="P1617" s="18"/>
      <c r="Q1617" s="18">
        <v>26.816666666666599</v>
      </c>
      <c r="R1617" s="18">
        <v>0.96024315390230797</v>
      </c>
      <c r="S1617" s="18">
        <v>6.72992508481702E-3</v>
      </c>
      <c r="T1617" s="23">
        <v>109.12434095970799</v>
      </c>
    </row>
    <row r="1618" spans="2:20" s="19" customFormat="1" x14ac:dyDescent="0.25">
      <c r="B1618" s="18">
        <v>26.8333333333333</v>
      </c>
      <c r="C1618" s="18">
        <v>0.93404100827119496</v>
      </c>
      <c r="D1618" s="18">
        <v>5.2053380706568201E-3</v>
      </c>
      <c r="E1618" s="23">
        <v>109.186381260823</v>
      </c>
      <c r="F1618" s="18"/>
      <c r="G1618" s="18">
        <v>26.8333333333333</v>
      </c>
      <c r="H1618" s="18">
        <v>0.94669932415213298</v>
      </c>
      <c r="I1618" s="18">
        <v>9.2072786498028497E-3</v>
      </c>
      <c r="J1618" s="23">
        <v>109.211386657666</v>
      </c>
      <c r="K1618" s="18"/>
      <c r="L1618" s="18">
        <v>26.8333333333333</v>
      </c>
      <c r="M1618" s="18">
        <v>0.95935100164270903</v>
      </c>
      <c r="N1618" s="18">
        <v>1.1617722143155E-2</v>
      </c>
      <c r="O1618" s="23">
        <v>109.155033160225</v>
      </c>
      <c r="P1618" s="18"/>
      <c r="Q1618" s="18">
        <v>26.8333333333333</v>
      </c>
      <c r="R1618" s="18">
        <v>0.96046092867963295</v>
      </c>
      <c r="S1618" s="18">
        <v>6.77899907643558E-3</v>
      </c>
      <c r="T1618" s="23">
        <v>109.13217182965499</v>
      </c>
    </row>
    <row r="1619" spans="2:20" s="19" customFormat="1" x14ac:dyDescent="0.25">
      <c r="B1619" s="18">
        <v>26.85</v>
      </c>
      <c r="C1619" s="18">
        <v>0.93414224672672597</v>
      </c>
      <c r="D1619" s="18">
        <v>5.0039322529717503E-3</v>
      </c>
      <c r="E1619" s="23">
        <v>109.17861592785</v>
      </c>
      <c r="F1619" s="18"/>
      <c r="G1619" s="18">
        <v>26.85</v>
      </c>
      <c r="H1619" s="18">
        <v>0.94701042474374997</v>
      </c>
      <c r="I1619" s="18">
        <v>9.7400103869890696E-3</v>
      </c>
      <c r="J1619" s="23">
        <v>109.20920238497</v>
      </c>
      <c r="K1619" s="18"/>
      <c r="L1619" s="18">
        <v>26.85</v>
      </c>
      <c r="M1619" s="18">
        <v>0.95935215393762396</v>
      </c>
      <c r="N1619" s="18">
        <v>1.1617427933223699E-2</v>
      </c>
      <c r="O1619" s="23">
        <v>109.11515141296201</v>
      </c>
      <c r="P1619" s="18"/>
      <c r="Q1619" s="18">
        <v>26.85</v>
      </c>
      <c r="R1619" s="18">
        <v>0.95999944761712297</v>
      </c>
      <c r="S1619" s="18">
        <v>6.3927275266150397E-3</v>
      </c>
      <c r="T1619" s="23">
        <v>109.135653641087</v>
      </c>
    </row>
    <row r="1620" spans="2:20" s="19" customFormat="1" x14ac:dyDescent="0.25">
      <c r="B1620" s="18">
        <v>26.8666666666666</v>
      </c>
      <c r="C1620" s="18">
        <v>0.93385355903056699</v>
      </c>
      <c r="D1620" s="18">
        <v>4.5633564596227298E-3</v>
      </c>
      <c r="E1620" s="23">
        <v>109.171956233272</v>
      </c>
      <c r="F1620" s="18"/>
      <c r="G1620" s="18">
        <v>26.8666666666666</v>
      </c>
      <c r="H1620" s="18">
        <v>0.94647347068106202</v>
      </c>
      <c r="I1620" s="18">
        <v>8.6282033474123793E-3</v>
      </c>
      <c r="J1620" s="23">
        <v>109.245138710766</v>
      </c>
      <c r="K1620" s="18"/>
      <c r="L1620" s="18">
        <v>26.8666666666666</v>
      </c>
      <c r="M1620" s="18">
        <v>0.95933192261129596</v>
      </c>
      <c r="N1620" s="18">
        <v>1.17433019413806E-2</v>
      </c>
      <c r="O1620" s="23">
        <v>109.12277601672599</v>
      </c>
      <c r="P1620" s="18"/>
      <c r="Q1620" s="18">
        <v>26.8666666666666</v>
      </c>
      <c r="R1620" s="18">
        <v>0.95934699055726003</v>
      </c>
      <c r="S1620" s="18">
        <v>6.3143247178085397E-3</v>
      </c>
      <c r="T1620" s="23">
        <v>109.12333333333299</v>
      </c>
    </row>
    <row r="1621" spans="2:20" s="19" customFormat="1" x14ac:dyDescent="0.25">
      <c r="B1621" s="18">
        <v>26.883333333333301</v>
      </c>
      <c r="C1621" s="18">
        <v>0.93400507345635797</v>
      </c>
      <c r="D1621" s="18">
        <v>5.0321174041261197E-3</v>
      </c>
      <c r="E1621" s="23">
        <v>109.186163326811</v>
      </c>
      <c r="F1621" s="18"/>
      <c r="G1621" s="18">
        <v>26.883333333333301</v>
      </c>
      <c r="H1621" s="18">
        <v>0.94618291812538802</v>
      </c>
      <c r="I1621" s="18">
        <v>8.6346960920282295E-3</v>
      </c>
      <c r="J1621" s="23">
        <v>109.23072539093199</v>
      </c>
      <c r="K1621" s="18"/>
      <c r="L1621" s="18">
        <v>26.883333333333301</v>
      </c>
      <c r="M1621" s="18">
        <v>0.95921551790743698</v>
      </c>
      <c r="N1621" s="18">
        <v>1.1904553497985301E-2</v>
      </c>
      <c r="O1621" s="23">
        <v>109.145001910928</v>
      </c>
      <c r="P1621" s="18"/>
      <c r="Q1621" s="18">
        <v>26.883333333333301</v>
      </c>
      <c r="R1621" s="18">
        <v>0.95993287512626502</v>
      </c>
      <c r="S1621" s="18">
        <v>6.8444951489628298E-3</v>
      </c>
      <c r="T1621" s="23">
        <v>109.14993048525299</v>
      </c>
    </row>
    <row r="1622" spans="2:20" s="19" customFormat="1" x14ac:dyDescent="0.25">
      <c r="B1622" s="18">
        <v>26.9</v>
      </c>
      <c r="C1622" s="18">
        <v>0.93391730452007904</v>
      </c>
      <c r="D1622" s="18">
        <v>5.2081466431042204E-3</v>
      </c>
      <c r="E1622" s="23">
        <v>109.174873715223</v>
      </c>
      <c r="F1622" s="18"/>
      <c r="G1622" s="18">
        <v>26.9</v>
      </c>
      <c r="H1622" s="18">
        <v>0.94651155272791798</v>
      </c>
      <c r="I1622" s="18">
        <v>9.0466524339790008E-3</v>
      </c>
      <c r="J1622" s="23">
        <v>109.271680503993</v>
      </c>
      <c r="K1622" s="18"/>
      <c r="L1622" s="18">
        <v>26.9</v>
      </c>
      <c r="M1622" s="18">
        <v>0.95910898056232397</v>
      </c>
      <c r="N1622" s="18">
        <v>1.2053201306230299E-2</v>
      </c>
      <c r="O1622" s="23">
        <v>109.12206470178199</v>
      </c>
      <c r="P1622" s="18"/>
      <c r="Q1622" s="18">
        <v>26.9</v>
      </c>
      <c r="R1622" s="18">
        <v>0.96005131063284199</v>
      </c>
      <c r="S1622" s="18">
        <v>7.0653665708790801E-3</v>
      </c>
      <c r="T1622" s="23">
        <v>109.121156104474</v>
      </c>
    </row>
    <row r="1623" spans="2:20" s="19" customFormat="1" x14ac:dyDescent="0.25">
      <c r="B1623" s="18">
        <v>26.9166666666666</v>
      </c>
      <c r="C1623" s="18">
        <v>0.93349595499256999</v>
      </c>
      <c r="D1623" s="18">
        <v>5.7033012700690401E-3</v>
      </c>
      <c r="E1623" s="23">
        <v>109.157326316262</v>
      </c>
      <c r="F1623" s="18"/>
      <c r="G1623" s="18">
        <v>26.9166666666666</v>
      </c>
      <c r="H1623" s="18">
        <v>0.94699740954834599</v>
      </c>
      <c r="I1623" s="18">
        <v>8.7180030777386404E-3</v>
      </c>
      <c r="J1623" s="23">
        <v>109.243994600067</v>
      </c>
      <c r="K1623" s="18"/>
      <c r="L1623" s="18">
        <v>26.9166666666666</v>
      </c>
      <c r="M1623" s="18">
        <v>0.958905626106063</v>
      </c>
      <c r="N1623" s="18">
        <v>1.22326471173307E-2</v>
      </c>
      <c r="O1623" s="23">
        <v>109.11184460781</v>
      </c>
      <c r="P1623" s="18"/>
      <c r="Q1623" s="18">
        <v>26.9166666666666</v>
      </c>
      <c r="R1623" s="18">
        <v>0.96048582076153699</v>
      </c>
      <c r="S1623" s="18">
        <v>7.1690271092102803E-3</v>
      </c>
      <c r="T1623" s="23">
        <v>109.13455355335</v>
      </c>
    </row>
    <row r="1624" spans="2:20" s="19" customFormat="1" x14ac:dyDescent="0.25">
      <c r="B1624" s="18">
        <v>26.933333333333302</v>
      </c>
      <c r="C1624" s="18">
        <v>0.93323695055669398</v>
      </c>
      <c r="D1624" s="18">
        <v>5.9519180036853503E-3</v>
      </c>
      <c r="E1624" s="23">
        <v>109.156133189393</v>
      </c>
      <c r="F1624" s="18"/>
      <c r="G1624" s="18">
        <v>26.933333333333302</v>
      </c>
      <c r="H1624" s="18">
        <v>0.94707713730537602</v>
      </c>
      <c r="I1624" s="18">
        <v>9.4062657010886702E-3</v>
      </c>
      <c r="J1624" s="23">
        <v>109.236807289908</v>
      </c>
      <c r="K1624" s="18"/>
      <c r="L1624" s="18">
        <v>26.933333333333302</v>
      </c>
      <c r="M1624" s="18">
        <v>0.95883767455954805</v>
      </c>
      <c r="N1624" s="18">
        <v>1.21238769590794E-2</v>
      </c>
      <c r="O1624" s="23">
        <v>109.088346709831</v>
      </c>
      <c r="P1624" s="18"/>
      <c r="Q1624" s="18">
        <v>26.933333333333302</v>
      </c>
      <c r="R1624" s="18">
        <v>0.96060546784791401</v>
      </c>
      <c r="S1624" s="18">
        <v>7.2890081073716702E-3</v>
      </c>
      <c r="T1624" s="23">
        <v>109.154296416278</v>
      </c>
    </row>
    <row r="1625" spans="2:20" s="19" customFormat="1" x14ac:dyDescent="0.25">
      <c r="B1625" s="18">
        <v>26.95</v>
      </c>
      <c r="C1625" s="18">
        <v>0.93323695055669398</v>
      </c>
      <c r="D1625" s="18">
        <v>5.9519180036853503E-3</v>
      </c>
      <c r="E1625" s="23">
        <v>109.140591952859</v>
      </c>
      <c r="F1625" s="18"/>
      <c r="G1625" s="18">
        <v>26.95</v>
      </c>
      <c r="H1625" s="18">
        <v>0.947201233990007</v>
      </c>
      <c r="I1625" s="18">
        <v>1.01633506043335E-2</v>
      </c>
      <c r="J1625" s="23">
        <v>109.26442186972599</v>
      </c>
      <c r="K1625" s="18"/>
      <c r="L1625" s="18">
        <v>26.95</v>
      </c>
      <c r="M1625" s="18">
        <v>0.95895282994109299</v>
      </c>
      <c r="N1625" s="18">
        <v>1.19653743409666E-2</v>
      </c>
      <c r="O1625" s="23">
        <v>109.08871091027601</v>
      </c>
      <c r="P1625" s="18"/>
      <c r="Q1625" s="18">
        <v>26.95</v>
      </c>
      <c r="R1625" s="18">
        <v>0.96026908541016798</v>
      </c>
      <c r="S1625" s="18">
        <v>7.0607373639248799E-3</v>
      </c>
      <c r="T1625" s="23">
        <v>109.14321050145099</v>
      </c>
    </row>
    <row r="1626" spans="2:20" s="19" customFormat="1" x14ac:dyDescent="0.25">
      <c r="B1626" s="18">
        <v>26.966666666666601</v>
      </c>
      <c r="C1626" s="18">
        <v>0.93334517757546698</v>
      </c>
      <c r="D1626" s="18">
        <v>5.8127069418415804E-3</v>
      </c>
      <c r="E1626" s="23">
        <v>109.15933495265701</v>
      </c>
      <c r="F1626" s="18"/>
      <c r="G1626" s="18">
        <v>26.966666666666601</v>
      </c>
      <c r="H1626" s="18">
        <v>0.94724542989439298</v>
      </c>
      <c r="I1626" s="18">
        <v>9.0603821453370693E-3</v>
      </c>
      <c r="J1626" s="23">
        <v>109.264670716616</v>
      </c>
      <c r="K1626" s="18"/>
      <c r="L1626" s="18">
        <v>26.966666666666601</v>
      </c>
      <c r="M1626" s="18">
        <v>0.95895546375804197</v>
      </c>
      <c r="N1626" s="18">
        <v>1.1964680191420799E-2</v>
      </c>
      <c r="O1626" s="23">
        <v>109.09671005597799</v>
      </c>
      <c r="P1626" s="18"/>
      <c r="Q1626" s="18">
        <v>26.966666666666601</v>
      </c>
      <c r="R1626" s="18">
        <v>0.95975574133193797</v>
      </c>
      <c r="S1626" s="18">
        <v>6.06616809299464E-3</v>
      </c>
      <c r="T1626" s="23">
        <v>109.14121009650999</v>
      </c>
    </row>
    <row r="1627" spans="2:20" s="19" customFormat="1" x14ac:dyDescent="0.25">
      <c r="B1627" s="18">
        <v>26.983333333333299</v>
      </c>
      <c r="C1627" s="18">
        <v>0.93366528864744402</v>
      </c>
      <c r="D1627" s="18">
        <v>5.5195449464846896E-3</v>
      </c>
      <c r="E1627" s="23">
        <v>109.13247464183701</v>
      </c>
      <c r="F1627" s="18"/>
      <c r="G1627" s="18">
        <v>26.983333333333299</v>
      </c>
      <c r="H1627" s="18">
        <v>0.94763336207909799</v>
      </c>
      <c r="I1627" s="18">
        <v>9.7419946561526499E-3</v>
      </c>
      <c r="J1627" s="23">
        <v>109.222525818427</v>
      </c>
      <c r="K1627" s="18"/>
      <c r="L1627" s="18">
        <v>26.983333333333299</v>
      </c>
      <c r="M1627" s="18">
        <v>0.95895228906796903</v>
      </c>
      <c r="N1627" s="18">
        <v>1.19655170998067E-2</v>
      </c>
      <c r="O1627" s="23">
        <v>109.081461298082</v>
      </c>
      <c r="P1627" s="18"/>
      <c r="Q1627" s="18">
        <v>26.983333333333299</v>
      </c>
      <c r="R1627" s="18">
        <v>0.96040779669949905</v>
      </c>
      <c r="S1627" s="18">
        <v>6.1447312844376198E-3</v>
      </c>
      <c r="T1627" s="23">
        <v>109.19344806641</v>
      </c>
    </row>
    <row r="1628" spans="2:20" s="19" customFormat="1" x14ac:dyDescent="0.25">
      <c r="B1628" s="18">
        <v>27</v>
      </c>
      <c r="C1628" s="18">
        <v>0.93357916901148696</v>
      </c>
      <c r="D1628" s="18">
        <v>4.8902085347111504E-3</v>
      </c>
      <c r="E1628" s="23">
        <v>109.14358500326099</v>
      </c>
      <c r="F1628" s="18"/>
      <c r="G1628" s="18">
        <v>27</v>
      </c>
      <c r="H1628" s="18">
        <v>0.94747377316987802</v>
      </c>
      <c r="I1628" s="18">
        <v>1.00308855236619E-2</v>
      </c>
      <c r="J1628" s="23">
        <v>109.268996962537</v>
      </c>
      <c r="K1628" s="18"/>
      <c r="L1628" s="18">
        <v>27</v>
      </c>
      <c r="M1628" s="18">
        <v>0.95904118039000297</v>
      </c>
      <c r="N1628" s="18">
        <v>1.19430185104885E-2</v>
      </c>
      <c r="O1628" s="23">
        <v>109.08509565881999</v>
      </c>
      <c r="P1628" s="18"/>
      <c r="Q1628" s="18">
        <v>27</v>
      </c>
      <c r="R1628" s="18">
        <v>0.96098805757627404</v>
      </c>
      <c r="S1628" s="18">
        <v>6.6629288028652199E-3</v>
      </c>
      <c r="T1628" s="23">
        <v>109.17885199433</v>
      </c>
    </row>
    <row r="1629" spans="2:20" s="19" customFormat="1" x14ac:dyDescent="0.25">
      <c r="B1629" s="18">
        <v>27.016666666666602</v>
      </c>
      <c r="C1629" s="18">
        <v>0.93355072722800203</v>
      </c>
      <c r="D1629" s="18">
        <v>4.7881854138080602E-3</v>
      </c>
      <c r="E1629" s="23">
        <v>109.142442030452</v>
      </c>
      <c r="F1629" s="18"/>
      <c r="G1629" s="18">
        <v>27.016666666666602</v>
      </c>
      <c r="H1629" s="18">
        <v>0.94732847247408503</v>
      </c>
      <c r="I1629" s="18">
        <v>9.7702487079956608E-3</v>
      </c>
      <c r="J1629" s="23">
        <v>109.232815839802</v>
      </c>
      <c r="K1629" s="18"/>
      <c r="L1629" s="18">
        <v>27.016666666666602</v>
      </c>
      <c r="M1629" s="18">
        <v>0.95904118039000297</v>
      </c>
      <c r="N1629" s="18">
        <v>1.19430185104885E-2</v>
      </c>
      <c r="O1629" s="23">
        <v>109.10617836829201</v>
      </c>
      <c r="P1629" s="18"/>
      <c r="Q1629" s="18">
        <v>27.016666666666602</v>
      </c>
      <c r="R1629" s="18">
        <v>0.96120583235359902</v>
      </c>
      <c r="S1629" s="18">
        <v>6.7080344401834503E-3</v>
      </c>
      <c r="T1629" s="23">
        <v>109.144320037794</v>
      </c>
    </row>
    <row r="1630" spans="2:20" s="19" customFormat="1" x14ac:dyDescent="0.25">
      <c r="B1630" s="18">
        <v>27.033333333333299</v>
      </c>
      <c r="C1630" s="18">
        <v>0.93378445926645404</v>
      </c>
      <c r="D1630" s="18">
        <v>5.1844410264650599E-3</v>
      </c>
      <c r="E1630" s="23">
        <v>109.106666666666</v>
      </c>
      <c r="F1630" s="18"/>
      <c r="G1630" s="18">
        <v>27.033333333333299</v>
      </c>
      <c r="H1630" s="18">
        <v>0.94776155029720899</v>
      </c>
      <c r="I1630" s="18">
        <v>9.3502023610854395E-3</v>
      </c>
      <c r="J1630" s="23">
        <v>109.232816064799</v>
      </c>
      <c r="K1630" s="18"/>
      <c r="L1630" s="18">
        <v>27.033333333333299</v>
      </c>
      <c r="M1630" s="18">
        <v>0.95912581527571805</v>
      </c>
      <c r="N1630" s="18">
        <v>1.19234055083327E-2</v>
      </c>
      <c r="O1630" s="23">
        <v>109.12354735729799</v>
      </c>
      <c r="P1630" s="18"/>
      <c r="Q1630" s="18">
        <v>27.033333333333299</v>
      </c>
      <c r="R1630" s="18">
        <v>0.96074435129108904</v>
      </c>
      <c r="S1630" s="18">
        <v>6.3229559665558804E-3</v>
      </c>
      <c r="T1630" s="23">
        <v>109.165623945468</v>
      </c>
    </row>
    <row r="1631" spans="2:20" s="19" customFormat="1" x14ac:dyDescent="0.25">
      <c r="B1631" s="18">
        <v>27.05</v>
      </c>
      <c r="C1631" s="18">
        <v>0.93356120763720196</v>
      </c>
      <c r="D1631" s="18">
        <v>4.7924186102022001E-3</v>
      </c>
      <c r="E1631" s="23">
        <v>109.12693115624199</v>
      </c>
      <c r="F1631" s="18"/>
      <c r="G1631" s="18">
        <v>27.05</v>
      </c>
      <c r="H1631" s="18">
        <v>0.94739810376174205</v>
      </c>
      <c r="I1631" s="18">
        <v>9.3003078362160294E-3</v>
      </c>
      <c r="J1631" s="23">
        <v>109.230146473169</v>
      </c>
      <c r="K1631" s="18"/>
      <c r="L1631" s="18">
        <v>27.05</v>
      </c>
      <c r="M1631" s="18">
        <v>0.95921551790743698</v>
      </c>
      <c r="N1631" s="18">
        <v>1.1904553497985301E-2</v>
      </c>
      <c r="O1631" s="23">
        <v>109.100162990939</v>
      </c>
      <c r="P1631" s="18"/>
      <c r="Q1631" s="18">
        <v>27.05</v>
      </c>
      <c r="R1631" s="18">
        <v>0.96069098977249601</v>
      </c>
      <c r="S1631" s="18">
        <v>5.6849075664702599E-3</v>
      </c>
      <c r="T1631" s="23">
        <v>109.174378754133</v>
      </c>
    </row>
    <row r="1632" spans="2:20" s="19" customFormat="1" x14ac:dyDescent="0.25">
      <c r="B1632" s="18">
        <v>27.066666666666599</v>
      </c>
      <c r="C1632" s="18">
        <v>0.93357040084660003</v>
      </c>
      <c r="D1632" s="18">
        <v>4.8342109289441102E-3</v>
      </c>
      <c r="E1632" s="23">
        <v>109.113525852956</v>
      </c>
      <c r="F1632" s="18"/>
      <c r="G1632" s="18">
        <v>27.066666666666599</v>
      </c>
      <c r="H1632" s="18">
        <v>0.94728845263095995</v>
      </c>
      <c r="I1632" s="18">
        <v>9.7102008820109699E-3</v>
      </c>
      <c r="J1632" s="23">
        <v>109.208080548993</v>
      </c>
      <c r="K1632" s="18"/>
      <c r="L1632" s="18">
        <v>27.066666666666599</v>
      </c>
      <c r="M1632" s="18">
        <v>0.95931994619877203</v>
      </c>
      <c r="N1632" s="18">
        <v>1.1759834981705099E-2</v>
      </c>
      <c r="O1632" s="23">
        <v>109.07210899035501</v>
      </c>
      <c r="P1632" s="18"/>
      <c r="Q1632" s="18">
        <v>27.066666666666599</v>
      </c>
      <c r="R1632" s="18">
        <v>0.96080999912522003</v>
      </c>
      <c r="S1632" s="18">
        <v>5.8475706953682299E-3</v>
      </c>
      <c r="T1632" s="23">
        <v>109.206808395761</v>
      </c>
    </row>
    <row r="1633" spans="2:20" s="19" customFormat="1" x14ac:dyDescent="0.25">
      <c r="B1633" s="18">
        <v>27.0833333333333</v>
      </c>
      <c r="C1633" s="18">
        <v>0.93370517849927703</v>
      </c>
      <c r="D1633" s="18">
        <v>5.3707976192716202E-3</v>
      </c>
      <c r="E1633" s="23">
        <v>109.101734026044</v>
      </c>
      <c r="F1633" s="18"/>
      <c r="G1633" s="18">
        <v>27.0833333333333</v>
      </c>
      <c r="H1633" s="18">
        <v>0.94745546433941197</v>
      </c>
      <c r="I1633" s="18">
        <v>9.9992024756341401E-3</v>
      </c>
      <c r="J1633" s="23">
        <v>109.235212284846</v>
      </c>
      <c r="K1633" s="18"/>
      <c r="L1633" s="18">
        <v>27.0833333333333</v>
      </c>
      <c r="M1633" s="18">
        <v>0.95943888176716396</v>
      </c>
      <c r="N1633" s="18">
        <v>1.1596248626694399E-2</v>
      </c>
      <c r="O1633" s="23">
        <v>109.075936467255</v>
      </c>
      <c r="P1633" s="18"/>
      <c r="Q1633" s="18">
        <v>27.0833333333333</v>
      </c>
      <c r="R1633" s="18">
        <v>0.96080999912522003</v>
      </c>
      <c r="S1633" s="18">
        <v>5.8475706953682299E-3</v>
      </c>
      <c r="T1633" s="23">
        <v>109.183242896672</v>
      </c>
    </row>
    <row r="1634" spans="2:20" s="19" customFormat="1" x14ac:dyDescent="0.25">
      <c r="B1634" s="18">
        <v>27.1</v>
      </c>
      <c r="C1634" s="18">
        <v>0.933971466296876</v>
      </c>
      <c r="D1634" s="18">
        <v>5.7540537629909797E-3</v>
      </c>
      <c r="E1634" s="23">
        <v>109.12912399073301</v>
      </c>
      <c r="F1634" s="18"/>
      <c r="G1634" s="18">
        <v>27.1</v>
      </c>
      <c r="H1634" s="18">
        <v>0.94756795684171402</v>
      </c>
      <c r="I1634" s="18">
        <v>9.5858961382327499E-3</v>
      </c>
      <c r="J1634" s="23">
        <v>109.25075036561999</v>
      </c>
      <c r="K1634" s="18"/>
      <c r="L1634" s="18">
        <v>27.1</v>
      </c>
      <c r="M1634" s="18">
        <v>0.95935532862769701</v>
      </c>
      <c r="N1634" s="18">
        <v>1.16166190900708E-2</v>
      </c>
      <c r="O1634" s="23">
        <v>109.09123018817</v>
      </c>
      <c r="P1634" s="18"/>
      <c r="Q1634" s="18">
        <v>27.1</v>
      </c>
      <c r="R1634" s="18">
        <v>0.96061982651247102</v>
      </c>
      <c r="S1634" s="18">
        <v>6.1402297890266596E-3</v>
      </c>
      <c r="T1634" s="23">
        <v>109.20113990686301</v>
      </c>
    </row>
    <row r="1635" spans="2:20" s="19" customFormat="1" x14ac:dyDescent="0.25">
      <c r="B1635" s="18">
        <v>27.1166666666666</v>
      </c>
      <c r="C1635" s="18">
        <v>0.93393962683986598</v>
      </c>
      <c r="D1635" s="18">
        <v>5.1795701562045099E-3</v>
      </c>
      <c r="E1635" s="23">
        <v>109.14105503452301</v>
      </c>
      <c r="F1635" s="18"/>
      <c r="G1635" s="18">
        <v>27.1166666666666</v>
      </c>
      <c r="H1635" s="18">
        <v>0.94741020025142197</v>
      </c>
      <c r="I1635" s="18">
        <v>8.1390701625388192E-3</v>
      </c>
      <c r="J1635" s="23">
        <v>109.250975362807</v>
      </c>
      <c r="K1635" s="18"/>
      <c r="L1635" s="18">
        <v>27.1166666666666</v>
      </c>
      <c r="M1635" s="18">
        <v>0.95943110965554201</v>
      </c>
      <c r="N1635" s="18">
        <v>1.1598068822632E-2</v>
      </c>
      <c r="O1635" s="23">
        <v>109.056288078055</v>
      </c>
      <c r="P1635" s="18"/>
      <c r="Q1635" s="18">
        <v>27.1166666666666</v>
      </c>
      <c r="R1635" s="18">
        <v>0.96028287022857906</v>
      </c>
      <c r="S1635" s="18">
        <v>5.9400581991975697E-3</v>
      </c>
      <c r="T1635" s="23">
        <v>109.203292164405</v>
      </c>
    </row>
    <row r="1636" spans="2:20" s="19" customFormat="1" x14ac:dyDescent="0.25">
      <c r="B1636" s="18">
        <v>27.133333333333301</v>
      </c>
      <c r="C1636" s="18">
        <v>0.93416004752160897</v>
      </c>
      <c r="D1636" s="18">
        <v>5.0851864877326696E-3</v>
      </c>
      <c r="E1636" s="23">
        <v>109.112933000472</v>
      </c>
      <c r="F1636" s="18"/>
      <c r="G1636" s="18">
        <v>27.133333333333301</v>
      </c>
      <c r="H1636" s="18">
        <v>0.94718566304257701</v>
      </c>
      <c r="I1636" s="18">
        <v>7.7591789323387004E-3</v>
      </c>
      <c r="J1636" s="23">
        <v>109.246744065699</v>
      </c>
      <c r="K1636" s="18"/>
      <c r="L1636" s="18">
        <v>27.133333333333301</v>
      </c>
      <c r="M1636" s="18">
        <v>0.95963379168807905</v>
      </c>
      <c r="N1636" s="18">
        <v>1.14331633502398E-2</v>
      </c>
      <c r="O1636" s="23">
        <v>109.02484431555</v>
      </c>
      <c r="P1636" s="18"/>
      <c r="Q1636" s="18">
        <v>27.133333333333301</v>
      </c>
      <c r="R1636" s="18">
        <v>0.96074256586514295</v>
      </c>
      <c r="S1636" s="18">
        <v>6.3572528783555696E-3</v>
      </c>
      <c r="T1636" s="23">
        <v>109.180039144226</v>
      </c>
    </row>
    <row r="1637" spans="2:20" s="19" customFormat="1" x14ac:dyDescent="0.25">
      <c r="B1637" s="18">
        <v>27.15</v>
      </c>
      <c r="C1637" s="18">
        <v>0.93414661418571898</v>
      </c>
      <c r="D1637" s="18">
        <v>5.1964566839982204E-3</v>
      </c>
      <c r="E1637" s="23">
        <v>109.107108832062</v>
      </c>
      <c r="F1637" s="18"/>
      <c r="G1637" s="18">
        <v>27.15</v>
      </c>
      <c r="H1637" s="18">
        <v>0.94671652337036505</v>
      </c>
      <c r="I1637" s="18">
        <v>8.1115194701996598E-3</v>
      </c>
      <c r="J1637" s="23">
        <v>109.249853301833</v>
      </c>
      <c r="K1637" s="18"/>
      <c r="L1637" s="18">
        <v>27.15</v>
      </c>
      <c r="M1637" s="18">
        <v>0.95966224562689195</v>
      </c>
      <c r="N1637" s="18">
        <v>1.1292781717576099E-2</v>
      </c>
      <c r="O1637" s="23">
        <v>109.03753220476101</v>
      </c>
      <c r="P1637" s="18"/>
      <c r="Q1637" s="18">
        <v>27.15</v>
      </c>
      <c r="R1637" s="18">
        <v>0.96132334320345003</v>
      </c>
      <c r="S1637" s="18">
        <v>6.9880839668360201E-3</v>
      </c>
      <c r="T1637" s="23">
        <v>109.22</v>
      </c>
    </row>
    <row r="1638" spans="2:20" s="19" customFormat="1" x14ac:dyDescent="0.25">
      <c r="B1638" s="18">
        <v>27.1666666666666</v>
      </c>
      <c r="C1638" s="18">
        <v>0.93397303377252305</v>
      </c>
      <c r="D1638" s="18">
        <v>5.5910673928359399E-3</v>
      </c>
      <c r="E1638" s="23">
        <v>109.112930976317</v>
      </c>
      <c r="F1638" s="18"/>
      <c r="G1638" s="18">
        <v>27.1666666666666</v>
      </c>
      <c r="H1638" s="18">
        <v>0.94759377076132301</v>
      </c>
      <c r="I1638" s="18">
        <v>8.4739703103870502E-3</v>
      </c>
      <c r="J1638" s="23">
        <v>109.22888581392699</v>
      </c>
      <c r="K1638" s="18"/>
      <c r="L1638" s="18">
        <v>27.1666666666666</v>
      </c>
      <c r="M1638" s="18">
        <v>0.95974471702011199</v>
      </c>
      <c r="N1638" s="18">
        <v>1.12714682926639E-2</v>
      </c>
      <c r="O1638" s="23">
        <v>109.07738270272699</v>
      </c>
      <c r="P1638" s="18"/>
      <c r="Q1638" s="18">
        <v>27.1666666666666</v>
      </c>
      <c r="R1638" s="18">
        <v>0.96151328627774002</v>
      </c>
      <c r="S1638" s="18">
        <v>6.72705699688149E-3</v>
      </c>
      <c r="T1638" s="23">
        <v>109.201099412836</v>
      </c>
    </row>
    <row r="1639" spans="2:20" s="19" customFormat="1" x14ac:dyDescent="0.25">
      <c r="B1639" s="18">
        <v>27.183333333333302</v>
      </c>
      <c r="C1639" s="18">
        <v>0.93398808959506696</v>
      </c>
      <c r="D1639" s="18">
        <v>5.5284740531249899E-3</v>
      </c>
      <c r="E1639" s="23">
        <v>109.14180599599599</v>
      </c>
      <c r="F1639" s="18"/>
      <c r="G1639" s="18">
        <v>27.183333333333302</v>
      </c>
      <c r="H1639" s="18">
        <v>0.94764886636137802</v>
      </c>
      <c r="I1639" s="18">
        <v>8.5693871377557906E-3</v>
      </c>
      <c r="J1639" s="23">
        <v>109.219364382945</v>
      </c>
      <c r="K1639" s="18"/>
      <c r="L1639" s="18">
        <v>27.183333333333302</v>
      </c>
      <c r="M1639" s="18">
        <v>0.95965143023397603</v>
      </c>
      <c r="N1639" s="18">
        <v>1.1409869666491801E-2</v>
      </c>
      <c r="O1639" s="23">
        <v>109.085580809783</v>
      </c>
      <c r="P1639" s="18"/>
      <c r="Q1639" s="18">
        <v>27.183333333333302</v>
      </c>
      <c r="R1639" s="18">
        <v>0.96138899103758002</v>
      </c>
      <c r="S1639" s="18">
        <v>6.6715980447313002E-3</v>
      </c>
      <c r="T1639" s="23">
        <v>109.221166227981</v>
      </c>
    </row>
    <row r="1640" spans="2:20" s="19" customFormat="1" x14ac:dyDescent="0.25">
      <c r="B1640" s="18">
        <v>27.2</v>
      </c>
      <c r="C1640" s="18">
        <v>0.93416974183189505</v>
      </c>
      <c r="D1640" s="18">
        <v>5.1654296268028596E-3</v>
      </c>
      <c r="E1640" s="23">
        <v>109.143301396666</v>
      </c>
      <c r="F1640" s="18"/>
      <c r="G1640" s="18">
        <v>27.2</v>
      </c>
      <c r="H1640" s="18">
        <v>0.94735159589233098</v>
      </c>
      <c r="I1640" s="18">
        <v>8.0545651522355502E-3</v>
      </c>
      <c r="J1640" s="23">
        <v>109.213394532568</v>
      </c>
      <c r="K1640" s="18"/>
      <c r="L1640" s="18">
        <v>27.2</v>
      </c>
      <c r="M1640" s="18">
        <v>0.95943888176716396</v>
      </c>
      <c r="N1640" s="18">
        <v>1.1596248626694399E-2</v>
      </c>
      <c r="O1640" s="23">
        <v>109.043902340325</v>
      </c>
      <c r="P1640" s="18"/>
      <c r="Q1640" s="18">
        <v>27.2</v>
      </c>
      <c r="R1640" s="18">
        <v>0.96049397538482395</v>
      </c>
      <c r="S1640" s="18">
        <v>6.1916201416924504E-3</v>
      </c>
      <c r="T1640" s="23">
        <v>109.213302287912</v>
      </c>
    </row>
    <row r="1641" spans="2:20" s="19" customFormat="1" x14ac:dyDescent="0.25">
      <c r="B1641" s="18">
        <v>27.216666666666601</v>
      </c>
      <c r="C1641" s="18">
        <v>0.934029602666961</v>
      </c>
      <c r="D1641" s="18">
        <v>4.7831173384593403E-3</v>
      </c>
      <c r="E1641" s="23">
        <v>109.119760699907</v>
      </c>
      <c r="F1641" s="18"/>
      <c r="G1641" s="18">
        <v>27.216666666666601</v>
      </c>
      <c r="H1641" s="18">
        <v>0.94776256136815795</v>
      </c>
      <c r="I1641" s="18">
        <v>8.7613921639187794E-3</v>
      </c>
      <c r="J1641" s="23">
        <v>109.2338719766</v>
      </c>
      <c r="K1641" s="18"/>
      <c r="L1641" s="18">
        <v>27.216666666666601</v>
      </c>
      <c r="M1641" s="18">
        <v>0.95935722168362902</v>
      </c>
      <c r="N1641" s="18">
        <v>1.16161379919085E-2</v>
      </c>
      <c r="O1641" s="23">
        <v>109.038181695555</v>
      </c>
      <c r="P1641" s="18"/>
      <c r="Q1641" s="18">
        <v>27.216666666666601</v>
      </c>
      <c r="R1641" s="18">
        <v>0.96021061015798304</v>
      </c>
      <c r="S1641" s="18">
        <v>6.5677707719570301E-3</v>
      </c>
      <c r="T1641" s="23">
        <v>109.19881150030299</v>
      </c>
    </row>
    <row r="1642" spans="2:20" s="19" customFormat="1" x14ac:dyDescent="0.25">
      <c r="B1642" s="18">
        <v>27.233333333333299</v>
      </c>
      <c r="C1642" s="18">
        <v>0.93412977872459402</v>
      </c>
      <c r="D1642" s="18">
        <v>4.6055780404576398E-3</v>
      </c>
      <c r="E1642" s="23">
        <v>109.113561163214</v>
      </c>
      <c r="F1642" s="18"/>
      <c r="G1642" s="18">
        <v>27.233333333333299</v>
      </c>
      <c r="H1642" s="18">
        <v>0.94833288728396004</v>
      </c>
      <c r="I1642" s="18">
        <v>9.18424914011832E-3</v>
      </c>
      <c r="J1642" s="23">
        <v>109.24708718641</v>
      </c>
      <c r="K1642" s="18"/>
      <c r="L1642" s="18">
        <v>27.233333333333299</v>
      </c>
      <c r="M1642" s="18">
        <v>0.95934593389670397</v>
      </c>
      <c r="N1642" s="18">
        <v>1.16190200473907E-2</v>
      </c>
      <c r="O1642" s="23">
        <v>109.090363525999</v>
      </c>
      <c r="P1642" s="18"/>
      <c r="Q1642" s="18">
        <v>27.233333333333299</v>
      </c>
      <c r="R1642" s="18">
        <v>0.96076815306531504</v>
      </c>
      <c r="S1642" s="18">
        <v>6.7753747352268696E-3</v>
      </c>
      <c r="T1642" s="23">
        <v>109.22008098805399</v>
      </c>
    </row>
    <row r="1643" spans="2:20" s="19" customFormat="1" x14ac:dyDescent="0.25">
      <c r="B1643" s="18">
        <v>27.25</v>
      </c>
      <c r="C1643" s="18">
        <v>0.93374632613531405</v>
      </c>
      <c r="D1643" s="18">
        <v>4.30197764312779E-3</v>
      </c>
      <c r="E1643" s="23">
        <v>109.10771203022701</v>
      </c>
      <c r="F1643" s="18"/>
      <c r="G1643" s="18">
        <v>27.25</v>
      </c>
      <c r="H1643" s="18">
        <v>0.94849291413263703</v>
      </c>
      <c r="I1643" s="18">
        <v>9.5657822133326503E-3</v>
      </c>
      <c r="J1643" s="23">
        <v>109.239509731128</v>
      </c>
      <c r="K1643" s="18"/>
      <c r="L1643" s="18">
        <v>27.25</v>
      </c>
      <c r="M1643" s="18">
        <v>0.95943888176716396</v>
      </c>
      <c r="N1643" s="18">
        <v>1.1596248626694399E-2</v>
      </c>
      <c r="O1643" s="23">
        <v>109.042558170904</v>
      </c>
      <c r="P1643" s="18"/>
      <c r="Q1643" s="18">
        <v>27.25</v>
      </c>
      <c r="R1643" s="18">
        <v>0.96107963691826503</v>
      </c>
      <c r="S1643" s="18">
        <v>6.6026156584063104E-3</v>
      </c>
      <c r="T1643" s="23">
        <v>109.241152729972</v>
      </c>
    </row>
    <row r="1644" spans="2:20" s="19" customFormat="1" x14ac:dyDescent="0.25">
      <c r="B1644" s="18">
        <v>27.266666666666602</v>
      </c>
      <c r="C1644" s="18">
        <v>0.93323752580383301</v>
      </c>
      <c r="D1644" s="18">
        <v>4.8648595304691703E-3</v>
      </c>
      <c r="E1644" s="23">
        <v>109.162254008951</v>
      </c>
      <c r="F1644" s="18"/>
      <c r="G1644" s="18">
        <v>27.266666666666602</v>
      </c>
      <c r="H1644" s="18">
        <v>0.94814631381032399</v>
      </c>
      <c r="I1644" s="18">
        <v>9.5034611459089095E-3</v>
      </c>
      <c r="J1644" s="23">
        <v>109.201283608954</v>
      </c>
      <c r="K1644" s="18"/>
      <c r="L1644" s="18">
        <v>27.266666666666602</v>
      </c>
      <c r="M1644" s="18">
        <v>0.95933698434036196</v>
      </c>
      <c r="N1644" s="18">
        <v>1.17363184129487E-2</v>
      </c>
      <c r="O1644" s="23">
        <v>109.032270857219</v>
      </c>
      <c r="P1644" s="18"/>
      <c r="Q1644" s="18">
        <v>27.266666666666602</v>
      </c>
      <c r="R1644" s="18">
        <v>0.96107963691826503</v>
      </c>
      <c r="S1644" s="18">
        <v>6.6026156584063104E-3</v>
      </c>
      <c r="T1644" s="23">
        <v>109.254436795572</v>
      </c>
    </row>
    <row r="1645" spans="2:20" s="19" customFormat="1" x14ac:dyDescent="0.25">
      <c r="B1645" s="18">
        <v>27.283333333333299</v>
      </c>
      <c r="C1645" s="18">
        <v>0.93309693000371896</v>
      </c>
      <c r="D1645" s="18">
        <v>5.1083998196779796E-3</v>
      </c>
      <c r="E1645" s="23">
        <v>109.14328970154899</v>
      </c>
      <c r="F1645" s="18"/>
      <c r="G1645" s="18">
        <v>27.283333333333299</v>
      </c>
      <c r="H1645" s="18">
        <v>0.94836663197181303</v>
      </c>
      <c r="I1645" s="18">
        <v>9.2505757560631709E-3</v>
      </c>
      <c r="J1645" s="23">
        <v>109.255807627404</v>
      </c>
      <c r="K1645" s="18"/>
      <c r="L1645" s="18">
        <v>27.283333333333299</v>
      </c>
      <c r="M1645" s="18">
        <v>0.95947836110343798</v>
      </c>
      <c r="N1645" s="18">
        <v>1.17323438320521E-2</v>
      </c>
      <c r="O1645" s="23">
        <v>109.02444212135499</v>
      </c>
      <c r="P1645" s="18"/>
      <c r="Q1645" s="18">
        <v>27.283333333333299</v>
      </c>
      <c r="R1645" s="18">
        <v>0.96032028466737196</v>
      </c>
      <c r="S1645" s="18">
        <v>5.2191063092669699E-3</v>
      </c>
      <c r="T1645" s="23">
        <v>109.227770803806</v>
      </c>
    </row>
    <row r="1646" spans="2:20" s="19" customFormat="1" x14ac:dyDescent="0.25">
      <c r="B1646" s="18">
        <v>27.3</v>
      </c>
      <c r="C1646" s="18">
        <v>0.93343553705166205</v>
      </c>
      <c r="D1646" s="18">
        <v>5.4736666060448804E-3</v>
      </c>
      <c r="E1646" s="23">
        <v>109.143044328992</v>
      </c>
      <c r="F1646" s="18"/>
      <c r="G1646" s="18">
        <v>27.3</v>
      </c>
      <c r="H1646" s="18">
        <v>0.94776127744346095</v>
      </c>
      <c r="I1646" s="18">
        <v>9.3895936006591404E-3</v>
      </c>
      <c r="J1646" s="23">
        <v>109.19784542693201</v>
      </c>
      <c r="K1646" s="18"/>
      <c r="L1646" s="18">
        <v>27.3</v>
      </c>
      <c r="M1646" s="18">
        <v>0.95952546538453198</v>
      </c>
      <c r="N1646" s="18">
        <v>1.16993036795702E-2</v>
      </c>
      <c r="O1646" s="23">
        <v>109.047957330096</v>
      </c>
      <c r="P1646" s="18"/>
      <c r="Q1646" s="18">
        <v>27.3</v>
      </c>
      <c r="R1646" s="18">
        <v>0.95968304704128504</v>
      </c>
      <c r="S1646" s="18">
        <v>3.9570435965280504E-3</v>
      </c>
      <c r="T1646" s="23">
        <v>109.24554295741299</v>
      </c>
    </row>
    <row r="1647" spans="2:20" s="19" customFormat="1" x14ac:dyDescent="0.25">
      <c r="B1647" s="18">
        <v>27.316666666666599</v>
      </c>
      <c r="C1647" s="18">
        <v>0.93355979906214204</v>
      </c>
      <c r="D1647" s="18">
        <v>5.4698087211355797E-3</v>
      </c>
      <c r="E1647" s="23">
        <v>109.17440298675299</v>
      </c>
      <c r="F1647" s="18"/>
      <c r="G1647" s="18">
        <v>27.316666666666599</v>
      </c>
      <c r="H1647" s="18">
        <v>0.94813146864325304</v>
      </c>
      <c r="I1647" s="18">
        <v>9.4051876472372002E-3</v>
      </c>
      <c r="J1647" s="23">
        <v>109.20048351895601</v>
      </c>
      <c r="K1647" s="18"/>
      <c r="L1647" s="18">
        <v>27.316666666666599</v>
      </c>
      <c r="M1647" s="18">
        <v>0.95921551790743698</v>
      </c>
      <c r="N1647" s="18">
        <v>1.1904553497985301E-2</v>
      </c>
      <c r="O1647" s="23">
        <v>109.06311278973</v>
      </c>
      <c r="P1647" s="18"/>
      <c r="Q1647" s="18">
        <v>27.316666666666599</v>
      </c>
      <c r="R1647" s="18">
        <v>0.95922398263548103</v>
      </c>
      <c r="S1647" s="18">
        <v>3.6514266512724901E-3</v>
      </c>
      <c r="T1647" s="23">
        <v>109.23112235945101</v>
      </c>
    </row>
    <row r="1648" spans="2:20" s="19" customFormat="1" x14ac:dyDescent="0.25">
      <c r="B1648" s="18">
        <v>27.3333333333333</v>
      </c>
      <c r="C1648" s="18">
        <v>0.93376323807385997</v>
      </c>
      <c r="D1648" s="18">
        <v>5.3098296115037099E-3</v>
      </c>
      <c r="E1648" s="23">
        <v>109.159168297235</v>
      </c>
      <c r="F1648" s="18"/>
      <c r="G1648" s="18">
        <v>27.3333333333333</v>
      </c>
      <c r="H1648" s="18">
        <v>0.94853951252910196</v>
      </c>
      <c r="I1648" s="18">
        <v>9.4975020859149294E-3</v>
      </c>
      <c r="J1648" s="23">
        <v>109.236493868826</v>
      </c>
      <c r="K1648" s="18"/>
      <c r="L1648" s="18">
        <v>27.3333333333333</v>
      </c>
      <c r="M1648" s="18">
        <v>0.95931657171272799</v>
      </c>
      <c r="N1648" s="18">
        <v>1.1764495757018399E-2</v>
      </c>
      <c r="O1648" s="23">
        <v>109.07848227333</v>
      </c>
      <c r="P1648" s="18"/>
      <c r="Q1648" s="18">
        <v>27.3333333333333</v>
      </c>
      <c r="R1648" s="18">
        <v>0.95921025520168401</v>
      </c>
      <c r="S1648" s="18">
        <v>4.6879380787637004E-3</v>
      </c>
      <c r="T1648" s="23">
        <v>109.21777282850699</v>
      </c>
    </row>
    <row r="1649" spans="2:20" s="19" customFormat="1" x14ac:dyDescent="0.25">
      <c r="B1649" s="18">
        <v>27.35</v>
      </c>
      <c r="C1649" s="18">
        <v>0.93406225197775405</v>
      </c>
      <c r="D1649" s="18">
        <v>4.8638083615266999E-3</v>
      </c>
      <c r="E1649" s="23">
        <v>109.130300249645</v>
      </c>
      <c r="F1649" s="18"/>
      <c r="G1649" s="18">
        <v>27.35</v>
      </c>
      <c r="H1649" s="18">
        <v>0.94883206176180901</v>
      </c>
      <c r="I1649" s="18">
        <v>1.0053123068525001E-2</v>
      </c>
      <c r="J1649" s="23">
        <v>109.21568342895701</v>
      </c>
      <c r="K1649" s="18"/>
      <c r="L1649" s="18">
        <v>27.35</v>
      </c>
      <c r="M1649" s="18">
        <v>0.95935938517612296</v>
      </c>
      <c r="N1649" s="18">
        <v>1.1615589274382601E-2</v>
      </c>
      <c r="O1649" s="23">
        <v>109.081880803039</v>
      </c>
      <c r="P1649" s="18"/>
      <c r="Q1649" s="18">
        <v>27.35</v>
      </c>
      <c r="R1649" s="18">
        <v>0.959196527767888</v>
      </c>
      <c r="S1649" s="18">
        <v>5.8230300889052997E-3</v>
      </c>
      <c r="T1649" s="23">
        <v>109.214427346966</v>
      </c>
    </row>
    <row r="1650" spans="2:20" s="19" customFormat="1" x14ac:dyDescent="0.25">
      <c r="B1650" s="18">
        <v>27.3666666666666</v>
      </c>
      <c r="C1650" s="18">
        <v>0.93389459557236398</v>
      </c>
      <c r="D1650" s="18">
        <v>4.9391286881299299E-3</v>
      </c>
      <c r="E1650" s="23">
        <v>109.138904482378</v>
      </c>
      <c r="F1650" s="18"/>
      <c r="G1650" s="18">
        <v>27.3666666666666</v>
      </c>
      <c r="H1650" s="18">
        <v>0.94857131820392704</v>
      </c>
      <c r="I1650" s="18">
        <v>9.6033284667982992E-3</v>
      </c>
      <c r="J1650" s="23">
        <v>109.245569355383</v>
      </c>
      <c r="K1650" s="18"/>
      <c r="L1650" s="18">
        <v>27.3666666666666</v>
      </c>
      <c r="M1650" s="18">
        <v>0.95918531809525098</v>
      </c>
      <c r="N1650" s="18">
        <v>1.1663503526522701E-2</v>
      </c>
      <c r="O1650" s="23">
        <v>109.088915492007</v>
      </c>
      <c r="P1650" s="18"/>
      <c r="Q1650" s="18">
        <v>27.3666666666666</v>
      </c>
      <c r="R1650" s="18">
        <v>0.95961834988874195</v>
      </c>
      <c r="S1650" s="18">
        <v>6.9790358533771699E-3</v>
      </c>
      <c r="T1650" s="23">
        <v>109.190010798407</v>
      </c>
    </row>
    <row r="1651" spans="2:20" s="19" customFormat="1" x14ac:dyDescent="0.25">
      <c r="B1651" s="18">
        <v>27.383333333333301</v>
      </c>
      <c r="C1651" s="18">
        <v>0.93352063642425798</v>
      </c>
      <c r="D1651" s="18">
        <v>5.3494523534355198E-3</v>
      </c>
      <c r="E1651" s="23">
        <v>109.158619526347</v>
      </c>
      <c r="F1651" s="18"/>
      <c r="G1651" s="18">
        <v>27.383333333333301</v>
      </c>
      <c r="H1651" s="18">
        <v>0.94807741255481803</v>
      </c>
      <c r="I1651" s="18">
        <v>9.9356080806696292E-3</v>
      </c>
      <c r="J1651" s="23">
        <v>109.26736393295</v>
      </c>
      <c r="K1651" s="18"/>
      <c r="L1651" s="18">
        <v>27.383333333333301</v>
      </c>
      <c r="M1651" s="18">
        <v>0.95898978564313897</v>
      </c>
      <c r="N1651" s="18">
        <v>1.18253512017763E-2</v>
      </c>
      <c r="O1651" s="23">
        <v>109.12194487534001</v>
      </c>
      <c r="P1651" s="18"/>
      <c r="Q1651" s="18">
        <v>27.383333333333301</v>
      </c>
      <c r="R1651" s="18">
        <v>0.95987664437694298</v>
      </c>
      <c r="S1651" s="18">
        <v>6.2021795850285104E-3</v>
      </c>
      <c r="T1651" s="23">
        <v>109.205549706418</v>
      </c>
    </row>
    <row r="1652" spans="2:20" s="19" customFormat="1" x14ac:dyDescent="0.25">
      <c r="B1652" s="18">
        <v>27.4</v>
      </c>
      <c r="C1652" s="18">
        <v>0.93378505846216597</v>
      </c>
      <c r="D1652" s="18">
        <v>5.6961762573649096E-3</v>
      </c>
      <c r="E1652" s="23">
        <v>109.163649326406</v>
      </c>
      <c r="F1652" s="18"/>
      <c r="G1652" s="18">
        <v>27.4</v>
      </c>
      <c r="H1652" s="18">
        <v>0.94829490394920601</v>
      </c>
      <c r="I1652" s="18">
        <v>9.7603997468489294E-3</v>
      </c>
      <c r="J1652" s="23">
        <v>109.24075194060001</v>
      </c>
      <c r="K1652" s="18"/>
      <c r="L1652" s="18">
        <v>27.4</v>
      </c>
      <c r="M1652" s="18">
        <v>0.95868794740743302</v>
      </c>
      <c r="N1652" s="18">
        <v>1.2145401730195E-2</v>
      </c>
      <c r="O1652" s="23">
        <v>109.129135361165</v>
      </c>
      <c r="P1652" s="18"/>
      <c r="Q1652" s="18">
        <v>27.4</v>
      </c>
      <c r="R1652" s="18">
        <v>0.95987595576156703</v>
      </c>
      <c r="S1652" s="18">
        <v>6.20325238478846E-3</v>
      </c>
      <c r="T1652" s="23">
        <v>109.16219747587201</v>
      </c>
    </row>
    <row r="1653" spans="2:20" s="19" customFormat="1" x14ac:dyDescent="0.25">
      <c r="B1653" s="18">
        <v>27.4166666666666</v>
      </c>
      <c r="C1653" s="18">
        <v>0.93387020966141998</v>
      </c>
      <c r="D1653" s="18">
        <v>5.5761863840102996E-3</v>
      </c>
      <c r="E1653" s="23">
        <v>109.16185997346101</v>
      </c>
      <c r="F1653" s="18"/>
      <c r="G1653" s="18">
        <v>27.4166666666666</v>
      </c>
      <c r="H1653" s="18">
        <v>0.948500279696328</v>
      </c>
      <c r="I1653" s="18">
        <v>1.0763065978059099E-2</v>
      </c>
      <c r="J1653" s="23">
        <v>109.258112048599</v>
      </c>
      <c r="K1653" s="18"/>
      <c r="L1653" s="18">
        <v>27.4166666666666</v>
      </c>
      <c r="M1653" s="18">
        <v>0.95854755634020306</v>
      </c>
      <c r="N1653" s="18">
        <v>1.23152347469727E-2</v>
      </c>
      <c r="O1653" s="23">
        <v>109.137168678761</v>
      </c>
      <c r="P1653" s="18"/>
      <c r="Q1653" s="18">
        <v>27.4166666666666</v>
      </c>
      <c r="R1653" s="18">
        <v>0.95972704885968396</v>
      </c>
      <c r="S1653" s="18">
        <v>5.7083635677701297E-3</v>
      </c>
      <c r="T1653" s="23">
        <v>109.177795100222</v>
      </c>
    </row>
    <row r="1654" spans="2:20" s="19" customFormat="1" x14ac:dyDescent="0.25">
      <c r="B1654" s="18">
        <v>27.433333333333302</v>
      </c>
      <c r="C1654" s="18">
        <v>0.93388634124241998</v>
      </c>
      <c r="D1654" s="18">
        <v>5.71258991319903E-3</v>
      </c>
      <c r="E1654" s="23">
        <v>109.152578998268</v>
      </c>
      <c r="F1654" s="18"/>
      <c r="G1654" s="18">
        <v>27.433333333333302</v>
      </c>
      <c r="H1654" s="18">
        <v>0.94870436002212799</v>
      </c>
      <c r="I1654" s="18">
        <v>1.1115305155219401E-2</v>
      </c>
      <c r="J1654" s="23">
        <v>109.235567555405</v>
      </c>
      <c r="K1654" s="18"/>
      <c r="L1654" s="18">
        <v>27.433333333333302</v>
      </c>
      <c r="M1654" s="18">
        <v>0.95864347901284197</v>
      </c>
      <c r="N1654" s="18">
        <v>1.22900962473774E-2</v>
      </c>
      <c r="O1654" s="23">
        <v>109.128416852139</v>
      </c>
      <c r="P1654" s="18"/>
      <c r="Q1654" s="18">
        <v>27.433333333333302</v>
      </c>
      <c r="R1654" s="18">
        <v>0.96003916394339395</v>
      </c>
      <c r="S1654" s="18">
        <v>5.6056165698436002E-3</v>
      </c>
      <c r="T1654" s="23">
        <v>109.195553755821</v>
      </c>
    </row>
    <row r="1655" spans="2:20" s="19" customFormat="1" x14ac:dyDescent="0.25">
      <c r="B1655" s="18">
        <v>27.45</v>
      </c>
      <c r="C1655" s="18">
        <v>0.93365336523604003</v>
      </c>
      <c r="D1655" s="18">
        <v>5.8517771712686502E-3</v>
      </c>
      <c r="E1655" s="23">
        <v>109.117775678654</v>
      </c>
      <c r="F1655" s="18"/>
      <c r="G1655" s="18">
        <v>27.45</v>
      </c>
      <c r="H1655" s="18">
        <v>0.94911144728728103</v>
      </c>
      <c r="I1655" s="18">
        <v>1.11727353791131E-2</v>
      </c>
      <c r="J1655" s="23">
        <v>109.23259241759401</v>
      </c>
      <c r="K1655" s="18"/>
      <c r="L1655" s="18">
        <v>27.45</v>
      </c>
      <c r="M1655" s="18">
        <v>0.958721352984513</v>
      </c>
      <c r="N1655" s="18">
        <v>1.22713043871382E-2</v>
      </c>
      <c r="O1655" s="23">
        <v>109.132966210292</v>
      </c>
      <c r="P1655" s="18"/>
      <c r="Q1655" s="18">
        <v>27.45</v>
      </c>
      <c r="R1655" s="18">
        <v>0.96049776927228103</v>
      </c>
      <c r="S1655" s="18">
        <v>5.9866289877346197E-3</v>
      </c>
      <c r="T1655" s="23">
        <v>109.155554430721</v>
      </c>
    </row>
    <row r="1656" spans="2:20" s="19" customFormat="1" x14ac:dyDescent="0.25">
      <c r="B1656" s="18">
        <v>27.466666666666601</v>
      </c>
      <c r="C1656" s="18">
        <v>0.93345756474659902</v>
      </c>
      <c r="D1656" s="18">
        <v>5.8880815970146199E-3</v>
      </c>
      <c r="E1656" s="23">
        <v>109.09296381260801</v>
      </c>
      <c r="F1656" s="18"/>
      <c r="G1656" s="18">
        <v>27.466666666666601</v>
      </c>
      <c r="H1656" s="18">
        <v>0.94858037497069903</v>
      </c>
      <c r="I1656" s="18">
        <v>1.20900185463928E-2</v>
      </c>
      <c r="J1656" s="23">
        <v>109.217039037012</v>
      </c>
      <c r="K1656" s="18"/>
      <c r="L1656" s="18">
        <v>27.466666666666601</v>
      </c>
      <c r="M1656" s="18">
        <v>0.95897302360049397</v>
      </c>
      <c r="N1656" s="18">
        <v>1.22205599146072E-2</v>
      </c>
      <c r="O1656" s="23">
        <v>109.151881927114</v>
      </c>
      <c r="P1656" s="18"/>
      <c r="Q1656" s="18">
        <v>27.466666666666601</v>
      </c>
      <c r="R1656" s="18">
        <v>0.96013074328538395</v>
      </c>
      <c r="S1656" s="18">
        <v>5.4894087673354004E-3</v>
      </c>
      <c r="T1656" s="23">
        <v>109.15777687791</v>
      </c>
    </row>
    <row r="1657" spans="2:20" s="19" customFormat="1" x14ac:dyDescent="0.25">
      <c r="B1657" s="18">
        <v>27.483333333333299</v>
      </c>
      <c r="C1657" s="18">
        <v>0.93367080553134196</v>
      </c>
      <c r="D1657" s="18">
        <v>5.60077191240284E-3</v>
      </c>
      <c r="E1657" s="23">
        <v>109.125913006319</v>
      </c>
      <c r="F1657" s="18"/>
      <c r="G1657" s="18">
        <v>27.483333333333299</v>
      </c>
      <c r="H1657" s="18">
        <v>0.94874726894121897</v>
      </c>
      <c r="I1657" s="18">
        <v>1.2378509582776E-2</v>
      </c>
      <c r="J1657" s="23">
        <v>109.219992350095</v>
      </c>
      <c r="K1657" s="18"/>
      <c r="L1657" s="18">
        <v>27.483333333333299</v>
      </c>
      <c r="M1657" s="18">
        <v>0.95924382466369096</v>
      </c>
      <c r="N1657" s="18">
        <v>1.2183154087947699E-2</v>
      </c>
      <c r="O1657" s="23">
        <v>109.196643061082</v>
      </c>
      <c r="P1657" s="18"/>
      <c r="Q1657" s="18">
        <v>27.483333333333299</v>
      </c>
      <c r="R1657" s="18">
        <v>0.96007888026966404</v>
      </c>
      <c r="S1657" s="18">
        <v>4.81992396600406E-3</v>
      </c>
      <c r="T1657" s="23">
        <v>109.155561179725</v>
      </c>
    </row>
    <row r="1658" spans="2:20" s="19" customFormat="1" x14ac:dyDescent="0.25">
      <c r="B1658" s="18">
        <v>27.5</v>
      </c>
      <c r="C1658" s="18">
        <v>0.93382606134144597</v>
      </c>
      <c r="D1658" s="18">
        <v>5.2957719266979496E-3</v>
      </c>
      <c r="E1658" s="23">
        <v>109.139602141106</v>
      </c>
      <c r="F1658" s="18"/>
      <c r="G1658" s="18">
        <v>27.5</v>
      </c>
      <c r="H1658" s="18">
        <v>0.94833054177744802</v>
      </c>
      <c r="I1658" s="18">
        <v>1.2754744704175499E-2</v>
      </c>
      <c r="J1658" s="23">
        <v>109.207408707391</v>
      </c>
      <c r="K1658" s="18"/>
      <c r="L1658" s="18">
        <v>27.5</v>
      </c>
      <c r="M1658" s="18">
        <v>0.95926376642059097</v>
      </c>
      <c r="N1658" s="18">
        <v>1.21811089722103E-2</v>
      </c>
      <c r="O1658" s="23">
        <v>109.190876778849</v>
      </c>
      <c r="P1658" s="18"/>
      <c r="Q1658" s="18">
        <v>27.5</v>
      </c>
      <c r="R1658" s="18">
        <v>0.96054036133217502</v>
      </c>
      <c r="S1658" s="18">
        <v>5.20965360943097E-3</v>
      </c>
      <c r="T1658" s="23">
        <v>109.151102112438</v>
      </c>
    </row>
    <row r="1659" spans="2:20" s="19" customFormat="1" x14ac:dyDescent="0.25">
      <c r="B1659" s="18">
        <v>27.516666666666602</v>
      </c>
      <c r="C1659" s="18">
        <v>0.93369110281890599</v>
      </c>
      <c r="D1659" s="18">
        <v>5.3169472809966398E-3</v>
      </c>
      <c r="E1659" s="23">
        <v>109.142942671434</v>
      </c>
      <c r="F1659" s="18"/>
      <c r="G1659" s="18">
        <v>27.516666666666602</v>
      </c>
      <c r="H1659" s="18">
        <v>0.94803293442043901</v>
      </c>
      <c r="I1659" s="18">
        <v>1.2241377327332E-2</v>
      </c>
      <c r="J1659" s="23">
        <v>109.196698166272</v>
      </c>
      <c r="K1659" s="18"/>
      <c r="L1659" s="18">
        <v>27.516666666666602</v>
      </c>
      <c r="M1659" s="18">
        <v>0.959111640960431</v>
      </c>
      <c r="N1659" s="18">
        <v>1.20748469288067E-2</v>
      </c>
      <c r="O1659" s="23">
        <v>109.129206402733</v>
      </c>
      <c r="P1659" s="18"/>
      <c r="Q1659" s="18">
        <v>27.516666666666602</v>
      </c>
      <c r="R1659" s="18">
        <v>0.96062126112783597</v>
      </c>
      <c r="S1659" s="18">
        <v>6.1380081067488696E-3</v>
      </c>
      <c r="T1659" s="23">
        <v>109.148893838158</v>
      </c>
    </row>
    <row r="1660" spans="2:20" s="19" customFormat="1" x14ac:dyDescent="0.25">
      <c r="B1660" s="18">
        <v>27.533333333333299</v>
      </c>
      <c r="C1660" s="18">
        <v>0.93369889345393497</v>
      </c>
      <c r="D1660" s="18">
        <v>5.2699178687183003E-3</v>
      </c>
      <c r="E1660" s="23">
        <v>109.16080246497</v>
      </c>
      <c r="F1660" s="18"/>
      <c r="G1660" s="18">
        <v>27.533333333333299</v>
      </c>
      <c r="H1660" s="18">
        <v>0.94838423054642595</v>
      </c>
      <c r="I1660" s="18">
        <v>1.2222723608412299E-2</v>
      </c>
      <c r="J1660" s="23">
        <v>109.214398245021</v>
      </c>
      <c r="K1660" s="18"/>
      <c r="L1660" s="18">
        <v>27.533333333333299</v>
      </c>
      <c r="M1660" s="18">
        <v>0.95886613566038303</v>
      </c>
      <c r="N1660" s="18">
        <v>1.20959811509085E-2</v>
      </c>
      <c r="O1660" s="23">
        <v>109.141650142757</v>
      </c>
      <c r="P1660" s="18"/>
      <c r="Q1660" s="18">
        <v>27.533333333333299</v>
      </c>
      <c r="R1660" s="18">
        <v>0.96052657651376405</v>
      </c>
      <c r="S1660" s="18">
        <v>6.2850618304226601E-3</v>
      </c>
      <c r="T1660" s="23">
        <v>109.17665721806</v>
      </c>
    </row>
    <row r="1661" spans="2:20" s="19" customFormat="1" x14ac:dyDescent="0.25">
      <c r="B1661" s="18">
        <v>27.55</v>
      </c>
      <c r="C1661" s="18">
        <v>0.93343540429587302</v>
      </c>
      <c r="D1661" s="18">
        <v>4.8735645846099797E-3</v>
      </c>
      <c r="E1661" s="23">
        <v>109.13450082090699</v>
      </c>
      <c r="F1661" s="18"/>
      <c r="G1661" s="18">
        <v>27.55</v>
      </c>
      <c r="H1661" s="18">
        <v>0.94779709909760002</v>
      </c>
      <c r="I1661" s="18">
        <v>1.23938636430299E-2</v>
      </c>
      <c r="J1661" s="23">
        <v>109.214029024637</v>
      </c>
      <c r="K1661" s="18"/>
      <c r="L1661" s="18">
        <v>27.55</v>
      </c>
      <c r="M1661" s="18">
        <v>0.95871973036514202</v>
      </c>
      <c r="N1661" s="18">
        <v>1.2271681113430801E-2</v>
      </c>
      <c r="O1661" s="23">
        <v>109.115699961781</v>
      </c>
      <c r="P1661" s="18"/>
      <c r="Q1661" s="18">
        <v>27.55</v>
      </c>
      <c r="R1661" s="18">
        <v>0.96009102695911297</v>
      </c>
      <c r="S1661" s="18">
        <v>6.2769521021114796E-3</v>
      </c>
      <c r="T1661" s="23">
        <v>109.166678139974</v>
      </c>
    </row>
    <row r="1662" spans="2:20" s="19" customFormat="1" x14ac:dyDescent="0.25">
      <c r="B1662" s="18">
        <v>27.566666666666599</v>
      </c>
      <c r="C1662" s="18">
        <v>0.93357750730382605</v>
      </c>
      <c r="D1662" s="18">
        <v>4.7718745446828099E-3</v>
      </c>
      <c r="E1662" s="23">
        <v>109.138834311674</v>
      </c>
      <c r="F1662" s="18"/>
      <c r="G1662" s="18">
        <v>27.566666666666599</v>
      </c>
      <c r="H1662" s="18">
        <v>0.94769804363020604</v>
      </c>
      <c r="I1662" s="18">
        <v>1.1663840281911199E-2</v>
      </c>
      <c r="J1662" s="23">
        <v>109.212989312633</v>
      </c>
      <c r="K1662" s="18"/>
      <c r="L1662" s="18">
        <v>27.566666666666599</v>
      </c>
      <c r="M1662" s="18">
        <v>0.958893797446014</v>
      </c>
      <c r="N1662" s="18">
        <v>1.22348821553741E-2</v>
      </c>
      <c r="O1662" s="23">
        <v>109.109606573593</v>
      </c>
      <c r="P1662" s="18"/>
      <c r="Q1662" s="18">
        <v>27.566666666666599</v>
      </c>
      <c r="R1662" s="18">
        <v>0.96101071165820895</v>
      </c>
      <c r="S1662" s="18">
        <v>7.1689890142718803E-3</v>
      </c>
      <c r="T1662" s="23">
        <v>109.203346831342</v>
      </c>
    </row>
    <row r="1663" spans="2:20" s="19" customFormat="1" x14ac:dyDescent="0.25">
      <c r="B1663" s="18">
        <v>27.5833333333333</v>
      </c>
      <c r="C1663" s="18">
        <v>0.93388359745140404</v>
      </c>
      <c r="D1663" s="18">
        <v>4.5467798510475397E-3</v>
      </c>
      <c r="E1663" s="23">
        <v>109.147425274947</v>
      </c>
      <c r="F1663" s="18"/>
      <c r="G1663" s="18">
        <v>27.5833333333333</v>
      </c>
      <c r="H1663" s="18">
        <v>0.94741044849010003</v>
      </c>
      <c r="I1663" s="18">
        <v>1.07355210923971E-2</v>
      </c>
      <c r="J1663" s="23">
        <v>109.201924625942</v>
      </c>
      <c r="K1663" s="18"/>
      <c r="L1663" s="18">
        <v>27.5833333333333</v>
      </c>
      <c r="M1663" s="18">
        <v>0.95909004427233402</v>
      </c>
      <c r="N1663" s="18">
        <v>1.2079726028085E-2</v>
      </c>
      <c r="O1663" s="23">
        <v>109.11995975809801</v>
      </c>
      <c r="P1663" s="18"/>
      <c r="Q1663" s="18">
        <v>27.5833333333333</v>
      </c>
      <c r="R1663" s="18">
        <v>0.96113149993398395</v>
      </c>
      <c r="S1663" s="18">
        <v>7.5192939503030904E-3</v>
      </c>
      <c r="T1663" s="23">
        <v>109.206635621245</v>
      </c>
    </row>
    <row r="1664" spans="2:20" s="19" customFormat="1" x14ac:dyDescent="0.25">
      <c r="B1664" s="18">
        <v>27.6</v>
      </c>
      <c r="C1664" s="18">
        <v>0.933876788155656</v>
      </c>
      <c r="D1664" s="18">
        <v>4.6250916010089401E-3</v>
      </c>
      <c r="E1664" s="23">
        <v>109.14758360884299</v>
      </c>
      <c r="F1664" s="18"/>
      <c r="G1664" s="18">
        <v>27.6</v>
      </c>
      <c r="H1664" s="18">
        <v>0.94660291904675897</v>
      </c>
      <c r="I1664" s="18">
        <v>1.0525017039513701E-2</v>
      </c>
      <c r="J1664" s="23">
        <v>109.20035437057</v>
      </c>
      <c r="K1664" s="18"/>
      <c r="L1664" s="18">
        <v>27.6</v>
      </c>
      <c r="M1664" s="18">
        <v>0.95936639799266699</v>
      </c>
      <c r="N1664" s="18">
        <v>1.1877361972327499E-2</v>
      </c>
      <c r="O1664" s="23">
        <v>109.063995863402</v>
      </c>
      <c r="P1664" s="18"/>
      <c r="Q1664" s="18">
        <v>27.6</v>
      </c>
      <c r="R1664" s="18">
        <v>0.96004941043766701</v>
      </c>
      <c r="S1664" s="18">
        <v>7.2776022515571902E-3</v>
      </c>
      <c r="T1664" s="23">
        <v>109.19113450766</v>
      </c>
    </row>
    <row r="1665" spans="2:20" s="19" customFormat="1" x14ac:dyDescent="0.25">
      <c r="B1665" s="18">
        <v>27.6166666666666</v>
      </c>
      <c r="C1665" s="18">
        <v>0.93392636698452702</v>
      </c>
      <c r="D1665" s="18">
        <v>4.7997007848572899E-3</v>
      </c>
      <c r="E1665" s="23">
        <v>109.138752895666</v>
      </c>
      <c r="F1665" s="18"/>
      <c r="G1665" s="18">
        <v>27.6166666666666</v>
      </c>
      <c r="H1665" s="18">
        <v>0.94695286868477202</v>
      </c>
      <c r="I1665" s="18">
        <v>1.04704714320748E-2</v>
      </c>
      <c r="J1665" s="23">
        <v>109.203806052424</v>
      </c>
      <c r="K1665" s="18"/>
      <c r="L1665" s="18">
        <v>27.6166666666666</v>
      </c>
      <c r="M1665" s="18">
        <v>0.959564192942304</v>
      </c>
      <c r="N1665" s="18">
        <v>1.18503537472587E-2</v>
      </c>
      <c r="O1665" s="23">
        <v>109.022571210179</v>
      </c>
      <c r="P1665" s="18"/>
      <c r="Q1665" s="18">
        <v>27.6166666666666</v>
      </c>
      <c r="R1665" s="18">
        <v>0.95983353585551701</v>
      </c>
      <c r="S1665" s="18">
        <v>7.0900883324046702E-3</v>
      </c>
      <c r="T1665" s="23">
        <v>109.166647094553</v>
      </c>
    </row>
    <row r="1666" spans="2:20" s="19" customFormat="1" x14ac:dyDescent="0.25">
      <c r="B1666" s="18">
        <v>27.633333333333301</v>
      </c>
      <c r="C1666" s="18">
        <v>0.93393405873894997</v>
      </c>
      <c r="D1666" s="18">
        <v>5.0533476658622904E-3</v>
      </c>
      <c r="E1666" s="23">
        <v>109.15913051301</v>
      </c>
      <c r="F1666" s="18"/>
      <c r="G1666" s="18">
        <v>27.633333333333301</v>
      </c>
      <c r="H1666" s="18">
        <v>0.94697153828037095</v>
      </c>
      <c r="I1666" s="18">
        <v>1.05026663435957E-2</v>
      </c>
      <c r="J1666" s="23">
        <v>109.206205647429</v>
      </c>
      <c r="K1666" s="18"/>
      <c r="L1666" s="18">
        <v>27.633333333333301</v>
      </c>
      <c r="M1666" s="18">
        <v>0.95933949543382901</v>
      </c>
      <c r="N1666" s="18">
        <v>1.1881793840727999E-2</v>
      </c>
      <c r="O1666" s="23">
        <v>109.005626447247</v>
      </c>
      <c r="P1666" s="18"/>
      <c r="Q1666" s="18">
        <v>27.633333333333301</v>
      </c>
      <c r="R1666" s="18">
        <v>0.96029501691802799</v>
      </c>
      <c r="S1666" s="18">
        <v>7.4414704683820202E-3</v>
      </c>
      <c r="T1666" s="23">
        <v>109.183333333333</v>
      </c>
    </row>
    <row r="1667" spans="2:20" s="19" customFormat="1" x14ac:dyDescent="0.25">
      <c r="B1667" s="18">
        <v>27.65</v>
      </c>
      <c r="C1667" s="18">
        <v>0.933848181966482</v>
      </c>
      <c r="D1667" s="18">
        <v>5.1817642021072001E-3</v>
      </c>
      <c r="E1667" s="23">
        <v>109.152960439016</v>
      </c>
      <c r="F1667" s="18"/>
      <c r="G1667" s="18">
        <v>27.65</v>
      </c>
      <c r="H1667" s="18">
        <v>0.94660674625394303</v>
      </c>
      <c r="I1667" s="18">
        <v>1.04080115669261E-2</v>
      </c>
      <c r="J1667" s="23">
        <v>109.214103498706</v>
      </c>
      <c r="K1667" s="18"/>
      <c r="L1667" s="18">
        <v>27.65</v>
      </c>
      <c r="M1667" s="18">
        <v>0.95879487632103</v>
      </c>
      <c r="N1667" s="18">
        <v>1.2112512780980999E-2</v>
      </c>
      <c r="O1667" s="23">
        <v>108.98651716463201</v>
      </c>
      <c r="P1667" s="18"/>
      <c r="Q1667" s="18">
        <v>27.65</v>
      </c>
      <c r="R1667" s="18">
        <v>0.96035044428274596</v>
      </c>
      <c r="S1667" s="18">
        <v>8.0912019916195704E-3</v>
      </c>
      <c r="T1667" s="23">
        <v>109.16997637848399</v>
      </c>
    </row>
    <row r="1668" spans="2:20" s="19" customFormat="1" x14ac:dyDescent="0.25">
      <c r="B1668" s="18">
        <v>27.6666666666666</v>
      </c>
      <c r="C1668" s="18">
        <v>0.93395423226561403</v>
      </c>
      <c r="D1668" s="18">
        <v>5.0233436906671203E-3</v>
      </c>
      <c r="E1668" s="23">
        <v>109.151292535366</v>
      </c>
      <c r="F1668" s="18"/>
      <c r="G1668" s="18">
        <v>27.6666666666666</v>
      </c>
      <c r="H1668" s="18">
        <v>0.94658647936568696</v>
      </c>
      <c r="I1668" s="18">
        <v>1.0376912373079099E-2</v>
      </c>
      <c r="J1668" s="23">
        <v>109.185920125998</v>
      </c>
      <c r="K1668" s="18"/>
      <c r="L1668" s="18">
        <v>27.6666666666666</v>
      </c>
      <c r="M1668" s="18">
        <v>0.958320424902672</v>
      </c>
      <c r="N1668" s="18">
        <v>1.2383446721351801E-2</v>
      </c>
      <c r="O1668" s="23">
        <v>109.01440435242</v>
      </c>
      <c r="P1668" s="18"/>
      <c r="Q1668" s="18">
        <v>27.6666666666666</v>
      </c>
      <c r="R1668" s="18">
        <v>0.96063174366346205</v>
      </c>
      <c r="S1668" s="18">
        <v>7.6910360775573504E-3</v>
      </c>
      <c r="T1668" s="23">
        <v>109.1822393197</v>
      </c>
    </row>
    <row r="1669" spans="2:20" s="19" customFormat="1" x14ac:dyDescent="0.25">
      <c r="B1669" s="18">
        <v>27.683333333333302</v>
      </c>
      <c r="C1669" s="18">
        <v>0.93426621599478898</v>
      </c>
      <c r="D1669" s="18">
        <v>4.7348805702392303E-3</v>
      </c>
      <c r="E1669" s="23">
        <v>109.148826439961</v>
      </c>
      <c r="F1669" s="18"/>
      <c r="G1669" s="18">
        <v>27.683333333333302</v>
      </c>
      <c r="H1669" s="18">
        <v>0.94599324620119796</v>
      </c>
      <c r="I1669" s="18">
        <v>9.3516682752253309E-3</v>
      </c>
      <c r="J1669" s="23">
        <v>109.148124648441</v>
      </c>
      <c r="K1669" s="18"/>
      <c r="L1669" s="18">
        <v>27.683333333333302</v>
      </c>
      <c r="M1669" s="18">
        <v>0.95812046646054105</v>
      </c>
      <c r="N1669" s="18">
        <v>1.24534791808681E-2</v>
      </c>
      <c r="O1669" s="23">
        <v>109.03459746858201</v>
      </c>
      <c r="P1669" s="18"/>
      <c r="Q1669" s="18">
        <v>27.683333333333302</v>
      </c>
      <c r="R1669" s="18">
        <v>0.96014656909306095</v>
      </c>
      <c r="S1669" s="18">
        <v>6.9263606519882701E-3</v>
      </c>
      <c r="T1669" s="23">
        <v>109.190055341837</v>
      </c>
    </row>
    <row r="1670" spans="2:20" s="19" customFormat="1" x14ac:dyDescent="0.25">
      <c r="B1670" s="18">
        <v>27.7</v>
      </c>
      <c r="C1670" s="18">
        <v>0.93455880425203497</v>
      </c>
      <c r="D1670" s="18">
        <v>4.4468582261441101E-3</v>
      </c>
      <c r="E1670" s="23">
        <v>109.137816161752</v>
      </c>
      <c r="F1670" s="18"/>
      <c r="G1670" s="18">
        <v>27.7</v>
      </c>
      <c r="H1670" s="18">
        <v>0.94635051508016799</v>
      </c>
      <c r="I1670" s="18">
        <v>8.9204252739086293E-3</v>
      </c>
      <c r="J1670" s="23">
        <v>109.156425469681</v>
      </c>
      <c r="K1670" s="18"/>
      <c r="L1670" s="18">
        <v>27.7</v>
      </c>
      <c r="M1670" s="18">
        <v>0.95812046646054105</v>
      </c>
      <c r="N1670" s="18">
        <v>1.24534791808681E-2</v>
      </c>
      <c r="O1670" s="23">
        <v>109.07037971268601</v>
      </c>
      <c r="P1670" s="18"/>
      <c r="Q1670" s="18">
        <v>27.7</v>
      </c>
      <c r="R1670" s="18">
        <v>0.95986694036906095</v>
      </c>
      <c r="S1670" s="18">
        <v>7.3295190490273799E-3</v>
      </c>
      <c r="T1670" s="23">
        <v>109.167787676317</v>
      </c>
    </row>
    <row r="1671" spans="2:20" s="19" customFormat="1" x14ac:dyDescent="0.25">
      <c r="B1671" s="18">
        <v>27.716666666666601</v>
      </c>
      <c r="C1671" s="18">
        <v>0.93452527051654199</v>
      </c>
      <c r="D1671" s="18">
        <v>4.32900880177438E-3</v>
      </c>
      <c r="E1671" s="23">
        <v>109.16894429075801</v>
      </c>
      <c r="F1671" s="18"/>
      <c r="G1671" s="18">
        <v>27.716666666666601</v>
      </c>
      <c r="H1671" s="18">
        <v>0.94665103078748403</v>
      </c>
      <c r="I1671" s="18">
        <v>9.4263349558155393E-3</v>
      </c>
      <c r="J1671" s="23">
        <v>109.176698841264</v>
      </c>
      <c r="K1671" s="18"/>
      <c r="L1671" s="18">
        <v>27.716666666666601</v>
      </c>
      <c r="M1671" s="18">
        <v>0.95834110742058998</v>
      </c>
      <c r="N1671" s="18">
        <v>1.2376733439001799E-2</v>
      </c>
      <c r="O1671" s="23">
        <v>109.07825880713099</v>
      </c>
      <c r="P1671" s="18"/>
      <c r="Q1671" s="18">
        <v>27.716666666666601</v>
      </c>
      <c r="R1671" s="18">
        <v>0.95980870115822803</v>
      </c>
      <c r="S1671" s="18">
        <v>6.7004106464202302E-3</v>
      </c>
      <c r="T1671" s="23">
        <v>109.17326989269</v>
      </c>
    </row>
    <row r="1672" spans="2:20" s="19" customFormat="1" x14ac:dyDescent="0.25">
      <c r="B1672" s="18">
        <v>27.733333333333299</v>
      </c>
      <c r="C1672" s="18">
        <v>0.9343048498348</v>
      </c>
      <c r="D1672" s="18">
        <v>4.3732967732941098E-3</v>
      </c>
      <c r="E1672" s="23">
        <v>109.168195578346</v>
      </c>
      <c r="F1672" s="18"/>
      <c r="G1672" s="18">
        <v>27.733333333333299</v>
      </c>
      <c r="H1672" s="18">
        <v>0.94678032107015697</v>
      </c>
      <c r="I1672" s="18">
        <v>8.98544514998228E-3</v>
      </c>
      <c r="J1672" s="23">
        <v>109.17966002924901</v>
      </c>
      <c r="K1672" s="18"/>
      <c r="L1672" s="18">
        <v>27.733333333333299</v>
      </c>
      <c r="M1672" s="18">
        <v>0.95864347901284197</v>
      </c>
      <c r="N1672" s="18">
        <v>1.22900962473774E-2</v>
      </c>
      <c r="O1672" s="23">
        <v>109.09506913064</v>
      </c>
      <c r="P1672" s="18"/>
      <c r="Q1672" s="18">
        <v>27.733333333333299</v>
      </c>
      <c r="R1672" s="18">
        <v>0.95999944761712297</v>
      </c>
      <c r="S1672" s="18">
        <v>6.3927275266150397E-3</v>
      </c>
      <c r="T1672" s="23">
        <v>109.212177228858</v>
      </c>
    </row>
    <row r="1673" spans="2:20" s="19" customFormat="1" x14ac:dyDescent="0.25">
      <c r="B1673" s="18">
        <v>27.75</v>
      </c>
      <c r="C1673" s="18">
        <v>0.93434051067032597</v>
      </c>
      <c r="D1673" s="18">
        <v>4.9403572221093997E-3</v>
      </c>
      <c r="E1673" s="23">
        <v>109.170269662415</v>
      </c>
      <c r="F1673" s="18"/>
      <c r="G1673" s="18">
        <v>27.75</v>
      </c>
      <c r="H1673" s="18">
        <v>0.94720636214362897</v>
      </c>
      <c r="I1673" s="18">
        <v>9.7195647435759803E-3</v>
      </c>
      <c r="J1673" s="23">
        <v>109.18493958825501</v>
      </c>
      <c r="K1673" s="18"/>
      <c r="L1673" s="18">
        <v>27.75</v>
      </c>
      <c r="M1673" s="18">
        <v>0.95873926018368905</v>
      </c>
      <c r="N1673" s="18">
        <v>1.21603745504825E-2</v>
      </c>
      <c r="O1673" s="23">
        <v>109.080837436208</v>
      </c>
      <c r="P1673" s="18"/>
      <c r="Q1673" s="18">
        <v>27.75</v>
      </c>
      <c r="R1673" s="18">
        <v>0.95978167283979798</v>
      </c>
      <c r="S1673" s="18">
        <v>6.3505404710421402E-3</v>
      </c>
      <c r="T1673" s="23">
        <v>109.21775393129499</v>
      </c>
    </row>
    <row r="1674" spans="2:20" s="19" customFormat="1" x14ac:dyDescent="0.25">
      <c r="B1674" s="18">
        <v>27.766666666666602</v>
      </c>
      <c r="C1674" s="18">
        <v>0.93414853177206802</v>
      </c>
      <c r="D1674" s="18">
        <v>5.1938794331325196E-3</v>
      </c>
      <c r="E1674" s="23">
        <v>109.200570136967</v>
      </c>
      <c r="F1674" s="18"/>
      <c r="G1674" s="18">
        <v>27.766666666666602</v>
      </c>
      <c r="H1674" s="18">
        <v>0.94755914534741403</v>
      </c>
      <c r="I1674" s="18">
        <v>1.0327862785577501E-2</v>
      </c>
      <c r="J1674" s="23">
        <v>109.194755315558</v>
      </c>
      <c r="K1674" s="18"/>
      <c r="L1674" s="18">
        <v>27.766666666666602</v>
      </c>
      <c r="M1674" s="18">
        <v>0.95877127260710004</v>
      </c>
      <c r="N1674" s="18">
        <v>1.2117215154118699E-2</v>
      </c>
      <c r="O1674" s="23">
        <v>109.0508551966</v>
      </c>
      <c r="P1674" s="18"/>
      <c r="Q1674" s="18">
        <v>27.766666666666602</v>
      </c>
      <c r="R1674" s="18">
        <v>0.95972584378277703</v>
      </c>
      <c r="S1674" s="18">
        <v>5.7102666245120604E-3</v>
      </c>
      <c r="T1674" s="23">
        <v>109.17786596477001</v>
      </c>
    </row>
    <row r="1675" spans="2:20" s="19" customFormat="1" x14ac:dyDescent="0.25">
      <c r="B1675" s="18">
        <v>27.783333333333299</v>
      </c>
      <c r="C1675" s="18">
        <v>0.93392528601401903</v>
      </c>
      <c r="D1675" s="18">
        <v>4.7768801742889104E-3</v>
      </c>
      <c r="E1675" s="23">
        <v>109.177328115511</v>
      </c>
      <c r="F1675" s="18"/>
      <c r="G1675" s="18">
        <v>27.783333333333299</v>
      </c>
      <c r="H1675" s="18">
        <v>0.94789316876431795</v>
      </c>
      <c r="I1675" s="18">
        <v>1.0904096082483499E-2</v>
      </c>
      <c r="J1675" s="23">
        <v>109.18325278434</v>
      </c>
      <c r="K1675" s="18"/>
      <c r="L1675" s="18">
        <v>27.783333333333299</v>
      </c>
      <c r="M1675" s="18">
        <v>0.958715944253278</v>
      </c>
      <c r="N1675" s="18">
        <v>1.22725625993829E-2</v>
      </c>
      <c r="O1675" s="23">
        <v>109.082356286953</v>
      </c>
      <c r="P1675" s="18"/>
      <c r="Q1675" s="18">
        <v>27.783333333333299</v>
      </c>
      <c r="R1675" s="18">
        <v>0.95960361438874298</v>
      </c>
      <c r="S1675" s="18">
        <v>5.5393307920906304E-3</v>
      </c>
      <c r="T1675" s="23">
        <v>109.18441789836</v>
      </c>
    </row>
    <row r="1676" spans="2:20" s="19" customFormat="1" x14ac:dyDescent="0.25">
      <c r="B1676" s="18">
        <v>27.8</v>
      </c>
      <c r="C1676" s="18">
        <v>0.93389297895262702</v>
      </c>
      <c r="D1676" s="18">
        <v>4.6947233293411503E-3</v>
      </c>
      <c r="E1676" s="23">
        <v>109.179625081528</v>
      </c>
      <c r="F1676" s="18"/>
      <c r="G1676" s="18">
        <v>27.8</v>
      </c>
      <c r="H1676" s="18">
        <v>0.94829423189839801</v>
      </c>
      <c r="I1676" s="18">
        <v>1.10713662541191E-2</v>
      </c>
      <c r="J1676" s="23">
        <v>109.17699943750701</v>
      </c>
      <c r="K1676" s="18"/>
      <c r="L1676" s="18">
        <v>27.8</v>
      </c>
      <c r="M1676" s="18">
        <v>0.95881781653027598</v>
      </c>
      <c r="N1676" s="18">
        <v>1.22500460936594E-2</v>
      </c>
      <c r="O1676" s="23">
        <v>109.120807760616</v>
      </c>
      <c r="P1676" s="18"/>
      <c r="Q1676" s="18">
        <v>27.8</v>
      </c>
      <c r="R1676" s="18">
        <v>0.95984732067392797</v>
      </c>
      <c r="S1676" s="18">
        <v>5.9045726685244904E-3</v>
      </c>
      <c r="T1676" s="23">
        <v>109.143375177161</v>
      </c>
    </row>
    <row r="1677" spans="2:20" s="19" customFormat="1" x14ac:dyDescent="0.25">
      <c r="B1677" s="18">
        <v>27.816666666666599</v>
      </c>
      <c r="C1677" s="18">
        <v>0.93379101503650497</v>
      </c>
      <c r="D1677" s="18">
        <v>4.7321327833534004E-3</v>
      </c>
      <c r="E1677" s="23">
        <v>109.15223939005401</v>
      </c>
      <c r="F1677" s="18"/>
      <c r="G1677" s="18">
        <v>27.816666666666599</v>
      </c>
      <c r="H1677" s="18">
        <v>0.947712347338872</v>
      </c>
      <c r="I1677" s="18">
        <v>1.12427244034311E-2</v>
      </c>
      <c r="J1677" s="23">
        <v>109.179669029137</v>
      </c>
      <c r="K1677" s="18"/>
      <c r="L1677" s="18">
        <v>27.816666666666599</v>
      </c>
      <c r="M1677" s="18">
        <v>0.95896166526490101</v>
      </c>
      <c r="N1677" s="18">
        <v>1.22225196637505E-2</v>
      </c>
      <c r="O1677" s="23">
        <v>109.11220903307</v>
      </c>
      <c r="P1677" s="18"/>
      <c r="Q1677" s="18">
        <v>27.816666666666599</v>
      </c>
      <c r="R1677" s="18">
        <v>0.96011695846697298</v>
      </c>
      <c r="S1677" s="18">
        <v>6.6953527297559301E-3</v>
      </c>
      <c r="T1677" s="23">
        <v>109.188786528986</v>
      </c>
    </row>
    <row r="1678" spans="2:20" s="19" customFormat="1" x14ac:dyDescent="0.25">
      <c r="B1678" s="18">
        <v>27.8333333333333</v>
      </c>
      <c r="C1678" s="18">
        <v>0.93366663640912095</v>
      </c>
      <c r="D1678" s="18">
        <v>4.2945612499821701E-3</v>
      </c>
      <c r="E1678" s="23">
        <v>109.151530935834</v>
      </c>
      <c r="F1678" s="18"/>
      <c r="G1678" s="18">
        <v>27.8333333333333</v>
      </c>
      <c r="H1678" s="18">
        <v>0.94778252660779405</v>
      </c>
      <c r="I1678" s="18">
        <v>1.07131965459362E-2</v>
      </c>
      <c r="J1678" s="23">
        <v>109.169295308808</v>
      </c>
      <c r="K1678" s="18"/>
      <c r="L1678" s="18">
        <v>27.8333333333333</v>
      </c>
      <c r="M1678" s="18">
        <v>0.959166491565143</v>
      </c>
      <c r="N1678" s="18">
        <v>1.21920072428813E-2</v>
      </c>
      <c r="O1678" s="23">
        <v>109.122111463321</v>
      </c>
      <c r="P1678" s="18"/>
      <c r="Q1678" s="18">
        <v>27.8333333333333</v>
      </c>
      <c r="R1678" s="18">
        <v>0.96027867464882</v>
      </c>
      <c r="S1678" s="18">
        <v>6.0064255959375503E-3</v>
      </c>
      <c r="T1678" s="23">
        <v>109.16680434635801</v>
      </c>
    </row>
    <row r="1679" spans="2:20" s="19" customFormat="1" x14ac:dyDescent="0.25">
      <c r="B1679" s="18">
        <v>27.85</v>
      </c>
      <c r="C1679" s="18">
        <v>0.93389355947711294</v>
      </c>
      <c r="D1679" s="18">
        <v>4.6945285087278896E-3</v>
      </c>
      <c r="E1679" s="23">
        <v>109.14366147133499</v>
      </c>
      <c r="F1679" s="18"/>
      <c r="G1679" s="18">
        <v>27.85</v>
      </c>
      <c r="H1679" s="18">
        <v>0.94785560517328504</v>
      </c>
      <c r="I1679" s="18">
        <v>1.01909484524642E-2</v>
      </c>
      <c r="J1679" s="23">
        <v>109.13071436606999</v>
      </c>
      <c r="K1679" s="18"/>
      <c r="L1679" s="18">
        <v>27.85</v>
      </c>
      <c r="M1679" s="18">
        <v>0.95926100730372399</v>
      </c>
      <c r="N1679" s="18">
        <v>1.20568043356334E-2</v>
      </c>
      <c r="O1679" s="23">
        <v>109.070744812391</v>
      </c>
      <c r="P1679" s="18"/>
      <c r="Q1679" s="18">
        <v>27.85</v>
      </c>
      <c r="R1679" s="18">
        <v>0.96013074328538395</v>
      </c>
      <c r="S1679" s="18">
        <v>5.4894087673354004E-3</v>
      </c>
      <c r="T1679" s="23">
        <v>109.169952082067</v>
      </c>
    </row>
    <row r="1680" spans="2:20" s="19" customFormat="1" x14ac:dyDescent="0.25">
      <c r="B1680" s="18">
        <v>27.8666666666666</v>
      </c>
      <c r="C1680" s="18">
        <v>0.934026767518774</v>
      </c>
      <c r="D1680" s="18">
        <v>4.6553547091678499E-3</v>
      </c>
      <c r="E1680" s="23">
        <v>109.175996671389</v>
      </c>
      <c r="F1680" s="18"/>
      <c r="G1680" s="18">
        <v>27.8666666666666</v>
      </c>
      <c r="H1680" s="18">
        <v>0.94792868373877603</v>
      </c>
      <c r="I1680" s="18">
        <v>9.6794672019240198E-3</v>
      </c>
      <c r="J1680" s="23">
        <v>109.12639149510601</v>
      </c>
      <c r="K1680" s="18"/>
      <c r="L1680" s="18">
        <v>27.8666666666666</v>
      </c>
      <c r="M1680" s="18">
        <v>0.95931874236724302</v>
      </c>
      <c r="N1680" s="18">
        <v>1.18853363445311E-2</v>
      </c>
      <c r="O1680" s="23">
        <v>109.05544434702399</v>
      </c>
      <c r="P1680" s="18"/>
      <c r="Q1680" s="18">
        <v>27.8666666666666</v>
      </c>
      <c r="R1680" s="18">
        <v>0.95969950407972104</v>
      </c>
      <c r="S1680" s="18">
        <v>5.3944351255594599E-3</v>
      </c>
      <c r="T1680" s="23">
        <v>109.16004994263299</v>
      </c>
    </row>
    <row r="1681" spans="2:20" s="19" customFormat="1" x14ac:dyDescent="0.25">
      <c r="B1681" s="18">
        <v>27.883333333333301</v>
      </c>
      <c r="C1681" s="18">
        <v>0.93459256803412905</v>
      </c>
      <c r="D1681" s="18">
        <v>4.98048945852497E-3</v>
      </c>
      <c r="E1681" s="23">
        <v>109.17355621528</v>
      </c>
      <c r="F1681" s="18"/>
      <c r="G1681" s="18">
        <v>27.883333333333301</v>
      </c>
      <c r="H1681" s="18">
        <v>0.947603320949716</v>
      </c>
      <c r="I1681" s="18">
        <v>1.02980151452265E-2</v>
      </c>
      <c r="J1681" s="23">
        <v>109.14022814714799</v>
      </c>
      <c r="K1681" s="18"/>
      <c r="L1681" s="18">
        <v>27.883333333333301</v>
      </c>
      <c r="M1681" s="18">
        <v>0.95907383266530599</v>
      </c>
      <c r="N1681" s="18">
        <v>1.1935242283058501E-2</v>
      </c>
      <c r="O1681" s="23">
        <v>109.120650390054</v>
      </c>
      <c r="P1681" s="18"/>
      <c r="Q1681" s="18">
        <v>27.883333333333301</v>
      </c>
      <c r="R1681" s="18">
        <v>0.95965984513806502</v>
      </c>
      <c r="S1681" s="18">
        <v>6.1852907312183302E-3</v>
      </c>
      <c r="T1681" s="23">
        <v>109.173177431328</v>
      </c>
    </row>
    <row r="1682" spans="2:20" s="19" customFormat="1" x14ac:dyDescent="0.25">
      <c r="B1682" s="18">
        <v>27.9</v>
      </c>
      <c r="C1682" s="18">
        <v>0.93457801026625098</v>
      </c>
      <c r="D1682" s="18">
        <v>4.9822175560029396E-3</v>
      </c>
      <c r="E1682" s="23">
        <v>109.19306794413301</v>
      </c>
      <c r="F1682" s="18"/>
      <c r="G1682" s="18">
        <v>27.9</v>
      </c>
      <c r="H1682" s="18">
        <v>0.94783321617050598</v>
      </c>
      <c r="I1682" s="18">
        <v>1.0161164502526901E-2</v>
      </c>
      <c r="J1682" s="23">
        <v>109.129950275621</v>
      </c>
      <c r="K1682" s="18"/>
      <c r="L1682" s="18">
        <v>27.9</v>
      </c>
      <c r="M1682" s="18">
        <v>0.95879627068806605</v>
      </c>
      <c r="N1682" s="18">
        <v>1.2009677148085001E-2</v>
      </c>
      <c r="O1682" s="23">
        <v>109.160634652997</v>
      </c>
      <c r="P1682" s="18"/>
      <c r="Q1682" s="18">
        <v>27.9</v>
      </c>
      <c r="R1682" s="18">
        <v>0.95996909099104599</v>
      </c>
      <c r="S1682" s="18">
        <v>6.0585633300067002E-3</v>
      </c>
      <c r="T1682" s="23">
        <v>109.153441317405</v>
      </c>
    </row>
    <row r="1683" spans="2:20" s="19" customFormat="1" x14ac:dyDescent="0.25">
      <c r="B1683" s="18">
        <v>27.9166666666666</v>
      </c>
      <c r="C1683" s="18">
        <v>0.934252316685247</v>
      </c>
      <c r="D1683" s="18">
        <v>5.1678948812657003E-3</v>
      </c>
      <c r="E1683" s="23">
        <v>109.201781481231</v>
      </c>
      <c r="F1683" s="18"/>
      <c r="G1683" s="18">
        <v>27.9166666666666</v>
      </c>
      <c r="H1683" s="18">
        <v>0.94798492819931801</v>
      </c>
      <c r="I1683" s="18">
        <v>1.04145777549832E-2</v>
      </c>
      <c r="J1683" s="23">
        <v>109.146986837664</v>
      </c>
      <c r="K1683" s="18"/>
      <c r="L1683" s="18">
        <v>27.9166666666666</v>
      </c>
      <c r="M1683" s="18">
        <v>0.95862220360719397</v>
      </c>
      <c r="N1683" s="18">
        <v>1.2065899926601901E-2</v>
      </c>
      <c r="O1683" s="23">
        <v>109.168549268226</v>
      </c>
      <c r="P1683" s="18"/>
      <c r="Q1683" s="18">
        <v>27.9166666666666</v>
      </c>
      <c r="R1683" s="18">
        <v>0.96055250802162395</v>
      </c>
      <c r="S1683" s="18">
        <v>6.6364202670024996E-3</v>
      </c>
      <c r="T1683" s="23">
        <v>109.171073766619</v>
      </c>
    </row>
    <row r="1684" spans="2:20" s="19" customFormat="1" x14ac:dyDescent="0.25">
      <c r="B1684" s="18">
        <v>27.933333333333302</v>
      </c>
      <c r="C1684" s="18">
        <v>0.93407412152222002</v>
      </c>
      <c r="D1684" s="18">
        <v>5.4345398933797803E-3</v>
      </c>
      <c r="E1684" s="23">
        <v>109.20049097002</v>
      </c>
      <c r="F1684" s="18"/>
      <c r="G1684" s="18">
        <v>27.933333333333302</v>
      </c>
      <c r="H1684" s="18">
        <v>0.947427242643756</v>
      </c>
      <c r="I1684" s="18">
        <v>1.05452516019222E-2</v>
      </c>
      <c r="J1684" s="23">
        <v>109.14031837102</v>
      </c>
      <c r="K1684" s="18"/>
      <c r="L1684" s="18">
        <v>27.933333333333302</v>
      </c>
      <c r="M1684" s="18">
        <v>0.95851816783770205</v>
      </c>
      <c r="N1684" s="18">
        <v>1.2102964559469E-2</v>
      </c>
      <c r="O1684" s="23">
        <v>109.193193498347</v>
      </c>
      <c r="P1684" s="18"/>
      <c r="Q1684" s="18">
        <v>27.933333333333302</v>
      </c>
      <c r="R1684" s="18">
        <v>0.96033473324429797</v>
      </c>
      <c r="S1684" s="18">
        <v>6.6552711069609097E-3</v>
      </c>
      <c r="T1684" s="23">
        <v>109.171130458257</v>
      </c>
    </row>
    <row r="1685" spans="2:20" s="19" customFormat="1" x14ac:dyDescent="0.25">
      <c r="B1685" s="18">
        <v>27.95</v>
      </c>
      <c r="C1685" s="18">
        <v>0.93386874590505498</v>
      </c>
      <c r="D1685" s="18">
        <v>5.7119671826055003E-3</v>
      </c>
      <c r="E1685" s="23">
        <v>109.204065177788</v>
      </c>
      <c r="F1685" s="18"/>
      <c r="G1685" s="18">
        <v>27.95</v>
      </c>
      <c r="H1685" s="18">
        <v>0.94776291078122099</v>
      </c>
      <c r="I1685" s="18">
        <v>1.05932596138795E-2</v>
      </c>
      <c r="J1685" s="23">
        <v>109.179757903026</v>
      </c>
      <c r="K1685" s="18"/>
      <c r="L1685" s="18">
        <v>27.95</v>
      </c>
      <c r="M1685" s="18">
        <v>0.95858792871252096</v>
      </c>
      <c r="N1685" s="18">
        <v>1.2077826592791E-2</v>
      </c>
      <c r="O1685" s="23">
        <v>109.152489377487</v>
      </c>
      <c r="P1685" s="18"/>
      <c r="Q1685" s="18">
        <v>27.95</v>
      </c>
      <c r="R1685" s="18">
        <v>0.96033473324429797</v>
      </c>
      <c r="S1685" s="18">
        <v>6.6552711069609097E-3</v>
      </c>
      <c r="T1685" s="23">
        <v>109.17</v>
      </c>
    </row>
    <row r="1686" spans="2:20" s="19" customFormat="1" x14ac:dyDescent="0.25">
      <c r="B1686" s="18">
        <v>27.966666666666601</v>
      </c>
      <c r="C1686" s="18">
        <v>0.93378329635579005</v>
      </c>
      <c r="D1686" s="18">
        <v>5.6986729400511499E-3</v>
      </c>
      <c r="E1686" s="23">
        <v>109.197431122506</v>
      </c>
      <c r="F1686" s="18"/>
      <c r="G1686" s="18">
        <v>27.966666666666601</v>
      </c>
      <c r="H1686" s="18">
        <v>0.94814782596682201</v>
      </c>
      <c r="I1686" s="18">
        <v>1.07065658514592E-2</v>
      </c>
      <c r="J1686" s="23">
        <v>109.15767150410601</v>
      </c>
      <c r="K1686" s="18"/>
      <c r="L1686" s="18">
        <v>27.966666666666601</v>
      </c>
      <c r="M1686" s="18">
        <v>0.95876199579339205</v>
      </c>
      <c r="N1686" s="18">
        <v>1.2020170655311699E-2</v>
      </c>
      <c r="O1686" s="23">
        <v>109.13361412738</v>
      </c>
      <c r="P1686" s="18"/>
      <c r="Q1686" s="18">
        <v>27.966666666666601</v>
      </c>
      <c r="R1686" s="18">
        <v>0.96012161312364896</v>
      </c>
      <c r="S1686" s="18">
        <v>6.5541152849935202E-3</v>
      </c>
      <c r="T1686" s="23">
        <v>109.192139434433</v>
      </c>
    </row>
    <row r="1687" spans="2:20" s="19" customFormat="1" x14ac:dyDescent="0.25">
      <c r="B1687" s="18">
        <v>27.983333333333299</v>
      </c>
      <c r="C1687" s="18">
        <v>0.93375368797741898</v>
      </c>
      <c r="D1687" s="18">
        <v>5.6008534491836098E-3</v>
      </c>
      <c r="E1687" s="23">
        <v>109.18503249893099</v>
      </c>
      <c r="F1687" s="18"/>
      <c r="G1687" s="18">
        <v>27.983333333333299</v>
      </c>
      <c r="H1687" s="18">
        <v>0.94766080090217397</v>
      </c>
      <c r="I1687" s="18">
        <v>1.0395506947649701E-2</v>
      </c>
      <c r="J1687" s="23">
        <v>109.119503206209</v>
      </c>
      <c r="K1687" s="18"/>
      <c r="L1687" s="18">
        <v>27.983333333333299</v>
      </c>
      <c r="M1687" s="18">
        <v>0.95877401437701104</v>
      </c>
      <c r="N1687" s="18">
        <v>1.2113523329035401E-2</v>
      </c>
      <c r="O1687" s="23">
        <v>109.111112834693</v>
      </c>
      <c r="P1687" s="18"/>
      <c r="Q1687" s="18">
        <v>27.983333333333299</v>
      </c>
      <c r="R1687" s="18">
        <v>0.96002066708369205</v>
      </c>
      <c r="S1687" s="18">
        <v>6.8280632738617498E-3</v>
      </c>
      <c r="T1687" s="23">
        <v>109.20006411554201</v>
      </c>
    </row>
    <row r="1688" spans="2:20" s="19" customFormat="1" x14ac:dyDescent="0.25">
      <c r="B1688" s="18">
        <v>28</v>
      </c>
      <c r="C1688" s="18">
        <v>0.93342825352970604</v>
      </c>
      <c r="D1688" s="18">
        <v>5.80362721612321E-3</v>
      </c>
      <c r="E1688" s="23">
        <v>109.163855115489</v>
      </c>
      <c r="F1688" s="18"/>
      <c r="G1688" s="18">
        <v>28</v>
      </c>
      <c r="H1688" s="18">
        <v>0.94771073799773797</v>
      </c>
      <c r="I1688" s="18">
        <v>9.8662747879184696E-3</v>
      </c>
      <c r="J1688" s="23">
        <v>109.157155810552</v>
      </c>
      <c r="K1688" s="18"/>
      <c r="L1688" s="18">
        <v>28</v>
      </c>
      <c r="M1688" s="18">
        <v>0.95871242857797501</v>
      </c>
      <c r="N1688" s="18">
        <v>1.2273384202729099E-2</v>
      </c>
      <c r="O1688" s="23">
        <v>109.09811267732201</v>
      </c>
      <c r="P1688" s="18"/>
      <c r="Q1688" s="18">
        <v>28</v>
      </c>
      <c r="R1688" s="18">
        <v>0.95989918368964799</v>
      </c>
      <c r="S1688" s="18">
        <v>6.7562872915815303E-3</v>
      </c>
      <c r="T1688" s="23">
        <v>109.157733684281</v>
      </c>
    </row>
    <row r="1689" spans="2:20" s="19" customFormat="1" x14ac:dyDescent="0.25">
      <c r="B1689" s="18">
        <v>28.016666666666602</v>
      </c>
      <c r="C1689" s="18">
        <v>0.93323695055669398</v>
      </c>
      <c r="D1689" s="18">
        <v>5.9519180036853503E-3</v>
      </c>
      <c r="E1689" s="23">
        <v>109.187774554123</v>
      </c>
      <c r="F1689" s="18"/>
      <c r="G1689" s="18">
        <v>28.016666666666602</v>
      </c>
      <c r="H1689" s="18">
        <v>0.94790535627587502</v>
      </c>
      <c r="I1689" s="18">
        <v>9.6505765449297308E-3</v>
      </c>
      <c r="J1689" s="23">
        <v>109.14549780627701</v>
      </c>
      <c r="K1689" s="18"/>
      <c r="L1689" s="18">
        <v>28.016666666666602</v>
      </c>
      <c r="M1689" s="18">
        <v>0.95895517478741898</v>
      </c>
      <c r="N1689" s="18">
        <v>1.22236535953052E-2</v>
      </c>
      <c r="O1689" s="23">
        <v>109.090426024594</v>
      </c>
      <c r="P1689" s="18"/>
      <c r="Q1689" s="18">
        <v>28.016666666666602</v>
      </c>
      <c r="R1689" s="18">
        <v>0.959655477404463</v>
      </c>
      <c r="S1689" s="18">
        <v>6.3589679712596102E-3</v>
      </c>
      <c r="T1689" s="23">
        <v>109.153401498279</v>
      </c>
    </row>
    <row r="1690" spans="2:20" s="19" customFormat="1" x14ac:dyDescent="0.25">
      <c r="B1690" s="18">
        <v>28.033333333333299</v>
      </c>
      <c r="C1690" s="18">
        <v>0.93323695055669398</v>
      </c>
      <c r="D1690" s="18">
        <v>5.9519180036853503E-3</v>
      </c>
      <c r="E1690" s="23">
        <v>109.209105323527</v>
      </c>
      <c r="F1690" s="18"/>
      <c r="G1690" s="18">
        <v>28.033333333333299</v>
      </c>
      <c r="H1690" s="18">
        <v>0.94820598811252998</v>
      </c>
      <c r="I1690" s="18">
        <v>1.0159646001755699E-2</v>
      </c>
      <c r="J1690" s="23">
        <v>109.152128023399</v>
      </c>
      <c r="K1690" s="18"/>
      <c r="L1690" s="18">
        <v>28.033333333333299</v>
      </c>
      <c r="M1690" s="18">
        <v>0.95919027865255801</v>
      </c>
      <c r="N1690" s="18">
        <v>1.20700491798937E-2</v>
      </c>
      <c r="O1690" s="23">
        <v>109.106076077426</v>
      </c>
      <c r="P1690" s="18"/>
      <c r="Q1690" s="18">
        <v>28.033333333333299</v>
      </c>
      <c r="R1690" s="18">
        <v>0.959411771119278</v>
      </c>
      <c r="S1690" s="18">
        <v>5.9650553956569798E-3</v>
      </c>
      <c r="T1690" s="23">
        <v>109.176596477019</v>
      </c>
    </row>
    <row r="1691" spans="2:20" s="19" customFormat="1" x14ac:dyDescent="0.25">
      <c r="B1691" s="18">
        <v>28.05</v>
      </c>
      <c r="C1691" s="18">
        <v>0.93323695055669398</v>
      </c>
      <c r="D1691" s="18">
        <v>5.9519180036853503E-3</v>
      </c>
      <c r="E1691" s="23">
        <v>109.190970469828</v>
      </c>
      <c r="F1691" s="18"/>
      <c r="G1691" s="18">
        <v>28.05</v>
      </c>
      <c r="H1691" s="18">
        <v>0.94851320351881896</v>
      </c>
      <c r="I1691" s="18">
        <v>1.07970740858821E-2</v>
      </c>
      <c r="J1691" s="23">
        <v>109.14506513668501</v>
      </c>
      <c r="K1691" s="18"/>
      <c r="L1691" s="18">
        <v>28.05</v>
      </c>
      <c r="M1691" s="18">
        <v>0.95910308801513999</v>
      </c>
      <c r="N1691" s="18">
        <v>1.1825767071155201E-2</v>
      </c>
      <c r="O1691" s="23">
        <v>109.099272273555</v>
      </c>
      <c r="P1691" s="18"/>
      <c r="Q1691" s="18">
        <v>28.05</v>
      </c>
      <c r="R1691" s="18">
        <v>0.959655477404463</v>
      </c>
      <c r="S1691" s="18">
        <v>6.3589679712596102E-3</v>
      </c>
      <c r="T1691" s="23">
        <v>109.18340554768101</v>
      </c>
    </row>
    <row r="1692" spans="2:20" s="19" customFormat="1" x14ac:dyDescent="0.25">
      <c r="B1692" s="18">
        <v>28.066666666666599</v>
      </c>
      <c r="C1692" s="18">
        <v>0.93322620287284097</v>
      </c>
      <c r="D1692" s="18">
        <v>5.8640434884178003E-3</v>
      </c>
      <c r="E1692" s="23">
        <v>109.19805793581099</v>
      </c>
      <c r="F1692" s="18"/>
      <c r="G1692" s="18">
        <v>28.066666666666599</v>
      </c>
      <c r="H1692" s="18">
        <v>0.94855588262235002</v>
      </c>
      <c r="I1692" s="18">
        <v>1.08590277080578E-2</v>
      </c>
      <c r="J1692" s="23">
        <v>109.18091708853601</v>
      </c>
      <c r="K1692" s="18"/>
      <c r="L1692" s="18">
        <v>28.066666666666599</v>
      </c>
      <c r="M1692" s="18">
        <v>0.95884800139597703</v>
      </c>
      <c r="N1692" s="18">
        <v>1.1777788122660299E-2</v>
      </c>
      <c r="O1692" s="23">
        <v>109.13284840718499</v>
      </c>
      <c r="P1692" s="18"/>
      <c r="Q1692" s="18">
        <v>28.066666666666599</v>
      </c>
      <c r="R1692" s="18">
        <v>0.95992511519750801</v>
      </c>
      <c r="S1692" s="18">
        <v>7.2441813169078903E-3</v>
      </c>
      <c r="T1692" s="23">
        <v>109.18992576095</v>
      </c>
    </row>
    <row r="1693" spans="2:20" s="19" customFormat="1" x14ac:dyDescent="0.25">
      <c r="B1693" s="18">
        <v>28.0833333333333</v>
      </c>
      <c r="C1693" s="18">
        <v>0.93320836709170596</v>
      </c>
      <c r="D1693" s="18">
        <v>5.8088386105162202E-3</v>
      </c>
      <c r="E1693" s="23">
        <v>109.19189168522099</v>
      </c>
      <c r="F1693" s="18"/>
      <c r="G1693" s="18">
        <v>28.0833333333333</v>
      </c>
      <c r="H1693" s="18">
        <v>0.94882488513593499</v>
      </c>
      <c r="I1693" s="18">
        <v>1.14680701463276E-2</v>
      </c>
      <c r="J1693" s="23">
        <v>109.17788007649899</v>
      </c>
      <c r="K1693" s="18"/>
      <c r="L1693" s="18">
        <v>28.0833333333333</v>
      </c>
      <c r="M1693" s="18">
        <v>0.958876726462079</v>
      </c>
      <c r="N1693" s="18">
        <v>1.1766969229506499E-2</v>
      </c>
      <c r="O1693" s="23">
        <v>109.142502191947</v>
      </c>
      <c r="P1693" s="18"/>
      <c r="Q1693" s="18">
        <v>28.0833333333333</v>
      </c>
      <c r="R1693" s="18">
        <v>0.960168821482693</v>
      </c>
      <c r="S1693" s="18">
        <v>7.6525185100298496E-3</v>
      </c>
      <c r="T1693" s="23">
        <v>109.20674293041699</v>
      </c>
    </row>
    <row r="1694" spans="2:20" s="19" customFormat="1" x14ac:dyDescent="0.25">
      <c r="B1694" s="18">
        <v>28.1</v>
      </c>
      <c r="C1694" s="18">
        <v>0.93310366428568403</v>
      </c>
      <c r="D1694" s="18">
        <v>5.9332950757921702E-3</v>
      </c>
      <c r="E1694" s="23">
        <v>109.164934439871</v>
      </c>
      <c r="F1694" s="18"/>
      <c r="G1694" s="18">
        <v>28.1</v>
      </c>
      <c r="H1694" s="18">
        <v>0.94901590068881603</v>
      </c>
      <c r="I1694" s="18">
        <v>1.1783897479758399E-2</v>
      </c>
      <c r="J1694" s="23">
        <v>109.13001462481699</v>
      </c>
      <c r="K1694" s="18"/>
      <c r="L1694" s="18">
        <v>28.1</v>
      </c>
      <c r="M1694" s="18">
        <v>0.959066181520146</v>
      </c>
      <c r="N1694" s="18">
        <v>1.1793309516167199E-2</v>
      </c>
      <c r="O1694" s="23">
        <v>109.155307884265</v>
      </c>
      <c r="P1694" s="18"/>
      <c r="Q1694" s="18">
        <v>28.1</v>
      </c>
      <c r="R1694" s="18">
        <v>0.96011184473338096</v>
      </c>
      <c r="S1694" s="18">
        <v>7.0188225839292696E-3</v>
      </c>
      <c r="T1694" s="23">
        <v>109.186823243571</v>
      </c>
    </row>
    <row r="1695" spans="2:20" s="19" customFormat="1" x14ac:dyDescent="0.25">
      <c r="B1695" s="18">
        <v>28.1166666666666</v>
      </c>
      <c r="C1695" s="18">
        <v>0.93299331908001604</v>
      </c>
      <c r="D1695" s="18">
        <v>5.4564146208025402E-3</v>
      </c>
      <c r="E1695" s="23">
        <v>109.17507050806201</v>
      </c>
      <c r="F1695" s="18"/>
      <c r="G1695" s="18">
        <v>28.1166666666666</v>
      </c>
      <c r="H1695" s="18">
        <v>0.94843403934178505</v>
      </c>
      <c r="I1695" s="18">
        <v>1.1956625448313701E-2</v>
      </c>
      <c r="J1695" s="23">
        <v>109.159079761502</v>
      </c>
      <c r="K1695" s="18"/>
      <c r="L1695" s="18">
        <v>28.1166666666666</v>
      </c>
      <c r="M1695" s="18">
        <v>0.95919937815173995</v>
      </c>
      <c r="N1695" s="18">
        <v>1.1802459524562599E-2</v>
      </c>
      <c r="O1695" s="23">
        <v>109.121717137654</v>
      </c>
      <c r="P1695" s="18"/>
      <c r="Q1695" s="18">
        <v>28.1166666666666</v>
      </c>
      <c r="R1695" s="18">
        <v>0.959747056746453</v>
      </c>
      <c r="S1695" s="18">
        <v>6.61334177647783E-3</v>
      </c>
      <c r="T1695" s="23">
        <v>109.156586353512</v>
      </c>
    </row>
    <row r="1696" spans="2:20" s="19" customFormat="1" x14ac:dyDescent="0.25">
      <c r="B1696" s="18">
        <v>28.133333333333301</v>
      </c>
      <c r="C1696" s="18">
        <v>0.93339553770217898</v>
      </c>
      <c r="D1696" s="18">
        <v>5.0430685179679103E-3</v>
      </c>
      <c r="E1696" s="23">
        <v>109.185582169444</v>
      </c>
      <c r="F1696" s="18"/>
      <c r="G1696" s="18">
        <v>28.133333333333301</v>
      </c>
      <c r="H1696" s="18">
        <v>0.94730910467847496</v>
      </c>
      <c r="I1696" s="18">
        <v>1.0543359875143101E-2</v>
      </c>
      <c r="J1696" s="23">
        <v>109.15100753740499</v>
      </c>
      <c r="K1696" s="18"/>
      <c r="L1696" s="18">
        <v>28.133333333333301</v>
      </c>
      <c r="M1696" s="18">
        <v>0.95957245391244295</v>
      </c>
      <c r="N1696" s="18">
        <v>1.15673703019991E-2</v>
      </c>
      <c r="O1696" s="23">
        <v>109.11283222049801</v>
      </c>
      <c r="P1696" s="18"/>
      <c r="Q1696" s="18">
        <v>28.133333333333301</v>
      </c>
      <c r="R1696" s="18">
        <v>0.96002192304231904</v>
      </c>
      <c r="S1696" s="18">
        <v>7.1264039665011004E-3</v>
      </c>
      <c r="T1696" s="23">
        <v>109.16</v>
      </c>
    </row>
    <row r="1697" spans="2:20" s="19" customFormat="1" x14ac:dyDescent="0.25">
      <c r="B1697" s="18">
        <v>28.15</v>
      </c>
      <c r="C1697" s="18">
        <v>0.93392762933382301</v>
      </c>
      <c r="D1697" s="18">
        <v>5.1854648317571604E-3</v>
      </c>
      <c r="E1697" s="23">
        <v>109.161927445291</v>
      </c>
      <c r="F1697" s="18"/>
      <c r="G1697" s="18">
        <v>28.15</v>
      </c>
      <c r="H1697" s="18">
        <v>0.94710607650171896</v>
      </c>
      <c r="I1697" s="18">
        <v>9.7085025607287108E-3</v>
      </c>
      <c r="J1697" s="23">
        <v>109.17565260434201</v>
      </c>
      <c r="K1697" s="18"/>
      <c r="L1697" s="18">
        <v>28.15</v>
      </c>
      <c r="M1697" s="18">
        <v>0.95972104116595403</v>
      </c>
      <c r="N1697" s="18">
        <v>1.15406113233897E-2</v>
      </c>
      <c r="O1697" s="23">
        <v>109.151569209325</v>
      </c>
      <c r="P1697" s="18"/>
      <c r="Q1697" s="18">
        <v>28.15</v>
      </c>
      <c r="R1697" s="18">
        <v>0.95979570671863401</v>
      </c>
      <c r="S1697" s="18">
        <v>8.1168434442500294E-3</v>
      </c>
      <c r="T1697" s="23">
        <v>109.16552743470299</v>
      </c>
    </row>
    <row r="1698" spans="2:20" s="19" customFormat="1" x14ac:dyDescent="0.25">
      <c r="B1698" s="18">
        <v>28.1666666666666</v>
      </c>
      <c r="C1698" s="18">
        <v>0.93391926382712798</v>
      </c>
      <c r="D1698" s="18">
        <v>5.18962029004449E-3</v>
      </c>
      <c r="E1698" s="23">
        <v>109.145479612261</v>
      </c>
      <c r="F1698" s="18"/>
      <c r="G1698" s="18">
        <v>28.1666666666666</v>
      </c>
      <c r="H1698" s="18">
        <v>0.94731365445423299</v>
      </c>
      <c r="I1698" s="18">
        <v>9.3796458129511394E-3</v>
      </c>
      <c r="J1698" s="23">
        <v>109.16447339408199</v>
      </c>
      <c r="K1698" s="18"/>
      <c r="L1698" s="18">
        <v>28.1666666666666</v>
      </c>
      <c r="M1698" s="18">
        <v>0.95967946448411401</v>
      </c>
      <c r="N1698" s="18">
        <v>1.15475271674102E-2</v>
      </c>
      <c r="O1698" s="23">
        <v>109.12404667161201</v>
      </c>
      <c r="P1698" s="18"/>
      <c r="Q1698" s="18">
        <v>28.1666666666666</v>
      </c>
      <c r="R1698" s="18">
        <v>0.95976254474933598</v>
      </c>
      <c r="S1698" s="18">
        <v>7.6588106630246103E-3</v>
      </c>
      <c r="T1698" s="23">
        <v>109.17666666666599</v>
      </c>
    </row>
    <row r="1699" spans="2:20" s="19" customFormat="1" x14ac:dyDescent="0.25">
      <c r="B1699" s="18">
        <v>28.183333333333302</v>
      </c>
      <c r="C1699" s="18">
        <v>0.93391748640417305</v>
      </c>
      <c r="D1699" s="18">
        <v>5.1279059947885704E-3</v>
      </c>
      <c r="E1699" s="23">
        <v>109.145001461889</v>
      </c>
      <c r="F1699" s="18"/>
      <c r="G1699" s="18">
        <v>28.183333333333302</v>
      </c>
      <c r="H1699" s="18">
        <v>0.94782181722379699</v>
      </c>
      <c r="I1699" s="18">
        <v>9.7524128997397899E-3</v>
      </c>
      <c r="J1699" s="23">
        <v>109.144765440432</v>
      </c>
      <c r="K1699" s="18"/>
      <c r="L1699" s="18">
        <v>28.183333333333302</v>
      </c>
      <c r="M1699" s="18">
        <v>0.95982920869691501</v>
      </c>
      <c r="N1699" s="18">
        <v>1.1644296008342599E-2</v>
      </c>
      <c r="O1699" s="23">
        <v>109.099118500033</v>
      </c>
      <c r="P1699" s="18"/>
      <c r="Q1699" s="18">
        <v>28.183333333333302</v>
      </c>
      <c r="R1699" s="18">
        <v>0.95948658213777605</v>
      </c>
      <c r="S1699" s="18">
        <v>8.0374632039855801E-3</v>
      </c>
      <c r="T1699" s="23">
        <v>109.18351015725101</v>
      </c>
    </row>
    <row r="1700" spans="2:20" s="19" customFormat="1" x14ac:dyDescent="0.25">
      <c r="B1700" s="18">
        <v>28.2</v>
      </c>
      <c r="C1700" s="18">
        <v>0.93400507345635797</v>
      </c>
      <c r="D1700" s="18">
        <v>5.0321174041261197E-3</v>
      </c>
      <c r="E1700" s="23">
        <v>109.18715876121701</v>
      </c>
      <c r="F1700" s="18"/>
      <c r="G1700" s="18">
        <v>28.2</v>
      </c>
      <c r="H1700" s="18">
        <v>0.94720976978480897</v>
      </c>
      <c r="I1700" s="18">
        <v>9.1873582750800001E-3</v>
      </c>
      <c r="J1700" s="23">
        <v>109.126178422769</v>
      </c>
      <c r="K1700" s="18"/>
      <c r="L1700" s="18">
        <v>28.2</v>
      </c>
      <c r="M1700" s="18">
        <v>0.95997857230356398</v>
      </c>
      <c r="N1700" s="18">
        <v>1.1825791198025201E-2</v>
      </c>
      <c r="O1700" s="23">
        <v>109.11122344371699</v>
      </c>
      <c r="P1700" s="18"/>
      <c r="Q1700" s="18">
        <v>28.2</v>
      </c>
      <c r="R1700" s="18">
        <v>0.95953632842564995</v>
      </c>
      <c r="S1700" s="18">
        <v>8.6946473824869395E-3</v>
      </c>
      <c r="T1700" s="23">
        <v>109.163423769993</v>
      </c>
    </row>
    <row r="1701" spans="2:20" s="19" customFormat="1" x14ac:dyDescent="0.25">
      <c r="B1701" s="18">
        <v>28.216666666666601</v>
      </c>
      <c r="C1701" s="18">
        <v>0.93390073343694302</v>
      </c>
      <c r="D1701" s="18">
        <v>5.1465340512168098E-3</v>
      </c>
      <c r="E1701" s="23">
        <v>109.13957627690399</v>
      </c>
      <c r="F1701" s="18"/>
      <c r="G1701" s="18">
        <v>28.216666666666601</v>
      </c>
      <c r="H1701" s="18">
        <v>0.94634288365631403</v>
      </c>
      <c r="I1701" s="18">
        <v>8.2177665225548098E-3</v>
      </c>
      <c r="J1701" s="23">
        <v>109.151235009562</v>
      </c>
      <c r="K1701" s="18"/>
      <c r="L1701" s="18">
        <v>28.216666666666601</v>
      </c>
      <c r="M1701" s="18">
        <v>0.95998077964538298</v>
      </c>
      <c r="N1701" s="18">
        <v>1.1694143224003299E-2</v>
      </c>
      <c r="O1701" s="23">
        <v>109.11680740091199</v>
      </c>
      <c r="P1701" s="18"/>
      <c r="Q1701" s="18">
        <v>28.216666666666601</v>
      </c>
      <c r="R1701" s="18">
        <v>0.95997187798030104</v>
      </c>
      <c r="S1701" s="18">
        <v>8.6438552158432207E-3</v>
      </c>
      <c r="T1701" s="23">
        <v>109.162006479044</v>
      </c>
    </row>
    <row r="1702" spans="2:20" s="19" customFormat="1" x14ac:dyDescent="0.25">
      <c r="B1702" s="18">
        <v>28.233333333333299</v>
      </c>
      <c r="C1702" s="18">
        <v>0.93370875453868596</v>
      </c>
      <c r="D1702" s="18">
        <v>5.3665888302105898E-3</v>
      </c>
      <c r="E1702" s="23">
        <v>109.15305265051801</v>
      </c>
      <c r="F1702" s="18"/>
      <c r="G1702" s="18">
        <v>28.233333333333299</v>
      </c>
      <c r="H1702" s="18">
        <v>0.94676820137068096</v>
      </c>
      <c r="I1702" s="18">
        <v>8.4591895714514892E-3</v>
      </c>
      <c r="J1702" s="23">
        <v>109.147047586905</v>
      </c>
      <c r="K1702" s="18"/>
      <c r="L1702" s="18">
        <v>28.233333333333299</v>
      </c>
      <c r="M1702" s="18">
        <v>0.95972239334876297</v>
      </c>
      <c r="N1702" s="18">
        <v>1.1540393877341799E-2</v>
      </c>
      <c r="O1702" s="23">
        <v>109.107945190081</v>
      </c>
      <c r="P1702" s="18"/>
      <c r="Q1702" s="18">
        <v>28.233333333333299</v>
      </c>
      <c r="R1702" s="18">
        <v>0.96111261488264699</v>
      </c>
      <c r="S1702" s="18">
        <v>9.3859944452734604E-3</v>
      </c>
      <c r="T1702" s="23">
        <v>109.17009448606299</v>
      </c>
    </row>
    <row r="1703" spans="2:20" s="19" customFormat="1" x14ac:dyDescent="0.25">
      <c r="B1703" s="18">
        <v>28.25</v>
      </c>
      <c r="C1703" s="18">
        <v>0.93362101200652603</v>
      </c>
      <c r="D1703" s="18">
        <v>5.4709466414881204E-3</v>
      </c>
      <c r="E1703" s="23">
        <v>109.15057081168599</v>
      </c>
      <c r="F1703" s="18"/>
      <c r="G1703" s="18">
        <v>28.25</v>
      </c>
      <c r="H1703" s="18">
        <v>0.94698890795800805</v>
      </c>
      <c r="I1703" s="18">
        <v>8.6769215747483294E-3</v>
      </c>
      <c r="J1703" s="23">
        <v>109.13410237372</v>
      </c>
      <c r="K1703" s="18"/>
      <c r="L1703" s="18">
        <v>28.25</v>
      </c>
      <c r="M1703" s="18">
        <v>0.95967811230130495</v>
      </c>
      <c r="N1703" s="18">
        <v>1.1547759559389701E-2</v>
      </c>
      <c r="O1703" s="23">
        <v>109.096261549875</v>
      </c>
      <c r="P1703" s="18"/>
      <c r="Q1703" s="18">
        <v>28.25</v>
      </c>
      <c r="R1703" s="18">
        <v>0.96034993432410798</v>
      </c>
      <c r="S1703" s="18">
        <v>8.0188154824873698E-3</v>
      </c>
      <c r="T1703" s="23">
        <v>109.149903489235</v>
      </c>
    </row>
    <row r="1704" spans="2:20" s="19" customFormat="1" x14ac:dyDescent="0.25">
      <c r="B1704" s="18">
        <v>28.266666666666602</v>
      </c>
      <c r="C1704" s="18">
        <v>0.93362101200652603</v>
      </c>
      <c r="D1704" s="18">
        <v>5.4709466414881204E-3</v>
      </c>
      <c r="E1704" s="23">
        <v>109.139432786811</v>
      </c>
      <c r="F1704" s="18"/>
      <c r="G1704" s="18">
        <v>28.266666666666602</v>
      </c>
      <c r="H1704" s="18">
        <v>0.94721322317720602</v>
      </c>
      <c r="I1704" s="18">
        <v>8.5596802947207097E-3</v>
      </c>
      <c r="J1704" s="23">
        <v>109.12371470356599</v>
      </c>
      <c r="K1704" s="18"/>
      <c r="L1704" s="18">
        <v>28.266666666666602</v>
      </c>
      <c r="M1704" s="18">
        <v>0.95972293422188604</v>
      </c>
      <c r="N1704" s="18">
        <v>1.1540307030861599E-2</v>
      </c>
      <c r="O1704" s="23">
        <v>109.076751421955</v>
      </c>
      <c r="P1704" s="18"/>
      <c r="Q1704" s="18">
        <v>28.266666666666602</v>
      </c>
      <c r="R1704" s="18">
        <v>0.96085107432827499</v>
      </c>
      <c r="S1704" s="18">
        <v>7.6065226075259897E-3</v>
      </c>
      <c r="T1704" s="23">
        <v>109.145621245866</v>
      </c>
    </row>
    <row r="1705" spans="2:20" s="19" customFormat="1" x14ac:dyDescent="0.25">
      <c r="B1705" s="18">
        <v>28.283333333333299</v>
      </c>
      <c r="C1705" s="18">
        <v>0.93350797346944103</v>
      </c>
      <c r="D1705" s="18">
        <v>5.5282831563341697E-3</v>
      </c>
      <c r="E1705" s="23">
        <v>109.13820952252399</v>
      </c>
      <c r="F1705" s="18"/>
      <c r="G1705" s="18">
        <v>28.283333333333299</v>
      </c>
      <c r="H1705" s="18">
        <v>0.94736760119379904</v>
      </c>
      <c r="I1705" s="18">
        <v>8.8098853962453108E-3</v>
      </c>
      <c r="J1705" s="23">
        <v>109.105701428732</v>
      </c>
      <c r="K1705" s="18"/>
      <c r="L1705" s="18">
        <v>28.283333333333299</v>
      </c>
      <c r="M1705" s="18">
        <v>0.95954886714101495</v>
      </c>
      <c r="N1705" s="18">
        <v>1.15721387462175E-2</v>
      </c>
      <c r="O1705" s="23">
        <v>109.045380049908</v>
      </c>
      <c r="P1705" s="18"/>
      <c r="Q1705" s="18">
        <v>28.283333333333299</v>
      </c>
      <c r="R1705" s="18">
        <v>0.960371644227348</v>
      </c>
      <c r="S1705" s="18">
        <v>5.7995519830087499E-3</v>
      </c>
      <c r="T1705" s="23">
        <v>109.149798879665</v>
      </c>
    </row>
    <row r="1706" spans="2:20" s="19" customFormat="1" x14ac:dyDescent="0.25">
      <c r="B1706" s="18">
        <v>28.3</v>
      </c>
      <c r="C1706" s="18">
        <v>0.93351324284554504</v>
      </c>
      <c r="D1706" s="18">
        <v>5.5254694330765996E-3</v>
      </c>
      <c r="E1706" s="23">
        <v>109.100864988867</v>
      </c>
      <c r="F1706" s="18"/>
      <c r="G1706" s="18">
        <v>28.3</v>
      </c>
      <c r="H1706" s="18">
        <v>0.94649166256682604</v>
      </c>
      <c r="I1706" s="18">
        <v>8.4721617969669896E-3</v>
      </c>
      <c r="J1706" s="23">
        <v>109.12673934075799</v>
      </c>
      <c r="K1706" s="18"/>
      <c r="L1706" s="18">
        <v>28.3</v>
      </c>
      <c r="M1706" s="18">
        <v>0.95937480006014297</v>
      </c>
      <c r="N1706" s="18">
        <v>1.16117139152118E-2</v>
      </c>
      <c r="O1706" s="23">
        <v>109.016065061486</v>
      </c>
      <c r="P1706" s="18"/>
      <c r="Q1706" s="18">
        <v>28.3</v>
      </c>
      <c r="R1706" s="18">
        <v>0.96053455898320705</v>
      </c>
      <c r="S1706" s="18">
        <v>5.2011287693574998E-3</v>
      </c>
      <c r="T1706" s="23">
        <v>109.181042721198</v>
      </c>
    </row>
    <row r="1707" spans="2:20" s="19" customFormat="1" x14ac:dyDescent="0.25">
      <c r="B1707" s="18">
        <v>28.316666666666599</v>
      </c>
      <c r="C1707" s="18">
        <v>0.93348239918115095</v>
      </c>
      <c r="D1707" s="18">
        <v>4.9381030255979301E-3</v>
      </c>
      <c r="E1707" s="23">
        <v>109.09781751118901</v>
      </c>
      <c r="F1707" s="18"/>
      <c r="G1707" s="18">
        <v>28.316666666666599</v>
      </c>
      <c r="H1707" s="18">
        <v>0.94657540647498895</v>
      </c>
      <c r="I1707" s="18">
        <v>8.6325839581910899E-3</v>
      </c>
      <c r="J1707" s="23">
        <v>109.15892068849099</v>
      </c>
      <c r="K1707" s="18"/>
      <c r="L1707" s="18">
        <v>28.316666666666599</v>
      </c>
      <c r="M1707" s="18">
        <v>0.95932835552019102</v>
      </c>
      <c r="N1707" s="18">
        <v>1.1623572307244499E-2</v>
      </c>
      <c r="O1707" s="23">
        <v>108.989558238348</v>
      </c>
      <c r="P1707" s="18"/>
      <c r="Q1707" s="18">
        <v>28.316666666666599</v>
      </c>
      <c r="R1707" s="18">
        <v>0.96143359756700097</v>
      </c>
      <c r="S1707" s="18">
        <v>4.6709382553793699E-3</v>
      </c>
      <c r="T1707" s="23">
        <v>109.151145980967</v>
      </c>
    </row>
    <row r="1708" spans="2:20" s="19" customFormat="1" x14ac:dyDescent="0.25">
      <c r="B1708" s="18">
        <v>28.3333333333333</v>
      </c>
      <c r="C1708" s="18">
        <v>0.93378683609200697</v>
      </c>
      <c r="D1708" s="18">
        <v>4.6540905254318296E-3</v>
      </c>
      <c r="E1708" s="23">
        <v>109.11080493893699</v>
      </c>
      <c r="F1708" s="18"/>
      <c r="G1708" s="18">
        <v>28.3333333333333</v>
      </c>
      <c r="H1708" s="18">
        <v>0.94668677124014999</v>
      </c>
      <c r="I1708" s="18">
        <v>8.1706718406508293E-3</v>
      </c>
      <c r="J1708" s="23">
        <v>109.14469434132</v>
      </c>
      <c r="K1708" s="18"/>
      <c r="L1708" s="18">
        <v>28.3333333333333</v>
      </c>
      <c r="M1708" s="18">
        <v>0.959502422601063</v>
      </c>
      <c r="N1708" s="18">
        <v>1.15819437704461E-2</v>
      </c>
      <c r="O1708" s="23">
        <v>108.976663519255</v>
      </c>
      <c r="P1708" s="18"/>
      <c r="Q1708" s="18">
        <v>28.3333333333333</v>
      </c>
      <c r="R1708" s="18">
        <v>0.96137999399903995</v>
      </c>
      <c r="S1708" s="18">
        <v>5.2638008359135397E-3</v>
      </c>
      <c r="T1708" s="23">
        <v>109.158853344131</v>
      </c>
    </row>
    <row r="1709" spans="2:20" s="19" customFormat="1" x14ac:dyDescent="0.25">
      <c r="B1709" s="18">
        <v>28.35</v>
      </c>
      <c r="C1709" s="18">
        <v>0.93387078125698397</v>
      </c>
      <c r="D1709" s="18">
        <v>4.55378710332456E-3</v>
      </c>
      <c r="E1709" s="23">
        <v>109.08080268987599</v>
      </c>
      <c r="F1709" s="18"/>
      <c r="G1709" s="18">
        <v>28.35</v>
      </c>
      <c r="H1709" s="18">
        <v>0.94651975953169798</v>
      </c>
      <c r="I1709" s="18">
        <v>7.8821757667014106E-3</v>
      </c>
      <c r="J1709" s="23">
        <v>109.14262234221999</v>
      </c>
      <c r="K1709" s="18"/>
      <c r="L1709" s="18">
        <v>28.35</v>
      </c>
      <c r="M1709" s="18">
        <v>0.95952503070735096</v>
      </c>
      <c r="N1709" s="18">
        <v>1.16829885184607E-2</v>
      </c>
      <c r="O1709" s="23">
        <v>109.001548751152</v>
      </c>
      <c r="P1709" s="18"/>
      <c r="Q1709" s="18">
        <v>28.35</v>
      </c>
      <c r="R1709" s="18">
        <v>0.96124283859719695</v>
      </c>
      <c r="S1709" s="18">
        <v>6.1444823855187798E-3</v>
      </c>
      <c r="T1709" s="23">
        <v>109.158961328204</v>
      </c>
    </row>
    <row r="1710" spans="2:20" s="19" customFormat="1" x14ac:dyDescent="0.25">
      <c r="B1710" s="18">
        <v>28.3666666666666</v>
      </c>
      <c r="C1710" s="18">
        <v>0.93376243157151595</v>
      </c>
      <c r="D1710" s="18">
        <v>4.6168691774872402E-3</v>
      </c>
      <c r="E1710" s="23">
        <v>109.095732181814</v>
      </c>
      <c r="F1710" s="18"/>
      <c r="G1710" s="18">
        <v>28.3666666666666</v>
      </c>
      <c r="H1710" s="18">
        <v>0.94679628600563503</v>
      </c>
      <c r="I1710" s="18">
        <v>8.3598768184648693E-3</v>
      </c>
      <c r="J1710" s="23">
        <v>109.18654291821299</v>
      </c>
      <c r="K1710" s="18"/>
      <c r="L1710" s="18">
        <v>28.3666666666666</v>
      </c>
      <c r="M1710" s="18">
        <v>0.95947783309673995</v>
      </c>
      <c r="N1710" s="18">
        <v>1.1749379467167E-2</v>
      </c>
      <c r="O1710" s="23">
        <v>109.050203457656</v>
      </c>
      <c r="P1710" s="18"/>
      <c r="Q1710" s="18">
        <v>28.3666666666666</v>
      </c>
      <c r="R1710" s="18">
        <v>0.96136305952972101</v>
      </c>
      <c r="S1710" s="18">
        <v>6.2080045324948603E-3</v>
      </c>
      <c r="T1710" s="23">
        <v>109.16114800566901</v>
      </c>
    </row>
    <row r="1711" spans="2:20" s="19" customFormat="1" x14ac:dyDescent="0.25">
      <c r="B1711" s="18">
        <v>28.383333333333301</v>
      </c>
      <c r="C1711" s="18">
        <v>0.93365055408340303</v>
      </c>
      <c r="D1711" s="18">
        <v>4.68900161703359E-3</v>
      </c>
      <c r="E1711" s="23">
        <v>109.11199514202799</v>
      </c>
      <c r="F1711" s="18"/>
      <c r="G1711" s="18">
        <v>28.383333333333301</v>
      </c>
      <c r="H1711" s="18">
        <v>0.94715976653661804</v>
      </c>
      <c r="I1711" s="18">
        <v>8.8926688733142398E-3</v>
      </c>
      <c r="J1711" s="23">
        <v>109.163742603217</v>
      </c>
      <c r="K1711" s="18"/>
      <c r="L1711" s="18">
        <v>28.383333333333301</v>
      </c>
      <c r="M1711" s="18">
        <v>0.95955048976038504</v>
      </c>
      <c r="N1711" s="18">
        <v>1.1571806150842299E-2</v>
      </c>
      <c r="O1711" s="23">
        <v>109.104569366695</v>
      </c>
      <c r="P1711" s="18"/>
      <c r="Q1711" s="18">
        <v>28.383333333333301</v>
      </c>
      <c r="R1711" s="18">
        <v>0.96096562002701003</v>
      </c>
      <c r="S1711" s="18">
        <v>6.3421899662468098E-3</v>
      </c>
      <c r="T1711" s="23">
        <v>109.156553958291</v>
      </c>
    </row>
    <row r="1712" spans="2:20" s="19" customFormat="1" x14ac:dyDescent="0.25">
      <c r="B1712" s="18">
        <v>28.4</v>
      </c>
      <c r="C1712" s="18">
        <v>0.933653501361563</v>
      </c>
      <c r="D1712" s="18">
        <v>4.68701286641913E-3</v>
      </c>
      <c r="E1712" s="23">
        <v>109.13151249353299</v>
      </c>
      <c r="F1712" s="18"/>
      <c r="G1712" s="18">
        <v>28.4</v>
      </c>
      <c r="H1712" s="18">
        <v>0.94698023945042198</v>
      </c>
      <c r="I1712" s="18">
        <v>9.1568298672509603E-3</v>
      </c>
      <c r="J1712" s="23">
        <v>109.143716503543</v>
      </c>
      <c r="K1712" s="18"/>
      <c r="L1712" s="18">
        <v>28.4</v>
      </c>
      <c r="M1712" s="18">
        <v>0.95931396359186105</v>
      </c>
      <c r="N1712" s="18">
        <v>1.1627357405603399E-2</v>
      </c>
      <c r="O1712" s="23">
        <v>109.125591600908</v>
      </c>
      <c r="P1712" s="18"/>
      <c r="Q1712" s="18">
        <v>28.4</v>
      </c>
      <c r="R1712" s="18">
        <v>0.96077028279894905</v>
      </c>
      <c r="S1712" s="18">
        <v>6.6389810615220899E-3</v>
      </c>
      <c r="T1712" s="23">
        <v>109.154253222649</v>
      </c>
    </row>
    <row r="1713" spans="2:20" s="19" customFormat="1" x14ac:dyDescent="0.25">
      <c r="B1713" s="18">
        <v>28.4166666666666</v>
      </c>
      <c r="C1713" s="18">
        <v>0.93379763725732301</v>
      </c>
      <c r="D1713" s="18">
        <v>5.2632398996750301E-3</v>
      </c>
      <c r="E1713" s="23">
        <v>109.13314598655001</v>
      </c>
      <c r="F1713" s="18"/>
      <c r="G1713" s="18">
        <v>28.4166666666666</v>
      </c>
      <c r="H1713" s="18">
        <v>0.94709079443743105</v>
      </c>
      <c r="I1713" s="18">
        <v>9.4389816403650899E-3</v>
      </c>
      <c r="J1713" s="23">
        <v>109.15643221959699</v>
      </c>
      <c r="K1713" s="18"/>
      <c r="L1713" s="18">
        <v>28.4166666666666</v>
      </c>
      <c r="M1713" s="18">
        <v>0.95909020673229695</v>
      </c>
      <c r="N1713" s="18">
        <v>1.1692885963170601E-2</v>
      </c>
      <c r="O1713" s="23">
        <v>109.128034891301</v>
      </c>
      <c r="P1713" s="18"/>
      <c r="Q1713" s="18">
        <v>28.4166666666666</v>
      </c>
      <c r="R1713" s="18">
        <v>0.96050064500590404</v>
      </c>
      <c r="S1713" s="18">
        <v>5.99343645987758E-3</v>
      </c>
      <c r="T1713" s="23">
        <v>109.152300060741</v>
      </c>
    </row>
    <row r="1714" spans="2:20" s="19" customFormat="1" x14ac:dyDescent="0.25">
      <c r="B1714" s="18">
        <v>28.433333333333302</v>
      </c>
      <c r="C1714" s="18">
        <v>0.93373993966092095</v>
      </c>
      <c r="D1714" s="18">
        <v>5.5116688599944298E-3</v>
      </c>
      <c r="E1714" s="23">
        <v>109.13398241234199</v>
      </c>
      <c r="F1714" s="18"/>
      <c r="G1714" s="18">
        <v>28.433333333333302</v>
      </c>
      <c r="H1714" s="18">
        <v>0.94801140182728505</v>
      </c>
      <c r="I1714" s="18">
        <v>9.8426965060344693E-3</v>
      </c>
      <c r="J1714" s="23">
        <v>109.12923275959</v>
      </c>
      <c r="K1714" s="18"/>
      <c r="L1714" s="18">
        <v>28.433333333333302</v>
      </c>
      <c r="M1714" s="18">
        <v>0.959152124946825</v>
      </c>
      <c r="N1714" s="18">
        <v>1.16735020863911E-2</v>
      </c>
      <c r="O1714" s="23">
        <v>109.10694813515801</v>
      </c>
      <c r="P1714" s="18"/>
      <c r="Q1714" s="18">
        <v>28.433333333333302</v>
      </c>
      <c r="R1714" s="18">
        <v>0.960155412826601</v>
      </c>
      <c r="S1714" s="18">
        <v>6.8689159414755596E-3</v>
      </c>
      <c r="T1714" s="23">
        <v>109.14</v>
      </c>
    </row>
    <row r="1715" spans="2:20" s="19" customFormat="1" x14ac:dyDescent="0.25">
      <c r="B1715" s="18">
        <v>28.45</v>
      </c>
      <c r="C1715" s="18">
        <v>0.93375910620595504</v>
      </c>
      <c r="D1715" s="18">
        <v>5.5995475894154902E-3</v>
      </c>
      <c r="E1715" s="23">
        <v>109.15014393990501</v>
      </c>
      <c r="F1715" s="18"/>
      <c r="G1715" s="18">
        <v>28.45</v>
      </c>
      <c r="H1715" s="18">
        <v>0.94822465770812903</v>
      </c>
      <c r="I1715" s="18">
        <v>1.01919746038185E-2</v>
      </c>
      <c r="J1715" s="23">
        <v>109.167838227022</v>
      </c>
      <c r="K1715" s="18"/>
      <c r="L1715" s="18">
        <v>28.45</v>
      </c>
      <c r="M1715" s="18">
        <v>0.95926454424973095</v>
      </c>
      <c r="N1715" s="18">
        <v>1.1640751757079799E-2</v>
      </c>
      <c r="O1715" s="23">
        <v>109.10763044895501</v>
      </c>
      <c r="P1715" s="18"/>
      <c r="Q1715" s="18">
        <v>28.45</v>
      </c>
      <c r="R1715" s="18">
        <v>0.96042121235336197</v>
      </c>
      <c r="S1715" s="18">
        <v>7.5657870951693299E-3</v>
      </c>
      <c r="T1715" s="23">
        <v>109.09818046837999</v>
      </c>
    </row>
    <row r="1716" spans="2:20" s="19" customFormat="1" x14ac:dyDescent="0.25">
      <c r="B1716" s="18">
        <v>28.466666666666601</v>
      </c>
      <c r="C1716" s="18">
        <v>0.93354603285197202</v>
      </c>
      <c r="D1716" s="18">
        <v>5.7677507241111403E-3</v>
      </c>
      <c r="E1716" s="23">
        <v>109.129981782605</v>
      </c>
      <c r="F1716" s="18"/>
      <c r="G1716" s="18">
        <v>28.466666666666601</v>
      </c>
      <c r="H1716" s="18">
        <v>0.948483981273189</v>
      </c>
      <c r="I1716" s="18">
        <v>1.0015700459898301E-2</v>
      </c>
      <c r="J1716" s="23">
        <v>109.179890876364</v>
      </c>
      <c r="K1716" s="18"/>
      <c r="L1716" s="18">
        <v>28.466666666666601</v>
      </c>
      <c r="M1716" s="18">
        <v>0.95920316690832597</v>
      </c>
      <c r="N1716" s="18">
        <v>1.16582407161177E-2</v>
      </c>
      <c r="O1716" s="23">
        <v>109.130700748634</v>
      </c>
      <c r="P1716" s="18"/>
      <c r="Q1716" s="18">
        <v>28.466666666666601</v>
      </c>
      <c r="R1716" s="18">
        <v>0.96044714386122199</v>
      </c>
      <c r="S1716" s="18">
        <v>7.8674713199562898E-3</v>
      </c>
      <c r="T1716" s="23">
        <v>109.084485388405</v>
      </c>
    </row>
    <row r="1717" spans="2:20" s="19" customFormat="1" x14ac:dyDescent="0.25">
      <c r="B1717" s="18">
        <v>28.483333333333299</v>
      </c>
      <c r="C1717" s="18">
        <v>0.93367179197862604</v>
      </c>
      <c r="D1717" s="18">
        <v>5.7209695012440803E-3</v>
      </c>
      <c r="E1717" s="23">
        <v>109.131672851584</v>
      </c>
      <c r="F1717" s="18"/>
      <c r="G1717" s="18">
        <v>28.483333333333299</v>
      </c>
      <c r="H1717" s="18">
        <v>0.94845372942807105</v>
      </c>
      <c r="I1717" s="18">
        <v>1.00556558763483E-2</v>
      </c>
      <c r="J1717" s="23">
        <v>109.16715963550401</v>
      </c>
      <c r="K1717" s="18"/>
      <c r="L1717" s="18">
        <v>28.483333333333299</v>
      </c>
      <c r="M1717" s="18">
        <v>0.95909020673229695</v>
      </c>
      <c r="N1717" s="18">
        <v>1.1692885963170601E-2</v>
      </c>
      <c r="O1717" s="23">
        <v>109.116609788449</v>
      </c>
      <c r="P1717" s="18"/>
      <c r="Q1717" s="18">
        <v>28.483333333333299</v>
      </c>
      <c r="R1717" s="18">
        <v>0.959985662798712</v>
      </c>
      <c r="S1717" s="18">
        <v>7.4931916126892203E-3</v>
      </c>
      <c r="T1717" s="23">
        <v>109.112055746777</v>
      </c>
    </row>
    <row r="1718" spans="2:20" s="19" customFormat="1" x14ac:dyDescent="0.25">
      <c r="B1718" s="18">
        <v>28.5</v>
      </c>
      <c r="C1718" s="18">
        <v>0.93373102674280495</v>
      </c>
      <c r="D1718" s="18">
        <v>5.0477157194648301E-3</v>
      </c>
      <c r="E1718" s="23">
        <v>109.143213908193</v>
      </c>
      <c r="F1718" s="18"/>
      <c r="G1718" s="18">
        <v>28.5</v>
      </c>
      <c r="H1718" s="18">
        <v>0.94839997682743005</v>
      </c>
      <c r="I1718" s="18">
        <v>1.0474204860121799E-2</v>
      </c>
      <c r="J1718" s="23">
        <v>109.16474159073</v>
      </c>
      <c r="K1718" s="18"/>
      <c r="L1718" s="18">
        <v>28.5</v>
      </c>
      <c r="M1718" s="18">
        <v>0.95909020673229695</v>
      </c>
      <c r="N1718" s="18">
        <v>1.1692885963170601E-2</v>
      </c>
      <c r="O1718" s="23">
        <v>109.133831523571</v>
      </c>
      <c r="P1718" s="18"/>
      <c r="Q1718" s="18">
        <v>28.5</v>
      </c>
      <c r="R1718" s="18">
        <v>0.9595928260812</v>
      </c>
      <c r="S1718" s="18">
        <v>5.5557068696757504E-3</v>
      </c>
      <c r="T1718" s="23">
        <v>109.12077276101699</v>
      </c>
    </row>
    <row r="1719" spans="2:20" s="19" customFormat="1" x14ac:dyDescent="0.25">
      <c r="B1719" s="18">
        <v>28.516666666666602</v>
      </c>
      <c r="C1719" s="18">
        <v>0.93381959850149399</v>
      </c>
      <c r="D1719" s="18">
        <v>4.9232252735401704E-3</v>
      </c>
      <c r="E1719" s="23">
        <v>109.15141038616299</v>
      </c>
      <c r="F1719" s="18"/>
      <c r="G1719" s="18">
        <v>28.516666666666602</v>
      </c>
      <c r="H1719" s="18">
        <v>0.94802307911206296</v>
      </c>
      <c r="I1719" s="18">
        <v>1.04805524471907E-2</v>
      </c>
      <c r="J1719" s="23">
        <v>109.132056474294</v>
      </c>
      <c r="K1719" s="18"/>
      <c r="L1719" s="18">
        <v>28.516666666666602</v>
      </c>
      <c r="M1719" s="18">
        <v>0.95902964070057795</v>
      </c>
      <c r="N1719" s="18">
        <v>1.1712765569390301E-2</v>
      </c>
      <c r="O1719" s="23">
        <v>109.135888356826</v>
      </c>
      <c r="P1719" s="18"/>
      <c r="Q1719" s="18">
        <v>28.516666666666602</v>
      </c>
      <c r="R1719" s="18">
        <v>0.95939962442982896</v>
      </c>
      <c r="S1719" s="18">
        <v>4.3914629341172701E-3</v>
      </c>
      <c r="T1719" s="23">
        <v>109.10923263818501</v>
      </c>
    </row>
    <row r="1720" spans="2:20" s="19" customFormat="1" x14ac:dyDescent="0.25">
      <c r="B1720" s="18">
        <v>28.533333333333299</v>
      </c>
      <c r="C1720" s="18">
        <v>0.93392973441614902</v>
      </c>
      <c r="D1720" s="18">
        <v>4.9060333867643902E-3</v>
      </c>
      <c r="E1720" s="23">
        <v>109.153593324786</v>
      </c>
      <c r="F1720" s="18"/>
      <c r="G1720" s="18">
        <v>28.533333333333299</v>
      </c>
      <c r="H1720" s="18">
        <v>0.94791144377305303</v>
      </c>
      <c r="I1720" s="18">
        <v>1.09356298646747E-2</v>
      </c>
      <c r="J1720" s="23">
        <v>109.164094048824</v>
      </c>
      <c r="K1720" s="18"/>
      <c r="L1720" s="18">
        <v>28.533333333333299</v>
      </c>
      <c r="M1720" s="18">
        <v>0.95900173783295495</v>
      </c>
      <c r="N1720" s="18">
        <v>1.16426558066968E-2</v>
      </c>
      <c r="O1720" s="23">
        <v>109.154347474202</v>
      </c>
      <c r="P1720" s="18"/>
      <c r="Q1720" s="18">
        <v>28.533333333333299</v>
      </c>
      <c r="R1720" s="18">
        <v>0.95902914935804096</v>
      </c>
      <c r="S1720" s="18">
        <v>4.9751788577479701E-3</v>
      </c>
      <c r="T1720" s="23">
        <v>109.084357157319</v>
      </c>
    </row>
    <row r="1721" spans="2:20" s="19" customFormat="1" x14ac:dyDescent="0.25">
      <c r="B1721" s="18">
        <v>28.55</v>
      </c>
      <c r="C1721" s="18">
        <v>0.93428285457624005</v>
      </c>
      <c r="D1721" s="18">
        <v>5.2704169274405601E-3</v>
      </c>
      <c r="E1721" s="23">
        <v>109.139493961271</v>
      </c>
      <c r="F1721" s="18"/>
      <c r="G1721" s="18">
        <v>28.55</v>
      </c>
      <c r="H1721" s="18">
        <v>0.94793073343372303</v>
      </c>
      <c r="I1721" s="18">
        <v>1.09689151894525E-2</v>
      </c>
      <c r="J1721" s="23">
        <v>109.18127393407499</v>
      </c>
      <c r="K1721" s="18"/>
      <c r="L1721" s="18">
        <v>28.55</v>
      </c>
      <c r="M1721" s="18">
        <v>0.95905357536187696</v>
      </c>
      <c r="N1721" s="18">
        <v>1.15767345653506E-2</v>
      </c>
      <c r="O1721" s="23">
        <v>109.170996155661</v>
      </c>
      <c r="P1721" s="18"/>
      <c r="Q1721" s="18">
        <v>28.55</v>
      </c>
      <c r="R1721" s="18">
        <v>0.95885871071477702</v>
      </c>
      <c r="S1721" s="18">
        <v>5.6010471324684404E-3</v>
      </c>
      <c r="T1721" s="23">
        <v>109.06808800701801</v>
      </c>
    </row>
    <row r="1722" spans="2:20" s="19" customFormat="1" x14ac:dyDescent="0.25">
      <c r="B1722" s="18">
        <v>28.566666666666599</v>
      </c>
      <c r="C1722" s="18">
        <v>0.93428285457624005</v>
      </c>
      <c r="D1722" s="18">
        <v>5.2704169274405601E-3</v>
      </c>
      <c r="E1722" s="23">
        <v>109.129480691811</v>
      </c>
      <c r="F1722" s="18"/>
      <c r="G1722" s="18">
        <v>28.566666666666599</v>
      </c>
      <c r="H1722" s="18">
        <v>0.94807844420759502</v>
      </c>
      <c r="I1722" s="18">
        <v>1.12238225946544E-2</v>
      </c>
      <c r="J1722" s="23">
        <v>109.18009359883</v>
      </c>
      <c r="K1722" s="18"/>
      <c r="L1722" s="18">
        <v>28.566666666666599</v>
      </c>
      <c r="M1722" s="18">
        <v>0.95891586921486305</v>
      </c>
      <c r="N1722" s="18">
        <v>1.17525496912532E-2</v>
      </c>
      <c r="O1722" s="23">
        <v>109.151352037948</v>
      </c>
      <c r="P1722" s="18"/>
      <c r="Q1722" s="18">
        <v>28.566666666666599</v>
      </c>
      <c r="R1722" s="18">
        <v>0.95929426026942699</v>
      </c>
      <c r="S1722" s="18">
        <v>5.6771597219817498E-3</v>
      </c>
      <c r="T1722" s="23">
        <v>109.080886144293</v>
      </c>
    </row>
    <row r="1723" spans="2:20" s="19" customFormat="1" x14ac:dyDescent="0.25">
      <c r="B1723" s="18">
        <v>28.5833333333333</v>
      </c>
      <c r="C1723" s="18">
        <v>0.93414341252433497</v>
      </c>
      <c r="D1723" s="18">
        <v>4.7452663432661201E-3</v>
      </c>
      <c r="E1723" s="23">
        <v>109.13380945954999</v>
      </c>
      <c r="F1723" s="18"/>
      <c r="G1723" s="18">
        <v>28.5833333333333</v>
      </c>
      <c r="H1723" s="18">
        <v>0.94803641221826096</v>
      </c>
      <c r="I1723" s="18">
        <v>1.16712869523276E-2</v>
      </c>
      <c r="J1723" s="23">
        <v>109.13848419394699</v>
      </c>
      <c r="K1723" s="18"/>
      <c r="L1723" s="18">
        <v>28.5833333333333</v>
      </c>
      <c r="M1723" s="18">
        <v>0.95891586921486305</v>
      </c>
      <c r="N1723" s="18">
        <v>1.17525496912532E-2</v>
      </c>
      <c r="O1723" s="23">
        <v>109.150845304736</v>
      </c>
      <c r="P1723" s="18"/>
      <c r="Q1723" s="18">
        <v>28.5833333333333</v>
      </c>
      <c r="R1723" s="18">
        <v>0.95929426026942699</v>
      </c>
      <c r="S1723" s="18">
        <v>5.6771597219817498E-3</v>
      </c>
      <c r="T1723" s="23">
        <v>109.09231355875001</v>
      </c>
    </row>
    <row r="1724" spans="2:20" s="19" customFormat="1" x14ac:dyDescent="0.25">
      <c r="B1724" s="18">
        <v>28.6</v>
      </c>
      <c r="C1724" s="18">
        <v>0.93443853942887201</v>
      </c>
      <c r="D1724" s="18">
        <v>4.3253482555691098E-3</v>
      </c>
      <c r="E1724" s="23">
        <v>109.16644288509499</v>
      </c>
      <c r="F1724" s="18"/>
      <c r="G1724" s="18">
        <v>28.6</v>
      </c>
      <c r="H1724" s="18">
        <v>0.94796027825663598</v>
      </c>
      <c r="I1724" s="18">
        <v>1.1042350500975301E-2</v>
      </c>
      <c r="J1724" s="23">
        <v>109.170353245584</v>
      </c>
      <c r="K1724" s="18"/>
      <c r="L1724" s="18">
        <v>28.6</v>
      </c>
      <c r="M1724" s="18">
        <v>0.95897508306377399</v>
      </c>
      <c r="N1724" s="18">
        <v>1.1731447305802001E-2</v>
      </c>
      <c r="O1724" s="23">
        <v>109.162117308513</v>
      </c>
      <c r="P1724" s="18"/>
      <c r="Q1724" s="18">
        <v>28.6</v>
      </c>
      <c r="R1724" s="18">
        <v>0.95963834475643806</v>
      </c>
      <c r="S1724" s="18">
        <v>4.8321518076808604E-3</v>
      </c>
      <c r="T1724" s="23">
        <v>109.08435175811501</v>
      </c>
    </row>
    <row r="1725" spans="2:20" s="19" customFormat="1" x14ac:dyDescent="0.25">
      <c r="B1725" s="18">
        <v>28.6166666666666</v>
      </c>
      <c r="C1725" s="18">
        <v>0.934616304866146</v>
      </c>
      <c r="D1725" s="18">
        <v>4.0824727971197202E-3</v>
      </c>
      <c r="E1725" s="23">
        <v>109.175508850055</v>
      </c>
      <c r="F1725" s="18"/>
      <c r="G1725" s="18">
        <v>28.6166666666666</v>
      </c>
      <c r="H1725" s="18">
        <v>0.94810972187236697</v>
      </c>
      <c r="I1725" s="18">
        <v>1.1159932288398299E-2</v>
      </c>
      <c r="J1725" s="23">
        <v>109.14979390257599</v>
      </c>
      <c r="K1725" s="18"/>
      <c r="L1725" s="18">
        <v>28.6166666666666</v>
      </c>
      <c r="M1725" s="18">
        <v>0.95906433605344299</v>
      </c>
      <c r="N1725" s="18">
        <v>1.1787030476536099E-2</v>
      </c>
      <c r="O1725" s="23">
        <v>109.19609878375</v>
      </c>
      <c r="P1725" s="18"/>
      <c r="Q1725" s="18">
        <v>28.6166666666666</v>
      </c>
      <c r="R1725" s="18">
        <v>0.95989392965684395</v>
      </c>
      <c r="S1725" s="18">
        <v>5.1220220015477901E-3</v>
      </c>
      <c r="T1725" s="23">
        <v>109.12305122494401</v>
      </c>
    </row>
    <row r="1726" spans="2:20" s="19" customFormat="1" x14ac:dyDescent="0.25">
      <c r="B1726" s="18">
        <v>28.633333333333301</v>
      </c>
      <c r="C1726" s="18">
        <v>0.9344042856475</v>
      </c>
      <c r="D1726" s="18">
        <v>4.2516383949944602E-3</v>
      </c>
      <c r="E1726" s="23">
        <v>109.138718260126</v>
      </c>
      <c r="F1726" s="18"/>
      <c r="G1726" s="18">
        <v>28.633333333333301</v>
      </c>
      <c r="H1726" s="18">
        <v>0.94832845708997304</v>
      </c>
      <c r="I1726" s="18">
        <v>1.1032309299969499E-2</v>
      </c>
      <c r="J1726" s="23">
        <v>109.169569355383</v>
      </c>
      <c r="K1726" s="18"/>
      <c r="L1726" s="18">
        <v>28.633333333333301</v>
      </c>
      <c r="M1726" s="18">
        <v>0.95904118039000297</v>
      </c>
      <c r="N1726" s="18">
        <v>1.19430185104885E-2</v>
      </c>
      <c r="O1726" s="23">
        <v>109.199364672556</v>
      </c>
      <c r="P1726" s="18"/>
      <c r="Q1726" s="18">
        <v>28.633333333333301</v>
      </c>
      <c r="R1726" s="18">
        <v>0.95961056443000203</v>
      </c>
      <c r="S1726" s="18">
        <v>5.5888134281615303E-3</v>
      </c>
      <c r="T1726" s="23">
        <v>109.126809745562</v>
      </c>
    </row>
    <row r="1727" spans="2:20" s="19" customFormat="1" x14ac:dyDescent="0.25">
      <c r="B1727" s="18">
        <v>28.65</v>
      </c>
      <c r="C1727" s="18">
        <v>0.93410066742502096</v>
      </c>
      <c r="D1727" s="18">
        <v>4.5399115196801702E-3</v>
      </c>
      <c r="E1727" s="23">
        <v>109.145951690169</v>
      </c>
      <c r="F1727" s="18"/>
      <c r="G1727" s="18">
        <v>28.65</v>
      </c>
      <c r="H1727" s="18">
        <v>0.94833784669002796</v>
      </c>
      <c r="I1727" s="18">
        <v>1.1024930473947999E-2</v>
      </c>
      <c r="J1727" s="23">
        <v>109.176907638654</v>
      </c>
      <c r="K1727" s="18"/>
      <c r="L1727" s="18">
        <v>28.65</v>
      </c>
      <c r="M1727" s="18">
        <v>0.95904118039000297</v>
      </c>
      <c r="N1727" s="18">
        <v>1.19430185104885E-2</v>
      </c>
      <c r="O1727" s="23">
        <v>109.210739192014</v>
      </c>
      <c r="P1727" s="18"/>
      <c r="Q1727" s="18">
        <v>28.65</v>
      </c>
      <c r="R1727" s="18">
        <v>0.95999944761712297</v>
      </c>
      <c r="S1727" s="18">
        <v>6.3927275266150397E-3</v>
      </c>
      <c r="T1727" s="23">
        <v>109.113333333333</v>
      </c>
    </row>
    <row r="1728" spans="2:20" s="19" customFormat="1" x14ac:dyDescent="0.25">
      <c r="B1728" s="18">
        <v>28.6666666666666</v>
      </c>
      <c r="C1728" s="18">
        <v>0.93380010067740404</v>
      </c>
      <c r="D1728" s="18">
        <v>4.8274178850280999E-3</v>
      </c>
      <c r="E1728" s="23">
        <v>109.162914108359</v>
      </c>
      <c r="F1728" s="18"/>
      <c r="G1728" s="18">
        <v>28.6666666666666</v>
      </c>
      <c r="H1728" s="18">
        <v>0.94857793696397097</v>
      </c>
      <c r="I1728" s="18">
        <v>1.0803728336851399E-2</v>
      </c>
      <c r="J1728" s="23">
        <v>109.15618832264499</v>
      </c>
      <c r="K1728" s="18"/>
      <c r="L1728" s="18">
        <v>28.6666666666666</v>
      </c>
      <c r="M1728" s="18">
        <v>0.95898304828734005</v>
      </c>
      <c r="N1728" s="18">
        <v>1.19575123589712E-2</v>
      </c>
      <c r="O1728" s="23">
        <v>109.21116161956699</v>
      </c>
      <c r="P1728" s="18"/>
      <c r="Q1728" s="18">
        <v>28.6666666666666</v>
      </c>
      <c r="R1728" s="18">
        <v>0.95969681350573</v>
      </c>
      <c r="S1728" s="18">
        <v>5.4462872148919698E-3</v>
      </c>
      <c r="T1728" s="23">
        <v>109.104640615509</v>
      </c>
    </row>
    <row r="1729" spans="2:20" s="19" customFormat="1" x14ac:dyDescent="0.25">
      <c r="B1729" s="18">
        <v>28.683333333333302</v>
      </c>
      <c r="C1729" s="18">
        <v>0.93370187318457698</v>
      </c>
      <c r="D1729" s="18">
        <v>4.8456995229748502E-3</v>
      </c>
      <c r="E1729" s="23">
        <v>109.137440343656</v>
      </c>
      <c r="F1729" s="18"/>
      <c r="G1729" s="18">
        <v>28.683333333333302</v>
      </c>
      <c r="H1729" s="18">
        <v>0.94789495112053102</v>
      </c>
      <c r="I1729" s="18">
        <v>1.02589849744503E-2</v>
      </c>
      <c r="J1729" s="23">
        <v>109.14401957475501</v>
      </c>
      <c r="K1729" s="18"/>
      <c r="L1729" s="18">
        <v>28.683333333333302</v>
      </c>
      <c r="M1729" s="18">
        <v>0.95886684287256896</v>
      </c>
      <c r="N1729" s="18">
        <v>1.19889678336902E-2</v>
      </c>
      <c r="O1729" s="23">
        <v>109.231639801263</v>
      </c>
      <c r="P1729" s="18"/>
      <c r="Q1729" s="18">
        <v>28.683333333333302</v>
      </c>
      <c r="R1729" s="18">
        <v>0.95961073658384599</v>
      </c>
      <c r="S1729" s="18">
        <v>5.5885285877207503E-3</v>
      </c>
      <c r="T1729" s="23">
        <v>109.102023351555</v>
      </c>
    </row>
    <row r="1730" spans="2:20" s="19" customFormat="1" x14ac:dyDescent="0.25">
      <c r="B1730" s="18">
        <v>28.7</v>
      </c>
      <c r="C1730" s="18">
        <v>0.93389921586953994</v>
      </c>
      <c r="D1730" s="18">
        <v>4.6926411100055203E-3</v>
      </c>
      <c r="E1730" s="23">
        <v>109.105933247869</v>
      </c>
      <c r="F1730" s="18"/>
      <c r="G1730" s="18">
        <v>28.7</v>
      </c>
      <c r="H1730" s="18">
        <v>0.94754153657776397</v>
      </c>
      <c r="I1730" s="18">
        <v>9.6479219567157295E-3</v>
      </c>
      <c r="J1730" s="23">
        <v>109.11299763752901</v>
      </c>
      <c r="K1730" s="18"/>
      <c r="L1730" s="18">
        <v>28.7</v>
      </c>
      <c r="M1730" s="18">
        <v>0.95892443410210904</v>
      </c>
      <c r="N1730" s="18">
        <v>1.19729659732203E-2</v>
      </c>
      <c r="O1730" s="23">
        <v>109.231011892718</v>
      </c>
      <c r="P1730" s="18"/>
      <c r="Q1730" s="18">
        <v>28.7</v>
      </c>
      <c r="R1730" s="18">
        <v>0.95957107764218996</v>
      </c>
      <c r="S1730" s="18">
        <v>6.3686799907363796E-3</v>
      </c>
      <c r="T1730" s="23">
        <v>109.141869474252</v>
      </c>
    </row>
    <row r="1731" spans="2:20" s="19" customFormat="1" x14ac:dyDescent="0.25">
      <c r="B1731" s="18">
        <v>28.716666666666601</v>
      </c>
      <c r="C1731" s="18">
        <v>0.93345540957734996</v>
      </c>
      <c r="D1731" s="18">
        <v>4.5778299430969203E-3</v>
      </c>
      <c r="E1731" s="23">
        <v>109.117911297033</v>
      </c>
      <c r="F1731" s="18"/>
      <c r="G1731" s="18">
        <v>28.716666666666601</v>
      </c>
      <c r="H1731" s="18">
        <v>0.94723437297409396</v>
      </c>
      <c r="I1731" s="18">
        <v>1.0178764919689E-2</v>
      </c>
      <c r="J1731" s="23">
        <v>109.137294408819</v>
      </c>
      <c r="K1731" s="18"/>
      <c r="L1731" s="18">
        <v>28.716666666666601</v>
      </c>
      <c r="M1731" s="18">
        <v>0.95904118039000297</v>
      </c>
      <c r="N1731" s="18">
        <v>1.19430185104885E-2</v>
      </c>
      <c r="O1731" s="23">
        <v>109.18395292372</v>
      </c>
      <c r="P1731" s="18"/>
      <c r="Q1731" s="18">
        <v>28.716666666666601</v>
      </c>
      <c r="R1731" s="18">
        <v>0.95990063131079995</v>
      </c>
      <c r="S1731" s="18">
        <v>6.5518469702039199E-3</v>
      </c>
      <c r="T1731" s="23">
        <v>109.151008976176</v>
      </c>
    </row>
    <row r="1732" spans="2:20" s="19" customFormat="1" x14ac:dyDescent="0.25">
      <c r="B1732" s="18">
        <v>28.733333333333299</v>
      </c>
      <c r="C1732" s="18">
        <v>0.93361750079639805</v>
      </c>
      <c r="D1732" s="18">
        <v>5.0703147919695197E-3</v>
      </c>
      <c r="E1732" s="23">
        <v>109.132009311112</v>
      </c>
      <c r="F1732" s="18"/>
      <c r="G1732" s="18">
        <v>28.733333333333299</v>
      </c>
      <c r="H1732" s="18">
        <v>0.94714119065675995</v>
      </c>
      <c r="I1732" s="18">
        <v>1.06973406651948E-2</v>
      </c>
      <c r="J1732" s="23">
        <v>109.18472516593501</v>
      </c>
      <c r="K1732" s="18"/>
      <c r="L1732" s="18">
        <v>28.733333333333299</v>
      </c>
      <c r="M1732" s="18">
        <v>0.95904118039000297</v>
      </c>
      <c r="N1732" s="18">
        <v>1.19430185104885E-2</v>
      </c>
      <c r="O1732" s="23">
        <v>109.136605741777</v>
      </c>
      <c r="P1732" s="18"/>
      <c r="Q1732" s="18">
        <v>28.733333333333299</v>
      </c>
      <c r="R1732" s="18">
        <v>0.96020992804550098</v>
      </c>
      <c r="S1732" s="18">
        <v>6.4194460529225696E-3</v>
      </c>
      <c r="T1732" s="23">
        <v>109.13798474724901</v>
      </c>
    </row>
    <row r="1733" spans="2:20" s="19" customFormat="1" x14ac:dyDescent="0.25">
      <c r="B1733" s="18">
        <v>28.75</v>
      </c>
      <c r="C1733" s="18">
        <v>0.934277481003435</v>
      </c>
      <c r="D1733" s="18">
        <v>5.2710720064127799E-3</v>
      </c>
      <c r="E1733" s="23">
        <v>109.126191664979</v>
      </c>
      <c r="F1733" s="18"/>
      <c r="G1733" s="18">
        <v>28.75</v>
      </c>
      <c r="H1733" s="18">
        <v>0.94716061560435505</v>
      </c>
      <c r="I1733" s="18">
        <v>1.07309730167861E-2</v>
      </c>
      <c r="J1733" s="23">
        <v>109.162715266059</v>
      </c>
      <c r="K1733" s="18"/>
      <c r="L1733" s="18">
        <v>28.75</v>
      </c>
      <c r="M1733" s="18">
        <v>0.95890127362196798</v>
      </c>
      <c r="N1733" s="18">
        <v>1.20701721152198E-2</v>
      </c>
      <c r="O1733" s="23">
        <v>109.192483757109</v>
      </c>
      <c r="P1733" s="18"/>
      <c r="Q1733" s="18">
        <v>28.75</v>
      </c>
      <c r="R1733" s="18">
        <v>0.96003181220983203</v>
      </c>
      <c r="S1733" s="18">
        <v>5.6329413828983899E-3</v>
      </c>
      <c r="T1733" s="23">
        <v>109.10550313828701</v>
      </c>
    </row>
    <row r="1734" spans="2:20" s="19" customFormat="1" x14ac:dyDescent="0.25">
      <c r="B1734" s="18">
        <v>28.766666666666602</v>
      </c>
      <c r="C1734" s="18">
        <v>0.93460609850584297</v>
      </c>
      <c r="D1734" s="18">
        <v>5.1042496971290801E-3</v>
      </c>
      <c r="E1734" s="23">
        <v>109.125487034163</v>
      </c>
      <c r="F1734" s="18"/>
      <c r="G1734" s="18">
        <v>28.766666666666602</v>
      </c>
      <c r="H1734" s="18">
        <v>0.94710060440042099</v>
      </c>
      <c r="I1734" s="18">
        <v>1.11623502781725E-2</v>
      </c>
      <c r="J1734" s="23">
        <v>109.16139273259</v>
      </c>
      <c r="K1734" s="18"/>
      <c r="L1734" s="18">
        <v>28.766666666666602</v>
      </c>
      <c r="M1734" s="18">
        <v>0.95866988547235199</v>
      </c>
      <c r="N1734" s="18">
        <v>1.2193002208760699E-2</v>
      </c>
      <c r="O1734" s="23">
        <v>109.189406263348</v>
      </c>
      <c r="P1734" s="18"/>
      <c r="Q1734" s="18">
        <v>28.766666666666602</v>
      </c>
      <c r="R1734" s="18">
        <v>0.96074331787314804</v>
      </c>
      <c r="S1734" s="18">
        <v>5.3626683370920896E-3</v>
      </c>
      <c r="T1734" s="23">
        <v>109.125661739893</v>
      </c>
    </row>
    <row r="1735" spans="2:20" s="19" customFormat="1" x14ac:dyDescent="0.25">
      <c r="B1735" s="18">
        <v>28.783333333333299</v>
      </c>
      <c r="C1735" s="18">
        <v>0.93434562431399304</v>
      </c>
      <c r="D1735" s="18">
        <v>4.6073882821257104E-3</v>
      </c>
      <c r="E1735" s="23">
        <v>109.126987382767</v>
      </c>
      <c r="F1735" s="18"/>
      <c r="G1735" s="18">
        <v>28.783333333333299</v>
      </c>
      <c r="H1735" s="18">
        <v>0.94719727684476196</v>
      </c>
      <c r="I1735" s="18">
        <v>1.19008955947987E-2</v>
      </c>
      <c r="J1735" s="23">
        <v>109.186181347733</v>
      </c>
      <c r="K1735" s="18"/>
      <c r="L1735" s="18">
        <v>28.783333333333299</v>
      </c>
      <c r="M1735" s="18">
        <v>0.95869250535513595</v>
      </c>
      <c r="N1735" s="18">
        <v>1.2042315795251101E-2</v>
      </c>
      <c r="O1735" s="23">
        <v>109.116568197657</v>
      </c>
      <c r="P1735" s="18"/>
      <c r="Q1735" s="18">
        <v>28.783333333333299</v>
      </c>
      <c r="R1735" s="18">
        <v>0.961185001078666</v>
      </c>
      <c r="S1735" s="18">
        <v>5.50491973116318E-3</v>
      </c>
      <c r="T1735" s="23">
        <v>109.16184585273599</v>
      </c>
    </row>
    <row r="1736" spans="2:20" s="19" customFormat="1" x14ac:dyDescent="0.25">
      <c r="B1736" s="18">
        <v>28.8</v>
      </c>
      <c r="C1736" s="18">
        <v>0.93433025580501405</v>
      </c>
      <c r="D1736" s="18">
        <v>4.35240052537972E-3</v>
      </c>
      <c r="E1736" s="23">
        <v>109.13805793581101</v>
      </c>
      <c r="F1736" s="18"/>
      <c r="G1736" s="18">
        <v>28.8</v>
      </c>
      <c r="H1736" s="18">
        <v>0.94699027564995297</v>
      </c>
      <c r="I1736" s="18">
        <v>1.10263361188452E-2</v>
      </c>
      <c r="J1736" s="23">
        <v>109.14910091123799</v>
      </c>
      <c r="K1736" s="18"/>
      <c r="L1736" s="18">
        <v>28.8</v>
      </c>
      <c r="M1736" s="18">
        <v>0.95874847396530505</v>
      </c>
      <c r="N1736" s="18">
        <v>1.20243885656783E-2</v>
      </c>
      <c r="O1736" s="23">
        <v>109.072973404374</v>
      </c>
      <c r="P1736" s="18"/>
      <c r="Q1736" s="18">
        <v>28.8</v>
      </c>
      <c r="R1736" s="18">
        <v>0.961218456473931</v>
      </c>
      <c r="S1736" s="18">
        <v>5.6817829489222704E-3</v>
      </c>
      <c r="T1736" s="23">
        <v>109.147832219747</v>
      </c>
    </row>
    <row r="1737" spans="2:20" s="19" customFormat="1" x14ac:dyDescent="0.25">
      <c r="B1737" s="18">
        <v>28.816666666666599</v>
      </c>
      <c r="C1737" s="18">
        <v>0.93428884440033999</v>
      </c>
      <c r="D1737" s="18">
        <v>4.2108653280156297E-3</v>
      </c>
      <c r="E1737" s="23">
        <v>109.11128556327699</v>
      </c>
      <c r="F1737" s="18"/>
      <c r="G1737" s="18">
        <v>28.816666666666599</v>
      </c>
      <c r="H1737" s="18">
        <v>0.947182669945976</v>
      </c>
      <c r="I1737" s="18">
        <v>1.0715080081776599E-2</v>
      </c>
      <c r="J1737" s="23">
        <v>109.13766722915901</v>
      </c>
      <c r="K1737" s="18"/>
      <c r="L1737" s="18">
        <v>28.816666666666599</v>
      </c>
      <c r="M1737" s="18">
        <v>0.958811144698962</v>
      </c>
      <c r="N1737" s="18">
        <v>1.2005211848904299E-2</v>
      </c>
      <c r="O1737" s="23">
        <v>109.08836761763401</v>
      </c>
      <c r="P1737" s="18"/>
      <c r="Q1737" s="18">
        <v>28.816666666666599</v>
      </c>
      <c r="R1737" s="18">
        <v>0.96041416589684003</v>
      </c>
      <c r="S1737" s="18">
        <v>5.0877508873782397E-3</v>
      </c>
      <c r="T1737" s="23">
        <v>109.12249780657299</v>
      </c>
    </row>
    <row r="1738" spans="2:20" s="19" customFormat="1" x14ac:dyDescent="0.25">
      <c r="B1738" s="18">
        <v>28.8333333333333</v>
      </c>
      <c r="C1738" s="18">
        <v>0.93400379830424396</v>
      </c>
      <c r="D1738" s="18">
        <v>5.09530152907069E-3</v>
      </c>
      <c r="E1738" s="23">
        <v>109.108775836088</v>
      </c>
      <c r="F1738" s="18"/>
      <c r="G1738" s="18">
        <v>28.8333333333333</v>
      </c>
      <c r="H1738" s="18">
        <v>0.947570290611225</v>
      </c>
      <c r="I1738" s="18">
        <v>1.0781828571806901E-2</v>
      </c>
      <c r="J1738" s="23">
        <v>109.15938980762699</v>
      </c>
      <c r="K1738" s="18"/>
      <c r="L1738" s="18">
        <v>28.8333333333333</v>
      </c>
      <c r="M1738" s="18">
        <v>0.95869250535513595</v>
      </c>
      <c r="N1738" s="18">
        <v>1.2042315795251101E-2</v>
      </c>
      <c r="O1738" s="23">
        <v>109.142827274566</v>
      </c>
      <c r="P1738" s="18"/>
      <c r="Q1738" s="18">
        <v>28.8333333333333</v>
      </c>
      <c r="R1738" s="18">
        <v>0.96047366756919395</v>
      </c>
      <c r="S1738" s="18">
        <v>5.7313115437304203E-3</v>
      </c>
      <c r="T1738" s="23">
        <v>109.102668556387</v>
      </c>
    </row>
    <row r="1739" spans="2:20" s="19" customFormat="1" x14ac:dyDescent="0.25">
      <c r="B1739" s="18">
        <v>28.85</v>
      </c>
      <c r="C1739" s="18">
        <v>0.93362101200652603</v>
      </c>
      <c r="D1739" s="18">
        <v>5.4709466414881204E-3</v>
      </c>
      <c r="E1739" s="23">
        <v>109.103553966219</v>
      </c>
      <c r="F1739" s="18"/>
      <c r="G1739" s="18">
        <v>28.85</v>
      </c>
      <c r="H1739" s="18">
        <v>0.947294744967491</v>
      </c>
      <c r="I1739" s="18">
        <v>1.0305790761410701E-2</v>
      </c>
      <c r="J1739" s="23">
        <v>109.13250534368299</v>
      </c>
      <c r="K1739" s="18"/>
      <c r="L1739" s="18">
        <v>28.85</v>
      </c>
      <c r="M1739" s="18">
        <v>0.95880281995610495</v>
      </c>
      <c r="N1739" s="18">
        <v>1.20077043983523E-2</v>
      </c>
      <c r="O1739" s="23">
        <v>109.137773656167</v>
      </c>
      <c r="P1739" s="18"/>
      <c r="Q1739" s="18">
        <v>28.85</v>
      </c>
      <c r="R1739" s="18">
        <v>0.96107963691826503</v>
      </c>
      <c r="S1739" s="18">
        <v>6.6026156584063104E-3</v>
      </c>
      <c r="T1739" s="23">
        <v>109.099491799959</v>
      </c>
    </row>
    <row r="1740" spans="2:20" s="19" customFormat="1" x14ac:dyDescent="0.25">
      <c r="B1740" s="18">
        <v>28.8666666666666</v>
      </c>
      <c r="C1740" s="18">
        <v>0.93396991964278397</v>
      </c>
      <c r="D1740" s="18">
        <v>5.8284208191220401E-3</v>
      </c>
      <c r="E1740" s="23">
        <v>109.138758293412</v>
      </c>
      <c r="F1740" s="18"/>
      <c r="G1740" s="18">
        <v>28.8666666666666</v>
      </c>
      <c r="H1740" s="18">
        <v>0.94666134716028705</v>
      </c>
      <c r="I1740" s="18">
        <v>1.03660672602803E-2</v>
      </c>
      <c r="J1740" s="23">
        <v>109.17364225447101</v>
      </c>
      <c r="K1740" s="18"/>
      <c r="L1740" s="18">
        <v>28.8666666666666</v>
      </c>
      <c r="M1740" s="18">
        <v>0.95904118039000297</v>
      </c>
      <c r="N1740" s="18">
        <v>1.19430185104885E-2</v>
      </c>
      <c r="O1740" s="23">
        <v>109.14864436500901</v>
      </c>
      <c r="P1740" s="18"/>
      <c r="Q1740" s="18">
        <v>28.8666666666666</v>
      </c>
      <c r="R1740" s="18">
        <v>0.96156704948863503</v>
      </c>
      <c r="S1740" s="18">
        <v>7.3775645061972999E-3</v>
      </c>
      <c r="T1740" s="23">
        <v>109.115498413983</v>
      </c>
    </row>
    <row r="1741" spans="2:20" s="19" customFormat="1" x14ac:dyDescent="0.25">
      <c r="B1741" s="18">
        <v>28.883333333333301</v>
      </c>
      <c r="C1741" s="18">
        <v>0.93373555395317798</v>
      </c>
      <c r="D1741" s="18">
        <v>5.4194478001100398E-3</v>
      </c>
      <c r="E1741" s="23">
        <v>109.11791871893401</v>
      </c>
      <c r="F1741" s="18"/>
      <c r="G1741" s="18">
        <v>28.883333333333301</v>
      </c>
      <c r="H1741" s="18">
        <v>0.94633559490978103</v>
      </c>
      <c r="I1741" s="18">
        <v>9.8335830518442996E-3</v>
      </c>
      <c r="J1741" s="23">
        <v>109.18073754078</v>
      </c>
      <c r="K1741" s="18"/>
      <c r="L1741" s="18">
        <v>28.883333333333301</v>
      </c>
      <c r="M1741" s="18">
        <v>0.95917723642252295</v>
      </c>
      <c r="N1741" s="18">
        <v>1.1818695588273901E-2</v>
      </c>
      <c r="O1741" s="23">
        <v>109.117899777433</v>
      </c>
      <c r="P1741" s="18"/>
      <c r="Q1741" s="18">
        <v>28.883333333333301</v>
      </c>
      <c r="R1741" s="18">
        <v>0.96162672331483201</v>
      </c>
      <c r="S1741" s="18">
        <v>8.02023343753374E-3</v>
      </c>
      <c r="T1741" s="23">
        <v>109.111342376999</v>
      </c>
    </row>
    <row r="1742" spans="2:20" s="19" customFormat="1" x14ac:dyDescent="0.25">
      <c r="B1742" s="18">
        <v>28.9</v>
      </c>
      <c r="C1742" s="18">
        <v>0.93351513327143498</v>
      </c>
      <c r="D1742" s="18">
        <v>5.5244633157369499E-3</v>
      </c>
      <c r="E1742" s="23">
        <v>109.105200728695</v>
      </c>
      <c r="F1742" s="18"/>
      <c r="G1742" s="18">
        <v>28.9</v>
      </c>
      <c r="H1742" s="18">
        <v>0.94644818881631498</v>
      </c>
      <c r="I1742" s="18">
        <v>8.8753633426291393E-3</v>
      </c>
      <c r="J1742" s="23">
        <v>109.152087523905</v>
      </c>
      <c r="K1742" s="18"/>
      <c r="L1742" s="18">
        <v>28.9</v>
      </c>
      <c r="M1742" s="18">
        <v>0.95938453577636496</v>
      </c>
      <c r="N1742" s="18">
        <v>1.1609297290909501E-2</v>
      </c>
      <c r="O1742" s="23">
        <v>109.14277241968399</v>
      </c>
      <c r="P1742" s="18"/>
      <c r="Q1742" s="18">
        <v>28.9</v>
      </c>
      <c r="R1742" s="18">
        <v>0.96130955838503895</v>
      </c>
      <c r="S1742" s="18">
        <v>8.2113471472871399E-3</v>
      </c>
      <c r="T1742" s="23">
        <v>109.13181278261401</v>
      </c>
    </row>
    <row r="1743" spans="2:20" s="19" customFormat="1" x14ac:dyDescent="0.25">
      <c r="B1743" s="18">
        <v>28.9166666666666</v>
      </c>
      <c r="C1743" s="18">
        <v>0.93360472441617104</v>
      </c>
      <c r="D1743" s="18">
        <v>5.36714672684711E-3</v>
      </c>
      <c r="E1743" s="23">
        <v>109.099573128218</v>
      </c>
      <c r="F1743" s="18"/>
      <c r="G1743" s="18">
        <v>28.9166666666666</v>
      </c>
      <c r="H1743" s="18">
        <v>0.94623538982136601</v>
      </c>
      <c r="I1743" s="18">
        <v>9.6909459652780808E-3</v>
      </c>
      <c r="J1743" s="23">
        <v>109.17896636291999</v>
      </c>
      <c r="K1743" s="18"/>
      <c r="L1743" s="18">
        <v>28.9166666666666</v>
      </c>
      <c r="M1743" s="18">
        <v>0.95931861980396804</v>
      </c>
      <c r="N1743" s="18">
        <v>1.1626127101143101E-2</v>
      </c>
      <c r="O1743" s="23">
        <v>109.208802634832</v>
      </c>
      <c r="P1743" s="18"/>
      <c r="Q1743" s="18">
        <v>28.9166666666666</v>
      </c>
      <c r="R1743" s="18">
        <v>0.96161760516912898</v>
      </c>
      <c r="S1743" s="18">
        <v>7.0941251837654002E-3</v>
      </c>
      <c r="T1743" s="23">
        <v>109.12351083215199</v>
      </c>
    </row>
    <row r="1744" spans="2:20" s="19" customFormat="1" x14ac:dyDescent="0.25">
      <c r="B1744" s="18">
        <v>28.933333333333302</v>
      </c>
      <c r="C1744" s="18">
        <v>0.93378445926645404</v>
      </c>
      <c r="D1744" s="18">
        <v>5.1844410264650599E-3</v>
      </c>
      <c r="E1744" s="23">
        <v>109.070357150889</v>
      </c>
      <c r="F1744" s="18"/>
      <c r="G1744" s="18">
        <v>28.933333333333302</v>
      </c>
      <c r="H1744" s="18">
        <v>0.94618582438604604</v>
      </c>
      <c r="I1744" s="18">
        <v>9.0733543609911992E-3</v>
      </c>
      <c r="J1744" s="23">
        <v>109.165196310046</v>
      </c>
      <c r="K1744" s="18"/>
      <c r="L1744" s="18">
        <v>28.933333333333302</v>
      </c>
      <c r="M1744" s="18">
        <v>0.95954649200251596</v>
      </c>
      <c r="N1744" s="18">
        <v>1.1572626802222499E-2</v>
      </c>
      <c r="O1744" s="23">
        <v>109.210455250556</v>
      </c>
      <c r="P1744" s="18"/>
      <c r="Q1744" s="18">
        <v>28.933333333333302</v>
      </c>
      <c r="R1744" s="18">
        <v>0.96176251350195696</v>
      </c>
      <c r="S1744" s="18">
        <v>5.4206498892334599E-3</v>
      </c>
      <c r="T1744" s="23">
        <v>109.118017142471</v>
      </c>
    </row>
    <row r="1745" spans="2:20" s="19" customFormat="1" x14ac:dyDescent="0.25">
      <c r="B1745" s="18">
        <v>28.95</v>
      </c>
      <c r="C1745" s="18">
        <v>0.933787697830601</v>
      </c>
      <c r="D1745" s="18">
        <v>5.2155892561270099E-3</v>
      </c>
      <c r="E1745" s="23">
        <v>109.08864808942199</v>
      </c>
      <c r="F1745" s="18"/>
      <c r="G1745" s="18">
        <v>28.95</v>
      </c>
      <c r="H1745" s="18">
        <v>0.94565744507833904</v>
      </c>
      <c r="I1745" s="18">
        <v>8.6589394526605905E-3</v>
      </c>
      <c r="J1745" s="23">
        <v>109.155544155698</v>
      </c>
      <c r="K1745" s="18"/>
      <c r="L1745" s="18">
        <v>28.95</v>
      </c>
      <c r="M1745" s="18">
        <v>0.95978755680203198</v>
      </c>
      <c r="N1745" s="18">
        <v>1.15304738825492E-2</v>
      </c>
      <c r="O1745" s="23">
        <v>109.18278860637101</v>
      </c>
      <c r="P1745" s="18"/>
      <c r="Q1745" s="18">
        <v>28.95</v>
      </c>
      <c r="R1745" s="18">
        <v>0.96181749413570905</v>
      </c>
      <c r="S1745" s="18">
        <v>4.7222343573136297E-3</v>
      </c>
      <c r="T1745" s="23">
        <v>109.11666666666601</v>
      </c>
    </row>
    <row r="1746" spans="2:20" s="19" customFormat="1" x14ac:dyDescent="0.25">
      <c r="B1746" s="18">
        <v>28.966666666666601</v>
      </c>
      <c r="C1746" s="18">
        <v>0.93415769243608504</v>
      </c>
      <c r="D1746" s="18">
        <v>5.5451463927930402E-3</v>
      </c>
      <c r="E1746" s="23">
        <v>109.068310280457</v>
      </c>
      <c r="F1746" s="18"/>
      <c r="G1746" s="18">
        <v>28.966666666666601</v>
      </c>
      <c r="H1746" s="18">
        <v>0.945458955613112</v>
      </c>
      <c r="I1746" s="18">
        <v>8.3461317091486492E-3</v>
      </c>
      <c r="J1746" s="23">
        <v>109.135516931038</v>
      </c>
      <c r="K1746" s="18"/>
      <c r="L1746" s="18">
        <v>28.966666666666601</v>
      </c>
      <c r="M1746" s="18">
        <v>0.959867941880302</v>
      </c>
      <c r="N1746" s="18">
        <v>1.14163692150772E-2</v>
      </c>
      <c r="O1746" s="23">
        <v>109.219846900924</v>
      </c>
      <c r="P1746" s="18"/>
      <c r="Q1746" s="18">
        <v>28.966666666666601</v>
      </c>
      <c r="R1746" s="18">
        <v>0.96188555261853004</v>
      </c>
      <c r="S1746" s="18">
        <v>4.8136038069169504E-3</v>
      </c>
      <c r="T1746" s="23">
        <v>109.111172302085</v>
      </c>
    </row>
    <row r="1747" spans="2:20" s="19" customFormat="1" x14ac:dyDescent="0.25">
      <c r="B1747" s="18">
        <v>28.983333333333299</v>
      </c>
      <c r="C1747" s="18">
        <v>0.93390311746321597</v>
      </c>
      <c r="D1747" s="18">
        <v>5.1438773184432204E-3</v>
      </c>
      <c r="E1747" s="23">
        <v>109.064875289566</v>
      </c>
      <c r="F1747" s="18"/>
      <c r="G1747" s="18">
        <v>28.983333333333299</v>
      </c>
      <c r="H1747" s="18">
        <v>0.94532616940497305</v>
      </c>
      <c r="I1747" s="18">
        <v>8.0578136035265799E-3</v>
      </c>
      <c r="J1747" s="23">
        <v>109.18473034087</v>
      </c>
      <c r="K1747" s="18"/>
      <c r="L1747" s="18">
        <v>28.983333333333299</v>
      </c>
      <c r="M1747" s="18">
        <v>0.96001092066175897</v>
      </c>
      <c r="N1747" s="18">
        <v>1.12148170052E-2</v>
      </c>
      <c r="O1747" s="23">
        <v>109.242487803781</v>
      </c>
      <c r="P1747" s="18"/>
      <c r="Q1747" s="18">
        <v>28.983333333333299</v>
      </c>
      <c r="R1747" s="18">
        <v>0.96211359290393195</v>
      </c>
      <c r="S1747" s="18">
        <v>5.2421971129451E-3</v>
      </c>
      <c r="T1747" s="23">
        <v>109.132345953971</v>
      </c>
    </row>
    <row r="1748" spans="2:20" s="19" customFormat="1" x14ac:dyDescent="0.25">
      <c r="B1748" s="18">
        <v>29</v>
      </c>
      <c r="C1748" s="18">
        <v>0.93360642087883805</v>
      </c>
      <c r="D1748" s="18">
        <v>5.4203435822794202E-3</v>
      </c>
      <c r="E1748" s="23">
        <v>109.06774216764499</v>
      </c>
      <c r="F1748" s="18"/>
      <c r="G1748" s="18">
        <v>29</v>
      </c>
      <c r="H1748" s="18">
        <v>0.94579497181288996</v>
      </c>
      <c r="I1748" s="18">
        <v>8.3464266208880394E-3</v>
      </c>
      <c r="J1748" s="23">
        <v>109.18746428169599</v>
      </c>
      <c r="K1748" s="18"/>
      <c r="L1748" s="18">
        <v>29</v>
      </c>
      <c r="M1748" s="18">
        <v>0.95998368076567397</v>
      </c>
      <c r="N1748" s="18">
        <v>1.1318958269034301E-2</v>
      </c>
      <c r="O1748" s="23">
        <v>109.28788156741</v>
      </c>
      <c r="P1748" s="18"/>
      <c r="Q1748" s="18">
        <v>29</v>
      </c>
      <c r="R1748" s="18">
        <v>0.96239695813077397</v>
      </c>
      <c r="S1748" s="18">
        <v>4.9177550869935697E-3</v>
      </c>
      <c r="T1748" s="23">
        <v>109.11647904434</v>
      </c>
    </row>
    <row r="1749" spans="2:20" s="19" customFormat="1" x14ac:dyDescent="0.25">
      <c r="B1749" s="18">
        <v>29.016666666666602</v>
      </c>
      <c r="C1749" s="18">
        <v>0.93350492199457902</v>
      </c>
      <c r="D1749" s="18">
        <v>5.5299188050692899E-3</v>
      </c>
      <c r="E1749" s="23">
        <v>109.06505948766301</v>
      </c>
      <c r="F1749" s="18"/>
      <c r="G1749" s="18">
        <v>29.016666666666602</v>
      </c>
      <c r="H1749" s="18">
        <v>0.94614129884366005</v>
      </c>
      <c r="I1749" s="18">
        <v>8.9128350836985403E-3</v>
      </c>
      <c r="J1749" s="23">
        <v>109.152751715603</v>
      </c>
      <c r="K1749" s="18"/>
      <c r="L1749" s="18">
        <v>29.016666666666602</v>
      </c>
      <c r="M1749" s="18">
        <v>0.95982968902246202</v>
      </c>
      <c r="N1749" s="18">
        <v>1.1630019609323999E-2</v>
      </c>
      <c r="O1749" s="23">
        <v>109.27035790562201</v>
      </c>
      <c r="P1749" s="18"/>
      <c r="Q1749" s="18">
        <v>29.016666666666602</v>
      </c>
      <c r="R1749" s="18">
        <v>0.96227897519821903</v>
      </c>
      <c r="S1749" s="18">
        <v>4.9657778817157102E-3</v>
      </c>
      <c r="T1749" s="23">
        <v>109.130984679759</v>
      </c>
    </row>
    <row r="1750" spans="2:20" s="19" customFormat="1" x14ac:dyDescent="0.25">
      <c r="B1750" s="18">
        <v>29.033333333333299</v>
      </c>
      <c r="C1750" s="18">
        <v>0.93386365389136805</v>
      </c>
      <c r="D1750" s="18">
        <v>5.8796939043467703E-3</v>
      </c>
      <c r="E1750" s="23">
        <v>109.07606414321999</v>
      </c>
      <c r="F1750" s="18"/>
      <c r="G1750" s="18">
        <v>29.033333333333299</v>
      </c>
      <c r="H1750" s="18">
        <v>0.94677348483823598</v>
      </c>
      <c r="I1750" s="18">
        <v>8.8527430004680906E-3</v>
      </c>
      <c r="J1750" s="23">
        <v>109.159401282483</v>
      </c>
      <c r="K1750" s="18"/>
      <c r="L1750" s="18">
        <v>29.033333333333299</v>
      </c>
      <c r="M1750" s="18">
        <v>0.95959155190075796</v>
      </c>
      <c r="N1750" s="18">
        <v>1.1742740067609499E-2</v>
      </c>
      <c r="O1750" s="23">
        <v>109.292489377487</v>
      </c>
      <c r="P1750" s="18"/>
      <c r="Q1750" s="18">
        <v>29.033333333333299</v>
      </c>
      <c r="R1750" s="18">
        <v>0.96166823691812198</v>
      </c>
      <c r="S1750" s="18">
        <v>4.9282045810890096E-3</v>
      </c>
      <c r="T1750" s="23">
        <v>109.150983329958</v>
      </c>
    </row>
    <row r="1751" spans="2:20" s="19" customFormat="1" x14ac:dyDescent="0.25">
      <c r="B1751" s="18">
        <v>29.05</v>
      </c>
      <c r="C1751" s="18">
        <v>0.93372276069303595</v>
      </c>
      <c r="D1751" s="18">
        <v>5.3501415701195003E-3</v>
      </c>
      <c r="E1751" s="23">
        <v>109.07925421136601</v>
      </c>
      <c r="F1751" s="18"/>
      <c r="G1751" s="18">
        <v>29.05</v>
      </c>
      <c r="H1751" s="18">
        <v>0.94695306507090005</v>
      </c>
      <c r="I1751" s="18">
        <v>9.1298890226099803E-3</v>
      </c>
      <c r="J1751" s="23">
        <v>109.120183372707</v>
      </c>
      <c r="K1751" s="18"/>
      <c r="L1751" s="18">
        <v>29.05</v>
      </c>
      <c r="M1751" s="18">
        <v>0.95966513134634202</v>
      </c>
      <c r="N1751" s="18">
        <v>1.1550014447833001E-2</v>
      </c>
      <c r="O1751" s="23">
        <v>109.313515658371</v>
      </c>
      <c r="P1751" s="18"/>
      <c r="Q1751" s="18">
        <v>29.05</v>
      </c>
      <c r="R1751" s="18">
        <v>0.961772377647651</v>
      </c>
      <c r="S1751" s="18">
        <v>6.1975100043450996E-3</v>
      </c>
      <c r="T1751" s="23">
        <v>109.126666666666</v>
      </c>
    </row>
    <row r="1752" spans="2:20" s="19" customFormat="1" x14ac:dyDescent="0.25">
      <c r="B1752" s="18">
        <v>29.066666666666599</v>
      </c>
      <c r="C1752" s="18">
        <v>0.934018683244766</v>
      </c>
      <c r="D1752" s="18">
        <v>5.0717686969278496E-3</v>
      </c>
      <c r="E1752" s="23">
        <v>109.07312866878</v>
      </c>
      <c r="F1752" s="18"/>
      <c r="G1752" s="18">
        <v>29.066666666666599</v>
      </c>
      <c r="H1752" s="18">
        <v>0.94647275661190799</v>
      </c>
      <c r="I1752" s="18">
        <v>8.8516471488614603E-3</v>
      </c>
      <c r="J1752" s="23">
        <v>109.10980380245201</v>
      </c>
      <c r="K1752" s="18"/>
      <c r="L1752" s="18">
        <v>29.066666666666599</v>
      </c>
      <c r="M1752" s="18">
        <v>0.95968427355166896</v>
      </c>
      <c r="N1752" s="18">
        <v>1.15467044715194E-2</v>
      </c>
      <c r="O1752" s="23">
        <v>109.289654684022</v>
      </c>
      <c r="P1752" s="18"/>
      <c r="Q1752" s="18">
        <v>29.066666666666599</v>
      </c>
      <c r="R1752" s="18">
        <v>0.96124530613562398</v>
      </c>
      <c r="S1752" s="18">
        <v>6.1413210918419697E-3</v>
      </c>
      <c r="T1752" s="23">
        <v>109.15294189107099</v>
      </c>
    </row>
    <row r="1753" spans="2:20" s="19" customFormat="1" x14ac:dyDescent="0.25">
      <c r="B1753" s="18">
        <v>29.0833333333333</v>
      </c>
      <c r="C1753" s="18">
        <v>0.93432943779157296</v>
      </c>
      <c r="D1753" s="18">
        <v>4.85432164349684E-3</v>
      </c>
      <c r="E1753" s="23">
        <v>109.06469873827599</v>
      </c>
      <c r="F1753" s="18"/>
      <c r="G1753" s="18">
        <v>29.0833333333333</v>
      </c>
      <c r="H1753" s="18">
        <v>0.94692041493363499</v>
      </c>
      <c r="I1753" s="18">
        <v>9.1079803953428694E-3</v>
      </c>
      <c r="J1753" s="23">
        <v>109.116274271571</v>
      </c>
      <c r="K1753" s="18"/>
      <c r="L1753" s="18">
        <v>29.0833333333333</v>
      </c>
      <c r="M1753" s="18">
        <v>0.95938751057854399</v>
      </c>
      <c r="N1753" s="18">
        <v>1.16085636633668E-2</v>
      </c>
      <c r="O1753" s="23">
        <v>109.26370652638199</v>
      </c>
      <c r="P1753" s="18"/>
      <c r="Q1753" s="18">
        <v>29.0833333333333</v>
      </c>
      <c r="R1753" s="18">
        <v>0.96139749046343304</v>
      </c>
      <c r="S1753" s="18">
        <v>6.4326259630259203E-3</v>
      </c>
      <c r="T1753" s="23">
        <v>109.15588513194299</v>
      </c>
    </row>
    <row r="1754" spans="2:20" s="19" customFormat="1" x14ac:dyDescent="0.25">
      <c r="B1754" s="18">
        <v>29.1</v>
      </c>
      <c r="C1754" s="18">
        <v>0.93444630183616795</v>
      </c>
      <c r="D1754" s="18">
        <v>4.8047716248652301E-3</v>
      </c>
      <c r="E1754" s="23">
        <v>109.104123428468</v>
      </c>
      <c r="F1754" s="18"/>
      <c r="G1754" s="18">
        <v>29.1</v>
      </c>
      <c r="H1754" s="18">
        <v>0.94676776663537499</v>
      </c>
      <c r="I1754" s="18">
        <v>9.3602366617703409E-3</v>
      </c>
      <c r="J1754" s="23">
        <v>109.141955225559</v>
      </c>
      <c r="K1754" s="18"/>
      <c r="L1754" s="18">
        <v>29.1</v>
      </c>
      <c r="M1754" s="18">
        <v>0.95926454424973095</v>
      </c>
      <c r="N1754" s="18">
        <v>1.1640751757079799E-2</v>
      </c>
      <c r="O1754" s="23">
        <v>109.30856388120699</v>
      </c>
      <c r="P1754" s="18"/>
      <c r="Q1754" s="18">
        <v>29.1</v>
      </c>
      <c r="R1754" s="18">
        <v>0.9617588927581</v>
      </c>
      <c r="S1754" s="18">
        <v>6.9410844281610502E-3</v>
      </c>
      <c r="T1754" s="23">
        <v>109.13353310386699</v>
      </c>
    </row>
    <row r="1755" spans="2:20" s="19" customFormat="1" x14ac:dyDescent="0.25">
      <c r="B1755" s="18">
        <v>29.1166666666666</v>
      </c>
      <c r="C1755" s="18">
        <v>0.93420548170043405</v>
      </c>
      <c r="D1755" s="18">
        <v>4.5105432211805198E-3</v>
      </c>
      <c r="E1755" s="23">
        <v>109.10711333018401</v>
      </c>
      <c r="F1755" s="18"/>
      <c r="G1755" s="18">
        <v>29.1166666666666</v>
      </c>
      <c r="H1755" s="18">
        <v>0.94671938314877002</v>
      </c>
      <c r="I1755" s="18">
        <v>9.3737144566116409E-3</v>
      </c>
      <c r="J1755" s="23">
        <v>109.14920260996701</v>
      </c>
      <c r="K1755" s="18"/>
      <c r="L1755" s="18">
        <v>29.1166666666666</v>
      </c>
      <c r="M1755" s="18">
        <v>0.95926454424973095</v>
      </c>
      <c r="N1755" s="18">
        <v>1.1640751757079799E-2</v>
      </c>
      <c r="O1755" s="23">
        <v>109.378360648366</v>
      </c>
      <c r="P1755" s="18"/>
      <c r="Q1755" s="18">
        <v>29.1166666666666</v>
      </c>
      <c r="R1755" s="18">
        <v>0.96129741169559002</v>
      </c>
      <c r="S1755" s="18">
        <v>6.5790685490680501E-3</v>
      </c>
      <c r="T1755" s="23">
        <v>109.11764324761999</v>
      </c>
    </row>
    <row r="1756" spans="2:20" s="19" customFormat="1" x14ac:dyDescent="0.25">
      <c r="B1756" s="18">
        <v>29.133333333333301</v>
      </c>
      <c r="C1756" s="18">
        <v>0.933927774756656</v>
      </c>
      <c r="D1756" s="18">
        <v>5.0627067363274601E-3</v>
      </c>
      <c r="E1756" s="23">
        <v>109.078592762521</v>
      </c>
      <c r="F1756" s="18"/>
      <c r="G1756" s="18">
        <v>29.133333333333301</v>
      </c>
      <c r="H1756" s="18">
        <v>0.94687994140976695</v>
      </c>
      <c r="I1756" s="18">
        <v>9.6172672903443099E-3</v>
      </c>
      <c r="J1756" s="23">
        <v>109.138851839352</v>
      </c>
      <c r="K1756" s="18"/>
      <c r="L1756" s="18">
        <v>29.133333333333301</v>
      </c>
      <c r="M1756" s="18">
        <v>0.95926454424973095</v>
      </c>
      <c r="N1756" s="18">
        <v>1.1640751757079799E-2</v>
      </c>
      <c r="O1756" s="23">
        <v>109.419859265753</v>
      </c>
      <c r="P1756" s="18"/>
      <c r="Q1756" s="18">
        <v>29.133333333333301</v>
      </c>
      <c r="R1756" s="18">
        <v>0.96154111798077502</v>
      </c>
      <c r="S1756" s="18">
        <v>6.9544020391610903E-3</v>
      </c>
      <c r="T1756" s="23">
        <v>109.144512384423</v>
      </c>
    </row>
    <row r="1757" spans="2:20" s="19" customFormat="1" x14ac:dyDescent="0.25">
      <c r="B1757" s="18">
        <v>29.15</v>
      </c>
      <c r="C1757" s="18">
        <v>0.93375758896812799</v>
      </c>
      <c r="D1757" s="18">
        <v>5.31838144759303E-3</v>
      </c>
      <c r="E1757" s="23">
        <v>109.107198119784</v>
      </c>
      <c r="F1757" s="18"/>
      <c r="G1757" s="18">
        <v>29.15</v>
      </c>
      <c r="H1757" s="18">
        <v>0.94698972908333001</v>
      </c>
      <c r="I1757" s="18">
        <v>1.03453416381437E-2</v>
      </c>
      <c r="J1757" s="23">
        <v>109.157659579255</v>
      </c>
      <c r="K1757" s="18"/>
      <c r="L1757" s="18">
        <v>29.15</v>
      </c>
      <c r="M1757" s="18">
        <v>0.959214254807358</v>
      </c>
      <c r="N1757" s="18">
        <v>1.1655011490960199E-2</v>
      </c>
      <c r="O1757" s="23">
        <v>109.42060475258999</v>
      </c>
      <c r="P1757" s="18"/>
      <c r="Q1757" s="18">
        <v>29.15</v>
      </c>
      <c r="R1757" s="18">
        <v>0.96144586552857303</v>
      </c>
      <c r="S1757" s="18">
        <v>6.0953543519564404E-3</v>
      </c>
      <c r="T1757" s="23">
        <v>109.120973881352</v>
      </c>
    </row>
    <row r="1758" spans="2:20" s="19" customFormat="1" x14ac:dyDescent="0.25">
      <c r="B1758" s="18">
        <v>29.1666666666666</v>
      </c>
      <c r="C1758" s="18">
        <v>0.93374539936198298</v>
      </c>
      <c r="D1758" s="18">
        <v>5.1844739687413998E-3</v>
      </c>
      <c r="E1758" s="23">
        <v>109.090682140206</v>
      </c>
      <c r="F1758" s="18"/>
      <c r="G1758" s="18">
        <v>29.1666666666666</v>
      </c>
      <c r="H1758" s="18">
        <v>0.94751466455653399</v>
      </c>
      <c r="I1758" s="18">
        <v>1.07521685502817E-2</v>
      </c>
      <c r="J1758" s="23">
        <v>109.143148160647</v>
      </c>
      <c r="K1758" s="18"/>
      <c r="L1758" s="18">
        <v>29.1666666666666</v>
      </c>
      <c r="M1758" s="18">
        <v>0.95881227649531497</v>
      </c>
      <c r="N1758" s="18">
        <v>1.1862025615211999E-2</v>
      </c>
      <c r="O1758" s="23">
        <v>109.422508936399</v>
      </c>
      <c r="P1758" s="18"/>
      <c r="Q1758" s="18">
        <v>29.1666666666666</v>
      </c>
      <c r="R1758" s="18">
        <v>0.961280368300098</v>
      </c>
      <c r="S1758" s="18">
        <v>6.3217426726260998E-3</v>
      </c>
      <c r="T1758" s="23">
        <v>109.140972531551</v>
      </c>
    </row>
    <row r="1759" spans="2:20" s="19" customFormat="1" x14ac:dyDescent="0.25">
      <c r="B1759" s="18">
        <v>29.183333333333302</v>
      </c>
      <c r="C1759" s="18">
        <v>0.93352497868023998</v>
      </c>
      <c r="D1759" s="18">
        <v>5.2108283904038002E-3</v>
      </c>
      <c r="E1759" s="23">
        <v>109.100947529406</v>
      </c>
      <c r="F1759" s="18"/>
      <c r="G1759" s="18">
        <v>29.183333333333302</v>
      </c>
      <c r="H1759" s="18">
        <v>0.94733012325464805</v>
      </c>
      <c r="I1759" s="18">
        <v>9.8689713596000102E-3</v>
      </c>
      <c r="J1759" s="23">
        <v>109.17986500168701</v>
      </c>
      <c r="K1759" s="18"/>
      <c r="L1759" s="18">
        <v>29.183333333333302</v>
      </c>
      <c r="M1759" s="18">
        <v>0.95832477941955196</v>
      </c>
      <c r="N1759" s="18">
        <v>1.20571987979396E-2</v>
      </c>
      <c r="O1759" s="23">
        <v>109.364158404712</v>
      </c>
      <c r="P1759" s="18"/>
      <c r="Q1759" s="18">
        <v>29.183333333333302</v>
      </c>
      <c r="R1759" s="18">
        <v>0.96055656981835003</v>
      </c>
      <c r="S1759" s="18">
        <v>7.7970054882872397E-3</v>
      </c>
      <c r="T1759" s="23">
        <v>109.140419788081</v>
      </c>
    </row>
    <row r="1760" spans="2:20" s="19" customFormat="1" x14ac:dyDescent="0.25">
      <c r="B1760" s="18">
        <v>29.2</v>
      </c>
      <c r="C1760" s="18">
        <v>0.93340695358667303</v>
      </c>
      <c r="D1760" s="18">
        <v>5.2363405056172598E-3</v>
      </c>
      <c r="E1760" s="23">
        <v>109.08881856824701</v>
      </c>
      <c r="F1760" s="18"/>
      <c r="G1760" s="18">
        <v>29.2</v>
      </c>
      <c r="H1760" s="18">
        <v>0.94693565665872903</v>
      </c>
      <c r="I1760" s="18">
        <v>8.5238735563741702E-3</v>
      </c>
      <c r="J1760" s="23">
        <v>109.158211722353</v>
      </c>
      <c r="K1760" s="18"/>
      <c r="L1760" s="18">
        <v>29.2</v>
      </c>
      <c r="M1760" s="18">
        <v>0.95866569865497697</v>
      </c>
      <c r="N1760" s="18">
        <v>1.16860615003454E-2</v>
      </c>
      <c r="O1760" s="23">
        <v>109.30439378611</v>
      </c>
      <c r="P1760" s="18"/>
      <c r="Q1760" s="18">
        <v>29.2</v>
      </c>
      <c r="R1760" s="18">
        <v>0.96086489117956198</v>
      </c>
      <c r="S1760" s="18">
        <v>8.0925285791916008E-3</v>
      </c>
      <c r="T1760" s="23">
        <v>109.113333333333</v>
      </c>
    </row>
    <row r="1761" spans="2:20" s="19" customFormat="1" x14ac:dyDescent="0.25">
      <c r="B1761" s="18">
        <v>29.216666666666601</v>
      </c>
      <c r="C1761" s="18">
        <v>0.93316431170183101</v>
      </c>
      <c r="D1761" s="18">
        <v>4.8484045091950097E-3</v>
      </c>
      <c r="E1761" s="23">
        <v>109.07736949823401</v>
      </c>
      <c r="F1761" s="18"/>
      <c r="G1761" s="18">
        <v>29.216666666666601</v>
      </c>
      <c r="H1761" s="18">
        <v>0.94709678446433099</v>
      </c>
      <c r="I1761" s="18">
        <v>8.1915071961117907E-3</v>
      </c>
      <c r="J1761" s="23">
        <v>109.151756553043</v>
      </c>
      <c r="K1761" s="18"/>
      <c r="L1761" s="18">
        <v>29.216666666666601</v>
      </c>
      <c r="M1761" s="18">
        <v>0.95869214264747105</v>
      </c>
      <c r="N1761" s="18">
        <v>1.16725004930402E-2</v>
      </c>
      <c r="O1761" s="23">
        <v>109.23714125132</v>
      </c>
      <c r="P1761" s="18"/>
      <c r="Q1761" s="18">
        <v>29.216666666666601</v>
      </c>
      <c r="R1761" s="18">
        <v>0.96060437103734297</v>
      </c>
      <c r="S1761" s="18">
        <v>7.4833326706471703E-3</v>
      </c>
      <c r="T1761" s="23">
        <v>109.122150907741</v>
      </c>
    </row>
    <row r="1762" spans="2:20" s="19" customFormat="1" x14ac:dyDescent="0.25">
      <c r="B1762" s="18">
        <v>29.233333333333299</v>
      </c>
      <c r="C1762" s="18">
        <v>0.93340695358667303</v>
      </c>
      <c r="D1762" s="18">
        <v>5.2363405056172598E-3</v>
      </c>
      <c r="E1762" s="23">
        <v>109.0787099386</v>
      </c>
      <c r="F1762" s="18"/>
      <c r="G1762" s="18">
        <v>29.233333333333299</v>
      </c>
      <c r="H1762" s="18">
        <v>0.94709678446433099</v>
      </c>
      <c r="I1762" s="18">
        <v>8.1915071961117907E-3</v>
      </c>
      <c r="J1762" s="23">
        <v>109.18096681291399</v>
      </c>
      <c r="K1762" s="18"/>
      <c r="L1762" s="18">
        <v>29.233333333333299</v>
      </c>
      <c r="M1762" s="18">
        <v>0.958441883004856</v>
      </c>
      <c r="N1762" s="18">
        <v>1.18073323939161E-2</v>
      </c>
      <c r="O1762" s="23">
        <v>109.245728513297</v>
      </c>
      <c r="P1762" s="18"/>
      <c r="Q1762" s="18">
        <v>29.233333333333299</v>
      </c>
      <c r="R1762" s="18">
        <v>0.96011695846697298</v>
      </c>
      <c r="S1762" s="18">
        <v>6.6953527297559301E-3</v>
      </c>
      <c r="T1762" s="23">
        <v>109.13408449753599</v>
      </c>
    </row>
    <row r="1763" spans="2:20" s="19" customFormat="1" x14ac:dyDescent="0.25">
      <c r="B1763" s="18">
        <v>29.25</v>
      </c>
      <c r="C1763" s="18">
        <v>0.93330582682006002</v>
      </c>
      <c r="D1763" s="18">
        <v>5.3749322111126497E-3</v>
      </c>
      <c r="E1763" s="23">
        <v>109.081143872433</v>
      </c>
      <c r="F1763" s="18"/>
      <c r="G1763" s="18">
        <v>29.25</v>
      </c>
      <c r="H1763" s="18">
        <v>0.94685669419038798</v>
      </c>
      <c r="I1763" s="18">
        <v>8.3871160202958293E-3</v>
      </c>
      <c r="J1763" s="23">
        <v>109.158766790415</v>
      </c>
      <c r="K1763" s="18"/>
      <c r="L1763" s="18">
        <v>29.25</v>
      </c>
      <c r="M1763" s="18">
        <v>0.958441883004856</v>
      </c>
      <c r="N1763" s="18">
        <v>1.18073323939161E-2</v>
      </c>
      <c r="O1763" s="23">
        <v>109.23478001843399</v>
      </c>
      <c r="P1763" s="18"/>
      <c r="Q1763" s="18">
        <v>29.25</v>
      </c>
      <c r="R1763" s="18">
        <v>0.96055250802162395</v>
      </c>
      <c r="S1763" s="18">
        <v>6.6364202670024996E-3</v>
      </c>
      <c r="T1763" s="23">
        <v>109.100435985692</v>
      </c>
    </row>
    <row r="1764" spans="2:20" s="19" customFormat="1" x14ac:dyDescent="0.25">
      <c r="B1764" s="18">
        <v>29.266666666666602</v>
      </c>
      <c r="C1764" s="18">
        <v>0.93297228097691498</v>
      </c>
      <c r="D1764" s="18">
        <v>5.1197866159836403E-3</v>
      </c>
      <c r="E1764" s="23">
        <v>109.0732031127</v>
      </c>
      <c r="F1764" s="18"/>
      <c r="G1764" s="18">
        <v>29.266666666666602</v>
      </c>
      <c r="H1764" s="18">
        <v>0.94691306995643698</v>
      </c>
      <c r="I1764" s="18">
        <v>7.9578338297727896E-3</v>
      </c>
      <c r="J1764" s="23">
        <v>109.149164135448</v>
      </c>
      <c r="K1764" s="18"/>
      <c r="L1764" s="18">
        <v>29.266666666666602</v>
      </c>
      <c r="M1764" s="18">
        <v>0.95853867577773699</v>
      </c>
      <c r="N1764" s="18">
        <v>1.17534713354069E-2</v>
      </c>
      <c r="O1764" s="23">
        <v>109.201783458105</v>
      </c>
      <c r="P1764" s="18"/>
      <c r="Q1764" s="18">
        <v>29.266666666666602</v>
      </c>
      <c r="R1764" s="18">
        <v>0.960395726916632</v>
      </c>
      <c r="S1764" s="18">
        <v>7.2970719830485102E-3</v>
      </c>
      <c r="T1764" s="23">
        <v>109.124297766079</v>
      </c>
    </row>
    <row r="1765" spans="2:20" s="19" customFormat="1" x14ac:dyDescent="0.25">
      <c r="B1765" s="18">
        <v>29.283333333333299</v>
      </c>
      <c r="C1765" s="18">
        <v>0.93297268591098403</v>
      </c>
      <c r="D1765" s="18">
        <v>5.2586190969910202E-3</v>
      </c>
      <c r="E1765" s="23">
        <v>109.07277961451</v>
      </c>
      <c r="F1765" s="18"/>
      <c r="G1765" s="18">
        <v>29.283333333333299</v>
      </c>
      <c r="H1765" s="18">
        <v>0.94740563971230995</v>
      </c>
      <c r="I1765" s="18">
        <v>8.2593963313893903E-3</v>
      </c>
      <c r="J1765" s="23">
        <v>109.14785195185</v>
      </c>
      <c r="K1765" s="18"/>
      <c r="L1765" s="18">
        <v>29.283333333333299</v>
      </c>
      <c r="M1765" s="18">
        <v>0.95885855801326803</v>
      </c>
      <c r="N1765" s="18">
        <v>1.1649457099546101E-2</v>
      </c>
      <c r="O1765" s="23">
        <v>109.238806906319</v>
      </c>
      <c r="P1765" s="18"/>
      <c r="Q1765" s="18">
        <v>29.283333333333299</v>
      </c>
      <c r="R1765" s="18">
        <v>0.95985946736337702</v>
      </c>
      <c r="S1765" s="18">
        <v>7.5285039620352498E-3</v>
      </c>
      <c r="T1765" s="23">
        <v>109.135481541472</v>
      </c>
    </row>
    <row r="1766" spans="2:20" s="19" customFormat="1" x14ac:dyDescent="0.25">
      <c r="B1766" s="18">
        <v>29.3</v>
      </c>
      <c r="C1766" s="18">
        <v>0.93310209898110696</v>
      </c>
      <c r="D1766" s="18">
        <v>5.4049752924151201E-3</v>
      </c>
      <c r="E1766" s="23">
        <v>109.07108337269101</v>
      </c>
      <c r="F1766" s="18"/>
      <c r="G1766" s="18">
        <v>29.3</v>
      </c>
      <c r="H1766" s="18">
        <v>0.94745978903739403</v>
      </c>
      <c r="I1766" s="18">
        <v>8.3166814296965399E-3</v>
      </c>
      <c r="J1766" s="23">
        <v>109.165426932163</v>
      </c>
      <c r="K1766" s="18"/>
      <c r="L1766" s="18">
        <v>29.3</v>
      </c>
      <c r="M1766" s="18">
        <v>0.95909020673229695</v>
      </c>
      <c r="N1766" s="18">
        <v>1.1692885963170601E-2</v>
      </c>
      <c r="O1766" s="23">
        <v>109.27415166025899</v>
      </c>
      <c r="P1766" s="18"/>
      <c r="Q1766" s="18">
        <v>29.3</v>
      </c>
      <c r="R1766" s="18">
        <v>0.959606515652349</v>
      </c>
      <c r="S1766" s="18">
        <v>7.4687903064526899E-3</v>
      </c>
      <c r="T1766" s="23">
        <v>109.14666666666599</v>
      </c>
    </row>
    <row r="1767" spans="2:20" s="19" customFormat="1" x14ac:dyDescent="0.25">
      <c r="B1767" s="18">
        <v>29.316666666666599</v>
      </c>
      <c r="C1767" s="18">
        <v>0.93342343912283099</v>
      </c>
      <c r="D1767" s="18">
        <v>5.2814821495725597E-3</v>
      </c>
      <c r="E1767" s="23">
        <v>109.085140004048</v>
      </c>
      <c r="F1767" s="18"/>
      <c r="G1767" s="18">
        <v>29.316666666666599</v>
      </c>
      <c r="H1767" s="18">
        <v>0.94707249531554605</v>
      </c>
      <c r="I1767" s="18">
        <v>8.3016793942525292E-3</v>
      </c>
      <c r="J1767" s="23">
        <v>109.16966205422401</v>
      </c>
      <c r="K1767" s="18"/>
      <c r="L1767" s="18">
        <v>29.316666666666599</v>
      </c>
      <c r="M1767" s="18">
        <v>0.95909020673229695</v>
      </c>
      <c r="N1767" s="18">
        <v>1.1692885963170601E-2</v>
      </c>
      <c r="O1767" s="23">
        <v>109.280343067826</v>
      </c>
      <c r="P1767" s="18"/>
      <c r="Q1767" s="18">
        <v>29.316666666666599</v>
      </c>
      <c r="R1767" s="18">
        <v>0.95948956564285703</v>
      </c>
      <c r="S1767" s="18">
        <v>7.4738689200718198E-3</v>
      </c>
      <c r="T1767" s="23">
        <v>109.121920766686</v>
      </c>
    </row>
    <row r="1768" spans="2:20" s="19" customFormat="1" x14ac:dyDescent="0.25">
      <c r="B1768" s="18">
        <v>29.3333333333333</v>
      </c>
      <c r="C1768" s="18">
        <v>0.93353327602374903</v>
      </c>
      <c r="D1768" s="18">
        <v>5.1402734441650796E-3</v>
      </c>
      <c r="E1768" s="23">
        <v>109.05266716145999</v>
      </c>
      <c r="F1768" s="18"/>
      <c r="G1768" s="18">
        <v>29.3333333333333</v>
      </c>
      <c r="H1768" s="18">
        <v>0.94701566872213705</v>
      </c>
      <c r="I1768" s="18">
        <v>8.3987107365422892E-3</v>
      </c>
      <c r="J1768" s="23">
        <v>109.174353470581</v>
      </c>
      <c r="K1768" s="18"/>
      <c r="L1768" s="18">
        <v>29.3333333333333</v>
      </c>
      <c r="M1768" s="18">
        <v>0.959184836012685</v>
      </c>
      <c r="N1768" s="18">
        <v>1.16636467744864E-2</v>
      </c>
      <c r="O1768" s="23">
        <v>109.27395269890501</v>
      </c>
      <c r="P1768" s="18"/>
      <c r="Q1768" s="18">
        <v>29.3333333333333</v>
      </c>
      <c r="R1768" s="18">
        <v>0.95969798022510999</v>
      </c>
      <c r="S1768" s="18">
        <v>7.8496551111531497E-3</v>
      </c>
      <c r="T1768" s="23">
        <v>109.12237429979</v>
      </c>
    </row>
    <row r="1769" spans="2:20" s="19" customFormat="1" x14ac:dyDescent="0.25">
      <c r="B1769" s="18">
        <v>29.35</v>
      </c>
      <c r="C1769" s="18">
        <v>0.93307021345716401</v>
      </c>
      <c r="D1769" s="18">
        <v>4.7606467645505499E-3</v>
      </c>
      <c r="E1769" s="23">
        <v>109.039583248993</v>
      </c>
      <c r="F1769" s="18"/>
      <c r="G1769" s="18">
        <v>29.35</v>
      </c>
      <c r="H1769" s="18">
        <v>0.94732498323963499</v>
      </c>
      <c r="I1769" s="18">
        <v>8.8912495105644106E-3</v>
      </c>
      <c r="J1769" s="23">
        <v>109.168020024749</v>
      </c>
      <c r="K1769" s="18"/>
      <c r="L1769" s="18">
        <v>29.35</v>
      </c>
      <c r="M1769" s="18">
        <v>0.95953297017442896</v>
      </c>
      <c r="N1769" s="18">
        <v>1.15754328018989E-2</v>
      </c>
      <c r="O1769" s="23">
        <v>109.23347339313401</v>
      </c>
      <c r="P1769" s="18"/>
      <c r="Q1769" s="18">
        <v>29.35</v>
      </c>
      <c r="R1769" s="18">
        <v>0.95918094451774305</v>
      </c>
      <c r="S1769" s="18">
        <v>8.2725003412199502E-3</v>
      </c>
      <c r="T1769" s="23">
        <v>109.13214550853699</v>
      </c>
    </row>
    <row r="1770" spans="2:20" s="19" customFormat="1" x14ac:dyDescent="0.25">
      <c r="B1770" s="18">
        <v>29.3666666666666</v>
      </c>
      <c r="C1770" s="18">
        <v>0.93319289516681903</v>
      </c>
      <c r="D1770" s="18">
        <v>5.1058395142822297E-3</v>
      </c>
      <c r="E1770" s="23">
        <v>109.046435463194</v>
      </c>
      <c r="F1770" s="18"/>
      <c r="G1770" s="18">
        <v>29.3666666666666</v>
      </c>
      <c r="H1770" s="18">
        <v>0.94727174675642201</v>
      </c>
      <c r="I1770" s="18">
        <v>9.4825239171572196E-3</v>
      </c>
      <c r="J1770" s="23">
        <v>109.180817864776</v>
      </c>
      <c r="K1770" s="18"/>
      <c r="L1770" s="18">
        <v>29.3666666666666</v>
      </c>
      <c r="M1770" s="18">
        <v>0.95981610638416504</v>
      </c>
      <c r="N1770" s="18">
        <v>1.14310751978999E-2</v>
      </c>
      <c r="O1770" s="23">
        <v>109.18725343405001</v>
      </c>
      <c r="P1770" s="18"/>
      <c r="Q1770" s="18">
        <v>29.3666666666666</v>
      </c>
      <c r="R1770" s="18">
        <v>0.959480090678556</v>
      </c>
      <c r="S1770" s="18">
        <v>8.0186587493247703E-3</v>
      </c>
      <c r="T1770" s="23">
        <v>109.123565499088</v>
      </c>
    </row>
    <row r="1771" spans="2:20" s="19" customFormat="1" x14ac:dyDescent="0.25">
      <c r="B1771" s="18">
        <v>29.383333333333301</v>
      </c>
      <c r="C1771" s="18">
        <v>0.93319289516681903</v>
      </c>
      <c r="D1771" s="18">
        <v>5.1058395142822297E-3</v>
      </c>
      <c r="E1771" s="23">
        <v>109.051281739873</v>
      </c>
      <c r="F1771" s="18"/>
      <c r="G1771" s="18">
        <v>29.383333333333301</v>
      </c>
      <c r="H1771" s="18">
        <v>0.947935761018873</v>
      </c>
      <c r="I1771" s="18">
        <v>1.01568481928037E-2</v>
      </c>
      <c r="J1771" s="23">
        <v>109.14951468106599</v>
      </c>
      <c r="K1771" s="18"/>
      <c r="L1771" s="18">
        <v>29.383333333333301</v>
      </c>
      <c r="M1771" s="18">
        <v>0.95966846403948303</v>
      </c>
      <c r="N1771" s="18">
        <v>1.13742297106879E-2</v>
      </c>
      <c r="O1771" s="23">
        <v>109.202376745127</v>
      </c>
      <c r="P1771" s="18"/>
      <c r="Q1771" s="18">
        <v>29.383333333333301</v>
      </c>
      <c r="R1771" s="18">
        <v>0.95961660884162303</v>
      </c>
      <c r="S1771" s="18">
        <v>7.9305827170974494E-3</v>
      </c>
      <c r="T1771" s="23">
        <v>109.118810825403</v>
      </c>
    </row>
    <row r="1772" spans="2:20" s="19" customFormat="1" x14ac:dyDescent="0.25">
      <c r="B1772" s="18">
        <v>29.4</v>
      </c>
      <c r="C1772" s="18">
        <v>0.932950253281977</v>
      </c>
      <c r="D1772" s="18">
        <v>4.7467271548678599E-3</v>
      </c>
      <c r="E1772" s="23">
        <v>109.06371657333</v>
      </c>
      <c r="F1772" s="18"/>
      <c r="G1772" s="18">
        <v>29.4</v>
      </c>
      <c r="H1772" s="18">
        <v>0.94830620158191004</v>
      </c>
      <c r="I1772" s="18">
        <v>9.6153827449276495E-3</v>
      </c>
      <c r="J1772" s="23">
        <v>109.142770165372</v>
      </c>
      <c r="K1772" s="18"/>
      <c r="L1772" s="18">
        <v>29.4</v>
      </c>
      <c r="M1772" s="18">
        <v>0.95917207846183705</v>
      </c>
      <c r="N1772" s="18">
        <v>1.1667458680581401E-2</v>
      </c>
      <c r="O1772" s="23">
        <v>109.198323329061</v>
      </c>
      <c r="P1772" s="18"/>
      <c r="Q1772" s="18">
        <v>29.4</v>
      </c>
      <c r="R1772" s="18">
        <v>0.95970734042018202</v>
      </c>
      <c r="S1772" s="18">
        <v>7.3502491272343399E-3</v>
      </c>
      <c r="T1772" s="23">
        <v>109.14762030100501</v>
      </c>
    </row>
    <row r="1773" spans="2:20" s="19" customFormat="1" x14ac:dyDescent="0.25">
      <c r="B1773" s="18">
        <v>29.4166666666666</v>
      </c>
      <c r="C1773" s="18">
        <v>0.932950253281977</v>
      </c>
      <c r="D1773" s="18">
        <v>4.7467271548678599E-3</v>
      </c>
      <c r="E1773" s="23">
        <v>109.060396734363</v>
      </c>
      <c r="F1773" s="18"/>
      <c r="G1773" s="18">
        <v>29.4166666666666</v>
      </c>
      <c r="H1773" s="18">
        <v>0.94824652308123802</v>
      </c>
      <c r="I1773" s="18">
        <v>9.9287160235463408E-3</v>
      </c>
      <c r="J1773" s="23">
        <v>109.13873169085301</v>
      </c>
      <c r="K1773" s="18"/>
      <c r="L1773" s="18">
        <v>29.4166666666666</v>
      </c>
      <c r="M1773" s="18">
        <v>0.95899055984793302</v>
      </c>
      <c r="N1773" s="18">
        <v>1.16569125120393E-2</v>
      </c>
      <c r="O1773" s="23">
        <v>109.1538155617</v>
      </c>
      <c r="P1773" s="18"/>
      <c r="Q1773" s="18">
        <v>29.4166666666666</v>
      </c>
      <c r="R1773" s="18">
        <v>0.96056879241133897</v>
      </c>
      <c r="S1773" s="18">
        <v>7.3312619327656897E-3</v>
      </c>
      <c r="T1773" s="23">
        <v>109.17333333333301</v>
      </c>
    </row>
    <row r="1774" spans="2:20" s="19" customFormat="1" x14ac:dyDescent="0.25">
      <c r="B1774" s="18">
        <v>29.433333333333302</v>
      </c>
      <c r="C1774" s="18">
        <v>0.933151366628725</v>
      </c>
      <c r="D1774" s="18">
        <v>4.4403885782948096E-3</v>
      </c>
      <c r="E1774" s="23">
        <v>109.050723522929</v>
      </c>
      <c r="F1774" s="18"/>
      <c r="G1774" s="18">
        <v>29.433333333333302</v>
      </c>
      <c r="H1774" s="18">
        <v>0.94839791979649501</v>
      </c>
      <c r="I1774" s="18">
        <v>1.0221326932322E-2</v>
      </c>
      <c r="J1774" s="23">
        <v>109.13411519856</v>
      </c>
      <c r="K1774" s="18"/>
      <c r="L1774" s="18">
        <v>29.433333333333302</v>
      </c>
      <c r="M1774" s="18">
        <v>0.95923061711623703</v>
      </c>
      <c r="N1774" s="18">
        <v>1.14328301943413E-2</v>
      </c>
      <c r="O1774" s="23">
        <v>109.15499381758499</v>
      </c>
      <c r="P1774" s="18"/>
      <c r="Q1774" s="18">
        <v>29.433333333333302</v>
      </c>
      <c r="R1774" s="18">
        <v>0.95953898647188696</v>
      </c>
      <c r="S1774" s="18">
        <v>6.3055654230682497E-3</v>
      </c>
      <c r="T1774" s="23">
        <v>109.145715731929</v>
      </c>
    </row>
    <row r="1775" spans="2:20" s="19" customFormat="1" x14ac:dyDescent="0.25">
      <c r="B1775" s="18">
        <v>29.45</v>
      </c>
      <c r="C1775" s="18">
        <v>0.93377796631008303</v>
      </c>
      <c r="D1775" s="18">
        <v>4.2579556945280504E-3</v>
      </c>
      <c r="E1775" s="23">
        <v>109.05641027371</v>
      </c>
      <c r="F1775" s="18"/>
      <c r="G1775" s="18">
        <v>29.45</v>
      </c>
      <c r="H1775" s="18">
        <v>0.94830863923686703</v>
      </c>
      <c r="I1775" s="18">
        <v>9.8659756179006498E-3</v>
      </c>
      <c r="J1775" s="23">
        <v>109.121920350995</v>
      </c>
      <c r="K1775" s="18"/>
      <c r="L1775" s="18">
        <v>29.45</v>
      </c>
      <c r="M1775" s="18">
        <v>0.95936821770288205</v>
      </c>
      <c r="N1775" s="18">
        <v>1.14557873320383E-2</v>
      </c>
      <c r="O1775" s="23">
        <v>109.114466626199</v>
      </c>
      <c r="P1775" s="18"/>
      <c r="Q1775" s="18">
        <v>29.45</v>
      </c>
      <c r="R1775" s="18">
        <v>0.95921992784981203</v>
      </c>
      <c r="S1775" s="18">
        <v>6.5277132377385702E-3</v>
      </c>
      <c r="T1775" s="23">
        <v>109.125009786056</v>
      </c>
    </row>
    <row r="1776" spans="2:20" s="19" customFormat="1" x14ac:dyDescent="0.25">
      <c r="B1776" s="18">
        <v>29.466666666666601</v>
      </c>
      <c r="C1776" s="18">
        <v>0.93396101806648302</v>
      </c>
      <c r="D1776" s="18">
        <v>4.0084903209775501E-3</v>
      </c>
      <c r="E1776" s="23">
        <v>109.09261903155399</v>
      </c>
      <c r="F1776" s="18"/>
      <c r="G1776" s="18">
        <v>29.466666666666601</v>
      </c>
      <c r="H1776" s="18">
        <v>0.94821792801668903</v>
      </c>
      <c r="I1776" s="18">
        <v>1.02366111933686E-2</v>
      </c>
      <c r="J1776" s="23">
        <v>109.121253459331</v>
      </c>
      <c r="K1776" s="18"/>
      <c r="L1776" s="18">
        <v>29.466666666666601</v>
      </c>
      <c r="M1776" s="18">
        <v>0.95895475328919699</v>
      </c>
      <c r="N1776" s="18">
        <v>1.17385956096557E-2</v>
      </c>
      <c r="O1776" s="23">
        <v>109.08506216137199</v>
      </c>
      <c r="P1776" s="18"/>
      <c r="Q1776" s="18">
        <v>29.466666666666601</v>
      </c>
      <c r="R1776" s="18">
        <v>0.95964565813247404</v>
      </c>
      <c r="S1776" s="18">
        <v>6.7272997648681401E-3</v>
      </c>
      <c r="T1776" s="23">
        <v>109.13737058783801</v>
      </c>
    </row>
    <row r="1777" spans="2:20" s="19" customFormat="1" x14ac:dyDescent="0.25">
      <c r="B1777" s="18">
        <v>29.483333333333299</v>
      </c>
      <c r="C1777" s="18">
        <v>0.93390375161510397</v>
      </c>
      <c r="D1777" s="18">
        <v>4.6997947916254598E-3</v>
      </c>
      <c r="E1777" s="23">
        <v>109.092267503317</v>
      </c>
      <c r="F1777" s="18"/>
      <c r="G1777" s="18">
        <v>29.483333333333299</v>
      </c>
      <c r="H1777" s="18">
        <v>0.94812883709248297</v>
      </c>
      <c r="I1777" s="18">
        <v>1.0780188980597301E-2</v>
      </c>
      <c r="J1777" s="23">
        <v>109.120110248621</v>
      </c>
      <c r="K1777" s="18"/>
      <c r="L1777" s="18">
        <v>29.483333333333299</v>
      </c>
      <c r="M1777" s="18">
        <v>0.95847743275771902</v>
      </c>
      <c r="N1777" s="18">
        <v>1.1935087756131099E-2</v>
      </c>
      <c r="O1777" s="23">
        <v>109.09843731031199</v>
      </c>
      <c r="P1777" s="18"/>
      <c r="Q1777" s="18">
        <v>29.483333333333299</v>
      </c>
      <c r="R1777" s="18">
        <v>0.95968531707412996</v>
      </c>
      <c r="S1777" s="18">
        <v>5.9978012017151902E-3</v>
      </c>
      <c r="T1777" s="23">
        <v>109.13929945333</v>
      </c>
    </row>
    <row r="1778" spans="2:20" s="19" customFormat="1" x14ac:dyDescent="0.25">
      <c r="B1778" s="18">
        <v>29.5</v>
      </c>
      <c r="C1778" s="18">
        <v>0.93369933367833002</v>
      </c>
      <c r="D1778" s="18">
        <v>4.84896791142286E-3</v>
      </c>
      <c r="E1778" s="23">
        <v>109.092785012257</v>
      </c>
      <c r="F1778" s="18"/>
      <c r="G1778" s="18">
        <v>29.5</v>
      </c>
      <c r="H1778" s="18">
        <v>0.94829584880093498</v>
      </c>
      <c r="I1778" s="18">
        <v>1.1067484661025299E-2</v>
      </c>
      <c r="J1778" s="23">
        <v>109.117861401732</v>
      </c>
      <c r="K1778" s="18"/>
      <c r="L1778" s="18">
        <v>29.5</v>
      </c>
      <c r="M1778" s="18">
        <v>0.95826312941970404</v>
      </c>
      <c r="N1778" s="18">
        <v>1.2040741231468401E-2</v>
      </c>
      <c r="O1778" s="23">
        <v>109.079471459724</v>
      </c>
      <c r="P1778" s="18"/>
      <c r="Q1778" s="18">
        <v>29.5</v>
      </c>
      <c r="R1778" s="18">
        <v>0.95978677307272398</v>
      </c>
      <c r="S1778" s="18">
        <v>5.89060053678716E-3</v>
      </c>
      <c r="T1778" s="23">
        <v>109.11547276776599</v>
      </c>
    </row>
    <row r="1779" spans="2:20" s="19" customFormat="1" x14ac:dyDescent="0.25">
      <c r="B1779" s="18">
        <v>29.516666666666602</v>
      </c>
      <c r="C1779" s="18">
        <v>0.93359041995633796</v>
      </c>
      <c r="D1779" s="18">
        <v>4.9907759875503603E-3</v>
      </c>
      <c r="E1779" s="23">
        <v>109.07089692553301</v>
      </c>
      <c r="F1779" s="18"/>
      <c r="G1779" s="18">
        <v>29.516666666666602</v>
      </c>
      <c r="H1779" s="18">
        <v>0.94826123430130005</v>
      </c>
      <c r="I1779" s="18">
        <v>1.14988907010389E-2</v>
      </c>
      <c r="J1779" s="23">
        <v>109.109247384407</v>
      </c>
      <c r="K1779" s="18"/>
      <c r="L1779" s="18">
        <v>29.516666666666602</v>
      </c>
      <c r="M1779" s="18">
        <v>0.95857021601462</v>
      </c>
      <c r="N1779" s="18">
        <v>1.1892647784960301E-2</v>
      </c>
      <c r="O1779" s="23">
        <v>109.050490096895</v>
      </c>
      <c r="P1779" s="18"/>
      <c r="Q1779" s="18">
        <v>29.516666666666602</v>
      </c>
      <c r="R1779" s="18">
        <v>0.95988455044796805</v>
      </c>
      <c r="S1779" s="18">
        <v>6.5888817594879703E-3</v>
      </c>
      <c r="T1779" s="23">
        <v>109.10761085239901</v>
      </c>
    </row>
    <row r="1780" spans="2:20" s="19" customFormat="1" x14ac:dyDescent="0.25">
      <c r="B1780" s="18">
        <v>29.533333333333299</v>
      </c>
      <c r="C1780" s="18">
        <v>0.93350547901160896</v>
      </c>
      <c r="D1780" s="18">
        <v>5.2144993883229702E-3</v>
      </c>
      <c r="E1780" s="23">
        <v>109.06721183905699</v>
      </c>
      <c r="F1780" s="18"/>
      <c r="G1780" s="18">
        <v>29.533333333333299</v>
      </c>
      <c r="H1780" s="18">
        <v>0.94767613848452104</v>
      </c>
      <c r="I1780" s="18">
        <v>1.1677574135419699E-2</v>
      </c>
      <c r="J1780" s="23">
        <v>109.12282753965501</v>
      </c>
      <c r="K1780" s="18"/>
      <c r="L1780" s="18">
        <v>29.533333333333299</v>
      </c>
      <c r="M1780" s="18">
        <v>0.95917834553520298</v>
      </c>
      <c r="N1780" s="18">
        <v>1.16655810290268E-2</v>
      </c>
      <c r="O1780" s="23">
        <v>109.039370292934</v>
      </c>
      <c r="P1780" s="18"/>
      <c r="Q1780" s="18">
        <v>29.533333333333299</v>
      </c>
      <c r="R1780" s="18">
        <v>0.95949961445330401</v>
      </c>
      <c r="S1780" s="18">
        <v>7.0674647717987298E-3</v>
      </c>
      <c r="T1780" s="23">
        <v>109.09409057164</v>
      </c>
    </row>
    <row r="1781" spans="2:20" s="19" customFormat="1" x14ac:dyDescent="0.25">
      <c r="B1781" s="18">
        <v>29.55</v>
      </c>
      <c r="C1781" s="18">
        <v>0.93352923585980296</v>
      </c>
      <c r="D1781" s="18">
        <v>5.2100557098560098E-3</v>
      </c>
      <c r="E1781" s="23">
        <v>109.068043991633</v>
      </c>
      <c r="F1781" s="18"/>
      <c r="G1781" s="18">
        <v>29.55</v>
      </c>
      <c r="H1781" s="18">
        <v>0.94787972048376401</v>
      </c>
      <c r="I1781" s="18">
        <v>1.1422884935501001E-2</v>
      </c>
      <c r="J1781" s="23">
        <v>109.15362087973899</v>
      </c>
      <c r="K1781" s="18"/>
      <c r="L1781" s="18">
        <v>29.55</v>
      </c>
      <c r="M1781" s="18">
        <v>0.959351283837382</v>
      </c>
      <c r="N1781" s="18">
        <v>1.16176500607299E-2</v>
      </c>
      <c r="O1781" s="23">
        <v>109.063041298531</v>
      </c>
      <c r="P1781" s="18"/>
      <c r="Q1781" s="18">
        <v>29.55</v>
      </c>
      <c r="R1781" s="18">
        <v>0.95988539887123703</v>
      </c>
      <c r="S1781" s="18">
        <v>8.0029208034229499E-3</v>
      </c>
      <c r="T1781" s="23">
        <v>109.094452993183</v>
      </c>
    </row>
    <row r="1782" spans="2:20" s="19" customFormat="1" x14ac:dyDescent="0.25">
      <c r="B1782" s="18">
        <v>29.566666666666599</v>
      </c>
      <c r="C1782" s="18">
        <v>0.93340695358667303</v>
      </c>
      <c r="D1782" s="18">
        <v>5.2363405056172598E-3</v>
      </c>
      <c r="E1782" s="23">
        <v>109.064610799991</v>
      </c>
      <c r="F1782" s="18"/>
      <c r="G1782" s="18">
        <v>29.566666666666599</v>
      </c>
      <c r="H1782" s="18">
        <v>0.94817400526102502</v>
      </c>
      <c r="I1782" s="18">
        <v>1.0783819518355499E-2</v>
      </c>
      <c r="J1782" s="23">
        <v>109.157606479919</v>
      </c>
      <c r="K1782" s="18"/>
      <c r="L1782" s="18">
        <v>29.566666666666599</v>
      </c>
      <c r="M1782" s="18">
        <v>0.95897388571929698</v>
      </c>
      <c r="N1782" s="18">
        <v>1.18024766197264E-2</v>
      </c>
      <c r="O1782" s="23">
        <v>109.135606888334</v>
      </c>
      <c r="P1782" s="18"/>
      <c r="Q1782" s="18">
        <v>29.566666666666599</v>
      </c>
      <c r="R1782" s="18">
        <v>0.960382975021283</v>
      </c>
      <c r="S1782" s="18">
        <v>8.5043800872815992E-3</v>
      </c>
      <c r="T1782" s="23">
        <v>109.111709522845</v>
      </c>
    </row>
    <row r="1783" spans="2:20" s="19" customFormat="1" x14ac:dyDescent="0.25">
      <c r="B1783" s="18">
        <v>29.5833333333333</v>
      </c>
      <c r="C1783" s="18">
        <v>0.93350704382012395</v>
      </c>
      <c r="D1783" s="18">
        <v>5.1013842086156998E-3</v>
      </c>
      <c r="E1783" s="23">
        <v>109.08504531857901</v>
      </c>
      <c r="F1783" s="18"/>
      <c r="G1783" s="18">
        <v>29.5833333333333</v>
      </c>
      <c r="H1783" s="18">
        <v>0.94778382783370696</v>
      </c>
      <c r="I1783" s="18">
        <v>9.5686213090546406E-3</v>
      </c>
      <c r="J1783" s="23">
        <v>109.148942738215</v>
      </c>
      <c r="K1783" s="18"/>
      <c r="L1783" s="18">
        <v>29.5833333333333</v>
      </c>
      <c r="M1783" s="18">
        <v>0.95873576344690303</v>
      </c>
      <c r="N1783" s="18">
        <v>1.20283936328359E-2</v>
      </c>
      <c r="O1783" s="23">
        <v>109.167883590746</v>
      </c>
      <c r="P1783" s="18"/>
      <c r="Q1783" s="18">
        <v>29.5833333333333</v>
      </c>
      <c r="R1783" s="18">
        <v>0.96043692289693094</v>
      </c>
      <c r="S1783" s="18">
        <v>7.9671485463165808E-3</v>
      </c>
      <c r="T1783" s="23">
        <v>109.117183640413</v>
      </c>
    </row>
    <row r="1784" spans="2:20" s="19" customFormat="1" x14ac:dyDescent="0.25">
      <c r="B1784" s="18">
        <v>29.6</v>
      </c>
      <c r="C1784" s="18">
        <v>0.93404170301001699</v>
      </c>
      <c r="D1784" s="18">
        <v>5.1261396720218098E-3</v>
      </c>
      <c r="E1784" s="23">
        <v>109.084670625014</v>
      </c>
      <c r="F1784" s="18"/>
      <c r="G1784" s="18">
        <v>29.6</v>
      </c>
      <c r="H1784" s="18">
        <v>0.94717182805466804</v>
      </c>
      <c r="I1784" s="18">
        <v>9.4725523209918394E-3</v>
      </c>
      <c r="J1784" s="23">
        <v>109.10998425019601</v>
      </c>
      <c r="K1784" s="18"/>
      <c r="L1784" s="18">
        <v>29.6</v>
      </c>
      <c r="M1784" s="18">
        <v>0.95886684287256896</v>
      </c>
      <c r="N1784" s="18">
        <v>1.19889678336902E-2</v>
      </c>
      <c r="O1784" s="23">
        <v>109.13596187136</v>
      </c>
      <c r="P1784" s="18"/>
      <c r="Q1784" s="18">
        <v>29.6</v>
      </c>
      <c r="R1784" s="18">
        <v>0.96093806290109796</v>
      </c>
      <c r="S1784" s="18">
        <v>7.5339163721878802E-3</v>
      </c>
      <c r="T1784" s="23">
        <v>109.08213538503</v>
      </c>
    </row>
    <row r="1785" spans="2:20" s="19" customFormat="1" x14ac:dyDescent="0.25">
      <c r="B1785" s="18">
        <v>29.6166666666666</v>
      </c>
      <c r="C1785" s="18">
        <v>0.93432324553038903</v>
      </c>
      <c r="D1785" s="18">
        <v>4.8571683692430704E-3</v>
      </c>
      <c r="E1785" s="23">
        <v>109.086157704158</v>
      </c>
      <c r="F1785" s="18"/>
      <c r="G1785" s="18">
        <v>29.6166666666666</v>
      </c>
      <c r="H1785" s="18">
        <v>0.94750476365499303</v>
      </c>
      <c r="I1785" s="18">
        <v>9.5095355856160604E-3</v>
      </c>
      <c r="J1785" s="23">
        <v>109.102923613454</v>
      </c>
      <c r="K1785" s="18"/>
      <c r="L1785" s="18">
        <v>29.6166666666666</v>
      </c>
      <c r="M1785" s="18">
        <v>0.95890956009121397</v>
      </c>
      <c r="N1785" s="18">
        <v>1.1977021226212799E-2</v>
      </c>
      <c r="O1785" s="23">
        <v>109.10789438187</v>
      </c>
      <c r="P1785" s="18"/>
      <c r="Q1785" s="18">
        <v>29.6166666666666</v>
      </c>
      <c r="R1785" s="18">
        <v>0.96174510793968904</v>
      </c>
      <c r="S1785" s="18">
        <v>8.1200926123798593E-3</v>
      </c>
      <c r="T1785" s="23">
        <v>109.10093608692701</v>
      </c>
    </row>
    <row r="1786" spans="2:20" s="19" customFormat="1" x14ac:dyDescent="0.25">
      <c r="B1786" s="18">
        <v>29.633333333333301</v>
      </c>
      <c r="C1786" s="18">
        <v>0.93434636708269103</v>
      </c>
      <c r="D1786" s="18">
        <v>4.9327709166293301E-3</v>
      </c>
      <c r="E1786" s="23">
        <v>109.095841711085</v>
      </c>
      <c r="F1786" s="18"/>
      <c r="G1786" s="18">
        <v>29.633333333333301</v>
      </c>
      <c r="H1786" s="18">
        <v>0.94737797531123502</v>
      </c>
      <c r="I1786" s="18">
        <v>1.04346935938655E-2</v>
      </c>
      <c r="J1786" s="23">
        <v>109.114937113286</v>
      </c>
      <c r="K1786" s="18"/>
      <c r="L1786" s="18">
        <v>29.633333333333301</v>
      </c>
      <c r="M1786" s="18">
        <v>0.95911312925316194</v>
      </c>
      <c r="N1786" s="18">
        <v>1.1845116404611399E-2</v>
      </c>
      <c r="O1786" s="23">
        <v>109.081860120051</v>
      </c>
      <c r="P1786" s="18"/>
      <c r="Q1786" s="18">
        <v>29.633333333333301</v>
      </c>
      <c r="R1786" s="18">
        <v>0.96175550105782404</v>
      </c>
      <c r="S1786" s="18">
        <v>8.0200828816034807E-3</v>
      </c>
      <c r="T1786" s="23">
        <v>109.09186947425199</v>
      </c>
    </row>
    <row r="1787" spans="2:20" s="19" customFormat="1" x14ac:dyDescent="0.25">
      <c r="B1787" s="18">
        <v>29.65</v>
      </c>
      <c r="C1787" s="18">
        <v>0.93411151215322796</v>
      </c>
      <c r="D1787" s="18">
        <v>4.5255205823678604E-3</v>
      </c>
      <c r="E1787" s="23">
        <v>109.073201988169</v>
      </c>
      <c r="F1787" s="18"/>
      <c r="G1787" s="18">
        <v>29.65</v>
      </c>
      <c r="H1787" s="18">
        <v>0.94725372790860096</v>
      </c>
      <c r="I1787" s="18">
        <v>1.02646700301815E-2</v>
      </c>
      <c r="J1787" s="23">
        <v>109.115866576667</v>
      </c>
      <c r="K1787" s="18"/>
      <c r="L1787" s="18">
        <v>29.65</v>
      </c>
      <c r="M1787" s="18">
        <v>0.95915062994642897</v>
      </c>
      <c r="N1787" s="18">
        <v>1.1748721662732199E-2</v>
      </c>
      <c r="O1787" s="23">
        <v>109.059353206987</v>
      </c>
      <c r="P1787" s="18"/>
      <c r="Q1787" s="18">
        <v>29.65</v>
      </c>
      <c r="R1787" s="18">
        <v>0.96202676463388104</v>
      </c>
      <c r="S1787" s="18">
        <v>7.6498540065921897E-3</v>
      </c>
      <c r="T1787" s="23">
        <v>109.103599919011</v>
      </c>
    </row>
    <row r="1788" spans="2:20" s="19" customFormat="1" x14ac:dyDescent="0.25">
      <c r="B1788" s="18">
        <v>29.6666666666666</v>
      </c>
      <c r="C1788" s="18">
        <v>0.93410668259168494</v>
      </c>
      <c r="D1788" s="18">
        <v>4.44084147935646E-3</v>
      </c>
      <c r="E1788" s="23">
        <v>109.061200323864</v>
      </c>
      <c r="F1788" s="18"/>
      <c r="G1788" s="18">
        <v>29.6666666666666</v>
      </c>
      <c r="H1788" s="18">
        <v>0.94758108370325</v>
      </c>
      <c r="I1788" s="18">
        <v>1.03133690466303E-2</v>
      </c>
      <c r="J1788" s="23">
        <v>109.122408369895</v>
      </c>
      <c r="K1788" s="18"/>
      <c r="L1788" s="18">
        <v>29.6666666666666</v>
      </c>
      <c r="M1788" s="18">
        <v>0.95886684287256896</v>
      </c>
      <c r="N1788" s="18">
        <v>1.19889678336902E-2</v>
      </c>
      <c r="O1788" s="23">
        <v>109.003184730559</v>
      </c>
      <c r="P1788" s="18"/>
      <c r="Q1788" s="18">
        <v>29.6666666666666</v>
      </c>
      <c r="R1788" s="18">
        <v>0.96148597803400804</v>
      </c>
      <c r="S1788" s="18">
        <v>7.3896947672259898E-3</v>
      </c>
      <c r="T1788" s="23">
        <v>109.076003239522</v>
      </c>
    </row>
    <row r="1789" spans="2:20" s="19" customFormat="1" x14ac:dyDescent="0.25">
      <c r="B1789" s="18">
        <v>29.683333333333302</v>
      </c>
      <c r="C1789" s="18">
        <v>0.93378648263644004</v>
      </c>
      <c r="D1789" s="18">
        <v>4.6622789312028802E-3</v>
      </c>
      <c r="E1789" s="23">
        <v>109.057859343723</v>
      </c>
      <c r="F1789" s="18"/>
      <c r="G1789" s="18">
        <v>29.683333333333302</v>
      </c>
      <c r="H1789" s="18">
        <v>0.94796599888885003</v>
      </c>
      <c r="I1789" s="18">
        <v>1.04263797233083E-2</v>
      </c>
      <c r="J1789" s="23">
        <v>109.106537293283</v>
      </c>
      <c r="K1789" s="18"/>
      <c r="L1789" s="18">
        <v>29.683333333333302</v>
      </c>
      <c r="M1789" s="18">
        <v>0.958938159019595</v>
      </c>
      <c r="N1789" s="18">
        <v>1.18938675558787E-2</v>
      </c>
      <c r="O1789" s="23">
        <v>108.964495402531</v>
      </c>
      <c r="P1789" s="18"/>
      <c r="Q1789" s="18">
        <v>29.683333333333302</v>
      </c>
      <c r="R1789" s="18">
        <v>0.96048686018749296</v>
      </c>
      <c r="S1789" s="18">
        <v>7.0762401447088197E-3</v>
      </c>
      <c r="T1789" s="23">
        <v>109.06453465613799</v>
      </c>
    </row>
    <row r="1790" spans="2:20" s="19" customFormat="1" x14ac:dyDescent="0.25">
      <c r="B1790" s="18">
        <v>29.7</v>
      </c>
      <c r="C1790" s="18">
        <v>0.93337094595291203</v>
      </c>
      <c r="D1790" s="18">
        <v>5.0732017135735304E-3</v>
      </c>
      <c r="E1790" s="23">
        <v>109.072016733013</v>
      </c>
      <c r="F1790" s="18"/>
      <c r="G1790" s="18">
        <v>29.7</v>
      </c>
      <c r="H1790" s="18">
        <v>0.94833761009399598</v>
      </c>
      <c r="I1790" s="18">
        <v>1.0905370559422201E-2</v>
      </c>
      <c r="J1790" s="23">
        <v>109.10812397345001</v>
      </c>
      <c r="K1790" s="18"/>
      <c r="L1790" s="18">
        <v>29.7</v>
      </c>
      <c r="M1790" s="18">
        <v>0.95909020673229695</v>
      </c>
      <c r="N1790" s="18">
        <v>1.1692885963170601E-2</v>
      </c>
      <c r="O1790" s="23">
        <v>108.977106629796</v>
      </c>
      <c r="P1790" s="18"/>
      <c r="Q1790" s="18">
        <v>29.7</v>
      </c>
      <c r="R1790" s="18">
        <v>0.95978167283979798</v>
      </c>
      <c r="S1790" s="18">
        <v>6.3505404710421402E-3</v>
      </c>
      <c r="T1790" s="23">
        <v>109.07786866437201</v>
      </c>
    </row>
    <row r="1791" spans="2:20" s="19" customFormat="1" x14ac:dyDescent="0.25">
      <c r="B1791" s="18">
        <v>29.716666666666601</v>
      </c>
      <c r="C1791" s="18">
        <v>0.93318633939676798</v>
      </c>
      <c r="D1791" s="18">
        <v>5.3048645882923197E-3</v>
      </c>
      <c r="E1791" s="23">
        <v>109.062277624091</v>
      </c>
      <c r="F1791" s="18"/>
      <c r="G1791" s="18">
        <v>29.716666666666601</v>
      </c>
      <c r="H1791" s="18">
        <v>0.94826607202954705</v>
      </c>
      <c r="I1791" s="18">
        <v>1.0309879847291399E-2</v>
      </c>
      <c r="J1791" s="23">
        <v>109.118545618179</v>
      </c>
      <c r="K1791" s="18"/>
      <c r="L1791" s="18">
        <v>29.716666666666601</v>
      </c>
      <c r="M1791" s="18">
        <v>0.95913130133157098</v>
      </c>
      <c r="N1791" s="18">
        <v>1.1679914738831201E-2</v>
      </c>
      <c r="O1791" s="23">
        <v>108.971007171601</v>
      </c>
      <c r="P1791" s="18"/>
      <c r="Q1791" s="18">
        <v>29.716666666666601</v>
      </c>
      <c r="R1791" s="18">
        <v>0.959320191777287</v>
      </c>
      <c r="S1791" s="18">
        <v>5.9740530673883397E-3</v>
      </c>
      <c r="T1791" s="23">
        <v>109.08852264290999</v>
      </c>
    </row>
    <row r="1792" spans="2:20" s="19" customFormat="1" x14ac:dyDescent="0.25">
      <c r="B1792" s="18">
        <v>29.733333333333299</v>
      </c>
      <c r="C1792" s="18">
        <v>0.93337874605075299</v>
      </c>
      <c r="D1792" s="18">
        <v>5.2435995228617398E-3</v>
      </c>
      <c r="E1792" s="23">
        <v>109.081578840833</v>
      </c>
      <c r="F1792" s="18"/>
      <c r="G1792" s="18">
        <v>29.733333333333299</v>
      </c>
      <c r="H1792" s="18">
        <v>0.94800380072530299</v>
      </c>
      <c r="I1792" s="18">
        <v>1.04472140065796E-2</v>
      </c>
      <c r="J1792" s="23">
        <v>109.107746203172</v>
      </c>
      <c r="K1792" s="18"/>
      <c r="L1792" s="18">
        <v>29.733333333333299</v>
      </c>
      <c r="M1792" s="18">
        <v>0.95938701673786697</v>
      </c>
      <c r="N1792" s="18">
        <v>1.16086852962352E-2</v>
      </c>
      <c r="O1792" s="23">
        <v>108.93873339178499</v>
      </c>
      <c r="P1792" s="18"/>
      <c r="Q1792" s="18">
        <v>29.733333333333299</v>
      </c>
      <c r="R1792" s="18">
        <v>0.959076485492102</v>
      </c>
      <c r="S1792" s="18">
        <v>5.6266027213226297E-3</v>
      </c>
      <c r="T1792" s="23">
        <v>109.062683404197</v>
      </c>
    </row>
    <row r="1793" spans="2:20" s="19" customFormat="1" x14ac:dyDescent="0.25">
      <c r="B1793" s="18">
        <v>29.75</v>
      </c>
      <c r="C1793" s="18">
        <v>0.93343198599087696</v>
      </c>
      <c r="D1793" s="18">
        <v>5.3502443796117098E-3</v>
      </c>
      <c r="E1793" s="23">
        <v>109.08132717090599</v>
      </c>
      <c r="F1793" s="18"/>
      <c r="G1793" s="18">
        <v>29.75</v>
      </c>
      <c r="H1793" s="18">
        <v>0.94820357256096599</v>
      </c>
      <c r="I1793" s="18">
        <v>1.02959723937314E-2</v>
      </c>
      <c r="J1793" s="23">
        <v>109.08902261221699</v>
      </c>
      <c r="K1793" s="18"/>
      <c r="L1793" s="18">
        <v>29.75</v>
      </c>
      <c r="M1793" s="18">
        <v>0.95978755680203198</v>
      </c>
      <c r="N1793" s="18">
        <v>1.15304738825492E-2</v>
      </c>
      <c r="O1793" s="23">
        <v>109.030062273779</v>
      </c>
      <c r="P1793" s="18"/>
      <c r="Q1793" s="18">
        <v>29.75</v>
      </c>
      <c r="R1793" s="18">
        <v>0.959744946521501</v>
      </c>
      <c r="S1793" s="18">
        <v>6.0573184340285699E-3</v>
      </c>
      <c r="T1793" s="23">
        <v>109.083333333333</v>
      </c>
    </row>
    <row r="1794" spans="2:20" s="19" customFormat="1" x14ac:dyDescent="0.25">
      <c r="B1794" s="18">
        <v>29.766666666666602</v>
      </c>
      <c r="C1794" s="18">
        <v>0.93341396314218095</v>
      </c>
      <c r="D1794" s="18">
        <v>5.2268154266969097E-3</v>
      </c>
      <c r="E1794" s="23">
        <v>109.056703101455</v>
      </c>
      <c r="F1794" s="18"/>
      <c r="G1794" s="18">
        <v>29.766666666666602</v>
      </c>
      <c r="H1794" s="18">
        <v>0.94847518386881902</v>
      </c>
      <c r="I1794" s="18">
        <v>1.09000441767458E-2</v>
      </c>
      <c r="J1794" s="23">
        <v>109.115059061761</v>
      </c>
      <c r="K1794" s="18"/>
      <c r="L1794" s="18">
        <v>29.766666666666602</v>
      </c>
      <c r="M1794" s="18">
        <v>0.95970699022285499</v>
      </c>
      <c r="N1794" s="18">
        <v>1.15428987539298E-2</v>
      </c>
      <c r="O1794" s="23">
        <v>109.054304309705</v>
      </c>
      <c r="P1794" s="18"/>
      <c r="Q1794" s="18">
        <v>29.766666666666602</v>
      </c>
      <c r="R1794" s="18">
        <v>0.96027201803352702</v>
      </c>
      <c r="S1794" s="18">
        <v>6.0159299748257103E-3</v>
      </c>
      <c r="T1794" s="23">
        <v>109.05787136397301</v>
      </c>
    </row>
    <row r="1795" spans="2:20" s="19" customFormat="1" x14ac:dyDescent="0.25">
      <c r="B1795" s="18">
        <v>29.783333333333299</v>
      </c>
      <c r="C1795" s="18">
        <v>0.93369460711409502</v>
      </c>
      <c r="D1795" s="18">
        <v>4.9515745249763899E-3</v>
      </c>
      <c r="E1795" s="23">
        <v>109.05</v>
      </c>
      <c r="F1795" s="18"/>
      <c r="G1795" s="18">
        <v>29.783333333333299</v>
      </c>
      <c r="H1795" s="18">
        <v>0.94906769411149905</v>
      </c>
      <c r="I1795" s="18">
        <v>1.1209436817735501E-2</v>
      </c>
      <c r="J1795" s="23">
        <v>109.107964450444</v>
      </c>
      <c r="K1795" s="18"/>
      <c r="L1795" s="18">
        <v>29.783333333333299</v>
      </c>
      <c r="M1795" s="18">
        <v>0.95939886891413795</v>
      </c>
      <c r="N1795" s="18">
        <v>1.1605783154784E-2</v>
      </c>
      <c r="O1795" s="23">
        <v>109.013901216249</v>
      </c>
      <c r="P1795" s="18"/>
      <c r="Q1795" s="18">
        <v>29.783333333333299</v>
      </c>
      <c r="R1795" s="18">
        <v>0.96079908954555404</v>
      </c>
      <c r="S1795" s="18">
        <v>6.0096176769752398E-3</v>
      </c>
      <c r="T1795" s="23">
        <v>109.087946277924</v>
      </c>
    </row>
    <row r="1796" spans="2:20" s="19" customFormat="1" x14ac:dyDescent="0.25">
      <c r="B1796" s="18">
        <v>29.8</v>
      </c>
      <c r="C1796" s="18">
        <v>0.93387121888478697</v>
      </c>
      <c r="D1796" s="18">
        <v>4.2447415860057498E-3</v>
      </c>
      <c r="E1796" s="23">
        <v>109.049007714279</v>
      </c>
      <c r="F1796" s="18"/>
      <c r="G1796" s="18">
        <v>29.8</v>
      </c>
      <c r="H1796" s="18">
        <v>0.94925484102390001</v>
      </c>
      <c r="I1796" s="18">
        <v>1.15316455049627E-2</v>
      </c>
      <c r="J1796" s="23">
        <v>109.115745753178</v>
      </c>
      <c r="K1796" s="18"/>
      <c r="L1796" s="18">
        <v>29.8</v>
      </c>
      <c r="M1796" s="18">
        <v>0.95922480183326597</v>
      </c>
      <c r="N1796" s="18">
        <v>1.1651968333453999E-2</v>
      </c>
      <c r="O1796" s="23">
        <v>109.066317753647</v>
      </c>
      <c r="P1796" s="18"/>
      <c r="Q1796" s="18">
        <v>29.8</v>
      </c>
      <c r="R1796" s="18">
        <v>0.960746633669885</v>
      </c>
      <c r="S1796" s="18">
        <v>6.5816623903866599E-3</v>
      </c>
      <c r="T1796" s="23">
        <v>109.102981710197</v>
      </c>
    </row>
    <row r="1797" spans="2:20" s="19" customFormat="1" x14ac:dyDescent="0.25">
      <c r="B1797" s="18">
        <v>29.816666666666599</v>
      </c>
      <c r="C1797" s="18">
        <v>0.93408226759615098</v>
      </c>
      <c r="D1797" s="18">
        <v>4.1072187697421001E-3</v>
      </c>
      <c r="E1797" s="23">
        <v>109.062412792659</v>
      </c>
      <c r="F1797" s="18"/>
      <c r="G1797" s="18">
        <v>29.816666666666599</v>
      </c>
      <c r="H1797" s="18">
        <v>0.94888803199722305</v>
      </c>
      <c r="I1797" s="18">
        <v>1.1564517605377699E-2</v>
      </c>
      <c r="J1797" s="23">
        <v>109.101034537068</v>
      </c>
      <c r="K1797" s="18"/>
      <c r="L1797" s="18">
        <v>29.816666666666599</v>
      </c>
      <c r="M1797" s="18">
        <v>0.95894163386848696</v>
      </c>
      <c r="N1797" s="18">
        <v>1.18098087257871E-2</v>
      </c>
      <c r="O1797" s="23">
        <v>109.070814954699</v>
      </c>
      <c r="P1797" s="18"/>
      <c r="Q1797" s="18">
        <v>29.816666666666599</v>
      </c>
      <c r="R1797" s="18">
        <v>0.96091372515665896</v>
      </c>
      <c r="S1797" s="18">
        <v>7.61723545177629E-3</v>
      </c>
      <c r="T1797" s="23">
        <v>109.076953499358</v>
      </c>
    </row>
    <row r="1798" spans="2:20" s="19" customFormat="1" x14ac:dyDescent="0.25">
      <c r="B1798" s="18">
        <v>29.8333333333333</v>
      </c>
      <c r="C1798" s="18">
        <v>0.93403788830471401</v>
      </c>
      <c r="D1798" s="18">
        <v>4.7715196919236504E-3</v>
      </c>
      <c r="E1798" s="23">
        <v>109.067294604502</v>
      </c>
      <c r="F1798" s="18"/>
      <c r="G1798" s="18">
        <v>29.8333333333333</v>
      </c>
      <c r="H1798" s="18">
        <v>0.94886787424545305</v>
      </c>
      <c r="I1798" s="18">
        <v>1.15299409605571E-2</v>
      </c>
      <c r="J1798" s="23">
        <v>109.105924625942</v>
      </c>
      <c r="K1798" s="18"/>
      <c r="L1798" s="18">
        <v>29.8333333333333</v>
      </c>
      <c r="M1798" s="18">
        <v>0.95847896629436002</v>
      </c>
      <c r="N1798" s="18">
        <v>1.2117596510532101E-2</v>
      </c>
      <c r="O1798" s="23">
        <v>109.018628852768</v>
      </c>
      <c r="P1798" s="18"/>
      <c r="Q1798" s="18">
        <v>29.8333333333333</v>
      </c>
      <c r="R1798" s="18">
        <v>0.96097666990588804</v>
      </c>
      <c r="S1798" s="18">
        <v>8.24435904069366E-3</v>
      </c>
      <c r="T1798" s="23">
        <v>109.068503745697</v>
      </c>
    </row>
    <row r="1799" spans="2:20" s="19" customFormat="1" x14ac:dyDescent="0.25">
      <c r="B1799" s="18">
        <v>29.85</v>
      </c>
      <c r="C1799" s="18">
        <v>0.93372033749457195</v>
      </c>
      <c r="D1799" s="18">
        <v>5.0628471521997004E-3</v>
      </c>
      <c r="E1799" s="23">
        <v>109.05954928817199</v>
      </c>
      <c r="F1799" s="18"/>
      <c r="G1799" s="18">
        <v>29.85</v>
      </c>
      <c r="H1799" s="18">
        <v>0.94896112183662396</v>
      </c>
      <c r="I1799" s="18">
        <v>1.10260033588396E-2</v>
      </c>
      <c r="J1799" s="23">
        <v>109.10297333783301</v>
      </c>
      <c r="K1799" s="18"/>
      <c r="L1799" s="18">
        <v>29.85</v>
      </c>
      <c r="M1799" s="18">
        <v>0.95830489921348805</v>
      </c>
      <c r="N1799" s="18">
        <v>1.2186924736247299E-2</v>
      </c>
      <c r="O1799" s="23">
        <v>109.035680402868</v>
      </c>
      <c r="P1799" s="18"/>
      <c r="Q1799" s="18">
        <v>29.85</v>
      </c>
      <c r="R1799" s="18">
        <v>0.960656234053063</v>
      </c>
      <c r="S1799" s="18">
        <v>8.4732439063484599E-3</v>
      </c>
      <c r="T1799" s="23">
        <v>109.06574947695201</v>
      </c>
    </row>
    <row r="1800" spans="2:20" s="19" customFormat="1" x14ac:dyDescent="0.25">
      <c r="B1800" s="18">
        <v>29.8666666666666</v>
      </c>
      <c r="C1800" s="18">
        <v>0.93338492589173505</v>
      </c>
      <c r="D1800" s="18">
        <v>4.8205097581833197E-3</v>
      </c>
      <c r="E1800" s="23">
        <v>109.040151586712</v>
      </c>
      <c r="F1800" s="18"/>
      <c r="G1800" s="18">
        <v>29.8666666666666</v>
      </c>
      <c r="H1800" s="18">
        <v>0.94879411012817205</v>
      </c>
      <c r="I1800" s="18">
        <v>1.0738620463094499E-2</v>
      </c>
      <c r="J1800" s="23">
        <v>109.09219867251601</v>
      </c>
      <c r="K1800" s="18"/>
      <c r="L1800" s="18">
        <v>29.8666666666666</v>
      </c>
      <c r="M1800" s="18">
        <v>0.95816949280283403</v>
      </c>
      <c r="N1800" s="18">
        <v>1.2245717546060899E-2</v>
      </c>
      <c r="O1800" s="23">
        <v>109.030172208358</v>
      </c>
      <c r="P1800" s="18"/>
      <c r="Q1800" s="18">
        <v>29.8666666666666</v>
      </c>
      <c r="R1800" s="18">
        <v>0.96087400883038798</v>
      </c>
      <c r="S1800" s="18">
        <v>8.3698721854179505E-3</v>
      </c>
      <c r="T1800" s="23">
        <v>109.07637375986999</v>
      </c>
    </row>
    <row r="1801" spans="2:20" s="19" customFormat="1" x14ac:dyDescent="0.25">
      <c r="B1801" s="18">
        <v>29.883333333333301</v>
      </c>
      <c r="C1801" s="18">
        <v>0.93324144136049803</v>
      </c>
      <c r="D1801" s="18">
        <v>4.3052568409056302E-3</v>
      </c>
      <c r="E1801" s="23">
        <v>109.04278793603601</v>
      </c>
      <c r="F1801" s="18"/>
      <c r="G1801" s="18">
        <v>29.883333333333301</v>
      </c>
      <c r="H1801" s="18">
        <v>0.948480278284769</v>
      </c>
      <c r="I1801" s="18">
        <v>1.0198888072948E-2</v>
      </c>
      <c r="J1801" s="23">
        <v>109.078630667116</v>
      </c>
      <c r="K1801" s="18"/>
      <c r="L1801" s="18">
        <v>29.883333333333301</v>
      </c>
      <c r="M1801" s="18">
        <v>0.95835344878629602</v>
      </c>
      <c r="N1801" s="18">
        <v>1.21102339448064E-2</v>
      </c>
      <c r="O1801" s="23">
        <v>109.011258514871</v>
      </c>
      <c r="P1801" s="18"/>
      <c r="Q1801" s="18">
        <v>29.883333333333301</v>
      </c>
      <c r="R1801" s="18">
        <v>0.96146421625929102</v>
      </c>
      <c r="S1801" s="18">
        <v>7.5187864527976999E-3</v>
      </c>
      <c r="T1801" s="23">
        <v>109.070884794492</v>
      </c>
    </row>
    <row r="1802" spans="2:20" s="19" customFormat="1" x14ac:dyDescent="0.25">
      <c r="B1802" s="18">
        <v>29.9</v>
      </c>
      <c r="C1802" s="18">
        <v>0.93333915201338402</v>
      </c>
      <c r="D1802" s="18">
        <v>4.0338662897735902E-3</v>
      </c>
      <c r="E1802" s="23">
        <v>109.045508625149</v>
      </c>
      <c r="F1802" s="18"/>
      <c r="G1802" s="18">
        <v>29.9</v>
      </c>
      <c r="H1802" s="18">
        <v>0.94819978231600399</v>
      </c>
      <c r="I1802" s="18">
        <v>1.0385239359765E-2</v>
      </c>
      <c r="J1802" s="23">
        <v>109.137090561367</v>
      </c>
      <c r="K1802" s="18"/>
      <c r="L1802" s="18">
        <v>29.9</v>
      </c>
      <c r="M1802" s="18">
        <v>0.95883962962067404</v>
      </c>
      <c r="N1802" s="18">
        <v>1.17809789071974E-2</v>
      </c>
      <c r="O1802" s="23">
        <v>109.009996852588</v>
      </c>
      <c r="P1802" s="18"/>
      <c r="Q1802" s="18">
        <v>29.9</v>
      </c>
      <c r="R1802" s="18">
        <v>0.96169571847041302</v>
      </c>
      <c r="S1802" s="18">
        <v>6.3044956989675299E-3</v>
      </c>
      <c r="T1802" s="23">
        <v>109.06666666666599</v>
      </c>
    </row>
    <row r="1803" spans="2:20" s="19" customFormat="1" x14ac:dyDescent="0.25">
      <c r="B1803" s="18">
        <v>29.9166666666666</v>
      </c>
      <c r="C1803" s="18">
        <v>0.93354837315166295</v>
      </c>
      <c r="D1803" s="18">
        <v>4.3313292711995204E-3</v>
      </c>
      <c r="E1803" s="23">
        <v>109.049243190967</v>
      </c>
      <c r="F1803" s="18"/>
      <c r="G1803" s="18">
        <v>29.9166666666666</v>
      </c>
      <c r="H1803" s="18">
        <v>0.94814813261920405</v>
      </c>
      <c r="I1803" s="18">
        <v>1.0766359809827901E-2</v>
      </c>
      <c r="J1803" s="23">
        <v>109.103320283496</v>
      </c>
      <c r="K1803" s="18"/>
      <c r="L1803" s="18">
        <v>29.9166666666666</v>
      </c>
      <c r="M1803" s="18">
        <v>0.95856719417999603</v>
      </c>
      <c r="N1803" s="18">
        <v>1.1893998179772601E-2</v>
      </c>
      <c r="O1803" s="23">
        <v>108.959881747262</v>
      </c>
      <c r="P1803" s="18"/>
      <c r="Q1803" s="18">
        <v>29.9166666666666</v>
      </c>
      <c r="R1803" s="18">
        <v>0.961580834307046</v>
      </c>
      <c r="S1803" s="18">
        <v>6.1679626156361097E-3</v>
      </c>
      <c r="T1803" s="23">
        <v>109.104857933454</v>
      </c>
    </row>
    <row r="1804" spans="2:20" s="19" customFormat="1" x14ac:dyDescent="0.25">
      <c r="B1804" s="18">
        <v>29.933333333333302</v>
      </c>
      <c r="C1804" s="18">
        <v>0.93379101503650497</v>
      </c>
      <c r="D1804" s="18">
        <v>4.7321327833534004E-3</v>
      </c>
      <c r="E1804" s="23">
        <v>109.047474079571</v>
      </c>
      <c r="F1804" s="18"/>
      <c r="G1804" s="18">
        <v>29.933333333333302</v>
      </c>
      <c r="H1804" s="18">
        <v>0.94804375849801004</v>
      </c>
      <c r="I1804" s="18">
        <v>1.04668604301154E-2</v>
      </c>
      <c r="J1804" s="23">
        <v>109.081410732365</v>
      </c>
      <c r="K1804" s="18"/>
      <c r="L1804" s="18">
        <v>29.933333333333302</v>
      </c>
      <c r="M1804" s="18">
        <v>0.95852961525602498</v>
      </c>
      <c r="N1804" s="18">
        <v>1.19109707695797E-2</v>
      </c>
      <c r="O1804" s="23">
        <v>108.959465164901</v>
      </c>
      <c r="P1804" s="18"/>
      <c r="Q1804" s="18">
        <v>29.933333333333302</v>
      </c>
      <c r="R1804" s="18">
        <v>0.96132570198066403</v>
      </c>
      <c r="S1804" s="18">
        <v>6.0390711607116098E-3</v>
      </c>
      <c r="T1804" s="23">
        <v>109.099698994398</v>
      </c>
    </row>
    <row r="1805" spans="2:20" s="19" customFormat="1" x14ac:dyDescent="0.25">
      <c r="B1805" s="18">
        <v>29.95</v>
      </c>
      <c r="C1805" s="18">
        <v>0.93393470687437397</v>
      </c>
      <c r="D1805" s="18">
        <v>5.2594051763169098E-3</v>
      </c>
      <c r="E1805" s="23">
        <v>109.072529069113</v>
      </c>
      <c r="F1805" s="18"/>
      <c r="G1805" s="18">
        <v>29.95</v>
      </c>
      <c r="H1805" s="18">
        <v>0.94707174315516995</v>
      </c>
      <c r="I1805" s="18">
        <v>9.3357113667845992E-3</v>
      </c>
      <c r="J1805" s="23">
        <v>109.108485993925</v>
      </c>
      <c r="K1805" s="18"/>
      <c r="L1805" s="18">
        <v>29.95</v>
      </c>
      <c r="M1805" s="18">
        <v>0.95843016514997104</v>
      </c>
      <c r="N1805" s="18">
        <v>1.1957480959319901E-2</v>
      </c>
      <c r="O1805" s="23">
        <v>108.932422607405</v>
      </c>
      <c r="P1805" s="18"/>
      <c r="Q1805" s="18">
        <v>29.95</v>
      </c>
      <c r="R1805" s="18">
        <v>0.96124834752019706</v>
      </c>
      <c r="S1805" s="18">
        <v>6.1374264680967702E-3</v>
      </c>
      <c r="T1805" s="23">
        <v>109.08454545454499</v>
      </c>
    </row>
    <row r="1806" spans="2:20" s="19" customFormat="1" x14ac:dyDescent="0.25">
      <c r="B1806" s="18">
        <v>29.966666666666601</v>
      </c>
      <c r="C1806" s="18">
        <v>0.93384703020402104</v>
      </c>
      <c r="D1806" s="18">
        <v>5.2919223752003301E-3</v>
      </c>
      <c r="E1806" s="23">
        <v>109.067875312057</v>
      </c>
      <c r="F1806" s="18"/>
      <c r="G1806" s="18">
        <v>29.966666666666601</v>
      </c>
      <c r="H1806" s="18">
        <v>0.94714869979958005</v>
      </c>
      <c r="I1806" s="18">
        <v>9.0187787017202304E-3</v>
      </c>
      <c r="J1806" s="23">
        <v>109.109083361457</v>
      </c>
      <c r="K1806" s="18"/>
      <c r="L1806" s="18">
        <v>29.966666666666601</v>
      </c>
      <c r="M1806" s="18">
        <v>0.95860423223084301</v>
      </c>
      <c r="N1806" s="18">
        <v>1.1877595167274499E-2</v>
      </c>
      <c r="O1806" s="23">
        <v>108.942843686068</v>
      </c>
      <c r="P1806" s="18"/>
      <c r="Q1806" s="18">
        <v>29.966666666666601</v>
      </c>
      <c r="R1806" s="18">
        <v>0.96160676581490601</v>
      </c>
      <c r="S1806" s="18">
        <v>6.6008248465679702E-3</v>
      </c>
      <c r="T1806" s="23">
        <v>109.101517851116</v>
      </c>
    </row>
    <row r="1807" spans="2:20" s="19" customFormat="1" x14ac:dyDescent="0.25">
      <c r="B1807" s="18">
        <v>29.983333333333299</v>
      </c>
      <c r="C1807" s="18">
        <v>0.93401073551875602</v>
      </c>
      <c r="D1807" s="18">
        <v>5.0260199069184098E-3</v>
      </c>
      <c r="E1807" s="23">
        <v>109.05487506466</v>
      </c>
      <c r="F1807" s="18"/>
      <c r="G1807" s="18">
        <v>29.983333333333299</v>
      </c>
      <c r="H1807" s="18">
        <v>0.94760894328795897</v>
      </c>
      <c r="I1807" s="18">
        <v>9.7644595931264903E-3</v>
      </c>
      <c r="J1807" s="23">
        <v>109.12391517606</v>
      </c>
      <c r="K1807" s="18"/>
      <c r="L1807" s="18">
        <v>29.983333333333299</v>
      </c>
      <c r="M1807" s="18">
        <v>0.95877829931171499</v>
      </c>
      <c r="N1807" s="18">
        <v>1.1804870991022599E-2</v>
      </c>
      <c r="O1807" s="23">
        <v>108.998406510644</v>
      </c>
      <c r="P1807" s="18"/>
      <c r="Q1807" s="18">
        <v>29.983333333333299</v>
      </c>
      <c r="R1807" s="18">
        <v>0.96167022702566596</v>
      </c>
      <c r="S1807" s="18">
        <v>7.2375057722481899E-3</v>
      </c>
      <c r="T1807" s="23">
        <v>109.101812782614</v>
      </c>
    </row>
    <row r="1808" spans="2:20" s="19" customFormat="1" x14ac:dyDescent="0.25">
      <c r="B1808" s="18">
        <v>30</v>
      </c>
      <c r="C1808" s="18">
        <v>0.93385566772943396</v>
      </c>
      <c r="D1808" s="18">
        <v>4.51640830865395E-3</v>
      </c>
      <c r="E1808" s="23">
        <v>109.057245574972</v>
      </c>
      <c r="F1808" s="18"/>
      <c r="G1808" s="18">
        <v>30</v>
      </c>
      <c r="H1808" s="18">
        <v>0.94728292326905705</v>
      </c>
      <c r="I1808" s="18">
        <v>9.8515489649512508E-3</v>
      </c>
      <c r="J1808" s="23">
        <v>109.118190572617</v>
      </c>
      <c r="K1808" s="18"/>
      <c r="L1808" s="18">
        <v>30</v>
      </c>
      <c r="M1808" s="18">
        <v>0.95901967533743504</v>
      </c>
      <c r="N1808" s="18">
        <v>1.1652814019759501E-2</v>
      </c>
      <c r="O1808" s="23">
        <v>108.99079067467</v>
      </c>
      <c r="P1808" s="18"/>
      <c r="Q1808" s="18">
        <v>30</v>
      </c>
      <c r="R1808" s="18">
        <v>0.96159298099649504</v>
      </c>
      <c r="S1808" s="18">
        <v>7.8391682274534698E-3</v>
      </c>
      <c r="T1808" s="23">
        <v>109.134547479246</v>
      </c>
    </row>
    <row r="1809" spans="2:20" s="19" customFormat="1" x14ac:dyDescent="0.25">
      <c r="B1809" s="18">
        <v>30.016666666666602</v>
      </c>
      <c r="C1809" s="18">
        <v>0.933861174311857</v>
      </c>
      <c r="D1809" s="18">
        <v>4.5105858754982504E-3</v>
      </c>
      <c r="E1809" s="23">
        <v>109.03912174167201</v>
      </c>
      <c r="F1809" s="18"/>
      <c r="G1809" s="18">
        <v>30.016666666666602</v>
      </c>
      <c r="H1809" s="18">
        <v>0.94706254194721096</v>
      </c>
      <c r="I1809" s="18">
        <v>8.8199642919463209E-3</v>
      </c>
      <c r="J1809" s="23">
        <v>109.06230622117199</v>
      </c>
      <c r="K1809" s="18"/>
      <c r="L1809" s="18">
        <v>30.016666666666602</v>
      </c>
      <c r="M1809" s="18">
        <v>0.95927734385086205</v>
      </c>
      <c r="N1809" s="18">
        <v>1.1415388867638101E-2</v>
      </c>
      <c r="O1809" s="23">
        <v>108.959053303657</v>
      </c>
      <c r="P1809" s="18"/>
      <c r="Q1809" s="18">
        <v>30.016666666666602</v>
      </c>
      <c r="R1809" s="18">
        <v>0.96132334320345003</v>
      </c>
      <c r="S1809" s="18">
        <v>6.9880839668360201E-3</v>
      </c>
      <c r="T1809" s="23">
        <v>109.09242964162701</v>
      </c>
    </row>
    <row r="1810" spans="2:20" s="19" customFormat="1" x14ac:dyDescent="0.25">
      <c r="B1810" s="18">
        <v>30.033333333333299</v>
      </c>
      <c r="C1810" s="18">
        <v>0.93385577138275</v>
      </c>
      <c r="D1810" s="18">
        <v>4.5162985932264404E-3</v>
      </c>
      <c r="E1810" s="23">
        <v>109.04183950700499</v>
      </c>
      <c r="F1810" s="18"/>
      <c r="G1810" s="18">
        <v>30.033333333333299</v>
      </c>
      <c r="H1810" s="18">
        <v>0.94710581132466198</v>
      </c>
      <c r="I1810" s="18">
        <v>9.0716229577564207E-3</v>
      </c>
      <c r="J1810" s="23">
        <v>109.097438182022</v>
      </c>
      <c r="K1810" s="18"/>
      <c r="L1810" s="18">
        <v>30.033333333333299</v>
      </c>
      <c r="M1810" s="18">
        <v>0.95910327676998997</v>
      </c>
      <c r="N1810" s="18">
        <v>1.14831228392263E-2</v>
      </c>
      <c r="O1810" s="23">
        <v>108.948314336458</v>
      </c>
      <c r="P1810" s="18"/>
      <c r="Q1810" s="18">
        <v>30.033333333333299</v>
      </c>
      <c r="R1810" s="18">
        <v>0.96083593063308004</v>
      </c>
      <c r="S1810" s="18">
        <v>6.2219053398734096E-3</v>
      </c>
      <c r="T1810" s="23">
        <v>109.12909765809501</v>
      </c>
    </row>
    <row r="1811" spans="2:20" s="19" customFormat="1" x14ac:dyDescent="0.25">
      <c r="B1811" s="18">
        <v>30.05</v>
      </c>
      <c r="C1811" s="18">
        <v>0.93376243157151595</v>
      </c>
      <c r="D1811" s="18">
        <v>4.6168691774872402E-3</v>
      </c>
      <c r="E1811" s="23">
        <v>109.048155769966</v>
      </c>
      <c r="F1811" s="18"/>
      <c r="G1811" s="18">
        <v>30.05</v>
      </c>
      <c r="H1811" s="18">
        <v>0.94733604149911599</v>
      </c>
      <c r="I1811" s="18">
        <v>9.2411642397195008E-3</v>
      </c>
      <c r="J1811" s="23">
        <v>109.12004342445699</v>
      </c>
      <c r="K1811" s="18"/>
      <c r="L1811" s="18">
        <v>30.05</v>
      </c>
      <c r="M1811" s="18">
        <v>0.95900058142519595</v>
      </c>
      <c r="N1811" s="18">
        <v>1.1526596777685401E-2</v>
      </c>
      <c r="O1811" s="23">
        <v>108.948130887345</v>
      </c>
      <c r="P1811" s="18"/>
      <c r="Q1811" s="18">
        <v>30.05</v>
      </c>
      <c r="R1811" s="18">
        <v>0.96043814031978803</v>
      </c>
      <c r="S1811" s="18">
        <v>6.50843315423993E-3</v>
      </c>
      <c r="T1811" s="23">
        <v>109.112432341229</v>
      </c>
    </row>
    <row r="1812" spans="2:20" s="19" customFormat="1" x14ac:dyDescent="0.25">
      <c r="B1812" s="18">
        <v>30.066666666666599</v>
      </c>
      <c r="C1812" s="18">
        <v>0.93376243157151595</v>
      </c>
      <c r="D1812" s="18">
        <v>4.6168691774872402E-3</v>
      </c>
      <c r="E1812" s="23">
        <v>109.056666666666</v>
      </c>
      <c r="F1812" s="18"/>
      <c r="G1812" s="18">
        <v>30.066666666666599</v>
      </c>
      <c r="H1812" s="18">
        <v>0.94748240491779101</v>
      </c>
      <c r="I1812" s="18">
        <v>9.5456951411782096E-3</v>
      </c>
      <c r="J1812" s="23">
        <v>109.10521993475</v>
      </c>
      <c r="K1812" s="18"/>
      <c r="L1812" s="18">
        <v>30.066666666666599</v>
      </c>
      <c r="M1812" s="18">
        <v>0.95910381764311403</v>
      </c>
      <c r="N1812" s="18">
        <v>1.1482900730148401E-2</v>
      </c>
      <c r="O1812" s="23">
        <v>109.00118724848799</v>
      </c>
      <c r="P1812" s="18"/>
      <c r="Q1812" s="18">
        <v>30.066666666666599</v>
      </c>
      <c r="R1812" s="18">
        <v>0.96107773721796796</v>
      </c>
      <c r="S1812" s="18">
        <v>7.6359935472972299E-3</v>
      </c>
      <c r="T1812" s="23">
        <v>109.11058243909</v>
      </c>
    </row>
    <row r="1813" spans="2:20" s="19" customFormat="1" x14ac:dyDescent="0.25">
      <c r="B1813" s="18">
        <v>30.0833333333333</v>
      </c>
      <c r="C1813" s="18">
        <v>0.93366389613780798</v>
      </c>
      <c r="D1813" s="18">
        <v>4.7267173657106996E-3</v>
      </c>
      <c r="E1813" s="23">
        <v>109.017907923441</v>
      </c>
      <c r="F1813" s="18"/>
      <c r="G1813" s="18">
        <v>30.0833333333333</v>
      </c>
      <c r="H1813" s="18">
        <v>0.94735604693019004</v>
      </c>
      <c r="I1813" s="18">
        <v>9.3272615838340105E-3</v>
      </c>
      <c r="J1813" s="23">
        <v>109.097392282596</v>
      </c>
      <c r="K1813" s="18"/>
      <c r="L1813" s="18">
        <v>30.0833333333333</v>
      </c>
      <c r="M1813" s="18">
        <v>0.95892975056224194</v>
      </c>
      <c r="N1813" s="18">
        <v>1.1558081481043101E-2</v>
      </c>
      <c r="O1813" s="23">
        <v>109.028848272296</v>
      </c>
      <c r="P1813" s="18"/>
      <c r="Q1813" s="18">
        <v>30.0833333333333</v>
      </c>
      <c r="R1813" s="18">
        <v>0.96093639874727499</v>
      </c>
      <c r="S1813" s="18">
        <v>7.5363164236835903E-3</v>
      </c>
      <c r="T1813" s="23">
        <v>109.11576837416401</v>
      </c>
    </row>
    <row r="1814" spans="2:20" s="19" customFormat="1" x14ac:dyDescent="0.25">
      <c r="B1814" s="18">
        <v>30.1</v>
      </c>
      <c r="C1814" s="18">
        <v>0.93351818871623704</v>
      </c>
      <c r="D1814" s="18">
        <v>4.2619496993893096E-3</v>
      </c>
      <c r="E1814" s="23">
        <v>109.037437869689</v>
      </c>
      <c r="F1814" s="18"/>
      <c r="G1814" s="18">
        <v>30.1</v>
      </c>
      <c r="H1814" s="18">
        <v>0.94704236164762101</v>
      </c>
      <c r="I1814" s="18">
        <v>8.78508897438042E-3</v>
      </c>
      <c r="J1814" s="23">
        <v>109.103333333333</v>
      </c>
      <c r="K1814" s="18"/>
      <c r="L1814" s="18">
        <v>30.1</v>
      </c>
      <c r="M1814" s="18">
        <v>0.95868963996878798</v>
      </c>
      <c r="N1814" s="18">
        <v>1.1719483101014E-2</v>
      </c>
      <c r="O1814" s="23">
        <v>109.069622760279</v>
      </c>
      <c r="P1814" s="18"/>
      <c r="Q1814" s="18">
        <v>30.1</v>
      </c>
      <c r="R1814" s="18">
        <v>0.96082214581466896</v>
      </c>
      <c r="S1814" s="18">
        <v>7.4260834023689801E-3</v>
      </c>
      <c r="T1814" s="23">
        <v>109.12910305729901</v>
      </c>
    </row>
    <row r="1815" spans="2:20" s="19" customFormat="1" x14ac:dyDescent="0.25">
      <c r="B1815" s="18">
        <v>30.1166666666666</v>
      </c>
      <c r="C1815" s="18">
        <v>0.93389129312215402</v>
      </c>
      <c r="D1815" s="18">
        <v>4.5426191744922699E-3</v>
      </c>
      <c r="E1815" s="23">
        <v>109.027774779029</v>
      </c>
      <c r="F1815" s="18"/>
      <c r="G1815" s="18">
        <v>30.1166666666666</v>
      </c>
      <c r="H1815" s="18">
        <v>0.94689823298301401</v>
      </c>
      <c r="I1815" s="18">
        <v>8.4037236970478397E-3</v>
      </c>
      <c r="J1815" s="23">
        <v>109.102272921588</v>
      </c>
      <c r="K1815" s="18"/>
      <c r="L1815" s="18">
        <v>30.1166666666666</v>
      </c>
      <c r="M1815" s="18">
        <v>0.95846206490614605</v>
      </c>
      <c r="N1815" s="18">
        <v>1.1942311364346101E-2</v>
      </c>
      <c r="O1815" s="23">
        <v>109.044025314179</v>
      </c>
      <c r="P1815" s="18"/>
      <c r="Q1815" s="18">
        <v>30.1166666666666</v>
      </c>
      <c r="R1815" s="18">
        <v>0.96077028279894905</v>
      </c>
      <c r="S1815" s="18">
        <v>6.6389810615220899E-3</v>
      </c>
      <c r="T1815" s="23">
        <v>109.1017911858</v>
      </c>
    </row>
    <row r="1816" spans="2:20" s="19" customFormat="1" x14ac:dyDescent="0.25">
      <c r="B1816" s="18">
        <v>30.133333333333301</v>
      </c>
      <c r="C1816" s="18">
        <v>0.93375561074888702</v>
      </c>
      <c r="D1816" s="18">
        <v>4.67693778385821E-3</v>
      </c>
      <c r="E1816" s="23">
        <v>109.016506533522</v>
      </c>
      <c r="F1816" s="18"/>
      <c r="G1816" s="18">
        <v>30.133333333333301</v>
      </c>
      <c r="H1816" s="18">
        <v>0.94671318060235798</v>
      </c>
      <c r="I1816" s="18">
        <v>9.2728972655403193E-3</v>
      </c>
      <c r="J1816" s="23">
        <v>109.10130318371</v>
      </c>
      <c r="K1816" s="18"/>
      <c r="L1816" s="18">
        <v>30.133333333333301</v>
      </c>
      <c r="M1816" s="18">
        <v>0.95874153169742904</v>
      </c>
      <c r="N1816" s="18">
        <v>1.18196289181577E-2</v>
      </c>
      <c r="O1816" s="23">
        <v>109.011729952114</v>
      </c>
      <c r="P1816" s="18"/>
      <c r="Q1816" s="18">
        <v>30.133333333333301</v>
      </c>
      <c r="R1816" s="18">
        <v>0.96098805757627404</v>
      </c>
      <c r="S1816" s="18">
        <v>6.6629288028652199E-3</v>
      </c>
      <c r="T1816" s="23">
        <v>109.09731727070201</v>
      </c>
    </row>
    <row r="1817" spans="2:20" s="19" customFormat="1" x14ac:dyDescent="0.25">
      <c r="B1817" s="18">
        <v>30.15</v>
      </c>
      <c r="C1817" s="18">
        <v>0.93388238065944795</v>
      </c>
      <c r="D1817" s="18">
        <v>4.6983164596864696E-3</v>
      </c>
      <c r="E1817" s="23">
        <v>109.002926703101</v>
      </c>
      <c r="F1817" s="18"/>
      <c r="G1817" s="18">
        <v>30.15</v>
      </c>
      <c r="H1817" s="18">
        <v>0.94707584661273903</v>
      </c>
      <c r="I1817" s="18">
        <v>9.4483549569802303E-3</v>
      </c>
      <c r="J1817" s="23">
        <v>109.102598717516</v>
      </c>
      <c r="K1817" s="18"/>
      <c r="L1817" s="18">
        <v>30.15</v>
      </c>
      <c r="M1817" s="18">
        <v>0.95877559494609799</v>
      </c>
      <c r="N1817" s="18">
        <v>1.18059454040971E-2</v>
      </c>
      <c r="O1817" s="23">
        <v>109.00235875991901</v>
      </c>
      <c r="P1817" s="18"/>
      <c r="Q1817" s="18">
        <v>30.15</v>
      </c>
      <c r="R1817" s="18">
        <v>0.96080838634799504</v>
      </c>
      <c r="S1817" s="18">
        <v>6.9467869668862004E-3</v>
      </c>
      <c r="T1817" s="23">
        <v>109.103006006614</v>
      </c>
    </row>
    <row r="1818" spans="2:20" s="19" customFormat="1" x14ac:dyDescent="0.25">
      <c r="B1818" s="18">
        <v>30.1666666666666</v>
      </c>
      <c r="C1818" s="18">
        <v>0.93401162922641001</v>
      </c>
      <c r="D1818" s="18">
        <v>4.6592477695199799E-3</v>
      </c>
      <c r="E1818" s="23">
        <v>109.042098373928</v>
      </c>
      <c r="F1818" s="18"/>
      <c r="G1818" s="18">
        <v>30.1666666666666</v>
      </c>
      <c r="H1818" s="18">
        <v>0.94687758258958898</v>
      </c>
      <c r="I1818" s="18">
        <v>9.6901552982601308E-3</v>
      </c>
      <c r="J1818" s="23">
        <v>109.09015434807</v>
      </c>
      <c r="K1818" s="18"/>
      <c r="L1818" s="18">
        <v>30.1666666666666</v>
      </c>
      <c r="M1818" s="18">
        <v>0.95888207640275702</v>
      </c>
      <c r="N1818" s="18">
        <v>1.17649763930242E-2</v>
      </c>
      <c r="O1818" s="23">
        <v>108.98761336300799</v>
      </c>
      <c r="P1818" s="18"/>
      <c r="Q1818" s="18">
        <v>30.1666666666666</v>
      </c>
      <c r="R1818" s="18">
        <v>0.96076872740633901</v>
      </c>
      <c r="S1818" s="18">
        <v>7.7365389771564203E-3</v>
      </c>
      <c r="T1818" s="23">
        <v>109.09300398191201</v>
      </c>
    </row>
    <row r="1819" spans="2:20" s="19" customFormat="1" x14ac:dyDescent="0.25">
      <c r="B1819" s="18">
        <v>30.183333333333302</v>
      </c>
      <c r="C1819" s="18">
        <v>0.93410985370016897</v>
      </c>
      <c r="D1819" s="18">
        <v>4.5277192623365504E-3</v>
      </c>
      <c r="E1819" s="23">
        <v>109.035445426534</v>
      </c>
      <c r="F1819" s="18"/>
      <c r="G1819" s="18">
        <v>30.183333333333302</v>
      </c>
      <c r="H1819" s="18">
        <v>0.94692729338618398</v>
      </c>
      <c r="I1819" s="18">
        <v>9.2914665429796994E-3</v>
      </c>
      <c r="J1819" s="23">
        <v>109.071991225109</v>
      </c>
      <c r="K1819" s="18"/>
      <c r="L1819" s="18">
        <v>30.183333333333302</v>
      </c>
      <c r="M1819" s="18">
        <v>0.95880857644851902</v>
      </c>
      <c r="N1819" s="18">
        <v>1.1792962568564999E-2</v>
      </c>
      <c r="O1819" s="23">
        <v>108.94133877385801</v>
      </c>
      <c r="P1819" s="18"/>
      <c r="Q1819" s="18">
        <v>30.183333333333302</v>
      </c>
      <c r="R1819" s="18">
        <v>0.96017750606817698</v>
      </c>
      <c r="S1819" s="18">
        <v>7.2396032392481298E-3</v>
      </c>
      <c r="T1819" s="23">
        <v>109.091221569818</v>
      </c>
    </row>
    <row r="1820" spans="2:20" s="19" customFormat="1" x14ac:dyDescent="0.25">
      <c r="B1820" s="18">
        <v>30.2</v>
      </c>
      <c r="C1820" s="18">
        <v>0.93420365995132504</v>
      </c>
      <c r="D1820" s="18">
        <v>4.4045757182049998E-3</v>
      </c>
      <c r="E1820" s="23">
        <v>109.052893192092</v>
      </c>
      <c r="F1820" s="18"/>
      <c r="G1820" s="18">
        <v>30.2</v>
      </c>
      <c r="H1820" s="18">
        <v>0.94683511119625996</v>
      </c>
      <c r="I1820" s="18">
        <v>9.7421878119327808E-3</v>
      </c>
      <c r="J1820" s="23">
        <v>109.089626504668</v>
      </c>
      <c r="K1820" s="18"/>
      <c r="L1820" s="18">
        <v>30.2</v>
      </c>
      <c r="M1820" s="18">
        <v>0.95912345867128002</v>
      </c>
      <c r="N1820" s="18">
        <v>1.1682357847756701E-2</v>
      </c>
      <c r="O1820" s="23">
        <v>108.91302646073601</v>
      </c>
      <c r="P1820" s="18"/>
      <c r="Q1820" s="18">
        <v>30.2</v>
      </c>
      <c r="R1820" s="18">
        <v>0.96066491863854697</v>
      </c>
      <c r="S1820" s="18">
        <v>7.9010613336286898E-3</v>
      </c>
      <c r="T1820" s="23">
        <v>109.09</v>
      </c>
    </row>
    <row r="1821" spans="2:20" s="19" customFormat="1" x14ac:dyDescent="0.25">
      <c r="B1821" s="18">
        <v>30.216666666666601</v>
      </c>
      <c r="C1821" s="18">
        <v>0.93410553913088201</v>
      </c>
      <c r="D1821" s="18">
        <v>4.5334427970234598E-3</v>
      </c>
      <c r="E1821" s="23">
        <v>109.06326023885001</v>
      </c>
      <c r="F1821" s="18"/>
      <c r="G1821" s="18">
        <v>30.216666666666601</v>
      </c>
      <c r="H1821" s="18">
        <v>0.94714871756145502</v>
      </c>
      <c r="I1821" s="18">
        <v>1.02807109515462E-2</v>
      </c>
      <c r="J1821" s="23">
        <v>109.08208729890799</v>
      </c>
      <c r="K1821" s="18"/>
      <c r="L1821" s="18">
        <v>30.216666666666601</v>
      </c>
      <c r="M1821" s="18">
        <v>0.95926454424973095</v>
      </c>
      <c r="N1821" s="18">
        <v>1.1640751757079799E-2</v>
      </c>
      <c r="O1821" s="23">
        <v>108.94593399428901</v>
      </c>
      <c r="P1821" s="18"/>
      <c r="Q1821" s="18">
        <v>30.216666666666601</v>
      </c>
      <c r="R1821" s="18">
        <v>0.96035694775799796</v>
      </c>
      <c r="S1821" s="18">
        <v>6.9475017300409296E-3</v>
      </c>
      <c r="T1821" s="23">
        <v>109.07822501181001</v>
      </c>
    </row>
    <row r="1822" spans="2:20" s="19" customFormat="1" x14ac:dyDescent="0.25">
      <c r="B1822" s="18">
        <v>30.233333333333299</v>
      </c>
      <c r="C1822" s="18">
        <v>0.93425427111125203</v>
      </c>
      <c r="D1822" s="18">
        <v>5.0531096345329202E-3</v>
      </c>
      <c r="E1822" s="23">
        <v>109.078032521422</v>
      </c>
      <c r="F1822" s="18"/>
      <c r="G1822" s="18">
        <v>30.233333333333299</v>
      </c>
      <c r="H1822" s="18">
        <v>0.94748274097835905</v>
      </c>
      <c r="I1822" s="18">
        <v>1.0854804758346199E-2</v>
      </c>
      <c r="J1822" s="23">
        <v>109.07686466419101</v>
      </c>
      <c r="K1822" s="18"/>
      <c r="L1822" s="18">
        <v>30.233333333333299</v>
      </c>
      <c r="M1822" s="18">
        <v>0.95929725531558996</v>
      </c>
      <c r="N1822" s="18">
        <v>1.16318171718907E-2</v>
      </c>
      <c r="O1822" s="23">
        <v>108.977231177356</v>
      </c>
      <c r="P1822" s="18"/>
      <c r="Q1822" s="18">
        <v>30.233333333333299</v>
      </c>
      <c r="R1822" s="18">
        <v>0.960178831922329</v>
      </c>
      <c r="S1822" s="18">
        <v>6.1055369640601199E-3</v>
      </c>
      <c r="T1822" s="23">
        <v>109.06911385570599</v>
      </c>
    </row>
    <row r="1823" spans="2:20" s="19" customFormat="1" x14ac:dyDescent="0.25">
      <c r="B1823" s="18">
        <v>30.25</v>
      </c>
      <c r="C1823" s="18">
        <v>0.93407386196330999</v>
      </c>
      <c r="D1823" s="18">
        <v>5.1189090307626403E-3</v>
      </c>
      <c r="E1823" s="23">
        <v>109.05924454040399</v>
      </c>
      <c r="F1823" s="18"/>
      <c r="G1823" s="18">
        <v>30.25</v>
      </c>
      <c r="H1823" s="18">
        <v>0.94747439410587397</v>
      </c>
      <c r="I1823" s="18">
        <v>1.1315504463748301E-2</v>
      </c>
      <c r="J1823" s="23">
        <v>109.092653391832</v>
      </c>
      <c r="K1823" s="18"/>
      <c r="L1823" s="18">
        <v>30.25</v>
      </c>
      <c r="M1823" s="18">
        <v>0.95947132239646205</v>
      </c>
      <c r="N1823" s="18">
        <v>1.15888169331192E-2</v>
      </c>
      <c r="O1823" s="23">
        <v>109.017658101211</v>
      </c>
      <c r="P1823" s="18"/>
      <c r="Q1823" s="18">
        <v>30.25</v>
      </c>
      <c r="R1823" s="18">
        <v>0.96024442237184504</v>
      </c>
      <c r="S1823" s="18">
        <v>5.6361069508878703E-3</v>
      </c>
      <c r="T1823" s="23">
        <v>109.086327191739</v>
      </c>
    </row>
    <row r="1824" spans="2:20" s="19" customFormat="1" x14ac:dyDescent="0.25">
      <c r="B1824" s="18">
        <v>30.266666666666602</v>
      </c>
      <c r="C1824" s="18">
        <v>0.93381304273144194</v>
      </c>
      <c r="D1824" s="18">
        <v>5.2455794688026297E-3</v>
      </c>
      <c r="E1824" s="23">
        <v>109.046806108449</v>
      </c>
      <c r="F1824" s="18"/>
      <c r="G1824" s="18">
        <v>30.266666666666602</v>
      </c>
      <c r="H1824" s="18">
        <v>0.94698381983213997</v>
      </c>
      <c r="I1824" s="18">
        <v>1.1007870757033E-2</v>
      </c>
      <c r="J1824" s="23">
        <v>109.11</v>
      </c>
      <c r="K1824" s="18"/>
      <c r="L1824" s="18">
        <v>30.266666666666602</v>
      </c>
      <c r="M1824" s="18">
        <v>0.95961321928459797</v>
      </c>
      <c r="N1824" s="18">
        <v>1.1559464709672999E-2</v>
      </c>
      <c r="O1824" s="23">
        <v>109.010935905217</v>
      </c>
      <c r="P1824" s="18"/>
      <c r="Q1824" s="18">
        <v>30.266666666666602</v>
      </c>
      <c r="R1824" s="18">
        <v>0.96041295481191802</v>
      </c>
      <c r="S1824" s="18">
        <v>6.1131208948290803E-3</v>
      </c>
      <c r="T1824" s="23">
        <v>109.07122494431999</v>
      </c>
    </row>
    <row r="1825" spans="2:20" s="19" customFormat="1" x14ac:dyDescent="0.25">
      <c r="B1825" s="18">
        <v>30.283333333333299</v>
      </c>
      <c r="C1825" s="18">
        <v>0.93390286028908898</v>
      </c>
      <c r="D1825" s="18">
        <v>5.1978761446381796E-3</v>
      </c>
      <c r="E1825" s="23">
        <v>109.035836763151</v>
      </c>
      <c r="F1825" s="18"/>
      <c r="G1825" s="18">
        <v>30.283333333333299</v>
      </c>
      <c r="H1825" s="18">
        <v>0.947014066043253</v>
      </c>
      <c r="I1825" s="18">
        <v>1.04772391312941E-2</v>
      </c>
      <c r="J1825" s="23">
        <v>109.095118011024</v>
      </c>
      <c r="K1825" s="18"/>
      <c r="L1825" s="18">
        <v>30.283333333333299</v>
      </c>
      <c r="M1825" s="18">
        <v>0.95938999695030003</v>
      </c>
      <c r="N1825" s="18">
        <v>1.16804430056557E-2</v>
      </c>
      <c r="O1825" s="23">
        <v>108.983179110181</v>
      </c>
      <c r="P1825" s="18"/>
      <c r="Q1825" s="18">
        <v>30.283333333333299</v>
      </c>
      <c r="R1825" s="18">
        <v>0.96009102695911297</v>
      </c>
      <c r="S1825" s="18">
        <v>6.2769521021114796E-3</v>
      </c>
      <c r="T1825" s="23">
        <v>109.101225619221</v>
      </c>
    </row>
    <row r="1826" spans="2:20" s="19" customFormat="1" x14ac:dyDescent="0.25">
      <c r="B1826" s="18">
        <v>30.3</v>
      </c>
      <c r="C1826" s="18">
        <v>0.93403365692134699</v>
      </c>
      <c r="D1826" s="18">
        <v>5.13604892974208E-3</v>
      </c>
      <c r="E1826" s="23">
        <v>109.035592964937</v>
      </c>
      <c r="F1826" s="18"/>
      <c r="G1826" s="18">
        <v>30.3</v>
      </c>
      <c r="H1826" s="18">
        <v>0.94747789694256401</v>
      </c>
      <c r="I1826" s="18">
        <v>1.11661828669803E-2</v>
      </c>
      <c r="J1826" s="23">
        <v>109.079150185622</v>
      </c>
      <c r="K1826" s="18"/>
      <c r="L1826" s="18">
        <v>30.3</v>
      </c>
      <c r="M1826" s="18">
        <v>0.95851816783770205</v>
      </c>
      <c r="N1826" s="18">
        <v>1.2102964559469E-2</v>
      </c>
      <c r="O1826" s="23">
        <v>108.99991861693699</v>
      </c>
      <c r="P1826" s="18"/>
      <c r="Q1826" s="18">
        <v>30.3</v>
      </c>
      <c r="R1826" s="18">
        <v>0.95993780370022597</v>
      </c>
      <c r="S1826" s="18">
        <v>6.9434436755901798E-3</v>
      </c>
      <c r="T1826" s="23">
        <v>109.08034554903099</v>
      </c>
    </row>
    <row r="1827" spans="2:20" s="19" customFormat="1" x14ac:dyDescent="0.25">
      <c r="B1827" s="18">
        <v>30.316666666666599</v>
      </c>
      <c r="C1827" s="18">
        <v>0.934131466781842</v>
      </c>
      <c r="D1827" s="18">
        <v>5.0168880638291396E-3</v>
      </c>
      <c r="E1827" s="23">
        <v>109.030720374243</v>
      </c>
      <c r="F1827" s="18"/>
      <c r="G1827" s="18">
        <v>30.316666666666599</v>
      </c>
      <c r="H1827" s="18">
        <v>0.94751671591070097</v>
      </c>
      <c r="I1827" s="18">
        <v>1.12932944133042E-2</v>
      </c>
      <c r="J1827" s="23">
        <v>109.052558443019</v>
      </c>
      <c r="K1827" s="18"/>
      <c r="L1827" s="18">
        <v>30.316666666666599</v>
      </c>
      <c r="M1827" s="18">
        <v>0.958612244486855</v>
      </c>
      <c r="N1827" s="18">
        <v>1.2069336528943399E-2</v>
      </c>
      <c r="O1827" s="23">
        <v>109.017356848991</v>
      </c>
      <c r="P1827" s="18"/>
      <c r="Q1827" s="18">
        <v>30.316666666666599</v>
      </c>
      <c r="R1827" s="18">
        <v>0.95987221325071004</v>
      </c>
      <c r="S1827" s="18">
        <v>7.3296331559365002E-3</v>
      </c>
      <c r="T1827" s="23">
        <v>109.081574542754</v>
      </c>
    </row>
    <row r="1828" spans="2:20" s="19" customFormat="1" x14ac:dyDescent="0.25">
      <c r="B1828" s="18">
        <v>30.3333333333333</v>
      </c>
      <c r="C1828" s="18">
        <v>0.93403869257926597</v>
      </c>
      <c r="D1828" s="18">
        <v>5.0657611593682298E-3</v>
      </c>
      <c r="E1828" s="23">
        <v>109.058424082945</v>
      </c>
      <c r="F1828" s="18"/>
      <c r="G1828" s="18">
        <v>30.3333333333333</v>
      </c>
      <c r="H1828" s="18">
        <v>0.94785836755467201</v>
      </c>
      <c r="I1828" s="18">
        <v>1.1371664240157901E-2</v>
      </c>
      <c r="J1828" s="23">
        <v>109.06590730115801</v>
      </c>
      <c r="K1828" s="18"/>
      <c r="L1828" s="18">
        <v>30.3333333333333</v>
      </c>
      <c r="M1828" s="18">
        <v>0.95910427122729602</v>
      </c>
      <c r="N1828" s="18">
        <v>1.18571426142303E-2</v>
      </c>
      <c r="O1828" s="23">
        <v>109.020794046896</v>
      </c>
      <c r="P1828" s="18"/>
      <c r="Q1828" s="18">
        <v>30.3333333333333</v>
      </c>
      <c r="R1828" s="18">
        <v>0.95890959218403304</v>
      </c>
      <c r="S1828" s="18">
        <v>7.3999579331973696E-3</v>
      </c>
      <c r="T1828" s="23">
        <v>109.074739825875</v>
      </c>
    </row>
    <row r="1829" spans="2:20" s="19" customFormat="1" x14ac:dyDescent="0.25">
      <c r="B1829" s="18">
        <v>30.35</v>
      </c>
      <c r="C1829" s="18">
        <v>0.93381304273144194</v>
      </c>
      <c r="D1829" s="18">
        <v>5.2455794688026297E-3</v>
      </c>
      <c r="E1829" s="23">
        <v>109.062046645525</v>
      </c>
      <c r="F1829" s="18"/>
      <c r="G1829" s="18">
        <v>30.35</v>
      </c>
      <c r="H1829" s="18">
        <v>0.94770677137595805</v>
      </c>
      <c r="I1829" s="18">
        <v>1.1561356117842E-2</v>
      </c>
      <c r="J1829" s="23">
        <v>109.06865676679</v>
      </c>
      <c r="K1829" s="18"/>
      <c r="L1829" s="18">
        <v>30.35</v>
      </c>
      <c r="M1829" s="18">
        <v>0.95923248232774305</v>
      </c>
      <c r="N1829" s="18">
        <v>1.17172250482792E-2</v>
      </c>
      <c r="O1829" s="23">
        <v>109.037397990153</v>
      </c>
      <c r="P1829" s="18"/>
      <c r="Q1829" s="18">
        <v>30.35</v>
      </c>
      <c r="R1829" s="18">
        <v>0.95877927806223495</v>
      </c>
      <c r="S1829" s="18">
        <v>7.1838767263484801E-3</v>
      </c>
      <c r="T1829" s="23">
        <v>109.108771681177</v>
      </c>
    </row>
    <row r="1830" spans="2:20" s="19" customFormat="1" x14ac:dyDescent="0.25">
      <c r="B1830" s="18">
        <v>30.3666666666666</v>
      </c>
      <c r="C1830" s="18">
        <v>0.93371538835092205</v>
      </c>
      <c r="D1830" s="18">
        <v>5.3587914263828603E-3</v>
      </c>
      <c r="E1830" s="23">
        <v>109.078407439893</v>
      </c>
      <c r="F1830" s="18"/>
      <c r="G1830" s="18">
        <v>30.3666666666666</v>
      </c>
      <c r="H1830" s="18">
        <v>0.94763084278390597</v>
      </c>
      <c r="I1830" s="18">
        <v>1.0886453970974E-2</v>
      </c>
      <c r="J1830" s="23">
        <v>109.103833502081</v>
      </c>
      <c r="K1830" s="18"/>
      <c r="L1830" s="18">
        <v>30.3666666666666</v>
      </c>
      <c r="M1830" s="18">
        <v>0.95921551790743698</v>
      </c>
      <c r="N1830" s="18">
        <v>1.1904553497985301E-2</v>
      </c>
      <c r="O1830" s="23">
        <v>109.05526561902801</v>
      </c>
      <c r="P1830" s="18"/>
      <c r="Q1830" s="18">
        <v>30.3666666666666</v>
      </c>
      <c r="R1830" s="18">
        <v>0.95926669063260495</v>
      </c>
      <c r="S1830" s="18">
        <v>7.9119196224762198E-3</v>
      </c>
      <c r="T1830" s="23">
        <v>109.09964635216301</v>
      </c>
    </row>
    <row r="1831" spans="2:20" s="19" customFormat="1" x14ac:dyDescent="0.25">
      <c r="B1831" s="18">
        <v>30.383333333333301</v>
      </c>
      <c r="C1831" s="18">
        <v>0.93386365389136805</v>
      </c>
      <c r="D1831" s="18">
        <v>5.8796939043467703E-3</v>
      </c>
      <c r="E1831" s="23">
        <v>109.06821964329799</v>
      </c>
      <c r="F1831" s="18"/>
      <c r="G1831" s="18">
        <v>30.383333333333301</v>
      </c>
      <c r="H1831" s="18">
        <v>0.94769091338505895</v>
      </c>
      <c r="I1831" s="18">
        <v>1.1082674576045001E-2</v>
      </c>
      <c r="J1831" s="23">
        <v>109.076344020699</v>
      </c>
      <c r="K1831" s="18"/>
      <c r="L1831" s="18">
        <v>30.383333333333301</v>
      </c>
      <c r="M1831" s="18">
        <v>0.95921551790743698</v>
      </c>
      <c r="N1831" s="18">
        <v>1.1904553497985301E-2</v>
      </c>
      <c r="O1831" s="23">
        <v>109.039281041343</v>
      </c>
      <c r="P1831" s="18"/>
      <c r="Q1831" s="18">
        <v>30.383333333333301</v>
      </c>
      <c r="R1831" s="18">
        <v>0.95940665154262905</v>
      </c>
      <c r="S1831" s="18">
        <v>7.4223339137534598E-3</v>
      </c>
      <c r="T1831" s="23">
        <v>109.111229668623</v>
      </c>
    </row>
    <row r="1832" spans="2:20" s="19" customFormat="1" x14ac:dyDescent="0.25">
      <c r="B1832" s="18">
        <v>30.4</v>
      </c>
      <c r="C1832" s="18">
        <v>0.93380702573424401</v>
      </c>
      <c r="D1832" s="18">
        <v>5.3113803126100699E-3</v>
      </c>
      <c r="E1832" s="23">
        <v>109.074829858534</v>
      </c>
      <c r="F1832" s="18"/>
      <c r="G1832" s="18">
        <v>30.4</v>
      </c>
      <c r="H1832" s="18">
        <v>0.94782837147323595</v>
      </c>
      <c r="I1832" s="18">
        <v>1.06445442708224E-2</v>
      </c>
      <c r="J1832" s="23">
        <v>109.05820339745701</v>
      </c>
      <c r="K1832" s="18"/>
      <c r="L1832" s="18">
        <v>30.4</v>
      </c>
      <c r="M1832" s="18">
        <v>0.95915550450695297</v>
      </c>
      <c r="N1832" s="18">
        <v>1.1916945017351801E-2</v>
      </c>
      <c r="O1832" s="23">
        <v>109.031721633956</v>
      </c>
      <c r="P1832" s="18"/>
      <c r="Q1832" s="18">
        <v>30.4</v>
      </c>
      <c r="R1832" s="18">
        <v>0.95893650523835605</v>
      </c>
      <c r="S1832" s="18">
        <v>6.8767672797167599E-3</v>
      </c>
      <c r="T1832" s="23">
        <v>109.098769656475</v>
      </c>
    </row>
    <row r="1833" spans="2:20" s="19" customFormat="1" x14ac:dyDescent="0.25">
      <c r="B1833" s="18">
        <v>30.4166666666666</v>
      </c>
      <c r="C1833" s="18">
        <v>0.93388851393705097</v>
      </c>
      <c r="D1833" s="18">
        <v>4.6106371845183501E-3</v>
      </c>
      <c r="E1833" s="23">
        <v>109.05651215617399</v>
      </c>
      <c r="F1833" s="18"/>
      <c r="G1833" s="18">
        <v>30.4166666666666</v>
      </c>
      <c r="H1833" s="18">
        <v>0.94756772886065999</v>
      </c>
      <c r="I1833" s="18">
        <v>1.08085248189226E-2</v>
      </c>
      <c r="J1833" s="23">
        <v>109.055896051299</v>
      </c>
      <c r="K1833" s="18"/>
      <c r="L1833" s="18">
        <v>30.4166666666666</v>
      </c>
      <c r="M1833" s="18">
        <v>0.95895861544665395</v>
      </c>
      <c r="N1833" s="18">
        <v>1.1897558632873799E-2</v>
      </c>
      <c r="O1833" s="23">
        <v>109.004719543175</v>
      </c>
      <c r="P1833" s="18"/>
      <c r="Q1833" s="18">
        <v>30.4166666666666</v>
      </c>
      <c r="R1833" s="18">
        <v>0.95857899908946598</v>
      </c>
      <c r="S1833" s="18">
        <v>7.3402475346070004E-3</v>
      </c>
      <c r="T1833" s="23">
        <v>109.090359721941</v>
      </c>
    </row>
    <row r="1834" spans="2:20" s="19" customFormat="1" x14ac:dyDescent="0.25">
      <c r="B1834" s="18">
        <v>30.433333333333302</v>
      </c>
      <c r="C1834" s="18">
        <v>0.93388559868753296</v>
      </c>
      <c r="D1834" s="18">
        <v>4.6142267035727E-3</v>
      </c>
      <c r="E1834" s="23">
        <v>109.056778894811</v>
      </c>
      <c r="F1834" s="18"/>
      <c r="G1834" s="18">
        <v>30.433333333333302</v>
      </c>
      <c r="H1834" s="18">
        <v>0.94776207003422097</v>
      </c>
      <c r="I1834" s="18">
        <v>1.06423969498111E-2</v>
      </c>
      <c r="J1834" s="23">
        <v>109.07096636292</v>
      </c>
      <c r="K1834" s="18"/>
      <c r="L1834" s="18">
        <v>30.433333333333302</v>
      </c>
      <c r="M1834" s="18">
        <v>0.959294010076849</v>
      </c>
      <c r="N1834" s="18">
        <v>1.1632691541217301E-2</v>
      </c>
      <c r="O1834" s="23">
        <v>109.067226006609</v>
      </c>
      <c r="P1834" s="18"/>
      <c r="Q1834" s="18">
        <v>30.433333333333302</v>
      </c>
      <c r="R1834" s="18">
        <v>0.95821689583347303</v>
      </c>
      <c r="S1834" s="18">
        <v>8.3175642382550003E-3</v>
      </c>
      <c r="T1834" s="23">
        <v>109.087028413309</v>
      </c>
    </row>
    <row r="1835" spans="2:20" s="19" customFormat="1" x14ac:dyDescent="0.25">
      <c r="B1835" s="18">
        <v>30.45</v>
      </c>
      <c r="C1835" s="18">
        <v>0.93354837315166295</v>
      </c>
      <c r="D1835" s="18">
        <v>4.3313292711995204E-3</v>
      </c>
      <c r="E1835" s="23">
        <v>109.06340170478801</v>
      </c>
      <c r="F1835" s="18"/>
      <c r="G1835" s="18">
        <v>30.45</v>
      </c>
      <c r="H1835" s="18">
        <v>0.94763932797098305</v>
      </c>
      <c r="I1835" s="18">
        <v>1.03691361024403E-2</v>
      </c>
      <c r="J1835" s="23">
        <v>109.06041084486399</v>
      </c>
      <c r="K1835" s="18"/>
      <c r="L1835" s="18">
        <v>30.45</v>
      </c>
      <c r="M1835" s="18">
        <v>0.95949727254827799</v>
      </c>
      <c r="N1835" s="18">
        <v>1.1583064909875601E-2</v>
      </c>
      <c r="O1835" s="23">
        <v>109.05917830084699</v>
      </c>
      <c r="P1835" s="18"/>
      <c r="Q1835" s="18">
        <v>30.45</v>
      </c>
      <c r="R1835" s="18">
        <v>0.95853451350224905</v>
      </c>
      <c r="S1835" s="18">
        <v>8.6210262134329297E-3</v>
      </c>
      <c r="T1835" s="23">
        <v>109.072464736451</v>
      </c>
    </row>
    <row r="1836" spans="2:20" s="19" customFormat="1" x14ac:dyDescent="0.25">
      <c r="B1836" s="18">
        <v>30.466666666666601</v>
      </c>
      <c r="C1836" s="18">
        <v>0.93350863922749605</v>
      </c>
      <c r="D1836" s="18">
        <v>5.01321086807911E-3</v>
      </c>
      <c r="E1836" s="23">
        <v>109.091916199986</v>
      </c>
      <c r="F1836" s="18"/>
      <c r="G1836" s="18">
        <v>30.466666666666601</v>
      </c>
      <c r="H1836" s="18">
        <v>0.94742466554740501</v>
      </c>
      <c r="I1836" s="18">
        <v>1.04983230041647E-2</v>
      </c>
      <c r="J1836" s="23">
        <v>109.041689053886</v>
      </c>
      <c r="K1836" s="18"/>
      <c r="L1836" s="18">
        <v>30.466666666666601</v>
      </c>
      <c r="M1836" s="18">
        <v>0.95978755680203198</v>
      </c>
      <c r="N1836" s="18">
        <v>1.15304738825492E-2</v>
      </c>
      <c r="O1836" s="23">
        <v>109.070142307951</v>
      </c>
      <c r="P1836" s="18"/>
      <c r="Q1836" s="18">
        <v>30.466666666666601</v>
      </c>
      <c r="R1836" s="18">
        <v>0.95941874685547901</v>
      </c>
      <c r="S1836" s="18">
        <v>8.24415560969456E-3</v>
      </c>
      <c r="T1836" s="23">
        <v>109.038766956873</v>
      </c>
    </row>
    <row r="1837" spans="2:20" s="19" customFormat="1" x14ac:dyDescent="0.25">
      <c r="B1837" s="18">
        <v>30.483333333333299</v>
      </c>
      <c r="C1837" s="18">
        <v>0.93328363099068201</v>
      </c>
      <c r="D1837" s="18">
        <v>5.1816051459526802E-3</v>
      </c>
      <c r="E1837" s="23">
        <v>109.08259968962901</v>
      </c>
      <c r="F1837" s="18"/>
      <c r="G1837" s="18">
        <v>30.483333333333299</v>
      </c>
      <c r="H1837" s="18">
        <v>0.94730702987853199</v>
      </c>
      <c r="I1837" s="18">
        <v>1.09844771627542E-2</v>
      </c>
      <c r="J1837" s="23">
        <v>109.026949038137</v>
      </c>
      <c r="K1837" s="18"/>
      <c r="L1837" s="18">
        <v>30.483333333333299</v>
      </c>
      <c r="M1837" s="18">
        <v>0.95979144045605802</v>
      </c>
      <c r="N1837" s="18">
        <v>1.1452753118898E-2</v>
      </c>
      <c r="O1837" s="23">
        <v>109.05036599896501</v>
      </c>
      <c r="P1837" s="18"/>
      <c r="Q1837" s="18">
        <v>30.483333333333299</v>
      </c>
      <c r="R1837" s="18">
        <v>0.95995104670536702</v>
      </c>
      <c r="S1837" s="18">
        <v>7.7632633648800102E-3</v>
      </c>
      <c r="T1837" s="23">
        <v>109.0943294864</v>
      </c>
    </row>
    <row r="1838" spans="2:20" s="19" customFormat="1" x14ac:dyDescent="0.25">
      <c r="B1838" s="18">
        <v>30.5</v>
      </c>
      <c r="C1838" s="18">
        <v>0.93357284965619503</v>
      </c>
      <c r="D1838" s="18">
        <v>4.8313567585544998E-3</v>
      </c>
      <c r="E1838" s="23">
        <v>109.072354317072</v>
      </c>
      <c r="F1838" s="18"/>
      <c r="G1838" s="18">
        <v>30.5</v>
      </c>
      <c r="H1838" s="18">
        <v>0.94688842958591601</v>
      </c>
      <c r="I1838" s="18">
        <v>1.0259717740920901E-2</v>
      </c>
      <c r="J1838" s="23">
        <v>109.05547328158301</v>
      </c>
      <c r="K1838" s="18"/>
      <c r="L1838" s="18">
        <v>30.5</v>
      </c>
      <c r="M1838" s="18">
        <v>0.95975161149127897</v>
      </c>
      <c r="N1838" s="18">
        <v>1.12030013622822E-2</v>
      </c>
      <c r="O1838" s="23">
        <v>109.042955419167</v>
      </c>
      <c r="P1838" s="18"/>
      <c r="Q1838" s="18">
        <v>30.5</v>
      </c>
      <c r="R1838" s="18">
        <v>0.96034728763406496</v>
      </c>
      <c r="S1838" s="18">
        <v>7.4400326411648704E-3</v>
      </c>
      <c r="T1838" s="23">
        <v>109.09456772626</v>
      </c>
    </row>
    <row r="1839" spans="2:20" s="19" customFormat="1" x14ac:dyDescent="0.25">
      <c r="B1839" s="18">
        <v>30.516666666666602</v>
      </c>
      <c r="C1839" s="18">
        <v>0.93357813518753996</v>
      </c>
      <c r="D1839" s="18">
        <v>4.7768400507090403E-3</v>
      </c>
      <c r="E1839" s="23">
        <v>109.094197197669</v>
      </c>
      <c r="F1839" s="18"/>
      <c r="G1839" s="18">
        <v>30.516666666666602</v>
      </c>
      <c r="H1839" s="18">
        <v>0.94673287109204396</v>
      </c>
      <c r="I1839" s="18">
        <v>1.06299784421383E-2</v>
      </c>
      <c r="J1839" s="23">
        <v>109.06366632917</v>
      </c>
      <c r="K1839" s="18"/>
      <c r="L1839" s="18">
        <v>30.516666666666602</v>
      </c>
      <c r="M1839" s="18">
        <v>0.95999917612591601</v>
      </c>
      <c r="N1839" s="18">
        <v>1.10274803587877E-2</v>
      </c>
      <c r="O1839" s="23">
        <v>109.049255187608</v>
      </c>
      <c r="P1839" s="18"/>
      <c r="Q1839" s="18">
        <v>30.516666666666602</v>
      </c>
      <c r="R1839" s="18">
        <v>0.960656584368766</v>
      </c>
      <c r="S1839" s="18">
        <v>7.6762287608959298E-3</v>
      </c>
      <c r="T1839" s="23">
        <v>109.12172639535601</v>
      </c>
    </row>
    <row r="1840" spans="2:20" s="19" customFormat="1" x14ac:dyDescent="0.25">
      <c r="B1840" s="18">
        <v>30.533333333333299</v>
      </c>
      <c r="C1840" s="18">
        <v>0.93333956547797303</v>
      </c>
      <c r="D1840" s="18">
        <v>5.0187507297469302E-3</v>
      </c>
      <c r="E1840" s="23">
        <v>109.09715628725</v>
      </c>
      <c r="F1840" s="18"/>
      <c r="G1840" s="18">
        <v>30.533333333333299</v>
      </c>
      <c r="H1840" s="18">
        <v>0.94665366572702403</v>
      </c>
      <c r="I1840" s="18">
        <v>1.03517387282707E-2</v>
      </c>
      <c r="J1840" s="23">
        <v>109.06711621104699</v>
      </c>
      <c r="K1840" s="18"/>
      <c r="L1840" s="18">
        <v>30.533333333333299</v>
      </c>
      <c r="M1840" s="18">
        <v>0.95977602317156596</v>
      </c>
      <c r="N1840" s="18">
        <v>1.13333004768227E-2</v>
      </c>
      <c r="O1840" s="23">
        <v>109.093905937366</v>
      </c>
      <c r="P1840" s="18"/>
      <c r="Q1840" s="18">
        <v>30.533333333333299</v>
      </c>
      <c r="R1840" s="18">
        <v>0.96126250267115698</v>
      </c>
      <c r="S1840" s="18">
        <v>7.9054795616750103E-3</v>
      </c>
      <c r="T1840" s="23">
        <v>109.09704056151701</v>
      </c>
    </row>
    <row r="1841" spans="2:20" s="19" customFormat="1" x14ac:dyDescent="0.25">
      <c r="B1841" s="18">
        <v>30.55</v>
      </c>
      <c r="C1841" s="18">
        <v>0.93346509154873902</v>
      </c>
      <c r="D1841" s="18">
        <v>5.02754719796709E-3</v>
      </c>
      <c r="E1841" s="23">
        <v>109.105579020758</v>
      </c>
      <c r="F1841" s="18"/>
      <c r="G1841" s="18">
        <v>30.55</v>
      </c>
      <c r="H1841" s="18">
        <v>0.94645656125445599</v>
      </c>
      <c r="I1841" s="18">
        <v>8.9482885721125192E-3</v>
      </c>
      <c r="J1841" s="23">
        <v>109.06817234784501</v>
      </c>
      <c r="K1841" s="18"/>
      <c r="L1841" s="18">
        <v>30.55</v>
      </c>
      <c r="M1841" s="18">
        <v>0.95958564651341205</v>
      </c>
      <c r="N1841" s="18">
        <v>1.15647652834019E-2</v>
      </c>
      <c r="O1841" s="23">
        <v>109.092004451338</v>
      </c>
      <c r="P1841" s="18"/>
      <c r="Q1841" s="18">
        <v>30.55</v>
      </c>
      <c r="R1841" s="18">
        <v>0.96051765638180497</v>
      </c>
      <c r="S1841" s="18">
        <v>7.93795749339417E-3</v>
      </c>
      <c r="T1841" s="23">
        <v>109.071988256732</v>
      </c>
    </row>
    <row r="1842" spans="2:20" s="19" customFormat="1" x14ac:dyDescent="0.25">
      <c r="B1842" s="18">
        <v>30.566666666666599</v>
      </c>
      <c r="C1842" s="18">
        <v>0.93365806581691502</v>
      </c>
      <c r="D1842" s="18">
        <v>5.5340876244822403E-3</v>
      </c>
      <c r="E1842" s="23">
        <v>109.110023840046</v>
      </c>
      <c r="F1842" s="18"/>
      <c r="G1842" s="18">
        <v>30.566666666666599</v>
      </c>
      <c r="H1842" s="18">
        <v>0.94615277580242196</v>
      </c>
      <c r="I1842" s="18">
        <v>7.8585688352647998E-3</v>
      </c>
      <c r="J1842" s="23">
        <v>109.075050961862</v>
      </c>
      <c r="K1842" s="18"/>
      <c r="L1842" s="18">
        <v>30.566666666666599</v>
      </c>
      <c r="M1842" s="18">
        <v>0.95938427709791496</v>
      </c>
      <c r="N1842" s="18">
        <v>1.1609361190490001E-2</v>
      </c>
      <c r="O1842" s="23">
        <v>109.12550369820801</v>
      </c>
      <c r="P1842" s="18"/>
      <c r="Q1842" s="18">
        <v>30.566666666666599</v>
      </c>
      <c r="R1842" s="18">
        <v>0.95992511519750801</v>
      </c>
      <c r="S1842" s="18">
        <v>7.2441813169078903E-3</v>
      </c>
      <c r="T1842" s="23">
        <v>109.06</v>
      </c>
    </row>
    <row r="1843" spans="2:20" s="19" customFormat="1" x14ac:dyDescent="0.25">
      <c r="B1843" s="18">
        <v>30.5833333333333</v>
      </c>
      <c r="C1843" s="18">
        <v>0.93338030066469801</v>
      </c>
      <c r="D1843" s="18">
        <v>5.0617179337390204E-3</v>
      </c>
      <c r="E1843" s="23">
        <v>109.099198209747</v>
      </c>
      <c r="F1843" s="18"/>
      <c r="G1843" s="18">
        <v>30.5833333333333</v>
      </c>
      <c r="H1843" s="18">
        <v>0.946215079153786</v>
      </c>
      <c r="I1843" s="18">
        <v>8.4008551316537491E-3</v>
      </c>
      <c r="J1843" s="23">
        <v>109.09771717853501</v>
      </c>
      <c r="K1843" s="18"/>
      <c r="L1843" s="18">
        <v>30.5833333333333</v>
      </c>
      <c r="M1843" s="18">
        <v>0.95903614293617101</v>
      </c>
      <c r="N1843" s="18">
        <v>1.1710587927907801E-2</v>
      </c>
      <c r="O1843" s="23">
        <v>109.122775791911</v>
      </c>
      <c r="P1843" s="18"/>
      <c r="Q1843" s="18">
        <v>30.5833333333333</v>
      </c>
      <c r="R1843" s="18">
        <v>0.96078255026564297</v>
      </c>
      <c r="S1843" s="18">
        <v>7.2502068154899997E-3</v>
      </c>
      <c r="T1843" s="23">
        <v>109.045808868191</v>
      </c>
    </row>
    <row r="1844" spans="2:20" s="19" customFormat="1" x14ac:dyDescent="0.25">
      <c r="B1844" s="18">
        <v>30.6</v>
      </c>
      <c r="C1844" s="18">
        <v>0.93381304273144194</v>
      </c>
      <c r="D1844" s="18">
        <v>5.2455794688026297E-3</v>
      </c>
      <c r="E1844" s="23">
        <v>109.09812720689099</v>
      </c>
      <c r="F1844" s="18"/>
      <c r="G1844" s="18">
        <v>30.6</v>
      </c>
      <c r="H1844" s="18">
        <v>0.94623154500176099</v>
      </c>
      <c r="I1844" s="18">
        <v>8.4942420950414703E-3</v>
      </c>
      <c r="J1844" s="23">
        <v>109.121329733378</v>
      </c>
      <c r="K1844" s="18"/>
      <c r="L1844" s="18">
        <v>30.6</v>
      </c>
      <c r="M1844" s="18">
        <v>0.95877448658717701</v>
      </c>
      <c r="N1844" s="18">
        <v>1.17560992417399E-2</v>
      </c>
      <c r="O1844" s="23">
        <v>109.114933342325</v>
      </c>
      <c r="P1844" s="18"/>
      <c r="Q1844" s="18">
        <v>30.6</v>
      </c>
      <c r="R1844" s="18">
        <v>0.96126996884402804</v>
      </c>
      <c r="S1844" s="18">
        <v>7.20578549935079E-3</v>
      </c>
      <c r="T1844" s="23">
        <v>109.082951339677</v>
      </c>
    </row>
    <row r="1845" spans="2:20" s="19" customFormat="1" x14ac:dyDescent="0.25">
      <c r="B1845" s="18">
        <v>30.6166666666666</v>
      </c>
      <c r="C1845" s="18">
        <v>0.93380211314520101</v>
      </c>
      <c r="D1845" s="18">
        <v>5.3154606994232799E-3</v>
      </c>
      <c r="E1845" s="23">
        <v>109.10569709646199</v>
      </c>
      <c r="F1845" s="18"/>
      <c r="G1845" s="18">
        <v>30.6166666666666</v>
      </c>
      <c r="H1845" s="18">
        <v>0.94676363741796699</v>
      </c>
      <c r="I1845" s="18">
        <v>8.4289166311952695E-3</v>
      </c>
      <c r="J1845" s="23">
        <v>109.102364270446</v>
      </c>
      <c r="K1845" s="18"/>
      <c r="L1845" s="18">
        <v>30.6166666666666</v>
      </c>
      <c r="M1845" s="18">
        <v>0.95881704906466303</v>
      </c>
      <c r="N1845" s="18">
        <v>1.1610674423052501E-2</v>
      </c>
      <c r="O1845" s="23">
        <v>109.096322924394</v>
      </c>
      <c r="P1845" s="18"/>
      <c r="Q1845" s="18">
        <v>30.6166666666666</v>
      </c>
      <c r="R1845" s="18">
        <v>0.962185757727266</v>
      </c>
      <c r="S1845" s="18">
        <v>7.6740142991985304E-3</v>
      </c>
      <c r="T1845" s="23">
        <v>109.06790578389599</v>
      </c>
    </row>
    <row r="1846" spans="2:20" s="19" customFormat="1" x14ac:dyDescent="0.25">
      <c r="B1846" s="18">
        <v>30.633333333333301</v>
      </c>
      <c r="C1846" s="18">
        <v>0.93365904715619497</v>
      </c>
      <c r="D1846" s="18">
        <v>5.53353310155545E-3</v>
      </c>
      <c r="E1846" s="23">
        <v>109.11445179137699</v>
      </c>
      <c r="F1846" s="18"/>
      <c r="G1846" s="18">
        <v>30.633333333333301</v>
      </c>
      <c r="H1846" s="18">
        <v>0.94688107875126504</v>
      </c>
      <c r="I1846" s="18">
        <v>8.0332707264415895E-3</v>
      </c>
      <c r="J1846" s="23">
        <v>109.091986275171</v>
      </c>
      <c r="K1846" s="18"/>
      <c r="L1846" s="18">
        <v>30.633333333333301</v>
      </c>
      <c r="M1846" s="18">
        <v>0.95899111614553501</v>
      </c>
      <c r="N1846" s="18">
        <v>1.1530733562526501E-2</v>
      </c>
      <c r="O1846" s="23">
        <v>109.078613115712</v>
      </c>
      <c r="P1846" s="18"/>
      <c r="Q1846" s="18">
        <v>30.633333333333301</v>
      </c>
      <c r="R1846" s="18">
        <v>0.96152033808244097</v>
      </c>
      <c r="S1846" s="18">
        <v>7.0474686206508999E-3</v>
      </c>
      <c r="T1846" s="23">
        <v>109.069613956941</v>
      </c>
    </row>
    <row r="1847" spans="2:20" s="19" customFormat="1" x14ac:dyDescent="0.25">
      <c r="B1847" s="18">
        <v>30.65</v>
      </c>
      <c r="C1847" s="18">
        <v>0.93342898128161</v>
      </c>
      <c r="D1847" s="18">
        <v>5.7068086651267903E-3</v>
      </c>
      <c r="E1847" s="23">
        <v>109.05914693115599</v>
      </c>
      <c r="F1847" s="18"/>
      <c r="G1847" s="18">
        <v>30.65</v>
      </c>
      <c r="H1847" s="18">
        <v>0.94673935126365205</v>
      </c>
      <c r="I1847" s="18">
        <v>7.7284320887089997E-3</v>
      </c>
      <c r="J1847" s="23">
        <v>109.09591450106799</v>
      </c>
      <c r="K1847" s="18"/>
      <c r="L1847" s="18">
        <v>30.65</v>
      </c>
      <c r="M1847" s="18">
        <v>0.95913923307459104</v>
      </c>
      <c r="N1847" s="18">
        <v>1.1468514605701601E-2</v>
      </c>
      <c r="O1847" s="23">
        <v>109.101786380701</v>
      </c>
      <c r="P1847" s="18"/>
      <c r="Q1847" s="18">
        <v>30.65</v>
      </c>
      <c r="R1847" s="18">
        <v>0.96145474763292404</v>
      </c>
      <c r="S1847" s="18">
        <v>7.3019839443432899E-3</v>
      </c>
      <c r="T1847" s="23">
        <v>109.070852399271</v>
      </c>
    </row>
    <row r="1848" spans="2:20" s="19" customFormat="1" x14ac:dyDescent="0.25">
      <c r="B1848" s="18">
        <v>30.6666666666666</v>
      </c>
      <c r="C1848" s="18">
        <v>0.933514348151532</v>
      </c>
      <c r="D1848" s="18">
        <v>5.6737450238567204E-3</v>
      </c>
      <c r="E1848" s="23">
        <v>109.08160852843901</v>
      </c>
      <c r="F1848" s="18"/>
      <c r="G1848" s="18">
        <v>30.6666666666666</v>
      </c>
      <c r="H1848" s="18">
        <v>0.94686492007752698</v>
      </c>
      <c r="I1848" s="18">
        <v>7.9444365504275499E-3</v>
      </c>
      <c r="J1848" s="23">
        <v>109.090390595117</v>
      </c>
      <c r="K1848" s="18"/>
      <c r="L1848" s="18">
        <v>30.6666666666666</v>
      </c>
      <c r="M1848" s="18">
        <v>0.95905468062959898</v>
      </c>
      <c r="N1848" s="18">
        <v>1.1552935862890501E-2</v>
      </c>
      <c r="O1848" s="23">
        <v>109.041059328702</v>
      </c>
      <c r="P1848" s="18"/>
      <c r="Q1848" s="18">
        <v>30.6666666666666</v>
      </c>
      <c r="R1848" s="18">
        <v>0.96117138240608302</v>
      </c>
      <c r="S1848" s="18">
        <v>7.6749512647976501E-3</v>
      </c>
      <c r="T1848" s="23">
        <v>109.069148950529</v>
      </c>
    </row>
    <row r="1849" spans="2:20" s="19" customFormat="1" x14ac:dyDescent="0.25">
      <c r="B1849" s="18">
        <v>30.683333333333302</v>
      </c>
      <c r="C1849" s="18">
        <v>0.93396591440585897</v>
      </c>
      <c r="D1849" s="18">
        <v>6.1067341987388101E-3</v>
      </c>
      <c r="E1849" s="23">
        <v>109.09218271371699</v>
      </c>
      <c r="F1849" s="18"/>
      <c r="G1849" s="18">
        <v>30.683333333333302</v>
      </c>
      <c r="H1849" s="18">
        <v>0.94717821077323205</v>
      </c>
      <c r="I1849" s="18">
        <v>8.4836929764858602E-3</v>
      </c>
      <c r="J1849" s="23">
        <v>109.102091348858</v>
      </c>
      <c r="K1849" s="18"/>
      <c r="L1849" s="18">
        <v>30.683333333333302</v>
      </c>
      <c r="M1849" s="18">
        <v>0.95871612241873705</v>
      </c>
      <c r="N1849" s="18">
        <v>1.1830017357657799E-2</v>
      </c>
      <c r="O1849" s="23">
        <v>109.035959623209</v>
      </c>
      <c r="P1849" s="18"/>
      <c r="Q1849" s="18">
        <v>30.683333333333302</v>
      </c>
      <c r="R1849" s="18">
        <v>0.96128362687717905</v>
      </c>
      <c r="S1849" s="18">
        <v>7.7704615558547704E-3</v>
      </c>
      <c r="T1849" s="23">
        <v>109.088758183167</v>
      </c>
    </row>
    <row r="1850" spans="2:20" s="19" customFormat="1" x14ac:dyDescent="0.25">
      <c r="B1850" s="18">
        <v>30.7</v>
      </c>
      <c r="C1850" s="18">
        <v>0.93415307300501205</v>
      </c>
      <c r="D1850" s="18">
        <v>6.0713859942676598E-3</v>
      </c>
      <c r="E1850" s="23">
        <v>109.10946045026201</v>
      </c>
      <c r="F1850" s="18"/>
      <c r="G1850" s="18">
        <v>30.7</v>
      </c>
      <c r="H1850" s="18">
        <v>0.94693365431206</v>
      </c>
      <c r="I1850" s="18">
        <v>9.1869530029142499E-3</v>
      </c>
      <c r="J1850" s="23">
        <v>109.08832354595501</v>
      </c>
      <c r="K1850" s="18"/>
      <c r="L1850" s="18">
        <v>30.7</v>
      </c>
      <c r="M1850" s="18">
        <v>0.95856719417999603</v>
      </c>
      <c r="N1850" s="18">
        <v>1.1893998179772601E-2</v>
      </c>
      <c r="O1850" s="23">
        <v>109.03438366943099</v>
      </c>
      <c r="P1850" s="18"/>
      <c r="Q1850" s="18">
        <v>30.7</v>
      </c>
      <c r="R1850" s="18">
        <v>0.96128362687717905</v>
      </c>
      <c r="S1850" s="18">
        <v>7.7704615558547704E-3</v>
      </c>
      <c r="T1850" s="23">
        <v>109.089151650131</v>
      </c>
    </row>
    <row r="1851" spans="2:20" s="19" customFormat="1" x14ac:dyDescent="0.25">
      <c r="B1851" s="18">
        <v>30.716666666666601</v>
      </c>
      <c r="C1851" s="18">
        <v>0.93405156202755502</v>
      </c>
      <c r="D1851" s="18">
        <v>5.42573853662411E-3</v>
      </c>
      <c r="E1851" s="23">
        <v>109.097437869689</v>
      </c>
      <c r="F1851" s="18"/>
      <c r="G1851" s="18">
        <v>30.716666666666601</v>
      </c>
      <c r="H1851" s="18">
        <v>0.94716868581349201</v>
      </c>
      <c r="I1851" s="18">
        <v>9.0034106263068795E-3</v>
      </c>
      <c r="J1851" s="23">
        <v>109.06493778827701</v>
      </c>
      <c r="K1851" s="18"/>
      <c r="L1851" s="18">
        <v>30.716666666666601</v>
      </c>
      <c r="M1851" s="18">
        <v>0.95865030259916895</v>
      </c>
      <c r="N1851" s="18">
        <v>1.18115394015379E-2</v>
      </c>
      <c r="O1851" s="23">
        <v>109.061958364245</v>
      </c>
      <c r="P1851" s="18"/>
      <c r="Q1851" s="18">
        <v>30.716666666666601</v>
      </c>
      <c r="R1851" s="18">
        <v>0.96103992059199395</v>
      </c>
      <c r="S1851" s="18">
        <v>7.3876732913779599E-3</v>
      </c>
      <c r="T1851" s="23">
        <v>109.04288249983099</v>
      </c>
    </row>
    <row r="1852" spans="2:20" s="19" customFormat="1" x14ac:dyDescent="0.25">
      <c r="B1852" s="18">
        <v>30.733333333333299</v>
      </c>
      <c r="C1852" s="18">
        <v>0.93428285457624005</v>
      </c>
      <c r="D1852" s="18">
        <v>5.2704169274405601E-3</v>
      </c>
      <c r="E1852" s="23">
        <v>109.08195128533799</v>
      </c>
      <c r="F1852" s="18"/>
      <c r="G1852" s="18">
        <v>30.733333333333299</v>
      </c>
      <c r="H1852" s="18">
        <v>0.94712297399857004</v>
      </c>
      <c r="I1852" s="18">
        <v>9.4085297755430192E-3</v>
      </c>
      <c r="J1852" s="23">
        <v>109.056618742265</v>
      </c>
      <c r="K1852" s="18"/>
      <c r="L1852" s="18">
        <v>30.733333333333299</v>
      </c>
      <c r="M1852" s="18">
        <v>0.95901409149517203</v>
      </c>
      <c r="N1852" s="18">
        <v>1.15207300647301E-2</v>
      </c>
      <c r="O1852" s="23">
        <v>109.09349025426501</v>
      </c>
      <c r="P1852" s="18"/>
      <c r="Q1852" s="18">
        <v>30.733333333333299</v>
      </c>
      <c r="R1852" s="18">
        <v>0.96064448304789996</v>
      </c>
      <c r="S1852" s="18">
        <v>7.6731518209619204E-3</v>
      </c>
      <c r="T1852" s="23">
        <v>109.046268475399</v>
      </c>
    </row>
    <row r="1853" spans="2:20" s="19" customFormat="1" x14ac:dyDescent="0.25">
      <c r="B1853" s="18">
        <v>30.75</v>
      </c>
      <c r="C1853" s="18">
        <v>0.93418639220885602</v>
      </c>
      <c r="D1853" s="18">
        <v>5.4097604390979303E-3</v>
      </c>
      <c r="E1853" s="23">
        <v>109.075500078717</v>
      </c>
      <c r="F1853" s="18"/>
      <c r="G1853" s="18">
        <v>30.75</v>
      </c>
      <c r="H1853" s="18">
        <v>0.94687758258958898</v>
      </c>
      <c r="I1853" s="18">
        <v>9.6901552982601308E-3</v>
      </c>
      <c r="J1853" s="23">
        <v>109.032890088873</v>
      </c>
      <c r="K1853" s="18"/>
      <c r="L1853" s="18">
        <v>30.75</v>
      </c>
      <c r="M1853" s="18">
        <v>0.959264915527133</v>
      </c>
      <c r="N1853" s="18">
        <v>1.1419974501993399E-2</v>
      </c>
      <c r="O1853" s="23">
        <v>109.074449090622</v>
      </c>
      <c r="P1853" s="18"/>
      <c r="Q1853" s="18">
        <v>30.75</v>
      </c>
      <c r="R1853" s="18">
        <v>0.96097427275786296</v>
      </c>
      <c r="S1853" s="18">
        <v>7.7913291564510904E-3</v>
      </c>
      <c r="T1853" s="23">
        <v>109.06084430046501</v>
      </c>
    </row>
    <row r="1854" spans="2:20" s="19" customFormat="1" x14ac:dyDescent="0.25">
      <c r="B1854" s="18">
        <v>30.766666666666602</v>
      </c>
      <c r="C1854" s="18">
        <v>0.93393238778743204</v>
      </c>
      <c r="D1854" s="18">
        <v>5.1841010468818803E-3</v>
      </c>
      <c r="E1854" s="23">
        <v>109.088230438791</v>
      </c>
      <c r="F1854" s="18"/>
      <c r="G1854" s="18">
        <v>30.766666666666602</v>
      </c>
      <c r="H1854" s="18">
        <v>0.94673135997188795</v>
      </c>
      <c r="I1854" s="18">
        <v>9.4374244620958805E-3</v>
      </c>
      <c r="J1854" s="23">
        <v>109.082614467319</v>
      </c>
      <c r="K1854" s="18"/>
      <c r="L1854" s="18">
        <v>30.766666666666602</v>
      </c>
      <c r="M1854" s="18">
        <v>0.95896489555715703</v>
      </c>
      <c r="N1854" s="18">
        <v>1.15423070865894E-2</v>
      </c>
      <c r="O1854" s="23">
        <v>109.08769204828999</v>
      </c>
      <c r="P1854" s="18"/>
      <c r="Q1854" s="18">
        <v>30.766666666666602</v>
      </c>
      <c r="R1854" s="18">
        <v>0.96090811447021696</v>
      </c>
      <c r="S1854" s="18">
        <v>7.1601515207580096E-3</v>
      </c>
      <c r="T1854" s="23">
        <v>109.06666666666599</v>
      </c>
    </row>
    <row r="1855" spans="2:20" s="19" customFormat="1" x14ac:dyDescent="0.25">
      <c r="B1855" s="18">
        <v>30.783333333333299</v>
      </c>
      <c r="C1855" s="18">
        <v>0.93415280846917403</v>
      </c>
      <c r="D1855" s="18">
        <v>5.2095825016534097E-3</v>
      </c>
      <c r="E1855" s="23">
        <v>109.071577266491</v>
      </c>
      <c r="F1855" s="18"/>
      <c r="G1855" s="18">
        <v>30.783333333333299</v>
      </c>
      <c r="H1855" s="18">
        <v>0.94680443853737895</v>
      </c>
      <c r="I1855" s="18">
        <v>8.9235960854212905E-3</v>
      </c>
      <c r="J1855" s="23">
        <v>109.070788390145</v>
      </c>
      <c r="K1855" s="18"/>
      <c r="L1855" s="18">
        <v>30.783333333333299</v>
      </c>
      <c r="M1855" s="18">
        <v>0.95895507248370804</v>
      </c>
      <c r="N1855" s="18">
        <v>1.15925763469022E-2</v>
      </c>
      <c r="O1855" s="23">
        <v>109.08478114251</v>
      </c>
      <c r="P1855" s="18"/>
      <c r="Q1855" s="18">
        <v>30.783333333333299</v>
      </c>
      <c r="R1855" s="18">
        <v>0.96086242997907001</v>
      </c>
      <c r="S1855" s="18">
        <v>7.6433312913542703E-3</v>
      </c>
      <c r="T1855" s="23">
        <v>109.06834986839399</v>
      </c>
    </row>
    <row r="1856" spans="2:20" s="19" customFormat="1" x14ac:dyDescent="0.25">
      <c r="B1856" s="18">
        <v>30.8</v>
      </c>
      <c r="C1856" s="18">
        <v>0.93443574534372398</v>
      </c>
      <c r="D1856" s="18">
        <v>5.7269127588843597E-3</v>
      </c>
      <c r="E1856" s="23">
        <v>109.053890425747</v>
      </c>
      <c r="F1856" s="18"/>
      <c r="G1856" s="18">
        <v>30.8</v>
      </c>
      <c r="H1856" s="18">
        <v>0.94697505405855797</v>
      </c>
      <c r="I1856" s="18">
        <v>8.7351535775070707E-3</v>
      </c>
      <c r="J1856" s="23">
        <v>109.049584430194</v>
      </c>
      <c r="K1856" s="18"/>
      <c r="L1856" s="18">
        <v>30.8</v>
      </c>
      <c r="M1856" s="18">
        <v>0.95911372295505704</v>
      </c>
      <c r="N1856" s="18">
        <v>1.16854119302099E-2</v>
      </c>
      <c r="O1856" s="23">
        <v>109.062963962141</v>
      </c>
      <c r="P1856" s="18"/>
      <c r="Q1856" s="18">
        <v>30.8</v>
      </c>
      <c r="R1856" s="18">
        <v>0.96075649798053797</v>
      </c>
      <c r="S1856" s="18">
        <v>7.7976974840548198E-3</v>
      </c>
      <c r="T1856" s="23">
        <v>109.071246541135</v>
      </c>
    </row>
    <row r="1857" spans="2:20" s="19" customFormat="1" x14ac:dyDescent="0.25">
      <c r="B1857" s="18">
        <v>30.816666666666599</v>
      </c>
      <c r="C1857" s="18">
        <v>0.93435265127050604</v>
      </c>
      <c r="D1857" s="18">
        <v>5.7115123114905497E-3</v>
      </c>
      <c r="E1857" s="23">
        <v>109.074189550862</v>
      </c>
      <c r="F1857" s="18"/>
      <c r="G1857" s="18">
        <v>30.816666666666599</v>
      </c>
      <c r="H1857" s="18">
        <v>0.94714785162709902</v>
      </c>
      <c r="I1857" s="18">
        <v>8.9674020230162497E-3</v>
      </c>
      <c r="J1857" s="23">
        <v>109.08</v>
      </c>
      <c r="K1857" s="18"/>
      <c r="L1857" s="18">
        <v>30.816666666666599</v>
      </c>
      <c r="M1857" s="18">
        <v>0.95926454424973095</v>
      </c>
      <c r="N1857" s="18">
        <v>1.1640751757079799E-2</v>
      </c>
      <c r="O1857" s="23">
        <v>109.078937074256</v>
      </c>
      <c r="P1857" s="18"/>
      <c r="Q1857" s="18">
        <v>30.816666666666599</v>
      </c>
      <c r="R1857" s="18">
        <v>0.96097427275786296</v>
      </c>
      <c r="S1857" s="18">
        <v>7.7913291564510904E-3</v>
      </c>
      <c r="T1857" s="23">
        <v>109.053333333333</v>
      </c>
    </row>
    <row r="1858" spans="2:20" s="19" customFormat="1" x14ac:dyDescent="0.25">
      <c r="B1858" s="18">
        <v>30.8333333333333</v>
      </c>
      <c r="C1858" s="18">
        <v>0.93404837123053297</v>
      </c>
      <c r="D1858" s="18">
        <v>5.6900709520426697E-3</v>
      </c>
      <c r="E1858" s="23">
        <v>109.089577626341</v>
      </c>
      <c r="F1858" s="18"/>
      <c r="G1858" s="18">
        <v>30.8333333333333</v>
      </c>
      <c r="H1858" s="18">
        <v>0.94639281347585003</v>
      </c>
      <c r="I1858" s="18">
        <v>8.1425769144940503E-3</v>
      </c>
      <c r="J1858" s="23">
        <v>109.117087861401</v>
      </c>
      <c r="K1858" s="18"/>
      <c r="L1858" s="18">
        <v>30.8333333333333</v>
      </c>
      <c r="M1858" s="18">
        <v>0.95918480522413396</v>
      </c>
      <c r="N1858" s="18">
        <v>1.17233227789914E-2</v>
      </c>
      <c r="O1858" s="23">
        <v>109.023889301049</v>
      </c>
      <c r="P1858" s="18"/>
      <c r="Q1858" s="18">
        <v>30.8333333333333</v>
      </c>
      <c r="R1858" s="18">
        <v>0.96082288580664199</v>
      </c>
      <c r="S1858" s="18">
        <v>8.4311216793278194E-3</v>
      </c>
      <c r="T1858" s="23">
        <v>109.051247890936</v>
      </c>
    </row>
    <row r="1859" spans="2:20" s="19" customFormat="1" x14ac:dyDescent="0.25">
      <c r="B1859" s="18">
        <v>30.85</v>
      </c>
      <c r="C1859" s="18">
        <v>0.93359494065636395</v>
      </c>
      <c r="D1859" s="18">
        <v>5.8605796139210003E-3</v>
      </c>
      <c r="E1859" s="23">
        <v>109.08920090862</v>
      </c>
      <c r="F1859" s="18"/>
      <c r="G1859" s="18">
        <v>30.85</v>
      </c>
      <c r="H1859" s="18">
        <v>0.94594116497571101</v>
      </c>
      <c r="I1859" s="18">
        <v>7.6063260277427101E-3</v>
      </c>
      <c r="J1859" s="23">
        <v>109.087932275846</v>
      </c>
      <c r="K1859" s="18"/>
      <c r="L1859" s="18">
        <v>30.85</v>
      </c>
      <c r="M1859" s="18">
        <v>0.95884413795949397</v>
      </c>
      <c r="N1859" s="18">
        <v>1.19954985584178E-2</v>
      </c>
      <c r="O1859" s="23">
        <v>109.02045232796</v>
      </c>
      <c r="P1859" s="18"/>
      <c r="Q1859" s="18">
        <v>30.85</v>
      </c>
      <c r="R1859" s="18">
        <v>0.96107130380319905</v>
      </c>
      <c r="S1859" s="18">
        <v>8.0718298571291706E-3</v>
      </c>
      <c r="T1859" s="23">
        <v>109.039163798339</v>
      </c>
    </row>
    <row r="1860" spans="2:20" s="19" customFormat="1" x14ac:dyDescent="0.25">
      <c r="B1860" s="18">
        <v>30.8666666666666</v>
      </c>
      <c r="C1860" s="18">
        <v>0.93347061955539901</v>
      </c>
      <c r="D1860" s="18">
        <v>5.7812057554773501E-3</v>
      </c>
      <c r="E1860" s="23">
        <v>109.08537098261399</v>
      </c>
      <c r="F1860" s="18"/>
      <c r="G1860" s="18">
        <v>30.8666666666666</v>
      </c>
      <c r="H1860" s="18">
        <v>0.94621876759385204</v>
      </c>
      <c r="I1860" s="18">
        <v>8.0188887284376401E-3</v>
      </c>
      <c r="J1860" s="23">
        <v>109.07958038024501</v>
      </c>
      <c r="K1860" s="18"/>
      <c r="L1860" s="18">
        <v>30.8666666666666</v>
      </c>
      <c r="M1860" s="18">
        <v>0.95869250535513595</v>
      </c>
      <c r="N1860" s="18">
        <v>1.2042315795251101E-2</v>
      </c>
      <c r="O1860" s="23">
        <v>109.02250533935801</v>
      </c>
      <c r="P1860" s="18"/>
      <c r="Q1860" s="18">
        <v>30.8666666666666</v>
      </c>
      <c r="R1860" s="18">
        <v>0.96084807732252797</v>
      </c>
      <c r="S1860" s="18">
        <v>7.8816916003093401E-3</v>
      </c>
      <c r="T1860" s="23">
        <v>109.047081055544</v>
      </c>
    </row>
    <row r="1861" spans="2:20" s="19" customFormat="1" x14ac:dyDescent="0.25">
      <c r="B1861" s="18">
        <v>30.883333333333301</v>
      </c>
      <c r="C1861" s="18">
        <v>0.93352502903572998</v>
      </c>
      <c r="D1861" s="18">
        <v>5.5876076806331103E-3</v>
      </c>
      <c r="E1861" s="23">
        <v>109.067924116681</v>
      </c>
      <c r="F1861" s="18"/>
      <c r="G1861" s="18">
        <v>30.883333333333301</v>
      </c>
      <c r="H1861" s="18">
        <v>0.94655279101075596</v>
      </c>
      <c r="I1861" s="18">
        <v>8.59365072331051E-3</v>
      </c>
      <c r="J1861" s="23">
        <v>109.09791675104</v>
      </c>
      <c r="K1861" s="18"/>
      <c r="L1861" s="18">
        <v>30.883333333333301</v>
      </c>
      <c r="M1861" s="18">
        <v>0.95867034131518403</v>
      </c>
      <c r="N1861" s="18">
        <v>1.20496233335335E-2</v>
      </c>
      <c r="O1861" s="23">
        <v>109.010093972707</v>
      </c>
      <c r="P1861" s="18"/>
      <c r="Q1861" s="18">
        <v>30.883333333333301</v>
      </c>
      <c r="R1861" s="18">
        <v>0.960168821482693</v>
      </c>
      <c r="S1861" s="18">
        <v>7.6525185100298496E-3</v>
      </c>
      <c r="T1861" s="23">
        <v>109.036250253087</v>
      </c>
    </row>
    <row r="1862" spans="2:20" s="19" customFormat="1" x14ac:dyDescent="0.25">
      <c r="B1862" s="18">
        <v>30.9</v>
      </c>
      <c r="C1862" s="18">
        <v>0.93378632751783297</v>
      </c>
      <c r="D1862" s="18">
        <v>5.39879504773947E-3</v>
      </c>
      <c r="E1862" s="23">
        <v>109.080826754829</v>
      </c>
      <c r="F1862" s="18"/>
      <c r="G1862" s="18">
        <v>30.9</v>
      </c>
      <c r="H1862" s="18">
        <v>0.94712194685866502</v>
      </c>
      <c r="I1862" s="18">
        <v>8.6706932622197808E-3</v>
      </c>
      <c r="J1862" s="23">
        <v>109.08333535830801</v>
      </c>
      <c r="K1862" s="18"/>
      <c r="L1862" s="18">
        <v>30.9</v>
      </c>
      <c r="M1862" s="18">
        <v>0.95854006144109205</v>
      </c>
      <c r="N1862" s="18">
        <v>1.2094950970019201E-2</v>
      </c>
      <c r="O1862" s="23">
        <v>109.050814280254</v>
      </c>
      <c r="P1862" s="18"/>
      <c r="Q1862" s="18">
        <v>30.9</v>
      </c>
      <c r="R1862" s="18">
        <v>0.95946363413499702</v>
      </c>
      <c r="S1862" s="18">
        <v>6.9383299801149302E-3</v>
      </c>
      <c r="T1862" s="23">
        <v>109.03499763784799</v>
      </c>
    </row>
    <row r="1863" spans="2:20" s="19" customFormat="1" x14ac:dyDescent="0.25">
      <c r="B1863" s="18">
        <v>30.9166666666666</v>
      </c>
      <c r="C1863" s="18">
        <v>0.93391554260229703</v>
      </c>
      <c r="D1863" s="18">
        <v>4.7902662042829097E-3</v>
      </c>
      <c r="E1863" s="23">
        <v>109.08335559903701</v>
      </c>
      <c r="F1863" s="18"/>
      <c r="G1863" s="18">
        <v>30.9166666666666</v>
      </c>
      <c r="H1863" s="18">
        <v>0.94734376557433697</v>
      </c>
      <c r="I1863" s="18">
        <v>8.9232510289623101E-3</v>
      </c>
      <c r="J1863" s="23">
        <v>109.10207042411901</v>
      </c>
      <c r="K1863" s="18"/>
      <c r="L1863" s="18">
        <v>30.9166666666666</v>
      </c>
      <c r="M1863" s="18">
        <v>0.958748214504207</v>
      </c>
      <c r="N1863" s="18">
        <v>1.19695314286894E-2</v>
      </c>
      <c r="O1863" s="23">
        <v>109.000432544232</v>
      </c>
      <c r="P1863" s="18"/>
      <c r="Q1863" s="18">
        <v>30.9166666666666</v>
      </c>
      <c r="R1863" s="18">
        <v>0.95948956564285703</v>
      </c>
      <c r="S1863" s="18">
        <v>7.4738689200718198E-3</v>
      </c>
      <c r="T1863" s="23">
        <v>109.05291287035099</v>
      </c>
    </row>
    <row r="1864" spans="2:20" s="19" customFormat="1" x14ac:dyDescent="0.25">
      <c r="B1864" s="18">
        <v>30.933333333333302</v>
      </c>
      <c r="C1864" s="18">
        <v>0.93417200037192205</v>
      </c>
      <c r="D1864" s="18">
        <v>5.0808382446280598E-3</v>
      </c>
      <c r="E1864" s="23">
        <v>109.069987180352</v>
      </c>
      <c r="F1864" s="18"/>
      <c r="G1864" s="18">
        <v>30.933333333333302</v>
      </c>
      <c r="H1864" s="18">
        <v>0.947320409764424</v>
      </c>
      <c r="I1864" s="18">
        <v>9.3257915252959803E-3</v>
      </c>
      <c r="J1864" s="23">
        <v>109.09458544268099</v>
      </c>
      <c r="K1864" s="18"/>
      <c r="L1864" s="18">
        <v>30.933333333333302</v>
      </c>
      <c r="M1864" s="18">
        <v>0.95891586921486305</v>
      </c>
      <c r="N1864" s="18">
        <v>1.17525496912532E-2</v>
      </c>
      <c r="O1864" s="23">
        <v>108.977107079427</v>
      </c>
      <c r="P1864" s="18"/>
      <c r="Q1864" s="18">
        <v>30.933333333333302</v>
      </c>
      <c r="R1864" s="18">
        <v>0.95924585935767204</v>
      </c>
      <c r="S1864" s="18">
        <v>7.0578862323645497E-3</v>
      </c>
      <c r="T1864" s="23">
        <v>109.060422487683</v>
      </c>
    </row>
    <row r="1865" spans="2:20" s="19" customFormat="1" x14ac:dyDescent="0.25">
      <c r="B1865" s="18">
        <v>30.95</v>
      </c>
      <c r="C1865" s="18">
        <v>0.93437213925367602</v>
      </c>
      <c r="D1865" s="18">
        <v>5.4279244132428902E-3</v>
      </c>
      <c r="E1865" s="23">
        <v>109.08794323369899</v>
      </c>
      <c r="F1865" s="18"/>
      <c r="G1865" s="18">
        <v>30.95</v>
      </c>
      <c r="H1865" s="18">
        <v>0.94721966278497605</v>
      </c>
      <c r="I1865" s="18">
        <v>9.8896668534479704E-3</v>
      </c>
      <c r="J1865" s="23">
        <v>109.066308471144</v>
      </c>
      <c r="K1865" s="18"/>
      <c r="L1865" s="18">
        <v>30.95</v>
      </c>
      <c r="M1865" s="18">
        <v>0.95893695150856795</v>
      </c>
      <c r="N1865" s="18">
        <v>1.1744938148068301E-2</v>
      </c>
      <c r="O1865" s="23">
        <v>109.001793574784</v>
      </c>
      <c r="P1865" s="18"/>
      <c r="Q1865" s="18">
        <v>30.95</v>
      </c>
      <c r="R1865" s="18">
        <v>0.95977412993858902</v>
      </c>
      <c r="S1865" s="18">
        <v>7.9699689935298895E-3</v>
      </c>
      <c r="T1865" s="23">
        <v>109.07832287237601</v>
      </c>
    </row>
    <row r="1866" spans="2:20" s="19" customFormat="1" x14ac:dyDescent="0.25">
      <c r="B1866" s="18">
        <v>30.966666666666601</v>
      </c>
      <c r="C1866" s="18">
        <v>0.93455021325411103</v>
      </c>
      <c r="D1866" s="18">
        <v>5.2728427503094697E-3</v>
      </c>
      <c r="E1866" s="23">
        <v>109.049731911926</v>
      </c>
      <c r="F1866" s="18"/>
      <c r="G1866" s="18">
        <v>30.966666666666601</v>
      </c>
      <c r="H1866" s="18">
        <v>0.94738667449342795</v>
      </c>
      <c r="I1866" s="18">
        <v>1.0175071360539301E-2</v>
      </c>
      <c r="J1866" s="23">
        <v>109.076156598042</v>
      </c>
      <c r="K1866" s="18"/>
      <c r="L1866" s="18">
        <v>30.966666666666601</v>
      </c>
      <c r="M1866" s="18">
        <v>0.95912447130809197</v>
      </c>
      <c r="N1866" s="18">
        <v>1.1627617523513101E-2</v>
      </c>
      <c r="O1866" s="23">
        <v>109.04873451586</v>
      </c>
      <c r="P1866" s="18"/>
      <c r="Q1866" s="18">
        <v>30.966666666666601</v>
      </c>
      <c r="R1866" s="18">
        <v>0.95988539887123703</v>
      </c>
      <c r="S1866" s="18">
        <v>8.0029208034229499E-3</v>
      </c>
      <c r="T1866" s="23">
        <v>109.09125329013899</v>
      </c>
    </row>
    <row r="1867" spans="2:20" s="19" customFormat="1" x14ac:dyDescent="0.25">
      <c r="B1867" s="18">
        <v>30.983333333333299</v>
      </c>
      <c r="C1867" s="18">
        <v>0.93449747013266804</v>
      </c>
      <c r="D1867" s="18">
        <v>5.4501987573156996E-3</v>
      </c>
      <c r="E1867" s="23">
        <v>109.03654094415501</v>
      </c>
      <c r="F1867" s="18"/>
      <c r="G1867" s="18">
        <v>30.983333333333299</v>
      </c>
      <c r="H1867" s="18">
        <v>0.94755368620187996</v>
      </c>
      <c r="I1867" s="18">
        <v>1.04606883796672E-2</v>
      </c>
      <c r="J1867" s="23">
        <v>109.086710766115</v>
      </c>
      <c r="K1867" s="18"/>
      <c r="L1867" s="18">
        <v>30.983333333333299</v>
      </c>
      <c r="M1867" s="18">
        <v>0.95906382612645003</v>
      </c>
      <c r="N1867" s="18">
        <v>1.1545839134357101E-2</v>
      </c>
      <c r="O1867" s="23">
        <v>109.013483060182</v>
      </c>
      <c r="P1867" s="18"/>
      <c r="Q1867" s="18">
        <v>30.983333333333299</v>
      </c>
      <c r="R1867" s="18">
        <v>0.95964169258605203</v>
      </c>
      <c r="S1867" s="18">
        <v>7.5997795478830602E-3</v>
      </c>
      <c r="T1867" s="23">
        <v>109.08376189512001</v>
      </c>
    </row>
    <row r="1868" spans="2:20" s="19" customFormat="1" x14ac:dyDescent="0.25">
      <c r="B1868" s="18">
        <v>31</v>
      </c>
      <c r="C1868" s="18">
        <v>0.93412954883218602</v>
      </c>
      <c r="D1868" s="18">
        <v>5.4147788634576702E-3</v>
      </c>
      <c r="E1868" s="23">
        <v>109.038665407192</v>
      </c>
      <c r="F1868" s="18"/>
      <c r="G1868" s="18">
        <v>31</v>
      </c>
      <c r="H1868" s="18">
        <v>0.94796078818427498</v>
      </c>
      <c r="I1868" s="18">
        <v>1.0491218765796E-2</v>
      </c>
      <c r="J1868" s="23">
        <v>109.104169872876</v>
      </c>
      <c r="K1868" s="18"/>
      <c r="L1868" s="18">
        <v>31</v>
      </c>
      <c r="M1868" s="18">
        <v>0.958700989729391</v>
      </c>
      <c r="N1868" s="18">
        <v>1.18362776894778E-2</v>
      </c>
      <c r="O1868" s="23">
        <v>108.978520491895</v>
      </c>
      <c r="P1868" s="18"/>
      <c r="Q1868" s="18">
        <v>31</v>
      </c>
      <c r="R1868" s="18">
        <v>0.95984436870684597</v>
      </c>
      <c r="S1868" s="18">
        <v>7.8871270209584197E-3</v>
      </c>
      <c r="T1868" s="23">
        <v>109.06831477356999</v>
      </c>
    </row>
    <row r="1869" spans="2:20" s="19" customFormat="1" x14ac:dyDescent="0.25">
      <c r="B1869" s="18">
        <v>31.016666666666602</v>
      </c>
      <c r="C1869" s="18">
        <v>0.93421580490037504</v>
      </c>
      <c r="D1869" s="18">
        <v>5.6953316238264303E-3</v>
      </c>
      <c r="E1869" s="23">
        <v>109.083346602793</v>
      </c>
      <c r="F1869" s="18"/>
      <c r="G1869" s="18">
        <v>31.016666666666602</v>
      </c>
      <c r="H1869" s="18">
        <v>0.94778367613048997</v>
      </c>
      <c r="I1869" s="18">
        <v>9.5269469683632105E-3</v>
      </c>
      <c r="J1869" s="23">
        <v>109.07839914501</v>
      </c>
      <c r="K1869" s="18"/>
      <c r="L1869" s="18">
        <v>31.016666666666602</v>
      </c>
      <c r="M1869" s="18">
        <v>0.958432857757477</v>
      </c>
      <c r="N1869" s="18">
        <v>1.19561913953049E-2</v>
      </c>
      <c r="O1869" s="23">
        <v>108.95229446280401</v>
      </c>
      <c r="P1869" s="18"/>
      <c r="Q1869" s="18">
        <v>31.016666666666602</v>
      </c>
      <c r="R1869" s="18">
        <v>0.960412527767878</v>
      </c>
      <c r="S1869" s="18">
        <v>8.0622746580040709E-3</v>
      </c>
      <c r="T1869" s="23">
        <v>109.104198555713</v>
      </c>
    </row>
    <row r="1870" spans="2:20" s="19" customFormat="1" x14ac:dyDescent="0.25">
      <c r="B1870" s="18">
        <v>31.033333333333299</v>
      </c>
      <c r="C1870" s="18">
        <v>0.93387676543147102</v>
      </c>
      <c r="D1870" s="18">
        <v>5.4982433681981698E-3</v>
      </c>
      <c r="E1870" s="23">
        <v>109.072631851202</v>
      </c>
      <c r="F1870" s="18"/>
      <c r="G1870" s="18">
        <v>31.033333333333299</v>
      </c>
      <c r="H1870" s="18">
        <v>0.94796085798448104</v>
      </c>
      <c r="I1870" s="18">
        <v>9.1828088160827194E-3</v>
      </c>
      <c r="J1870" s="23">
        <v>109.10871099111201</v>
      </c>
      <c r="K1870" s="18"/>
      <c r="L1870" s="18">
        <v>31.033333333333299</v>
      </c>
      <c r="M1870" s="18">
        <v>0.95866756877510695</v>
      </c>
      <c r="N1870" s="18">
        <v>1.18957582974684E-2</v>
      </c>
      <c r="O1870" s="23">
        <v>108.989101638902</v>
      </c>
      <c r="P1870" s="18"/>
      <c r="Q1870" s="18">
        <v>31.033333333333299</v>
      </c>
      <c r="R1870" s="18">
        <v>0.95995104670536702</v>
      </c>
      <c r="S1870" s="18">
        <v>7.7632633648800102E-3</v>
      </c>
      <c r="T1870" s="23">
        <v>109.087922656408</v>
      </c>
    </row>
    <row r="1871" spans="2:20" s="19" customFormat="1" x14ac:dyDescent="0.25">
      <c r="B1871" s="18">
        <v>31.05</v>
      </c>
      <c r="C1871" s="18">
        <v>0.93378123594393303</v>
      </c>
      <c r="D1871" s="18">
        <v>5.6496067197068598E-3</v>
      </c>
      <c r="E1871" s="23">
        <v>109.07904437397301</v>
      </c>
      <c r="F1871" s="18"/>
      <c r="G1871" s="18">
        <v>31.05</v>
      </c>
      <c r="H1871" s="18">
        <v>0.94849301018087295</v>
      </c>
      <c r="I1871" s="18">
        <v>9.46598520437965E-3</v>
      </c>
      <c r="J1871" s="23">
        <v>109.10954460569199</v>
      </c>
      <c r="K1871" s="18"/>
      <c r="L1871" s="18">
        <v>31.05</v>
      </c>
      <c r="M1871" s="18">
        <v>0.95836328999460196</v>
      </c>
      <c r="N1871" s="18">
        <v>1.2162879666055299E-2</v>
      </c>
      <c r="O1871" s="23">
        <v>109.01009329826201</v>
      </c>
      <c r="P1871" s="18"/>
      <c r="Q1871" s="18">
        <v>31.05</v>
      </c>
      <c r="R1871" s="18">
        <v>0.96010168765659798</v>
      </c>
      <c r="S1871" s="18">
        <v>7.0308840276804103E-3</v>
      </c>
      <c r="T1871" s="23">
        <v>109.09125666464099</v>
      </c>
    </row>
    <row r="1872" spans="2:20" s="19" customFormat="1" x14ac:dyDescent="0.25">
      <c r="B1872" s="18">
        <v>31.066666666666599</v>
      </c>
      <c r="C1872" s="18">
        <v>0.93337612513452595</v>
      </c>
      <c r="D1872" s="18">
        <v>5.2818028906053902E-3</v>
      </c>
      <c r="E1872" s="23">
        <v>109.07921800148399</v>
      </c>
      <c r="F1872" s="18"/>
      <c r="G1872" s="18">
        <v>31.066666666666599</v>
      </c>
      <c r="H1872" s="18">
        <v>0.94863772572079696</v>
      </c>
      <c r="I1872" s="18">
        <v>1.0206870717259699E-2</v>
      </c>
      <c r="J1872" s="23">
        <v>109.091656654291</v>
      </c>
      <c r="K1872" s="18"/>
      <c r="L1872" s="18">
        <v>31.066666666666599</v>
      </c>
      <c r="M1872" s="18">
        <v>0.95849897859992905</v>
      </c>
      <c r="N1872" s="18">
        <v>1.2110081572955801E-2</v>
      </c>
      <c r="O1872" s="23">
        <v>108.991273802297</v>
      </c>
      <c r="P1872" s="18"/>
      <c r="Q1872" s="18">
        <v>31.066666666666599</v>
      </c>
      <c r="R1872" s="18">
        <v>0.95996483152377798</v>
      </c>
      <c r="S1872" s="18">
        <v>6.4932536166397896E-3</v>
      </c>
      <c r="T1872" s="23">
        <v>109.071198623203</v>
      </c>
    </row>
    <row r="1873" spans="2:20" s="19" customFormat="1" x14ac:dyDescent="0.25">
      <c r="B1873" s="18">
        <v>31.0833333333333</v>
      </c>
      <c r="C1873" s="18">
        <v>0.93319289516681903</v>
      </c>
      <c r="D1873" s="18">
        <v>5.1058395142822297E-3</v>
      </c>
      <c r="E1873" s="23">
        <v>109.06951937565999</v>
      </c>
      <c r="F1873" s="18"/>
      <c r="G1873" s="18">
        <v>31.0833333333333</v>
      </c>
      <c r="H1873" s="18">
        <v>0.94875384566055299</v>
      </c>
      <c r="I1873" s="18">
        <v>1.0981629230072299E-2</v>
      </c>
      <c r="J1873" s="23">
        <v>109.066753965575</v>
      </c>
      <c r="K1873" s="18"/>
      <c r="L1873" s="18">
        <v>31.0833333333333</v>
      </c>
      <c r="M1873" s="18">
        <v>0.95834383032026804</v>
      </c>
      <c r="N1873" s="18">
        <v>1.21708049841774E-2</v>
      </c>
      <c r="O1873" s="23">
        <v>109.024989096468</v>
      </c>
      <c r="P1873" s="18"/>
      <c r="Q1873" s="18">
        <v>31.0833333333333</v>
      </c>
      <c r="R1873" s="18">
        <v>0.96106425133866102</v>
      </c>
      <c r="S1873" s="18">
        <v>6.8937494112248998E-3</v>
      </c>
      <c r="T1873" s="23">
        <v>109.08836539110401</v>
      </c>
    </row>
    <row r="1874" spans="2:20" s="19" customFormat="1" x14ac:dyDescent="0.25">
      <c r="B1874" s="18">
        <v>31.1</v>
      </c>
      <c r="C1874" s="18">
        <v>0.93311255950910998</v>
      </c>
      <c r="D1874" s="18">
        <v>5.1076141870942402E-3</v>
      </c>
      <c r="E1874" s="23">
        <v>109.06766142635399</v>
      </c>
      <c r="F1874" s="18"/>
      <c r="G1874" s="18">
        <v>31.1</v>
      </c>
      <c r="H1874" s="18">
        <v>0.94808893259553195</v>
      </c>
      <c r="I1874" s="18">
        <v>1.0521295806374099E-2</v>
      </c>
      <c r="J1874" s="23">
        <v>109.108528518393</v>
      </c>
      <c r="K1874" s="18"/>
      <c r="L1874" s="18">
        <v>31.1</v>
      </c>
      <c r="M1874" s="18">
        <v>0.95834638622430002</v>
      </c>
      <c r="N1874" s="18">
        <v>1.2215796182344E-2</v>
      </c>
      <c r="O1874" s="23">
        <v>109.079013961017</v>
      </c>
      <c r="P1874" s="18"/>
      <c r="Q1874" s="18">
        <v>31.1</v>
      </c>
      <c r="R1874" s="18">
        <v>0.96149808536289005</v>
      </c>
      <c r="S1874" s="18">
        <v>5.82500173477302E-3</v>
      </c>
      <c r="T1874" s="23">
        <v>109.095850712019</v>
      </c>
    </row>
    <row r="1875" spans="2:20" s="19" customFormat="1" x14ac:dyDescent="0.25">
      <c r="B1875" s="18">
        <v>31.1166666666666</v>
      </c>
      <c r="C1875" s="18">
        <v>0.93331024504266302</v>
      </c>
      <c r="D1875" s="18">
        <v>5.3688325083778498E-3</v>
      </c>
      <c r="E1875" s="23">
        <v>109.05603040730399</v>
      </c>
      <c r="F1875" s="18"/>
      <c r="G1875" s="18">
        <v>31.1166666666666</v>
      </c>
      <c r="H1875" s="18">
        <v>0.94701291081919003</v>
      </c>
      <c r="I1875" s="18">
        <v>9.7717040690640695E-3</v>
      </c>
      <c r="J1875" s="23">
        <v>109.099529305883</v>
      </c>
      <c r="K1875" s="18"/>
      <c r="L1875" s="18">
        <v>31.1166666666666</v>
      </c>
      <c r="M1875" s="18">
        <v>0.95864347901284197</v>
      </c>
      <c r="N1875" s="18">
        <v>1.22900962473774E-2</v>
      </c>
      <c r="O1875" s="23">
        <v>109.085407027719</v>
      </c>
      <c r="P1875" s="18"/>
      <c r="Q1875" s="18">
        <v>31.1166666666666</v>
      </c>
      <c r="R1875" s="18">
        <v>0.96149435519798199</v>
      </c>
      <c r="S1875" s="18">
        <v>5.6973899599167101E-3</v>
      </c>
      <c r="T1875" s="23">
        <v>109.024147938179</v>
      </c>
    </row>
    <row r="1876" spans="2:20" s="19" customFormat="1" x14ac:dyDescent="0.25">
      <c r="B1876" s="18">
        <v>31.133333333333301</v>
      </c>
      <c r="C1876" s="18">
        <v>0.93332700494528698</v>
      </c>
      <c r="D1876" s="18">
        <v>5.2580689010102398E-3</v>
      </c>
      <c r="E1876" s="23">
        <v>109.059554236106</v>
      </c>
      <c r="F1876" s="18"/>
      <c r="G1876" s="18">
        <v>31.133333333333301</v>
      </c>
      <c r="H1876" s="18">
        <v>0.94632479400930802</v>
      </c>
      <c r="I1876" s="18">
        <v>9.7697327090776297E-3</v>
      </c>
      <c r="J1876" s="23">
        <v>109.082236472044</v>
      </c>
      <c r="K1876" s="18"/>
      <c r="L1876" s="18">
        <v>31.133333333333301</v>
      </c>
      <c r="M1876" s="18">
        <v>0.95860726402979102</v>
      </c>
      <c r="N1876" s="18">
        <v>1.22993294538175E-2</v>
      </c>
      <c r="O1876" s="23">
        <v>109.14641847080701</v>
      </c>
      <c r="P1876" s="18"/>
      <c r="Q1876" s="18">
        <v>31.133333333333301</v>
      </c>
      <c r="R1876" s="18">
        <v>0.96107436337677898</v>
      </c>
      <c r="S1876" s="18">
        <v>5.4781262985453298E-3</v>
      </c>
      <c r="T1876" s="23">
        <v>109.032520078288</v>
      </c>
    </row>
    <row r="1877" spans="2:20" s="19" customFormat="1" x14ac:dyDescent="0.25">
      <c r="B1877" s="18">
        <v>31.15</v>
      </c>
      <c r="C1877" s="18">
        <v>0.93350873641483401</v>
      </c>
      <c r="D1877" s="18">
        <v>5.6758061520580097E-3</v>
      </c>
      <c r="E1877" s="23">
        <v>109.07812068461401</v>
      </c>
      <c r="F1877" s="18"/>
      <c r="G1877" s="18">
        <v>31.15</v>
      </c>
      <c r="H1877" s="18">
        <v>0.94699515025316405</v>
      </c>
      <c r="I1877" s="18">
        <v>9.8935609895172902E-3</v>
      </c>
      <c r="J1877" s="23">
        <v>109.099188435144</v>
      </c>
      <c r="K1877" s="18"/>
      <c r="L1877" s="18">
        <v>31.15</v>
      </c>
      <c r="M1877" s="18">
        <v>0.95834756045175695</v>
      </c>
      <c r="N1877" s="18">
        <v>1.23231727967651E-2</v>
      </c>
      <c r="O1877" s="23">
        <v>109.136980508531</v>
      </c>
      <c r="P1877" s="18"/>
      <c r="Q1877" s="18">
        <v>31.15</v>
      </c>
      <c r="R1877" s="18">
        <v>0.96079099814993796</v>
      </c>
      <c r="S1877" s="18">
        <v>5.8157157794030299E-3</v>
      </c>
      <c r="T1877" s="23">
        <v>109.026666666666</v>
      </c>
    </row>
    <row r="1878" spans="2:20" s="19" customFormat="1" x14ac:dyDescent="0.25">
      <c r="B1878" s="18">
        <v>31.1666666666666</v>
      </c>
      <c r="C1878" s="18">
        <v>0.93332739196161096</v>
      </c>
      <c r="D1878" s="18">
        <v>5.2579551499234798E-3</v>
      </c>
      <c r="E1878" s="23">
        <v>109.062551559723</v>
      </c>
      <c r="F1878" s="18"/>
      <c r="G1878" s="18">
        <v>31.1666666666666</v>
      </c>
      <c r="H1878" s="18">
        <v>0.94754707714721698</v>
      </c>
      <c r="I1878" s="18">
        <v>1.02850550888709E-2</v>
      </c>
      <c r="J1878" s="23">
        <v>109.096400269996</v>
      </c>
      <c r="K1878" s="18"/>
      <c r="L1878" s="18">
        <v>31.1666666666666</v>
      </c>
      <c r="M1878" s="18">
        <v>0.958570867692908</v>
      </c>
      <c r="N1878" s="18">
        <v>1.208386766415E-2</v>
      </c>
      <c r="O1878" s="23">
        <v>109.171928239023</v>
      </c>
      <c r="P1878" s="18"/>
      <c r="Q1878" s="18">
        <v>31.1666666666666</v>
      </c>
      <c r="R1878" s="18">
        <v>0.96083404294881403</v>
      </c>
      <c r="S1878" s="18">
        <v>5.2421648080512098E-3</v>
      </c>
      <c r="T1878" s="23">
        <v>109.05405277721501</v>
      </c>
    </row>
    <row r="1879" spans="2:20" s="19" customFormat="1" x14ac:dyDescent="0.25">
      <c r="B1879" s="18">
        <v>31.183333333333302</v>
      </c>
      <c r="C1879" s="18">
        <v>0.93309122452249504</v>
      </c>
      <c r="D1879" s="18">
        <v>5.4277185171506901E-3</v>
      </c>
      <c r="E1879" s="23">
        <v>109.05563794615701</v>
      </c>
      <c r="F1879" s="18"/>
      <c r="G1879" s="18">
        <v>31.183333333333302</v>
      </c>
      <c r="H1879" s="18">
        <v>0.947378651536676</v>
      </c>
      <c r="I1879" s="18">
        <v>1.05563959146975E-2</v>
      </c>
      <c r="J1879" s="23">
        <v>109.099416132298</v>
      </c>
      <c r="K1879" s="18"/>
      <c r="L1879" s="18">
        <v>31.183333333333302</v>
      </c>
      <c r="M1879" s="18">
        <v>0.95904118039000297</v>
      </c>
      <c r="N1879" s="18">
        <v>1.19430185104885E-2</v>
      </c>
      <c r="O1879" s="23">
        <v>109.22116971291101</v>
      </c>
      <c r="P1879" s="18"/>
      <c r="Q1879" s="18">
        <v>31.183333333333302</v>
      </c>
      <c r="R1879" s="18">
        <v>0.96098295618863205</v>
      </c>
      <c r="S1879" s="18">
        <v>5.2833655479230402E-3</v>
      </c>
      <c r="T1879" s="23">
        <v>109.073786191536</v>
      </c>
    </row>
    <row r="1880" spans="2:20" s="19" customFormat="1" x14ac:dyDescent="0.25">
      <c r="B1880" s="18">
        <v>31.2</v>
      </c>
      <c r="C1880" s="18">
        <v>0.93283084139574801</v>
      </c>
      <c r="D1880" s="18">
        <v>5.1436636717995298E-3</v>
      </c>
      <c r="E1880" s="23">
        <v>109.065569574702</v>
      </c>
      <c r="F1880" s="18"/>
      <c r="G1880" s="18">
        <v>31.2</v>
      </c>
      <c r="H1880" s="18">
        <v>0.94752458103270698</v>
      </c>
      <c r="I1880" s="18">
        <v>1.0808726038658E-2</v>
      </c>
      <c r="J1880" s="23">
        <v>109.100248846889</v>
      </c>
      <c r="K1880" s="18"/>
      <c r="L1880" s="18">
        <v>31.2</v>
      </c>
      <c r="M1880" s="18">
        <v>0.95904118039000297</v>
      </c>
      <c r="N1880" s="18">
        <v>1.19430185104885E-2</v>
      </c>
      <c r="O1880" s="23">
        <v>109.21379420426599</v>
      </c>
      <c r="P1880" s="18"/>
      <c r="Q1880" s="18">
        <v>31.2</v>
      </c>
      <c r="R1880" s="18">
        <v>0.96056429038654001</v>
      </c>
      <c r="S1880" s="18">
        <v>4.4265083455764199E-3</v>
      </c>
      <c r="T1880" s="23">
        <v>109.08126273874601</v>
      </c>
    </row>
    <row r="1881" spans="2:20" s="19" customFormat="1" x14ac:dyDescent="0.25">
      <c r="B1881" s="18">
        <v>31.216666666666601</v>
      </c>
      <c r="C1881" s="18">
        <v>0.93363155706813195</v>
      </c>
      <c r="D1881" s="18">
        <v>5.7395963373011397E-3</v>
      </c>
      <c r="E1881" s="23">
        <v>109.080525605559</v>
      </c>
      <c r="F1881" s="18"/>
      <c r="G1881" s="18">
        <v>31.216666666666601</v>
      </c>
      <c r="H1881" s="18">
        <v>0.94774356723468201</v>
      </c>
      <c r="I1881" s="18">
        <v>1.1035167912387201E-2</v>
      </c>
      <c r="J1881" s="23">
        <v>109.093020812239</v>
      </c>
      <c r="K1881" s="18"/>
      <c r="L1881" s="18">
        <v>31.216666666666601</v>
      </c>
      <c r="M1881" s="18">
        <v>0.95899091446385298</v>
      </c>
      <c r="N1881" s="18">
        <v>1.19555025351426E-2</v>
      </c>
      <c r="O1881" s="23">
        <v>109.236480294957</v>
      </c>
      <c r="P1881" s="18"/>
      <c r="Q1881" s="18">
        <v>31.216666666666601</v>
      </c>
      <c r="R1881" s="18">
        <v>0.96049565838749096</v>
      </c>
      <c r="S1881" s="18">
        <v>4.52776789370587E-3</v>
      </c>
      <c r="T1881" s="23">
        <v>109.060456907606</v>
      </c>
    </row>
    <row r="1882" spans="2:20" s="19" customFormat="1" x14ac:dyDescent="0.25">
      <c r="B1882" s="18">
        <v>31.233333333333299</v>
      </c>
      <c r="C1882" s="18">
        <v>0.93394899725383396</v>
      </c>
      <c r="D1882" s="18">
        <v>5.56359570848073E-3</v>
      </c>
      <c r="E1882" s="23">
        <v>109.038498301958</v>
      </c>
      <c r="F1882" s="18"/>
      <c r="G1882" s="18">
        <v>31.233333333333299</v>
      </c>
      <c r="H1882" s="18">
        <v>0.94773475184302303</v>
      </c>
      <c r="I1882" s="18">
        <v>1.1097811790145099E-2</v>
      </c>
      <c r="J1882" s="23">
        <v>109.101264259196</v>
      </c>
      <c r="K1882" s="18"/>
      <c r="L1882" s="18">
        <v>31.233333333333299</v>
      </c>
      <c r="M1882" s="18">
        <v>0.95853465270985705</v>
      </c>
      <c r="N1882" s="18">
        <v>1.20969201344931E-2</v>
      </c>
      <c r="O1882" s="23">
        <v>109.194152559519</v>
      </c>
      <c r="P1882" s="18"/>
      <c r="Q1882" s="18">
        <v>31.233333333333299</v>
      </c>
      <c r="R1882" s="18">
        <v>0.96041416589684003</v>
      </c>
      <c r="S1882" s="18">
        <v>5.0877508873782397E-3</v>
      </c>
      <c r="T1882" s="23">
        <v>109.053333333333</v>
      </c>
    </row>
    <row r="1883" spans="2:20" s="19" customFormat="1" x14ac:dyDescent="0.25">
      <c r="B1883" s="18">
        <v>31.25</v>
      </c>
      <c r="C1883" s="18">
        <v>0.93401222976707299</v>
      </c>
      <c r="D1883" s="18">
        <v>5.5558952280357499E-3</v>
      </c>
      <c r="E1883" s="23">
        <v>109.028735577896</v>
      </c>
      <c r="F1883" s="18"/>
      <c r="G1883" s="18">
        <v>31.25</v>
      </c>
      <c r="H1883" s="18">
        <v>0.94816269298704003</v>
      </c>
      <c r="I1883" s="18">
        <v>1.07279821169753E-2</v>
      </c>
      <c r="J1883" s="23">
        <v>109.11080346495601</v>
      </c>
      <c r="K1883" s="18"/>
      <c r="L1883" s="18">
        <v>31.25</v>
      </c>
      <c r="M1883" s="18">
        <v>0.95872493422632199</v>
      </c>
      <c r="N1883" s="18">
        <v>1.20318366341548E-2</v>
      </c>
      <c r="O1883" s="23">
        <v>109.108015332389</v>
      </c>
      <c r="P1883" s="18"/>
      <c r="Q1883" s="18">
        <v>31.25</v>
      </c>
      <c r="R1883" s="18">
        <v>0.961093421736676</v>
      </c>
      <c r="S1883" s="18">
        <v>5.4192374115303197E-3</v>
      </c>
      <c r="T1883" s="23">
        <v>109.047127623675</v>
      </c>
    </row>
    <row r="1884" spans="2:20" s="19" customFormat="1" x14ac:dyDescent="0.25">
      <c r="B1884" s="18">
        <v>31.266666666666602</v>
      </c>
      <c r="C1884" s="18">
        <v>0.93353271203559496</v>
      </c>
      <c r="D1884" s="18">
        <v>5.3319220116853604E-3</v>
      </c>
      <c r="E1884" s="23">
        <v>109.04008051638399</v>
      </c>
      <c r="F1884" s="18"/>
      <c r="G1884" s="18">
        <v>31.266666666666602</v>
      </c>
      <c r="H1884" s="18">
        <v>0.94852648086457803</v>
      </c>
      <c r="I1884" s="18">
        <v>1.07925102990683E-2</v>
      </c>
      <c r="J1884" s="23">
        <v>109.12742715716</v>
      </c>
      <c r="K1884" s="18"/>
      <c r="L1884" s="18">
        <v>31.266666666666602</v>
      </c>
      <c r="M1884" s="18">
        <v>0.95907306838806605</v>
      </c>
      <c r="N1884" s="18">
        <v>1.19354212927585E-2</v>
      </c>
      <c r="O1884" s="23">
        <v>109.08232211505999</v>
      </c>
      <c r="P1884" s="18"/>
      <c r="Q1884" s="18">
        <v>31.266666666666602</v>
      </c>
      <c r="R1884" s="18">
        <v>0.96194850403561305</v>
      </c>
      <c r="S1884" s="18">
        <v>5.5316221377764803E-3</v>
      </c>
      <c r="T1884" s="23">
        <v>109.047932105014</v>
      </c>
    </row>
    <row r="1885" spans="2:20" s="19" customFormat="1" x14ac:dyDescent="0.25">
      <c r="B1885" s="18">
        <v>31.283333333333299</v>
      </c>
      <c r="C1885" s="18">
        <v>0.93362514488031201</v>
      </c>
      <c r="D1885" s="18">
        <v>5.1985652120991399E-3</v>
      </c>
      <c r="E1885" s="23">
        <v>109.04763668668301</v>
      </c>
      <c r="F1885" s="18"/>
      <c r="G1885" s="18">
        <v>31.283333333333299</v>
      </c>
      <c r="H1885" s="18">
        <v>0.94862959294298599</v>
      </c>
      <c r="I1885" s="18">
        <v>1.1529562844086899E-2</v>
      </c>
      <c r="J1885" s="23">
        <v>109.096927213409</v>
      </c>
      <c r="K1885" s="18"/>
      <c r="L1885" s="18">
        <v>31.283333333333299</v>
      </c>
      <c r="M1885" s="18">
        <v>0.95933878619411095</v>
      </c>
      <c r="N1885" s="18">
        <v>1.19460781087947E-2</v>
      </c>
      <c r="O1885" s="23">
        <v>109.12196083721101</v>
      </c>
      <c r="P1885" s="18"/>
      <c r="Q1885" s="18">
        <v>31.283333333333299</v>
      </c>
      <c r="R1885" s="18">
        <v>0.96181239390278195</v>
      </c>
      <c r="S1885" s="18">
        <v>5.0153015009500304E-3</v>
      </c>
      <c r="T1885" s="23">
        <v>109.04540055341801</v>
      </c>
    </row>
    <row r="1886" spans="2:20" s="19" customFormat="1" x14ac:dyDescent="0.25">
      <c r="B1886" s="18">
        <v>31.3</v>
      </c>
      <c r="C1886" s="18">
        <v>0.93389761206125899</v>
      </c>
      <c r="D1886" s="18">
        <v>4.9102883375031197E-3</v>
      </c>
      <c r="E1886" s="23">
        <v>109.040202865303</v>
      </c>
      <c r="F1886" s="18"/>
      <c r="G1886" s="18">
        <v>31.3</v>
      </c>
      <c r="H1886" s="18">
        <v>0.94839021072882401</v>
      </c>
      <c r="I1886" s="18">
        <v>1.22289284464842E-2</v>
      </c>
      <c r="J1886" s="23">
        <v>109.078506918663</v>
      </c>
      <c r="K1886" s="18"/>
      <c r="L1886" s="18">
        <v>31.3</v>
      </c>
      <c r="M1886" s="18">
        <v>0.95918189469105097</v>
      </c>
      <c r="N1886" s="18">
        <v>1.2190127014420399E-2</v>
      </c>
      <c r="O1886" s="23">
        <v>109.12789595557599</v>
      </c>
      <c r="P1886" s="18"/>
      <c r="Q1886" s="18">
        <v>31.3</v>
      </c>
      <c r="R1886" s="18">
        <v>0.961418907435585</v>
      </c>
      <c r="S1886" s="18">
        <v>5.2628463510931197E-3</v>
      </c>
      <c r="T1886" s="23">
        <v>109.05079975703499</v>
      </c>
    </row>
    <row r="1887" spans="2:20" s="19" customFormat="1" x14ac:dyDescent="0.25">
      <c r="B1887" s="18">
        <v>31.316666666666599</v>
      </c>
      <c r="C1887" s="18">
        <v>0.93360817028453902</v>
      </c>
      <c r="D1887" s="18">
        <v>4.8187786991345698E-3</v>
      </c>
      <c r="E1887" s="23">
        <v>109.019760250095</v>
      </c>
      <c r="F1887" s="18"/>
      <c r="G1887" s="18">
        <v>31.316666666666599</v>
      </c>
      <c r="H1887" s="18">
        <v>0.94804761780281099</v>
      </c>
      <c r="I1887" s="18">
        <v>1.2188223199742E-2</v>
      </c>
      <c r="J1887" s="23">
        <v>109.091408707391</v>
      </c>
      <c r="K1887" s="18"/>
      <c r="L1887" s="18">
        <v>31.316666666666599</v>
      </c>
      <c r="M1887" s="18">
        <v>0.95934082908257701</v>
      </c>
      <c r="N1887" s="18">
        <v>1.21741237219432E-2</v>
      </c>
      <c r="O1887" s="23">
        <v>109.085840021582</v>
      </c>
      <c r="P1887" s="18"/>
      <c r="Q1887" s="18">
        <v>31.316666666666599</v>
      </c>
      <c r="R1887" s="18">
        <v>0.96102536975674802</v>
      </c>
      <c r="S1887" s="18">
        <v>4.7900166909188397E-3</v>
      </c>
      <c r="T1887" s="23">
        <v>109.06572855503801</v>
      </c>
    </row>
    <row r="1888" spans="2:20" s="19" customFormat="1" x14ac:dyDescent="0.25">
      <c r="B1888" s="18">
        <v>31.3333333333333</v>
      </c>
      <c r="C1888" s="18">
        <v>0.93331886092237304</v>
      </c>
      <c r="D1888" s="18">
        <v>5.2686836134016798E-3</v>
      </c>
      <c r="E1888" s="23">
        <v>109.01286327958</v>
      </c>
      <c r="F1888" s="18"/>
      <c r="G1888" s="18">
        <v>31.3333333333333</v>
      </c>
      <c r="H1888" s="18">
        <v>0.94780854192195796</v>
      </c>
      <c r="I1888" s="18">
        <v>1.2335531020579301E-2</v>
      </c>
      <c r="J1888" s="23">
        <v>109.099154460569</v>
      </c>
      <c r="K1888" s="18"/>
      <c r="L1888" s="18">
        <v>31.3333333333333</v>
      </c>
      <c r="M1888" s="18">
        <v>0.95927553031516599</v>
      </c>
      <c r="N1888" s="18">
        <v>1.2248873521012499E-2</v>
      </c>
      <c r="O1888" s="23">
        <v>109.051013916054</v>
      </c>
      <c r="P1888" s="18"/>
      <c r="Q1888" s="18">
        <v>31.3333333333333</v>
      </c>
      <c r="R1888" s="18">
        <v>0.96115906957080599</v>
      </c>
      <c r="S1888" s="18">
        <v>5.0384959374591299E-3</v>
      </c>
      <c r="T1888" s="23">
        <v>109.065869609232</v>
      </c>
    </row>
    <row r="1889" spans="2:20" s="19" customFormat="1" x14ac:dyDescent="0.25">
      <c r="B1889" s="18">
        <v>31.35</v>
      </c>
      <c r="C1889" s="18">
        <v>0.933316075239501</v>
      </c>
      <c r="D1889" s="18">
        <v>5.2730605065552903E-3</v>
      </c>
      <c r="E1889" s="23">
        <v>109.021120707104</v>
      </c>
      <c r="F1889" s="18"/>
      <c r="G1889" s="18">
        <v>31.35</v>
      </c>
      <c r="H1889" s="18">
        <v>0.94752726663036801</v>
      </c>
      <c r="I1889" s="18">
        <v>1.1445169621656001E-2</v>
      </c>
      <c r="J1889" s="23">
        <v>109.083976825289</v>
      </c>
      <c r="K1889" s="18"/>
      <c r="L1889" s="18">
        <v>31.35</v>
      </c>
      <c r="M1889" s="18">
        <v>0.95894312770541601</v>
      </c>
      <c r="N1889" s="18">
        <v>1.2514230757545999E-2</v>
      </c>
      <c r="O1889" s="23">
        <v>109.026291899912</v>
      </c>
      <c r="P1889" s="18"/>
      <c r="Q1889" s="18">
        <v>31.35</v>
      </c>
      <c r="R1889" s="18">
        <v>0.96080799049874999</v>
      </c>
      <c r="S1889" s="18">
        <v>5.5325645825947001E-3</v>
      </c>
      <c r="T1889" s="23">
        <v>109.09079570763301</v>
      </c>
    </row>
    <row r="1890" spans="2:20" s="19" customFormat="1" x14ac:dyDescent="0.25">
      <c r="B1890" s="18">
        <v>31.3666666666666</v>
      </c>
      <c r="C1890" s="18">
        <v>0.93349074888384198</v>
      </c>
      <c r="D1890" s="18">
        <v>5.1322831131591501E-3</v>
      </c>
      <c r="E1890" s="23">
        <v>109.029358117985</v>
      </c>
      <c r="F1890" s="18"/>
      <c r="G1890" s="18">
        <v>31.3666666666666</v>
      </c>
      <c r="H1890" s="18">
        <v>0.94778629508293399</v>
      </c>
      <c r="I1890" s="18">
        <v>1.18143128920177E-2</v>
      </c>
      <c r="J1890" s="23">
        <v>109.086086173922</v>
      </c>
      <c r="K1890" s="18"/>
      <c r="L1890" s="18">
        <v>31.3666666666666</v>
      </c>
      <c r="M1890" s="18">
        <v>0.95895744908507696</v>
      </c>
      <c r="N1890" s="18">
        <v>1.2512909222374099E-2</v>
      </c>
      <c r="O1890" s="23">
        <v>109.062712843686</v>
      </c>
      <c r="P1890" s="18"/>
      <c r="Q1890" s="18">
        <v>31.3666666666666</v>
      </c>
      <c r="R1890" s="18">
        <v>0.96059222434789404</v>
      </c>
      <c r="S1890" s="18">
        <v>5.8468825116203098E-3</v>
      </c>
      <c r="T1890" s="23">
        <v>109.08269487750501</v>
      </c>
    </row>
    <row r="1891" spans="2:20" s="19" customFormat="1" x14ac:dyDescent="0.25">
      <c r="B1891" s="18">
        <v>31.383333333333301</v>
      </c>
      <c r="C1891" s="18">
        <v>0.93346258457329601</v>
      </c>
      <c r="D1891" s="18">
        <v>5.2963416518797702E-3</v>
      </c>
      <c r="E1891" s="23">
        <v>109.023545194881</v>
      </c>
      <c r="F1891" s="18"/>
      <c r="G1891" s="18">
        <v>31.383333333333301</v>
      </c>
      <c r="H1891" s="18">
        <v>0.94749611082209895</v>
      </c>
      <c r="I1891" s="18">
        <v>1.17933530759896E-2</v>
      </c>
      <c r="J1891" s="23">
        <v>109.11317066036599</v>
      </c>
      <c r="K1891" s="18"/>
      <c r="L1891" s="18">
        <v>31.383333333333301</v>
      </c>
      <c r="M1891" s="18">
        <v>0.95915321807824305</v>
      </c>
      <c r="N1891" s="18">
        <v>1.2429040483556201E-2</v>
      </c>
      <c r="O1891" s="23">
        <v>109.09407657201901</v>
      </c>
      <c r="P1891" s="18"/>
      <c r="Q1891" s="18">
        <v>31.383333333333301</v>
      </c>
      <c r="R1891" s="18">
        <v>0.95969519373073398</v>
      </c>
      <c r="S1891" s="18">
        <v>5.5876515520262501E-3</v>
      </c>
      <c r="T1891" s="23">
        <v>109.07983869879099</v>
      </c>
    </row>
    <row r="1892" spans="2:20" s="19" customFormat="1" x14ac:dyDescent="0.25">
      <c r="B1892" s="18">
        <v>31.4</v>
      </c>
      <c r="C1892" s="18">
        <v>0.93314462612101401</v>
      </c>
      <c r="D1892" s="18">
        <v>5.4101911873428296E-3</v>
      </c>
      <c r="E1892" s="23">
        <v>109.049057418527</v>
      </c>
      <c r="F1892" s="18"/>
      <c r="G1892" s="18">
        <v>31.4</v>
      </c>
      <c r="H1892" s="18">
        <v>0.94763030739263598</v>
      </c>
      <c r="I1892" s="18">
        <v>1.16246199386962E-2</v>
      </c>
      <c r="J1892" s="23">
        <v>109.12485993925</v>
      </c>
      <c r="K1892" s="18"/>
      <c r="L1892" s="18">
        <v>31.4</v>
      </c>
      <c r="M1892" s="18">
        <v>0.959152711058606</v>
      </c>
      <c r="N1892" s="18">
        <v>1.2193738627788799E-2</v>
      </c>
      <c r="O1892" s="23">
        <v>109.089677390346</v>
      </c>
      <c r="P1892" s="18"/>
      <c r="Q1892" s="18">
        <v>31.4</v>
      </c>
      <c r="R1892" s="18">
        <v>0.95969519373073398</v>
      </c>
      <c r="S1892" s="18">
        <v>5.5876515520262501E-3</v>
      </c>
      <c r="T1892" s="23">
        <v>109.082854154012</v>
      </c>
    </row>
    <row r="1893" spans="2:20" s="19" customFormat="1" x14ac:dyDescent="0.25">
      <c r="B1893" s="18">
        <v>31.4166666666666</v>
      </c>
      <c r="C1893" s="18">
        <v>0.93349121363306997</v>
      </c>
      <c r="D1893" s="18">
        <v>5.6181191316958101E-3</v>
      </c>
      <c r="E1893" s="23">
        <v>109.035226143085</v>
      </c>
      <c r="F1893" s="18"/>
      <c r="G1893" s="18">
        <v>31.4166666666666</v>
      </c>
      <c r="H1893" s="18">
        <v>0.947410862064197</v>
      </c>
      <c r="I1893" s="18">
        <v>1.06911758784995E-2</v>
      </c>
      <c r="J1893" s="23">
        <v>109.134412419844</v>
      </c>
      <c r="K1893" s="18"/>
      <c r="L1893" s="18">
        <v>31.4166666666666</v>
      </c>
      <c r="M1893" s="18">
        <v>0.95896513390775795</v>
      </c>
      <c r="N1893" s="18">
        <v>1.22219178642599E-2</v>
      </c>
      <c r="O1893" s="23">
        <v>109.087107304242</v>
      </c>
      <c r="P1893" s="18"/>
      <c r="Q1893" s="18">
        <v>31.4166666666666</v>
      </c>
      <c r="R1893" s="18">
        <v>0.96015667479324396</v>
      </c>
      <c r="S1893" s="18">
        <v>5.9180744000830897E-3</v>
      </c>
      <c r="T1893" s="23">
        <v>109.085876358237</v>
      </c>
    </row>
    <row r="1894" spans="2:20" s="19" customFormat="1" x14ac:dyDescent="0.25">
      <c r="B1894" s="18">
        <v>31.433333333333302</v>
      </c>
      <c r="C1894" s="18">
        <v>0.93387676543147102</v>
      </c>
      <c r="D1894" s="18">
        <v>5.4982433681981698E-3</v>
      </c>
      <c r="E1894" s="23">
        <v>109.034705485459</v>
      </c>
      <c r="F1894" s="18"/>
      <c r="G1894" s="18">
        <v>31.433333333333302</v>
      </c>
      <c r="H1894" s="18">
        <v>0.94732495512590298</v>
      </c>
      <c r="I1894" s="18">
        <v>1.0659420552408099E-2</v>
      </c>
      <c r="J1894" s="23">
        <v>109.10927100911201</v>
      </c>
      <c r="K1894" s="18"/>
      <c r="L1894" s="18">
        <v>31.433333333333302</v>
      </c>
      <c r="M1894" s="18">
        <v>0.95870588972861603</v>
      </c>
      <c r="N1894" s="18">
        <v>1.22199966437494E-2</v>
      </c>
      <c r="O1894" s="23">
        <v>109.07750859917699</v>
      </c>
      <c r="P1894" s="18"/>
      <c r="Q1894" s="18">
        <v>31.433333333333302</v>
      </c>
      <c r="R1894" s="18">
        <v>0.96000735368814805</v>
      </c>
      <c r="S1894" s="18">
        <v>6.6157646339457697E-3</v>
      </c>
      <c r="T1894" s="23">
        <v>109.067938854019</v>
      </c>
    </row>
    <row r="1895" spans="2:20" s="19" customFormat="1" x14ac:dyDescent="0.25">
      <c r="B1895" s="18">
        <v>31.45</v>
      </c>
      <c r="C1895" s="18">
        <v>0.93370620779741897</v>
      </c>
      <c r="D1895" s="18">
        <v>5.6341848344080396E-3</v>
      </c>
      <c r="E1895" s="23">
        <v>109.045341744821</v>
      </c>
      <c r="F1895" s="18"/>
      <c r="G1895" s="18">
        <v>31.45</v>
      </c>
      <c r="H1895" s="18">
        <v>0.94731609617443402</v>
      </c>
      <c r="I1895" s="18">
        <v>1.10191092036655E-2</v>
      </c>
      <c r="J1895" s="23">
        <v>109.13466216672199</v>
      </c>
      <c r="K1895" s="18"/>
      <c r="L1895" s="18">
        <v>31.45</v>
      </c>
      <c r="M1895" s="18">
        <v>0.95905414958685598</v>
      </c>
      <c r="N1895" s="18">
        <v>1.1939898397783101E-2</v>
      </c>
      <c r="O1895" s="23">
        <v>109.07691463771</v>
      </c>
      <c r="P1895" s="18"/>
      <c r="Q1895" s="18">
        <v>31.45</v>
      </c>
      <c r="R1895" s="18">
        <v>0.95974991996916703</v>
      </c>
      <c r="S1895" s="18">
        <v>7.4621800201478796E-3</v>
      </c>
      <c r="T1895" s="23">
        <v>109.06509144901101</v>
      </c>
    </row>
    <row r="1896" spans="2:20" s="19" customFormat="1" x14ac:dyDescent="0.25">
      <c r="B1896" s="18">
        <v>31.466666666666601</v>
      </c>
      <c r="C1896" s="18">
        <v>0.93365258815882202</v>
      </c>
      <c r="D1896" s="18">
        <v>5.4780869089317598E-3</v>
      </c>
      <c r="E1896" s="23">
        <v>109.032245687425</v>
      </c>
      <c r="F1896" s="18"/>
      <c r="G1896" s="18">
        <v>31.466666666666601</v>
      </c>
      <c r="H1896" s="18">
        <v>0.94763746231138402</v>
      </c>
      <c r="I1896" s="18">
        <v>1.1197723192284299E-2</v>
      </c>
      <c r="J1896" s="23">
        <v>109.1178319271</v>
      </c>
      <c r="K1896" s="18"/>
      <c r="L1896" s="18">
        <v>31.466666666666601</v>
      </c>
      <c r="M1896" s="18">
        <v>0.959202819147146</v>
      </c>
      <c r="N1896" s="18">
        <v>1.19071009132102E-2</v>
      </c>
      <c r="O1896" s="23">
        <v>109.081091252444</v>
      </c>
      <c r="P1896" s="18"/>
      <c r="Q1896" s="18">
        <v>31.466666666666601</v>
      </c>
      <c r="R1896" s="18">
        <v>0.95985946736337702</v>
      </c>
      <c r="S1896" s="18">
        <v>7.5285039620352498E-3</v>
      </c>
      <c r="T1896" s="23">
        <v>109.04205979618</v>
      </c>
    </row>
    <row r="1897" spans="2:20" s="19" customFormat="1" x14ac:dyDescent="0.25">
      <c r="B1897" s="18">
        <v>31.483333333333299</v>
      </c>
      <c r="C1897" s="18">
        <v>0.93367811500206999</v>
      </c>
      <c r="D1897" s="18">
        <v>5.32317576034789E-3</v>
      </c>
      <c r="E1897" s="23">
        <v>109.02912983829199</v>
      </c>
      <c r="F1897" s="18"/>
      <c r="G1897" s="18">
        <v>31.483333333333299</v>
      </c>
      <c r="H1897" s="18">
        <v>0.94754490532022495</v>
      </c>
      <c r="I1897" s="18">
        <v>1.09616997227415E-2</v>
      </c>
      <c r="J1897" s="23">
        <v>109.153008212397</v>
      </c>
      <c r="K1897" s="18"/>
      <c r="L1897" s="18">
        <v>31.483333333333299</v>
      </c>
      <c r="M1897" s="18">
        <v>0.95900507034750504</v>
      </c>
      <c r="N1897" s="18">
        <v>1.2006446239869401E-2</v>
      </c>
      <c r="O1897" s="23">
        <v>109.079518221263</v>
      </c>
      <c r="P1897" s="18"/>
      <c r="Q1897" s="18">
        <v>31.483333333333299</v>
      </c>
      <c r="R1897" s="18">
        <v>0.960834292504117</v>
      </c>
      <c r="S1897" s="18">
        <v>9.1290745907819798E-3</v>
      </c>
      <c r="T1897" s="23">
        <v>109.050295606398</v>
      </c>
    </row>
    <row r="1898" spans="2:20" s="19" customFormat="1" x14ac:dyDescent="0.25">
      <c r="B1898" s="18">
        <v>31.5</v>
      </c>
      <c r="C1898" s="18">
        <v>0.93343553705166205</v>
      </c>
      <c r="D1898" s="18">
        <v>5.4736666060448804E-3</v>
      </c>
      <c r="E1898" s="23">
        <v>109.02509817151299</v>
      </c>
      <c r="F1898" s="18"/>
      <c r="G1898" s="18">
        <v>31.5</v>
      </c>
      <c r="H1898" s="18">
        <v>0.94708644048048596</v>
      </c>
      <c r="I1898" s="18">
        <v>1.0173729669878199E-2</v>
      </c>
      <c r="J1898" s="23">
        <v>109.135525255934</v>
      </c>
      <c r="K1898" s="18"/>
      <c r="L1898" s="18">
        <v>31.5</v>
      </c>
      <c r="M1898" s="18">
        <v>0.95895598447402797</v>
      </c>
      <c r="N1898" s="18">
        <v>1.2283634887278501E-2</v>
      </c>
      <c r="O1898" s="23">
        <v>109.135768080753</v>
      </c>
      <c r="P1898" s="18"/>
      <c r="Q1898" s="18">
        <v>31.5</v>
      </c>
      <c r="R1898" s="18">
        <v>0.96129577356662799</v>
      </c>
      <c r="S1898" s="18">
        <v>9.4502107675977602E-3</v>
      </c>
      <c r="T1898" s="23">
        <v>109.03970776810399</v>
      </c>
    </row>
    <row r="1899" spans="2:20" s="19" customFormat="1" x14ac:dyDescent="0.25">
      <c r="B1899" s="18">
        <v>31.516666666666602</v>
      </c>
      <c r="C1899" s="18">
        <v>0.93350860264173197</v>
      </c>
      <c r="D1899" s="18">
        <v>5.9929571737567496E-3</v>
      </c>
      <c r="E1899" s="23">
        <v>109.033042754649</v>
      </c>
      <c r="F1899" s="18"/>
      <c r="G1899" s="18">
        <v>31.516666666666602</v>
      </c>
      <c r="H1899" s="18">
        <v>0.94658540535512903</v>
      </c>
      <c r="I1899" s="18">
        <v>9.3137812622759407E-3</v>
      </c>
      <c r="J1899" s="23">
        <v>109.08388232647</v>
      </c>
      <c r="K1899" s="18"/>
      <c r="L1899" s="18">
        <v>31.516666666666602</v>
      </c>
      <c r="M1899" s="18">
        <v>0.958991244260887</v>
      </c>
      <c r="N1899" s="18">
        <v>1.24445067481644E-2</v>
      </c>
      <c r="O1899" s="23">
        <v>109.07655448393599</v>
      </c>
      <c r="P1899" s="18"/>
      <c r="Q1899" s="18">
        <v>31.516666666666602</v>
      </c>
      <c r="R1899" s="18">
        <v>0.96080836099625699</v>
      </c>
      <c r="S1899" s="18">
        <v>8.6526689797186192E-3</v>
      </c>
      <c r="T1899" s="23">
        <v>109.025391104812</v>
      </c>
    </row>
    <row r="1900" spans="2:20" s="19" customFormat="1" x14ac:dyDescent="0.25">
      <c r="B1900" s="18">
        <v>31.533333333333299</v>
      </c>
      <c r="C1900" s="18">
        <v>0.93315278543827396</v>
      </c>
      <c r="D1900" s="18">
        <v>6.4128209430498297E-3</v>
      </c>
      <c r="E1900" s="23">
        <v>109.04552886669801</v>
      </c>
      <c r="F1900" s="18"/>
      <c r="G1900" s="18">
        <v>31.533333333333299</v>
      </c>
      <c r="H1900" s="18">
        <v>0.94642709602712305</v>
      </c>
      <c r="I1900" s="18">
        <v>9.7153315671772295E-3</v>
      </c>
      <c r="J1900" s="23">
        <v>109.06766137923201</v>
      </c>
      <c r="K1900" s="18"/>
      <c r="L1900" s="18">
        <v>31.533333333333299</v>
      </c>
      <c r="M1900" s="18">
        <v>0.95915487455110005</v>
      </c>
      <c r="N1900" s="18">
        <v>1.21934637307174E-2</v>
      </c>
      <c r="O1900" s="23">
        <v>109.047525685124</v>
      </c>
      <c r="P1900" s="18"/>
      <c r="Q1900" s="18">
        <v>31.533333333333299</v>
      </c>
      <c r="R1900" s="18">
        <v>0.96073956301634</v>
      </c>
      <c r="S1900" s="18">
        <v>8.0240616613568502E-3</v>
      </c>
      <c r="T1900" s="23">
        <v>109.04028548289099</v>
      </c>
    </row>
    <row r="1901" spans="2:20" s="19" customFormat="1" x14ac:dyDescent="0.25">
      <c r="B1901" s="18">
        <v>31.55</v>
      </c>
      <c r="C1901" s="18">
        <v>0.93310208676175599</v>
      </c>
      <c r="D1901" s="18">
        <v>6.69841678017231E-3</v>
      </c>
      <c r="E1901" s="23">
        <v>109.016595371432</v>
      </c>
      <c r="F1901" s="18"/>
      <c r="G1901" s="18">
        <v>31.55</v>
      </c>
      <c r="H1901" s="18">
        <v>0.94670002654644403</v>
      </c>
      <c r="I1901" s="18">
        <v>1.06170130984246E-2</v>
      </c>
      <c r="J1901" s="23">
        <v>109.10467499156201</v>
      </c>
      <c r="K1901" s="18"/>
      <c r="L1901" s="18">
        <v>31.55</v>
      </c>
      <c r="M1901" s="18">
        <v>0.95906254194738905</v>
      </c>
      <c r="N1901" s="18">
        <v>1.21463147236696E-2</v>
      </c>
      <c r="O1901" s="23">
        <v>109.104755738405</v>
      </c>
      <c r="P1901" s="18"/>
      <c r="Q1901" s="18">
        <v>31.55</v>
      </c>
      <c r="R1901" s="18">
        <v>0.96064729489401501</v>
      </c>
      <c r="S1901" s="18">
        <v>7.6692073290315398E-3</v>
      </c>
      <c r="T1901" s="23">
        <v>109.053333333333</v>
      </c>
    </row>
    <row r="1902" spans="2:20" s="19" customFormat="1" x14ac:dyDescent="0.25">
      <c r="B1902" s="18">
        <v>31.566666666666599</v>
      </c>
      <c r="C1902" s="18">
        <v>0.93317700419092997</v>
      </c>
      <c r="D1902" s="18">
        <v>6.7012825026406203E-3</v>
      </c>
      <c r="E1902" s="23">
        <v>109.02105930773899</v>
      </c>
      <c r="F1902" s="18"/>
      <c r="G1902" s="18">
        <v>31.566666666666599</v>
      </c>
      <c r="H1902" s="18">
        <v>0.94610906937463701</v>
      </c>
      <c r="I1902" s="18">
        <v>1.0124169376939199E-2</v>
      </c>
      <c r="J1902" s="23">
        <v>109.087314658566</v>
      </c>
      <c r="K1902" s="18"/>
      <c r="L1902" s="18">
        <v>31.566666666666599</v>
      </c>
      <c r="M1902" s="18">
        <v>0.95960060064072195</v>
      </c>
      <c r="N1902" s="18">
        <v>1.1783342173996601E-2</v>
      </c>
      <c r="O1902" s="23">
        <v>109.152563566466</v>
      </c>
      <c r="P1902" s="18"/>
      <c r="Q1902" s="18">
        <v>31.566666666666599</v>
      </c>
      <c r="R1902" s="18">
        <v>0.96095722302443598</v>
      </c>
      <c r="S1902" s="18">
        <v>7.9653120209401702E-3</v>
      </c>
      <c r="T1902" s="23">
        <v>109.048943105891</v>
      </c>
    </row>
    <row r="1903" spans="2:20" s="19" customFormat="1" x14ac:dyDescent="0.25">
      <c r="B1903" s="18">
        <v>31.5833333333333</v>
      </c>
      <c r="C1903" s="18">
        <v>0.93349129590715196</v>
      </c>
      <c r="D1903" s="18">
        <v>6.5771575331742696E-3</v>
      </c>
      <c r="E1903" s="23">
        <v>109.031885837662</v>
      </c>
      <c r="F1903" s="18"/>
      <c r="G1903" s="18">
        <v>31.5833333333333</v>
      </c>
      <c r="H1903" s="18">
        <v>0.94639810359705401</v>
      </c>
      <c r="I1903" s="18">
        <v>1.0051305340078099E-2</v>
      </c>
      <c r="J1903" s="23">
        <v>109.110928113398</v>
      </c>
      <c r="K1903" s="18"/>
      <c r="L1903" s="18">
        <v>31.5833333333333</v>
      </c>
      <c r="M1903" s="18">
        <v>0.95962402498895705</v>
      </c>
      <c r="N1903" s="18">
        <v>1.15574405876601E-2</v>
      </c>
      <c r="O1903" s="23">
        <v>109.111335401632</v>
      </c>
      <c r="P1903" s="18"/>
      <c r="Q1903" s="18">
        <v>31.5833333333333</v>
      </c>
      <c r="R1903" s="18">
        <v>0.96121465674341799</v>
      </c>
      <c r="S1903" s="18">
        <v>7.1399717343142996E-3</v>
      </c>
      <c r="T1903" s="23">
        <v>109.052330431261</v>
      </c>
    </row>
    <row r="1904" spans="2:20" s="19" customFormat="1" x14ac:dyDescent="0.25">
      <c r="B1904" s="18">
        <v>31.6</v>
      </c>
      <c r="C1904" s="18">
        <v>0.93364152665865996</v>
      </c>
      <c r="D1904" s="18">
        <v>6.5947853372889101E-3</v>
      </c>
      <c r="E1904" s="23">
        <v>109.051004880462</v>
      </c>
      <c r="F1904" s="18"/>
      <c r="G1904" s="18">
        <v>31.6</v>
      </c>
      <c r="H1904" s="18">
        <v>0.94713593381306804</v>
      </c>
      <c r="I1904" s="18">
        <v>1.0219360766826001E-2</v>
      </c>
      <c r="J1904" s="23">
        <v>109.12139498256199</v>
      </c>
      <c r="K1904" s="18"/>
      <c r="L1904" s="18">
        <v>31.6</v>
      </c>
      <c r="M1904" s="18">
        <v>0.95972995950565299</v>
      </c>
      <c r="N1904" s="18">
        <v>1.1598988589876701E-2</v>
      </c>
      <c r="O1904" s="23">
        <v>109.15020682988199</v>
      </c>
      <c r="P1904" s="18"/>
      <c r="Q1904" s="18">
        <v>31.6</v>
      </c>
      <c r="R1904" s="18">
        <v>0.96107963691826503</v>
      </c>
      <c r="S1904" s="18">
        <v>6.6026156584063104E-3</v>
      </c>
      <c r="T1904" s="23">
        <v>109.048952554498</v>
      </c>
    </row>
    <row r="1905" spans="2:20" s="19" customFormat="1" x14ac:dyDescent="0.25">
      <c r="B1905" s="18">
        <v>31.6166666666666</v>
      </c>
      <c r="C1905" s="18">
        <v>0.93332010373319796</v>
      </c>
      <c r="D1905" s="18">
        <v>6.25100359532398E-3</v>
      </c>
      <c r="E1905" s="23">
        <v>109.051165013606</v>
      </c>
      <c r="F1905" s="18"/>
      <c r="G1905" s="18">
        <v>31.6166666666666</v>
      </c>
      <c r="H1905" s="18">
        <v>0.94750292385085699</v>
      </c>
      <c r="I1905" s="18">
        <v>1.0771276830318401E-2</v>
      </c>
      <c r="J1905" s="23">
        <v>109.114960287996</v>
      </c>
      <c r="K1905" s="18"/>
      <c r="L1905" s="18">
        <v>31.6166666666666</v>
      </c>
      <c r="M1905" s="18">
        <v>0.95941617688560499</v>
      </c>
      <c r="N1905" s="18">
        <v>1.1810773018676101E-2</v>
      </c>
      <c r="O1905" s="23">
        <v>109.157985207167</v>
      </c>
      <c r="P1905" s="18"/>
      <c r="Q1905" s="18">
        <v>31.6166666666666</v>
      </c>
      <c r="R1905" s="18">
        <v>0.96107963691826503</v>
      </c>
      <c r="S1905" s="18">
        <v>6.6026156584063104E-3</v>
      </c>
      <c r="T1905" s="23">
        <v>109.043601943713</v>
      </c>
    </row>
    <row r="1906" spans="2:20" s="19" customFormat="1" x14ac:dyDescent="0.25">
      <c r="B1906" s="18">
        <v>31.633333333333301</v>
      </c>
      <c r="C1906" s="18">
        <v>0.93329166194971303</v>
      </c>
      <c r="D1906" s="18">
        <v>5.9129066527209102E-3</v>
      </c>
      <c r="E1906" s="23">
        <v>109.01338573645501</v>
      </c>
      <c r="F1906" s="18"/>
      <c r="G1906" s="18">
        <v>31.633333333333301</v>
      </c>
      <c r="H1906" s="18">
        <v>0.94793140116734298</v>
      </c>
      <c r="I1906" s="18">
        <v>1.08748693212382E-2</v>
      </c>
      <c r="J1906" s="23">
        <v>109.08739768252801</v>
      </c>
      <c r="K1906" s="18"/>
      <c r="L1906" s="18">
        <v>31.633333333333301</v>
      </c>
      <c r="M1906" s="18">
        <v>0.95928453303907701</v>
      </c>
      <c r="N1906" s="18">
        <v>1.16352601206155E-2</v>
      </c>
      <c r="O1906" s="23">
        <v>109.105260673096</v>
      </c>
      <c r="P1906" s="18"/>
      <c r="Q1906" s="18">
        <v>31.633333333333301</v>
      </c>
      <c r="R1906" s="18">
        <v>0.95998211079566398</v>
      </c>
      <c r="S1906" s="18">
        <v>6.1557841125389002E-3</v>
      </c>
      <c r="T1906" s="23">
        <v>109.049227238982</v>
      </c>
    </row>
    <row r="1907" spans="2:20" s="19" customFormat="1" x14ac:dyDescent="0.25">
      <c r="B1907" s="18">
        <v>31.65</v>
      </c>
      <c r="C1907" s="18">
        <v>0.93309452816975003</v>
      </c>
      <c r="D1907" s="18">
        <v>5.2541526180452103E-3</v>
      </c>
      <c r="E1907" s="23">
        <v>109.016440411128</v>
      </c>
      <c r="F1907" s="18"/>
      <c r="G1907" s="18">
        <v>31.65</v>
      </c>
      <c r="H1907" s="18">
        <v>0.94837754999520496</v>
      </c>
      <c r="I1907" s="18">
        <v>1.0542427922851901E-2</v>
      </c>
      <c r="J1907" s="23">
        <v>109.082313196085</v>
      </c>
      <c r="K1907" s="18"/>
      <c r="L1907" s="18">
        <v>31.65</v>
      </c>
      <c r="M1907" s="18">
        <v>0.95962294324271002</v>
      </c>
      <c r="N1907" s="18">
        <v>1.1557641870899801E-2</v>
      </c>
      <c r="O1907" s="23">
        <v>109.064875564847</v>
      </c>
      <c r="P1907" s="18"/>
      <c r="Q1907" s="18">
        <v>31.65</v>
      </c>
      <c r="R1907" s="18">
        <v>0.95949830744799702</v>
      </c>
      <c r="S1907" s="18">
        <v>6.4304938915611502E-3</v>
      </c>
      <c r="T1907" s="23">
        <v>109.054876155767</v>
      </c>
    </row>
    <row r="1908" spans="2:20" s="19" customFormat="1" x14ac:dyDescent="0.25">
      <c r="B1908" s="18">
        <v>31.6666666666666</v>
      </c>
      <c r="C1908" s="18">
        <v>0.93302552688542895</v>
      </c>
      <c r="D1908" s="18">
        <v>5.2464254659359104E-3</v>
      </c>
      <c r="E1908" s="23">
        <v>109.02881204597</v>
      </c>
      <c r="F1908" s="18"/>
      <c r="G1908" s="18">
        <v>31.6666666666666</v>
      </c>
      <c r="H1908" s="18">
        <v>0.94850539042901205</v>
      </c>
      <c r="I1908" s="18">
        <v>1.0052778968314101E-2</v>
      </c>
      <c r="J1908" s="23">
        <v>109.095639329508</v>
      </c>
      <c r="K1908" s="18"/>
      <c r="L1908" s="18">
        <v>31.6666666666666</v>
      </c>
      <c r="M1908" s="18">
        <v>0.95977915248115897</v>
      </c>
      <c r="N1908" s="18">
        <v>1.1591330707445001E-2</v>
      </c>
      <c r="O1908" s="23">
        <v>109.084449989883</v>
      </c>
      <c r="P1908" s="18"/>
      <c r="Q1908" s="18">
        <v>31.6666666666666</v>
      </c>
      <c r="R1908" s="18">
        <v>0.959985662798712</v>
      </c>
      <c r="S1908" s="18">
        <v>7.4931916126892203E-3</v>
      </c>
      <c r="T1908" s="23">
        <v>109.041534723628</v>
      </c>
    </row>
    <row r="1909" spans="2:20" s="19" customFormat="1" x14ac:dyDescent="0.25">
      <c r="B1909" s="18">
        <v>31.683333333333302</v>
      </c>
      <c r="C1909" s="18">
        <v>0.93309645500888105</v>
      </c>
      <c r="D1909" s="18">
        <v>5.7653521233921598E-3</v>
      </c>
      <c r="E1909" s="23">
        <v>109.02324696939</v>
      </c>
      <c r="F1909" s="18"/>
      <c r="G1909" s="18">
        <v>31.683333333333302</v>
      </c>
      <c r="H1909" s="18">
        <v>0.94844517679024798</v>
      </c>
      <c r="I1909" s="18">
        <v>1.0434741394195301E-2</v>
      </c>
      <c r="J1909" s="23">
        <v>109.108371020362</v>
      </c>
      <c r="K1909" s="18"/>
      <c r="L1909" s="18">
        <v>31.683333333333302</v>
      </c>
      <c r="M1909" s="18">
        <v>0.96029836742874497</v>
      </c>
      <c r="N1909" s="18">
        <v>1.17630935474343E-2</v>
      </c>
      <c r="O1909" s="23">
        <v>109.118878397518</v>
      </c>
      <c r="P1909" s="18"/>
      <c r="Q1909" s="18">
        <v>31.683333333333302</v>
      </c>
      <c r="R1909" s="18">
        <v>0.960229369083897</v>
      </c>
      <c r="S1909" s="18">
        <v>7.8518784290602401E-3</v>
      </c>
      <c r="T1909" s="23">
        <v>109.022051022474</v>
      </c>
    </row>
    <row r="1910" spans="2:20" s="19" customFormat="1" x14ac:dyDescent="0.25">
      <c r="B1910" s="18">
        <v>31.7</v>
      </c>
      <c r="C1910" s="18">
        <v>0.93346361441838099</v>
      </c>
      <c r="D1910" s="18">
        <v>5.7679855222831098E-3</v>
      </c>
      <c r="E1910" s="23">
        <v>109.024370150462</v>
      </c>
      <c r="F1910" s="18"/>
      <c r="G1910" s="18">
        <v>31.7</v>
      </c>
      <c r="H1910" s="18">
        <v>0.94832606034619005</v>
      </c>
      <c r="I1910" s="18">
        <v>9.8307180178525307E-3</v>
      </c>
      <c r="J1910" s="23">
        <v>109.102654741815</v>
      </c>
      <c r="K1910" s="18"/>
      <c r="L1910" s="18">
        <v>31.7</v>
      </c>
      <c r="M1910" s="18">
        <v>0.96031056935433301</v>
      </c>
      <c r="N1910" s="18">
        <v>1.1490770523404E-2</v>
      </c>
      <c r="O1910" s="23">
        <v>109.11418808030299</v>
      </c>
      <c r="P1910" s="18"/>
      <c r="Q1910" s="18">
        <v>31.7</v>
      </c>
      <c r="R1910" s="18">
        <v>0.95976788802138602</v>
      </c>
      <c r="S1910" s="18">
        <v>7.4851951420621303E-3</v>
      </c>
      <c r="T1910" s="23">
        <v>109.029484376054</v>
      </c>
    </row>
    <row r="1911" spans="2:20" s="19" customFormat="1" x14ac:dyDescent="0.25">
      <c r="B1911" s="18">
        <v>31.716666666666601</v>
      </c>
      <c r="C1911" s="18">
        <v>0.93375616343283196</v>
      </c>
      <c r="D1911" s="18">
        <v>5.3971687067392903E-3</v>
      </c>
      <c r="E1911" s="23">
        <v>109.01955581044901</v>
      </c>
      <c r="F1911" s="18"/>
      <c r="G1911" s="18">
        <v>31.716666666666601</v>
      </c>
      <c r="H1911" s="18">
        <v>0.94817137828601805</v>
      </c>
      <c r="I1911" s="18">
        <v>9.4743063574655104E-3</v>
      </c>
      <c r="J1911" s="23">
        <v>109.07083271459101</v>
      </c>
      <c r="K1911" s="18"/>
      <c r="L1911" s="18">
        <v>31.716666666666601</v>
      </c>
      <c r="M1911" s="18">
        <v>0.96030192714246898</v>
      </c>
      <c r="N1911" s="18">
        <v>1.14908474241317E-2</v>
      </c>
      <c r="O1911" s="23">
        <v>109.08597625952601</v>
      </c>
      <c r="P1911" s="18"/>
      <c r="Q1911" s="18">
        <v>31.716666666666601</v>
      </c>
      <c r="R1911" s="18">
        <v>0.95974195651352701</v>
      </c>
      <c r="S1911" s="18">
        <v>7.1414426235070797E-3</v>
      </c>
      <c r="T1911" s="23">
        <v>109.033064048052</v>
      </c>
    </row>
    <row r="1912" spans="2:20" s="19" customFormat="1" x14ac:dyDescent="0.25">
      <c r="B1912" s="18">
        <v>31.733333333333299</v>
      </c>
      <c r="C1912" s="18">
        <v>0.93385473773653305</v>
      </c>
      <c r="D1912" s="18">
        <v>5.2339168842417301E-3</v>
      </c>
      <c r="E1912" s="23">
        <v>109.026847940984</v>
      </c>
      <c r="F1912" s="18"/>
      <c r="G1912" s="18">
        <v>31.733333333333299</v>
      </c>
      <c r="H1912" s="18">
        <v>0.94790984503452203</v>
      </c>
      <c r="I1912" s="18">
        <v>9.6468466571535596E-3</v>
      </c>
      <c r="J1912" s="23">
        <v>109.094341770727</v>
      </c>
      <c r="K1912" s="18"/>
      <c r="L1912" s="18">
        <v>31.733333333333299</v>
      </c>
      <c r="M1912" s="18">
        <v>0.960127860061597</v>
      </c>
      <c r="N1912" s="18">
        <v>1.14965465107849E-2</v>
      </c>
      <c r="O1912" s="23">
        <v>109.03459836784199</v>
      </c>
      <c r="P1912" s="18"/>
      <c r="Q1912" s="18">
        <v>31.733333333333299</v>
      </c>
      <c r="R1912" s="18">
        <v>0.95994210771127897</v>
      </c>
      <c r="S1912" s="18">
        <v>7.2260660859187198E-3</v>
      </c>
      <c r="T1912" s="23">
        <v>109.03770601336301</v>
      </c>
    </row>
    <row r="1913" spans="2:20" s="19" customFormat="1" x14ac:dyDescent="0.25">
      <c r="B1913" s="18">
        <v>31.75</v>
      </c>
      <c r="C1913" s="18">
        <v>0.93378194889714095</v>
      </c>
      <c r="D1913" s="18">
        <v>5.2076493996437599E-3</v>
      </c>
      <c r="E1913" s="23">
        <v>108.99880777275401</v>
      </c>
      <c r="F1913" s="18"/>
      <c r="G1913" s="18">
        <v>31.75</v>
      </c>
      <c r="H1913" s="18">
        <v>0.94777699245967695</v>
      </c>
      <c r="I1913" s="18">
        <v>1.0520178682512499E-2</v>
      </c>
      <c r="J1913" s="23">
        <v>109.065128360895</v>
      </c>
      <c r="K1913" s="18"/>
      <c r="L1913" s="18">
        <v>31.75</v>
      </c>
      <c r="M1913" s="18">
        <v>0.95999085552216601</v>
      </c>
      <c r="N1913" s="18">
        <v>1.14457447397265E-2</v>
      </c>
      <c r="O1913" s="23">
        <v>109.05713135945599</v>
      </c>
      <c r="P1913" s="18"/>
      <c r="Q1913" s="18">
        <v>31.75</v>
      </c>
      <c r="R1913" s="18">
        <v>0.96094834125000295</v>
      </c>
      <c r="S1913" s="18">
        <v>7.4535436125169599E-3</v>
      </c>
      <c r="T1913" s="23">
        <v>109.028714989539</v>
      </c>
    </row>
    <row r="1914" spans="2:20" s="19" customFormat="1" x14ac:dyDescent="0.25">
      <c r="B1914" s="18">
        <v>31.766666666666602</v>
      </c>
      <c r="C1914" s="18">
        <v>0.933654829156639</v>
      </c>
      <c r="D1914" s="18">
        <v>4.9976011278922696E-3</v>
      </c>
      <c r="E1914" s="23">
        <v>109.021619548838</v>
      </c>
      <c r="F1914" s="18"/>
      <c r="G1914" s="18">
        <v>31.766666666666602</v>
      </c>
      <c r="H1914" s="18">
        <v>0.94764021860990399</v>
      </c>
      <c r="I1914" s="18">
        <v>1.03706782469912E-2</v>
      </c>
      <c r="J1914" s="23">
        <v>109.06</v>
      </c>
      <c r="K1914" s="18"/>
      <c r="L1914" s="18">
        <v>31.766666666666602</v>
      </c>
      <c r="M1914" s="18">
        <v>0.95966107953926205</v>
      </c>
      <c r="N1914" s="18">
        <v>1.0983848849119999E-2</v>
      </c>
      <c r="O1914" s="23">
        <v>109.062889997976</v>
      </c>
      <c r="P1914" s="18"/>
      <c r="Q1914" s="18">
        <v>31.766666666666602</v>
      </c>
      <c r="R1914" s="18">
        <v>0.96135795929679402</v>
      </c>
      <c r="S1914" s="18">
        <v>7.3345330905919401E-3</v>
      </c>
      <c r="T1914" s="23">
        <v>109.046428426807</v>
      </c>
    </row>
    <row r="1915" spans="2:20" s="19" customFormat="1" x14ac:dyDescent="0.25">
      <c r="B1915" s="18">
        <v>31.783333333333299</v>
      </c>
      <c r="C1915" s="18">
        <v>0.93353313825857198</v>
      </c>
      <c r="D1915" s="18">
        <v>4.8187250614582997E-3</v>
      </c>
      <c r="E1915" s="23">
        <v>108.991618649213</v>
      </c>
      <c r="F1915" s="18"/>
      <c r="G1915" s="18">
        <v>31.783333333333299</v>
      </c>
      <c r="H1915" s="18">
        <v>0.94699852477858504</v>
      </c>
      <c r="I1915" s="18">
        <v>9.7330063571147499E-3</v>
      </c>
      <c r="J1915" s="23">
        <v>109.057134660816</v>
      </c>
      <c r="K1915" s="18"/>
      <c r="L1915" s="18">
        <v>31.783333333333299</v>
      </c>
      <c r="M1915" s="18">
        <v>0.95948701245839096</v>
      </c>
      <c r="N1915" s="18">
        <v>1.1024177588085399E-2</v>
      </c>
      <c r="O1915" s="23">
        <v>109.064300487848</v>
      </c>
      <c r="P1915" s="18"/>
      <c r="Q1915" s="18">
        <v>31.783333333333299</v>
      </c>
      <c r="R1915" s="18">
        <v>0.96135795929679402</v>
      </c>
      <c r="S1915" s="18">
        <v>7.3345330905919401E-3</v>
      </c>
      <c r="T1915" s="23">
        <v>109.01280758588101</v>
      </c>
    </row>
    <row r="1916" spans="2:20" s="19" customFormat="1" x14ac:dyDescent="0.25">
      <c r="B1916" s="18">
        <v>31.8</v>
      </c>
      <c r="C1916" s="18">
        <v>0.93372076506450197</v>
      </c>
      <c r="D1916" s="18">
        <v>5.0622414631960903E-3</v>
      </c>
      <c r="E1916" s="23">
        <v>109.012550660099</v>
      </c>
      <c r="F1916" s="18"/>
      <c r="G1916" s="18">
        <v>31.8</v>
      </c>
      <c r="H1916" s="18">
        <v>0.94689963693121104</v>
      </c>
      <c r="I1916" s="18">
        <v>9.65138012341424E-3</v>
      </c>
      <c r="J1916" s="23">
        <v>109.069570930363</v>
      </c>
      <c r="K1916" s="18"/>
      <c r="L1916" s="18">
        <v>31.8</v>
      </c>
      <c r="M1916" s="18">
        <v>0.959261124184414</v>
      </c>
      <c r="N1916" s="18">
        <v>1.1133906542137599E-2</v>
      </c>
      <c r="O1916" s="23">
        <v>109.10327915289599</v>
      </c>
      <c r="P1916" s="18"/>
      <c r="Q1916" s="18">
        <v>31.8</v>
      </c>
      <c r="R1916" s="18">
        <v>0.96114018451946903</v>
      </c>
      <c r="S1916" s="18">
        <v>7.2414081991272004E-3</v>
      </c>
      <c r="T1916" s="23">
        <v>109.014092596342</v>
      </c>
    </row>
    <row r="1917" spans="2:20" s="19" customFormat="1" x14ac:dyDescent="0.25">
      <c r="B1917" s="18">
        <v>31.816666666666599</v>
      </c>
      <c r="C1917" s="18">
        <v>0.93384072915601501</v>
      </c>
      <c r="D1917" s="18">
        <v>4.81180946890315E-3</v>
      </c>
      <c r="E1917" s="23">
        <v>109.024061354384</v>
      </c>
      <c r="F1917" s="18"/>
      <c r="G1917" s="18">
        <v>31.816666666666599</v>
      </c>
      <c r="H1917" s="18">
        <v>0.94704514929255701</v>
      </c>
      <c r="I1917" s="18">
        <v>9.9034091095543206E-3</v>
      </c>
      <c r="J1917" s="23">
        <v>109.079873776577</v>
      </c>
      <c r="K1917" s="18"/>
      <c r="L1917" s="18">
        <v>31.816666666666599</v>
      </c>
      <c r="M1917" s="18">
        <v>0.95887856854868603</v>
      </c>
      <c r="N1917" s="18">
        <v>1.1807108547507E-2</v>
      </c>
      <c r="O1917" s="23">
        <v>109.06004563746301</v>
      </c>
      <c r="P1917" s="18"/>
      <c r="Q1917" s="18">
        <v>31.816666666666599</v>
      </c>
      <c r="R1917" s="18">
        <v>0.96092240974214405</v>
      </c>
      <c r="S1917" s="18">
        <v>7.1669494820055402E-3</v>
      </c>
      <c r="T1917" s="23">
        <v>109.051515826415</v>
      </c>
    </row>
    <row r="1918" spans="2:20" s="19" customFormat="1" x14ac:dyDescent="0.25">
      <c r="B1918" s="18">
        <v>31.8333333333333</v>
      </c>
      <c r="C1918" s="18">
        <v>0.93379101503650497</v>
      </c>
      <c r="D1918" s="18">
        <v>4.7321327833534004E-3</v>
      </c>
      <c r="E1918" s="23">
        <v>108.992170343881</v>
      </c>
      <c r="F1918" s="18"/>
      <c r="G1918" s="18">
        <v>31.8333333333333</v>
      </c>
      <c r="H1918" s="18">
        <v>0.947104373765149</v>
      </c>
      <c r="I1918" s="18">
        <v>9.5320381954356707E-3</v>
      </c>
      <c r="J1918" s="23">
        <v>109.075601979975</v>
      </c>
      <c r="K1918" s="18"/>
      <c r="L1918" s="18">
        <v>31.8333333333333</v>
      </c>
      <c r="M1918" s="18">
        <v>0.95887359202850198</v>
      </c>
      <c r="N1918" s="18">
        <v>1.19870507307119E-2</v>
      </c>
      <c r="O1918" s="23">
        <v>109.099241698702</v>
      </c>
      <c r="P1918" s="18"/>
      <c r="Q1918" s="18">
        <v>31.8333333333333</v>
      </c>
      <c r="R1918" s="18">
        <v>0.96046092867963295</v>
      </c>
      <c r="S1918" s="18">
        <v>6.77899907643558E-3</v>
      </c>
      <c r="T1918" s="23">
        <v>109.031820206519</v>
      </c>
    </row>
    <row r="1919" spans="2:20" s="19" customFormat="1" x14ac:dyDescent="0.25">
      <c r="B1919" s="18">
        <v>31.85</v>
      </c>
      <c r="C1919" s="18">
        <v>0.93379101503650497</v>
      </c>
      <c r="D1919" s="18">
        <v>4.7321327833534004E-3</v>
      </c>
      <c r="E1919" s="23">
        <v>109.005224793648</v>
      </c>
      <c r="F1919" s="18"/>
      <c r="G1919" s="18">
        <v>31.85</v>
      </c>
      <c r="H1919" s="18">
        <v>0.94687758258958898</v>
      </c>
      <c r="I1919" s="18">
        <v>9.6901552982601308E-3</v>
      </c>
      <c r="J1919" s="23">
        <v>109.10840814489799</v>
      </c>
      <c r="K1919" s="18"/>
      <c r="L1919" s="18">
        <v>31.85</v>
      </c>
      <c r="M1919" s="18">
        <v>0.95884256667794499</v>
      </c>
      <c r="N1919" s="18">
        <v>1.17317698936638E-2</v>
      </c>
      <c r="O1919" s="23">
        <v>109.103616825161</v>
      </c>
      <c r="P1919" s="18"/>
      <c r="Q1919" s="18">
        <v>31.85</v>
      </c>
      <c r="R1919" s="18">
        <v>0.96004340439685798</v>
      </c>
      <c r="S1919" s="18">
        <v>6.7427638523672503E-3</v>
      </c>
      <c r="T1919" s="23">
        <v>109.02591145306</v>
      </c>
    </row>
    <row r="1920" spans="2:20" s="19" customFormat="1" x14ac:dyDescent="0.25">
      <c r="B1920" s="18">
        <v>31.8666666666666</v>
      </c>
      <c r="C1920" s="18">
        <v>0.93417652548586405</v>
      </c>
      <c r="D1920" s="18">
        <v>5.0792131345410198E-3</v>
      </c>
      <c r="E1920" s="23">
        <v>109.005482311135</v>
      </c>
      <c r="F1920" s="18"/>
      <c r="G1920" s="18">
        <v>31.8666666666666</v>
      </c>
      <c r="H1920" s="18">
        <v>0.946295668431127</v>
      </c>
      <c r="I1920" s="18">
        <v>8.6845607318870692E-3</v>
      </c>
      <c r="J1920" s="23">
        <v>109.11321835977</v>
      </c>
      <c r="K1920" s="18"/>
      <c r="L1920" s="18">
        <v>31.8666666666666</v>
      </c>
      <c r="M1920" s="18">
        <v>0.95899881886225902</v>
      </c>
      <c r="N1920" s="18">
        <v>1.19314254396196E-2</v>
      </c>
      <c r="O1920" s="23">
        <v>109.080576650704</v>
      </c>
      <c r="P1920" s="18"/>
      <c r="Q1920" s="18">
        <v>31.8666666666666</v>
      </c>
      <c r="R1920" s="18">
        <v>0.95978597067787597</v>
      </c>
      <c r="S1920" s="18">
        <v>7.45970654276038E-3</v>
      </c>
      <c r="T1920" s="23">
        <v>109.05559492474799</v>
      </c>
    </row>
    <row r="1921" spans="2:20" s="19" customFormat="1" x14ac:dyDescent="0.25">
      <c r="B1921" s="18">
        <v>31.883333333333301</v>
      </c>
      <c r="C1921" s="18">
        <v>0.93425394079685098</v>
      </c>
      <c r="D1921" s="18">
        <v>4.4971653405365799E-3</v>
      </c>
      <c r="E1921" s="23">
        <v>108.98397701459599</v>
      </c>
      <c r="F1921" s="18"/>
      <c r="G1921" s="18">
        <v>31.883333333333301</v>
      </c>
      <c r="H1921" s="18">
        <v>0.94653777549933804</v>
      </c>
      <c r="I1921" s="18">
        <v>8.6531231375142296E-3</v>
      </c>
      <c r="J1921" s="23">
        <v>109.11946158172999</v>
      </c>
      <c r="K1921" s="18"/>
      <c r="L1921" s="18">
        <v>31.883333333333301</v>
      </c>
      <c r="M1921" s="18">
        <v>0.95920403035605595</v>
      </c>
      <c r="N1921" s="18">
        <v>1.2130503587242899E-2</v>
      </c>
      <c r="O1921" s="23">
        <v>109.03736404307401</v>
      </c>
      <c r="P1921" s="18"/>
      <c r="Q1921" s="18">
        <v>31.883333333333301</v>
      </c>
      <c r="R1921" s="18">
        <v>0.95974631173622005</v>
      </c>
      <c r="S1921" s="18">
        <v>8.2472888633562096E-3</v>
      </c>
      <c r="T1921" s="23">
        <v>109.068709590335</v>
      </c>
    </row>
    <row r="1922" spans="2:20" s="19" customFormat="1" x14ac:dyDescent="0.25">
      <c r="B1922" s="18">
        <v>31.9</v>
      </c>
      <c r="C1922" s="18">
        <v>0.93420365995132504</v>
      </c>
      <c r="D1922" s="18">
        <v>4.4045757182049998E-3</v>
      </c>
      <c r="E1922" s="23">
        <v>109.01429390729299</v>
      </c>
      <c r="F1922" s="18"/>
      <c r="G1922" s="18">
        <v>31.9</v>
      </c>
      <c r="H1922" s="18">
        <v>0.94692269068493795</v>
      </c>
      <c r="I1922" s="18">
        <v>8.7925869160825204E-3</v>
      </c>
      <c r="J1922" s="23">
        <v>109.11311328608301</v>
      </c>
      <c r="K1922" s="18"/>
      <c r="L1922" s="18">
        <v>31.9</v>
      </c>
      <c r="M1922" s="18">
        <v>0.95915524994659895</v>
      </c>
      <c r="N1922" s="18">
        <v>1.19681105514165E-2</v>
      </c>
      <c r="O1922" s="23">
        <v>109.063109867134</v>
      </c>
      <c r="P1922" s="18"/>
      <c r="Q1922" s="18">
        <v>31.9</v>
      </c>
      <c r="R1922" s="18">
        <v>0.95983616970473196</v>
      </c>
      <c r="S1922" s="18">
        <v>8.4539524018163292E-3</v>
      </c>
      <c r="T1922" s="23">
        <v>109.075915502463</v>
      </c>
    </row>
    <row r="1923" spans="2:20" s="19" customFormat="1" x14ac:dyDescent="0.25">
      <c r="B1923" s="18">
        <v>31.9166666666666</v>
      </c>
      <c r="C1923" s="18">
        <v>0.93393903732293904</v>
      </c>
      <c r="D1923" s="18">
        <v>4.1184120668973099E-3</v>
      </c>
      <c r="E1923" s="23">
        <v>108.98721881114599</v>
      </c>
      <c r="F1923" s="18"/>
      <c r="G1923" s="18">
        <v>31.9166666666666</v>
      </c>
      <c r="H1923" s="18">
        <v>0.94718259081818901</v>
      </c>
      <c r="I1923" s="18">
        <v>8.93911128601187E-3</v>
      </c>
      <c r="J1923" s="23">
        <v>109.09829407132401</v>
      </c>
      <c r="K1923" s="18"/>
      <c r="L1923" s="18">
        <v>31.9166666666666</v>
      </c>
      <c r="M1923" s="18">
        <v>0.958463744522285</v>
      </c>
      <c r="N1923" s="18">
        <v>1.2338988808027701E-2</v>
      </c>
      <c r="O1923" s="23">
        <v>109.023746093837</v>
      </c>
      <c r="P1923" s="18"/>
      <c r="Q1923" s="18">
        <v>31.9166666666666</v>
      </c>
      <c r="R1923" s="18">
        <v>0.95994594647244103</v>
      </c>
      <c r="S1923" s="18">
        <v>8.2846296937355707E-3</v>
      </c>
      <c r="T1923" s="23">
        <v>109.099250185597</v>
      </c>
    </row>
    <row r="1924" spans="2:20" s="19" customFormat="1" x14ac:dyDescent="0.25">
      <c r="B1924" s="18">
        <v>31.933333333333302</v>
      </c>
      <c r="C1924" s="18">
        <v>0.93389681885681297</v>
      </c>
      <c r="D1924" s="18">
        <v>4.3809902190962502E-3</v>
      </c>
      <c r="E1924" s="23">
        <v>109.006966916312</v>
      </c>
      <c r="F1924" s="18"/>
      <c r="G1924" s="18">
        <v>31.933333333333302</v>
      </c>
      <c r="H1924" s="18">
        <v>0.94742256593744001</v>
      </c>
      <c r="I1924" s="18">
        <v>9.9028659921500204E-3</v>
      </c>
      <c r="J1924" s="23">
        <v>109.10569130385799</v>
      </c>
      <c r="K1924" s="18"/>
      <c r="L1924" s="18">
        <v>31.933333333333302</v>
      </c>
      <c r="M1924" s="18">
        <v>0.95813225781165201</v>
      </c>
      <c r="N1924" s="18">
        <v>1.21158974495752E-2</v>
      </c>
      <c r="O1924" s="23">
        <v>109.042843236438</v>
      </c>
      <c r="P1924" s="18"/>
      <c r="Q1924" s="18">
        <v>31.933333333333302</v>
      </c>
      <c r="R1924" s="18">
        <v>0.959894083456721</v>
      </c>
      <c r="S1924" s="18">
        <v>7.7039504090600196E-3</v>
      </c>
      <c r="T1924" s="23">
        <v>109.07945603023499</v>
      </c>
    </row>
    <row r="1925" spans="2:20" s="19" customFormat="1" x14ac:dyDescent="0.25">
      <c r="B1925" s="18">
        <v>31.95</v>
      </c>
      <c r="C1925" s="18">
        <v>0.93372710406510795</v>
      </c>
      <c r="D1925" s="18">
        <v>4.5302573285934504E-3</v>
      </c>
      <c r="E1925" s="23">
        <v>109.005690799091</v>
      </c>
      <c r="F1925" s="18"/>
      <c r="G1925" s="18">
        <v>31.95</v>
      </c>
      <c r="H1925" s="18">
        <v>0.94735705072437804</v>
      </c>
      <c r="I1925" s="18">
        <v>1.05190471848772E-2</v>
      </c>
      <c r="J1925" s="23">
        <v>109.110115423557</v>
      </c>
      <c r="K1925" s="18"/>
      <c r="L1925" s="18">
        <v>31.95</v>
      </c>
      <c r="M1925" s="18">
        <v>0.95848856589540798</v>
      </c>
      <c r="N1925" s="18">
        <v>1.23317805666178E-2</v>
      </c>
      <c r="O1925" s="23">
        <v>109.026931498842</v>
      </c>
      <c r="P1925" s="18"/>
      <c r="Q1925" s="18">
        <v>31.95</v>
      </c>
      <c r="R1925" s="18">
        <v>0.96009348865448396</v>
      </c>
      <c r="S1925" s="18">
        <v>7.6938578047666302E-3</v>
      </c>
      <c r="T1925" s="23">
        <v>109.07591955186599</v>
      </c>
    </row>
    <row r="1926" spans="2:20" s="19" customFormat="1" x14ac:dyDescent="0.25">
      <c r="B1926" s="18">
        <v>31.966666666666601</v>
      </c>
      <c r="C1926" s="18">
        <v>0.93381959850149399</v>
      </c>
      <c r="D1926" s="18">
        <v>4.9232252735401704E-3</v>
      </c>
      <c r="E1926" s="23">
        <v>109.015785034747</v>
      </c>
      <c r="F1926" s="18"/>
      <c r="G1926" s="18">
        <v>31.966666666666601</v>
      </c>
      <c r="H1926" s="18">
        <v>0.94728397215888704</v>
      </c>
      <c r="I1926" s="18">
        <v>1.10415680392248E-2</v>
      </c>
      <c r="J1926" s="23">
        <v>109.099761052986</v>
      </c>
      <c r="K1926" s="18"/>
      <c r="L1926" s="18">
        <v>31.966666666666601</v>
      </c>
      <c r="M1926" s="18">
        <v>0.95899881886225902</v>
      </c>
      <c r="N1926" s="18">
        <v>1.19314254396196E-2</v>
      </c>
      <c r="O1926" s="23">
        <v>108.995023043546</v>
      </c>
      <c r="P1926" s="18"/>
      <c r="Q1926" s="18">
        <v>31.966666666666601</v>
      </c>
      <c r="R1926" s="18">
        <v>0.96044714386122199</v>
      </c>
      <c r="S1926" s="18">
        <v>7.8674713199562898E-3</v>
      </c>
      <c r="T1926" s="23">
        <v>109.08074576499899</v>
      </c>
    </row>
    <row r="1927" spans="2:20" s="19" customFormat="1" x14ac:dyDescent="0.25">
      <c r="B1927" s="18">
        <v>31.983333333333299</v>
      </c>
      <c r="C1927" s="18">
        <v>0.93384214597105397</v>
      </c>
      <c r="D1927" s="18">
        <v>4.8119916944659802E-3</v>
      </c>
      <c r="E1927" s="23">
        <v>108.992117715853</v>
      </c>
      <c r="F1927" s="18"/>
      <c r="G1927" s="18">
        <v>31.983333333333299</v>
      </c>
      <c r="H1927" s="18">
        <v>0.94683276215815604</v>
      </c>
      <c r="I1927" s="18">
        <v>1.0712714591463401E-2</v>
      </c>
      <c r="J1927" s="23">
        <v>109.062425694678</v>
      </c>
      <c r="K1927" s="18"/>
      <c r="L1927" s="18">
        <v>31.983333333333299</v>
      </c>
      <c r="M1927" s="18">
        <v>0.95900313408913596</v>
      </c>
      <c r="N1927" s="18">
        <v>1.1930972165075601E-2</v>
      </c>
      <c r="O1927" s="23">
        <v>108.97977113823799</v>
      </c>
      <c r="P1927" s="18"/>
      <c r="Q1927" s="18">
        <v>31.983333333333299</v>
      </c>
      <c r="R1927" s="18">
        <v>0.96018495322724595</v>
      </c>
      <c r="S1927" s="18">
        <v>7.6007213844470397E-3</v>
      </c>
      <c r="T1927" s="23">
        <v>109.059805628669</v>
      </c>
    </row>
    <row r="1928" spans="2:20" s="19" customFormat="1" x14ac:dyDescent="0.25">
      <c r="B1928" s="18">
        <v>32</v>
      </c>
      <c r="C1928" s="18">
        <v>0.93372112881954195</v>
      </c>
      <c r="D1928" s="18">
        <v>4.7613884317119501E-3</v>
      </c>
      <c r="E1928" s="23">
        <v>109.001055934147</v>
      </c>
      <c r="F1928" s="18"/>
      <c r="G1928" s="18">
        <v>32</v>
      </c>
      <c r="H1928" s="18">
        <v>0.94646272565138501</v>
      </c>
      <c r="I1928" s="18">
        <v>1.01629995571929E-2</v>
      </c>
      <c r="J1928" s="23">
        <v>109.071122960962</v>
      </c>
      <c r="K1928" s="18"/>
      <c r="L1928" s="18">
        <v>32</v>
      </c>
      <c r="M1928" s="18">
        <v>0.95916911158937801</v>
      </c>
      <c r="N1928" s="18">
        <v>1.19170828892538E-2</v>
      </c>
      <c r="O1928" s="23">
        <v>108.949633776219</v>
      </c>
      <c r="P1928" s="18"/>
      <c r="Q1928" s="18">
        <v>32</v>
      </c>
      <c r="R1928" s="18">
        <v>0.96068609323141196</v>
      </c>
      <c r="S1928" s="18">
        <v>7.17029621072758E-3</v>
      </c>
      <c r="T1928" s="23">
        <v>109.050743065397</v>
      </c>
    </row>
    <row r="1929" spans="2:20" s="19" customFormat="1" x14ac:dyDescent="0.25">
      <c r="B1929" s="18">
        <v>32.016666666666602</v>
      </c>
      <c r="C1929" s="18">
        <v>0.93350070813779995</v>
      </c>
      <c r="D1929" s="18">
        <v>4.8722454921539399E-3</v>
      </c>
      <c r="E1929" s="23">
        <v>109.02611362256199</v>
      </c>
      <c r="F1929" s="18"/>
      <c r="G1929" s="18">
        <v>32.016666666666602</v>
      </c>
      <c r="H1929" s="18">
        <v>0.94641945638332503</v>
      </c>
      <c r="I1929" s="18">
        <v>1.0088211402825601E-2</v>
      </c>
      <c r="J1929" s="23">
        <v>109.10506693666299</v>
      </c>
      <c r="K1929" s="18"/>
      <c r="L1929" s="18">
        <v>32.016666666666602</v>
      </c>
      <c r="M1929" s="18">
        <v>0.95899881886225902</v>
      </c>
      <c r="N1929" s="18">
        <v>1.19314254396196E-2</v>
      </c>
      <c r="O1929" s="23">
        <v>109.011968930554</v>
      </c>
      <c r="P1929" s="18"/>
      <c r="Q1929" s="18">
        <v>32.016666666666602</v>
      </c>
      <c r="R1929" s="18">
        <v>0.96052657651376405</v>
      </c>
      <c r="S1929" s="18">
        <v>6.2850618304226601E-3</v>
      </c>
      <c r="T1929" s="23">
        <v>109.07</v>
      </c>
    </row>
    <row r="1930" spans="2:20" s="19" customFormat="1" x14ac:dyDescent="0.25">
      <c r="B1930" s="18">
        <v>32.033333333333303</v>
      </c>
      <c r="C1930" s="18">
        <v>0.93361540105561003</v>
      </c>
      <c r="D1930" s="18">
        <v>5.3340727826934704E-3</v>
      </c>
      <c r="E1930" s="23">
        <v>109.019198884465</v>
      </c>
      <c r="F1930" s="18"/>
      <c r="G1930" s="18">
        <v>32.033333333333303</v>
      </c>
      <c r="H1930" s="18">
        <v>0.94698653793471399</v>
      </c>
      <c r="I1930" s="18">
        <v>9.9696526484681393E-3</v>
      </c>
      <c r="J1930" s="23">
        <v>109.090805489931</v>
      </c>
      <c r="K1930" s="18"/>
      <c r="L1930" s="18">
        <v>32.033333333333303</v>
      </c>
      <c r="M1930" s="18">
        <v>0.95899531494506796</v>
      </c>
      <c r="N1930" s="18">
        <v>1.19317969252221E-2</v>
      </c>
      <c r="O1930" s="23">
        <v>109.043648748904</v>
      </c>
      <c r="P1930" s="18"/>
      <c r="Q1930" s="18">
        <v>32.033333333333303</v>
      </c>
      <c r="R1930" s="18">
        <v>0.96028287022857906</v>
      </c>
      <c r="S1930" s="18">
        <v>5.9400581991975697E-3</v>
      </c>
      <c r="T1930" s="23">
        <v>109.053333333333</v>
      </c>
    </row>
    <row r="1931" spans="2:20" s="19" customFormat="1" x14ac:dyDescent="0.25">
      <c r="B1931" s="18">
        <v>32.049999999999997</v>
      </c>
      <c r="C1931" s="18">
        <v>0.93363315076902598</v>
      </c>
      <c r="D1931" s="18">
        <v>5.3023194377634104E-3</v>
      </c>
      <c r="E1931" s="23">
        <v>109.039010638058</v>
      </c>
      <c r="F1931" s="18"/>
      <c r="G1931" s="18">
        <v>32.049999999999997</v>
      </c>
      <c r="H1931" s="18">
        <v>0.94718996009855305</v>
      </c>
      <c r="I1931" s="18">
        <v>1.0230156377600001E-2</v>
      </c>
      <c r="J1931" s="23">
        <v>109.10956755540499</v>
      </c>
      <c r="K1931" s="18"/>
      <c r="L1931" s="18">
        <v>32.049999999999997</v>
      </c>
      <c r="M1931" s="18">
        <v>0.95878311376144298</v>
      </c>
      <c r="N1931" s="18">
        <v>1.20124388336808E-2</v>
      </c>
      <c r="O1931" s="23">
        <v>109.013950001124</v>
      </c>
      <c r="P1931" s="18"/>
      <c r="Q1931" s="18">
        <v>32.049999999999997</v>
      </c>
      <c r="R1931" s="18">
        <v>0.95980267527881802</v>
      </c>
      <c r="S1931" s="18">
        <v>5.6786372912288599E-3</v>
      </c>
      <c r="T1931" s="23">
        <v>109.05962273064701</v>
      </c>
    </row>
    <row r="1932" spans="2:20" s="19" customFormat="1" x14ac:dyDescent="0.25">
      <c r="B1932" s="18">
        <v>32.066666666666599</v>
      </c>
      <c r="C1932" s="18">
        <v>0.93376120338937396</v>
      </c>
      <c r="D1932" s="18">
        <v>5.2292616263864104E-3</v>
      </c>
      <c r="E1932" s="23">
        <v>109.02938825540301</v>
      </c>
      <c r="F1932" s="18"/>
      <c r="G1932" s="18">
        <v>32.066666666666599</v>
      </c>
      <c r="H1932" s="18">
        <v>0.94777842264753598</v>
      </c>
      <c r="I1932" s="18">
        <v>1.01495780885632E-2</v>
      </c>
      <c r="J1932" s="23">
        <v>109.08426032174501</v>
      </c>
      <c r="K1932" s="18"/>
      <c r="L1932" s="18">
        <v>32.066666666666599</v>
      </c>
      <c r="M1932" s="18">
        <v>0.958639311119035</v>
      </c>
      <c r="N1932" s="18">
        <v>1.22140459275921E-2</v>
      </c>
      <c r="O1932" s="23">
        <v>108.989928508801</v>
      </c>
      <c r="P1932" s="18"/>
      <c r="Q1932" s="18">
        <v>32.066666666666599</v>
      </c>
      <c r="R1932" s="18">
        <v>0.95947741895340799</v>
      </c>
      <c r="S1932" s="18">
        <v>5.6738702113808097E-3</v>
      </c>
      <c r="T1932" s="23">
        <v>109.07852466761101</v>
      </c>
    </row>
    <row r="1933" spans="2:20" s="19" customFormat="1" x14ac:dyDescent="0.25">
      <c r="B1933" s="18">
        <v>32.0833333333333</v>
      </c>
      <c r="C1933" s="18">
        <v>0.933858563849011</v>
      </c>
      <c r="D1933" s="18">
        <v>5.2861171694952398E-3</v>
      </c>
      <c r="E1933" s="23">
        <v>109.04083192767</v>
      </c>
      <c r="F1933" s="18"/>
      <c r="G1933" s="18">
        <v>32.0833333333333</v>
      </c>
      <c r="H1933" s="18">
        <v>0.94801800585435603</v>
      </c>
      <c r="I1933" s="18">
        <v>1.00213596820519E-2</v>
      </c>
      <c r="J1933" s="23">
        <v>109.077532905838</v>
      </c>
      <c r="K1933" s="18"/>
      <c r="L1933" s="18">
        <v>32.0833333333333</v>
      </c>
      <c r="M1933" s="18">
        <v>0.95865552904240403</v>
      </c>
      <c r="N1933" s="18">
        <v>1.19823772611839E-2</v>
      </c>
      <c r="O1933" s="23">
        <v>109.058348733166</v>
      </c>
      <c r="P1933" s="18"/>
      <c r="Q1933" s="18">
        <v>32.0833333333333</v>
      </c>
      <c r="R1933" s="18">
        <v>0.96032968940622998</v>
      </c>
      <c r="S1933" s="18">
        <v>5.6885335307611104E-3</v>
      </c>
      <c r="T1933" s="23">
        <v>109.074631841803</v>
      </c>
    </row>
    <row r="1934" spans="2:20" s="19" customFormat="1" x14ac:dyDescent="0.25">
      <c r="B1934" s="18">
        <v>32.1</v>
      </c>
      <c r="C1934" s="18">
        <v>0.93406224038633601</v>
      </c>
      <c r="D1934" s="18">
        <v>5.3106740048680197E-3</v>
      </c>
      <c r="E1934" s="23">
        <v>109.02809572003601</v>
      </c>
      <c r="F1934" s="18"/>
      <c r="G1934" s="18">
        <v>32.1</v>
      </c>
      <c r="H1934" s="18">
        <v>0.94766940269644995</v>
      </c>
      <c r="I1934" s="18">
        <v>9.9904527373206806E-3</v>
      </c>
      <c r="J1934" s="23">
        <v>109.07082798965</v>
      </c>
      <c r="K1934" s="18"/>
      <c r="L1934" s="18">
        <v>32.1</v>
      </c>
      <c r="M1934" s="18">
        <v>0.95899397452037105</v>
      </c>
      <c r="N1934" s="18">
        <v>1.19319398504198E-2</v>
      </c>
      <c r="O1934" s="23">
        <v>109.072256469054</v>
      </c>
      <c r="P1934" s="18"/>
      <c r="Q1934" s="18">
        <v>32.1</v>
      </c>
      <c r="R1934" s="18">
        <v>0.96114528475239502</v>
      </c>
      <c r="S1934" s="18">
        <v>6.27052093887767E-3</v>
      </c>
      <c r="T1934" s="23">
        <v>109.06333333333301</v>
      </c>
    </row>
    <row r="1935" spans="2:20" s="19" customFormat="1" x14ac:dyDescent="0.25">
      <c r="B1935" s="18">
        <v>32.116666666666603</v>
      </c>
      <c r="C1935" s="18">
        <v>0.93415445296775601</v>
      </c>
      <c r="D1935" s="18">
        <v>5.1859266420539096E-3</v>
      </c>
      <c r="E1935" s="23">
        <v>109.01975665159701</v>
      </c>
      <c r="F1935" s="18"/>
      <c r="G1935" s="18">
        <v>32.116666666666603</v>
      </c>
      <c r="H1935" s="18">
        <v>0.94774248126194105</v>
      </c>
      <c r="I1935" s="18">
        <v>9.4559275042907492E-3</v>
      </c>
      <c r="J1935" s="23">
        <v>109.109499381257</v>
      </c>
      <c r="K1935" s="18"/>
      <c r="L1935" s="18">
        <v>32.116666666666603</v>
      </c>
      <c r="M1935" s="18">
        <v>0.95864799209300899</v>
      </c>
      <c r="N1935" s="18">
        <v>1.1983824452384099E-2</v>
      </c>
      <c r="O1935" s="23">
        <v>109.063959668172</v>
      </c>
      <c r="P1935" s="18"/>
      <c r="Q1935" s="18">
        <v>32.116666666666603</v>
      </c>
      <c r="R1935" s="18">
        <v>0.960799485064881</v>
      </c>
      <c r="S1935" s="18">
        <v>6.7324596895560898E-3</v>
      </c>
      <c r="T1935" s="23">
        <v>109.078532766416</v>
      </c>
    </row>
    <row r="1936" spans="2:20" s="19" customFormat="1" x14ac:dyDescent="0.25">
      <c r="B1936" s="18">
        <v>32.133333333333297</v>
      </c>
      <c r="C1936" s="18">
        <v>0.93449691299609405</v>
      </c>
      <c r="D1936" s="18">
        <v>5.4509168664656701E-3</v>
      </c>
      <c r="E1936" s="23">
        <v>109.039362841013</v>
      </c>
      <c r="F1936" s="18"/>
      <c r="G1936" s="18">
        <v>32.133333333333297</v>
      </c>
      <c r="H1936" s="18">
        <v>0.94757546955348904</v>
      </c>
      <c r="I1936" s="18">
        <v>9.1680541464263902E-3</v>
      </c>
      <c r="J1936" s="23">
        <v>109.10693711328599</v>
      </c>
      <c r="K1936" s="18"/>
      <c r="L1936" s="18">
        <v>32.133333333333297</v>
      </c>
      <c r="M1936" s="18">
        <v>0.95847204371431605</v>
      </c>
      <c r="N1936" s="18">
        <v>1.2021588202860299E-2</v>
      </c>
      <c r="O1936" s="23">
        <v>109.026812122029</v>
      </c>
      <c r="P1936" s="18"/>
      <c r="Q1936" s="18">
        <v>32.133333333333297</v>
      </c>
      <c r="R1936" s="18">
        <v>0.96103992059199395</v>
      </c>
      <c r="S1936" s="18">
        <v>7.3876732913779599E-3</v>
      </c>
      <c r="T1936" s="23">
        <v>109.072601066342</v>
      </c>
    </row>
    <row r="1937" spans="2:20" s="19" customFormat="1" x14ac:dyDescent="0.25">
      <c r="B1937" s="18">
        <v>32.15</v>
      </c>
      <c r="C1937" s="18">
        <v>0.93416216218314796</v>
      </c>
      <c r="D1937" s="18">
        <v>5.1755844935783401E-3</v>
      </c>
      <c r="E1937" s="23">
        <v>109.054552099498</v>
      </c>
      <c r="F1937" s="18"/>
      <c r="G1937" s="18">
        <v>32.15</v>
      </c>
      <c r="H1937" s="18">
        <v>0.947589156135759</v>
      </c>
      <c r="I1937" s="18">
        <v>8.7571974291022498E-3</v>
      </c>
      <c r="J1937" s="23">
        <v>109.07981752728</v>
      </c>
      <c r="K1937" s="18"/>
      <c r="L1937" s="18">
        <v>32.15</v>
      </c>
      <c r="M1937" s="18">
        <v>0.95812713127508997</v>
      </c>
      <c r="N1937" s="18">
        <v>1.2117533608159099E-2</v>
      </c>
      <c r="O1937" s="23">
        <v>109.009247543895</v>
      </c>
      <c r="P1937" s="18"/>
      <c r="Q1937" s="18">
        <v>32.15</v>
      </c>
      <c r="R1937" s="18">
        <v>0.96113677331051095</v>
      </c>
      <c r="S1937" s="18">
        <v>8.4441973772355593E-3</v>
      </c>
      <c r="T1937" s="23">
        <v>109.04942970911701</v>
      </c>
    </row>
    <row r="1938" spans="2:20" s="19" customFormat="1" x14ac:dyDescent="0.25">
      <c r="B1938" s="18">
        <v>32.1666666666666</v>
      </c>
      <c r="C1938" s="18">
        <v>0.93399428925099304</v>
      </c>
      <c r="D1938" s="18">
        <v>5.3285348880908997E-3</v>
      </c>
      <c r="E1938" s="23">
        <v>109.065090299799</v>
      </c>
      <c r="F1938" s="18"/>
      <c r="G1938" s="18">
        <v>32.1666666666666</v>
      </c>
      <c r="H1938" s="18">
        <v>0.94765521862264901</v>
      </c>
      <c r="I1938" s="18">
        <v>9.4544354784068304E-3</v>
      </c>
      <c r="J1938" s="23">
        <v>109.040694116323</v>
      </c>
      <c r="K1938" s="18"/>
      <c r="L1938" s="18">
        <v>32.1666666666666</v>
      </c>
      <c r="M1938" s="18">
        <v>0.95812847169978799</v>
      </c>
      <c r="N1938" s="18">
        <v>1.21171051983137E-2</v>
      </c>
      <c r="O1938" s="23">
        <v>108.97603785886101</v>
      </c>
      <c r="P1938" s="18"/>
      <c r="Q1938" s="18">
        <v>32.1666666666666</v>
      </c>
      <c r="R1938" s="18">
        <v>0.96100020426572297</v>
      </c>
      <c r="S1938" s="18">
        <v>8.1739621848304893E-3</v>
      </c>
      <c r="T1938" s="23">
        <v>109.072761017749</v>
      </c>
    </row>
    <row r="1939" spans="2:20" s="19" customFormat="1" x14ac:dyDescent="0.25">
      <c r="B1939" s="18">
        <v>32.183333333333302</v>
      </c>
      <c r="C1939" s="18">
        <v>0.93369098958637697</v>
      </c>
      <c r="D1939" s="18">
        <v>4.8597194558775104E-3</v>
      </c>
      <c r="E1939" s="23">
        <v>109.047846074264</v>
      </c>
      <c r="F1939" s="18"/>
      <c r="G1939" s="18">
        <v>32.183333333333302</v>
      </c>
      <c r="H1939" s="18">
        <v>0.94804889893312005</v>
      </c>
      <c r="I1939" s="18">
        <v>9.8923998328137395E-3</v>
      </c>
      <c r="J1939" s="23">
        <v>109.06002474969</v>
      </c>
      <c r="K1939" s="18"/>
      <c r="L1939" s="18">
        <v>32.183333333333302</v>
      </c>
      <c r="M1939" s="18">
        <v>0.95825857848775697</v>
      </c>
      <c r="N1939" s="18">
        <v>1.2119626016693001E-2</v>
      </c>
      <c r="O1939" s="23">
        <v>108.995686922506</v>
      </c>
      <c r="P1939" s="18"/>
      <c r="Q1939" s="18">
        <v>32.183333333333302</v>
      </c>
      <c r="R1939" s="18">
        <v>0.96081302783392397</v>
      </c>
      <c r="S1939" s="18">
        <v>6.7139611980121198E-3</v>
      </c>
      <c r="T1939" s="23">
        <v>109.067394884254</v>
      </c>
    </row>
    <row r="1940" spans="2:20" s="19" customFormat="1" x14ac:dyDescent="0.25">
      <c r="B1940" s="18">
        <v>32.200000000000003</v>
      </c>
      <c r="C1940" s="18">
        <v>0.93379101503650497</v>
      </c>
      <c r="D1940" s="18">
        <v>4.7321327833534004E-3</v>
      </c>
      <c r="E1940" s="23">
        <v>109.04460247846499</v>
      </c>
      <c r="F1940" s="18"/>
      <c r="G1940" s="18">
        <v>32.200000000000003</v>
      </c>
      <c r="H1940" s="18">
        <v>0.94801976581146796</v>
      </c>
      <c r="I1940" s="18">
        <v>1.03802995758093E-2</v>
      </c>
      <c r="J1940" s="23">
        <v>109.072029924625</v>
      </c>
      <c r="K1940" s="18"/>
      <c r="L1940" s="18">
        <v>32.200000000000003</v>
      </c>
      <c r="M1940" s="18">
        <v>0.95759216316075602</v>
      </c>
      <c r="N1940" s="18">
        <v>1.24775959706244E-2</v>
      </c>
      <c r="O1940" s="23">
        <v>109.040185472448</v>
      </c>
      <c r="P1940" s="18"/>
      <c r="Q1940" s="18">
        <v>32.200000000000003</v>
      </c>
      <c r="R1940" s="18">
        <v>0.96166312351444805</v>
      </c>
      <c r="S1940" s="18">
        <v>5.6272719823022097E-3</v>
      </c>
      <c r="T1940" s="23">
        <v>109.071152729972</v>
      </c>
    </row>
    <row r="1941" spans="2:20" s="19" customFormat="1" x14ac:dyDescent="0.25">
      <c r="B1941" s="18">
        <v>32.216666666666598</v>
      </c>
      <c r="C1941" s="18">
        <v>0.93410102753220403</v>
      </c>
      <c r="D1941" s="18">
        <v>5.10783294054194E-3</v>
      </c>
      <c r="E1941" s="23">
        <v>109.02985111216</v>
      </c>
      <c r="F1941" s="18"/>
      <c r="G1941" s="18">
        <v>32.216666666666598</v>
      </c>
      <c r="H1941" s="18">
        <v>0.94738790689278196</v>
      </c>
      <c r="I1941" s="18">
        <v>9.8371263517415108E-3</v>
      </c>
      <c r="J1941" s="23">
        <v>109.072610192372</v>
      </c>
      <c r="K1941" s="18"/>
      <c r="L1941" s="18">
        <v>32.216666666666598</v>
      </c>
      <c r="M1941" s="18">
        <v>0.95725597280293395</v>
      </c>
      <c r="N1941" s="18">
        <v>1.2484490259572399E-2</v>
      </c>
      <c r="O1941" s="23">
        <v>109.045323171691</v>
      </c>
      <c r="P1941" s="18"/>
      <c r="Q1941" s="18">
        <v>32.216666666666598</v>
      </c>
      <c r="R1941" s="18">
        <v>0.96209695737371703</v>
      </c>
      <c r="S1941" s="18">
        <v>4.4857522085989402E-3</v>
      </c>
      <c r="T1941" s="23">
        <v>109.056666666666</v>
      </c>
    </row>
    <row r="1942" spans="2:20" s="19" customFormat="1" x14ac:dyDescent="0.25">
      <c r="B1942" s="18">
        <v>32.233333333333299</v>
      </c>
      <c r="C1942" s="18">
        <v>0.93425427111125203</v>
      </c>
      <c r="D1942" s="18">
        <v>5.0531096345329202E-3</v>
      </c>
      <c r="E1942" s="23">
        <v>109.060580257742</v>
      </c>
      <c r="F1942" s="18"/>
      <c r="G1942" s="18">
        <v>32.233333333333299</v>
      </c>
      <c r="H1942" s="18">
        <v>0.94713946533230797</v>
      </c>
      <c r="I1942" s="18">
        <v>9.5036470702041399E-3</v>
      </c>
      <c r="J1942" s="23">
        <v>109.07638092023799</v>
      </c>
      <c r="K1942" s="18"/>
      <c r="L1942" s="18">
        <v>32.233333333333299</v>
      </c>
      <c r="M1942" s="18">
        <v>0.95743055724070703</v>
      </c>
      <c r="N1942" s="18">
        <v>1.2397113910891299E-2</v>
      </c>
      <c r="O1942" s="23">
        <v>109.033333333333</v>
      </c>
      <c r="P1942" s="18"/>
      <c r="Q1942" s="18">
        <v>32.233333333333299</v>
      </c>
      <c r="R1942" s="18">
        <v>0.96193256897184498</v>
      </c>
      <c r="S1942" s="18">
        <v>2.79430638265827E-3</v>
      </c>
      <c r="T1942" s="23">
        <v>109.057103327259</v>
      </c>
    </row>
    <row r="1943" spans="2:20" s="19" customFormat="1" x14ac:dyDescent="0.25">
      <c r="B1943" s="18">
        <v>32.25</v>
      </c>
      <c r="C1943" s="18">
        <v>0.93425427111125203</v>
      </c>
      <c r="D1943" s="18">
        <v>5.0531096345329202E-3</v>
      </c>
      <c r="E1943" s="23">
        <v>109.05217056878701</v>
      </c>
      <c r="F1943" s="18"/>
      <c r="G1943" s="18">
        <v>32.25</v>
      </c>
      <c r="H1943" s="18">
        <v>0.94729757642321499</v>
      </c>
      <c r="I1943" s="18">
        <v>9.3216328995958091E-3</v>
      </c>
      <c r="J1943" s="23">
        <v>109.080147823152</v>
      </c>
      <c r="K1943" s="18"/>
      <c r="L1943" s="18">
        <v>32.25</v>
      </c>
      <c r="M1943" s="18">
        <v>0.95795275848332295</v>
      </c>
      <c r="N1943" s="18">
        <v>1.2176910807454E-2</v>
      </c>
      <c r="O1943" s="23">
        <v>109.013768800161</v>
      </c>
      <c r="P1943" s="18"/>
      <c r="Q1943" s="18">
        <v>32.25</v>
      </c>
      <c r="R1943" s="18">
        <v>0.96215441789184697</v>
      </c>
      <c r="S1943" s="18">
        <v>2.7067928400789001E-3</v>
      </c>
      <c r="T1943" s="23">
        <v>109.032891273537</v>
      </c>
    </row>
    <row r="1944" spans="2:20" s="19" customFormat="1" x14ac:dyDescent="0.25">
      <c r="B1944" s="18">
        <v>32.266666666666602</v>
      </c>
      <c r="C1944" s="18">
        <v>0.93401162922641001</v>
      </c>
      <c r="D1944" s="18">
        <v>4.6592477695199799E-3</v>
      </c>
      <c r="E1944" s="23">
        <v>109.07303690709099</v>
      </c>
      <c r="F1944" s="18"/>
      <c r="G1944" s="18">
        <v>32.266666666666602</v>
      </c>
      <c r="H1944" s="18">
        <v>0.94798566693640596</v>
      </c>
      <c r="I1944" s="18">
        <v>9.5320035134092707E-3</v>
      </c>
      <c r="J1944" s="23">
        <v>109.0617279784</v>
      </c>
      <c r="K1944" s="18"/>
      <c r="L1944" s="18">
        <v>32.266666666666602</v>
      </c>
      <c r="M1944" s="18">
        <v>0.95812684908041701</v>
      </c>
      <c r="N1944" s="18">
        <v>1.21176238544568E-2</v>
      </c>
      <c r="O1944" s="23">
        <v>109.047770958386</v>
      </c>
      <c r="P1944" s="18"/>
      <c r="Q1944" s="18">
        <v>32.266666666666602</v>
      </c>
      <c r="R1944" s="18">
        <v>0.96179019124015497</v>
      </c>
      <c r="S1944" s="18">
        <v>3.73386888600066E-3</v>
      </c>
      <c r="T1944" s="23">
        <v>109.067972599041</v>
      </c>
    </row>
    <row r="1945" spans="2:20" s="19" customFormat="1" x14ac:dyDescent="0.25">
      <c r="B1945" s="18">
        <v>32.283333333333303</v>
      </c>
      <c r="C1945" s="18">
        <v>0.93376164401852302</v>
      </c>
      <c r="D1945" s="18">
        <v>4.92531920808252E-3</v>
      </c>
      <c r="E1945" s="23">
        <v>109.05513348177099</v>
      </c>
      <c r="F1945" s="18"/>
      <c r="G1945" s="18">
        <v>32.283333333333303</v>
      </c>
      <c r="H1945" s="18">
        <v>0.948251023317078</v>
      </c>
      <c r="I1945" s="18">
        <v>9.8048803667801308E-3</v>
      </c>
      <c r="J1945" s="23">
        <v>109.08664799189999</v>
      </c>
      <c r="K1945" s="18"/>
      <c r="L1945" s="18">
        <v>32.283333333333303</v>
      </c>
      <c r="M1945" s="18">
        <v>0.95795334638889196</v>
      </c>
      <c r="N1945" s="18">
        <v>1.21766985152511E-2</v>
      </c>
      <c r="O1945" s="23">
        <v>108.99059373665099</v>
      </c>
      <c r="P1945" s="18"/>
      <c r="Q1945" s="18">
        <v>32.283333333333303</v>
      </c>
      <c r="R1945" s="18">
        <v>0.96126311972812895</v>
      </c>
      <c r="S1945" s="18">
        <v>3.4311058725497098E-3</v>
      </c>
      <c r="T1945" s="23">
        <v>109.08</v>
      </c>
    </row>
    <row r="1946" spans="2:20" s="19" customFormat="1" x14ac:dyDescent="0.25">
      <c r="B1946" s="18">
        <v>32.299999999999997</v>
      </c>
      <c r="C1946" s="18">
        <v>0.93347335665672004</v>
      </c>
      <c r="D1946" s="18">
        <v>5.2210175272971804E-3</v>
      </c>
      <c r="E1946" s="23">
        <v>109.014297055979</v>
      </c>
      <c r="F1946" s="18"/>
      <c r="G1946" s="18">
        <v>32.299999999999997</v>
      </c>
      <c r="H1946" s="18">
        <v>0.948383714249312</v>
      </c>
      <c r="I1946" s="18">
        <v>1.04674011383897E-2</v>
      </c>
      <c r="J1946" s="23">
        <v>109.062049724378</v>
      </c>
      <c r="K1946" s="18"/>
      <c r="L1946" s="18">
        <v>32.299999999999997</v>
      </c>
      <c r="M1946" s="18">
        <v>0.95812630820729405</v>
      </c>
      <c r="N1946" s="18">
        <v>1.2117796879754599E-2</v>
      </c>
      <c r="O1946" s="23">
        <v>109.002392482183</v>
      </c>
      <c r="P1946" s="18"/>
      <c r="Q1946" s="18">
        <v>32.299999999999997</v>
      </c>
      <c r="R1946" s="18">
        <v>0.96108058544209596</v>
      </c>
      <c r="S1946" s="18">
        <v>3.0064796971672699E-3</v>
      </c>
      <c r="T1946" s="23">
        <v>109.091177026388</v>
      </c>
    </row>
    <row r="1947" spans="2:20" s="19" customFormat="1" x14ac:dyDescent="0.25">
      <c r="B1947" s="18">
        <v>32.316666666666599</v>
      </c>
      <c r="C1947" s="18">
        <v>0.93381074909962303</v>
      </c>
      <c r="D1947" s="18">
        <v>4.9355901723124396E-3</v>
      </c>
      <c r="E1947" s="23">
        <v>109.037924341587</v>
      </c>
      <c r="F1947" s="18"/>
      <c r="G1947" s="18">
        <v>32.316666666666599</v>
      </c>
      <c r="H1947" s="18">
        <v>0.94824368549595195</v>
      </c>
      <c r="I1947" s="18">
        <v>1.0320308910713101E-2</v>
      </c>
      <c r="J1947" s="23">
        <v>109.06628867139101</v>
      </c>
      <c r="K1947" s="18"/>
      <c r="L1947" s="18">
        <v>32.316666666666599</v>
      </c>
      <c r="M1947" s="18">
        <v>0.95847361930124098</v>
      </c>
      <c r="N1947" s="18">
        <v>1.2021216279716701E-2</v>
      </c>
      <c r="O1947" s="23">
        <v>109.026654976282</v>
      </c>
      <c r="P1947" s="18"/>
      <c r="Q1947" s="18">
        <v>32.316666666666599</v>
      </c>
      <c r="R1947" s="18">
        <v>0.96104545972003297</v>
      </c>
      <c r="S1947" s="18">
        <v>3.71046405473383E-3</v>
      </c>
      <c r="T1947" s="23">
        <v>109.056793547951</v>
      </c>
    </row>
    <row r="1948" spans="2:20" s="19" customFormat="1" x14ac:dyDescent="0.25">
      <c r="B1948" s="18">
        <v>32.3333333333333</v>
      </c>
      <c r="C1948" s="18">
        <v>0.93401162922641001</v>
      </c>
      <c r="D1948" s="18">
        <v>4.6592477695199799E-3</v>
      </c>
      <c r="E1948" s="23">
        <v>109.035323527427</v>
      </c>
      <c r="F1948" s="18"/>
      <c r="G1948" s="18">
        <v>32.3333333333333</v>
      </c>
      <c r="H1948" s="18">
        <v>0.94783658351355704</v>
      </c>
      <c r="I1948" s="18">
        <v>1.0277717490820701E-2</v>
      </c>
      <c r="J1948" s="23">
        <v>109.08254921813401</v>
      </c>
      <c r="K1948" s="18"/>
      <c r="L1948" s="18">
        <v>32.3333333333333</v>
      </c>
      <c r="M1948" s="18">
        <v>0.95830283273344397</v>
      </c>
      <c r="N1948" s="18">
        <v>1.2065057756533401E-2</v>
      </c>
      <c r="O1948" s="23">
        <v>108.992589420201</v>
      </c>
      <c r="P1948" s="18"/>
      <c r="Q1948" s="18">
        <v>32.3333333333333</v>
      </c>
      <c r="R1948" s="18">
        <v>0.96146728184088703</v>
      </c>
      <c r="S1948" s="18">
        <v>4.4212323380251502E-3</v>
      </c>
      <c r="T1948" s="23">
        <v>109.031901194573</v>
      </c>
    </row>
    <row r="1949" spans="2:20" s="19" customFormat="1" x14ac:dyDescent="0.25">
      <c r="B1949" s="18">
        <v>32.35</v>
      </c>
      <c r="C1949" s="18">
        <v>0.93410311623461595</v>
      </c>
      <c r="D1949" s="18">
        <v>4.5366591454650404E-3</v>
      </c>
      <c r="E1949" s="23">
        <v>109.038742325079</v>
      </c>
      <c r="F1949" s="18"/>
      <c r="G1949" s="18">
        <v>32.35</v>
      </c>
      <c r="H1949" s="18">
        <v>0.94747420729040499</v>
      </c>
      <c r="I1949" s="18">
        <v>8.9935549800325906E-3</v>
      </c>
      <c r="J1949" s="23">
        <v>109.033451456856</v>
      </c>
      <c r="K1949" s="18"/>
      <c r="L1949" s="18">
        <v>32.35</v>
      </c>
      <c r="M1949" s="18">
        <v>0.95812876565257199</v>
      </c>
      <c r="N1949" s="18">
        <v>1.2117011306235E-2</v>
      </c>
      <c r="O1949" s="23">
        <v>108.936543018367</v>
      </c>
      <c r="P1949" s="18"/>
      <c r="Q1949" s="18">
        <v>32.35</v>
      </c>
      <c r="R1949" s="18">
        <v>0.96079404537756696</v>
      </c>
      <c r="S1949" s="18">
        <v>4.9775884263576799E-3</v>
      </c>
      <c r="T1949" s="23">
        <v>109.04202402645601</v>
      </c>
    </row>
    <row r="1950" spans="2:20" s="19" customFormat="1" x14ac:dyDescent="0.25">
      <c r="B1950" s="18">
        <v>32.366666666666603</v>
      </c>
      <c r="C1950" s="18">
        <v>0.93419780243567196</v>
      </c>
      <c r="D1950" s="18">
        <v>5.0630818772430097E-3</v>
      </c>
      <c r="E1950" s="23">
        <v>109.05103209409999</v>
      </c>
      <c r="F1950" s="18"/>
      <c r="G1950" s="18">
        <v>32.366666666666603</v>
      </c>
      <c r="H1950" s="18">
        <v>0.94706260505003903</v>
      </c>
      <c r="I1950" s="18">
        <v>8.7229668152974098E-3</v>
      </c>
      <c r="J1950" s="23">
        <v>109.051746878164</v>
      </c>
      <c r="K1950" s="18"/>
      <c r="L1950" s="18">
        <v>32.366666666666603</v>
      </c>
      <c r="M1950" s="18">
        <v>0.95799205895290496</v>
      </c>
      <c r="N1950" s="18">
        <v>1.21282142221631E-2</v>
      </c>
      <c r="O1950" s="23">
        <v>108.960484701333</v>
      </c>
      <c r="P1950" s="18"/>
      <c r="Q1950" s="18">
        <v>32.366666666666603</v>
      </c>
      <c r="R1950" s="18">
        <v>0.96037342249056301</v>
      </c>
      <c r="S1950" s="18">
        <v>4.7691683121215802E-3</v>
      </c>
      <c r="T1950" s="23">
        <v>109.065356684888</v>
      </c>
    </row>
    <row r="1951" spans="2:20" s="19" customFormat="1" x14ac:dyDescent="0.25">
      <c r="B1951" s="18">
        <v>32.383333333333297</v>
      </c>
      <c r="C1951" s="18">
        <v>0.93369036766647895</v>
      </c>
      <c r="D1951" s="18">
        <v>4.8605215817075099E-3</v>
      </c>
      <c r="E1951" s="23">
        <v>109.051586262735</v>
      </c>
      <c r="F1951" s="18"/>
      <c r="G1951" s="18">
        <v>32.383333333333297</v>
      </c>
      <c r="H1951" s="18">
        <v>0.94729192092791603</v>
      </c>
      <c r="I1951" s="18">
        <v>9.2164154345368305E-3</v>
      </c>
      <c r="J1951" s="23">
        <v>109.085481381482</v>
      </c>
      <c r="K1951" s="18"/>
      <c r="L1951" s="18">
        <v>32.383333333333297</v>
      </c>
      <c r="M1951" s="18">
        <v>0.95817615761738395</v>
      </c>
      <c r="N1951" s="18">
        <v>1.1892373727315801E-2</v>
      </c>
      <c r="O1951" s="23">
        <v>109.00274409298299</v>
      </c>
      <c r="P1951" s="18"/>
      <c r="Q1951" s="18">
        <v>32.383333333333297</v>
      </c>
      <c r="R1951" s="18">
        <v>0.96009005726372199</v>
      </c>
      <c r="S1951" s="18">
        <v>5.0942077065985704E-3</v>
      </c>
      <c r="T1951" s="23">
        <v>109.103446716609</v>
      </c>
    </row>
    <row r="1952" spans="2:20" s="19" customFormat="1" x14ac:dyDescent="0.25">
      <c r="B1952" s="18">
        <v>32.4</v>
      </c>
      <c r="C1952" s="18">
        <v>0.93363970467989499</v>
      </c>
      <c r="D1952" s="18">
        <v>4.2144872259152E-3</v>
      </c>
      <c r="E1952" s="23">
        <v>109.084532532667</v>
      </c>
      <c r="F1952" s="18"/>
      <c r="G1952" s="18">
        <v>32.4</v>
      </c>
      <c r="H1952" s="18">
        <v>0.94712340364408898</v>
      </c>
      <c r="I1952" s="18">
        <v>9.8345260505985493E-3</v>
      </c>
      <c r="J1952" s="23">
        <v>109.08879761502899</v>
      </c>
      <c r="K1952" s="18"/>
      <c r="L1952" s="18">
        <v>32.4</v>
      </c>
      <c r="M1952" s="18">
        <v>0.95869183310818396</v>
      </c>
      <c r="N1952" s="18">
        <v>1.1719431776392999E-2</v>
      </c>
      <c r="O1952" s="23">
        <v>109.054685596097</v>
      </c>
      <c r="P1952" s="18"/>
      <c r="Q1952" s="18">
        <v>32.4</v>
      </c>
      <c r="R1952" s="18">
        <v>0.95893559292757902</v>
      </c>
      <c r="S1952" s="18">
        <v>5.9599693983063504E-3</v>
      </c>
      <c r="T1952" s="23">
        <v>109.118688668421</v>
      </c>
    </row>
    <row r="1953" spans="2:20" s="19" customFormat="1" x14ac:dyDescent="0.25">
      <c r="B1953" s="18">
        <v>32.4166666666666</v>
      </c>
      <c r="C1953" s="18">
        <v>0.93386553487118495</v>
      </c>
      <c r="D1953" s="18">
        <v>4.6953468887265303E-3</v>
      </c>
      <c r="E1953" s="23">
        <v>109.07961878415701</v>
      </c>
      <c r="F1953" s="18"/>
      <c r="G1953" s="18">
        <v>32.4166666666666</v>
      </c>
      <c r="H1953" s="18">
        <v>0.945983969394808</v>
      </c>
      <c r="I1953" s="18">
        <v>9.0132297372256098E-3</v>
      </c>
      <c r="J1953" s="23">
        <v>109.076786815164</v>
      </c>
      <c r="K1953" s="18"/>
      <c r="L1953" s="18">
        <v>32.4166666666666</v>
      </c>
      <c r="M1953" s="18">
        <v>0.95883406389831904</v>
      </c>
      <c r="N1953" s="18">
        <v>1.17253116538166E-2</v>
      </c>
      <c r="O1953" s="23">
        <v>109.036518063892</v>
      </c>
      <c r="P1953" s="18"/>
      <c r="Q1953" s="18">
        <v>32.4166666666666</v>
      </c>
      <c r="R1953" s="18">
        <v>0.95836261355892205</v>
      </c>
      <c r="S1953" s="18">
        <v>5.8167908462267003E-3</v>
      </c>
      <c r="T1953" s="23">
        <v>109.083936019437</v>
      </c>
    </row>
    <row r="1954" spans="2:20" s="19" customFormat="1" x14ac:dyDescent="0.25">
      <c r="B1954" s="18">
        <v>32.433333333333302</v>
      </c>
      <c r="C1954" s="18">
        <v>0.93400205425132599</v>
      </c>
      <c r="D1954" s="18">
        <v>4.6722025570811801E-3</v>
      </c>
      <c r="E1954" s="23">
        <v>109.055188133954</v>
      </c>
      <c r="F1954" s="18"/>
      <c r="G1954" s="18">
        <v>32.433333333333302</v>
      </c>
      <c r="H1954" s="18">
        <v>0.94658765192266003</v>
      </c>
      <c r="I1954" s="18">
        <v>9.3183305175050801E-3</v>
      </c>
      <c r="J1954" s="23">
        <v>109.106331420857</v>
      </c>
      <c r="K1954" s="18"/>
      <c r="L1954" s="18">
        <v>32.433333333333302</v>
      </c>
      <c r="M1954" s="18">
        <v>0.95847879287024895</v>
      </c>
      <c r="N1954" s="18">
        <v>1.20199993160022E-2</v>
      </c>
      <c r="O1954" s="23">
        <v>109.032528944942</v>
      </c>
      <c r="P1954" s="18"/>
      <c r="Q1954" s="18">
        <v>32.433333333333302</v>
      </c>
      <c r="R1954" s="18">
        <v>0.95836261355892205</v>
      </c>
      <c r="S1954" s="18">
        <v>5.8167908462267003E-3</v>
      </c>
      <c r="T1954" s="23">
        <v>109.056666666666</v>
      </c>
    </row>
    <row r="1955" spans="2:20" s="19" customFormat="1" x14ac:dyDescent="0.25">
      <c r="B1955" s="18">
        <v>32.450000000000003</v>
      </c>
      <c r="C1955" s="18">
        <v>0.93386984201822498</v>
      </c>
      <c r="D1955" s="18">
        <v>4.1315879551077099E-3</v>
      </c>
      <c r="E1955" s="23">
        <v>109.030773676989</v>
      </c>
      <c r="F1955" s="18"/>
      <c r="G1955" s="18">
        <v>32.450000000000003</v>
      </c>
      <c r="H1955" s="18">
        <v>0.94702278185435196</v>
      </c>
      <c r="I1955" s="18">
        <v>9.8646684449514403E-3</v>
      </c>
      <c r="J1955" s="23">
        <v>109.09165237934501</v>
      </c>
      <c r="K1955" s="18"/>
      <c r="L1955" s="18">
        <v>32.450000000000003</v>
      </c>
      <c r="M1955" s="18">
        <v>0.958646886830539</v>
      </c>
      <c r="N1955" s="18">
        <v>1.1984037857876899E-2</v>
      </c>
      <c r="O1955" s="23">
        <v>109.088461815157</v>
      </c>
      <c r="P1955" s="18"/>
      <c r="Q1955" s="18">
        <v>32.450000000000003</v>
      </c>
      <c r="R1955" s="18">
        <v>0.95792122361441201</v>
      </c>
      <c r="S1955" s="18">
        <v>4.9857241424552104E-3</v>
      </c>
      <c r="T1955" s="23">
        <v>109.10464668961301</v>
      </c>
    </row>
    <row r="1956" spans="2:20" s="19" customFormat="1" x14ac:dyDescent="0.25">
      <c r="B1956" s="18">
        <v>32.466666666666598</v>
      </c>
      <c r="C1956" s="18">
        <v>0.93376898734156699</v>
      </c>
      <c r="D1956" s="18">
        <v>4.2704230566330201E-3</v>
      </c>
      <c r="E1956" s="23">
        <v>109.04457548973301</v>
      </c>
      <c r="F1956" s="18"/>
      <c r="G1956" s="18">
        <v>32.466666666666598</v>
      </c>
      <c r="H1956" s="18">
        <v>0.94703355094998398</v>
      </c>
      <c r="I1956" s="18">
        <v>1.0351406923491501E-2</v>
      </c>
      <c r="J1956" s="23">
        <v>109.092799640004</v>
      </c>
      <c r="K1956" s="18"/>
      <c r="L1956" s="18">
        <v>32.466666666666598</v>
      </c>
      <c r="M1956" s="18">
        <v>0.95882095391141098</v>
      </c>
      <c r="N1956" s="18">
        <v>1.19541602004494E-2</v>
      </c>
      <c r="O1956" s="23">
        <v>109.026533126503</v>
      </c>
      <c r="P1956" s="18"/>
      <c r="Q1956" s="18">
        <v>32.466666666666598</v>
      </c>
      <c r="R1956" s="18">
        <v>0.95827103421693105</v>
      </c>
      <c r="S1956" s="18">
        <v>5.40347009001325E-3</v>
      </c>
      <c r="T1956" s="23">
        <v>109.09131403118</v>
      </c>
    </row>
    <row r="1957" spans="2:20" s="19" customFormat="1" x14ac:dyDescent="0.25">
      <c r="B1957" s="18">
        <v>32.483333333333299</v>
      </c>
      <c r="C1957" s="18">
        <v>0.933677914946625</v>
      </c>
      <c r="D1957" s="18">
        <v>4.3979884241323198E-3</v>
      </c>
      <c r="E1957" s="23">
        <v>109.049561882913</v>
      </c>
      <c r="F1957" s="18"/>
      <c r="G1957" s="18">
        <v>32.483333333333299</v>
      </c>
      <c r="H1957" s="18">
        <v>0.94716070836854505</v>
      </c>
      <c r="I1957" s="18">
        <v>1.0677067261073101E-2</v>
      </c>
      <c r="J1957" s="23">
        <v>109.07369085386399</v>
      </c>
      <c r="K1957" s="18"/>
      <c r="L1957" s="18">
        <v>32.483333333333299</v>
      </c>
      <c r="M1957" s="18">
        <v>0.95899502099228395</v>
      </c>
      <c r="N1957" s="18">
        <v>1.19318282299424E-2</v>
      </c>
      <c r="O1957" s="23">
        <v>109.063287920685</v>
      </c>
      <c r="P1957" s="18"/>
      <c r="Q1957" s="18">
        <v>32.483333333333299</v>
      </c>
      <c r="R1957" s="18">
        <v>0.95834310311988002</v>
      </c>
      <c r="S1957" s="18">
        <v>6.0191221706600503E-3</v>
      </c>
      <c r="T1957" s="23">
        <v>109.097370587838</v>
      </c>
    </row>
    <row r="1958" spans="2:20" s="19" customFormat="1" x14ac:dyDescent="0.25">
      <c r="B1958" s="18">
        <v>32.5</v>
      </c>
      <c r="C1958" s="18">
        <v>0.93366797718493499</v>
      </c>
      <c r="D1958" s="18">
        <v>4.4120263626577201E-3</v>
      </c>
      <c r="E1958" s="23">
        <v>109.070438341992</v>
      </c>
      <c r="F1958" s="18"/>
      <c r="G1958" s="18">
        <v>32.5</v>
      </c>
      <c r="H1958" s="18">
        <v>0.94721553654704005</v>
      </c>
      <c r="I1958" s="18">
        <v>1.03033163093991E-2</v>
      </c>
      <c r="J1958" s="23">
        <v>109.045523005962</v>
      </c>
      <c r="K1958" s="18"/>
      <c r="L1958" s="18">
        <v>32.5</v>
      </c>
      <c r="M1958" s="18">
        <v>0.95899881886225902</v>
      </c>
      <c r="N1958" s="18">
        <v>1.19314254396196E-2</v>
      </c>
      <c r="O1958" s="23">
        <v>109.063128526786</v>
      </c>
      <c r="P1958" s="18"/>
      <c r="Q1958" s="18">
        <v>32.5</v>
      </c>
      <c r="R1958" s="18">
        <v>0.95827751267036398</v>
      </c>
      <c r="S1958" s="18">
        <v>6.3009245533337099E-3</v>
      </c>
      <c r="T1958" s="23">
        <v>109.055874333535</v>
      </c>
    </row>
    <row r="1959" spans="2:20" s="19" customFormat="1" x14ac:dyDescent="0.25">
      <c r="B1959" s="18">
        <v>32.516666666666602</v>
      </c>
      <c r="C1959" s="18">
        <v>0.93376898734156699</v>
      </c>
      <c r="D1959" s="18">
        <v>4.2704230566330201E-3</v>
      </c>
      <c r="E1959" s="23">
        <v>109.05824573240599</v>
      </c>
      <c r="F1959" s="18"/>
      <c r="G1959" s="18">
        <v>32.516666666666602</v>
      </c>
      <c r="H1959" s="18">
        <v>0.94638069177374895</v>
      </c>
      <c r="I1959" s="18">
        <v>9.8380192596885692E-3</v>
      </c>
      <c r="J1959" s="23">
        <v>109.073772077849</v>
      </c>
      <c r="K1959" s="18"/>
      <c r="L1959" s="18">
        <v>32.516666666666602</v>
      </c>
      <c r="M1959" s="18">
        <v>0.95903428109506395</v>
      </c>
      <c r="N1959" s="18">
        <v>1.18802514401735E-2</v>
      </c>
      <c r="O1959" s="23">
        <v>109.056923405498</v>
      </c>
      <c r="P1959" s="18"/>
      <c r="Q1959" s="18">
        <v>32.516666666666602</v>
      </c>
      <c r="R1959" s="18">
        <v>0.95809348638435199</v>
      </c>
      <c r="S1959" s="18">
        <v>5.8269073071351299E-3</v>
      </c>
      <c r="T1959" s="23">
        <v>109.03736788823601</v>
      </c>
    </row>
    <row r="1960" spans="2:20" s="19" customFormat="1" x14ac:dyDescent="0.25">
      <c r="B1960" s="18">
        <v>32.533333333333303</v>
      </c>
      <c r="C1960" s="18">
        <v>0.93376898734156699</v>
      </c>
      <c r="D1960" s="18">
        <v>4.2704230566330201E-3</v>
      </c>
      <c r="E1960" s="23">
        <v>109.045188133954</v>
      </c>
      <c r="F1960" s="18"/>
      <c r="G1960" s="18">
        <v>32.533333333333303</v>
      </c>
      <c r="H1960" s="18">
        <v>0.94650210445677896</v>
      </c>
      <c r="I1960" s="18">
        <v>1.03321187508569E-2</v>
      </c>
      <c r="J1960" s="23">
        <v>109.088751040611</v>
      </c>
      <c r="K1960" s="18"/>
      <c r="L1960" s="18">
        <v>32.533333333333303</v>
      </c>
      <c r="M1960" s="18">
        <v>0.959222182721987</v>
      </c>
      <c r="N1960" s="18">
        <v>1.1610757370982199E-2</v>
      </c>
      <c r="O1960" s="23">
        <v>109.036673411119</v>
      </c>
      <c r="P1960" s="18"/>
      <c r="Q1960" s="18">
        <v>32.533333333333303</v>
      </c>
      <c r="R1960" s="18">
        <v>0.95849540221691898</v>
      </c>
      <c r="S1960" s="18">
        <v>6.2518616968528897E-3</v>
      </c>
      <c r="T1960" s="23">
        <v>109.037983397448</v>
      </c>
    </row>
    <row r="1961" spans="2:20" s="19" customFormat="1" x14ac:dyDescent="0.25">
      <c r="B1961" s="18">
        <v>32.549999999999997</v>
      </c>
      <c r="C1961" s="18">
        <v>0.93434513619956105</v>
      </c>
      <c r="D1961" s="18">
        <v>4.9343646208103997E-3</v>
      </c>
      <c r="E1961" s="23">
        <v>109.03419539842101</v>
      </c>
      <c r="F1961" s="18"/>
      <c r="G1961" s="18">
        <v>32.549999999999997</v>
      </c>
      <c r="H1961" s="18">
        <v>0.94658647936568696</v>
      </c>
      <c r="I1961" s="18">
        <v>1.0376912373079099E-2</v>
      </c>
      <c r="J1961" s="23">
        <v>109.07449341883201</v>
      </c>
      <c r="K1961" s="18"/>
      <c r="L1961" s="18">
        <v>32.549999999999997</v>
      </c>
      <c r="M1961" s="18">
        <v>0.95905272482077597</v>
      </c>
      <c r="N1961" s="18">
        <v>1.16377115849195E-2</v>
      </c>
      <c r="O1961" s="23">
        <v>109.01954272610701</v>
      </c>
      <c r="P1961" s="18"/>
      <c r="Q1961" s="18">
        <v>32.549999999999997</v>
      </c>
      <c r="R1961" s="18">
        <v>0.95833158181813605</v>
      </c>
      <c r="S1961" s="18">
        <v>5.6943578176428099E-3</v>
      </c>
      <c r="T1961" s="23">
        <v>109.067365188634</v>
      </c>
    </row>
    <row r="1962" spans="2:20" s="19" customFormat="1" x14ac:dyDescent="0.25">
      <c r="B1962" s="18">
        <v>32.566666666666599</v>
      </c>
      <c r="C1962" s="18">
        <v>0.93462563678155497</v>
      </c>
      <c r="D1962" s="18">
        <v>5.2363922805037299E-3</v>
      </c>
      <c r="E1962" s="23">
        <v>109.060751411285</v>
      </c>
      <c r="F1962" s="18"/>
      <c r="G1962" s="18">
        <v>32.566666666666599</v>
      </c>
      <c r="H1962" s="18">
        <v>0.94615146425954899</v>
      </c>
      <c r="I1962" s="18">
        <v>9.6250584139620805E-3</v>
      </c>
      <c r="J1962" s="23">
        <v>109.087802902463</v>
      </c>
      <c r="K1962" s="18"/>
      <c r="L1962" s="18">
        <v>32.566666666666599</v>
      </c>
      <c r="M1962" s="18">
        <v>0.95887865773990399</v>
      </c>
      <c r="N1962" s="18">
        <v>1.1673020549813E-2</v>
      </c>
      <c r="O1962" s="23">
        <v>109.033746543468</v>
      </c>
      <c r="P1962" s="18"/>
      <c r="Q1962" s="18">
        <v>32.566666666666599</v>
      </c>
      <c r="R1962" s="18">
        <v>0.95789603226348496</v>
      </c>
      <c r="S1962" s="18">
        <v>5.65833417583323E-3</v>
      </c>
      <c r="T1962" s="23">
        <v>109.069302827832</v>
      </c>
    </row>
    <row r="1963" spans="2:20" s="19" customFormat="1" x14ac:dyDescent="0.25">
      <c r="B1963" s="18">
        <v>32.5833333333333</v>
      </c>
      <c r="C1963" s="18">
        <v>0.93437756809611205</v>
      </c>
      <c r="D1963" s="18">
        <v>5.4215199239618303E-3</v>
      </c>
      <c r="E1963" s="23">
        <v>109.082926928007</v>
      </c>
      <c r="F1963" s="18"/>
      <c r="G1963" s="18">
        <v>32.5833333333333</v>
      </c>
      <c r="H1963" s="18">
        <v>0.94603551316960499</v>
      </c>
      <c r="I1963" s="18">
        <v>8.7831304770218006E-3</v>
      </c>
      <c r="J1963" s="23">
        <v>109.07545955675501</v>
      </c>
      <c r="K1963" s="18"/>
      <c r="L1963" s="18">
        <v>32.5833333333333</v>
      </c>
      <c r="M1963" s="18">
        <v>0.958570292242238</v>
      </c>
      <c r="N1963" s="18">
        <v>1.1719269961494E-2</v>
      </c>
      <c r="O1963" s="23">
        <v>109.01131629234899</v>
      </c>
      <c r="P1963" s="18"/>
      <c r="Q1963" s="18">
        <v>32.5833333333333</v>
      </c>
      <c r="R1963" s="18">
        <v>0.95813973854866996</v>
      </c>
      <c r="S1963" s="18">
        <v>6.0312448421841504E-3</v>
      </c>
      <c r="T1963" s="23">
        <v>109.056666666666</v>
      </c>
    </row>
    <row r="1964" spans="2:20" s="19" customFormat="1" x14ac:dyDescent="0.25">
      <c r="B1964" s="18">
        <v>32.6</v>
      </c>
      <c r="C1964" s="18">
        <v>0.93406144660655099</v>
      </c>
      <c r="D1964" s="18">
        <v>5.0563544829480798E-3</v>
      </c>
      <c r="E1964" s="23">
        <v>109.083303645727</v>
      </c>
      <c r="F1964" s="18"/>
      <c r="G1964" s="18">
        <v>32.6</v>
      </c>
      <c r="H1964" s="18">
        <v>0.94599145472781798</v>
      </c>
      <c r="I1964" s="18">
        <v>8.7068620718315694E-3</v>
      </c>
      <c r="J1964" s="23">
        <v>109.080928113398</v>
      </c>
      <c r="K1964" s="18"/>
      <c r="L1964" s="18">
        <v>32.6</v>
      </c>
      <c r="M1964" s="18">
        <v>0.95857954992045302</v>
      </c>
      <c r="N1964" s="18">
        <v>1.1539155323185E-2</v>
      </c>
      <c r="O1964" s="23">
        <v>109.061357658326</v>
      </c>
      <c r="P1964" s="18"/>
      <c r="Q1964" s="18">
        <v>32.6</v>
      </c>
      <c r="R1964" s="18">
        <v>0.958041336445559</v>
      </c>
      <c r="S1964" s="18">
        <v>5.0459795429900504E-3</v>
      </c>
      <c r="T1964" s="23">
        <v>109.06534723628199</v>
      </c>
    </row>
    <row r="1965" spans="2:20" s="19" customFormat="1" x14ac:dyDescent="0.25">
      <c r="B1965" s="18">
        <v>32.616666666666603</v>
      </c>
      <c r="C1965" s="18">
        <v>0.93415845765300498</v>
      </c>
      <c r="D1965" s="18">
        <v>4.8946024086792697E-3</v>
      </c>
      <c r="E1965" s="23">
        <v>109.05918808897199</v>
      </c>
      <c r="F1965" s="18"/>
      <c r="G1965" s="18">
        <v>32.616666666666603</v>
      </c>
      <c r="H1965" s="18">
        <v>0.94681142985635403</v>
      </c>
      <c r="I1965" s="18">
        <v>9.4986046645170498E-3</v>
      </c>
      <c r="J1965" s="23">
        <v>109.059372482843</v>
      </c>
      <c r="K1965" s="18"/>
      <c r="L1965" s="18">
        <v>32.616666666666603</v>
      </c>
      <c r="M1965" s="18">
        <v>0.95857385899454495</v>
      </c>
      <c r="N1965" s="18">
        <v>1.1541392362482601E-2</v>
      </c>
      <c r="O1965" s="23">
        <v>109.03091185000299</v>
      </c>
      <c r="P1965" s="18"/>
      <c r="Q1965" s="18">
        <v>32.616666666666603</v>
      </c>
      <c r="R1965" s="18">
        <v>0.95837129814440702</v>
      </c>
      <c r="S1965" s="18">
        <v>4.9052070612098696E-3</v>
      </c>
      <c r="T1965" s="23">
        <v>109.044653438617</v>
      </c>
    </row>
    <row r="1966" spans="2:20" s="19" customFormat="1" x14ac:dyDescent="0.25">
      <c r="B1966" s="18">
        <v>32.633333333333297</v>
      </c>
      <c r="C1966" s="18">
        <v>0.93417507648633702</v>
      </c>
      <c r="D1966" s="18">
        <v>4.2722264279050704E-3</v>
      </c>
      <c r="E1966" s="23">
        <v>109.06950115826599</v>
      </c>
      <c r="F1966" s="18"/>
      <c r="G1966" s="18">
        <v>32.633333333333297</v>
      </c>
      <c r="H1966" s="18">
        <v>0.94736641390138498</v>
      </c>
      <c r="I1966" s="18">
        <v>1.00021218956857E-2</v>
      </c>
      <c r="J1966" s="23">
        <v>109.070942513218</v>
      </c>
      <c r="K1966" s="18"/>
      <c r="L1966" s="18">
        <v>32.633333333333297</v>
      </c>
      <c r="M1966" s="18">
        <v>0.95840575327614297</v>
      </c>
      <c r="N1966" s="18">
        <v>1.1611053349850501E-2</v>
      </c>
      <c r="O1966" s="23">
        <v>109.006351925541</v>
      </c>
      <c r="P1966" s="18"/>
      <c r="Q1966" s="18">
        <v>32.633333333333297</v>
      </c>
      <c r="R1966" s="18">
        <v>0.95861500442959202</v>
      </c>
      <c r="S1966" s="18">
        <v>5.2476865747129202E-3</v>
      </c>
      <c r="T1966" s="23">
        <v>109.069370992778</v>
      </c>
    </row>
    <row r="1967" spans="2:20" s="19" customFormat="1" x14ac:dyDescent="0.25">
      <c r="B1967" s="18">
        <v>32.65</v>
      </c>
      <c r="C1967" s="18">
        <v>0.93423661011445702</v>
      </c>
      <c r="D1967" s="18">
        <v>4.8920998758673001E-3</v>
      </c>
      <c r="E1967" s="23">
        <v>109.0683118548</v>
      </c>
      <c r="F1967" s="18"/>
      <c r="G1967" s="18">
        <v>32.65</v>
      </c>
      <c r="H1967" s="18">
        <v>0.947596667494084</v>
      </c>
      <c r="I1967" s="18">
        <v>1.02952695015291E-2</v>
      </c>
      <c r="J1967" s="23">
        <v>109.08113061086701</v>
      </c>
      <c r="K1967" s="18"/>
      <c r="L1967" s="18">
        <v>32.65</v>
      </c>
      <c r="M1967" s="18">
        <v>0.95856735675895199</v>
      </c>
      <c r="N1967" s="18">
        <v>1.15439580897911E-2</v>
      </c>
      <c r="O1967" s="23">
        <v>108.947725096108</v>
      </c>
      <c r="P1967" s="18"/>
      <c r="Q1967" s="18">
        <v>32.65</v>
      </c>
      <c r="R1967" s="18">
        <v>0.95888464222263703</v>
      </c>
      <c r="S1967" s="18">
        <v>5.9764910490032299E-3</v>
      </c>
      <c r="T1967" s="23">
        <v>109.056607275426</v>
      </c>
    </row>
    <row r="1968" spans="2:20" s="19" customFormat="1" x14ac:dyDescent="0.25">
      <c r="B1968" s="18">
        <v>32.6666666666666</v>
      </c>
      <c r="C1968" s="18">
        <v>0.93397151103086395</v>
      </c>
      <c r="D1968" s="18">
        <v>5.1642783540892896E-3</v>
      </c>
      <c r="E1968" s="23">
        <v>109.04237635787</v>
      </c>
      <c r="F1968" s="18"/>
      <c r="G1968" s="18">
        <v>32.6666666666666</v>
      </c>
      <c r="H1968" s="18">
        <v>0.94782717729612698</v>
      </c>
      <c r="I1968" s="18">
        <v>1.0532557010379799E-2</v>
      </c>
      <c r="J1968" s="23">
        <v>109.07410462369199</v>
      </c>
      <c r="K1968" s="18"/>
      <c r="L1968" s="18">
        <v>32.6666666666666</v>
      </c>
      <c r="M1968" s="18">
        <v>0.95877498792422899</v>
      </c>
      <c r="N1968" s="18">
        <v>1.14355673956377E-2</v>
      </c>
      <c r="O1968" s="23">
        <v>108.947201726579</v>
      </c>
      <c r="P1968" s="18"/>
      <c r="Q1968" s="18">
        <v>32.6666666666666</v>
      </c>
      <c r="R1968" s="18">
        <v>0.95951712943662304</v>
      </c>
      <c r="S1968" s="18">
        <v>6.0841561261751297E-3</v>
      </c>
      <c r="T1968" s="23">
        <v>109.06407842343199</v>
      </c>
    </row>
    <row r="1969" spans="2:20" s="19" customFormat="1" x14ac:dyDescent="0.25">
      <c r="B1969" s="18">
        <v>32.683333333333302</v>
      </c>
      <c r="C1969" s="18">
        <v>0.93384154082416604</v>
      </c>
      <c r="D1969" s="18">
        <v>5.1811017549497499E-3</v>
      </c>
      <c r="E1969" s="23">
        <v>109.031322447878</v>
      </c>
      <c r="F1969" s="18"/>
      <c r="G1969" s="18">
        <v>32.683333333333302</v>
      </c>
      <c r="H1969" s="18">
        <v>0.94771265497866697</v>
      </c>
      <c r="I1969" s="18">
        <v>1.1059539586279201E-2</v>
      </c>
      <c r="J1969" s="23">
        <v>109.05696478794</v>
      </c>
      <c r="K1969" s="18"/>
      <c r="L1969" s="18">
        <v>32.683333333333302</v>
      </c>
      <c r="M1969" s="18">
        <v>0.95897156037170705</v>
      </c>
      <c r="N1969" s="18">
        <v>1.11904865022732E-2</v>
      </c>
      <c r="O1969" s="23">
        <v>108.910791798745</v>
      </c>
      <c r="P1969" s="18"/>
      <c r="Q1969" s="18">
        <v>32.683333333333302</v>
      </c>
      <c r="R1969" s="18">
        <v>0.96079621430680895</v>
      </c>
      <c r="S1969" s="18">
        <v>7.0094020465296903E-3</v>
      </c>
      <c r="T1969" s="23">
        <v>109.075978943105</v>
      </c>
    </row>
    <row r="1970" spans="2:20" s="19" customFormat="1" x14ac:dyDescent="0.25">
      <c r="B1970" s="18">
        <v>32.700000000000003</v>
      </c>
      <c r="C1970" s="18">
        <v>0.93363221602999802</v>
      </c>
      <c r="D1970" s="18">
        <v>4.6776661437802E-3</v>
      </c>
      <c r="E1970" s="23">
        <v>109.053579380608</v>
      </c>
      <c r="F1970" s="18"/>
      <c r="G1970" s="18">
        <v>32.700000000000003</v>
      </c>
      <c r="H1970" s="18">
        <v>0.94791107911302896</v>
      </c>
      <c r="I1970" s="18">
        <v>1.09467011866419E-2</v>
      </c>
      <c r="J1970" s="23">
        <v>109.048186747665</v>
      </c>
      <c r="K1970" s="18"/>
      <c r="L1970" s="18">
        <v>32.700000000000003</v>
      </c>
      <c r="M1970" s="18">
        <v>0.95877139412590195</v>
      </c>
      <c r="N1970" s="18">
        <v>1.13001128459884E-2</v>
      </c>
      <c r="O1970" s="23">
        <v>108.936031564038</v>
      </c>
      <c r="P1970" s="18"/>
      <c r="Q1970" s="18">
        <v>32.700000000000003</v>
      </c>
      <c r="R1970" s="18">
        <v>0.96099303719691498</v>
      </c>
      <c r="S1970" s="18">
        <v>7.1928471452027297E-3</v>
      </c>
      <c r="T1970" s="23">
        <v>109.05926435850699</v>
      </c>
    </row>
    <row r="1971" spans="2:20" s="19" customFormat="1" x14ac:dyDescent="0.25">
      <c r="B1971" s="18">
        <v>32.716666666666598</v>
      </c>
      <c r="C1971" s="18">
        <v>0.93351998767741695</v>
      </c>
      <c r="D1971" s="18">
        <v>4.1376037857843197E-3</v>
      </c>
      <c r="E1971" s="23">
        <v>109.064508017902</v>
      </c>
      <c r="F1971" s="18"/>
      <c r="G1971" s="18">
        <v>32.716666666666598</v>
      </c>
      <c r="H1971" s="18">
        <v>0.94771269750140097</v>
      </c>
      <c r="I1971" s="18">
        <v>1.11340312410161E-2</v>
      </c>
      <c r="J1971" s="23">
        <v>109.051855776802</v>
      </c>
      <c r="K1971" s="18"/>
      <c r="L1971" s="18">
        <v>32.716666666666598</v>
      </c>
      <c r="M1971" s="18">
        <v>0.95874061253013898</v>
      </c>
      <c r="N1971" s="18">
        <v>1.1479172674907801E-2</v>
      </c>
      <c r="O1971" s="23">
        <v>108.949798565679</v>
      </c>
      <c r="P1971" s="18"/>
      <c r="Q1971" s="18">
        <v>32.716666666666598</v>
      </c>
      <c r="R1971" s="18">
        <v>0.96113065784865004</v>
      </c>
      <c r="S1971" s="18">
        <v>5.57390611954662E-3</v>
      </c>
      <c r="T1971" s="23">
        <v>109.048036714584</v>
      </c>
    </row>
    <row r="1972" spans="2:20" s="19" customFormat="1" x14ac:dyDescent="0.25">
      <c r="B1972" s="18">
        <v>32.733333333333299</v>
      </c>
      <c r="C1972" s="18">
        <v>0.93349507147729704</v>
      </c>
      <c r="D1972" s="18">
        <v>4.1615801988808404E-3</v>
      </c>
      <c r="E1972" s="23">
        <v>109.070485797179</v>
      </c>
      <c r="F1972" s="18"/>
      <c r="G1972" s="18">
        <v>32.733333333333299</v>
      </c>
      <c r="H1972" s="18">
        <v>0.94777672541568403</v>
      </c>
      <c r="I1972" s="18">
        <v>1.10612633763582E-2</v>
      </c>
      <c r="J1972" s="23">
        <v>109.057266734165</v>
      </c>
      <c r="K1972" s="18"/>
      <c r="L1972" s="18">
        <v>32.733333333333299</v>
      </c>
      <c r="M1972" s="18">
        <v>0.95891467961101096</v>
      </c>
      <c r="N1972" s="18">
        <v>1.14216561873615E-2</v>
      </c>
      <c r="O1972" s="23">
        <v>108.967427665744</v>
      </c>
      <c r="P1972" s="18"/>
      <c r="Q1972" s="18">
        <v>32.733333333333299</v>
      </c>
      <c r="R1972" s="18">
        <v>0.96166026695958795</v>
      </c>
      <c r="S1972" s="18">
        <v>4.6002333716075698E-3</v>
      </c>
      <c r="T1972" s="23">
        <v>109.039316325841</v>
      </c>
    </row>
    <row r="1973" spans="2:20" s="19" customFormat="1" x14ac:dyDescent="0.25">
      <c r="B1973" s="18">
        <v>32.75</v>
      </c>
      <c r="C1973" s="18">
        <v>0.93362157724317796</v>
      </c>
      <c r="D1973" s="18">
        <v>4.0910904036597197E-3</v>
      </c>
      <c r="E1973" s="23">
        <v>109.06818793153801</v>
      </c>
      <c r="F1973" s="18"/>
      <c r="G1973" s="18">
        <v>32.75</v>
      </c>
      <c r="H1973" s="18">
        <v>0.94797484211696603</v>
      </c>
      <c r="I1973" s="18">
        <v>1.08980398316247E-2</v>
      </c>
      <c r="J1973" s="23">
        <v>109.066781415232</v>
      </c>
      <c r="K1973" s="18"/>
      <c r="L1973" s="18">
        <v>32.75</v>
      </c>
      <c r="M1973" s="18">
        <v>0.95878883092445899</v>
      </c>
      <c r="N1973" s="18">
        <v>1.14316254944338E-2</v>
      </c>
      <c r="O1973" s="23">
        <v>108.969912771745</v>
      </c>
      <c r="P1973" s="18"/>
      <c r="Q1973" s="18">
        <v>32.75</v>
      </c>
      <c r="R1973" s="18">
        <v>0.96212174802209804</v>
      </c>
      <c r="S1973" s="18">
        <v>4.9482557612331802E-3</v>
      </c>
      <c r="T1973" s="23">
        <v>109.045984342309</v>
      </c>
    </row>
    <row r="1974" spans="2:20" s="19" customFormat="1" x14ac:dyDescent="0.25">
      <c r="B1974" s="18">
        <v>32.766666666666602</v>
      </c>
      <c r="C1974" s="18">
        <v>0.93351978968667404</v>
      </c>
      <c r="D1974" s="18">
        <v>4.2026190573061601E-3</v>
      </c>
      <c r="E1974" s="23">
        <v>109.03646447608099</v>
      </c>
      <c r="F1974" s="18"/>
      <c r="G1974" s="18">
        <v>32.766666666666602</v>
      </c>
      <c r="H1974" s="18">
        <v>0.94787962159147698</v>
      </c>
      <c r="I1974" s="18">
        <v>1.13487291600038E-2</v>
      </c>
      <c r="J1974" s="23">
        <v>109.060203622454</v>
      </c>
      <c r="K1974" s="18"/>
      <c r="L1974" s="18">
        <v>32.766666666666602</v>
      </c>
      <c r="M1974" s="18">
        <v>0.95910520394547705</v>
      </c>
      <c r="N1974" s="18">
        <v>1.1171331753024301E-2</v>
      </c>
      <c r="O1974" s="23">
        <v>108.980160068343</v>
      </c>
      <c r="P1974" s="18"/>
      <c r="Q1974" s="18">
        <v>32.766666666666602</v>
      </c>
      <c r="R1974" s="18">
        <v>0.96180635584238106</v>
      </c>
      <c r="S1974" s="18">
        <v>5.8496398129996201E-3</v>
      </c>
      <c r="T1974" s="23">
        <v>109.057311871498</v>
      </c>
    </row>
    <row r="1975" spans="2:20" s="19" customFormat="1" x14ac:dyDescent="0.25">
      <c r="B1975" s="18">
        <v>32.783333333333303</v>
      </c>
      <c r="C1975" s="18">
        <v>0.93376243157151595</v>
      </c>
      <c r="D1975" s="18">
        <v>4.6168691774872402E-3</v>
      </c>
      <c r="E1975" s="23">
        <v>109.018570946629</v>
      </c>
      <c r="F1975" s="18"/>
      <c r="G1975" s="18">
        <v>32.783333333333303</v>
      </c>
      <c r="H1975" s="18">
        <v>0.94807743981952497</v>
      </c>
      <c r="I1975" s="18">
        <v>1.1236503329185899E-2</v>
      </c>
      <c r="J1975" s="23">
        <v>109.038293621329</v>
      </c>
      <c r="K1975" s="18"/>
      <c r="L1975" s="18">
        <v>32.783333333333303</v>
      </c>
      <c r="M1975" s="18">
        <v>0.95895462177617397</v>
      </c>
      <c r="N1975" s="18">
        <v>1.1376841601936499E-2</v>
      </c>
      <c r="O1975" s="23">
        <v>108.9736278411</v>
      </c>
      <c r="P1975" s="18"/>
      <c r="Q1975" s="18">
        <v>32.783333333333303</v>
      </c>
      <c r="R1975" s="18">
        <v>0.96189764241824205</v>
      </c>
      <c r="S1975" s="18">
        <v>7.1757197502382401E-3</v>
      </c>
      <c r="T1975" s="23">
        <v>109.039385165688</v>
      </c>
    </row>
    <row r="1976" spans="2:20" s="19" customFormat="1" x14ac:dyDescent="0.25">
      <c r="B1976" s="18">
        <v>32.799999999999997</v>
      </c>
      <c r="C1976" s="18">
        <v>0.93367234388307796</v>
      </c>
      <c r="D1976" s="18">
        <v>4.7171579972902396E-3</v>
      </c>
      <c r="E1976" s="23">
        <v>109.00533949576</v>
      </c>
      <c r="F1976" s="18"/>
      <c r="G1976" s="18">
        <v>32.799999999999997</v>
      </c>
      <c r="H1976" s="18">
        <v>0.94759002608249598</v>
      </c>
      <c r="I1976" s="18">
        <v>1.0921895029949001E-2</v>
      </c>
      <c r="J1976" s="23">
        <v>109.030150973112</v>
      </c>
      <c r="K1976" s="18"/>
      <c r="L1976" s="18">
        <v>32.799999999999997</v>
      </c>
      <c r="M1976" s="18">
        <v>0.959114021047758</v>
      </c>
      <c r="N1976" s="18">
        <v>1.11679281498504E-2</v>
      </c>
      <c r="O1976" s="23">
        <v>108.955882736449</v>
      </c>
      <c r="P1976" s="18"/>
      <c r="Q1976" s="18">
        <v>32.799999999999997</v>
      </c>
      <c r="R1976" s="18">
        <v>0.96129741169559002</v>
      </c>
      <c r="S1976" s="18">
        <v>6.5790685490680501E-3</v>
      </c>
      <c r="T1976" s="23">
        <v>109.07197678342401</v>
      </c>
    </row>
    <row r="1977" spans="2:20" s="19" customFormat="1" x14ac:dyDescent="0.25">
      <c r="B1977" s="18">
        <v>32.816666666666599</v>
      </c>
      <c r="C1977" s="18">
        <v>0.93354076930184604</v>
      </c>
      <c r="D1977" s="18">
        <v>4.9121067212849496E-3</v>
      </c>
      <c r="E1977" s="23">
        <v>109.027301351685</v>
      </c>
      <c r="F1977" s="18"/>
      <c r="G1977" s="18">
        <v>32.816666666666599</v>
      </c>
      <c r="H1977" s="18">
        <v>0.94732069285574105</v>
      </c>
      <c r="I1977" s="18">
        <v>1.0269670924392099E-2</v>
      </c>
      <c r="J1977" s="23">
        <v>109.027293733828</v>
      </c>
      <c r="K1977" s="18"/>
      <c r="L1977" s="18">
        <v>32.816666666666599</v>
      </c>
      <c r="M1977" s="18">
        <v>0.95875740311319002</v>
      </c>
      <c r="N1977" s="18">
        <v>1.14732919311115E-2</v>
      </c>
      <c r="O1977" s="23">
        <v>108.99259908725</v>
      </c>
      <c r="P1977" s="18"/>
      <c r="Q1977" s="18">
        <v>32.816666666666599</v>
      </c>
      <c r="R1977" s="18">
        <v>0.96137062829083098</v>
      </c>
      <c r="S1977" s="18">
        <v>7.2022781045151599E-3</v>
      </c>
      <c r="T1977" s="23">
        <v>109.03398461226899</v>
      </c>
    </row>
    <row r="1978" spans="2:20" s="19" customFormat="1" x14ac:dyDescent="0.25">
      <c r="B1978" s="18">
        <v>32.8333333333333</v>
      </c>
      <c r="C1978" s="18">
        <v>0.93326635839162497</v>
      </c>
      <c r="D1978" s="18">
        <v>4.7073873722981198E-3</v>
      </c>
      <c r="E1978" s="23">
        <v>109.044404336189</v>
      </c>
      <c r="F1978" s="18"/>
      <c r="G1978" s="18">
        <v>32.8333333333333</v>
      </c>
      <c r="H1978" s="18">
        <v>0.94652867568774501</v>
      </c>
      <c r="I1978" s="18">
        <v>1.0087806377316299E-2</v>
      </c>
      <c r="J1978" s="23">
        <v>109.015991450106</v>
      </c>
      <c r="K1978" s="18"/>
      <c r="L1978" s="18">
        <v>32.8333333333333</v>
      </c>
      <c r="M1978" s="18">
        <v>0.95891305699164098</v>
      </c>
      <c r="N1978" s="18">
        <v>1.1422156936311699E-2</v>
      </c>
      <c r="O1978" s="23">
        <v>108.96505654099499</v>
      </c>
      <c r="P1978" s="18"/>
      <c r="Q1978" s="18">
        <v>32.8333333333333</v>
      </c>
      <c r="R1978" s="18">
        <v>0.96150140165450404</v>
      </c>
      <c r="S1978" s="18">
        <v>7.7418609279735701E-3</v>
      </c>
      <c r="T1978" s="23">
        <v>109.032004454342</v>
      </c>
    </row>
    <row r="1979" spans="2:20" s="19" customFormat="1" x14ac:dyDescent="0.25">
      <c r="B1979" s="18">
        <v>32.85</v>
      </c>
      <c r="C1979" s="18">
        <v>0.93301436219266498</v>
      </c>
      <c r="D1979" s="18">
        <v>4.9853876188856103E-3</v>
      </c>
      <c r="E1979" s="23">
        <v>109.040401682297</v>
      </c>
      <c r="F1979" s="18"/>
      <c r="G1979" s="18">
        <v>32.85</v>
      </c>
      <c r="H1979" s="18">
        <v>0.94658632410384902</v>
      </c>
      <c r="I1979" s="18">
        <v>1.0298778587695401E-2</v>
      </c>
      <c r="J1979" s="23">
        <v>109.038706266171</v>
      </c>
      <c r="K1979" s="18"/>
      <c r="L1979" s="18">
        <v>32.85</v>
      </c>
      <c r="M1979" s="18">
        <v>0.95875794398631298</v>
      </c>
      <c r="N1979" s="18">
        <v>1.1473103670851401E-2</v>
      </c>
      <c r="O1979" s="23">
        <v>109.03065398709499</v>
      </c>
      <c r="P1979" s="18"/>
      <c r="Q1979" s="18">
        <v>32.85</v>
      </c>
      <c r="R1979" s="18">
        <v>0.96147547014664403</v>
      </c>
      <c r="S1979" s="18">
        <v>7.3684045727715796E-3</v>
      </c>
      <c r="T1979" s="23">
        <v>109.025992441114</v>
      </c>
    </row>
    <row r="1980" spans="2:20" s="19" customFormat="1" x14ac:dyDescent="0.25">
      <c r="B1980" s="18">
        <v>32.866666666666603</v>
      </c>
      <c r="C1980" s="18">
        <v>0.93281149057954904</v>
      </c>
      <c r="D1980" s="18">
        <v>5.1478284592840796E-3</v>
      </c>
      <c r="E1980" s="23">
        <v>109.03242943571</v>
      </c>
      <c r="F1980" s="18"/>
      <c r="G1980" s="18">
        <v>32.866666666666603</v>
      </c>
      <c r="H1980" s="18">
        <v>0.94631892949732399</v>
      </c>
      <c r="I1980" s="18">
        <v>9.8356400847535302E-3</v>
      </c>
      <c r="J1980" s="23">
        <v>109.064035099561</v>
      </c>
      <c r="K1980" s="18"/>
      <c r="L1980" s="18">
        <v>32.866666666666603</v>
      </c>
      <c r="M1980" s="18">
        <v>0.958583876905441</v>
      </c>
      <c r="N1980" s="18">
        <v>1.1537459779176701E-2</v>
      </c>
      <c r="O1980" s="23">
        <v>109.064591173759</v>
      </c>
      <c r="P1980" s="18"/>
      <c r="Q1980" s="18">
        <v>32.866666666666603</v>
      </c>
      <c r="R1980" s="18">
        <v>0.96142801290542002</v>
      </c>
      <c r="S1980" s="18">
        <v>7.1184422608608104E-3</v>
      </c>
      <c r="T1980" s="23">
        <v>109.053990686373</v>
      </c>
    </row>
    <row r="1981" spans="2:20" s="19" customFormat="1" x14ac:dyDescent="0.25">
      <c r="B1981" s="18">
        <v>32.883333333333297</v>
      </c>
      <c r="C1981" s="18">
        <v>0.93306210953206203</v>
      </c>
      <c r="D1981" s="18">
        <v>4.9919168508214401E-3</v>
      </c>
      <c r="E1981" s="23">
        <v>109.03466387783099</v>
      </c>
      <c r="F1981" s="18"/>
      <c r="G1981" s="18">
        <v>32.883333333333297</v>
      </c>
      <c r="H1981" s="18">
        <v>0.94618985577554005</v>
      </c>
      <c r="I1981" s="18">
        <v>8.7172228758922495E-3</v>
      </c>
      <c r="J1981" s="23">
        <v>109.04328833389501</v>
      </c>
      <c r="K1981" s="18"/>
      <c r="L1981" s="18">
        <v>32.883333333333297</v>
      </c>
      <c r="M1981" s="18">
        <v>0.95857385899454495</v>
      </c>
      <c r="N1981" s="18">
        <v>1.1541392362482601E-2</v>
      </c>
      <c r="O1981" s="23">
        <v>109.02947056046401</v>
      </c>
      <c r="P1981" s="18"/>
      <c r="Q1981" s="18">
        <v>32.883333333333297</v>
      </c>
      <c r="R1981" s="18">
        <v>0.96127148018773001</v>
      </c>
      <c r="S1981" s="18">
        <v>6.2204757497736404E-3</v>
      </c>
      <c r="T1981" s="23">
        <v>109.02133090369099</v>
      </c>
    </row>
    <row r="1982" spans="2:20" s="19" customFormat="1" x14ac:dyDescent="0.25">
      <c r="B1982" s="18">
        <v>32.9</v>
      </c>
      <c r="C1982" s="18">
        <v>0.93316431170183101</v>
      </c>
      <c r="D1982" s="18">
        <v>4.8484045091950097E-3</v>
      </c>
      <c r="E1982" s="23">
        <v>109.01995771765201</v>
      </c>
      <c r="F1982" s="18"/>
      <c r="G1982" s="18">
        <v>32.9</v>
      </c>
      <c r="H1982" s="18">
        <v>0.946354270217311</v>
      </c>
      <c r="I1982" s="18">
        <v>8.7858053661453005E-3</v>
      </c>
      <c r="J1982" s="23">
        <v>109.02288153898</v>
      </c>
      <c r="K1982" s="18"/>
      <c r="L1982" s="18">
        <v>32.9</v>
      </c>
      <c r="M1982" s="18">
        <v>0.95860447040366203</v>
      </c>
      <c r="N1982" s="18">
        <v>1.1502762103912901E-2</v>
      </c>
      <c r="O1982" s="23">
        <v>108.989330950293</v>
      </c>
      <c r="P1982" s="18"/>
      <c r="Q1982" s="18">
        <v>32.9</v>
      </c>
      <c r="R1982" s="18">
        <v>0.9607581361095</v>
      </c>
      <c r="S1982" s="18">
        <v>5.2949114627628899E-3</v>
      </c>
      <c r="T1982" s="23">
        <v>109.015335088074</v>
      </c>
    </row>
    <row r="1983" spans="2:20" s="19" customFormat="1" x14ac:dyDescent="0.25">
      <c r="B1983" s="18">
        <v>32.9166666666666</v>
      </c>
      <c r="C1983" s="18">
        <v>0.93346619685472598</v>
      </c>
      <c r="D1983" s="18">
        <v>5.22255003761617E-3</v>
      </c>
      <c r="E1983" s="23">
        <v>109.005349166722</v>
      </c>
      <c r="F1983" s="18"/>
      <c r="G1983" s="18">
        <v>32.9166666666666</v>
      </c>
      <c r="H1983" s="18">
        <v>0.94684065556177899</v>
      </c>
      <c r="I1983" s="18">
        <v>9.1951174435246606E-3</v>
      </c>
      <c r="J1983" s="23">
        <v>109.05689548880601</v>
      </c>
      <c r="K1983" s="18"/>
      <c r="L1983" s="18">
        <v>32.9166666666666</v>
      </c>
      <c r="M1983" s="18">
        <v>0.95879722285427305</v>
      </c>
      <c r="N1983" s="18">
        <v>1.12622075477774E-2</v>
      </c>
      <c r="O1983" s="23">
        <v>108.93873721364101</v>
      </c>
      <c r="P1983" s="18"/>
      <c r="Q1983" s="18">
        <v>32.9166666666666</v>
      </c>
      <c r="R1983" s="18">
        <v>0.96107540329761398</v>
      </c>
      <c r="S1983" s="18">
        <v>6.1979685969881099E-3</v>
      </c>
      <c r="T1983" s="23">
        <v>109.03200107984</v>
      </c>
    </row>
    <row r="1984" spans="2:20" s="19" customFormat="1" x14ac:dyDescent="0.25">
      <c r="B1984" s="18">
        <v>32.933333333333302</v>
      </c>
      <c r="C1984" s="18">
        <v>0.93377629061164202</v>
      </c>
      <c r="D1984" s="18">
        <v>5.0591848079366997E-3</v>
      </c>
      <c r="E1984" s="23">
        <v>108.99910397409</v>
      </c>
      <c r="F1984" s="18"/>
      <c r="G1984" s="18">
        <v>32.933333333333302</v>
      </c>
      <c r="H1984" s="18">
        <v>0.94707335254889902</v>
      </c>
      <c r="I1984" s="18">
        <v>9.4903099752084701E-3</v>
      </c>
      <c r="J1984" s="23">
        <v>109.05355833052</v>
      </c>
      <c r="K1984" s="18"/>
      <c r="L1984" s="18">
        <v>32.933333333333302</v>
      </c>
      <c r="M1984" s="18">
        <v>0.95896046071456398</v>
      </c>
      <c r="N1984" s="18">
        <v>1.1194823734601501E-2</v>
      </c>
      <c r="O1984" s="23">
        <v>108.95608214743299</v>
      </c>
      <c r="P1984" s="18"/>
      <c r="Q1984" s="18">
        <v>32.933333333333302</v>
      </c>
      <c r="R1984" s="18">
        <v>0.96096212606841402</v>
      </c>
      <c r="S1984" s="18">
        <v>6.38295364385547E-3</v>
      </c>
      <c r="T1984" s="23">
        <v>109.039334548154</v>
      </c>
    </row>
    <row r="1985" spans="2:20" s="19" customFormat="1" x14ac:dyDescent="0.25">
      <c r="B1985" s="18">
        <v>32.950000000000003</v>
      </c>
      <c r="C1985" s="18">
        <v>0.934129833939913</v>
      </c>
      <c r="D1985" s="18">
        <v>4.7650155892590201E-3</v>
      </c>
      <c r="E1985" s="23">
        <v>108.991777657827</v>
      </c>
      <c r="F1985" s="18"/>
      <c r="G1985" s="18">
        <v>32.950000000000003</v>
      </c>
      <c r="H1985" s="18">
        <v>0.94643763967624295</v>
      </c>
      <c r="I1985" s="18">
        <v>8.1774583312753599E-3</v>
      </c>
      <c r="J1985" s="23">
        <v>109.057555855551</v>
      </c>
      <c r="K1985" s="18"/>
      <c r="L1985" s="18">
        <v>32.950000000000003</v>
      </c>
      <c r="M1985" s="18">
        <v>0.95946046264289397</v>
      </c>
      <c r="N1985" s="18">
        <v>1.1031040122457101E-2</v>
      </c>
      <c r="O1985" s="23">
        <v>108.999155594523</v>
      </c>
      <c r="P1985" s="18"/>
      <c r="Q1985" s="18">
        <v>32.950000000000003</v>
      </c>
      <c r="R1985" s="18">
        <v>0.96098805757627404</v>
      </c>
      <c r="S1985" s="18">
        <v>6.6629288028652199E-3</v>
      </c>
      <c r="T1985" s="23">
        <v>109.012667206587</v>
      </c>
    </row>
    <row r="1986" spans="2:20" s="19" customFormat="1" x14ac:dyDescent="0.25">
      <c r="B1986" s="18">
        <v>32.966666666666598</v>
      </c>
      <c r="C1986" s="18">
        <v>0.93423224341631395</v>
      </c>
      <c r="D1986" s="18">
        <v>4.6169386611682201E-3</v>
      </c>
      <c r="E1986" s="23">
        <v>108.997105458471</v>
      </c>
      <c r="F1986" s="18"/>
      <c r="G1986" s="18">
        <v>32.966666666666598</v>
      </c>
      <c r="H1986" s="18">
        <v>0.94669685621289901</v>
      </c>
      <c r="I1986" s="18">
        <v>7.6587820907323299E-3</v>
      </c>
      <c r="J1986" s="23">
        <v>109.020681291483</v>
      </c>
      <c r="K1986" s="18"/>
      <c r="L1986" s="18">
        <v>32.966666666666598</v>
      </c>
      <c r="M1986" s="18">
        <v>0.95946480513640298</v>
      </c>
      <c r="N1986" s="18">
        <v>1.1062712443852899E-2</v>
      </c>
      <c r="O1986" s="23">
        <v>109.011999955036</v>
      </c>
      <c r="P1986" s="18"/>
      <c r="Q1986" s="18">
        <v>32.966666666666598</v>
      </c>
      <c r="R1986" s="18">
        <v>0.96064874819326496</v>
      </c>
      <c r="S1986" s="18">
        <v>5.7638558328978202E-3</v>
      </c>
      <c r="T1986" s="23">
        <v>109.023333333333</v>
      </c>
    </row>
    <row r="1987" spans="2:20" s="19" customFormat="1" x14ac:dyDescent="0.25">
      <c r="B1987" s="18">
        <v>32.983333333333299</v>
      </c>
      <c r="C1987" s="18">
        <v>0.93447488530115597</v>
      </c>
      <c r="D1987" s="18">
        <v>4.9980855408084104E-3</v>
      </c>
      <c r="E1987" s="23">
        <v>109.014642736657</v>
      </c>
      <c r="F1987" s="18"/>
      <c r="G1987" s="18">
        <v>32.983333333333299</v>
      </c>
      <c r="H1987" s="18">
        <v>0.94700077818878203</v>
      </c>
      <c r="I1987" s="18">
        <v>8.5219401789817899E-3</v>
      </c>
      <c r="J1987" s="23">
        <v>109.02534953313</v>
      </c>
      <c r="K1987" s="18"/>
      <c r="L1987" s="18">
        <v>32.983333333333299</v>
      </c>
      <c r="M1987" s="18">
        <v>0.95927120906427998</v>
      </c>
      <c r="N1987" s="18">
        <v>1.13280127042248E-2</v>
      </c>
      <c r="O1987" s="23">
        <v>108.93162294013101</v>
      </c>
      <c r="P1987" s="18"/>
      <c r="Q1987" s="18">
        <v>32.983333333333299</v>
      </c>
      <c r="R1987" s="18">
        <v>0.96022232262737495</v>
      </c>
      <c r="S1987" s="18">
        <v>5.6377247783276898E-3</v>
      </c>
      <c r="T1987" s="23">
        <v>109.05399676047701</v>
      </c>
    </row>
    <row r="1988" spans="2:20" s="19" customFormat="1" x14ac:dyDescent="0.25">
      <c r="B1988" s="18">
        <v>33</v>
      </c>
      <c r="C1988" s="18">
        <v>0.93453316102840001</v>
      </c>
      <c r="D1988" s="18">
        <v>4.9883389159055096E-3</v>
      </c>
      <c r="E1988" s="23">
        <v>109.027131097766</v>
      </c>
      <c r="F1988" s="18"/>
      <c r="G1988" s="18">
        <v>33</v>
      </c>
      <c r="H1988" s="18">
        <v>0.94707305072622605</v>
      </c>
      <c r="I1988" s="18">
        <v>9.3886573944418506E-3</v>
      </c>
      <c r="J1988" s="23">
        <v>109.026413094836</v>
      </c>
      <c r="K1988" s="18"/>
      <c r="L1988" s="18">
        <v>33</v>
      </c>
      <c r="M1988" s="18">
        <v>0.95910905295023696</v>
      </c>
      <c r="N1988" s="18">
        <v>1.13665404247428E-2</v>
      </c>
      <c r="O1988" s="23">
        <v>108.973802072795</v>
      </c>
      <c r="P1988" s="18"/>
      <c r="Q1988" s="18">
        <v>33</v>
      </c>
      <c r="R1988" s="18">
        <v>0.96003047935790897</v>
      </c>
      <c r="S1988" s="18">
        <v>6.30984359965912E-3</v>
      </c>
      <c r="T1988" s="23">
        <v>109.052659782682</v>
      </c>
    </row>
    <row r="1989" spans="2:20" s="19" customFormat="1" x14ac:dyDescent="0.25">
      <c r="B1989" s="18">
        <v>33.016666666666602</v>
      </c>
      <c r="C1989" s="18">
        <v>0.93520638320155203</v>
      </c>
      <c r="D1989" s="18">
        <v>4.9667459450617596E-3</v>
      </c>
      <c r="E1989" s="23">
        <v>109.01717720351699</v>
      </c>
      <c r="F1989" s="18"/>
      <c r="G1989" s="18">
        <v>33.016666666666602</v>
      </c>
      <c r="H1989" s="18">
        <v>0.94729148348524805</v>
      </c>
      <c r="I1989" s="18">
        <v>9.3263856325692205E-3</v>
      </c>
      <c r="J1989" s="23">
        <v>109.04305546180601</v>
      </c>
      <c r="K1989" s="18"/>
      <c r="L1989" s="18">
        <v>33.016666666666602</v>
      </c>
      <c r="M1989" s="18">
        <v>0.95896412094083605</v>
      </c>
      <c r="N1989" s="18">
        <v>1.13768822778083E-2</v>
      </c>
      <c r="O1989" s="23">
        <v>109.032681144758</v>
      </c>
      <c r="P1989" s="18"/>
      <c r="Q1989" s="18">
        <v>33.016666666666602</v>
      </c>
      <c r="R1989" s="18">
        <v>0.959081585725028</v>
      </c>
      <c r="S1989" s="18">
        <v>5.2061840444129403E-3</v>
      </c>
      <c r="T1989" s="23">
        <v>109.048002969561</v>
      </c>
    </row>
    <row r="1990" spans="2:20" s="19" customFormat="1" x14ac:dyDescent="0.25">
      <c r="B1990" s="18">
        <v>33.033333333333303</v>
      </c>
      <c r="C1990" s="18">
        <v>0.93563506907018101</v>
      </c>
      <c r="D1990" s="18">
        <v>4.3466977255635997E-3</v>
      </c>
      <c r="E1990" s="23">
        <v>108.976188291388</v>
      </c>
      <c r="F1990" s="18"/>
      <c r="G1990" s="18">
        <v>33.033333333333303</v>
      </c>
      <c r="H1990" s="18">
        <v>0.94704633006407701</v>
      </c>
      <c r="I1990" s="18">
        <v>8.7919470884624401E-3</v>
      </c>
      <c r="J1990" s="23">
        <v>109.05736393295</v>
      </c>
      <c r="K1990" s="18"/>
      <c r="L1990" s="18">
        <v>33.033333333333303</v>
      </c>
      <c r="M1990" s="18">
        <v>0.95914589788913995</v>
      </c>
      <c r="N1990" s="18">
        <v>1.11265007475762E-2</v>
      </c>
      <c r="O1990" s="23">
        <v>108.994912659337</v>
      </c>
      <c r="P1990" s="18"/>
      <c r="Q1990" s="18">
        <v>33.033333333333303</v>
      </c>
      <c r="R1990" s="18">
        <v>0.959081585725028</v>
      </c>
      <c r="S1990" s="18">
        <v>5.2061840444129403E-3</v>
      </c>
      <c r="T1990" s="23">
        <v>109.053992711075</v>
      </c>
    </row>
    <row r="1991" spans="2:20" s="19" customFormat="1" x14ac:dyDescent="0.25">
      <c r="B1991" s="18">
        <v>33.049999999999997</v>
      </c>
      <c r="C1991" s="18">
        <v>0.93543503892573598</v>
      </c>
      <c r="D1991" s="18">
        <v>3.7838477020395301E-3</v>
      </c>
      <c r="E1991" s="23">
        <v>108.97699840316599</v>
      </c>
      <c r="F1991" s="18"/>
      <c r="G1991" s="18">
        <v>33.049999999999997</v>
      </c>
      <c r="H1991" s="18">
        <v>0.94687738302977298</v>
      </c>
      <c r="I1991" s="18">
        <v>9.5790200083617997E-3</v>
      </c>
      <c r="J1991" s="23">
        <v>109.057324333445</v>
      </c>
      <c r="K1991" s="18"/>
      <c r="L1991" s="18">
        <v>33.049999999999997</v>
      </c>
      <c r="M1991" s="18">
        <v>0.95927852943278302</v>
      </c>
      <c r="N1991" s="18">
        <v>1.11124037387943E-2</v>
      </c>
      <c r="O1991" s="23">
        <v>109.029804186056</v>
      </c>
      <c r="P1991" s="18"/>
      <c r="Q1991" s="18">
        <v>33.049999999999997</v>
      </c>
      <c r="R1991" s="18">
        <v>0.95978677307272398</v>
      </c>
      <c r="S1991" s="18">
        <v>5.89060053678716E-3</v>
      </c>
      <c r="T1991" s="23">
        <v>109.028025916177</v>
      </c>
    </row>
    <row r="1992" spans="2:20" s="19" customFormat="1" x14ac:dyDescent="0.25">
      <c r="B1992" s="18">
        <v>33.066666666666599</v>
      </c>
      <c r="C1992" s="18">
        <v>0.93552429738764498</v>
      </c>
      <c r="D1992" s="18">
        <v>3.6887960033264999E-3</v>
      </c>
      <c r="E1992" s="23">
        <v>108.96</v>
      </c>
      <c r="F1992" s="18"/>
      <c r="G1992" s="18">
        <v>33.066666666666599</v>
      </c>
      <c r="H1992" s="18">
        <v>0.94713816978759602</v>
      </c>
      <c r="I1992" s="18">
        <v>1.05782918880296E-2</v>
      </c>
      <c r="J1992" s="23">
        <v>109.081968950388</v>
      </c>
      <c r="K1992" s="18"/>
      <c r="L1992" s="18">
        <v>33.066666666666599</v>
      </c>
      <c r="M1992" s="18">
        <v>0.95877472281125298</v>
      </c>
      <c r="N1992" s="18">
        <v>1.14672999881105E-2</v>
      </c>
      <c r="O1992" s="23">
        <v>109.07957464985</v>
      </c>
      <c r="P1992" s="18"/>
      <c r="Q1992" s="18">
        <v>33.066666666666599</v>
      </c>
      <c r="R1992" s="18">
        <v>0.95988678194504296</v>
      </c>
      <c r="S1992" s="18">
        <v>7.0562760747600196E-3</v>
      </c>
      <c r="T1992" s="23">
        <v>109.019318350543</v>
      </c>
    </row>
    <row r="1993" spans="2:20" s="19" customFormat="1" x14ac:dyDescent="0.25">
      <c r="B1993" s="18">
        <v>33.0833333333333</v>
      </c>
      <c r="C1993" s="18">
        <v>0.93544865638015096</v>
      </c>
      <c r="D1993" s="18">
        <v>3.7690914556031802E-3</v>
      </c>
      <c r="E1993" s="23">
        <v>108.97432944245701</v>
      </c>
      <c r="F1993" s="18"/>
      <c r="G1993" s="18">
        <v>33.0833333333333</v>
      </c>
      <c r="H1993" s="18">
        <v>0.94695870954646599</v>
      </c>
      <c r="I1993" s="18">
        <v>1.12799014545667E-2</v>
      </c>
      <c r="J1993" s="23">
        <v>109.06782652716799</v>
      </c>
      <c r="K1993" s="18"/>
      <c r="L1993" s="18">
        <v>33.0833333333333</v>
      </c>
      <c r="M1993" s="18">
        <v>0.958937291893175</v>
      </c>
      <c r="N1993" s="18">
        <v>1.1386086172879201E-2</v>
      </c>
      <c r="O1993" s="23">
        <v>109.100888694049</v>
      </c>
      <c r="P1993" s="18"/>
      <c r="Q1993" s="18">
        <v>33.0833333333333</v>
      </c>
      <c r="R1993" s="18">
        <v>0.959747056746453</v>
      </c>
      <c r="S1993" s="18">
        <v>6.61334177647783E-3</v>
      </c>
      <c r="T1993" s="23">
        <v>109.040655328339</v>
      </c>
    </row>
    <row r="1994" spans="2:20" s="19" customFormat="1" x14ac:dyDescent="0.25">
      <c r="B1994" s="18">
        <v>33.1</v>
      </c>
      <c r="C1994" s="18">
        <v>0.93491121150738599</v>
      </c>
      <c r="D1994" s="18">
        <v>3.7009554723108299E-3</v>
      </c>
      <c r="E1994" s="23">
        <v>108.98217349256601</v>
      </c>
      <c r="F1994" s="18"/>
      <c r="G1994" s="18">
        <v>33.1</v>
      </c>
      <c r="H1994" s="18">
        <v>0.94665147644813097</v>
      </c>
      <c r="I1994" s="18">
        <v>1.16018185918004E-2</v>
      </c>
      <c r="J1994" s="23">
        <v>109.059858251771</v>
      </c>
      <c r="K1994" s="18"/>
      <c r="L1994" s="18">
        <v>33.1</v>
      </c>
      <c r="M1994" s="18">
        <v>0.959306431383814</v>
      </c>
      <c r="N1994" s="18">
        <v>1.10745379173753E-2</v>
      </c>
      <c r="O1994" s="23">
        <v>109.135646230975</v>
      </c>
      <c r="P1994" s="18"/>
      <c r="Q1994" s="18">
        <v>33.1</v>
      </c>
      <c r="R1994" s="18">
        <v>0.959259644176083</v>
      </c>
      <c r="S1994" s="18">
        <v>5.7834515305448904E-3</v>
      </c>
      <c r="T1994" s="23">
        <v>109.047974623743</v>
      </c>
    </row>
    <row r="1995" spans="2:20" s="19" customFormat="1" x14ac:dyDescent="0.25">
      <c r="B1995" s="18">
        <v>33.116666666666603</v>
      </c>
      <c r="C1995" s="18">
        <v>0.93457320845708403</v>
      </c>
      <c r="D1995" s="18">
        <v>4.0812955504779397E-3</v>
      </c>
      <c r="E1995" s="23">
        <v>108.99144682095201</v>
      </c>
      <c r="F1995" s="18"/>
      <c r="G1995" s="18">
        <v>33.116666666666603</v>
      </c>
      <c r="H1995" s="18">
        <v>0.94650684345179403</v>
      </c>
      <c r="I1995" s="18">
        <v>1.1351306893758401E-2</v>
      </c>
      <c r="J1995" s="23">
        <v>109.083394757565</v>
      </c>
      <c r="K1995" s="18"/>
      <c r="L1995" s="18">
        <v>33.116666666666603</v>
      </c>
      <c r="M1995" s="18">
        <v>0.95945262882548099</v>
      </c>
      <c r="N1995" s="18">
        <v>1.10636508836421E-2</v>
      </c>
      <c r="O1995" s="23">
        <v>109.111614621973</v>
      </c>
      <c r="P1995" s="18"/>
      <c r="Q1995" s="18">
        <v>33.116666666666603</v>
      </c>
      <c r="R1995" s="18">
        <v>0.95882054961615604</v>
      </c>
      <c r="S1995" s="18">
        <v>5.0832172362855902E-3</v>
      </c>
      <c r="T1995" s="23">
        <v>109.051340352298</v>
      </c>
    </row>
    <row r="1996" spans="2:20" s="19" customFormat="1" x14ac:dyDescent="0.25">
      <c r="B1996" s="18">
        <v>33.133333333333297</v>
      </c>
      <c r="C1996" s="18">
        <v>0.93423598344465397</v>
      </c>
      <c r="D1996" s="18">
        <v>4.3128751974968096E-3</v>
      </c>
      <c r="E1996" s="23">
        <v>108.994417380743</v>
      </c>
      <c r="F1996" s="18"/>
      <c r="G1996" s="18">
        <v>33.133333333333297</v>
      </c>
      <c r="H1996" s="18">
        <v>0.94633983174334202</v>
      </c>
      <c r="I1996" s="18">
        <v>1.1062034129338099E-2</v>
      </c>
      <c r="J1996" s="23">
        <v>109.07365530430801</v>
      </c>
      <c r="K1996" s="18"/>
      <c r="L1996" s="18">
        <v>33.133333333333297</v>
      </c>
      <c r="M1996" s="18">
        <v>0.95908355770890297</v>
      </c>
      <c r="N1996" s="18">
        <v>1.1403477346220801E-2</v>
      </c>
      <c r="O1996" s="23">
        <v>109.123537015804</v>
      </c>
      <c r="P1996" s="18"/>
      <c r="Q1996" s="18">
        <v>33.133333333333297</v>
      </c>
      <c r="R1996" s="18">
        <v>0.95924585935767204</v>
      </c>
      <c r="S1996" s="18">
        <v>7.0578862323645497E-3</v>
      </c>
      <c r="T1996" s="23">
        <v>109.055364108793</v>
      </c>
    </row>
    <row r="1997" spans="2:20" s="19" customFormat="1" x14ac:dyDescent="0.25">
      <c r="B1997" s="18">
        <v>33.15</v>
      </c>
      <c r="C1997" s="18">
        <v>0.93441771837117904</v>
      </c>
      <c r="D1997" s="18">
        <v>4.68596504451964E-3</v>
      </c>
      <c r="E1997" s="23">
        <v>109.028375053415</v>
      </c>
      <c r="F1997" s="18"/>
      <c r="G1997" s="18">
        <v>33.15</v>
      </c>
      <c r="H1997" s="18">
        <v>0.94649018146373598</v>
      </c>
      <c r="I1997" s="18">
        <v>1.08767082463446E-2</v>
      </c>
      <c r="J1997" s="23">
        <v>109.06053279334</v>
      </c>
      <c r="K1997" s="18"/>
      <c r="L1997" s="18">
        <v>33.15</v>
      </c>
      <c r="M1997" s="18">
        <v>0.95887350768711899</v>
      </c>
      <c r="N1997" s="18">
        <v>1.16741821881573E-2</v>
      </c>
      <c r="O1997" s="23">
        <v>109.078118522515</v>
      </c>
      <c r="P1997" s="18"/>
      <c r="Q1997" s="18">
        <v>33.15</v>
      </c>
      <c r="R1997" s="18">
        <v>0.95932022364520397</v>
      </c>
      <c r="S1997" s="18">
        <v>7.6637673263641303E-3</v>
      </c>
      <c r="T1997" s="23">
        <v>109.034025106296</v>
      </c>
    </row>
    <row r="1998" spans="2:20" s="19" customFormat="1" x14ac:dyDescent="0.25">
      <c r="B1998" s="18">
        <v>33.1666666666666</v>
      </c>
      <c r="C1998" s="18">
        <v>0.93436137772555505</v>
      </c>
      <c r="D1998" s="18">
        <v>4.7207851402493103E-3</v>
      </c>
      <c r="E1998" s="23">
        <v>109.010866338303</v>
      </c>
      <c r="F1998" s="18"/>
      <c r="G1998" s="18">
        <v>33.1666666666666</v>
      </c>
      <c r="H1998" s="18">
        <v>0.94694817521482799</v>
      </c>
      <c r="I1998" s="18">
        <v>1.04794213977914E-2</v>
      </c>
      <c r="J1998" s="23">
        <v>109.044968837889</v>
      </c>
      <c r="K1998" s="18"/>
      <c r="L1998" s="18">
        <v>33.1666666666666</v>
      </c>
      <c r="M1998" s="18">
        <v>0.95871405593869297</v>
      </c>
      <c r="N1998" s="18">
        <v>1.1713452370646801E-2</v>
      </c>
      <c r="O1998" s="23">
        <v>109.116220408713</v>
      </c>
      <c r="P1998" s="18"/>
      <c r="Q1998" s="18">
        <v>33.1666666666666</v>
      </c>
      <c r="R1998" s="18">
        <v>0.95913172135925395</v>
      </c>
      <c r="S1998" s="18">
        <v>7.1867184091270403E-3</v>
      </c>
      <c r="T1998" s="23">
        <v>109.041990956333</v>
      </c>
    </row>
    <row r="1999" spans="2:20" s="19" customFormat="1" x14ac:dyDescent="0.25">
      <c r="B1999" s="18">
        <v>33.183333333333302</v>
      </c>
      <c r="C1999" s="18">
        <v>0.93410820850597198</v>
      </c>
      <c r="D1999" s="18">
        <v>4.9229301953025396E-3</v>
      </c>
      <c r="E1999" s="23">
        <v>108.996820277534</v>
      </c>
      <c r="F1999" s="18"/>
      <c r="G1999" s="18">
        <v>33.183333333333302</v>
      </c>
      <c r="H1999" s="18">
        <v>0.94713818052268794</v>
      </c>
      <c r="I1999" s="18">
        <v>1.06921289265951E-2</v>
      </c>
      <c r="J1999" s="23">
        <v>109.036019799752</v>
      </c>
      <c r="K1999" s="18"/>
      <c r="L1999" s="18">
        <v>33.183333333333302</v>
      </c>
      <c r="M1999" s="18">
        <v>0.95885835148154996</v>
      </c>
      <c r="N1999" s="18">
        <v>1.1677639661975501E-2</v>
      </c>
      <c r="O1999" s="23">
        <v>109.051140486949</v>
      </c>
      <c r="P1999" s="18"/>
      <c r="Q1999" s="18">
        <v>33.183333333333302</v>
      </c>
      <c r="R1999" s="18">
        <v>0.95987325218178798</v>
      </c>
      <c r="S1999" s="18">
        <v>6.3068235360549301E-3</v>
      </c>
      <c r="T1999" s="23">
        <v>109.03736248903201</v>
      </c>
    </row>
    <row r="2000" spans="2:20" s="19" customFormat="1" x14ac:dyDescent="0.25">
      <c r="B2000" s="18">
        <v>33.200000000000003</v>
      </c>
      <c r="C2000" s="18">
        <v>0.93421482512185605</v>
      </c>
      <c r="D2000" s="18">
        <v>5.5100158847389202E-3</v>
      </c>
      <c r="E2000" s="23">
        <v>108.993981737624</v>
      </c>
      <c r="F2000" s="18"/>
      <c r="G2000" s="18">
        <v>33.200000000000003</v>
      </c>
      <c r="H2000" s="18">
        <v>0.94713283861632902</v>
      </c>
      <c r="I2000" s="18">
        <v>1.11266850049908E-2</v>
      </c>
      <c r="J2000" s="23">
        <v>109.062437394532</v>
      </c>
      <c r="K2000" s="18"/>
      <c r="L2000" s="18">
        <v>33.200000000000003</v>
      </c>
      <c r="M2000" s="18">
        <v>0.95903241856242205</v>
      </c>
      <c r="N2000" s="18">
        <v>1.1641433861241701E-2</v>
      </c>
      <c r="O2000" s="23">
        <v>109.078488118522</v>
      </c>
      <c r="P2000" s="18"/>
      <c r="Q2000" s="18">
        <v>33.200000000000003</v>
      </c>
      <c r="R2000" s="18">
        <v>0.96028612831078197</v>
      </c>
      <c r="S2000" s="18">
        <v>6.4660225540977903E-3</v>
      </c>
      <c r="T2000" s="23">
        <v>109.038010393466</v>
      </c>
    </row>
    <row r="2001" spans="2:20" s="19" customFormat="1" x14ac:dyDescent="0.25">
      <c r="B2001" s="18">
        <v>33.216666666666598</v>
      </c>
      <c r="C2001" s="18">
        <v>0.93397789680020904</v>
      </c>
      <c r="D2001" s="18">
        <v>5.1612812889826002E-3</v>
      </c>
      <c r="E2001" s="23">
        <v>108.99879967613499</v>
      </c>
      <c r="F2001" s="18"/>
      <c r="G2001" s="18">
        <v>33.216666666666598</v>
      </c>
      <c r="H2001" s="18">
        <v>0.94686951238045203</v>
      </c>
      <c r="I2001" s="18">
        <v>1.1417671624706201E-2</v>
      </c>
      <c r="J2001" s="23">
        <v>109.091232084598</v>
      </c>
      <c r="K2001" s="18"/>
      <c r="L2001" s="18">
        <v>33.216666666666598</v>
      </c>
      <c r="M2001" s="18">
        <v>0.95936512608203495</v>
      </c>
      <c r="N2001" s="18">
        <v>1.15937508432007E-2</v>
      </c>
      <c r="O2001" s="23">
        <v>109.05776084170699</v>
      </c>
      <c r="P2001" s="18"/>
      <c r="Q2001" s="18">
        <v>33.216666666666598</v>
      </c>
      <c r="R2001" s="18">
        <v>0.96037444957056906</v>
      </c>
      <c r="S2001" s="18">
        <v>5.87048058457635E-3</v>
      </c>
      <c r="T2001" s="23">
        <v>109.009300128231</v>
      </c>
    </row>
    <row r="2002" spans="2:20" s="19" customFormat="1" x14ac:dyDescent="0.25">
      <c r="B2002" s="18">
        <v>33.233333333333299</v>
      </c>
      <c r="C2002" s="18">
        <v>0.93395734953974596</v>
      </c>
      <c r="D2002" s="18">
        <v>5.1133219847884796E-3</v>
      </c>
      <c r="E2002" s="23">
        <v>109.005012482288</v>
      </c>
      <c r="F2002" s="18"/>
      <c r="G2002" s="18">
        <v>33.233333333333299</v>
      </c>
      <c r="H2002" s="18">
        <v>0.947254156733359</v>
      </c>
      <c r="I2002" s="18">
        <v>1.14554931835743E-2</v>
      </c>
      <c r="J2002" s="23">
        <v>109.043901001237</v>
      </c>
      <c r="K2002" s="18"/>
      <c r="L2002" s="18">
        <v>33.233333333333299</v>
      </c>
      <c r="M2002" s="18">
        <v>0.95939652023942001</v>
      </c>
      <c r="N2002" s="18">
        <v>1.15907207429239E-2</v>
      </c>
      <c r="O2002" s="23">
        <v>109.025958049504</v>
      </c>
      <c r="P2002" s="18"/>
      <c r="Q2002" s="18">
        <v>33.233333333333299</v>
      </c>
      <c r="R2002" s="18">
        <v>0.96192480451970597</v>
      </c>
      <c r="S2002" s="18">
        <v>6.3876287235597497E-3</v>
      </c>
      <c r="T2002" s="23">
        <v>109.03994128366</v>
      </c>
    </row>
    <row r="2003" spans="2:20" s="19" customFormat="1" x14ac:dyDescent="0.25">
      <c r="B2003" s="18">
        <v>33.25</v>
      </c>
      <c r="C2003" s="18">
        <v>0.93398304576142099</v>
      </c>
      <c r="D2003" s="18">
        <v>4.4957615892476498E-3</v>
      </c>
      <c r="E2003" s="23">
        <v>109.00805906034201</v>
      </c>
      <c r="F2003" s="18"/>
      <c r="G2003" s="18">
        <v>33.25</v>
      </c>
      <c r="H2003" s="18">
        <v>0.94744858188604897</v>
      </c>
      <c r="I2003" s="18">
        <v>1.13476662719187E-2</v>
      </c>
      <c r="J2003" s="23">
        <v>109.075001912476</v>
      </c>
      <c r="K2003" s="18"/>
      <c r="L2003" s="18">
        <v>33.25</v>
      </c>
      <c r="M2003" s="18">
        <v>0.95923842067380305</v>
      </c>
      <c r="N2003" s="18">
        <v>1.16085608844421E-2</v>
      </c>
      <c r="O2003" s="23">
        <v>109.022401924417</v>
      </c>
      <c r="P2003" s="18"/>
      <c r="Q2003" s="18">
        <v>33.25</v>
      </c>
      <c r="R2003" s="18">
        <v>0.96195073602756598</v>
      </c>
      <c r="S2003" s="18">
        <v>6.63779346066567E-3</v>
      </c>
      <c r="T2003" s="23">
        <v>109.042691503003</v>
      </c>
    </row>
    <row r="2004" spans="2:20" s="19" customFormat="1" x14ac:dyDescent="0.25">
      <c r="B2004" s="18">
        <v>33.266666666666602</v>
      </c>
      <c r="C2004" s="18">
        <v>0.93403822535807302</v>
      </c>
      <c r="D2004" s="18">
        <v>4.4700664809386803E-3</v>
      </c>
      <c r="E2004" s="23">
        <v>109</v>
      </c>
      <c r="F2004" s="18"/>
      <c r="G2004" s="18">
        <v>33.266666666666602</v>
      </c>
      <c r="H2004" s="18">
        <v>0.948051107168283</v>
      </c>
      <c r="I2004" s="18">
        <v>1.1200779172406901E-2</v>
      </c>
      <c r="J2004" s="23">
        <v>109.051920350995</v>
      </c>
      <c r="K2004" s="18"/>
      <c r="L2004" s="18">
        <v>33.266666666666602</v>
      </c>
      <c r="M2004" s="18">
        <v>0.95935404036023697</v>
      </c>
      <c r="N2004" s="18">
        <v>1.1629948846794001E-2</v>
      </c>
      <c r="O2004" s="23">
        <v>109.019224837571</v>
      </c>
      <c r="P2004" s="18"/>
      <c r="Q2004" s="18">
        <v>33.266666666666602</v>
      </c>
      <c r="R2004" s="18">
        <v>0.96110253988238004</v>
      </c>
      <c r="S2004" s="18">
        <v>6.4833700496591401E-3</v>
      </c>
      <c r="T2004" s="23">
        <v>109.022692852804</v>
      </c>
    </row>
    <row r="2005" spans="2:20" s="19" customFormat="1" x14ac:dyDescent="0.25">
      <c r="B2005" s="18">
        <v>33.283333333333303</v>
      </c>
      <c r="C2005" s="18">
        <v>0.93444630183616795</v>
      </c>
      <c r="D2005" s="18">
        <v>4.8047716248652301E-3</v>
      </c>
      <c r="E2005" s="23">
        <v>109.000257967298</v>
      </c>
      <c r="F2005" s="18"/>
      <c r="G2005" s="18">
        <v>33.283333333333303</v>
      </c>
      <c r="H2005" s="18">
        <v>0.94751455864706402</v>
      </c>
      <c r="I2005" s="18">
        <v>1.0595820878344899E-2</v>
      </c>
      <c r="J2005" s="23">
        <v>109.068083698953</v>
      </c>
      <c r="K2005" s="18"/>
      <c r="L2005" s="18">
        <v>33.283333333333303</v>
      </c>
      <c r="M2005" s="18">
        <v>0.95917315637969303</v>
      </c>
      <c r="N2005" s="18">
        <v>1.19168307756802E-2</v>
      </c>
      <c r="O2005" s="23">
        <v>109.03537937546299</v>
      </c>
      <c r="P2005" s="18"/>
      <c r="Q2005" s="18">
        <v>33.283333333333303</v>
      </c>
      <c r="R2005" s="18">
        <v>0.960793243147679</v>
      </c>
      <c r="S2005" s="18">
        <v>6.6599366081792196E-3</v>
      </c>
      <c r="T2005" s="23">
        <v>109.003402173179</v>
      </c>
    </row>
    <row r="2006" spans="2:20" s="19" customFormat="1" x14ac:dyDescent="0.25">
      <c r="B2006" s="18">
        <v>33.299999999999997</v>
      </c>
      <c r="C2006" s="18">
        <v>0.93435776894747302</v>
      </c>
      <c r="D2006" s="18">
        <v>4.9180275654546104E-3</v>
      </c>
      <c r="E2006" s="23">
        <v>108.980849695252</v>
      </c>
      <c r="F2006" s="18"/>
      <c r="G2006" s="18">
        <v>33.299999999999997</v>
      </c>
      <c r="H2006" s="18">
        <v>0.94696717892833104</v>
      </c>
      <c r="I2006" s="18">
        <v>9.7683635567593907E-3</v>
      </c>
      <c r="J2006" s="23">
        <v>109.047157835527</v>
      </c>
      <c r="K2006" s="18"/>
      <c r="L2006" s="18">
        <v>33.299999999999997</v>
      </c>
      <c r="M2006" s="18">
        <v>0.95901586812376005</v>
      </c>
      <c r="N2006" s="18">
        <v>1.19296617707695E-2</v>
      </c>
      <c r="O2006" s="23">
        <v>109.079102088532</v>
      </c>
      <c r="P2006" s="18"/>
      <c r="Q2006" s="18">
        <v>33.299999999999997</v>
      </c>
      <c r="R2006" s="18">
        <v>0.96043499717177305</v>
      </c>
      <c r="S2006" s="18">
        <v>6.5418523756991002E-3</v>
      </c>
      <c r="T2006" s="23">
        <v>109.00397111426</v>
      </c>
    </row>
    <row r="2007" spans="2:20" s="19" customFormat="1" x14ac:dyDescent="0.25">
      <c r="B2007" s="18">
        <v>33.316666666666599</v>
      </c>
      <c r="C2007" s="18">
        <v>0.93410011028844697</v>
      </c>
      <c r="D2007" s="18">
        <v>4.5406517057767397E-3</v>
      </c>
      <c r="E2007" s="23">
        <v>108.970744439196</v>
      </c>
      <c r="F2007" s="18"/>
      <c r="G2007" s="18">
        <v>33.316666666666599</v>
      </c>
      <c r="H2007" s="18">
        <v>0.94718863235003503</v>
      </c>
      <c r="I2007" s="18">
        <v>1.0151923602214299E-2</v>
      </c>
      <c r="J2007" s="23">
        <v>109.062027674654</v>
      </c>
      <c r="K2007" s="18"/>
      <c r="L2007" s="18">
        <v>33.316666666666599</v>
      </c>
      <c r="M2007" s="18">
        <v>0.95884180104288796</v>
      </c>
      <c r="N2007" s="18">
        <v>1.1951086911163899E-2</v>
      </c>
      <c r="O2007" s="23">
        <v>109.086100582271</v>
      </c>
      <c r="P2007" s="18"/>
      <c r="Q2007" s="18">
        <v>33.316666666666599</v>
      </c>
      <c r="R2007" s="18">
        <v>0.95997351610926296</v>
      </c>
      <c r="S2007" s="18">
        <v>6.14652508784151E-3</v>
      </c>
      <c r="T2007" s="23">
        <v>109.025242626712</v>
      </c>
    </row>
    <row r="2008" spans="2:20" s="19" customFormat="1" x14ac:dyDescent="0.25">
      <c r="B2008" s="18">
        <v>33.3333333333333</v>
      </c>
      <c r="C2008" s="18">
        <v>0.93408120704457198</v>
      </c>
      <c r="D2008" s="18">
        <v>4.6251239287384699E-3</v>
      </c>
      <c r="E2008" s="23">
        <v>108.958574095315</v>
      </c>
      <c r="F2008" s="18"/>
      <c r="G2008" s="18">
        <v>33.3333333333333</v>
      </c>
      <c r="H2008" s="18">
        <v>0.94752265576693895</v>
      </c>
      <c r="I2008" s="18">
        <v>1.0730457415429299E-2</v>
      </c>
      <c r="J2008" s="23">
        <v>109.08118956013</v>
      </c>
      <c r="K2008" s="18"/>
      <c r="L2008" s="18">
        <v>33.3333333333333</v>
      </c>
      <c r="M2008" s="18">
        <v>0.95882448134482501</v>
      </c>
      <c r="N2008" s="18">
        <v>1.1953632574498701E-2</v>
      </c>
      <c r="O2008" s="23">
        <v>109.11162766124799</v>
      </c>
      <c r="P2008" s="18"/>
      <c r="Q2008" s="18">
        <v>33.3333333333333</v>
      </c>
      <c r="R2008" s="18">
        <v>0.96019408989187505</v>
      </c>
      <c r="S2008" s="18">
        <v>6.4435371575904503E-3</v>
      </c>
      <c r="T2008" s="23">
        <v>109.02539650401501</v>
      </c>
    </row>
    <row r="2009" spans="2:20" s="19" customFormat="1" x14ac:dyDescent="0.25">
      <c r="B2009" s="18">
        <v>33.35</v>
      </c>
      <c r="C2009" s="18">
        <v>0.933951835282677</v>
      </c>
      <c r="D2009" s="18">
        <v>5.0269053706880097E-3</v>
      </c>
      <c r="E2009" s="23">
        <v>108.973068169039</v>
      </c>
      <c r="F2009" s="18"/>
      <c r="G2009" s="18">
        <v>33.35</v>
      </c>
      <c r="H2009" s="18">
        <v>0.94744994005573002</v>
      </c>
      <c r="I2009" s="18">
        <v>1.01613963376905E-2</v>
      </c>
      <c r="J2009" s="23">
        <v>109.04978287771399</v>
      </c>
      <c r="K2009" s="18"/>
      <c r="L2009" s="18">
        <v>33.35</v>
      </c>
      <c r="M2009" s="18">
        <v>0.95898095829107299</v>
      </c>
      <c r="N2009" s="18">
        <v>1.1933351129465799E-2</v>
      </c>
      <c r="O2009" s="23">
        <v>109.199563633911</v>
      </c>
      <c r="P2009" s="18"/>
      <c r="Q2009" s="18">
        <v>33.35</v>
      </c>
      <c r="R2009" s="18">
        <v>0.96014014835416095</v>
      </c>
      <c r="S2009" s="18">
        <v>6.5257845055814697E-3</v>
      </c>
      <c r="T2009" s="23">
        <v>109.032065870284</v>
      </c>
    </row>
    <row r="2010" spans="2:20" s="19" customFormat="1" x14ac:dyDescent="0.25">
      <c r="B2010" s="18">
        <v>33.366666666666603</v>
      </c>
      <c r="C2010" s="18">
        <v>0.93393650754854496</v>
      </c>
      <c r="D2010" s="18">
        <v>5.0497021784143099E-3</v>
      </c>
      <c r="E2010" s="23">
        <v>108.955667408856</v>
      </c>
      <c r="F2010" s="18"/>
      <c r="G2010" s="18">
        <v>33.366666666666603</v>
      </c>
      <c r="H2010" s="18">
        <v>0.94769180910219997</v>
      </c>
      <c r="I2010" s="18">
        <v>9.8334906520712497E-3</v>
      </c>
      <c r="J2010" s="23">
        <v>109.025948025649</v>
      </c>
      <c r="K2010" s="18"/>
      <c r="L2010" s="18">
        <v>33.366666666666603</v>
      </c>
      <c r="M2010" s="18">
        <v>0.95871111190142699</v>
      </c>
      <c r="N2010" s="18">
        <v>1.19420371981734E-2</v>
      </c>
      <c r="O2010" s="23">
        <v>109.12041388457899</v>
      </c>
      <c r="P2010" s="18"/>
      <c r="Q2010" s="18">
        <v>33.366666666666603</v>
      </c>
      <c r="R2010" s="18">
        <v>0.95975842556799495</v>
      </c>
      <c r="S2010" s="18">
        <v>6.4682779631463298E-3</v>
      </c>
      <c r="T2010" s="23">
        <v>109.017931430114</v>
      </c>
    </row>
    <row r="2011" spans="2:20" s="19" customFormat="1" x14ac:dyDescent="0.25">
      <c r="B2011" s="18">
        <v>33.383333333333297</v>
      </c>
      <c r="C2011" s="18">
        <v>0.93412848644680302</v>
      </c>
      <c r="D2011" s="18">
        <v>4.7669773042511299E-3</v>
      </c>
      <c r="E2011" s="23">
        <v>108.949818500775</v>
      </c>
      <c r="F2011" s="18"/>
      <c r="G2011" s="18">
        <v>33.383333333333297</v>
      </c>
      <c r="H2011" s="18">
        <v>0.94783626171597002</v>
      </c>
      <c r="I2011" s="18">
        <v>1.0083677426799401E-2</v>
      </c>
      <c r="J2011" s="23">
        <v>109.05072111598599</v>
      </c>
      <c r="K2011" s="18"/>
      <c r="L2011" s="18">
        <v>33.383333333333297</v>
      </c>
      <c r="M2011" s="18">
        <v>0.95887350768711899</v>
      </c>
      <c r="N2011" s="18">
        <v>1.16741821881573E-2</v>
      </c>
      <c r="O2011" s="23">
        <v>109.070874980328</v>
      </c>
      <c r="P2011" s="18"/>
      <c r="Q2011" s="18">
        <v>33.383333333333297</v>
      </c>
      <c r="R2011" s="18">
        <v>0.95987325218178798</v>
      </c>
      <c r="S2011" s="18">
        <v>6.3068235360549301E-3</v>
      </c>
      <c r="T2011" s="23">
        <v>109.024684484038</v>
      </c>
    </row>
    <row r="2012" spans="2:20" s="19" customFormat="1" x14ac:dyDescent="0.25">
      <c r="B2012" s="18">
        <v>33.4</v>
      </c>
      <c r="C2012" s="18">
        <v>0.93440868727380699</v>
      </c>
      <c r="D2012" s="18">
        <v>4.3669386434219797E-3</v>
      </c>
      <c r="E2012" s="23">
        <v>108.92792614083601</v>
      </c>
      <c r="F2012" s="18"/>
      <c r="G2012" s="18">
        <v>33.4</v>
      </c>
      <c r="H2012" s="18">
        <v>0.94814771476428295</v>
      </c>
      <c r="I2012" s="18">
        <v>1.0623104999574201E-2</v>
      </c>
      <c r="J2012" s="23">
        <v>109.080093373832</v>
      </c>
      <c r="K2012" s="18"/>
      <c r="L2012" s="18">
        <v>33.4</v>
      </c>
      <c r="M2012" s="18">
        <v>0.95902917332368098</v>
      </c>
      <c r="N2012" s="18">
        <v>1.1642038472982799E-2</v>
      </c>
      <c r="O2012" s="23">
        <v>109.048803309278</v>
      </c>
      <c r="P2012" s="18"/>
      <c r="Q2012" s="18">
        <v>33.4</v>
      </c>
      <c r="R2012" s="18">
        <v>0.96004173341022203</v>
      </c>
      <c r="S2012" s="18">
        <v>6.0739476881166302E-3</v>
      </c>
      <c r="T2012" s="23">
        <v>109.012611189849</v>
      </c>
    </row>
    <row r="2013" spans="2:20" s="19" customFormat="1" x14ac:dyDescent="0.25">
      <c r="B2013" s="18">
        <v>33.4166666666666</v>
      </c>
      <c r="C2013" s="18">
        <v>0.93470447496823506</v>
      </c>
      <c r="D2013" s="18">
        <v>3.9653607916450302E-3</v>
      </c>
      <c r="E2013" s="23">
        <v>108.960826754829</v>
      </c>
      <c r="F2013" s="18"/>
      <c r="G2013" s="18">
        <v>33.4166666666666</v>
      </c>
      <c r="H2013" s="18">
        <v>0.94819287804928698</v>
      </c>
      <c r="I2013" s="18">
        <v>1.07013266972901E-2</v>
      </c>
      <c r="J2013" s="23">
        <v>109.084605692428</v>
      </c>
      <c r="K2013" s="18"/>
      <c r="L2013" s="18">
        <v>33.4166666666666</v>
      </c>
      <c r="M2013" s="18">
        <v>0.95925138708936397</v>
      </c>
      <c r="N2013" s="18">
        <v>1.1544950311313799E-2</v>
      </c>
      <c r="O2013" s="23">
        <v>109.026054045547</v>
      </c>
      <c r="P2013" s="18"/>
      <c r="Q2013" s="18">
        <v>33.4166666666666</v>
      </c>
      <c r="R2013" s="18">
        <v>0.95991296850805896</v>
      </c>
      <c r="S2013" s="18">
        <v>5.5258892207465399E-3</v>
      </c>
      <c r="T2013" s="23">
        <v>109.026038334345</v>
      </c>
    </row>
    <row r="2014" spans="2:20" s="19" customFormat="1" x14ac:dyDescent="0.25">
      <c r="B2014" s="18">
        <v>33.433333333333302</v>
      </c>
      <c r="C2014" s="18">
        <v>0.934896453866493</v>
      </c>
      <c r="D2014" s="18">
        <v>3.7193101472261002E-3</v>
      </c>
      <c r="E2014" s="23">
        <v>108.94276701976899</v>
      </c>
      <c r="F2014" s="18"/>
      <c r="G2014" s="18">
        <v>33.433333333333302</v>
      </c>
      <c r="H2014" s="18">
        <v>0.94819287804928698</v>
      </c>
      <c r="I2014" s="18">
        <v>1.07013266972901E-2</v>
      </c>
      <c r="J2014" s="23">
        <v>109.049824502193</v>
      </c>
      <c r="K2014" s="18"/>
      <c r="L2014" s="18">
        <v>33.433333333333302</v>
      </c>
      <c r="M2014" s="18">
        <v>0.95948992324097504</v>
      </c>
      <c r="N2014" s="18">
        <v>1.10499456666346E-2</v>
      </c>
      <c r="O2014" s="23">
        <v>108.96599941548</v>
      </c>
      <c r="P2014" s="18"/>
      <c r="Q2014" s="18">
        <v>33.433333333333302</v>
      </c>
      <c r="R2014" s="18">
        <v>0.95969519373073398</v>
      </c>
      <c r="S2014" s="18">
        <v>5.5876515520262501E-3</v>
      </c>
      <c r="T2014" s="23">
        <v>109.004686508739</v>
      </c>
    </row>
    <row r="2015" spans="2:20" s="19" customFormat="1" x14ac:dyDescent="0.25">
      <c r="B2015" s="18">
        <v>33.450000000000003</v>
      </c>
      <c r="C2015" s="18">
        <v>0.93494731530910802</v>
      </c>
      <c r="D2015" s="18">
        <v>3.61828995251306E-3</v>
      </c>
      <c r="E2015" s="23">
        <v>108.973258889413</v>
      </c>
      <c r="F2015" s="18"/>
      <c r="G2015" s="18">
        <v>33.450000000000003</v>
      </c>
      <c r="H2015" s="18">
        <v>0.94836324483650003</v>
      </c>
      <c r="I2015" s="18">
        <v>1.05544757429683E-2</v>
      </c>
      <c r="J2015" s="23">
        <v>109.049478231522</v>
      </c>
      <c r="K2015" s="18"/>
      <c r="L2015" s="18">
        <v>33.450000000000003</v>
      </c>
      <c r="M2015" s="18">
        <v>0.95927120906427998</v>
      </c>
      <c r="N2015" s="18">
        <v>1.13280127042248E-2</v>
      </c>
      <c r="O2015" s="23">
        <v>108.933058609293</v>
      </c>
      <c r="P2015" s="18"/>
      <c r="Q2015" s="18">
        <v>33.450000000000003</v>
      </c>
      <c r="R2015" s="18">
        <v>0.95945148744554798</v>
      </c>
      <c r="S2015" s="18">
        <v>5.1894926742958999E-3</v>
      </c>
      <c r="T2015" s="23">
        <v>109.005938449078</v>
      </c>
    </row>
    <row r="2016" spans="2:20" s="19" customFormat="1" x14ac:dyDescent="0.25">
      <c r="B2016" s="18">
        <v>33.466666666666598</v>
      </c>
      <c r="C2016" s="18">
        <v>0.93460372288184501</v>
      </c>
      <c r="D2016" s="18">
        <v>3.9117720819179099E-3</v>
      </c>
      <c r="E2016" s="23">
        <v>108.965937521084</v>
      </c>
      <c r="F2016" s="18"/>
      <c r="G2016" s="18">
        <v>33.466666666666598</v>
      </c>
      <c r="H2016" s="18">
        <v>0.94841091398160904</v>
      </c>
      <c r="I2016" s="18">
        <v>1.0514501985319599E-2</v>
      </c>
      <c r="J2016" s="23">
        <v>109.03920373495301</v>
      </c>
      <c r="K2016" s="18"/>
      <c r="L2016" s="18">
        <v>33.466666666666598</v>
      </c>
      <c r="M2016" s="18">
        <v>0.95927120906427998</v>
      </c>
      <c r="N2016" s="18">
        <v>1.13280127042248E-2</v>
      </c>
      <c r="O2016" s="23">
        <v>108.91695308109</v>
      </c>
      <c r="P2016" s="18"/>
      <c r="Q2016" s="18">
        <v>33.466666666666598</v>
      </c>
      <c r="R2016" s="18">
        <v>0.95896407487517799</v>
      </c>
      <c r="S2016" s="18">
        <v>4.4065715105836298E-3</v>
      </c>
      <c r="T2016" s="23">
        <v>109.030105959371</v>
      </c>
    </row>
    <row r="2017" spans="2:20" s="19" customFormat="1" x14ac:dyDescent="0.25">
      <c r="B2017" s="18">
        <v>33.483333333333299</v>
      </c>
      <c r="C2017" s="18">
        <v>0.93460303375617404</v>
      </c>
      <c r="D2017" s="18">
        <v>4.6525512734165702E-3</v>
      </c>
      <c r="E2017" s="23">
        <v>108.950365697321</v>
      </c>
      <c r="F2017" s="18"/>
      <c r="G2017" s="18">
        <v>33.483333333333299</v>
      </c>
      <c r="H2017" s="18">
        <v>0.94826652901130104</v>
      </c>
      <c r="I2017" s="18">
        <v>1.02644798784689E-2</v>
      </c>
      <c r="J2017" s="23">
        <v>109.05899696253699</v>
      </c>
      <c r="K2017" s="18"/>
      <c r="L2017" s="18">
        <v>33.483333333333299</v>
      </c>
      <c r="M2017" s="18">
        <v>0.95942552251803404</v>
      </c>
      <c r="N2017" s="18">
        <v>1.12977120573236E-2</v>
      </c>
      <c r="O2017" s="23">
        <v>108.89738854791899</v>
      </c>
      <c r="P2017" s="18"/>
      <c r="Q2017" s="18">
        <v>33.483333333333299</v>
      </c>
      <c r="R2017" s="18">
        <v>0.95882181207767703</v>
      </c>
      <c r="S2017" s="18">
        <v>5.0815491542553796E-3</v>
      </c>
      <c r="T2017" s="23">
        <v>108.99468853344101</v>
      </c>
    </row>
    <row r="2018" spans="2:20" s="19" customFormat="1" x14ac:dyDescent="0.25">
      <c r="B2018" s="18">
        <v>33.5</v>
      </c>
      <c r="C2018" s="18">
        <v>0.93466691602607199</v>
      </c>
      <c r="D2018" s="18">
        <v>4.7334636740230997E-3</v>
      </c>
      <c r="E2018" s="23">
        <v>108.96728066032399</v>
      </c>
      <c r="F2018" s="18"/>
      <c r="G2018" s="18">
        <v>33.5</v>
      </c>
      <c r="H2018" s="18">
        <v>0.94795514360645095</v>
      </c>
      <c r="I2018" s="18">
        <v>9.7252844310536102E-3</v>
      </c>
      <c r="J2018" s="23">
        <v>109.07785352683</v>
      </c>
      <c r="K2018" s="18"/>
      <c r="L2018" s="18">
        <v>33.5</v>
      </c>
      <c r="M2018" s="18">
        <v>0.95867533149575601</v>
      </c>
      <c r="N2018" s="18">
        <v>1.15027068631425E-2</v>
      </c>
      <c r="O2018" s="23">
        <v>108.93537532879201</v>
      </c>
      <c r="P2018" s="18"/>
      <c r="Q2018" s="18">
        <v>33.5</v>
      </c>
      <c r="R2018" s="18">
        <v>0.95899992791334598</v>
      </c>
      <c r="S2018" s="18">
        <v>5.8116292785853497E-3</v>
      </c>
      <c r="T2018" s="23">
        <v>109.003220624957</v>
      </c>
    </row>
    <row r="2019" spans="2:20" s="19" customFormat="1" x14ac:dyDescent="0.25">
      <c r="B2019" s="18">
        <v>33.516666666666602</v>
      </c>
      <c r="C2019" s="18">
        <v>0.93457905688393295</v>
      </c>
      <c r="D2019" s="18">
        <v>4.8534971363643799E-3</v>
      </c>
      <c r="E2019" s="23">
        <v>108.95627420551899</v>
      </c>
      <c r="F2019" s="18"/>
      <c r="G2019" s="18">
        <v>33.516666666666602</v>
      </c>
      <c r="H2019" s="18">
        <v>0.94766975476057902</v>
      </c>
      <c r="I2019" s="18">
        <v>9.8695992462943093E-3</v>
      </c>
      <c r="J2019" s="23">
        <v>109.05006637417</v>
      </c>
      <c r="K2019" s="18"/>
      <c r="L2019" s="18">
        <v>33.516666666666602</v>
      </c>
      <c r="M2019" s="18">
        <v>0.95901236882629604</v>
      </c>
      <c r="N2019" s="18">
        <v>1.141697834866E-2</v>
      </c>
      <c r="O2019" s="23">
        <v>108.880228861761</v>
      </c>
      <c r="P2019" s="18"/>
      <c r="Q2019" s="18">
        <v>33.516666666666602</v>
      </c>
      <c r="R2019" s="18">
        <v>0.95905272175876799</v>
      </c>
      <c r="S2019" s="18">
        <v>5.7368712401902203E-3</v>
      </c>
      <c r="T2019" s="23">
        <v>109.02655058378799</v>
      </c>
    </row>
    <row r="2020" spans="2:20" s="19" customFormat="1" x14ac:dyDescent="0.25">
      <c r="B2020" s="18">
        <v>33.533333333333303</v>
      </c>
      <c r="C2020" s="18">
        <v>0.93452696876721697</v>
      </c>
      <c r="D2020" s="18">
        <v>4.9892785153773699E-3</v>
      </c>
      <c r="E2020" s="23">
        <v>108.94795560353499</v>
      </c>
      <c r="F2020" s="18"/>
      <c r="G2020" s="18">
        <v>33.533333333333303</v>
      </c>
      <c r="H2020" s="18">
        <v>0.94819854733167597</v>
      </c>
      <c r="I2020" s="18">
        <v>1.01467614283389E-2</v>
      </c>
      <c r="J2020" s="23">
        <v>109.04481111486101</v>
      </c>
      <c r="K2020" s="18"/>
      <c r="L2020" s="18">
        <v>33.533333333333303</v>
      </c>
      <c r="M2020" s="18">
        <v>0.959180511975255</v>
      </c>
      <c r="N2020" s="18">
        <v>1.1616703812101401E-2</v>
      </c>
      <c r="O2020" s="23">
        <v>108.888995750994</v>
      </c>
      <c r="P2020" s="18"/>
      <c r="Q2020" s="18">
        <v>33.533333333333303</v>
      </c>
      <c r="R2020" s="18">
        <v>0.95962954589660299</v>
      </c>
      <c r="S2020" s="18">
        <v>5.9228924162653997E-3</v>
      </c>
      <c r="T2020" s="23">
        <v>109.024191131808</v>
      </c>
    </row>
    <row r="2021" spans="2:20" s="19" customFormat="1" x14ac:dyDescent="0.25">
      <c r="B2021" s="18">
        <v>33.549999999999997</v>
      </c>
      <c r="C2021" s="18">
        <v>0.93465963396013596</v>
      </c>
      <c r="D2021" s="18">
        <v>5.10128135432908E-3</v>
      </c>
      <c r="E2021" s="23">
        <v>108.952957065425</v>
      </c>
      <c r="F2021" s="18"/>
      <c r="G2021" s="18">
        <v>33.549999999999997</v>
      </c>
      <c r="H2021" s="18">
        <v>0.94785946085063699</v>
      </c>
      <c r="I2021" s="18">
        <v>1.0197615575231999E-2</v>
      </c>
      <c r="J2021" s="23">
        <v>109.050740915738</v>
      </c>
      <c r="K2021" s="18"/>
      <c r="L2021" s="18">
        <v>33.549999999999997</v>
      </c>
      <c r="M2021" s="18">
        <v>0.95935302833011005</v>
      </c>
      <c r="N2021" s="18">
        <v>1.1625178753687701E-2</v>
      </c>
      <c r="O2021" s="23">
        <v>108.868823317821</v>
      </c>
      <c r="P2021" s="18"/>
      <c r="Q2021" s="18">
        <v>33.549999999999997</v>
      </c>
      <c r="R2021" s="18">
        <v>0.95962954589660299</v>
      </c>
      <c r="S2021" s="18">
        <v>5.9228924162653997E-3</v>
      </c>
      <c r="T2021" s="23">
        <v>109.02012283188201</v>
      </c>
    </row>
    <row r="2022" spans="2:20" s="19" customFormat="1" x14ac:dyDescent="0.25">
      <c r="B2022" s="18">
        <v>33.566666666666599</v>
      </c>
      <c r="C2022" s="18">
        <v>0.93477577940578604</v>
      </c>
      <c r="D2022" s="18">
        <v>5.2802191563381699E-3</v>
      </c>
      <c r="E2022" s="23">
        <v>108.965512448552</v>
      </c>
      <c r="F2022" s="18"/>
      <c r="G2022" s="18">
        <v>33.566666666666599</v>
      </c>
      <c r="H2022" s="18">
        <v>0.94737868094042799</v>
      </c>
      <c r="I2022" s="18">
        <v>9.7938298999837407E-3</v>
      </c>
      <c r="J2022" s="23">
        <v>109.027862526718</v>
      </c>
      <c r="K2022" s="18"/>
      <c r="L2022" s="18">
        <v>33.566666666666599</v>
      </c>
      <c r="M2022" s="18">
        <v>0.95886723383780403</v>
      </c>
      <c r="N2022" s="18">
        <v>1.1947484307814201E-2</v>
      </c>
      <c r="O2022" s="23">
        <v>108.85035498302599</v>
      </c>
      <c r="P2022" s="18"/>
      <c r="Q2022" s="18">
        <v>33.566666666666599</v>
      </c>
      <c r="R2022" s="18">
        <v>0.96004115956407599</v>
      </c>
      <c r="S2022" s="18">
        <v>6.0747322215203301E-3</v>
      </c>
      <c r="T2022" s="23">
        <v>109.01135857461</v>
      </c>
    </row>
    <row r="2023" spans="2:20" s="19" customFormat="1" x14ac:dyDescent="0.25">
      <c r="B2023" s="18">
        <v>33.5833333333333</v>
      </c>
      <c r="C2023" s="18">
        <v>0.935083851923036</v>
      </c>
      <c r="D2023" s="18">
        <v>5.1872169033822602E-3</v>
      </c>
      <c r="E2023" s="23">
        <v>108.959163799113</v>
      </c>
      <c r="F2023" s="18"/>
      <c r="G2023" s="18">
        <v>33.5833333333333</v>
      </c>
      <c r="H2023" s="18">
        <v>0.94723615146614604</v>
      </c>
      <c r="I2023" s="18">
        <v>9.0443124070975905E-3</v>
      </c>
      <c r="J2023" s="23">
        <v>109.045599055011</v>
      </c>
      <c r="K2023" s="18"/>
      <c r="L2023" s="18">
        <v>33.5833333333333</v>
      </c>
      <c r="M2023" s="18">
        <v>0.95882448134482501</v>
      </c>
      <c r="N2023" s="18">
        <v>1.1953632574498701E-2</v>
      </c>
      <c r="O2023" s="23">
        <v>108.84540837661</v>
      </c>
      <c r="P2023" s="18"/>
      <c r="Q2023" s="18">
        <v>33.5833333333333</v>
      </c>
      <c r="R2023" s="18">
        <v>0.96050216887380102</v>
      </c>
      <c r="S2023" s="18">
        <v>7.4137896680575898E-3</v>
      </c>
      <c r="T2023" s="23">
        <v>109.005177836269</v>
      </c>
    </row>
    <row r="2024" spans="2:20" s="19" customFormat="1" x14ac:dyDescent="0.25">
      <c r="B2024" s="18">
        <v>33.6</v>
      </c>
      <c r="C2024" s="18">
        <v>0.935306032627363</v>
      </c>
      <c r="D2024" s="18">
        <v>5.0517087634739501E-3</v>
      </c>
      <c r="E2024" s="23">
        <v>108.98717967748399</v>
      </c>
      <c r="F2024" s="18"/>
      <c r="G2024" s="18">
        <v>33.6</v>
      </c>
      <c r="H2024" s="18">
        <v>0.94781770164229195</v>
      </c>
      <c r="I2024" s="18">
        <v>9.1810530196453702E-3</v>
      </c>
      <c r="J2024" s="23">
        <v>109.04194735065801</v>
      </c>
      <c r="K2024" s="18"/>
      <c r="L2024" s="18">
        <v>33.6</v>
      </c>
      <c r="M2024" s="18">
        <v>0.95849788716593298</v>
      </c>
      <c r="N2024" s="18">
        <v>1.20405550980635E-2</v>
      </c>
      <c r="O2024" s="23">
        <v>108.849890739866</v>
      </c>
      <c r="P2024" s="18"/>
      <c r="Q2024" s="18">
        <v>33.6</v>
      </c>
      <c r="R2024" s="18">
        <v>0.96038659626001799</v>
      </c>
      <c r="S2024" s="18">
        <v>7.5589930640294302E-3</v>
      </c>
      <c r="T2024" s="23">
        <v>109.009253560099</v>
      </c>
    </row>
    <row r="2025" spans="2:20" s="19" customFormat="1" x14ac:dyDescent="0.25">
      <c r="B2025" s="18">
        <v>33.616666666666603</v>
      </c>
      <c r="C2025" s="18">
        <v>0.93508561194562001</v>
      </c>
      <c r="D2025" s="18">
        <v>4.9972986612089798E-3</v>
      </c>
      <c r="E2025" s="23">
        <v>108.992536041202</v>
      </c>
      <c r="F2025" s="18"/>
      <c r="G2025" s="18">
        <v>33.616666666666603</v>
      </c>
      <c r="H2025" s="18">
        <v>0.94810515276350604</v>
      </c>
      <c r="I2025" s="18">
        <v>9.4322905429257108E-3</v>
      </c>
      <c r="J2025" s="23">
        <v>109.020674541568</v>
      </c>
      <c r="K2025" s="18"/>
      <c r="L2025" s="18">
        <v>33.616666666666603</v>
      </c>
      <c r="M2025" s="18">
        <v>0.95827398492810301</v>
      </c>
      <c r="N2025" s="18">
        <v>1.22987462184643E-2</v>
      </c>
      <c r="O2025" s="23">
        <v>108.879120073739</v>
      </c>
      <c r="P2025" s="18"/>
      <c r="Q2025" s="18">
        <v>33.616666666666603</v>
      </c>
      <c r="R2025" s="18">
        <v>0.96084807732252797</v>
      </c>
      <c r="S2025" s="18">
        <v>7.8816916003093401E-3</v>
      </c>
      <c r="T2025" s="23">
        <v>109.019387865289</v>
      </c>
    </row>
    <row r="2026" spans="2:20" s="19" customFormat="1" x14ac:dyDescent="0.25">
      <c r="B2026" s="18">
        <v>33.633333333333297</v>
      </c>
      <c r="C2026" s="18">
        <v>0.93495268761941097</v>
      </c>
      <c r="D2026" s="18">
        <v>4.8388531240093702E-3</v>
      </c>
      <c r="E2026" s="23">
        <v>108.953155432606</v>
      </c>
      <c r="F2026" s="18"/>
      <c r="G2026" s="18">
        <v>33.633333333333297</v>
      </c>
      <c r="H2026" s="18">
        <v>0.94803207419801505</v>
      </c>
      <c r="I2026" s="18">
        <v>9.9552829593690106E-3</v>
      </c>
      <c r="J2026" s="23">
        <v>109.024819439757</v>
      </c>
      <c r="K2026" s="18"/>
      <c r="L2026" s="18">
        <v>33.633333333333297</v>
      </c>
      <c r="M2026" s="18">
        <v>0.95862768583465596</v>
      </c>
      <c r="N2026" s="18">
        <v>1.19877933917497E-2</v>
      </c>
      <c r="O2026" s="23">
        <v>108.907540298104</v>
      </c>
      <c r="P2026" s="18"/>
      <c r="Q2026" s="18">
        <v>33.633333333333297</v>
      </c>
      <c r="R2026" s="18">
        <v>0.96065446797083898</v>
      </c>
      <c r="S2026" s="18">
        <v>7.6591496754155599E-3</v>
      </c>
      <c r="T2026" s="23">
        <v>109.003944118242</v>
      </c>
    </row>
    <row r="2027" spans="2:20" s="19" customFormat="1" x14ac:dyDescent="0.25">
      <c r="B2027" s="18">
        <v>33.65</v>
      </c>
      <c r="C2027" s="18">
        <v>0.93476904847995901</v>
      </c>
      <c r="D2027" s="18">
        <v>4.0700162375593603E-3</v>
      </c>
      <c r="E2027" s="23">
        <v>108.944664777455</v>
      </c>
      <c r="F2027" s="18"/>
      <c r="G2027" s="18">
        <v>33.65</v>
      </c>
      <c r="H2027" s="18">
        <v>0.94810326786372801</v>
      </c>
      <c r="I2027" s="18">
        <v>1.07362138377292E-2</v>
      </c>
      <c r="J2027" s="23">
        <v>109.038659916751</v>
      </c>
      <c r="K2027" s="18"/>
      <c r="L2027" s="18">
        <v>33.65</v>
      </c>
      <c r="M2027" s="18">
        <v>0.958650143827392</v>
      </c>
      <c r="N2027" s="18">
        <v>1.19834098590901E-2</v>
      </c>
      <c r="O2027" s="23">
        <v>108.912029630628</v>
      </c>
      <c r="P2027" s="18"/>
      <c r="Q2027" s="18">
        <v>33.65</v>
      </c>
      <c r="R2027" s="18">
        <v>0.96021893109205703</v>
      </c>
      <c r="S2027" s="18">
        <v>6.8215404360088801E-3</v>
      </c>
      <c r="T2027" s="23">
        <v>109.014695282445</v>
      </c>
    </row>
    <row r="2028" spans="2:20" s="19" customFormat="1" x14ac:dyDescent="0.25">
      <c r="B2028" s="18">
        <v>33.6666666666666</v>
      </c>
      <c r="C2028" s="18">
        <v>0.93467040748808095</v>
      </c>
      <c r="D2028" s="18">
        <v>3.9612406267302697E-3</v>
      </c>
      <c r="E2028" s="23">
        <v>108.945788858151</v>
      </c>
      <c r="F2028" s="18"/>
      <c r="G2028" s="18">
        <v>33.6666666666666</v>
      </c>
      <c r="H2028" s="18">
        <v>0.94774003422214004</v>
      </c>
      <c r="I2028" s="18">
        <v>1.11787988017268E-2</v>
      </c>
      <c r="J2028" s="23">
        <v>109.032099673754</v>
      </c>
      <c r="K2028" s="18"/>
      <c r="L2028" s="18">
        <v>33.6666666666666</v>
      </c>
      <c r="M2028" s="18">
        <v>0.95880148247896602</v>
      </c>
      <c r="N2028" s="18">
        <v>1.1957128455170199E-2</v>
      </c>
      <c r="O2028" s="23">
        <v>108.924170095096</v>
      </c>
      <c r="P2028" s="18"/>
      <c r="Q2028" s="18">
        <v>33.6666666666666</v>
      </c>
      <c r="R2028" s="18">
        <v>0.95987325218178798</v>
      </c>
      <c r="S2028" s="18">
        <v>6.3068235360549301E-3</v>
      </c>
      <c r="T2028" s="23">
        <v>109.00985354660099</v>
      </c>
    </row>
    <row r="2029" spans="2:20" s="19" customFormat="1" x14ac:dyDescent="0.25">
      <c r="B2029" s="18">
        <v>33.683333333333302</v>
      </c>
      <c r="C2029" s="18">
        <v>0.93422100892512405</v>
      </c>
      <c r="D2029" s="18">
        <v>4.3820818956646097E-3</v>
      </c>
      <c r="E2029" s="23">
        <v>108.96105660886499</v>
      </c>
      <c r="F2029" s="18"/>
      <c r="G2029" s="18">
        <v>33.683333333333302</v>
      </c>
      <c r="H2029" s="18">
        <v>0.94769064315978002</v>
      </c>
      <c r="I2029" s="18">
        <v>1.12123621377137E-2</v>
      </c>
      <c r="J2029" s="23">
        <v>109.02788052649301</v>
      </c>
      <c r="K2029" s="18"/>
      <c r="L2029" s="18">
        <v>33.683333333333302</v>
      </c>
      <c r="M2029" s="18">
        <v>0.95899624841619902</v>
      </c>
      <c r="N2029" s="18">
        <v>1.19041356781708E-2</v>
      </c>
      <c r="O2029" s="23">
        <v>108.932134619275</v>
      </c>
      <c r="P2029" s="18"/>
      <c r="Q2029" s="18">
        <v>33.683333333333302</v>
      </c>
      <c r="R2029" s="18">
        <v>0.95989918368964799</v>
      </c>
      <c r="S2029" s="18">
        <v>6.7562872915815303E-3</v>
      </c>
      <c r="T2029" s="23">
        <v>109.03666666666599</v>
      </c>
    </row>
    <row r="2030" spans="2:20" s="19" customFormat="1" x14ac:dyDescent="0.25">
      <c r="B2030" s="18">
        <v>33.700000000000003</v>
      </c>
      <c r="C2030" s="18">
        <v>0.93381913572600805</v>
      </c>
      <c r="D2030" s="18">
        <v>4.2612391262122204E-3</v>
      </c>
      <c r="E2030" s="23">
        <v>108.958030047455</v>
      </c>
      <c r="F2030" s="18"/>
      <c r="G2030" s="18">
        <v>33.700000000000003</v>
      </c>
      <c r="H2030" s="18">
        <v>0.94759397351449304</v>
      </c>
      <c r="I2030" s="18">
        <v>1.1228260508316899E-2</v>
      </c>
      <c r="J2030" s="23">
        <v>109.041198560018</v>
      </c>
      <c r="K2030" s="18"/>
      <c r="L2030" s="18">
        <v>33.700000000000003</v>
      </c>
      <c r="M2030" s="18">
        <v>0.959222182721987</v>
      </c>
      <c r="N2030" s="18">
        <v>1.1610757370982199E-2</v>
      </c>
      <c r="O2030" s="23">
        <v>108.90981722533201</v>
      </c>
      <c r="P2030" s="18"/>
      <c r="Q2030" s="18">
        <v>33.700000000000003</v>
      </c>
      <c r="R2030" s="18">
        <v>0.959923578653742</v>
      </c>
      <c r="S2030" s="18">
        <v>6.5225596698921598E-3</v>
      </c>
      <c r="T2030" s="23">
        <v>109.018636026186</v>
      </c>
    </row>
    <row r="2031" spans="2:20" s="19" customFormat="1" x14ac:dyDescent="0.25">
      <c r="B2031" s="18">
        <v>33.716666666666598</v>
      </c>
      <c r="C2031" s="18">
        <v>0.93403955640775005</v>
      </c>
      <c r="D2031" s="18">
        <v>4.2417779663892199E-3</v>
      </c>
      <c r="E2031" s="23">
        <v>108.94153790792301</v>
      </c>
      <c r="F2031" s="18"/>
      <c r="G2031" s="18">
        <v>33.716666666666598</v>
      </c>
      <c r="H2031" s="18">
        <v>0.94715784330077202</v>
      </c>
      <c r="I2031" s="18">
        <v>1.0098596552061899E-2</v>
      </c>
      <c r="J2031" s="23">
        <v>109.057567780402</v>
      </c>
      <c r="K2031" s="18"/>
      <c r="L2031" s="18">
        <v>33.716666666666598</v>
      </c>
      <c r="M2031" s="18">
        <v>0.95937271006387603</v>
      </c>
      <c r="N2031" s="18">
        <v>1.15929955608149E-2</v>
      </c>
      <c r="O2031" s="23">
        <v>108.875610935005</v>
      </c>
      <c r="P2031" s="18"/>
      <c r="Q2031" s="18">
        <v>33.716666666666598</v>
      </c>
      <c r="R2031" s="18">
        <v>0.96043647633092399</v>
      </c>
      <c r="S2031" s="18">
        <v>6.8090514895838804E-3</v>
      </c>
      <c r="T2031" s="23">
        <v>109.038635351285</v>
      </c>
    </row>
    <row r="2032" spans="2:20" s="19" customFormat="1" x14ac:dyDescent="0.25">
      <c r="B2032" s="18">
        <v>33.733333333333299</v>
      </c>
      <c r="C2032" s="18">
        <v>0.934160454353261</v>
      </c>
      <c r="D2032" s="18">
        <v>4.2456697447228299E-3</v>
      </c>
      <c r="E2032" s="23">
        <v>108.94736050199</v>
      </c>
      <c r="F2032" s="18"/>
      <c r="G2032" s="18">
        <v>33.733333333333299</v>
      </c>
      <c r="H2032" s="18">
        <v>0.94735509163687803</v>
      </c>
      <c r="I2032" s="18">
        <v>1.04402335435999E-2</v>
      </c>
      <c r="J2032" s="23">
        <v>109.040924063449</v>
      </c>
      <c r="K2032" s="18"/>
      <c r="L2032" s="18">
        <v>33.733333333333299</v>
      </c>
      <c r="M2032" s="18">
        <v>0.95954677714474801</v>
      </c>
      <c r="N2032" s="18">
        <v>1.1579743422264401E-2</v>
      </c>
      <c r="O2032" s="23">
        <v>108.933282749938</v>
      </c>
      <c r="P2032" s="18"/>
      <c r="Q2032" s="18">
        <v>33.733333333333299</v>
      </c>
      <c r="R2032" s="18">
        <v>0.96082214581466896</v>
      </c>
      <c r="S2032" s="18">
        <v>7.4260834023689801E-3</v>
      </c>
      <c r="T2032" s="23">
        <v>109.04</v>
      </c>
    </row>
    <row r="2033" spans="2:20" s="19" customFormat="1" x14ac:dyDescent="0.25">
      <c r="B2033" s="18">
        <v>33.75</v>
      </c>
      <c r="C2033" s="18">
        <v>0.93423224341631395</v>
      </c>
      <c r="D2033" s="18">
        <v>4.6169386611682201E-3</v>
      </c>
      <c r="E2033" s="23">
        <v>108.960763556215</v>
      </c>
      <c r="F2033" s="18"/>
      <c r="G2033" s="18">
        <v>33.75</v>
      </c>
      <c r="H2033" s="18">
        <v>0.94761700737393395</v>
      </c>
      <c r="I2033" s="18">
        <v>1.1094442968946299E-2</v>
      </c>
      <c r="J2033" s="23">
        <v>109.043952975587</v>
      </c>
      <c r="K2033" s="18"/>
      <c r="L2033" s="18">
        <v>33.75</v>
      </c>
      <c r="M2033" s="18">
        <v>0.95987083069438495</v>
      </c>
      <c r="N2033" s="18">
        <v>1.15759672257382E-2</v>
      </c>
      <c r="O2033" s="23">
        <v>108.975524156381</v>
      </c>
      <c r="P2033" s="18"/>
      <c r="Q2033" s="18">
        <v>33.75</v>
      </c>
      <c r="R2033" s="18">
        <v>0.96128362687717905</v>
      </c>
      <c r="S2033" s="18">
        <v>7.7704615558547704E-3</v>
      </c>
      <c r="T2033" s="23">
        <v>109.053496659242</v>
      </c>
    </row>
    <row r="2034" spans="2:20" s="19" customFormat="1" x14ac:dyDescent="0.25">
      <c r="B2034" s="18">
        <v>33.766666666666602</v>
      </c>
      <c r="C2034" s="18">
        <v>0.93442551094936399</v>
      </c>
      <c r="D2034" s="18">
        <v>5.0079208371189001E-3</v>
      </c>
      <c r="E2034" s="23">
        <v>108.9678289814</v>
      </c>
      <c r="F2034" s="18"/>
      <c r="G2034" s="18">
        <v>33.766666666666602</v>
      </c>
      <c r="H2034" s="18">
        <v>0.94800108412906403</v>
      </c>
      <c r="I2034" s="18">
        <v>1.1632787912478199E-2</v>
      </c>
      <c r="J2034" s="23">
        <v>109.059879626504</v>
      </c>
      <c r="K2034" s="18"/>
      <c r="L2034" s="18">
        <v>33.766666666666602</v>
      </c>
      <c r="M2034" s="18">
        <v>0.95991953279172204</v>
      </c>
      <c r="N2034" s="18">
        <v>1.15777518412597E-2</v>
      </c>
      <c r="O2034" s="23">
        <v>109.021519300375</v>
      </c>
      <c r="P2034" s="18"/>
      <c r="Q2034" s="18">
        <v>33.766666666666602</v>
      </c>
      <c r="R2034" s="18">
        <v>0.96152733316236405</v>
      </c>
      <c r="S2034" s="18">
        <v>8.1571309565634693E-3</v>
      </c>
      <c r="T2034" s="23">
        <v>109.01589997975201</v>
      </c>
    </row>
    <row r="2035" spans="2:20" s="19" customFormat="1" x14ac:dyDescent="0.25">
      <c r="B2035" s="18">
        <v>33.783333333333303</v>
      </c>
      <c r="C2035" s="18">
        <v>0.93442833094247202</v>
      </c>
      <c r="D2035" s="18">
        <v>4.8275818661450203E-3</v>
      </c>
      <c r="E2035" s="23">
        <v>109.003669792861</v>
      </c>
      <c r="F2035" s="18"/>
      <c r="G2035" s="18">
        <v>33.783333333333303</v>
      </c>
      <c r="H2035" s="18">
        <v>0.94804674346612605</v>
      </c>
      <c r="I2035" s="18">
        <v>1.1711760281157399E-2</v>
      </c>
      <c r="J2035" s="23">
        <v>109.048290471369</v>
      </c>
      <c r="K2035" s="18"/>
      <c r="L2035" s="18">
        <v>33.783333333333303</v>
      </c>
      <c r="M2035" s="18">
        <v>0.95949062942888996</v>
      </c>
      <c r="N2035" s="18">
        <v>1.15561367047504E-2</v>
      </c>
      <c r="O2035" s="23">
        <v>109.040682313796</v>
      </c>
      <c r="P2035" s="18"/>
      <c r="Q2035" s="18">
        <v>33.783333333333303</v>
      </c>
      <c r="R2035" s="18">
        <v>0.96171917643182903</v>
      </c>
      <c r="S2035" s="18">
        <v>7.7315783373762097E-3</v>
      </c>
      <c r="T2035" s="23">
        <v>109.019401363298</v>
      </c>
    </row>
    <row r="2036" spans="2:20" s="19" customFormat="1" x14ac:dyDescent="0.25">
      <c r="B2036" s="18">
        <v>33.799999999999997</v>
      </c>
      <c r="C2036" s="18">
        <v>0.93463833256108397</v>
      </c>
      <c r="D2036" s="18">
        <v>4.5671652643056102E-3</v>
      </c>
      <c r="E2036" s="23">
        <v>108.98772574949901</v>
      </c>
      <c r="F2036" s="18"/>
      <c r="G2036" s="18">
        <v>33.799999999999997</v>
      </c>
      <c r="H2036" s="18">
        <v>0.94766248242617201</v>
      </c>
      <c r="I2036" s="18">
        <v>1.16947199436193E-2</v>
      </c>
      <c r="J2036" s="23">
        <v>109.028980537743</v>
      </c>
      <c r="K2036" s="18"/>
      <c r="L2036" s="18">
        <v>33.799999999999997</v>
      </c>
      <c r="M2036" s="18">
        <v>0.959023183462827</v>
      </c>
      <c r="N2036" s="18">
        <v>1.13896951457089E-2</v>
      </c>
      <c r="O2036" s="23">
        <v>109.07357838178</v>
      </c>
      <c r="P2036" s="18"/>
      <c r="Q2036" s="18">
        <v>33.799999999999997</v>
      </c>
      <c r="R2036" s="18">
        <v>0.96130836614896098</v>
      </c>
      <c r="S2036" s="18">
        <v>7.6239388950002096E-3</v>
      </c>
      <c r="T2036" s="23">
        <v>109.013930620233</v>
      </c>
    </row>
    <row r="2037" spans="2:20" s="19" customFormat="1" x14ac:dyDescent="0.25">
      <c r="B2037" s="18">
        <v>33.816666666666599</v>
      </c>
      <c r="C2037" s="18">
        <v>0.93458953873377704</v>
      </c>
      <c r="D2037" s="18">
        <v>4.5909667466393902E-3</v>
      </c>
      <c r="E2037" s="23">
        <v>108.956213480871</v>
      </c>
      <c r="F2037" s="18"/>
      <c r="G2037" s="18">
        <v>33.816666666666599</v>
      </c>
      <c r="H2037" s="18">
        <v>0.94802387997586401</v>
      </c>
      <c r="I2037" s="18">
        <v>1.1672215409319901E-2</v>
      </c>
      <c r="J2037" s="23">
        <v>109.01428439644501</v>
      </c>
      <c r="K2037" s="18"/>
      <c r="L2037" s="18">
        <v>33.816666666666599</v>
      </c>
      <c r="M2037" s="18">
        <v>0.95862472458437598</v>
      </c>
      <c r="N2037" s="18">
        <v>1.1521681417188699E-2</v>
      </c>
      <c r="O2037" s="23">
        <v>109.034833074795</v>
      </c>
      <c r="P2037" s="18"/>
      <c r="Q2037" s="18">
        <v>33.816666666666599</v>
      </c>
      <c r="R2037" s="18">
        <v>0.96079502190577104</v>
      </c>
      <c r="S2037" s="18">
        <v>6.2419813330699698E-3</v>
      </c>
      <c r="T2037" s="23">
        <v>109.03256057231501</v>
      </c>
    </row>
    <row r="2038" spans="2:20" s="19" customFormat="1" x14ac:dyDescent="0.25">
      <c r="B2038" s="18">
        <v>33.8333333333333</v>
      </c>
      <c r="C2038" s="18">
        <v>0.93410849474512603</v>
      </c>
      <c r="D2038" s="18">
        <v>5.0104960888355003E-3</v>
      </c>
      <c r="E2038" s="23">
        <v>108.970952027528</v>
      </c>
      <c r="F2038" s="18"/>
      <c r="G2038" s="18">
        <v>33.8333333333333</v>
      </c>
      <c r="H2038" s="18">
        <v>0.94780665319218305</v>
      </c>
      <c r="I2038" s="18">
        <v>1.1943569474763801E-2</v>
      </c>
      <c r="J2038" s="23">
        <v>109.019681178985</v>
      </c>
      <c r="K2038" s="18"/>
      <c r="L2038" s="18">
        <v>33.8333333333333</v>
      </c>
      <c r="M2038" s="18">
        <v>0.959019761852416</v>
      </c>
      <c r="N2038" s="18">
        <v>1.13906570413297E-2</v>
      </c>
      <c r="O2038" s="23">
        <v>109.06413884579899</v>
      </c>
      <c r="P2038" s="18"/>
      <c r="Q2038" s="18">
        <v>33.8333333333333</v>
      </c>
      <c r="R2038" s="18">
        <v>0.96146440092404495</v>
      </c>
      <c r="S2038" s="18">
        <v>6.3354750427461002E-3</v>
      </c>
      <c r="T2038" s="23">
        <v>109.014882904771</v>
      </c>
    </row>
    <row r="2039" spans="2:20" s="19" customFormat="1" x14ac:dyDescent="0.25">
      <c r="B2039" s="18">
        <v>33.85</v>
      </c>
      <c r="C2039" s="18">
        <v>0.93375624142648705</v>
      </c>
      <c r="D2039" s="18">
        <v>5.3434691141059504E-3</v>
      </c>
      <c r="E2039" s="23">
        <v>108.98164451341501</v>
      </c>
      <c r="F2039" s="18"/>
      <c r="G2039" s="18">
        <v>33.85</v>
      </c>
      <c r="H2039" s="18">
        <v>0.94787955560307002</v>
      </c>
      <c r="I2039" s="18">
        <v>1.1845865494678099E-2</v>
      </c>
      <c r="J2039" s="23">
        <v>109.014703566205</v>
      </c>
      <c r="K2039" s="18"/>
      <c r="L2039" s="18">
        <v>33.85</v>
      </c>
      <c r="M2039" s="18">
        <v>0.95924523539624196</v>
      </c>
      <c r="N2039" s="18">
        <v>1.13337246374578E-2</v>
      </c>
      <c r="O2039" s="23">
        <v>109.10005822710799</v>
      </c>
      <c r="P2039" s="18"/>
      <c r="Q2039" s="18">
        <v>33.85</v>
      </c>
      <c r="R2039" s="18">
        <v>0.96136305952972101</v>
      </c>
      <c r="S2039" s="18">
        <v>6.2080045324948603E-3</v>
      </c>
      <c r="T2039" s="23">
        <v>109.034519808328</v>
      </c>
    </row>
    <row r="2040" spans="2:20" s="19" customFormat="1" x14ac:dyDescent="0.25">
      <c r="B2040" s="18">
        <v>33.866666666666603</v>
      </c>
      <c r="C2040" s="18">
        <v>0.93404331274466801</v>
      </c>
      <c r="D2040" s="18">
        <v>5.2077001403444097E-3</v>
      </c>
      <c r="E2040" s="23">
        <v>108.961283764028</v>
      </c>
      <c r="F2040" s="18"/>
      <c r="G2040" s="18">
        <v>33.866666666666603</v>
      </c>
      <c r="H2040" s="18">
        <v>0.94797283320417403</v>
      </c>
      <c r="I2040" s="18">
        <v>1.21373091925151E-2</v>
      </c>
      <c r="J2040" s="23">
        <v>109.015833952075</v>
      </c>
      <c r="K2040" s="18"/>
      <c r="L2040" s="18">
        <v>33.866666666666603</v>
      </c>
      <c r="M2040" s="18">
        <v>0.95940092357990803</v>
      </c>
      <c r="N2040" s="18">
        <v>1.1324617250730201E-2</v>
      </c>
      <c r="O2040" s="23">
        <v>109.11968053775701</v>
      </c>
      <c r="P2040" s="18"/>
      <c r="Q2040" s="18">
        <v>33.866666666666603</v>
      </c>
      <c r="R2040" s="18">
        <v>0.961337128021861</v>
      </c>
      <c r="S2040" s="18">
        <v>5.7903169356168004E-3</v>
      </c>
      <c r="T2040" s="23">
        <v>109.043333333333</v>
      </c>
    </row>
    <row r="2041" spans="2:20" s="19" customFormat="1" x14ac:dyDescent="0.25">
      <c r="B2041" s="18">
        <v>33.883333333333297</v>
      </c>
      <c r="C2041" s="18">
        <v>0.93419613562057902</v>
      </c>
      <c r="D2041" s="18">
        <v>5.3956142044641704E-3</v>
      </c>
      <c r="E2041" s="23">
        <v>108.96</v>
      </c>
      <c r="F2041" s="18"/>
      <c r="G2041" s="18">
        <v>33.883333333333297</v>
      </c>
      <c r="H2041" s="18">
        <v>0.94809170639365103</v>
      </c>
      <c r="I2041" s="18">
        <v>1.17160647183458E-2</v>
      </c>
      <c r="J2041" s="23">
        <v>109.05118033524499</v>
      </c>
      <c r="K2041" s="18"/>
      <c r="L2041" s="18">
        <v>33.883333333333297</v>
      </c>
      <c r="M2041" s="18">
        <v>0.95951782867452995</v>
      </c>
      <c r="N2041" s="18">
        <v>1.15814043016742E-2</v>
      </c>
      <c r="O2041" s="23">
        <v>109.097288730019</v>
      </c>
      <c r="P2041" s="18"/>
      <c r="Q2041" s="18">
        <v>33.883333333333297</v>
      </c>
      <c r="R2041" s="18">
        <v>0.96138808572457501</v>
      </c>
      <c r="S2041" s="18">
        <v>6.040615931252E-3</v>
      </c>
      <c r="T2041" s="23">
        <v>109.018628602281</v>
      </c>
    </row>
    <row r="2042" spans="2:20" s="19" customFormat="1" x14ac:dyDescent="0.25">
      <c r="B2042" s="18">
        <v>33.9</v>
      </c>
      <c r="C2042" s="18">
        <v>0.93405198300881698</v>
      </c>
      <c r="D2042" s="18">
        <v>5.6758741442078696E-3</v>
      </c>
      <c r="E2042" s="23">
        <v>108.975442052942</v>
      </c>
      <c r="F2042" s="18"/>
      <c r="G2042" s="18">
        <v>33.9</v>
      </c>
      <c r="H2042" s="18">
        <v>0.94766191703626801</v>
      </c>
      <c r="I2042" s="18">
        <v>1.2028645438024701E-2</v>
      </c>
      <c r="J2042" s="23">
        <v>109.020257846776</v>
      </c>
      <c r="K2042" s="18"/>
      <c r="L2042" s="18">
        <v>33.9</v>
      </c>
      <c r="M2042" s="18">
        <v>0.95927575267743503</v>
      </c>
      <c r="N2042" s="18">
        <v>1.16037679795238E-2</v>
      </c>
      <c r="O2042" s="23">
        <v>109.060638699669</v>
      </c>
      <c r="P2042" s="18"/>
      <c r="Q2042" s="18">
        <v>33.9</v>
      </c>
      <c r="R2042" s="18">
        <v>0.96105370541040502</v>
      </c>
      <c r="S2042" s="18">
        <v>6.2097451433224199E-3</v>
      </c>
      <c r="T2042" s="23">
        <v>109.046666666666</v>
      </c>
    </row>
    <row r="2043" spans="2:20" s="19" customFormat="1" x14ac:dyDescent="0.25">
      <c r="B2043" s="18">
        <v>33.9166666666666</v>
      </c>
      <c r="C2043" s="18">
        <v>0.93370353482678003</v>
      </c>
      <c r="D2043" s="18">
        <v>5.7732922116377197E-3</v>
      </c>
      <c r="E2043" s="23">
        <v>108.973138114837</v>
      </c>
      <c r="F2043" s="18"/>
      <c r="G2043" s="18">
        <v>33.9166666666666</v>
      </c>
      <c r="H2043" s="18">
        <v>0.94768133121854103</v>
      </c>
      <c r="I2043" s="18">
        <v>1.23995372833528E-2</v>
      </c>
      <c r="J2043" s="23">
        <v>109.00523208459801</v>
      </c>
      <c r="K2043" s="18"/>
      <c r="L2043" s="18">
        <v>33.9166666666666</v>
      </c>
      <c r="M2043" s="18">
        <v>0.95951674692828304</v>
      </c>
      <c r="N2043" s="18">
        <v>1.15814705681663E-2</v>
      </c>
      <c r="O2043" s="23">
        <v>109.11192441716599</v>
      </c>
      <c r="P2043" s="18"/>
      <c r="Q2043" s="18">
        <v>33.9166666666666</v>
      </c>
      <c r="R2043" s="18">
        <v>0.96059222434789404</v>
      </c>
      <c r="S2043" s="18">
        <v>5.8468825116203098E-3</v>
      </c>
      <c r="T2043" s="23">
        <v>109.012157656745</v>
      </c>
    </row>
    <row r="2044" spans="2:20" s="19" customFormat="1" x14ac:dyDescent="0.25">
      <c r="B2044" s="18">
        <v>33.933333333333302</v>
      </c>
      <c r="C2044" s="18">
        <v>0.93302949587524997</v>
      </c>
      <c r="D2044" s="18">
        <v>6.0555356738050299E-3</v>
      </c>
      <c r="E2044" s="23">
        <v>108.97064772957199</v>
      </c>
      <c r="F2044" s="18"/>
      <c r="G2044" s="18">
        <v>33.933333333333302</v>
      </c>
      <c r="H2044" s="18">
        <v>0.94722738881882496</v>
      </c>
      <c r="I2044" s="18">
        <v>1.21325991645428E-2</v>
      </c>
      <c r="J2044" s="23">
        <v>109.01371807852399</v>
      </c>
      <c r="K2044" s="18"/>
      <c r="L2044" s="18">
        <v>33.933333333333302</v>
      </c>
      <c r="M2044" s="18">
        <v>0.95971786942344095</v>
      </c>
      <c r="N2044" s="18">
        <v>1.15743587215141E-2</v>
      </c>
      <c r="O2044" s="23">
        <v>109.04457318855199</v>
      </c>
      <c r="P2044" s="18"/>
      <c r="Q2044" s="18">
        <v>33.933333333333302</v>
      </c>
      <c r="R2044" s="18">
        <v>0.96039964791926802</v>
      </c>
      <c r="S2044" s="18">
        <v>5.75537001369776E-3</v>
      </c>
      <c r="T2044" s="23">
        <v>109.018626577579</v>
      </c>
    </row>
    <row r="2045" spans="2:20" s="19" customFormat="1" x14ac:dyDescent="0.25">
      <c r="B2045" s="18">
        <v>33.950000000000003</v>
      </c>
      <c r="C2045" s="18">
        <v>0.93277914386810001</v>
      </c>
      <c r="D2045" s="18">
        <v>6.2190278772791896E-3</v>
      </c>
      <c r="E2045" s="23">
        <v>108.970511886287</v>
      </c>
      <c r="F2045" s="18"/>
      <c r="G2045" s="18">
        <v>33.950000000000003</v>
      </c>
      <c r="H2045" s="18">
        <v>0.94749196643639</v>
      </c>
      <c r="I2045" s="18">
        <v>1.21818228606738E-2</v>
      </c>
      <c r="J2045" s="23">
        <v>109.00287523905899</v>
      </c>
      <c r="K2045" s="18"/>
      <c r="L2045" s="18">
        <v>33.950000000000003</v>
      </c>
      <c r="M2045" s="18">
        <v>0.96003867773433704</v>
      </c>
      <c r="N2045" s="18">
        <v>1.15847062381981E-2</v>
      </c>
      <c r="O2045" s="23">
        <v>109.02259593983899</v>
      </c>
      <c r="P2045" s="18"/>
      <c r="Q2045" s="18">
        <v>33.950000000000003</v>
      </c>
      <c r="R2045" s="18">
        <v>0.95989850791510101</v>
      </c>
      <c r="S2045" s="18">
        <v>6.1681410918181002E-3</v>
      </c>
      <c r="T2045" s="23">
        <v>109.065088749409</v>
      </c>
    </row>
    <row r="2046" spans="2:20" s="19" customFormat="1" x14ac:dyDescent="0.25">
      <c r="B2046" s="18">
        <v>33.966666666666598</v>
      </c>
      <c r="C2046" s="18">
        <v>0.93309743894040398</v>
      </c>
      <c r="D2046" s="18">
        <v>5.9450589214747997E-3</v>
      </c>
      <c r="E2046" s="23">
        <v>108.97469176618699</v>
      </c>
      <c r="F2046" s="18"/>
      <c r="G2046" s="18">
        <v>33.966666666666598</v>
      </c>
      <c r="H2046" s="18">
        <v>0.94773282359508304</v>
      </c>
      <c r="I2046" s="18">
        <v>1.2072380796638599E-2</v>
      </c>
      <c r="J2046" s="23">
        <v>109.000625492181</v>
      </c>
      <c r="K2046" s="18"/>
      <c r="L2046" s="18">
        <v>33.966666666666598</v>
      </c>
      <c r="M2046" s="18">
        <v>0.95965445792876702</v>
      </c>
      <c r="N2046" s="18">
        <v>1.15754699374143E-2</v>
      </c>
      <c r="O2046" s="23">
        <v>109.034174366583</v>
      </c>
      <c r="P2046" s="18"/>
      <c r="Q2046" s="18">
        <v>33.966666666666598</v>
      </c>
      <c r="R2046" s="18">
        <v>0.95964107419611999</v>
      </c>
      <c r="S2046" s="18">
        <v>6.9446983191133798E-3</v>
      </c>
      <c r="T2046" s="23">
        <v>109.061167577782</v>
      </c>
    </row>
    <row r="2047" spans="2:20" s="19" customFormat="1" x14ac:dyDescent="0.25">
      <c r="B2047" s="18">
        <v>33.983333333333299</v>
      </c>
      <c r="C2047" s="18">
        <v>0.93302944790689202</v>
      </c>
      <c r="D2047" s="18">
        <v>5.7272612356130802E-3</v>
      </c>
      <c r="E2047" s="23">
        <v>108.976163326811</v>
      </c>
      <c r="F2047" s="18"/>
      <c r="G2047" s="18">
        <v>33.983333333333299</v>
      </c>
      <c r="H2047" s="18">
        <v>0.94792864560355805</v>
      </c>
      <c r="I2047" s="18">
        <v>1.2285587880469E-2</v>
      </c>
      <c r="J2047" s="23">
        <v>109.02786635167</v>
      </c>
      <c r="K2047" s="18"/>
      <c r="L2047" s="18">
        <v>33.983333333333299</v>
      </c>
      <c r="M2047" s="18">
        <v>0.95940775484039198</v>
      </c>
      <c r="N2047" s="18">
        <v>1.16128350571658E-2</v>
      </c>
      <c r="O2047" s="23">
        <v>109.045624199096</v>
      </c>
      <c r="P2047" s="18"/>
      <c r="Q2047" s="18">
        <v>33.983333333333299</v>
      </c>
      <c r="R2047" s="18">
        <v>0.95942101671007995</v>
      </c>
      <c r="S2047" s="18">
        <v>6.1954609994702798E-3</v>
      </c>
      <c r="T2047" s="23">
        <v>109.052750894243</v>
      </c>
    </row>
    <row r="2048" spans="2:20" s="19" customFormat="1" x14ac:dyDescent="0.25">
      <c r="B2048" s="18">
        <v>34</v>
      </c>
      <c r="C2048" s="18">
        <v>0.93302944790689202</v>
      </c>
      <c r="D2048" s="18">
        <v>5.7272612356130802E-3</v>
      </c>
      <c r="E2048" s="23">
        <v>109.02280592852399</v>
      </c>
      <c r="F2048" s="18"/>
      <c r="G2048" s="18">
        <v>34</v>
      </c>
      <c r="H2048" s="18">
        <v>0.94826165307850696</v>
      </c>
      <c r="I2048" s="18">
        <v>1.24656297279566E-2</v>
      </c>
      <c r="J2048" s="23">
        <v>108.99523230959601</v>
      </c>
      <c r="K2048" s="18"/>
      <c r="L2048" s="18">
        <v>34</v>
      </c>
      <c r="M2048" s="18">
        <v>0.95931908630003204</v>
      </c>
      <c r="N2048" s="18">
        <v>1.19104879325145E-2</v>
      </c>
      <c r="O2048" s="23">
        <v>109.04419999550301</v>
      </c>
      <c r="P2048" s="18"/>
      <c r="Q2048" s="18">
        <v>34</v>
      </c>
      <c r="R2048" s="18">
        <v>0.95951203504675298</v>
      </c>
      <c r="S2048" s="18">
        <v>5.7520589318976302E-3</v>
      </c>
      <c r="T2048" s="23">
        <v>109.054128366066</v>
      </c>
    </row>
    <row r="2049" spans="2:20" s="19" customFormat="1" x14ac:dyDescent="0.25">
      <c r="B2049" s="18">
        <v>34.016666666666602</v>
      </c>
      <c r="C2049" s="18">
        <v>0.93306928051992699</v>
      </c>
      <c r="D2049" s="18">
        <v>5.58103718467936E-3</v>
      </c>
      <c r="E2049" s="23">
        <v>108.982359939725</v>
      </c>
      <c r="F2049" s="18"/>
      <c r="G2049" s="18">
        <v>34.016666666666602</v>
      </c>
      <c r="H2049" s="18">
        <v>0.94819265654243201</v>
      </c>
      <c r="I2049" s="18">
        <v>1.22265080716553E-2</v>
      </c>
      <c r="J2049" s="23">
        <v>109.00207672403999</v>
      </c>
      <c r="K2049" s="18"/>
      <c r="L2049" s="18">
        <v>34.016666666666602</v>
      </c>
      <c r="M2049" s="18">
        <v>0.95949315338090402</v>
      </c>
      <c r="N2049" s="18">
        <v>1.19099350252664E-2</v>
      </c>
      <c r="O2049" s="23">
        <v>109.050225714349</v>
      </c>
      <c r="P2049" s="18"/>
      <c r="Q2049" s="18">
        <v>34.016666666666602</v>
      </c>
      <c r="R2049" s="18">
        <v>0.96021722239444796</v>
      </c>
      <c r="S2049" s="18">
        <v>6.45671133833421E-3</v>
      </c>
      <c r="T2049" s="23">
        <v>109.049420260511</v>
      </c>
    </row>
    <row r="2050" spans="2:20" s="19" customFormat="1" x14ac:dyDescent="0.25">
      <c r="B2050" s="18">
        <v>34.033333333333303</v>
      </c>
      <c r="C2050" s="18">
        <v>0.93308711695764202</v>
      </c>
      <c r="D2050" s="18">
        <v>5.2653809898637596E-3</v>
      </c>
      <c r="E2050" s="23">
        <v>108.967726199311</v>
      </c>
      <c r="F2050" s="18"/>
      <c r="G2050" s="18">
        <v>34.033333333333303</v>
      </c>
      <c r="H2050" s="18">
        <v>0.94797770924539204</v>
      </c>
      <c r="I2050" s="18">
        <v>1.1186680351078501E-2</v>
      </c>
      <c r="J2050" s="23">
        <v>109.0200159748</v>
      </c>
      <c r="K2050" s="18"/>
      <c r="L2050" s="18">
        <v>34.033333333333303</v>
      </c>
      <c r="M2050" s="18">
        <v>0.95923105332012903</v>
      </c>
      <c r="N2050" s="18">
        <v>1.1913672985349E-2</v>
      </c>
      <c r="O2050" s="23">
        <v>109.021728378408</v>
      </c>
      <c r="P2050" s="18"/>
      <c r="Q2050" s="18">
        <v>34.033333333333303</v>
      </c>
      <c r="R2050" s="18">
        <v>0.95980721549618397</v>
      </c>
      <c r="S2050" s="18">
        <v>6.4239304305952196E-3</v>
      </c>
      <c r="T2050" s="23">
        <v>109.028622528177</v>
      </c>
    </row>
    <row r="2051" spans="2:20" s="19" customFormat="1" x14ac:dyDescent="0.25">
      <c r="B2051" s="18">
        <v>34.049999999999997</v>
      </c>
      <c r="C2051" s="18">
        <v>0.93316873937317701</v>
      </c>
      <c r="D2051" s="18">
        <v>4.4856198846768801E-3</v>
      </c>
      <c r="E2051" s="23">
        <v>108.986666666666</v>
      </c>
      <c r="F2051" s="18"/>
      <c r="G2051" s="18">
        <v>34.049999999999997</v>
      </c>
      <c r="H2051" s="18">
        <v>0.94793027583572398</v>
      </c>
      <c r="I2051" s="18">
        <v>1.0720888738584599E-2</v>
      </c>
      <c r="J2051" s="23">
        <v>109.046108898638</v>
      </c>
      <c r="K2051" s="18"/>
      <c r="L2051" s="18">
        <v>34.049999999999997</v>
      </c>
      <c r="M2051" s="18">
        <v>0.95889897809643498</v>
      </c>
      <c r="N2051" s="18">
        <v>1.1922418177570801E-2</v>
      </c>
      <c r="O2051" s="23">
        <v>108.994069377936</v>
      </c>
      <c r="P2051" s="18"/>
      <c r="Q2051" s="18">
        <v>34.049999999999997</v>
      </c>
      <c r="R2051" s="18">
        <v>0.95938353854873704</v>
      </c>
      <c r="S2051" s="18">
        <v>7.3932712732996397E-3</v>
      </c>
      <c r="T2051" s="23">
        <v>109.053109266383</v>
      </c>
    </row>
    <row r="2052" spans="2:20" s="19" customFormat="1" x14ac:dyDescent="0.25">
      <c r="B2052" s="18">
        <v>34.066666666666599</v>
      </c>
      <c r="C2052" s="18">
        <v>0.93364107778413696</v>
      </c>
      <c r="D2052" s="18">
        <v>4.0410038415944699E-3</v>
      </c>
      <c r="E2052" s="23">
        <v>108.97309943098701</v>
      </c>
      <c r="F2052" s="18"/>
      <c r="G2052" s="18">
        <v>34.066666666666599</v>
      </c>
      <c r="H2052" s="18">
        <v>0.94755413582231296</v>
      </c>
      <c r="I2052" s="18">
        <v>1.10170723826385E-2</v>
      </c>
      <c r="J2052" s="23">
        <v>109.04815839802001</v>
      </c>
      <c r="K2052" s="18"/>
      <c r="L2052" s="18">
        <v>34.066666666666599</v>
      </c>
      <c r="M2052" s="18">
        <v>0.95875814885636801</v>
      </c>
      <c r="N2052" s="18">
        <v>1.170195424717E-2</v>
      </c>
      <c r="O2052" s="23">
        <v>109.008008587936</v>
      </c>
      <c r="P2052" s="18"/>
      <c r="Q2052" s="18">
        <v>34.066666666666599</v>
      </c>
      <c r="R2052" s="18">
        <v>0.95936695456008003</v>
      </c>
      <c r="S2052" s="18">
        <v>7.8666679726023502E-3</v>
      </c>
      <c r="T2052" s="23">
        <v>109.06528784504199</v>
      </c>
    </row>
    <row r="2053" spans="2:20" s="19" customFormat="1" x14ac:dyDescent="0.25">
      <c r="B2053" s="18">
        <v>34.0833333333333</v>
      </c>
      <c r="C2053" s="18">
        <v>0.93383835504005896</v>
      </c>
      <c r="D2053" s="18">
        <v>3.88618294120671E-3</v>
      </c>
      <c r="E2053" s="23">
        <v>108.971723455457</v>
      </c>
      <c r="F2053" s="18"/>
      <c r="G2053" s="18">
        <v>34.0833333333333</v>
      </c>
      <c r="H2053" s="18">
        <v>0.94750156583579603</v>
      </c>
      <c r="I2053" s="18">
        <v>1.10472754839373E-2</v>
      </c>
      <c r="J2053" s="23">
        <v>109.039308358645</v>
      </c>
      <c r="K2053" s="18"/>
      <c r="L2053" s="18">
        <v>34.0833333333333</v>
      </c>
      <c r="M2053" s="18">
        <v>0.95869917016968498</v>
      </c>
      <c r="N2053" s="18">
        <v>1.17174439793579E-2</v>
      </c>
      <c r="O2053" s="23">
        <v>108.98875969514999</v>
      </c>
      <c r="P2053" s="18"/>
      <c r="Q2053" s="18">
        <v>34.0833333333333</v>
      </c>
      <c r="R2053" s="18">
        <v>0.95928937673413095</v>
      </c>
      <c r="S2053" s="18">
        <v>7.2930186819940204E-3</v>
      </c>
      <c r="T2053" s="23">
        <v>109.022184652763</v>
      </c>
    </row>
    <row r="2054" spans="2:20" s="19" customFormat="1" x14ac:dyDescent="0.25">
      <c r="B2054" s="18">
        <v>34.1</v>
      </c>
      <c r="C2054" s="18">
        <v>0.93434478470217497</v>
      </c>
      <c r="D2054" s="18">
        <v>4.4307168750960099E-3</v>
      </c>
      <c r="E2054" s="23">
        <v>108.94977239502499</v>
      </c>
      <c r="F2054" s="18"/>
      <c r="G2054" s="18">
        <v>34.1</v>
      </c>
      <c r="H2054" s="18">
        <v>0.94764553367142002</v>
      </c>
      <c r="I2054" s="18">
        <v>1.1292624542895599E-2</v>
      </c>
      <c r="J2054" s="23">
        <v>109.026554168072</v>
      </c>
      <c r="K2054" s="18"/>
      <c r="L2054" s="18">
        <v>34.1</v>
      </c>
      <c r="M2054" s="18">
        <v>0.95884347747065402</v>
      </c>
      <c r="N2054" s="18">
        <v>1.1681089124025599E-2</v>
      </c>
      <c r="O2054" s="23">
        <v>109.047138553539</v>
      </c>
      <c r="P2054" s="18"/>
      <c r="Q2054" s="18">
        <v>34.1</v>
      </c>
      <c r="R2054" s="18">
        <v>0.95872741504651504</v>
      </c>
      <c r="S2054" s="18">
        <v>6.6062246927190704E-3</v>
      </c>
      <c r="T2054" s="23">
        <v>109.06195316190799</v>
      </c>
    </row>
    <row r="2055" spans="2:20" s="19" customFormat="1" x14ac:dyDescent="0.25">
      <c r="B2055" s="18">
        <v>34.116666666666603</v>
      </c>
      <c r="C2055" s="18">
        <v>0.93423879918636599</v>
      </c>
      <c r="D2055" s="18">
        <v>4.6030436085960696E-3</v>
      </c>
      <c r="E2055" s="23">
        <v>108.952648719159</v>
      </c>
      <c r="F2055" s="18"/>
      <c r="G2055" s="18">
        <v>34.116666666666603</v>
      </c>
      <c r="H2055" s="18">
        <v>0.94805263565381503</v>
      </c>
      <c r="I2055" s="18">
        <v>1.13150789821052E-2</v>
      </c>
      <c r="J2055" s="23">
        <v>109.02596782540201</v>
      </c>
      <c r="K2055" s="18"/>
      <c r="L2055" s="18">
        <v>34.116666666666603</v>
      </c>
      <c r="M2055" s="18">
        <v>0.95887350768711899</v>
      </c>
      <c r="N2055" s="18">
        <v>1.16741821881573E-2</v>
      </c>
      <c r="O2055" s="23">
        <v>109.092969357703</v>
      </c>
      <c r="P2055" s="18"/>
      <c r="Q2055" s="18">
        <v>34.116666666666603</v>
      </c>
      <c r="R2055" s="18">
        <v>0.95911120351384704</v>
      </c>
      <c r="S2055" s="18">
        <v>6.4201402705700598E-3</v>
      </c>
      <c r="T2055" s="23">
        <v>109.05471417965801</v>
      </c>
    </row>
    <row r="2056" spans="2:20" s="19" customFormat="1" x14ac:dyDescent="0.25">
      <c r="B2056" s="18">
        <v>34.133333333333297</v>
      </c>
      <c r="C2056" s="18">
        <v>0.93448144107120801</v>
      </c>
      <c r="D2056" s="18">
        <v>4.9313384656867899E-3</v>
      </c>
      <c r="E2056" s="23">
        <v>108.942062838764</v>
      </c>
      <c r="F2056" s="18"/>
      <c r="G2056" s="18">
        <v>34.133333333333297</v>
      </c>
      <c r="H2056" s="18">
        <v>0.94798592009818405</v>
      </c>
      <c r="I2056" s="18">
        <v>1.1340893033619801E-2</v>
      </c>
      <c r="J2056" s="23">
        <v>109.00932073349</v>
      </c>
      <c r="K2056" s="18"/>
      <c r="L2056" s="18">
        <v>34.133333333333297</v>
      </c>
      <c r="M2056" s="18">
        <v>0.95885850327595801</v>
      </c>
      <c r="N2056" s="18">
        <v>1.1694809670049801E-2</v>
      </c>
      <c r="O2056" s="23">
        <v>109.086132281198</v>
      </c>
      <c r="P2056" s="18"/>
      <c r="Q2056" s="18">
        <v>34.133333333333297</v>
      </c>
      <c r="R2056" s="18">
        <v>0.95980423133126602</v>
      </c>
      <c r="S2056" s="18">
        <v>5.9870315888213496E-3</v>
      </c>
      <c r="T2056" s="23">
        <v>109.071951812107</v>
      </c>
    </row>
    <row r="2057" spans="2:20" s="19" customFormat="1" x14ac:dyDescent="0.25">
      <c r="B2057" s="18">
        <v>34.15</v>
      </c>
      <c r="C2057" s="18">
        <v>0.93452240713627299</v>
      </c>
      <c r="D2057" s="18">
        <v>4.7866295162234899E-3</v>
      </c>
      <c r="E2057" s="23">
        <v>108.96087263567399</v>
      </c>
      <c r="F2057" s="18"/>
      <c r="G2057" s="18">
        <v>34.15</v>
      </c>
      <c r="H2057" s="18">
        <v>0.94757098279993202</v>
      </c>
      <c r="I2057" s="18">
        <v>1.130560139643E-2</v>
      </c>
      <c r="J2057" s="23">
        <v>109.026774440319</v>
      </c>
      <c r="K2057" s="18"/>
      <c r="L2057" s="18">
        <v>34.15</v>
      </c>
      <c r="M2057" s="18">
        <v>0.958650143827392</v>
      </c>
      <c r="N2057" s="18">
        <v>1.19834098590901E-2</v>
      </c>
      <c r="O2057" s="23">
        <v>109.052935410624</v>
      </c>
      <c r="P2057" s="18"/>
      <c r="Q2057" s="18">
        <v>34.15</v>
      </c>
      <c r="R2057" s="18">
        <v>0.96093619456055501</v>
      </c>
      <c r="S2057" s="18">
        <v>6.1683810146232502E-3</v>
      </c>
      <c r="T2057" s="23">
        <v>109.039675372882</v>
      </c>
    </row>
    <row r="2058" spans="2:20" s="19" customFormat="1" x14ac:dyDescent="0.25">
      <c r="B2058" s="18">
        <v>34.1666666666666</v>
      </c>
      <c r="C2058" s="18">
        <v>0.93471037131364099</v>
      </c>
      <c r="D2058" s="18">
        <v>4.2225538035782504E-3</v>
      </c>
      <c r="E2058" s="23">
        <v>109.000568337719</v>
      </c>
      <c r="F2058" s="18"/>
      <c r="G2058" s="18">
        <v>34.1666666666666</v>
      </c>
      <c r="H2058" s="18">
        <v>0.94725457129513702</v>
      </c>
      <c r="I2058" s="18">
        <v>1.1532012632608999E-2</v>
      </c>
      <c r="J2058" s="23">
        <v>109.03418539768199</v>
      </c>
      <c r="K2058" s="18"/>
      <c r="L2058" s="18">
        <v>34.1666666666666</v>
      </c>
      <c r="M2058" s="18">
        <v>0.95893659493683503</v>
      </c>
      <c r="N2058" s="18">
        <v>1.19384797914854E-2</v>
      </c>
      <c r="O2058" s="23">
        <v>109.033525550234</v>
      </c>
      <c r="P2058" s="18"/>
      <c r="Q2058" s="18">
        <v>34.1666666666666</v>
      </c>
      <c r="R2058" s="18">
        <v>0.96115396933788</v>
      </c>
      <c r="S2058" s="18">
        <v>6.2880504845145404E-3</v>
      </c>
      <c r="T2058" s="23">
        <v>109.026666666666</v>
      </c>
    </row>
    <row r="2059" spans="2:20" s="19" customFormat="1" x14ac:dyDescent="0.25">
      <c r="B2059" s="18">
        <v>34.183333333333302</v>
      </c>
      <c r="C2059" s="18">
        <v>0.93520052193259895</v>
      </c>
      <c r="D2059" s="18">
        <v>3.53341211257883E-3</v>
      </c>
      <c r="E2059" s="23">
        <v>108.99092211501601</v>
      </c>
      <c r="F2059" s="18"/>
      <c r="G2059" s="18">
        <v>34.183333333333302</v>
      </c>
      <c r="H2059" s="18">
        <v>0.94713776519374504</v>
      </c>
      <c r="I2059" s="18">
        <v>1.23861860449838E-2</v>
      </c>
      <c r="J2059" s="23">
        <v>109.011131735853</v>
      </c>
      <c r="K2059" s="18"/>
      <c r="L2059" s="18">
        <v>34.183333333333302</v>
      </c>
      <c r="M2059" s="18">
        <v>0.95899881886225902</v>
      </c>
      <c r="N2059" s="18">
        <v>1.19314254396196E-2</v>
      </c>
      <c r="O2059" s="23">
        <v>109.030857894381</v>
      </c>
      <c r="P2059" s="18"/>
      <c r="Q2059" s="18">
        <v>34.183333333333302</v>
      </c>
      <c r="R2059" s="18">
        <v>0.96115396933788</v>
      </c>
      <c r="S2059" s="18">
        <v>6.2880504845145404E-3</v>
      </c>
      <c r="T2059" s="23">
        <v>109.037232908146</v>
      </c>
    </row>
    <row r="2060" spans="2:20" s="19" customFormat="1" x14ac:dyDescent="0.25">
      <c r="B2060" s="18">
        <v>34.200000000000003</v>
      </c>
      <c r="C2060" s="18">
        <v>0.93528293384205996</v>
      </c>
      <c r="D2060" s="18">
        <v>3.3838473269988101E-3</v>
      </c>
      <c r="E2060" s="23">
        <v>108.98230641207201</v>
      </c>
      <c r="F2060" s="18"/>
      <c r="G2060" s="18">
        <v>34.200000000000003</v>
      </c>
      <c r="H2060" s="18">
        <v>0.94753498763195898</v>
      </c>
      <c r="I2060" s="18">
        <v>1.21520266049065E-2</v>
      </c>
      <c r="J2060" s="23">
        <v>108.979637079536</v>
      </c>
      <c r="K2060" s="18"/>
      <c r="L2060" s="18">
        <v>34.200000000000003</v>
      </c>
      <c r="M2060" s="18">
        <v>0.95857076481746395</v>
      </c>
      <c r="N2060" s="18">
        <v>1.19994613534408E-2</v>
      </c>
      <c r="O2060" s="23">
        <v>109.022468919313</v>
      </c>
      <c r="P2060" s="18"/>
      <c r="Q2060" s="18">
        <v>34.200000000000003</v>
      </c>
      <c r="R2060" s="18">
        <v>0.96093619456055501</v>
      </c>
      <c r="S2060" s="18">
        <v>6.1683810146232502E-3</v>
      </c>
      <c r="T2060" s="23">
        <v>109.03251400418399</v>
      </c>
    </row>
    <row r="2061" spans="2:20" s="19" customFormat="1" x14ac:dyDescent="0.25">
      <c r="B2061" s="18">
        <v>34.216666666666598</v>
      </c>
      <c r="C2061" s="18">
        <v>0.93491468389347798</v>
      </c>
      <c r="D2061" s="18">
        <v>3.6966491668716001E-3</v>
      </c>
      <c r="E2061" s="23">
        <v>108.96656388457799</v>
      </c>
      <c r="F2061" s="18"/>
      <c r="G2061" s="18">
        <v>34.216666666666598</v>
      </c>
      <c r="H2061" s="18">
        <v>0.94744472834160998</v>
      </c>
      <c r="I2061" s="18">
        <v>1.1860859169145E-2</v>
      </c>
      <c r="J2061" s="23">
        <v>109.00003554955499</v>
      </c>
      <c r="K2061" s="18"/>
      <c r="L2061" s="18">
        <v>34.216666666666598</v>
      </c>
      <c r="M2061" s="18">
        <v>0.95847580630995799</v>
      </c>
      <c r="N2061" s="18">
        <v>1.20207010359492E-2</v>
      </c>
      <c r="O2061" s="23">
        <v>108.984688968323</v>
      </c>
      <c r="P2061" s="18"/>
      <c r="Q2061" s="18">
        <v>34.216666666666598</v>
      </c>
      <c r="R2061" s="18">
        <v>0.96091002067340803</v>
      </c>
      <c r="S2061" s="18">
        <v>6.0589080867869604E-3</v>
      </c>
      <c r="T2061" s="23">
        <v>109.03</v>
      </c>
    </row>
    <row r="2062" spans="2:20" s="19" customFormat="1" x14ac:dyDescent="0.25">
      <c r="B2062" s="18">
        <v>34.233333333333299</v>
      </c>
      <c r="C2062" s="18">
        <v>0.93502355290600203</v>
      </c>
      <c r="D2062" s="18">
        <v>3.5973807396520699E-3</v>
      </c>
      <c r="E2062" s="23">
        <v>108.98578750871501</v>
      </c>
      <c r="F2062" s="18"/>
      <c r="G2062" s="18">
        <v>34.233333333333299</v>
      </c>
      <c r="H2062" s="18">
        <v>0.94674987107053399</v>
      </c>
      <c r="I2062" s="18">
        <v>1.1308619001284E-2</v>
      </c>
      <c r="J2062" s="23">
        <v>109.008638992012</v>
      </c>
      <c r="K2062" s="18"/>
      <c r="L2062" s="18">
        <v>34.233333333333299</v>
      </c>
      <c r="M2062" s="18">
        <v>0.95804937488453301</v>
      </c>
      <c r="N2062" s="18">
        <v>1.2143119015429599E-2</v>
      </c>
      <c r="O2062" s="23">
        <v>108.958668645039</v>
      </c>
      <c r="P2062" s="18"/>
      <c r="Q2062" s="18">
        <v>34.233333333333299</v>
      </c>
      <c r="R2062" s="18">
        <v>0.960182906065005</v>
      </c>
      <c r="S2062" s="18">
        <v>5.7297537311304797E-3</v>
      </c>
      <c r="T2062" s="23">
        <v>109.039999999999</v>
      </c>
    </row>
    <row r="2063" spans="2:20" s="19" customFormat="1" x14ac:dyDescent="0.25">
      <c r="B2063" s="18">
        <v>34.25</v>
      </c>
      <c r="C2063" s="18">
        <v>0.93504102796167798</v>
      </c>
      <c r="D2063" s="18">
        <v>2.98352350922547E-3</v>
      </c>
      <c r="E2063" s="23">
        <v>108.988016328182</v>
      </c>
      <c r="F2063" s="18"/>
      <c r="G2063" s="18">
        <v>34.25</v>
      </c>
      <c r="H2063" s="18">
        <v>0.946988310365798</v>
      </c>
      <c r="I2063" s="18">
        <v>1.1320289354061401E-2</v>
      </c>
      <c r="J2063" s="23">
        <v>109.013756103048</v>
      </c>
      <c r="K2063" s="18"/>
      <c r="L2063" s="18">
        <v>34.25</v>
      </c>
      <c r="M2063" s="18">
        <v>0.95754070171543404</v>
      </c>
      <c r="N2063" s="18">
        <v>1.2335229465457001E-2</v>
      </c>
      <c r="O2063" s="23">
        <v>108.944791708819</v>
      </c>
      <c r="P2063" s="18"/>
      <c r="Q2063" s="18">
        <v>34.25</v>
      </c>
      <c r="R2063" s="18">
        <v>0.95933397659569797</v>
      </c>
      <c r="S2063" s="18">
        <v>4.89277082251993E-3</v>
      </c>
      <c r="T2063" s="23">
        <v>109.04861375447101</v>
      </c>
    </row>
    <row r="2064" spans="2:20" s="19" customFormat="1" x14ac:dyDescent="0.25">
      <c r="B2064" s="18">
        <v>34.266666666666602</v>
      </c>
      <c r="C2064" s="18">
        <v>0.93458667054608502</v>
      </c>
      <c r="D2064" s="18">
        <v>3.4047820600361101E-3</v>
      </c>
      <c r="E2064" s="23">
        <v>108.97824933090401</v>
      </c>
      <c r="F2064" s="18"/>
      <c r="G2064" s="18">
        <v>34.266666666666602</v>
      </c>
      <c r="H2064" s="18">
        <v>0.94718175053578202</v>
      </c>
      <c r="I2064" s="18">
        <v>1.0467226479944299E-2</v>
      </c>
      <c r="J2064" s="23">
        <v>109.01377432782</v>
      </c>
      <c r="K2064" s="18"/>
      <c r="L2064" s="18">
        <v>34.266666666666602</v>
      </c>
      <c r="M2064" s="18">
        <v>0.95765314506508303</v>
      </c>
      <c r="N2064" s="18">
        <v>1.21325951514958E-2</v>
      </c>
      <c r="O2064" s="23">
        <v>108.920883972932</v>
      </c>
      <c r="P2064" s="18"/>
      <c r="Q2064" s="18">
        <v>34.266666666666602</v>
      </c>
      <c r="R2064" s="18">
        <v>0.95952540533203301</v>
      </c>
      <c r="S2064" s="18">
        <v>4.9276790532194097E-3</v>
      </c>
      <c r="T2064" s="23">
        <v>109.06333333333301</v>
      </c>
    </row>
    <row r="2065" spans="2:20" s="19" customFormat="1" x14ac:dyDescent="0.25">
      <c r="B2065" s="18">
        <v>34.283333333333303</v>
      </c>
      <c r="C2065" s="18">
        <v>0.93428818786543699</v>
      </c>
      <c r="D2065" s="18">
        <v>3.8119107578621502E-3</v>
      </c>
      <c r="E2065" s="23">
        <v>108.98919168747</v>
      </c>
      <c r="F2065" s="18"/>
      <c r="G2065" s="18">
        <v>34.283333333333303</v>
      </c>
      <c r="H2065" s="18">
        <v>0.94709332776135902</v>
      </c>
      <c r="I2065" s="18">
        <v>1.0853950954471499E-2</v>
      </c>
      <c r="J2065" s="23">
        <v>109.020843289458</v>
      </c>
      <c r="K2065" s="18"/>
      <c r="L2065" s="18">
        <v>34.283333333333303</v>
      </c>
      <c r="M2065" s="18">
        <v>0.95807714256145204</v>
      </c>
      <c r="N2065" s="18">
        <v>1.1932946524325199E-2</v>
      </c>
      <c r="O2065" s="23">
        <v>108.920560014388</v>
      </c>
      <c r="P2065" s="18"/>
      <c r="Q2065" s="18">
        <v>34.283333333333303</v>
      </c>
      <c r="R2065" s="18">
        <v>0.95939962442982896</v>
      </c>
      <c r="S2065" s="18">
        <v>4.3914629341172701E-3</v>
      </c>
      <c r="T2065" s="23">
        <v>109.03</v>
      </c>
    </row>
    <row r="2066" spans="2:20" s="19" customFormat="1" x14ac:dyDescent="0.25">
      <c r="B2066" s="18">
        <v>34.299999999999997</v>
      </c>
      <c r="C2066" s="18">
        <v>0.93418163225638795</v>
      </c>
      <c r="D2066" s="18">
        <v>3.9634611259258502E-3</v>
      </c>
      <c r="E2066" s="23">
        <v>108.996192114792</v>
      </c>
      <c r="F2066" s="18"/>
      <c r="G2066" s="18">
        <v>34.299999999999997</v>
      </c>
      <c r="H2066" s="18">
        <v>0.94742395104319099</v>
      </c>
      <c r="I2066" s="18">
        <v>1.1039684416719899E-2</v>
      </c>
      <c r="J2066" s="23">
        <v>109.03842951963099</v>
      </c>
      <c r="K2066" s="18"/>
      <c r="L2066" s="18">
        <v>34.299999999999997</v>
      </c>
      <c r="M2066" s="18">
        <v>0.95844538638445598</v>
      </c>
      <c r="N2066" s="18">
        <v>1.1806564729052799E-2</v>
      </c>
      <c r="O2066" s="23">
        <v>108.876278860637</v>
      </c>
      <c r="P2066" s="18"/>
      <c r="Q2066" s="18">
        <v>34.299999999999997</v>
      </c>
      <c r="R2066" s="18">
        <v>0.95947794825576804</v>
      </c>
      <c r="S2066" s="18">
        <v>5.0004677138212597E-3</v>
      </c>
      <c r="T2066" s="23">
        <v>109.06417223459501</v>
      </c>
    </row>
    <row r="2067" spans="2:20" s="19" customFormat="1" x14ac:dyDescent="0.25">
      <c r="B2067" s="18">
        <v>34.316666666666599</v>
      </c>
      <c r="C2067" s="18">
        <v>0.93455202848388597</v>
      </c>
      <c r="D2067" s="18">
        <v>4.1232856659243998E-3</v>
      </c>
      <c r="E2067" s="23">
        <v>108.97286665317201</v>
      </c>
      <c r="F2067" s="18"/>
      <c r="G2067" s="18">
        <v>34.316666666666599</v>
      </c>
      <c r="H2067" s="18">
        <v>0.947885477384528</v>
      </c>
      <c r="I2067" s="18">
        <v>1.1028670287908E-2</v>
      </c>
      <c r="J2067" s="23">
        <v>109.038429744628</v>
      </c>
      <c r="K2067" s="18"/>
      <c r="L2067" s="18">
        <v>34.316666666666599</v>
      </c>
      <c r="M2067" s="18">
        <v>0.95873652812152899</v>
      </c>
      <c r="N2067" s="18">
        <v>1.1952082563689201E-2</v>
      </c>
      <c r="O2067" s="23">
        <v>108.907434410197</v>
      </c>
      <c r="P2067" s="18"/>
      <c r="Q2067" s="18">
        <v>34.316666666666599</v>
      </c>
      <c r="R2067" s="18">
        <v>0.95960361438874298</v>
      </c>
      <c r="S2067" s="18">
        <v>5.5393307920906304E-3</v>
      </c>
      <c r="T2067" s="23">
        <v>109.05722278463899</v>
      </c>
    </row>
    <row r="2068" spans="2:20" s="19" customFormat="1" x14ac:dyDescent="0.25">
      <c r="B2068" s="18">
        <v>34.3333333333333</v>
      </c>
      <c r="C2068" s="18">
        <v>0.93445987720365598</v>
      </c>
      <c r="D2068" s="18">
        <v>4.1162400473891301E-3</v>
      </c>
      <c r="E2068" s="23">
        <v>108.970917616894</v>
      </c>
      <c r="F2068" s="18"/>
      <c r="G2068" s="18">
        <v>34.3333333333333</v>
      </c>
      <c r="H2068" s="18">
        <v>0.94800495936516604</v>
      </c>
      <c r="I2068" s="18">
        <v>1.0567162608421801E-2</v>
      </c>
      <c r="J2068" s="23">
        <v>109.02397750028101</v>
      </c>
      <c r="K2068" s="18"/>
      <c r="L2068" s="18">
        <v>34.3333333333333</v>
      </c>
      <c r="M2068" s="18">
        <v>0.95946940877186604</v>
      </c>
      <c r="N2068" s="18">
        <v>1.1584666865724199E-2</v>
      </c>
      <c r="O2068" s="23">
        <v>108.93657112025301</v>
      </c>
      <c r="P2068" s="18"/>
      <c r="Q2068" s="18">
        <v>34.3333333333333</v>
      </c>
      <c r="R2068" s="18">
        <v>0.95989982776123695</v>
      </c>
      <c r="S2068" s="18">
        <v>6.1660877042645796E-3</v>
      </c>
      <c r="T2068" s="23">
        <v>109.05360599311599</v>
      </c>
    </row>
    <row r="2069" spans="2:20" s="19" customFormat="1" x14ac:dyDescent="0.25">
      <c r="B2069" s="18">
        <v>34.35</v>
      </c>
      <c r="C2069" s="18">
        <v>0.934509477273476</v>
      </c>
      <c r="D2069" s="18">
        <v>4.3310779991598096E-3</v>
      </c>
      <c r="E2069" s="23">
        <v>108.98499381508201</v>
      </c>
      <c r="F2069" s="18"/>
      <c r="G2069" s="18">
        <v>34.35</v>
      </c>
      <c r="H2069" s="18">
        <v>0.94798174638368204</v>
      </c>
      <c r="I2069" s="18">
        <v>1.0527251338963E-2</v>
      </c>
      <c r="J2069" s="23">
        <v>109.02980312746</v>
      </c>
      <c r="K2069" s="18"/>
      <c r="L2069" s="18">
        <v>34.35</v>
      </c>
      <c r="M2069" s="18">
        <v>0.95985135926193998</v>
      </c>
      <c r="N2069" s="18">
        <v>1.1575425664156499E-2</v>
      </c>
      <c r="O2069" s="23">
        <v>108.902709696274</v>
      </c>
      <c r="P2069" s="18"/>
      <c r="Q2069" s="18">
        <v>34.35</v>
      </c>
      <c r="R2069" s="18">
        <v>0.95994688314520005</v>
      </c>
      <c r="S2069" s="18">
        <v>6.0929882347029096E-3</v>
      </c>
      <c r="T2069" s="23">
        <v>109.011675102922</v>
      </c>
    </row>
    <row r="2070" spans="2:20" s="19" customFormat="1" x14ac:dyDescent="0.25">
      <c r="B2070" s="18">
        <v>34.366666666666603</v>
      </c>
      <c r="C2070" s="18">
        <v>0.93475048467673505</v>
      </c>
      <c r="D2070" s="18">
        <v>3.85647683885224E-3</v>
      </c>
      <c r="E2070" s="23">
        <v>108.999182016508</v>
      </c>
      <c r="F2070" s="18"/>
      <c r="G2070" s="18">
        <v>34.366666666666603</v>
      </c>
      <c r="H2070" s="18">
        <v>0.94798174638368204</v>
      </c>
      <c r="I2070" s="18">
        <v>1.0527251338963E-2</v>
      </c>
      <c r="J2070" s="23">
        <v>109.01422792215</v>
      </c>
      <c r="K2070" s="18"/>
      <c r="L2070" s="18">
        <v>34.366666666666603</v>
      </c>
      <c r="M2070" s="18">
        <v>0.95977955247574098</v>
      </c>
      <c r="N2070" s="18">
        <v>1.15742777391462E-2</v>
      </c>
      <c r="O2070" s="23">
        <v>108.86880960409999</v>
      </c>
      <c r="P2070" s="18"/>
      <c r="Q2070" s="18">
        <v>34.366666666666603</v>
      </c>
      <c r="R2070" s="18">
        <v>0.95965623624528096</v>
      </c>
      <c r="S2070" s="18">
        <v>5.8204051220541496E-3</v>
      </c>
      <c r="T2070" s="23">
        <v>109.01776945400501</v>
      </c>
    </row>
    <row r="2071" spans="2:20" s="19" customFormat="1" x14ac:dyDescent="0.25">
      <c r="B2071" s="18">
        <v>34.383333333333297</v>
      </c>
      <c r="C2071" s="18">
        <v>0.93516361931305703</v>
      </c>
      <c r="D2071" s="18">
        <v>3.4438364677909501E-3</v>
      </c>
      <c r="E2071" s="23">
        <v>108.98602883296201</v>
      </c>
      <c r="F2071" s="18"/>
      <c r="G2071" s="18">
        <v>34.383333333333297</v>
      </c>
      <c r="H2071" s="18">
        <v>0.94772248299137296</v>
      </c>
      <c r="I2071" s="18">
        <v>1.1135013491697199E-2</v>
      </c>
      <c r="J2071" s="23">
        <v>109.011270784115</v>
      </c>
      <c r="K2071" s="18"/>
      <c r="L2071" s="18">
        <v>34.383333333333297</v>
      </c>
      <c r="M2071" s="18">
        <v>0.95946577551544998</v>
      </c>
      <c r="N2071" s="18">
        <v>1.15849361271272E-2</v>
      </c>
      <c r="O2071" s="23">
        <v>108.816997144848</v>
      </c>
      <c r="P2071" s="18"/>
      <c r="Q2071" s="18">
        <v>34.383333333333297</v>
      </c>
      <c r="R2071" s="18">
        <v>0.95978167283979798</v>
      </c>
      <c r="S2071" s="18">
        <v>6.3505404710421402E-3</v>
      </c>
      <c r="T2071" s="23">
        <v>109.033624890328</v>
      </c>
    </row>
    <row r="2072" spans="2:20" s="19" customFormat="1" x14ac:dyDescent="0.25">
      <c r="B2072" s="18">
        <v>34.4</v>
      </c>
      <c r="C2072" s="18">
        <v>0.93499940221372702</v>
      </c>
      <c r="D2072" s="18">
        <v>2.5983706274975201E-3</v>
      </c>
      <c r="E2072" s="23">
        <v>108.993418797651</v>
      </c>
      <c r="F2072" s="18"/>
      <c r="G2072" s="18">
        <v>34.4</v>
      </c>
      <c r="H2072" s="18">
        <v>0.947259348444069</v>
      </c>
      <c r="I2072" s="18">
        <v>1.0470800544484101E-2</v>
      </c>
      <c r="J2072" s="23">
        <v>108.99346090673799</v>
      </c>
      <c r="K2072" s="18"/>
      <c r="L2072" s="18">
        <v>34.4</v>
      </c>
      <c r="M2072" s="18">
        <v>0.95911764135370603</v>
      </c>
      <c r="N2072" s="18">
        <v>1.16265177272719E-2</v>
      </c>
      <c r="O2072" s="23">
        <v>108.867462961714</v>
      </c>
      <c r="P2072" s="18"/>
      <c r="Q2072" s="18">
        <v>34.4</v>
      </c>
      <c r="R2072" s="18">
        <v>0.96026908541016798</v>
      </c>
      <c r="S2072" s="18">
        <v>7.0607373639248799E-3</v>
      </c>
      <c r="T2072" s="23">
        <v>109.004725652966</v>
      </c>
    </row>
    <row r="2073" spans="2:20" s="19" customFormat="1" x14ac:dyDescent="0.25">
      <c r="B2073" s="18">
        <v>34.4166666666666</v>
      </c>
      <c r="C2073" s="18">
        <v>0.93525542984855903</v>
      </c>
      <c r="D2073" s="18">
        <v>2.7483421524443601E-3</v>
      </c>
      <c r="E2073" s="23">
        <v>108.992315408317</v>
      </c>
      <c r="F2073" s="18"/>
      <c r="G2073" s="18">
        <v>34.4166666666666</v>
      </c>
      <c r="H2073" s="18">
        <v>0.94666197667609697</v>
      </c>
      <c r="I2073" s="18">
        <v>1.01163565140671E-2</v>
      </c>
      <c r="J2073" s="23">
        <v>108.976780290246</v>
      </c>
      <c r="K2073" s="18"/>
      <c r="L2073" s="18">
        <v>34.4166666666666</v>
      </c>
      <c r="M2073" s="18">
        <v>0.95876950719196197</v>
      </c>
      <c r="N2073" s="18">
        <v>1.16990712547174E-2</v>
      </c>
      <c r="O2073" s="23">
        <v>108.932689687731</v>
      </c>
      <c r="P2073" s="18"/>
      <c r="Q2073" s="18">
        <v>34.4166666666666</v>
      </c>
      <c r="R2073" s="18">
        <v>0.96026908541016798</v>
      </c>
      <c r="S2073" s="18">
        <v>7.0607373639248799E-3</v>
      </c>
      <c r="T2073" s="23">
        <v>108.993084295066</v>
      </c>
    </row>
    <row r="2074" spans="2:20" s="19" customFormat="1" x14ac:dyDescent="0.25">
      <c r="B2074" s="18">
        <v>34.433333333333302</v>
      </c>
      <c r="C2074" s="18">
        <v>0.935404034096186</v>
      </c>
      <c r="D2074" s="18">
        <v>2.59760697912122E-3</v>
      </c>
      <c r="E2074" s="23">
        <v>109.027454287834</v>
      </c>
      <c r="F2074" s="18"/>
      <c r="G2074" s="18">
        <v>34.433333333333302</v>
      </c>
      <c r="H2074" s="18">
        <v>0.94618421090177696</v>
      </c>
      <c r="I2074" s="18">
        <v>9.3011699681823292E-3</v>
      </c>
      <c r="J2074" s="23">
        <v>108.995737428282</v>
      </c>
      <c r="K2074" s="18"/>
      <c r="L2074" s="18">
        <v>34.433333333333302</v>
      </c>
      <c r="M2074" s="18">
        <v>0.958988175423515</v>
      </c>
      <c r="N2074" s="18">
        <v>1.16365600559239E-2</v>
      </c>
      <c r="O2074" s="23">
        <v>108.912413389986</v>
      </c>
      <c r="P2074" s="18"/>
      <c r="Q2074" s="18">
        <v>34.433333333333302</v>
      </c>
      <c r="R2074" s="18">
        <v>0.96021623401517198</v>
      </c>
      <c r="S2074" s="18">
        <v>6.8254348847986701E-3</v>
      </c>
      <c r="T2074" s="23">
        <v>109.021393669433</v>
      </c>
    </row>
    <row r="2075" spans="2:20" s="19" customFormat="1" x14ac:dyDescent="0.25">
      <c r="B2075" s="18">
        <v>34.450000000000003</v>
      </c>
      <c r="C2075" s="18">
        <v>0.93569925877918203</v>
      </c>
      <c r="D2075" s="18">
        <v>3.0555157959560901E-3</v>
      </c>
      <c r="E2075" s="23">
        <v>109.001232485437</v>
      </c>
      <c r="F2075" s="18"/>
      <c r="G2075" s="18">
        <v>34.450000000000003</v>
      </c>
      <c r="H2075" s="18">
        <v>0.94595194955011697</v>
      </c>
      <c r="I2075" s="18">
        <v>9.2800350289085898E-3</v>
      </c>
      <c r="J2075" s="23">
        <v>109.00659894251299</v>
      </c>
      <c r="K2075" s="18"/>
      <c r="L2075" s="18">
        <v>34.450000000000003</v>
      </c>
      <c r="M2075" s="18">
        <v>0.95939883998846898</v>
      </c>
      <c r="N2075" s="18">
        <v>1.13159277090018E-2</v>
      </c>
      <c r="O2075" s="23">
        <v>108.905872394955</v>
      </c>
      <c r="P2075" s="18"/>
      <c r="Q2075" s="18">
        <v>34.450000000000003</v>
      </c>
      <c r="R2075" s="18">
        <v>0.960579485293374</v>
      </c>
      <c r="S2075" s="18">
        <v>6.5876251286624502E-3</v>
      </c>
      <c r="T2075" s="23">
        <v>109.003572922993</v>
      </c>
    </row>
    <row r="2076" spans="2:20" s="19" customFormat="1" x14ac:dyDescent="0.25">
      <c r="B2076" s="18">
        <v>34.466666666666598</v>
      </c>
      <c r="C2076" s="18">
        <v>0.93511704915392502</v>
      </c>
      <c r="D2076" s="18">
        <v>3.60174898721072E-3</v>
      </c>
      <c r="E2076" s="23">
        <v>109.016745833614</v>
      </c>
      <c r="F2076" s="18"/>
      <c r="G2076" s="18">
        <v>34.466666666666598</v>
      </c>
      <c r="H2076" s="18">
        <v>0.945877765882564</v>
      </c>
      <c r="I2076" s="18">
        <v>9.6701910197640392E-3</v>
      </c>
      <c r="J2076" s="23">
        <v>108.981858251771</v>
      </c>
      <c r="K2076" s="18"/>
      <c r="L2076" s="18">
        <v>34.466666666666598</v>
      </c>
      <c r="M2076" s="18">
        <v>0.959222182721987</v>
      </c>
      <c r="N2076" s="18">
        <v>1.1610757370982199E-2</v>
      </c>
      <c r="O2076" s="23">
        <v>108.888034891301</v>
      </c>
      <c r="P2076" s="18"/>
      <c r="Q2076" s="18">
        <v>34.466666666666598</v>
      </c>
      <c r="R2076" s="18">
        <v>0.96018317446915302</v>
      </c>
      <c r="S2076" s="18">
        <v>7.9219494240384807E-3</v>
      </c>
      <c r="T2076" s="23">
        <v>108.99085172437</v>
      </c>
    </row>
    <row r="2077" spans="2:20" s="19" customFormat="1" x14ac:dyDescent="0.25">
      <c r="B2077" s="18">
        <v>34.483333333333299</v>
      </c>
      <c r="C2077" s="18">
        <v>0.93448765197503303</v>
      </c>
      <c r="D2077" s="18">
        <v>4.3063617298487603E-3</v>
      </c>
      <c r="E2077" s="23">
        <v>109.007209814902</v>
      </c>
      <c r="F2077" s="18"/>
      <c r="G2077" s="18">
        <v>34.483333333333299</v>
      </c>
      <c r="H2077" s="18">
        <v>0.94613273721602698</v>
      </c>
      <c r="I2077" s="18">
        <v>1.0244465706695301E-2</v>
      </c>
      <c r="J2077" s="23">
        <v>108.984965687928</v>
      </c>
      <c r="K2077" s="18"/>
      <c r="L2077" s="18">
        <v>34.483333333333299</v>
      </c>
      <c r="M2077" s="18">
        <v>0.95868040908001995</v>
      </c>
      <c r="N2077" s="18">
        <v>1.17112862549974E-2</v>
      </c>
      <c r="O2077" s="23">
        <v>108.885263370877</v>
      </c>
      <c r="P2077" s="18"/>
      <c r="Q2077" s="18">
        <v>34.483333333333299</v>
      </c>
      <c r="R2077" s="18">
        <v>0.95924075912474505</v>
      </c>
      <c r="S2077" s="18">
        <v>7.5567655414063399E-3</v>
      </c>
      <c r="T2077" s="23">
        <v>108.983875278396</v>
      </c>
    </row>
    <row r="2078" spans="2:20" s="19" customFormat="1" x14ac:dyDescent="0.25">
      <c r="B2078" s="18">
        <v>34.5</v>
      </c>
      <c r="C2078" s="18">
        <v>0.93441199761355398</v>
      </c>
      <c r="D2078" s="18">
        <v>4.6056756325965498E-3</v>
      </c>
      <c r="E2078" s="23">
        <v>109.01604929941701</v>
      </c>
      <c r="F2078" s="18"/>
      <c r="G2078" s="18">
        <v>34.5</v>
      </c>
      <c r="H2078" s="18">
        <v>0.94632306337115601</v>
      </c>
      <c r="I2078" s="18">
        <v>1.05725518744973E-2</v>
      </c>
      <c r="J2078" s="23">
        <v>108.986965462931</v>
      </c>
      <c r="K2078" s="18"/>
      <c r="L2078" s="18">
        <v>34.5</v>
      </c>
      <c r="M2078" s="18">
        <v>0.95861037968849205</v>
      </c>
      <c r="N2078" s="18">
        <v>1.15271754542995E-2</v>
      </c>
      <c r="O2078" s="23">
        <v>108.861946898675</v>
      </c>
      <c r="P2078" s="18"/>
      <c r="Q2078" s="18">
        <v>34.5</v>
      </c>
      <c r="R2078" s="18">
        <v>0.958621253179607</v>
      </c>
      <c r="S2078" s="18">
        <v>5.9671973088301503E-3</v>
      </c>
      <c r="T2078" s="23">
        <v>108.996981845177</v>
      </c>
    </row>
    <row r="2079" spans="2:20" s="19" customFormat="1" x14ac:dyDescent="0.25">
      <c r="B2079" s="18">
        <v>34.516666666666602</v>
      </c>
      <c r="C2079" s="18">
        <v>0.93397799478835197</v>
      </c>
      <c r="D2079" s="18">
        <v>4.98808428354374E-3</v>
      </c>
      <c r="E2079" s="23">
        <v>109.00087555945299</v>
      </c>
      <c r="F2079" s="18"/>
      <c r="G2079" s="18">
        <v>34.516666666666602</v>
      </c>
      <c r="H2079" s="18">
        <v>0.947132145283622</v>
      </c>
      <c r="I2079" s="18">
        <v>1.02710628743874E-2</v>
      </c>
      <c r="J2079" s="23">
        <v>109.000173247834</v>
      </c>
      <c r="K2079" s="18"/>
      <c r="L2079" s="18">
        <v>34.516666666666602</v>
      </c>
      <c r="M2079" s="18">
        <v>0.95843631260761997</v>
      </c>
      <c r="N2079" s="18">
        <v>1.1597877425960201E-2</v>
      </c>
      <c r="O2079" s="23">
        <v>108.86877723072701</v>
      </c>
      <c r="P2079" s="18"/>
      <c r="Q2079" s="18">
        <v>34.516666666666602</v>
      </c>
      <c r="R2079" s="18">
        <v>0.95924112195135802</v>
      </c>
      <c r="S2079" s="18">
        <v>5.3677692387276398E-3</v>
      </c>
      <c r="T2079" s="23">
        <v>108.997205912127</v>
      </c>
    </row>
    <row r="2080" spans="2:20" s="19" customFormat="1" x14ac:dyDescent="0.25">
      <c r="B2080" s="18">
        <v>34.533333333333303</v>
      </c>
      <c r="C2080" s="18">
        <v>0.933696624217907</v>
      </c>
      <c r="D2080" s="18">
        <v>5.47535298037555E-3</v>
      </c>
      <c r="E2080" s="23">
        <v>108.982373209185</v>
      </c>
      <c r="F2080" s="18"/>
      <c r="G2080" s="18">
        <v>34.533333333333303</v>
      </c>
      <c r="H2080" s="18">
        <v>0.94660076472449695</v>
      </c>
      <c r="I2080" s="18">
        <v>1.0032218688414E-2</v>
      </c>
      <c r="J2080" s="23">
        <v>108.982795815052</v>
      </c>
      <c r="K2080" s="18"/>
      <c r="L2080" s="18">
        <v>34.533333333333303</v>
      </c>
      <c r="M2080" s="18">
        <v>0.958536797427475</v>
      </c>
      <c r="N2080" s="18">
        <v>1.1556155924630799E-2</v>
      </c>
      <c r="O2080" s="23">
        <v>108.84312605382</v>
      </c>
      <c r="P2080" s="18"/>
      <c r="Q2080" s="18">
        <v>34.533333333333303</v>
      </c>
      <c r="R2080" s="18">
        <v>0.95943903531410102</v>
      </c>
      <c r="S2080" s="18">
        <v>5.7906740166021502E-3</v>
      </c>
      <c r="T2080" s="23">
        <v>108.992795437672</v>
      </c>
    </row>
    <row r="2081" spans="2:20" s="19" customFormat="1" x14ac:dyDescent="0.25">
      <c r="B2081" s="18">
        <v>34.549999999999997</v>
      </c>
      <c r="C2081" s="18">
        <v>0.93428461214200897</v>
      </c>
      <c r="D2081" s="18">
        <v>5.7218371285418703E-3</v>
      </c>
      <c r="E2081" s="23">
        <v>108.988821042214</v>
      </c>
      <c r="F2081" s="18"/>
      <c r="G2081" s="18">
        <v>34.549999999999997</v>
      </c>
      <c r="H2081" s="18">
        <v>0.94644151072494598</v>
      </c>
      <c r="I2081" s="18">
        <v>1.0047955804997601E-2</v>
      </c>
      <c r="J2081" s="23">
        <v>108.948601417482</v>
      </c>
      <c r="K2081" s="18"/>
      <c r="L2081" s="18">
        <v>34.549999999999997</v>
      </c>
      <c r="M2081" s="18">
        <v>0.95857385899454495</v>
      </c>
      <c r="N2081" s="18">
        <v>1.1541392362482601E-2</v>
      </c>
      <c r="O2081" s="23">
        <v>108.825409051055</v>
      </c>
      <c r="P2081" s="18"/>
      <c r="Q2081" s="18">
        <v>34.549999999999997</v>
      </c>
      <c r="R2081" s="18">
        <v>0.96013664772771201</v>
      </c>
      <c r="S2081" s="18">
        <v>6.2107011909500898E-3</v>
      </c>
      <c r="T2081" s="23">
        <v>109</v>
      </c>
    </row>
    <row r="2082" spans="2:20" s="19" customFormat="1" x14ac:dyDescent="0.25">
      <c r="B2082" s="18">
        <v>34.566666666666599</v>
      </c>
      <c r="C2082" s="18">
        <v>0.93479275238105597</v>
      </c>
      <c r="D2082" s="18">
        <v>5.6379737394995104E-3</v>
      </c>
      <c r="E2082" s="23">
        <v>108.955106717945</v>
      </c>
      <c r="F2082" s="18"/>
      <c r="G2082" s="18">
        <v>34.566666666666599</v>
      </c>
      <c r="H2082" s="18">
        <v>0.94668160099888898</v>
      </c>
      <c r="I2082" s="18">
        <v>9.8478401331226501E-3</v>
      </c>
      <c r="J2082" s="23">
        <v>108.965199010012</v>
      </c>
      <c r="K2082" s="18"/>
      <c r="L2082" s="18">
        <v>34.566666666666599</v>
      </c>
      <c r="M2082" s="18">
        <v>0.95870107320044595</v>
      </c>
      <c r="N2082" s="18">
        <v>1.1502124202540299E-2</v>
      </c>
      <c r="O2082" s="23">
        <v>108.86031541557</v>
      </c>
      <c r="P2082" s="18"/>
      <c r="Q2082" s="18">
        <v>34.566666666666599</v>
      </c>
      <c r="R2082" s="18">
        <v>0.96144047738281702</v>
      </c>
      <c r="S2082" s="18">
        <v>5.1911996365462398E-3</v>
      </c>
      <c r="T2082" s="23">
        <v>108.973333333333</v>
      </c>
    </row>
    <row r="2083" spans="2:20" s="19" customFormat="1" x14ac:dyDescent="0.25">
      <c r="B2083" s="18">
        <v>34.5833333333333</v>
      </c>
      <c r="C2083" s="18">
        <v>0.93469074627424598</v>
      </c>
      <c r="D2083" s="18">
        <v>5.3860892487931399E-3</v>
      </c>
      <c r="E2083" s="23">
        <v>108.955812473292</v>
      </c>
      <c r="F2083" s="18"/>
      <c r="G2083" s="18">
        <v>34.5833333333333</v>
      </c>
      <c r="H2083" s="18">
        <v>0.94679576932382203</v>
      </c>
      <c r="I2083" s="18">
        <v>9.0092595578866695E-3</v>
      </c>
      <c r="J2083" s="23">
        <v>109.003133985825</v>
      </c>
      <c r="K2083" s="18"/>
      <c r="L2083" s="18">
        <v>34.5833333333333</v>
      </c>
      <c r="M2083" s="18">
        <v>0.95839767797753495</v>
      </c>
      <c r="N2083" s="18">
        <v>1.18012736615574E-2</v>
      </c>
      <c r="O2083" s="23">
        <v>108.87602144735899</v>
      </c>
      <c r="P2083" s="18"/>
      <c r="Q2083" s="18">
        <v>34.5833333333333</v>
      </c>
      <c r="R2083" s="18">
        <v>0.96198190105650705</v>
      </c>
      <c r="S2083" s="18">
        <v>4.5870803277763801E-3</v>
      </c>
      <c r="T2083" s="23">
        <v>108.984733076871</v>
      </c>
    </row>
    <row r="2084" spans="2:20" s="19" customFormat="1" x14ac:dyDescent="0.25">
      <c r="B2084" s="18">
        <v>34.6</v>
      </c>
      <c r="C2084" s="18">
        <v>0.93455481600186696</v>
      </c>
      <c r="D2084" s="18">
        <v>5.1558209329968397E-3</v>
      </c>
      <c r="E2084" s="23">
        <v>108.97126689607001</v>
      </c>
      <c r="F2084" s="18"/>
      <c r="G2084" s="18">
        <v>34.6</v>
      </c>
      <c r="H2084" s="18">
        <v>0.94557778140024995</v>
      </c>
      <c r="I2084" s="18">
        <v>6.9449653530149896E-3</v>
      </c>
      <c r="J2084" s="23">
        <v>108.98787152660501</v>
      </c>
      <c r="K2084" s="18"/>
      <c r="L2084" s="18">
        <v>34.6</v>
      </c>
      <c r="M2084" s="18">
        <v>0.95871005319866198</v>
      </c>
      <c r="N2084" s="18">
        <v>1.1490056970817101E-2</v>
      </c>
      <c r="O2084" s="23">
        <v>108.831629459769</v>
      </c>
      <c r="P2084" s="18"/>
      <c r="Q2084" s="18">
        <v>34.6</v>
      </c>
      <c r="R2084" s="18">
        <v>0.96201592395998303</v>
      </c>
      <c r="S2084" s="18">
        <v>5.1838562422740599E-3</v>
      </c>
      <c r="T2084" s="23">
        <v>108.990532496456</v>
      </c>
    </row>
    <row r="2085" spans="2:20" s="19" customFormat="1" x14ac:dyDescent="0.25">
      <c r="B2085" s="18">
        <v>34.616666666666603</v>
      </c>
      <c r="C2085" s="18">
        <v>0.93419929375083399</v>
      </c>
      <c r="D2085" s="18">
        <v>4.5913749579658799E-3</v>
      </c>
      <c r="E2085" s="23">
        <v>108.969728088523</v>
      </c>
      <c r="F2085" s="18"/>
      <c r="G2085" s="18">
        <v>34.616666666666603</v>
      </c>
      <c r="H2085" s="18">
        <v>0.944999111426016</v>
      </c>
      <c r="I2085" s="18">
        <v>6.2114367718601503E-3</v>
      </c>
      <c r="J2085" s="23">
        <v>108.997473506581</v>
      </c>
      <c r="K2085" s="18"/>
      <c r="L2085" s="18">
        <v>34.616666666666603</v>
      </c>
      <c r="M2085" s="18">
        <v>0.95888412027953396</v>
      </c>
      <c r="N2085" s="18">
        <v>1.14311993120943E-2</v>
      </c>
      <c r="O2085" s="23">
        <v>108.862805242687</v>
      </c>
      <c r="P2085" s="18"/>
      <c r="Q2085" s="18">
        <v>34.616666666666603</v>
      </c>
      <c r="R2085" s="18">
        <v>0.96202148409462296</v>
      </c>
      <c r="S2085" s="18">
        <v>5.8266322760807199E-3</v>
      </c>
      <c r="T2085" s="23">
        <v>108.986666666666</v>
      </c>
    </row>
    <row r="2086" spans="2:20" s="19" customFormat="1" x14ac:dyDescent="0.25">
      <c r="B2086" s="18">
        <v>34.633333333333297</v>
      </c>
      <c r="C2086" s="18">
        <v>0.93417644012525602</v>
      </c>
      <c r="D2086" s="18">
        <v>5.0291851195919399E-3</v>
      </c>
      <c r="E2086" s="23">
        <v>108.96588241908999</v>
      </c>
      <c r="F2086" s="18"/>
      <c r="G2086" s="18">
        <v>34.633333333333297</v>
      </c>
      <c r="H2086" s="18">
        <v>0.94519993068326902</v>
      </c>
      <c r="I2086" s="18">
        <v>6.2914161566228703E-3</v>
      </c>
      <c r="J2086" s="23">
        <v>108.98918956013</v>
      </c>
      <c r="K2086" s="18"/>
      <c r="L2086" s="18">
        <v>34.633333333333297</v>
      </c>
      <c r="M2086" s="18">
        <v>0.95905818736040604</v>
      </c>
      <c r="N2086" s="18">
        <v>1.13800273428883E-2</v>
      </c>
      <c r="O2086" s="23">
        <v>108.860337447449</v>
      </c>
      <c r="P2086" s="18"/>
      <c r="Q2086" s="18">
        <v>34.633333333333297</v>
      </c>
      <c r="R2086" s="18">
        <v>0.96163947455034304</v>
      </c>
      <c r="S2086" s="18">
        <v>6.1517901680079399E-3</v>
      </c>
      <c r="T2086" s="23">
        <v>108.99280353647799</v>
      </c>
    </row>
    <row r="2087" spans="2:20" s="19" customFormat="1" x14ac:dyDescent="0.25">
      <c r="B2087" s="18">
        <v>34.65</v>
      </c>
      <c r="C2087" s="18">
        <v>0.93398446122699796</v>
      </c>
      <c r="D2087" s="18">
        <v>5.3286081948743704E-3</v>
      </c>
      <c r="E2087" s="23">
        <v>108.947697636236</v>
      </c>
      <c r="F2087" s="18"/>
      <c r="G2087" s="18">
        <v>34.65</v>
      </c>
      <c r="H2087" s="18">
        <v>0.94601563325861304</v>
      </c>
      <c r="I2087" s="18">
        <v>7.1533172357715396E-3</v>
      </c>
      <c r="J2087" s="23">
        <v>108.995792102598</v>
      </c>
      <c r="K2087" s="18"/>
      <c r="L2087" s="18">
        <v>34.65</v>
      </c>
      <c r="M2087" s="18">
        <v>0.95882610575798399</v>
      </c>
      <c r="N2087" s="18">
        <v>1.1449967507298001E-2</v>
      </c>
      <c r="O2087" s="23">
        <v>108.879206852363</v>
      </c>
      <c r="P2087" s="18"/>
      <c r="Q2087" s="18">
        <v>34.65</v>
      </c>
      <c r="R2087" s="18">
        <v>0.96198688734500104</v>
      </c>
      <c r="S2087" s="18">
        <v>5.2096591299248696E-3</v>
      </c>
      <c r="T2087" s="23">
        <v>108.957540662752</v>
      </c>
    </row>
    <row r="2088" spans="2:20" s="19" customFormat="1" x14ac:dyDescent="0.25">
      <c r="B2088" s="18">
        <v>34.6666666666666</v>
      </c>
      <c r="C2088" s="18">
        <v>0.93396104853420203</v>
      </c>
      <c r="D2088" s="18">
        <v>5.3653908631344201E-3</v>
      </c>
      <c r="E2088" s="23">
        <v>108.960663023187</v>
      </c>
      <c r="F2088" s="18"/>
      <c r="G2088" s="18">
        <v>34.6666666666666</v>
      </c>
      <c r="H2088" s="18">
        <v>0.94661441452422801</v>
      </c>
      <c r="I2088" s="18">
        <v>7.6516905576228802E-3</v>
      </c>
      <c r="J2088" s="23">
        <v>109.015440206997</v>
      </c>
      <c r="K2088" s="18"/>
      <c r="L2088" s="18">
        <v>34.6666666666666</v>
      </c>
      <c r="M2088" s="18">
        <v>0.95888330896984897</v>
      </c>
      <c r="N2088" s="18">
        <v>1.1431455900468899E-2</v>
      </c>
      <c r="O2088" s="23">
        <v>108.89848924259699</v>
      </c>
      <c r="P2088" s="18"/>
      <c r="Q2088" s="18">
        <v>34.6666666666666</v>
      </c>
      <c r="R2088" s="18">
        <v>0.961962728257299</v>
      </c>
      <c r="S2088" s="18">
        <v>5.2550679465890896E-3</v>
      </c>
      <c r="T2088" s="23">
        <v>108.95719376391899</v>
      </c>
    </row>
    <row r="2089" spans="2:20" s="19" customFormat="1" x14ac:dyDescent="0.25">
      <c r="B2089" s="18">
        <v>34.683333333333302</v>
      </c>
      <c r="C2089" s="18">
        <v>0.93414297548908298</v>
      </c>
      <c r="D2089" s="18">
        <v>5.8076801613200502E-3</v>
      </c>
      <c r="E2089" s="23">
        <v>108.96847918493999</v>
      </c>
      <c r="F2089" s="18"/>
      <c r="G2089" s="18">
        <v>34.683333333333302</v>
      </c>
      <c r="H2089" s="18">
        <v>0.94662211279118103</v>
      </c>
      <c r="I2089" s="18">
        <v>8.1945934274819596E-3</v>
      </c>
      <c r="J2089" s="23">
        <v>109.017955900551</v>
      </c>
      <c r="K2089" s="18"/>
      <c r="L2089" s="18">
        <v>34.683333333333302</v>
      </c>
      <c r="M2089" s="18">
        <v>0.95865284998679701</v>
      </c>
      <c r="N2089" s="18">
        <v>1.15110575459406E-2</v>
      </c>
      <c r="O2089" s="23">
        <v>108.895766282232</v>
      </c>
      <c r="P2089" s="18"/>
      <c r="Q2089" s="18">
        <v>34.683333333333302</v>
      </c>
      <c r="R2089" s="18">
        <v>0.96194900082350299</v>
      </c>
      <c r="S2089" s="18">
        <v>6.5212609329955698E-3</v>
      </c>
      <c r="T2089" s="23">
        <v>108.986666666666</v>
      </c>
    </row>
    <row r="2090" spans="2:20" s="19" customFormat="1" x14ac:dyDescent="0.25">
      <c r="B2090" s="18">
        <v>34.700000000000003</v>
      </c>
      <c r="C2090" s="18">
        <v>0.933639093151861</v>
      </c>
      <c r="D2090" s="18">
        <v>5.94728198776841E-3</v>
      </c>
      <c r="E2090" s="23">
        <v>108.962340147988</v>
      </c>
      <c r="F2090" s="18"/>
      <c r="G2090" s="18">
        <v>34.700000000000003</v>
      </c>
      <c r="H2090" s="18">
        <v>0.94696284947586695</v>
      </c>
      <c r="I2090" s="18">
        <v>9.8250256280455594E-3</v>
      </c>
      <c r="J2090" s="23">
        <v>109.002229497131</v>
      </c>
      <c r="K2090" s="18"/>
      <c r="L2090" s="18">
        <v>34.700000000000003</v>
      </c>
      <c r="M2090" s="18">
        <v>0.95856602536622804</v>
      </c>
      <c r="N2090" s="18">
        <v>1.15512964062435E-2</v>
      </c>
      <c r="O2090" s="23">
        <v>108.89555630493901</v>
      </c>
      <c r="P2090" s="18"/>
      <c r="Q2090" s="18">
        <v>34.700000000000003</v>
      </c>
      <c r="R2090" s="18">
        <v>0.96071674196378098</v>
      </c>
      <c r="S2090" s="18">
        <v>5.6845061649377603E-3</v>
      </c>
      <c r="T2090" s="23">
        <v>108.96895120469701</v>
      </c>
    </row>
    <row r="2091" spans="2:20" s="19" customFormat="1" x14ac:dyDescent="0.25">
      <c r="B2091" s="18">
        <v>34.716666666666598</v>
      </c>
      <c r="C2091" s="18">
        <v>0.93346093530327301</v>
      </c>
      <c r="D2091" s="18">
        <v>6.5954020673416099E-3</v>
      </c>
      <c r="E2091" s="23">
        <v>108.948730180149</v>
      </c>
      <c r="F2091" s="18"/>
      <c r="G2091" s="18">
        <v>34.716666666666598</v>
      </c>
      <c r="H2091" s="18">
        <v>0.94721311305920597</v>
      </c>
      <c r="I2091" s="18">
        <v>1.1059006320061701E-2</v>
      </c>
      <c r="J2091" s="23">
        <v>108.973530655866</v>
      </c>
      <c r="K2091" s="18"/>
      <c r="L2091" s="18">
        <v>34.716666666666598</v>
      </c>
      <c r="M2091" s="18">
        <v>0.95835811785775704</v>
      </c>
      <c r="N2091" s="18">
        <v>1.1816813833711399E-2</v>
      </c>
      <c r="O2091" s="23">
        <v>108.87933522178</v>
      </c>
      <c r="P2091" s="18"/>
      <c r="Q2091" s="18">
        <v>34.716666666666598</v>
      </c>
      <c r="R2091" s="18">
        <v>0.959782016322688</v>
      </c>
      <c r="S2091" s="18">
        <v>5.2304610610912896E-3</v>
      </c>
      <c r="T2091" s="23">
        <v>108.959117905109</v>
      </c>
    </row>
    <row r="2092" spans="2:20" s="19" customFormat="1" x14ac:dyDescent="0.25">
      <c r="B2092" s="18">
        <v>34.733333333333299</v>
      </c>
      <c r="C2092" s="18">
        <v>0.93313722599679605</v>
      </c>
      <c r="D2092" s="18">
        <v>7.1336604095345304E-3</v>
      </c>
      <c r="E2092" s="23">
        <v>108.976323459955</v>
      </c>
      <c r="F2092" s="18"/>
      <c r="G2092" s="18">
        <v>34.733333333333299</v>
      </c>
      <c r="H2092" s="18">
        <v>0.94730015821532199</v>
      </c>
      <c r="I2092" s="18">
        <v>1.0836473918132901E-2</v>
      </c>
      <c r="J2092" s="23">
        <v>108.98187985150101</v>
      </c>
      <c r="K2092" s="18"/>
      <c r="L2092" s="18">
        <v>34.733333333333299</v>
      </c>
      <c r="M2092" s="18">
        <v>0.95884192041779104</v>
      </c>
      <c r="N2092" s="18">
        <v>1.1444766911787E-2</v>
      </c>
      <c r="O2092" s="23">
        <v>108.903407297497</v>
      </c>
      <c r="P2092" s="18"/>
      <c r="Q2092" s="18">
        <v>34.733333333333299</v>
      </c>
      <c r="R2092" s="18">
        <v>0.95956899829539899</v>
      </c>
      <c r="S2092" s="18">
        <v>6.0484398294653099E-3</v>
      </c>
      <c r="T2092" s="23">
        <v>108.981043396099</v>
      </c>
    </row>
    <row r="2093" spans="2:20" s="19" customFormat="1" x14ac:dyDescent="0.25">
      <c r="B2093" s="18">
        <v>34.75</v>
      </c>
      <c r="C2093" s="18">
        <v>0.93330527393567697</v>
      </c>
      <c r="D2093" s="18">
        <v>6.8537844139869401E-3</v>
      </c>
      <c r="E2093" s="23">
        <v>108.99854148393</v>
      </c>
      <c r="F2093" s="18"/>
      <c r="G2093" s="18">
        <v>34.75</v>
      </c>
      <c r="H2093" s="18">
        <v>0.94719101470031497</v>
      </c>
      <c r="I2093" s="18">
        <v>1.05186785248044E-2</v>
      </c>
      <c r="J2093" s="23">
        <v>108.989744628192</v>
      </c>
      <c r="K2093" s="18"/>
      <c r="L2093" s="18">
        <v>34.75</v>
      </c>
      <c r="M2093" s="18">
        <v>0.95906349521665801</v>
      </c>
      <c r="N2093" s="18">
        <v>1.1370857665335301E-2</v>
      </c>
      <c r="O2093" s="23">
        <v>108.874915132303</v>
      </c>
      <c r="P2093" s="18"/>
      <c r="Q2093" s="18">
        <v>34.75</v>
      </c>
      <c r="R2093" s="18">
        <v>0.95978677307272398</v>
      </c>
      <c r="S2093" s="18">
        <v>5.89060053678716E-3</v>
      </c>
      <c r="T2093" s="23">
        <v>108.98807315920899</v>
      </c>
    </row>
    <row r="2094" spans="2:20" s="19" customFormat="1" x14ac:dyDescent="0.25">
      <c r="B2094" s="18">
        <v>34.766666666666602</v>
      </c>
      <c r="C2094" s="18">
        <v>0.93381013761217901</v>
      </c>
      <c r="D2094" s="18">
        <v>6.6619343116585796E-3</v>
      </c>
      <c r="E2094" s="23">
        <v>108.97708476710901</v>
      </c>
      <c r="F2094" s="18"/>
      <c r="G2094" s="18">
        <v>34.766666666666602</v>
      </c>
      <c r="H2094" s="18">
        <v>0.946864100163333</v>
      </c>
      <c r="I2094" s="18">
        <v>1.0327201100944899E-2</v>
      </c>
      <c r="J2094" s="23">
        <v>108.995037687028</v>
      </c>
      <c r="K2094" s="18"/>
      <c r="L2094" s="18">
        <v>34.766666666666602</v>
      </c>
      <c r="M2094" s="18">
        <v>0.95918674556807504</v>
      </c>
      <c r="N2094" s="18">
        <v>1.11126419841555E-2</v>
      </c>
      <c r="O2094" s="23">
        <v>108.914847238146</v>
      </c>
      <c r="P2094" s="18"/>
      <c r="Q2094" s="18">
        <v>34.766666666666602</v>
      </c>
      <c r="R2094" s="18">
        <v>0.95981484065215195</v>
      </c>
      <c r="S2094" s="18">
        <v>5.4337774832750301E-3</v>
      </c>
      <c r="T2094" s="23">
        <v>108.98281433488501</v>
      </c>
    </row>
    <row r="2095" spans="2:20" s="19" customFormat="1" x14ac:dyDescent="0.25">
      <c r="B2095" s="18">
        <v>34.783333333333303</v>
      </c>
      <c r="C2095" s="18">
        <v>0.93373534586648099</v>
      </c>
      <c r="D2095" s="18">
        <v>6.4459305746010003E-3</v>
      </c>
      <c r="E2095" s="23">
        <v>108.962470143715</v>
      </c>
      <c r="F2095" s="18"/>
      <c r="G2095" s="18">
        <v>34.783333333333303</v>
      </c>
      <c r="H2095" s="18">
        <v>0.94740614710957105</v>
      </c>
      <c r="I2095" s="18">
        <v>1.0064009769411899E-2</v>
      </c>
      <c r="J2095" s="23">
        <v>108.99891753852999</v>
      </c>
      <c r="K2095" s="18"/>
      <c r="L2095" s="18">
        <v>34.783333333333303</v>
      </c>
      <c r="M2095" s="18">
        <v>0.95901267848720295</v>
      </c>
      <c r="N2095" s="18">
        <v>1.1174692989057201E-2</v>
      </c>
      <c r="O2095" s="23">
        <v>108.91527348755599</v>
      </c>
      <c r="P2095" s="18"/>
      <c r="Q2095" s="18">
        <v>34.783333333333303</v>
      </c>
      <c r="R2095" s="18">
        <v>0.95980485556425399</v>
      </c>
      <c r="S2095" s="18">
        <v>5.2886342729444201E-3</v>
      </c>
      <c r="T2095" s="23">
        <v>108.97089019369599</v>
      </c>
    </row>
    <row r="2096" spans="2:20" s="19" customFormat="1" x14ac:dyDescent="0.25">
      <c r="B2096" s="18">
        <v>34.799999999999997</v>
      </c>
      <c r="C2096" s="18">
        <v>0.93369796902073199</v>
      </c>
      <c r="D2096" s="18">
        <v>6.4394127683311698E-3</v>
      </c>
      <c r="E2096" s="23">
        <v>108.94995974180701</v>
      </c>
      <c r="F2096" s="18"/>
      <c r="G2096" s="18">
        <v>34.799999999999997</v>
      </c>
      <c r="H2096" s="18">
        <v>0.94742966448663601</v>
      </c>
      <c r="I2096" s="18">
        <v>1.01045627404714E-2</v>
      </c>
      <c r="J2096" s="23">
        <v>108.951078186522</v>
      </c>
      <c r="K2096" s="18"/>
      <c r="L2096" s="18">
        <v>34.799999999999997</v>
      </c>
      <c r="M2096" s="18">
        <v>0.95936383907178302</v>
      </c>
      <c r="N2096" s="18">
        <v>1.10644912746173E-2</v>
      </c>
      <c r="O2096" s="23">
        <v>108.884818012184</v>
      </c>
      <c r="P2096" s="18"/>
      <c r="Q2096" s="18">
        <v>34.799999999999997</v>
      </c>
      <c r="R2096" s="18">
        <v>0.95993471711202905</v>
      </c>
      <c r="S2096" s="18">
        <v>5.2832671430852003E-3</v>
      </c>
      <c r="T2096" s="23">
        <v>108.97629074711401</v>
      </c>
    </row>
    <row r="2097" spans="2:20" s="19" customFormat="1" x14ac:dyDescent="0.25">
      <c r="B2097" s="18">
        <v>34.816666666666599</v>
      </c>
      <c r="C2097" s="18">
        <v>0.93347754833898899</v>
      </c>
      <c r="D2097" s="18">
        <v>6.4141431765665302E-3</v>
      </c>
      <c r="E2097" s="23">
        <v>108.97634392641</v>
      </c>
      <c r="F2097" s="18"/>
      <c r="G2097" s="18">
        <v>34.816666666666599</v>
      </c>
      <c r="H2097" s="18">
        <v>0.94757314754411304</v>
      </c>
      <c r="I2097" s="18">
        <v>1.0352013193755401E-2</v>
      </c>
      <c r="J2097" s="23">
        <v>108.961700078749</v>
      </c>
      <c r="K2097" s="18"/>
      <c r="L2097" s="18">
        <v>34.816666666666599</v>
      </c>
      <c r="M2097" s="18">
        <v>0.95926485177360798</v>
      </c>
      <c r="N2097" s="18">
        <v>1.13367875174149E-2</v>
      </c>
      <c r="O2097" s="23">
        <v>108.846544142442</v>
      </c>
      <c r="P2097" s="18"/>
      <c r="Q2097" s="18">
        <v>34.816666666666599</v>
      </c>
      <c r="R2097" s="18">
        <v>0.96102546567713298</v>
      </c>
      <c r="S2097" s="18">
        <v>6.4280225339571001E-3</v>
      </c>
      <c r="T2097" s="23">
        <v>108.961409192144</v>
      </c>
    </row>
    <row r="2098" spans="2:20" s="19" customFormat="1" x14ac:dyDescent="0.25">
      <c r="B2098" s="18">
        <v>34.8333333333333</v>
      </c>
      <c r="C2098" s="18">
        <v>0.93334089249339702</v>
      </c>
      <c r="D2098" s="18">
        <v>6.2880519821390899E-3</v>
      </c>
      <c r="E2098" s="23">
        <v>108.948278793603</v>
      </c>
      <c r="F2098" s="18"/>
      <c r="G2098" s="18">
        <v>34.8333333333333</v>
      </c>
      <c r="H2098" s="18">
        <v>0.94732479474651399</v>
      </c>
      <c r="I2098" s="18">
        <v>1.1360618967753601E-2</v>
      </c>
      <c r="J2098" s="23">
        <v>108.990853639329</v>
      </c>
      <c r="K2098" s="18"/>
      <c r="L2098" s="18">
        <v>34.8333333333333</v>
      </c>
      <c r="M2098" s="18">
        <v>0.959060137975143</v>
      </c>
      <c r="N2098" s="18">
        <v>1.1621384503003899E-2</v>
      </c>
      <c r="O2098" s="23">
        <v>108.959840381286</v>
      </c>
      <c r="P2098" s="18"/>
      <c r="Q2098" s="18">
        <v>34.8333333333333</v>
      </c>
      <c r="R2098" s="18">
        <v>0.96144321966332702</v>
      </c>
      <c r="S2098" s="18">
        <v>6.8226610654451196E-3</v>
      </c>
      <c r="T2098" s="23">
        <v>108.988590132955</v>
      </c>
    </row>
    <row r="2099" spans="2:20" s="19" customFormat="1" x14ac:dyDescent="0.25">
      <c r="B2099" s="18">
        <v>34.85</v>
      </c>
      <c r="C2099" s="18">
        <v>0.93334924703117506</v>
      </c>
      <c r="D2099" s="18">
        <v>6.0374414677152703E-3</v>
      </c>
      <c r="E2099" s="23">
        <v>108.943891775183</v>
      </c>
      <c r="F2099" s="18"/>
      <c r="G2099" s="18">
        <v>34.85</v>
      </c>
      <c r="H2099" s="18">
        <v>0.94763812207873599</v>
      </c>
      <c r="I2099" s="18">
        <v>1.15577508041599E-2</v>
      </c>
      <c r="J2099" s="23">
        <v>109.01110698616201</v>
      </c>
      <c r="K2099" s="18"/>
      <c r="L2099" s="18">
        <v>34.85</v>
      </c>
      <c r="M2099" s="18">
        <v>0.95935649978839999</v>
      </c>
      <c r="N2099" s="18">
        <v>1.10659244205282E-2</v>
      </c>
      <c r="O2099" s="23">
        <v>108.94039095344</v>
      </c>
      <c r="P2099" s="18"/>
      <c r="Q2099" s="18">
        <v>34.85</v>
      </c>
      <c r="R2099" s="18">
        <v>0.96113149993398395</v>
      </c>
      <c r="S2099" s="18">
        <v>7.5192939503030904E-3</v>
      </c>
      <c r="T2099" s="23">
        <v>108.964231625835</v>
      </c>
    </row>
    <row r="2100" spans="2:20" s="19" customFormat="1" x14ac:dyDescent="0.25">
      <c r="B2100" s="18">
        <v>34.866666666666603</v>
      </c>
      <c r="C2100" s="18">
        <v>0.933214922861757</v>
      </c>
      <c r="D2100" s="18">
        <v>5.5012939105554496E-3</v>
      </c>
      <c r="E2100" s="23">
        <v>108.959875851831</v>
      </c>
      <c r="F2100" s="18"/>
      <c r="G2100" s="18">
        <v>34.866666666666603</v>
      </c>
      <c r="H2100" s="18">
        <v>0.94796424188467898</v>
      </c>
      <c r="I2100" s="18">
        <v>1.1717599467221101E-2</v>
      </c>
      <c r="J2100" s="23">
        <v>108.98164157948</v>
      </c>
      <c r="K2100" s="18"/>
      <c r="L2100" s="18">
        <v>34.866666666666603</v>
      </c>
      <c r="M2100" s="18">
        <v>0.95896500432771803</v>
      </c>
      <c r="N2100" s="18">
        <v>1.14064585873842E-2</v>
      </c>
      <c r="O2100" s="23">
        <v>108.933291068096</v>
      </c>
      <c r="P2100" s="18"/>
      <c r="Q2100" s="18">
        <v>34.866666666666603</v>
      </c>
      <c r="R2100" s="18">
        <v>0.96023694969607898</v>
      </c>
      <c r="S2100" s="18">
        <v>6.5321651395949601E-3</v>
      </c>
      <c r="T2100" s="23">
        <v>109.004744550178</v>
      </c>
    </row>
    <row r="2101" spans="2:20" s="19" customFormat="1" x14ac:dyDescent="0.25">
      <c r="B2101" s="18">
        <v>34.883333333333297</v>
      </c>
      <c r="C2101" s="18">
        <v>0.93313131350558098</v>
      </c>
      <c r="D2101" s="18">
        <v>5.6189022011782696E-3</v>
      </c>
      <c r="E2101" s="23">
        <v>108.96615635472099</v>
      </c>
      <c r="F2101" s="18"/>
      <c r="G2101" s="18">
        <v>34.883333333333297</v>
      </c>
      <c r="H2101" s="18">
        <v>0.94806228114660795</v>
      </c>
      <c r="I2101" s="18">
        <v>1.13417720903907E-2</v>
      </c>
      <c r="J2101" s="23">
        <v>108.98854944313101</v>
      </c>
      <c r="K2101" s="18"/>
      <c r="L2101" s="18">
        <v>34.883333333333297</v>
      </c>
      <c r="M2101" s="18">
        <v>0.95891702036025095</v>
      </c>
      <c r="N2101" s="18">
        <v>1.1426538772777399E-2</v>
      </c>
      <c r="O2101" s="23">
        <v>108.934374002383</v>
      </c>
      <c r="P2101" s="18"/>
      <c r="Q2101" s="18">
        <v>34.883333333333297</v>
      </c>
      <c r="R2101" s="18">
        <v>0.96011695846697298</v>
      </c>
      <c r="S2101" s="18">
        <v>6.6953527297559301E-3</v>
      </c>
      <c r="T2101" s="23">
        <v>108.962823783491</v>
      </c>
    </row>
    <row r="2102" spans="2:20" s="19" customFormat="1" x14ac:dyDescent="0.25">
      <c r="B2102" s="18">
        <v>34.9</v>
      </c>
      <c r="C2102" s="18">
        <v>0.93302289213684098</v>
      </c>
      <c r="D2102" s="18">
        <v>5.7732540465261304E-3</v>
      </c>
      <c r="E2102" s="23">
        <v>108.96513977914201</v>
      </c>
      <c r="F2102" s="18"/>
      <c r="G2102" s="18">
        <v>34.9</v>
      </c>
      <c r="H2102" s="18">
        <v>0.94808233991686597</v>
      </c>
      <c r="I2102" s="18">
        <v>1.16248399498869E-2</v>
      </c>
      <c r="J2102" s="23">
        <v>109.000581617729</v>
      </c>
      <c r="K2102" s="18"/>
      <c r="L2102" s="18">
        <v>34.9</v>
      </c>
      <c r="M2102" s="18">
        <v>0.95856784382367999</v>
      </c>
      <c r="N2102" s="18">
        <v>1.17550507678954E-2</v>
      </c>
      <c r="O2102" s="23">
        <v>108.891297183066</v>
      </c>
      <c r="P2102" s="18"/>
      <c r="Q2102" s="18">
        <v>34.9</v>
      </c>
      <c r="R2102" s="18">
        <v>0.95976179858438704</v>
      </c>
      <c r="S2102" s="18">
        <v>7.4472101613067797E-3</v>
      </c>
      <c r="T2102" s="23">
        <v>108.960112033475</v>
      </c>
    </row>
    <row r="2103" spans="2:20" s="19" customFormat="1" x14ac:dyDescent="0.25">
      <c r="B2103" s="18">
        <v>34.9166666666666</v>
      </c>
      <c r="C2103" s="18">
        <v>0.93302289213684098</v>
      </c>
      <c r="D2103" s="18">
        <v>5.7732540465261304E-3</v>
      </c>
      <c r="E2103" s="23">
        <v>108.95535816296599</v>
      </c>
      <c r="F2103" s="18"/>
      <c r="G2103" s="18">
        <v>34.9166666666666</v>
      </c>
      <c r="H2103" s="18">
        <v>0.94833357429415599</v>
      </c>
      <c r="I2103" s="18">
        <v>1.22078958954358E-2</v>
      </c>
      <c r="J2103" s="23">
        <v>109.006230847114</v>
      </c>
      <c r="K2103" s="18"/>
      <c r="L2103" s="18">
        <v>34.9166666666666</v>
      </c>
      <c r="M2103" s="18">
        <v>0.95865079670328901</v>
      </c>
      <c r="N2103" s="18">
        <v>1.1736187324489999E-2</v>
      </c>
      <c r="O2103" s="23">
        <v>108.92883883006201</v>
      </c>
      <c r="P2103" s="18"/>
      <c r="Q2103" s="18">
        <v>34.9166666666666</v>
      </c>
      <c r="R2103" s="18">
        <v>0.96024050136920802</v>
      </c>
      <c r="S2103" s="18">
        <v>7.2506496638978001E-3</v>
      </c>
      <c r="T2103" s="23">
        <v>108.957066207734</v>
      </c>
    </row>
    <row r="2104" spans="2:20" s="19" customFormat="1" x14ac:dyDescent="0.25">
      <c r="B2104" s="18">
        <v>34.933333333333302</v>
      </c>
      <c r="C2104" s="18">
        <v>0.93298706335638704</v>
      </c>
      <c r="D2104" s="18">
        <v>5.7781163209979997E-3</v>
      </c>
      <c r="E2104" s="23">
        <v>108.934696714121</v>
      </c>
      <c r="F2104" s="18"/>
      <c r="G2104" s="18">
        <v>34.933333333333302</v>
      </c>
      <c r="H2104" s="18">
        <v>0.94814069915690802</v>
      </c>
      <c r="I2104" s="18">
        <v>1.25202896454801E-2</v>
      </c>
      <c r="J2104" s="23">
        <v>108.985622679716</v>
      </c>
      <c r="K2104" s="18"/>
      <c r="L2104" s="18">
        <v>34.933333333333302</v>
      </c>
      <c r="M2104" s="18">
        <v>0.95860659178284002</v>
      </c>
      <c r="N2104" s="18">
        <v>1.1992024153111199E-2</v>
      </c>
      <c r="O2104" s="23">
        <v>108.914564195948</v>
      </c>
      <c r="P2104" s="18"/>
      <c r="Q2104" s="18">
        <v>34.933333333333302</v>
      </c>
      <c r="R2104" s="18">
        <v>0.96003645402568005</v>
      </c>
      <c r="S2104" s="18">
        <v>6.0811677053722096E-3</v>
      </c>
      <c r="T2104" s="23">
        <v>108.951413916447</v>
      </c>
    </row>
    <row r="2105" spans="2:20" s="19" customFormat="1" x14ac:dyDescent="0.25">
      <c r="B2105" s="18">
        <v>34.950000000000003</v>
      </c>
      <c r="C2105" s="18">
        <v>0.932754511169684</v>
      </c>
      <c r="D2105" s="18">
        <v>5.9209418406884103E-3</v>
      </c>
      <c r="E2105" s="23">
        <v>108.948686323459</v>
      </c>
      <c r="F2105" s="18"/>
      <c r="G2105" s="18">
        <v>34.950000000000003</v>
      </c>
      <c r="H2105" s="18">
        <v>0.94814069915690802</v>
      </c>
      <c r="I2105" s="18">
        <v>1.25202896454801E-2</v>
      </c>
      <c r="J2105" s="23">
        <v>108.953708403644</v>
      </c>
      <c r="K2105" s="18"/>
      <c r="L2105" s="18">
        <v>34.950000000000003</v>
      </c>
      <c r="M2105" s="18">
        <v>0.958780658863712</v>
      </c>
      <c r="N2105" s="18">
        <v>1.19604072572728E-2</v>
      </c>
      <c r="O2105" s="23">
        <v>108.91555001011599</v>
      </c>
      <c r="P2105" s="18"/>
      <c r="Q2105" s="18">
        <v>34.950000000000003</v>
      </c>
      <c r="R2105" s="18">
        <v>0.96018260630110397</v>
      </c>
      <c r="S2105" s="18">
        <v>6.3931956586154E-3</v>
      </c>
      <c r="T2105" s="23">
        <v>108.951008301275</v>
      </c>
    </row>
    <row r="2106" spans="2:20" s="19" customFormat="1" x14ac:dyDescent="0.25">
      <c r="B2106" s="18">
        <v>34.966666666666598</v>
      </c>
      <c r="C2106" s="18">
        <v>0.93283086141192495</v>
      </c>
      <c r="D2106" s="18">
        <v>6.0512762849681597E-3</v>
      </c>
      <c r="E2106" s="23">
        <v>108.958081550952</v>
      </c>
      <c r="F2106" s="18"/>
      <c r="G2106" s="18">
        <v>34.966666666666598</v>
      </c>
      <c r="H2106" s="18">
        <v>0.94838078943085102</v>
      </c>
      <c r="I2106" s="18">
        <v>1.22895698187513E-2</v>
      </c>
      <c r="J2106" s="23">
        <v>108.97436877039</v>
      </c>
      <c r="K2106" s="18"/>
      <c r="L2106" s="18">
        <v>34.966666666666598</v>
      </c>
      <c r="M2106" s="18">
        <v>0.95868977760279495</v>
      </c>
      <c r="N2106" s="18">
        <v>1.19814144326697E-2</v>
      </c>
      <c r="O2106" s="23">
        <v>108.889667273667</v>
      </c>
      <c r="P2106" s="18"/>
      <c r="Q2106" s="18">
        <v>34.966666666666598</v>
      </c>
      <c r="R2106" s="18">
        <v>0.96045224409414898</v>
      </c>
      <c r="S2106" s="18">
        <v>7.3182858626146896E-3</v>
      </c>
      <c r="T2106" s="23">
        <v>108.988081932914</v>
      </c>
    </row>
    <row r="2107" spans="2:20" s="19" customFormat="1" x14ac:dyDescent="0.25">
      <c r="B2107" s="18">
        <v>34.983333333333299</v>
      </c>
      <c r="C2107" s="18">
        <v>0.93267151792331005</v>
      </c>
      <c r="D2107" s="18">
        <v>5.5582180489900804E-3</v>
      </c>
      <c r="E2107" s="23">
        <v>108.95928524840799</v>
      </c>
      <c r="F2107" s="18"/>
      <c r="G2107" s="18">
        <v>34.983333333333299</v>
      </c>
      <c r="H2107" s="18">
        <v>0.94807923820119899</v>
      </c>
      <c r="I2107" s="18">
        <v>1.2168590291019601E-2</v>
      </c>
      <c r="J2107" s="23">
        <v>108.999201034987</v>
      </c>
      <c r="K2107" s="18"/>
      <c r="L2107" s="18">
        <v>34.983333333333299</v>
      </c>
      <c r="M2107" s="18">
        <v>0.95803685747807499</v>
      </c>
      <c r="N2107" s="18">
        <v>1.2377803213596E-2</v>
      </c>
      <c r="O2107" s="23">
        <v>108.848866482318</v>
      </c>
      <c r="P2107" s="18"/>
      <c r="Q2107" s="18">
        <v>34.983333333333299</v>
      </c>
      <c r="R2107" s="18">
        <v>0.96050698918142596</v>
      </c>
      <c r="S2107" s="18">
        <v>7.4077891994196099E-3</v>
      </c>
      <c r="T2107" s="23">
        <v>108.984749274482</v>
      </c>
    </row>
    <row r="2108" spans="2:20" s="19" customFormat="1" x14ac:dyDescent="0.25">
      <c r="B2108" s="18">
        <v>35</v>
      </c>
      <c r="C2108" s="18">
        <v>0.93302289213684098</v>
      </c>
      <c r="D2108" s="18">
        <v>5.7732540465261304E-3</v>
      </c>
      <c r="E2108" s="23">
        <v>108.940857791871</v>
      </c>
      <c r="F2108" s="18"/>
      <c r="G2108" s="18">
        <v>35</v>
      </c>
      <c r="H2108" s="18">
        <v>0.948981994835709</v>
      </c>
      <c r="I2108" s="18">
        <v>1.2443338981085499E-2</v>
      </c>
      <c r="J2108" s="23">
        <v>108.99908291146301</v>
      </c>
      <c r="K2108" s="18"/>
      <c r="L2108" s="18">
        <v>35</v>
      </c>
      <c r="M2108" s="18">
        <v>0.95777406368872797</v>
      </c>
      <c r="N2108" s="18">
        <v>1.2452621897098099E-2</v>
      </c>
      <c r="O2108" s="23">
        <v>108.89855443897299</v>
      </c>
      <c r="P2108" s="18"/>
      <c r="Q2108" s="18">
        <v>35</v>
      </c>
      <c r="R2108" s="18">
        <v>0.96054956856545104</v>
      </c>
      <c r="S2108" s="18">
        <v>7.3549840609042497E-3</v>
      </c>
      <c r="T2108" s="23">
        <v>109.013833434568</v>
      </c>
    </row>
    <row r="2109" spans="2:20" s="19" customFormat="1" x14ac:dyDescent="0.25">
      <c r="B2109" s="18">
        <v>35.016666666666602</v>
      </c>
      <c r="C2109" s="18">
        <v>0.93334872876459396</v>
      </c>
      <c r="D2109" s="18">
        <v>6.0381612396792697E-3</v>
      </c>
      <c r="E2109" s="23">
        <v>108.942161347637</v>
      </c>
      <c r="F2109" s="18"/>
      <c r="G2109" s="18">
        <v>35.016666666666602</v>
      </c>
      <c r="H2109" s="18">
        <v>0.94928427233560997</v>
      </c>
      <c r="I2109" s="18">
        <v>1.16237443544021E-2</v>
      </c>
      <c r="J2109" s="23">
        <v>108.98427832151999</v>
      </c>
      <c r="K2109" s="18"/>
      <c r="L2109" s="18">
        <v>35.016666666666602</v>
      </c>
      <c r="M2109" s="18">
        <v>0.95798829647807504</v>
      </c>
      <c r="N2109" s="18">
        <v>1.23904034129913E-2</v>
      </c>
      <c r="O2109" s="23">
        <v>108.93174366583401</v>
      </c>
      <c r="P2109" s="18"/>
      <c r="Q2109" s="18">
        <v>35.016666666666602</v>
      </c>
      <c r="R2109" s="18">
        <v>0.96083293379229295</v>
      </c>
      <c r="S2109" s="18">
        <v>7.0132002672679801E-3</v>
      </c>
      <c r="T2109" s="23">
        <v>108.990997502868</v>
      </c>
    </row>
    <row r="2110" spans="2:20" s="19" customFormat="1" x14ac:dyDescent="0.25">
      <c r="B2110" s="18">
        <v>35.033333333333303</v>
      </c>
      <c r="C2110" s="18">
        <v>0.93342289701511705</v>
      </c>
      <c r="D2110" s="18">
        <v>5.8965190858042702E-3</v>
      </c>
      <c r="E2110" s="23">
        <v>108.94070328138</v>
      </c>
      <c r="F2110" s="18"/>
      <c r="G2110" s="18">
        <v>35.033333333333303</v>
      </c>
      <c r="H2110" s="18">
        <v>0.94929704184338004</v>
      </c>
      <c r="I2110" s="18">
        <v>1.14937722724411E-2</v>
      </c>
      <c r="J2110" s="23">
        <v>108.95838744515601</v>
      </c>
      <c r="K2110" s="18"/>
      <c r="L2110" s="18">
        <v>35.033333333333303</v>
      </c>
      <c r="M2110" s="18">
        <v>0.95808172045355899</v>
      </c>
      <c r="N2110" s="18">
        <v>1.23626122096081E-2</v>
      </c>
      <c r="O2110" s="23">
        <v>108.943818933926</v>
      </c>
      <c r="P2110" s="18"/>
      <c r="Q2110" s="18">
        <v>35.033333333333303</v>
      </c>
      <c r="R2110" s="18">
        <v>0.96141492254544003</v>
      </c>
      <c r="S2110" s="18">
        <v>7.1722012520459497E-3</v>
      </c>
      <c r="T2110" s="23">
        <v>108.97616926503299</v>
      </c>
    </row>
    <row r="2111" spans="2:20" s="19" customFormat="1" x14ac:dyDescent="0.25">
      <c r="B2111" s="18">
        <v>35.049999999999997</v>
      </c>
      <c r="C2111" s="18">
        <v>0.93327142478001401</v>
      </c>
      <c r="D2111" s="18">
        <v>5.9403676928590499E-3</v>
      </c>
      <c r="E2111" s="23">
        <v>108.963950475676</v>
      </c>
      <c r="F2111" s="18"/>
      <c r="G2111" s="18">
        <v>35.049999999999997</v>
      </c>
      <c r="H2111" s="18">
        <v>0.949214602660023</v>
      </c>
      <c r="I2111" s="18">
        <v>1.1609000044497201E-2</v>
      </c>
      <c r="J2111" s="23">
        <v>108.99358330520801</v>
      </c>
      <c r="K2111" s="18"/>
      <c r="L2111" s="18">
        <v>35.049999999999997</v>
      </c>
      <c r="M2111" s="18">
        <v>0.95804368395862505</v>
      </c>
      <c r="N2111" s="18">
        <v>1.214504812617E-2</v>
      </c>
      <c r="O2111" s="23">
        <v>108.958033542411</v>
      </c>
      <c r="P2111" s="18"/>
      <c r="Q2111" s="18">
        <v>35.049999999999997</v>
      </c>
      <c r="R2111" s="18">
        <v>0.96103434761652595</v>
      </c>
      <c r="S2111" s="18">
        <v>7.4747536721457E-3</v>
      </c>
      <c r="T2111" s="23">
        <v>108.995744077748</v>
      </c>
    </row>
    <row r="2112" spans="2:20" s="19" customFormat="1" x14ac:dyDescent="0.25">
      <c r="B2112" s="18">
        <v>35.066666666666599</v>
      </c>
      <c r="C2112" s="18">
        <v>0.93316616431397803</v>
      </c>
      <c r="D2112" s="18">
        <v>5.6129550686171599E-3</v>
      </c>
      <c r="E2112" s="23">
        <v>108.97461732226699</v>
      </c>
      <c r="F2112" s="18"/>
      <c r="G2112" s="18">
        <v>35.066666666666599</v>
      </c>
      <c r="H2112" s="18">
        <v>0.94897415491752402</v>
      </c>
      <c r="I2112" s="18">
        <v>1.1431978267805801E-2</v>
      </c>
      <c r="J2112" s="23">
        <v>108.994279671504</v>
      </c>
      <c r="K2112" s="18"/>
      <c r="L2112" s="18">
        <v>35.066666666666599</v>
      </c>
      <c r="M2112" s="18">
        <v>0.95757012152650001</v>
      </c>
      <c r="N2112" s="18">
        <v>1.2329684636305099E-2</v>
      </c>
      <c r="O2112" s="23">
        <v>108.970731098671</v>
      </c>
      <c r="P2112" s="18"/>
      <c r="Q2112" s="18">
        <v>35.066666666666599</v>
      </c>
      <c r="R2112" s="18">
        <v>0.96015269006805903</v>
      </c>
      <c r="S2112" s="18">
        <v>8.2251846283062698E-3</v>
      </c>
      <c r="T2112" s="23">
        <v>108.992838631301</v>
      </c>
    </row>
    <row r="2113" spans="2:20" s="19" customFormat="1" x14ac:dyDescent="0.25">
      <c r="B2113" s="18">
        <v>35.0833333333333</v>
      </c>
      <c r="C2113" s="18">
        <v>0.93329240655602896</v>
      </c>
      <c r="D2113" s="18">
        <v>5.6359388743156703E-3</v>
      </c>
      <c r="E2113" s="23">
        <v>108.96946404875899</v>
      </c>
      <c r="F2113" s="18"/>
      <c r="G2113" s="18">
        <v>35.0833333333333</v>
      </c>
      <c r="H2113" s="18">
        <v>0.94834914945798099</v>
      </c>
      <c r="I2113" s="18">
        <v>1.15418751836096E-2</v>
      </c>
      <c r="J2113" s="23">
        <v>108.98950703116201</v>
      </c>
      <c r="K2113" s="18"/>
      <c r="L2113" s="18">
        <v>35.0833333333333</v>
      </c>
      <c r="M2113" s="18">
        <v>0.95790984815273506</v>
      </c>
      <c r="N2113" s="18">
        <v>1.20067532490712E-2</v>
      </c>
      <c r="O2113" s="23">
        <v>108.97197005463001</v>
      </c>
      <c r="P2113" s="18"/>
      <c r="Q2113" s="18">
        <v>35.0833333333333</v>
      </c>
      <c r="R2113" s="18">
        <v>0.96031772204664201</v>
      </c>
      <c r="S2113" s="18">
        <v>8.7290980153529197E-3</v>
      </c>
      <c r="T2113" s="23">
        <v>108.999506647769</v>
      </c>
    </row>
    <row r="2114" spans="2:20" s="19" customFormat="1" x14ac:dyDescent="0.25">
      <c r="B2114" s="18">
        <v>35.1</v>
      </c>
      <c r="C2114" s="18">
        <v>0.93329785847137803</v>
      </c>
      <c r="D2114" s="18">
        <v>5.3859431653947402E-3</v>
      </c>
      <c r="E2114" s="23">
        <v>108.964396239569</v>
      </c>
      <c r="F2114" s="18"/>
      <c r="G2114" s="18">
        <v>35.1</v>
      </c>
      <c r="H2114" s="18">
        <v>0.948504869672391</v>
      </c>
      <c r="I2114" s="18">
        <v>1.13138219790299E-2</v>
      </c>
      <c r="J2114" s="23">
        <v>108.99149285633899</v>
      </c>
      <c r="K2114" s="18"/>
      <c r="L2114" s="18">
        <v>35.1</v>
      </c>
      <c r="M2114" s="18">
        <v>0.95825798231447901</v>
      </c>
      <c r="N2114" s="18">
        <v>1.1860611693738801E-2</v>
      </c>
      <c r="O2114" s="23">
        <v>108.91467030867101</v>
      </c>
      <c r="P2114" s="18"/>
      <c r="Q2114" s="18">
        <v>35.1</v>
      </c>
      <c r="R2114" s="18">
        <v>0.96022068449841202</v>
      </c>
      <c r="S2114" s="18">
        <v>8.72534993306575E-3</v>
      </c>
      <c r="T2114" s="23">
        <v>108.956174664237</v>
      </c>
    </row>
    <row r="2115" spans="2:20" s="19" customFormat="1" x14ac:dyDescent="0.25">
      <c r="B2115" s="18">
        <v>35.116666666666603</v>
      </c>
      <c r="C2115" s="18">
        <v>0.93348983736963498</v>
      </c>
      <c r="D2115" s="18">
        <v>5.1244199941360303E-3</v>
      </c>
      <c r="E2115" s="23">
        <v>108.96275307559</v>
      </c>
      <c r="F2115" s="18"/>
      <c r="G2115" s="18">
        <v>35.116666666666603</v>
      </c>
      <c r="H2115" s="18">
        <v>0.94812149927135703</v>
      </c>
      <c r="I2115" s="18">
        <v>1.12981315272771E-2</v>
      </c>
      <c r="J2115" s="23">
        <v>108.991829677129</v>
      </c>
      <c r="K2115" s="18"/>
      <c r="L2115" s="18">
        <v>35.116666666666603</v>
      </c>
      <c r="M2115" s="18">
        <v>0.95847830580551996</v>
      </c>
      <c r="N2115" s="18">
        <v>1.1783139900737699E-2</v>
      </c>
      <c r="O2115" s="23">
        <v>108.942099772936</v>
      </c>
      <c r="P2115" s="18"/>
      <c r="Q2115" s="18">
        <v>35.116666666666603</v>
      </c>
      <c r="R2115" s="18">
        <v>0.960412527767878</v>
      </c>
      <c r="S2115" s="18">
        <v>8.0622746580040709E-3</v>
      </c>
      <c r="T2115" s="23">
        <v>108.980981305257</v>
      </c>
    </row>
    <row r="2116" spans="2:20" s="19" customFormat="1" x14ac:dyDescent="0.25">
      <c r="B2116" s="18">
        <v>35.133333333333297</v>
      </c>
      <c r="C2116" s="18">
        <v>0.93356547762907904</v>
      </c>
      <c r="D2116" s="18">
        <v>4.9905656039404903E-3</v>
      </c>
      <c r="E2116" s="23">
        <v>108.959461349886</v>
      </c>
      <c r="F2116" s="18"/>
      <c r="G2116" s="18">
        <v>35.133333333333297</v>
      </c>
      <c r="H2116" s="18">
        <v>0.94809775641608496</v>
      </c>
      <c r="I2116" s="18">
        <v>1.12571531912886E-2</v>
      </c>
      <c r="J2116" s="23">
        <v>108.972281246484</v>
      </c>
      <c r="K2116" s="18"/>
      <c r="L2116" s="18">
        <v>35.133333333333297</v>
      </c>
      <c r="M2116" s="18">
        <v>0.95865237288639205</v>
      </c>
      <c r="N2116" s="18">
        <v>1.17303529163674E-2</v>
      </c>
      <c r="O2116" s="23">
        <v>108.918929655358</v>
      </c>
      <c r="P2116" s="18"/>
      <c r="Q2116" s="18">
        <v>35.133333333333297</v>
      </c>
      <c r="R2116" s="18">
        <v>0.960275946047221</v>
      </c>
      <c r="S2116" s="18">
        <v>8.7772151990254E-3</v>
      </c>
      <c r="T2116" s="23">
        <v>109.01191131808</v>
      </c>
    </row>
    <row r="2117" spans="2:20" s="19" customFormat="1" x14ac:dyDescent="0.25">
      <c r="B2117" s="18">
        <v>35.15</v>
      </c>
      <c r="C2117" s="18">
        <v>0.93332890316638595</v>
      </c>
      <c r="D2117" s="18">
        <v>5.1531894581696098E-3</v>
      </c>
      <c r="E2117" s="23">
        <v>108.96803049726699</v>
      </c>
      <c r="F2117" s="18"/>
      <c r="G2117" s="18">
        <v>35.15</v>
      </c>
      <c r="H2117" s="18">
        <v>0.94795449883681604</v>
      </c>
      <c r="I2117" s="18">
        <v>1.1009924687408201E-2</v>
      </c>
      <c r="J2117" s="23">
        <v>108.990026549668</v>
      </c>
      <c r="K2117" s="18"/>
      <c r="L2117" s="18">
        <v>35.15</v>
      </c>
      <c r="M2117" s="18">
        <v>0.95882643996726402</v>
      </c>
      <c r="N2117" s="18">
        <v>1.16851088679808E-2</v>
      </c>
      <c r="O2117" s="23">
        <v>108.911635304961</v>
      </c>
      <c r="P2117" s="18"/>
      <c r="Q2117" s="18">
        <v>35.15</v>
      </c>
      <c r="R2117" s="18">
        <v>0.96007378622299799</v>
      </c>
      <c r="S2117" s="18">
        <v>8.3161590838242497E-3</v>
      </c>
      <c r="T2117" s="23">
        <v>108.997601403792</v>
      </c>
    </row>
    <row r="2118" spans="2:20" s="19" customFormat="1" x14ac:dyDescent="0.25">
      <c r="B2118" s="18">
        <v>35.1666666666666</v>
      </c>
      <c r="C2118" s="18">
        <v>0.93371583480388598</v>
      </c>
      <c r="D2118" s="18">
        <v>5.6104059926116202E-3</v>
      </c>
      <c r="E2118" s="23">
        <v>108.96066999527601</v>
      </c>
      <c r="F2118" s="18"/>
      <c r="G2118" s="18">
        <v>35.1666666666666</v>
      </c>
      <c r="H2118" s="18">
        <v>0.94787085349793299</v>
      </c>
      <c r="I2118" s="18">
        <v>1.0613439359837501E-2</v>
      </c>
      <c r="J2118" s="23">
        <v>108.9995839802</v>
      </c>
      <c r="K2118" s="18"/>
      <c r="L2118" s="18">
        <v>35.1666666666666</v>
      </c>
      <c r="M2118" s="18">
        <v>0.959000507048136</v>
      </c>
      <c r="N2118" s="18">
        <v>1.1647495656254E-2</v>
      </c>
      <c r="O2118" s="23">
        <v>108.89584789011001</v>
      </c>
      <c r="P2118" s="18"/>
      <c r="Q2118" s="18">
        <v>35.1666666666666</v>
      </c>
      <c r="R2118" s="18">
        <v>0.95919399634195202</v>
      </c>
      <c r="S2118" s="18">
        <v>6.0305615239124597E-3</v>
      </c>
      <c r="T2118" s="23">
        <v>108.97902679354701</v>
      </c>
    </row>
    <row r="2119" spans="2:20" s="19" customFormat="1" x14ac:dyDescent="0.25">
      <c r="B2119" s="18">
        <v>35.183333333333302</v>
      </c>
      <c r="C2119" s="18">
        <v>0.933848181966482</v>
      </c>
      <c r="D2119" s="18">
        <v>5.1817642021072001E-3</v>
      </c>
      <c r="E2119" s="23">
        <v>108.97192114792</v>
      </c>
      <c r="F2119" s="18"/>
      <c r="G2119" s="18">
        <v>35.183333333333302</v>
      </c>
      <c r="H2119" s="18">
        <v>0.94798873603113698</v>
      </c>
      <c r="I2119" s="18">
        <v>1.1220661272401299E-2</v>
      </c>
      <c r="J2119" s="23">
        <v>109.00722240971901</v>
      </c>
      <c r="K2119" s="18"/>
      <c r="L2119" s="18">
        <v>35.183333333333302</v>
      </c>
      <c r="M2119" s="18">
        <v>0.95892111628009802</v>
      </c>
      <c r="N2119" s="18">
        <v>1.16636992173045E-2</v>
      </c>
      <c r="O2119" s="23">
        <v>108.912320316539</v>
      </c>
      <c r="P2119" s="18"/>
      <c r="Q2119" s="18">
        <v>35.183333333333302</v>
      </c>
      <c r="R2119" s="18">
        <v>0.95930129306032397</v>
      </c>
      <c r="S2119" s="18">
        <v>7.1330326676465597E-3</v>
      </c>
      <c r="T2119" s="23">
        <v>109.007637173516</v>
      </c>
    </row>
    <row r="2120" spans="2:20" s="19" customFormat="1" x14ac:dyDescent="0.25">
      <c r="B2120" s="18">
        <v>35.200000000000003</v>
      </c>
      <c r="C2120" s="18">
        <v>0.93388091461634404</v>
      </c>
      <c r="D2120" s="18">
        <v>5.1821850469056501E-3</v>
      </c>
      <c r="E2120" s="23">
        <v>108.965519195735</v>
      </c>
      <c r="F2120" s="18"/>
      <c r="G2120" s="18">
        <v>35.200000000000003</v>
      </c>
      <c r="H2120" s="18">
        <v>0.94833784669002796</v>
      </c>
      <c r="I2120" s="18">
        <v>1.1024930473947999E-2</v>
      </c>
      <c r="J2120" s="23">
        <v>109.00519901001201</v>
      </c>
      <c r="K2120" s="18"/>
      <c r="L2120" s="18">
        <v>35.200000000000003</v>
      </c>
      <c r="M2120" s="18">
        <v>0.95874704919922504</v>
      </c>
      <c r="N2120" s="18">
        <v>1.17048028407702E-2</v>
      </c>
      <c r="O2120" s="23">
        <v>108.96337582338499</v>
      </c>
      <c r="P2120" s="18"/>
      <c r="Q2120" s="18">
        <v>35.200000000000003</v>
      </c>
      <c r="R2120" s="18">
        <v>0.95918021152354105</v>
      </c>
      <c r="S2120" s="18">
        <v>7.2819315180468096E-3</v>
      </c>
      <c r="T2120" s="23">
        <v>109.034758048187</v>
      </c>
    </row>
    <row r="2121" spans="2:20" s="19" customFormat="1" x14ac:dyDescent="0.25">
      <c r="B2121" s="18">
        <v>35.216666666666598</v>
      </c>
      <c r="C2121" s="18">
        <v>0.93374358144853098</v>
      </c>
      <c r="D2121" s="18">
        <v>4.9873864041160903E-3</v>
      </c>
      <c r="E2121" s="23">
        <v>108.934341587387</v>
      </c>
      <c r="F2121" s="18"/>
      <c r="G2121" s="18">
        <v>35.216666666666598</v>
      </c>
      <c r="H2121" s="18">
        <v>0.94818152015117396</v>
      </c>
      <c r="I2121" s="18">
        <v>1.11502340834688E-2</v>
      </c>
      <c r="J2121" s="23">
        <v>108.964283721453</v>
      </c>
      <c r="K2121" s="18"/>
      <c r="L2121" s="18">
        <v>35.216666666666598</v>
      </c>
      <c r="M2121" s="18">
        <v>0.95844679406702105</v>
      </c>
      <c r="N2121" s="18">
        <v>1.1793494758629799E-2</v>
      </c>
      <c r="O2121" s="23">
        <v>108.971609226411</v>
      </c>
      <c r="P2121" s="18"/>
      <c r="Q2121" s="18">
        <v>35.216666666666598</v>
      </c>
      <c r="R2121" s="18">
        <v>0.95920614303140095</v>
      </c>
      <c r="S2121" s="18">
        <v>7.7953107110625896E-3</v>
      </c>
      <c r="T2121" s="23">
        <v>108.99763177431301</v>
      </c>
    </row>
    <row r="2122" spans="2:20" s="19" customFormat="1" x14ac:dyDescent="0.25">
      <c r="B2122" s="18">
        <v>35.233333333333299</v>
      </c>
      <c r="C2122" s="18">
        <v>0.93356943227955302</v>
      </c>
      <c r="D2122" s="18">
        <v>5.1478860254709404E-3</v>
      </c>
      <c r="E2122" s="23">
        <v>108.951954883836</v>
      </c>
      <c r="F2122" s="18"/>
      <c r="G2122" s="18">
        <v>35.233333333333299</v>
      </c>
      <c r="H2122" s="18">
        <v>0.94850310224136702</v>
      </c>
      <c r="I2122" s="18">
        <v>1.12386286418838E-2</v>
      </c>
      <c r="J2122" s="23">
        <v>108.99760130498299</v>
      </c>
      <c r="K2122" s="18"/>
      <c r="L2122" s="18">
        <v>35.233333333333299</v>
      </c>
      <c r="M2122" s="18">
        <v>0.95835049513481796</v>
      </c>
      <c r="N2122" s="18">
        <v>1.18266438588182E-2</v>
      </c>
      <c r="O2122" s="23">
        <v>108.908807131134</v>
      </c>
      <c r="P2122" s="18"/>
      <c r="Q2122" s="18">
        <v>35.233333333333299</v>
      </c>
      <c r="R2122" s="18">
        <v>0.95904397411057196</v>
      </c>
      <c r="S2122" s="18">
        <v>7.9869895457940297E-3</v>
      </c>
      <c r="T2122" s="23">
        <v>109.00809273132199</v>
      </c>
    </row>
    <row r="2123" spans="2:20" s="19" customFormat="1" x14ac:dyDescent="0.25">
      <c r="B2123" s="18">
        <v>35.25</v>
      </c>
      <c r="C2123" s="18">
        <v>0.93319289516681903</v>
      </c>
      <c r="D2123" s="18">
        <v>5.1058395142822297E-3</v>
      </c>
      <c r="E2123" s="23">
        <v>108.958583991183</v>
      </c>
      <c r="F2123" s="18"/>
      <c r="G2123" s="18">
        <v>35.25</v>
      </c>
      <c r="H2123" s="18">
        <v>0.949019976254598</v>
      </c>
      <c r="I2123" s="18">
        <v>1.04967867207708E-2</v>
      </c>
      <c r="J2123" s="23">
        <v>108.989021937225</v>
      </c>
      <c r="K2123" s="18"/>
      <c r="L2123" s="18">
        <v>35.25</v>
      </c>
      <c r="M2123" s="18">
        <v>0.95860178949123498</v>
      </c>
      <c r="N2123" s="18">
        <v>1.1744919407505E-2</v>
      </c>
      <c r="O2123" s="23">
        <v>108.88991524471101</v>
      </c>
      <c r="P2123" s="18"/>
      <c r="Q2123" s="18">
        <v>35.25</v>
      </c>
      <c r="R2123" s="18">
        <v>0.95914049519726996</v>
      </c>
      <c r="S2123" s="18">
        <v>8.0433059847486096E-3</v>
      </c>
      <c r="T2123" s="23">
        <v>108.986653843558</v>
      </c>
    </row>
    <row r="2124" spans="2:20" s="19" customFormat="1" x14ac:dyDescent="0.25">
      <c r="B2124" s="18">
        <v>35.266666666666602</v>
      </c>
      <c r="C2124" s="18">
        <v>0.93327531250985896</v>
      </c>
      <c r="D2124" s="18">
        <v>4.9826611692868903E-3</v>
      </c>
      <c r="E2124" s="23">
        <v>108.95046488091199</v>
      </c>
      <c r="F2124" s="18"/>
      <c r="G2124" s="18">
        <v>35.266666666666602</v>
      </c>
      <c r="H2124" s="18">
        <v>0.94866209806458002</v>
      </c>
      <c r="I2124" s="18">
        <v>1.07347036196843E-2</v>
      </c>
      <c r="J2124" s="23">
        <v>108.979050511868</v>
      </c>
      <c r="K2124" s="18"/>
      <c r="L2124" s="18">
        <v>35.266666666666602</v>
      </c>
      <c r="M2124" s="18">
        <v>0.95882454691133201</v>
      </c>
      <c r="N2124" s="18">
        <v>1.1685560020957501E-2</v>
      </c>
      <c r="O2124" s="23">
        <v>108.912932038398</v>
      </c>
      <c r="P2124" s="18"/>
      <c r="Q2124" s="18">
        <v>35.266666666666602</v>
      </c>
      <c r="R2124" s="18">
        <v>0.95914049519726996</v>
      </c>
      <c r="S2124" s="18">
        <v>8.0433059847486096E-3</v>
      </c>
      <c r="T2124" s="23">
        <v>108.97761557670199</v>
      </c>
    </row>
    <row r="2125" spans="2:20" s="19" customFormat="1" x14ac:dyDescent="0.25">
      <c r="B2125" s="18">
        <v>35.283333333333303</v>
      </c>
      <c r="C2125" s="18">
        <v>0.93335316078268404</v>
      </c>
      <c r="D2125" s="18">
        <v>4.8226706645928897E-3</v>
      </c>
      <c r="E2125" s="23">
        <v>108.935230866113</v>
      </c>
      <c r="F2125" s="18"/>
      <c r="G2125" s="18">
        <v>35.283333333333303</v>
      </c>
      <c r="H2125" s="18">
        <v>0.94830102719944498</v>
      </c>
      <c r="I2125" s="18">
        <v>1.06916871611455E-2</v>
      </c>
      <c r="J2125" s="23">
        <v>108.979045111936</v>
      </c>
      <c r="K2125" s="18"/>
      <c r="L2125" s="18">
        <v>35.283333333333303</v>
      </c>
      <c r="M2125" s="18">
        <v>0.95849818877186399</v>
      </c>
      <c r="N2125" s="18">
        <v>1.1776731766956001E-2</v>
      </c>
      <c r="O2125" s="23">
        <v>108.90996964996199</v>
      </c>
      <c r="P2125" s="18"/>
      <c r="Q2125" s="18">
        <v>35.283333333333303</v>
      </c>
      <c r="R2125" s="18">
        <v>0.95914049519726996</v>
      </c>
      <c r="S2125" s="18">
        <v>8.0433059847486096E-3</v>
      </c>
      <c r="T2125" s="23">
        <v>108.984764797192</v>
      </c>
    </row>
    <row r="2126" spans="2:20" s="19" customFormat="1" x14ac:dyDescent="0.25">
      <c r="B2126" s="18">
        <v>35.299999999999997</v>
      </c>
      <c r="C2126" s="18">
        <v>0.93324662539155401</v>
      </c>
      <c r="D2126" s="18">
        <v>4.7344691359892397E-3</v>
      </c>
      <c r="E2126" s="23">
        <v>108.939049546814</v>
      </c>
      <c r="F2126" s="18"/>
      <c r="G2126" s="18">
        <v>35.299999999999997</v>
      </c>
      <c r="H2126" s="18">
        <v>0.94797484211696603</v>
      </c>
      <c r="I2126" s="18">
        <v>1.08980398316247E-2</v>
      </c>
      <c r="J2126" s="23">
        <v>108.994757790527</v>
      </c>
      <c r="K2126" s="18"/>
      <c r="L2126" s="18">
        <v>35.299999999999997</v>
      </c>
      <c r="M2126" s="18">
        <v>0.95810082339777103</v>
      </c>
      <c r="N2126" s="18">
        <v>1.1923031098735199E-2</v>
      </c>
      <c r="O2126" s="23">
        <v>108.913818259481</v>
      </c>
      <c r="P2126" s="18"/>
      <c r="Q2126" s="18">
        <v>35.299999999999997</v>
      </c>
      <c r="R2126" s="18">
        <v>0.95884095351713095</v>
      </c>
      <c r="S2126" s="18">
        <v>7.5284275824843601E-3</v>
      </c>
      <c r="T2126" s="23">
        <v>108.988571235742</v>
      </c>
    </row>
    <row r="2127" spans="2:20" s="19" customFormat="1" x14ac:dyDescent="0.25">
      <c r="B2127" s="18">
        <v>35.316666666666599</v>
      </c>
      <c r="C2127" s="18">
        <v>0.93335634242674703</v>
      </c>
      <c r="D2127" s="18">
        <v>4.5850945870539398E-3</v>
      </c>
      <c r="E2127" s="23">
        <v>108.959528146998</v>
      </c>
      <c r="F2127" s="18"/>
      <c r="G2127" s="18">
        <v>35.316666666666599</v>
      </c>
      <c r="H2127" s="18">
        <v>0.94811798695713101</v>
      </c>
      <c r="I2127" s="18">
        <v>1.1145788202051801E-2</v>
      </c>
      <c r="J2127" s="23">
        <v>109.00761975475299</v>
      </c>
      <c r="K2127" s="18"/>
      <c r="L2127" s="18">
        <v>35.316666666666599</v>
      </c>
      <c r="M2127" s="18">
        <v>0.95812638553191198</v>
      </c>
      <c r="N2127" s="18">
        <v>1.19124771918267E-2</v>
      </c>
      <c r="O2127" s="23">
        <v>108.93000359704099</v>
      </c>
      <c r="P2127" s="18"/>
      <c r="Q2127" s="18">
        <v>35.316666666666599</v>
      </c>
      <c r="R2127" s="18">
        <v>0.95888061245878697</v>
      </c>
      <c r="S2127" s="18">
        <v>6.7818272341290701E-3</v>
      </c>
      <c r="T2127" s="23">
        <v>108.997621650806</v>
      </c>
    </row>
    <row r="2128" spans="2:20" s="19" customFormat="1" x14ac:dyDescent="0.25">
      <c r="B2128" s="18">
        <v>35.3333333333333</v>
      </c>
      <c r="C2128" s="18">
        <v>0.93324294780577399</v>
      </c>
      <c r="D2128" s="18">
        <v>4.7043975964559202E-3</v>
      </c>
      <c r="E2128" s="23">
        <v>108.95140004048299</v>
      </c>
      <c r="F2128" s="18"/>
      <c r="G2128" s="18">
        <v>35.3333333333333</v>
      </c>
      <c r="H2128" s="18">
        <v>0.94834344131053705</v>
      </c>
      <c r="I2128" s="18">
        <v>1.17493370414319E-2</v>
      </c>
      <c r="J2128" s="23">
        <v>108.99095758803</v>
      </c>
      <c r="K2128" s="18"/>
      <c r="L2128" s="18">
        <v>35.3333333333333</v>
      </c>
      <c r="M2128" s="18">
        <v>0.95830045261278396</v>
      </c>
      <c r="N2128" s="18">
        <v>1.18447608696674E-2</v>
      </c>
      <c r="O2128" s="23">
        <v>109.020873181807</v>
      </c>
      <c r="P2128" s="18"/>
      <c r="Q2128" s="18">
        <v>35.3333333333333</v>
      </c>
      <c r="R2128" s="18">
        <v>0.95919399634195202</v>
      </c>
      <c r="S2128" s="18">
        <v>6.0305615239124597E-3</v>
      </c>
      <c r="T2128" s="23">
        <v>108.984279543767</v>
      </c>
    </row>
    <row r="2129" spans="2:20" s="19" customFormat="1" x14ac:dyDescent="0.25">
      <c r="B2129" s="18">
        <v>35.35</v>
      </c>
      <c r="C2129" s="18">
        <v>0.93302585572167496</v>
      </c>
      <c r="D2129" s="18">
        <v>4.7993055208453003E-3</v>
      </c>
      <c r="E2129" s="23">
        <v>108.973341879765</v>
      </c>
      <c r="F2129" s="18"/>
      <c r="G2129" s="18">
        <v>35.35</v>
      </c>
      <c r="H2129" s="18">
        <v>0.94845385672243099</v>
      </c>
      <c r="I2129" s="18">
        <v>1.1779548926787601E-2</v>
      </c>
      <c r="J2129" s="23">
        <v>108.97764315446</v>
      </c>
      <c r="K2129" s="18"/>
      <c r="L2129" s="18">
        <v>35.35</v>
      </c>
      <c r="M2129" s="18">
        <v>0.95847451969365605</v>
      </c>
      <c r="N2129" s="18">
        <v>1.17843711484863E-2</v>
      </c>
      <c r="O2129" s="23">
        <v>108.97202918099801</v>
      </c>
      <c r="P2129" s="18"/>
      <c r="Q2129" s="18">
        <v>35.35</v>
      </c>
      <c r="R2129" s="18">
        <v>0.959411771119278</v>
      </c>
      <c r="S2129" s="18">
        <v>5.9650553956569798E-3</v>
      </c>
      <c r="T2129" s="23">
        <v>109.00666666666601</v>
      </c>
    </row>
    <row r="2130" spans="2:20" s="19" customFormat="1" x14ac:dyDescent="0.25">
      <c r="B2130" s="18">
        <v>35.366666666666603</v>
      </c>
      <c r="C2130" s="18">
        <v>0.93300599030333298</v>
      </c>
      <c r="D2130" s="18">
        <v>4.1415994385904696E-3</v>
      </c>
      <c r="E2130" s="23">
        <v>108.970046780469</v>
      </c>
      <c r="F2130" s="18"/>
      <c r="G2130" s="18">
        <v>35.366666666666603</v>
      </c>
      <c r="H2130" s="18">
        <v>0.94823781329620904</v>
      </c>
      <c r="I2130" s="18">
        <v>1.1272588678289701E-2</v>
      </c>
      <c r="J2130" s="23">
        <v>108.98569782877701</v>
      </c>
      <c r="K2130" s="18"/>
      <c r="L2130" s="18">
        <v>35.366666666666603</v>
      </c>
      <c r="M2130" s="18">
        <v>0.958376331558357</v>
      </c>
      <c r="N2130" s="18">
        <v>1.16244269996827E-2</v>
      </c>
      <c r="O2130" s="23">
        <v>108.902528045682</v>
      </c>
      <c r="P2130" s="18"/>
      <c r="Q2130" s="18">
        <v>35.366666666666603</v>
      </c>
      <c r="R2130" s="18">
        <v>0.96000903051784003</v>
      </c>
      <c r="S2130" s="18">
        <v>5.6662128597771396E-3</v>
      </c>
      <c r="T2130" s="23">
        <v>109.017607477897</v>
      </c>
    </row>
    <row r="2131" spans="2:20" s="19" customFormat="1" x14ac:dyDescent="0.25">
      <c r="B2131" s="18">
        <v>35.383333333333297</v>
      </c>
      <c r="C2131" s="18">
        <v>0.93357897721174299</v>
      </c>
      <c r="D2131" s="18">
        <v>4.3209132700984402E-3</v>
      </c>
      <c r="E2131" s="23">
        <v>108.93994804669001</v>
      </c>
      <c r="F2131" s="18"/>
      <c r="G2131" s="18">
        <v>35.383333333333297</v>
      </c>
      <c r="H2131" s="18">
        <v>0.94831579234840702</v>
      </c>
      <c r="I2131" s="18">
        <v>1.1101798669642801E-2</v>
      </c>
      <c r="J2131" s="23">
        <v>108.95000877488999</v>
      </c>
      <c r="K2131" s="18"/>
      <c r="L2131" s="18">
        <v>35.383333333333297</v>
      </c>
      <c r="M2131" s="18">
        <v>0.95847215133110697</v>
      </c>
      <c r="N2131" s="18">
        <v>1.1582714322406099E-2</v>
      </c>
      <c r="O2131" s="23">
        <v>108.838902677547</v>
      </c>
      <c r="P2131" s="18"/>
      <c r="Q2131" s="18">
        <v>35.383333333333297</v>
      </c>
      <c r="R2131" s="18">
        <v>0.96013074328538395</v>
      </c>
      <c r="S2131" s="18">
        <v>5.4894087673354004E-3</v>
      </c>
      <c r="T2131" s="23">
        <v>109.03</v>
      </c>
    </row>
    <row r="2132" spans="2:20" s="19" customFormat="1" x14ac:dyDescent="0.25">
      <c r="B2132" s="18">
        <v>35.4</v>
      </c>
      <c r="C2132" s="18">
        <v>0.93382057951942399</v>
      </c>
      <c r="D2132" s="18">
        <v>4.1648253524658304E-3</v>
      </c>
      <c r="E2132" s="23">
        <v>108.950531453118</v>
      </c>
      <c r="F2132" s="18"/>
      <c r="G2132" s="18">
        <v>35.4</v>
      </c>
      <c r="H2132" s="18">
        <v>0.94841279415173596</v>
      </c>
      <c r="I2132" s="18">
        <v>1.0612092631049499E-2</v>
      </c>
      <c r="J2132" s="23">
        <v>108.970415569805</v>
      </c>
      <c r="K2132" s="18"/>
      <c r="L2132" s="18">
        <v>35.4</v>
      </c>
      <c r="M2132" s="18">
        <v>0.95857385899454495</v>
      </c>
      <c r="N2132" s="18">
        <v>1.1541392362482601E-2</v>
      </c>
      <c r="O2132" s="23">
        <v>108.833833546907</v>
      </c>
      <c r="P2132" s="18"/>
      <c r="Q2132" s="18">
        <v>35.4</v>
      </c>
      <c r="R2132" s="18">
        <v>0.95991296850805896</v>
      </c>
      <c r="S2132" s="18">
        <v>5.5258892207465399E-3</v>
      </c>
      <c r="T2132" s="23">
        <v>109.035731254639</v>
      </c>
    </row>
    <row r="2133" spans="2:20" s="19" customFormat="1" x14ac:dyDescent="0.25">
      <c r="B2133" s="18">
        <v>35.4166666666666</v>
      </c>
      <c r="C2133" s="18">
        <v>0.93365845297346195</v>
      </c>
      <c r="D2133" s="18">
        <v>4.1908379094851298E-3</v>
      </c>
      <c r="E2133" s="23">
        <v>108.94247306749401</v>
      </c>
      <c r="F2133" s="18"/>
      <c r="G2133" s="18">
        <v>35.4166666666666</v>
      </c>
      <c r="H2133" s="18">
        <v>0.94871430311109795</v>
      </c>
      <c r="I2133" s="18">
        <v>1.0249365836200799E-2</v>
      </c>
      <c r="J2133" s="23">
        <v>108.967156485543</v>
      </c>
      <c r="K2133" s="18"/>
      <c r="L2133" s="18">
        <v>35.4166666666666</v>
      </c>
      <c r="M2133" s="18">
        <v>0.95822878762515395</v>
      </c>
      <c r="N2133" s="18">
        <v>1.18706679425532E-2</v>
      </c>
      <c r="O2133" s="23">
        <v>108.826004811042</v>
      </c>
      <c r="P2133" s="18"/>
      <c r="Q2133" s="18">
        <v>35.4166666666666</v>
      </c>
      <c r="R2133" s="18">
        <v>0.95928994975547999</v>
      </c>
      <c r="S2133" s="18">
        <v>5.4072804092657996E-3</v>
      </c>
      <c r="T2133" s="23">
        <v>109.009032867652</v>
      </c>
    </row>
    <row r="2134" spans="2:20" s="19" customFormat="1" x14ac:dyDescent="0.25">
      <c r="B2134" s="18">
        <v>35.433333333333302</v>
      </c>
      <c r="C2134" s="18">
        <v>0.93338457499874505</v>
      </c>
      <c r="D2134" s="18">
        <v>4.5471482742308602E-3</v>
      </c>
      <c r="E2134" s="23">
        <v>108.92524503519699</v>
      </c>
      <c r="F2134" s="18"/>
      <c r="G2134" s="18">
        <v>35.433333333333302</v>
      </c>
      <c r="H2134" s="18">
        <v>0.94873648990789206</v>
      </c>
      <c r="I2134" s="18">
        <v>1.0255714066099901E-2</v>
      </c>
      <c r="J2134" s="23">
        <v>108.985710428619</v>
      </c>
      <c r="K2134" s="18"/>
      <c r="L2134" s="18">
        <v>35.433333333333302</v>
      </c>
      <c r="M2134" s="18">
        <v>0.95805348524135503</v>
      </c>
      <c r="N2134" s="18">
        <v>1.19429845393553E-2</v>
      </c>
      <c r="O2134" s="23">
        <v>108.793635484813</v>
      </c>
      <c r="P2134" s="18"/>
      <c r="Q2134" s="18">
        <v>35.433333333333302</v>
      </c>
      <c r="R2134" s="18">
        <v>0.95971177187633405</v>
      </c>
      <c r="S2134" s="18">
        <v>6.5344661073676296E-3</v>
      </c>
      <c r="T2134" s="23">
        <v>109.01573665384301</v>
      </c>
    </row>
    <row r="2135" spans="2:20" s="19" customFormat="1" x14ac:dyDescent="0.25">
      <c r="B2135" s="18">
        <v>35.450000000000003</v>
      </c>
      <c r="C2135" s="18">
        <v>0.933354936364304</v>
      </c>
      <c r="D2135" s="18">
        <v>5.3419901494930096E-3</v>
      </c>
      <c r="E2135" s="23">
        <v>108.94801880215</v>
      </c>
      <c r="F2135" s="18"/>
      <c r="G2135" s="18">
        <v>35.450000000000003</v>
      </c>
      <c r="H2135" s="18">
        <v>0.94851858643074405</v>
      </c>
      <c r="I2135" s="18">
        <v>1.0471716667298001E-2</v>
      </c>
      <c r="J2135" s="23">
        <v>108.986530993362</v>
      </c>
      <c r="K2135" s="18"/>
      <c r="L2135" s="18">
        <v>35.450000000000003</v>
      </c>
      <c r="M2135" s="18">
        <v>0.95824662397888605</v>
      </c>
      <c r="N2135" s="18">
        <v>1.1864924574429199E-2</v>
      </c>
      <c r="O2135" s="23">
        <v>108.82134731683099</v>
      </c>
      <c r="P2135" s="18"/>
      <c r="Q2135" s="18">
        <v>35.450000000000003</v>
      </c>
      <c r="R2135" s="18">
        <v>0.95999944761712297</v>
      </c>
      <c r="S2135" s="18">
        <v>6.3927275266150397E-3</v>
      </c>
      <c r="T2135" s="23">
        <v>109.02379698994299</v>
      </c>
    </row>
    <row r="2136" spans="2:20" s="19" customFormat="1" x14ac:dyDescent="0.25">
      <c r="B2136" s="18">
        <v>35.466666666666598</v>
      </c>
      <c r="C2136" s="18">
        <v>0.93351733247480395</v>
      </c>
      <c r="D2136" s="18">
        <v>5.3542529803735899E-3</v>
      </c>
      <c r="E2136" s="23">
        <v>108.94915030474699</v>
      </c>
      <c r="F2136" s="18"/>
      <c r="G2136" s="18">
        <v>35.466666666666598</v>
      </c>
      <c r="H2136" s="18">
        <v>0.94844372632856799</v>
      </c>
      <c r="I2136" s="18">
        <v>1.0942417472227701E-2</v>
      </c>
      <c r="J2136" s="23">
        <v>108.97486893913801</v>
      </c>
      <c r="K2136" s="18"/>
      <c r="L2136" s="18">
        <v>35.466666666666598</v>
      </c>
      <c r="M2136" s="18">
        <v>0.95893838548420296</v>
      </c>
      <c r="N2136" s="18">
        <v>1.1416329814571E-2</v>
      </c>
      <c r="O2136" s="23">
        <v>108.859512151255</v>
      </c>
      <c r="P2136" s="18"/>
      <c r="Q2136" s="18">
        <v>35.466666666666598</v>
      </c>
      <c r="R2136" s="18">
        <v>0.95994303837602202</v>
      </c>
      <c r="S2136" s="18">
        <v>6.0989530053082797E-3</v>
      </c>
      <c r="T2136" s="23">
        <v>108.978102179928</v>
      </c>
    </row>
    <row r="2137" spans="2:20" s="19" customFormat="1" x14ac:dyDescent="0.25">
      <c r="B2137" s="18">
        <v>35.483333333333299</v>
      </c>
      <c r="C2137" s="18">
        <v>0.93362756777657796</v>
      </c>
      <c r="D2137" s="18">
        <v>5.1950899131912899E-3</v>
      </c>
      <c r="E2137" s="23">
        <v>108.92955513573</v>
      </c>
      <c r="F2137" s="18"/>
      <c r="G2137" s="18">
        <v>35.483333333333299</v>
      </c>
      <c r="H2137" s="18">
        <v>0.94759179103670199</v>
      </c>
      <c r="I2137" s="18">
        <v>1.0229735429991799E-2</v>
      </c>
      <c r="J2137" s="23">
        <v>108.9613999325</v>
      </c>
      <c r="K2137" s="18"/>
      <c r="L2137" s="18">
        <v>35.483333333333299</v>
      </c>
      <c r="M2137" s="18">
        <v>0.95921873261319102</v>
      </c>
      <c r="N2137" s="18">
        <v>1.1339733934316301E-2</v>
      </c>
      <c r="O2137" s="23">
        <v>108.85415053618399</v>
      </c>
      <c r="P2137" s="18"/>
      <c r="Q2137" s="18">
        <v>35.483333333333299</v>
      </c>
      <c r="R2137" s="18">
        <v>0.95984732067392797</v>
      </c>
      <c r="S2137" s="18">
        <v>5.9045726685244904E-3</v>
      </c>
      <c r="T2137" s="23">
        <v>108.997127623675</v>
      </c>
    </row>
    <row r="2138" spans="2:20" s="19" customFormat="1" x14ac:dyDescent="0.25">
      <c r="B2138" s="18">
        <v>35.5</v>
      </c>
      <c r="C2138" s="18">
        <v>0.93354587600675099</v>
      </c>
      <c r="D2138" s="18">
        <v>5.3128395903742796E-3</v>
      </c>
      <c r="E2138" s="23">
        <v>108.922467894653</v>
      </c>
      <c r="F2138" s="18"/>
      <c r="G2138" s="18">
        <v>35.5</v>
      </c>
      <c r="H2138" s="18">
        <v>0.94682667475610205</v>
      </c>
      <c r="I2138" s="18">
        <v>9.4974248842108495E-3</v>
      </c>
      <c r="J2138" s="23">
        <v>108.984730790865</v>
      </c>
      <c r="K2138" s="18"/>
      <c r="L2138" s="18">
        <v>35.5</v>
      </c>
      <c r="M2138" s="18">
        <v>0.95902802780471597</v>
      </c>
      <c r="N2138" s="18">
        <v>1.1388338421900601E-2</v>
      </c>
      <c r="O2138" s="23">
        <v>108.82854679526</v>
      </c>
      <c r="P2138" s="18"/>
      <c r="Q2138" s="18">
        <v>35.5</v>
      </c>
      <c r="R2138" s="18">
        <v>0.96006509545125296</v>
      </c>
      <c r="S2138" s="18">
        <v>5.9103178715660502E-3</v>
      </c>
      <c r="T2138" s="23">
        <v>109.03379294054101</v>
      </c>
    </row>
    <row r="2139" spans="2:20" s="19" customFormat="1" x14ac:dyDescent="0.25">
      <c r="B2139" s="18">
        <v>35.516666666666602</v>
      </c>
      <c r="C2139" s="18">
        <v>0.93343553705166205</v>
      </c>
      <c r="D2139" s="18">
        <v>5.4736666060448804E-3</v>
      </c>
      <c r="E2139" s="23">
        <v>108.913233250118</v>
      </c>
      <c r="F2139" s="18"/>
      <c r="G2139" s="18">
        <v>35.516666666666602</v>
      </c>
      <c r="H2139" s="18">
        <v>0.94698382577191698</v>
      </c>
      <c r="I2139" s="18">
        <v>9.6103888054720199E-3</v>
      </c>
      <c r="J2139" s="23">
        <v>108.974462819214</v>
      </c>
      <c r="K2139" s="18"/>
      <c r="L2139" s="18">
        <v>35.516666666666602</v>
      </c>
      <c r="M2139" s="18">
        <v>0.95938603754038798</v>
      </c>
      <c r="N2139" s="18">
        <v>1.1053921279454801E-2</v>
      </c>
      <c r="O2139" s="23">
        <v>108.866902947325</v>
      </c>
      <c r="P2139" s="18"/>
      <c r="Q2139" s="18">
        <v>35.516666666666602</v>
      </c>
      <c r="R2139" s="18">
        <v>0.96066183838828501</v>
      </c>
      <c r="S2139" s="18">
        <v>5.73200613688325E-3</v>
      </c>
      <c r="T2139" s="23">
        <v>109.028104204629</v>
      </c>
    </row>
    <row r="2140" spans="2:20" s="19" customFormat="1" x14ac:dyDescent="0.25">
      <c r="B2140" s="18">
        <v>35.533333333333303</v>
      </c>
      <c r="C2140" s="18">
        <v>0.93348826268155005</v>
      </c>
      <c r="D2140" s="18">
        <v>5.3573669499751798E-3</v>
      </c>
      <c r="E2140" s="23">
        <v>108.932374783527</v>
      </c>
      <c r="F2140" s="18"/>
      <c r="G2140" s="18">
        <v>35.533333333333303</v>
      </c>
      <c r="H2140" s="18">
        <v>0.94654984544994702</v>
      </c>
      <c r="I2140" s="18">
        <v>1.0040090835915E-2</v>
      </c>
      <c r="J2140" s="23">
        <v>108.97047946900599</v>
      </c>
      <c r="K2140" s="18"/>
      <c r="L2140" s="18">
        <v>35.533333333333303</v>
      </c>
      <c r="M2140" s="18">
        <v>0.95927392070485196</v>
      </c>
      <c r="N2140" s="18">
        <v>1.13242710816829E-2</v>
      </c>
      <c r="O2140" s="23">
        <v>108.805964344326</v>
      </c>
      <c r="P2140" s="18"/>
      <c r="Q2140" s="18">
        <v>35.533333333333303</v>
      </c>
      <c r="R2140" s="18">
        <v>0.96054036133217502</v>
      </c>
      <c r="S2140" s="18">
        <v>5.20965360943097E-3</v>
      </c>
      <c r="T2140" s="23">
        <v>109.012876425727</v>
      </c>
    </row>
    <row r="2141" spans="2:20" s="19" customFormat="1" x14ac:dyDescent="0.25">
      <c r="B2141" s="18">
        <v>35.549999999999997</v>
      </c>
      <c r="C2141" s="18">
        <v>0.93367826444997504</v>
      </c>
      <c r="D2141" s="18">
        <v>5.6206273976700796E-3</v>
      </c>
      <c r="E2141" s="23">
        <v>108.946117670872</v>
      </c>
      <c r="F2141" s="18"/>
      <c r="G2141" s="18">
        <v>35.549999999999997</v>
      </c>
      <c r="H2141" s="18">
        <v>0.94678228384899898</v>
      </c>
      <c r="I2141" s="18">
        <v>1.0192483501899101E-2</v>
      </c>
      <c r="J2141" s="23">
        <v>108.986186972662</v>
      </c>
      <c r="K2141" s="18"/>
      <c r="L2141" s="18">
        <v>35.549999999999997</v>
      </c>
      <c r="M2141" s="18">
        <v>0.95902965042408606</v>
      </c>
      <c r="N2141" s="18">
        <v>1.1387885331329299E-2</v>
      </c>
      <c r="O2141" s="23">
        <v>108.782352914727</v>
      </c>
      <c r="P2141" s="18"/>
      <c r="Q2141" s="18">
        <v>35.549999999999997</v>
      </c>
      <c r="R2141" s="18">
        <v>0.96013557643383796</v>
      </c>
      <c r="S2141" s="18">
        <v>5.1683082104334501E-3</v>
      </c>
      <c r="T2141" s="23">
        <v>109.005227778902</v>
      </c>
    </row>
    <row r="2142" spans="2:20" s="19" customFormat="1" x14ac:dyDescent="0.25">
      <c r="B2142" s="18">
        <v>35.566666666666599</v>
      </c>
      <c r="C2142" s="18">
        <v>0.93405984255336605</v>
      </c>
      <c r="D2142" s="18">
        <v>6.0692658113062799E-3</v>
      </c>
      <c r="E2142" s="23">
        <v>108.94391201673299</v>
      </c>
      <c r="F2142" s="18"/>
      <c r="G2142" s="18">
        <v>35.566666666666599</v>
      </c>
      <c r="H2142" s="18">
        <v>0.94721306022367602</v>
      </c>
      <c r="I2142" s="18">
        <v>1.09390325038236E-2</v>
      </c>
      <c r="J2142" s="23">
        <v>108.995226909663</v>
      </c>
      <c r="K2142" s="18"/>
      <c r="L2142" s="18">
        <v>35.566666666666599</v>
      </c>
      <c r="M2142" s="18">
        <v>0.95906383027161801</v>
      </c>
      <c r="N2142" s="18">
        <v>1.1631884286486E-2</v>
      </c>
      <c r="O2142" s="23">
        <v>108.754444594321</v>
      </c>
      <c r="P2142" s="18"/>
      <c r="Q2142" s="18">
        <v>35.566666666666599</v>
      </c>
      <c r="R2142" s="18">
        <v>0.96053146704683201</v>
      </c>
      <c r="S2142" s="18">
        <v>6.1624396887870799E-3</v>
      </c>
      <c r="T2142" s="23">
        <v>109.00477289599699</v>
      </c>
    </row>
    <row r="2143" spans="2:20" s="19" customFormat="1" x14ac:dyDescent="0.25">
      <c r="B2143" s="18">
        <v>35.5833333333333</v>
      </c>
      <c r="C2143" s="18">
        <v>0.93419458568564995</v>
      </c>
      <c r="D2143" s="18">
        <v>6.0864327609304698E-3</v>
      </c>
      <c r="E2143" s="23">
        <v>108.94600251894801</v>
      </c>
      <c r="F2143" s="18"/>
      <c r="G2143" s="18">
        <v>35.5833333333333</v>
      </c>
      <c r="H2143" s="18">
        <v>0.94750310545338201</v>
      </c>
      <c r="I2143" s="18">
        <v>1.0865514300155E-2</v>
      </c>
      <c r="J2143" s="23">
        <v>109.025226234672</v>
      </c>
      <c r="K2143" s="18"/>
      <c r="L2143" s="18">
        <v>35.5833333333333</v>
      </c>
      <c r="M2143" s="18">
        <v>0.959222182721987</v>
      </c>
      <c r="N2143" s="18">
        <v>1.1610757370982199E-2</v>
      </c>
      <c r="O2143" s="23">
        <v>108.78008610417901</v>
      </c>
      <c r="P2143" s="18"/>
      <c r="Q2143" s="18">
        <v>35.5833333333333</v>
      </c>
      <c r="R2143" s="18">
        <v>0.96005625855052501</v>
      </c>
      <c r="S2143" s="18">
        <v>6.7215648634668503E-3</v>
      </c>
      <c r="T2143" s="23">
        <v>109.001440237564</v>
      </c>
    </row>
    <row r="2144" spans="2:20" s="19" customFormat="1" x14ac:dyDescent="0.25">
      <c r="B2144" s="18">
        <v>35.6</v>
      </c>
      <c r="C2144" s="18">
        <v>0.93397967892527201</v>
      </c>
      <c r="D2144" s="18">
        <v>5.4571696068541897E-3</v>
      </c>
      <c r="E2144" s="23">
        <v>108.95725839462</v>
      </c>
      <c r="F2144" s="18"/>
      <c r="G2144" s="18">
        <v>35.6</v>
      </c>
      <c r="H2144" s="18">
        <v>0.94718468540302803</v>
      </c>
      <c r="I2144" s="18">
        <v>1.07726475724454E-2</v>
      </c>
      <c r="J2144" s="23">
        <v>108.980568117898</v>
      </c>
      <c r="K2144" s="18"/>
      <c r="L2144" s="18">
        <v>35.6</v>
      </c>
      <c r="M2144" s="18">
        <v>0.95924231014516503</v>
      </c>
      <c r="N2144" s="18">
        <v>1.1908066409910999E-2</v>
      </c>
      <c r="O2144" s="23">
        <v>108.807923383017</v>
      </c>
      <c r="P2144" s="18"/>
      <c r="Q2144" s="18">
        <v>35.6</v>
      </c>
      <c r="R2144" s="18">
        <v>0.96033841252748497</v>
      </c>
      <c r="S2144" s="18">
        <v>6.9775991992679504E-3</v>
      </c>
      <c r="T2144" s="23">
        <v>109.024236350138</v>
      </c>
    </row>
    <row r="2145" spans="2:20" s="19" customFormat="1" x14ac:dyDescent="0.25">
      <c r="B2145" s="18">
        <v>35.616666666666603</v>
      </c>
      <c r="C2145" s="18">
        <v>0.93409364672880602</v>
      </c>
      <c r="D2145" s="18">
        <v>4.77962865802865E-3</v>
      </c>
      <c r="E2145" s="23">
        <v>108.94816679036499</v>
      </c>
      <c r="F2145" s="18"/>
      <c r="G2145" s="18">
        <v>35.616666666666603</v>
      </c>
      <c r="H2145" s="18">
        <v>0.94701767369457601</v>
      </c>
      <c r="I2145" s="18">
        <v>1.0483485312340401E-2</v>
      </c>
      <c r="J2145" s="23">
        <v>108.985551355608</v>
      </c>
      <c r="K2145" s="18"/>
      <c r="L2145" s="18">
        <v>35.616666666666603</v>
      </c>
      <c r="M2145" s="18">
        <v>0.95922779632327704</v>
      </c>
      <c r="N2145" s="18">
        <v>1.1913828243162901E-2</v>
      </c>
      <c r="O2145" s="23">
        <v>108.893141566061</v>
      </c>
      <c r="P2145" s="18"/>
      <c r="Q2145" s="18">
        <v>35.616666666666603</v>
      </c>
      <c r="R2145" s="18">
        <v>0.96078262682902005</v>
      </c>
      <c r="S2145" s="18">
        <v>6.2617724938275696E-3</v>
      </c>
      <c r="T2145" s="23">
        <v>109.02</v>
      </c>
    </row>
    <row r="2146" spans="2:20" s="19" customFormat="1" x14ac:dyDescent="0.25">
      <c r="B2146" s="18">
        <v>35.633333333333297</v>
      </c>
      <c r="C2146" s="18">
        <v>0.93401162922641001</v>
      </c>
      <c r="D2146" s="18">
        <v>4.6592477695199799E-3</v>
      </c>
      <c r="E2146" s="23">
        <v>108.94660459258201</v>
      </c>
      <c r="F2146" s="18"/>
      <c r="G2146" s="18">
        <v>35.633333333333297</v>
      </c>
      <c r="H2146" s="18">
        <v>0.94723368289593501</v>
      </c>
      <c r="I2146" s="18">
        <v>1.02299517791779E-2</v>
      </c>
      <c r="J2146" s="23">
        <v>109.00406817414699</v>
      </c>
      <c r="K2146" s="18"/>
      <c r="L2146" s="18">
        <v>35.633333333333297</v>
      </c>
      <c r="M2146" s="18">
        <v>0.95917315637969303</v>
      </c>
      <c r="N2146" s="18">
        <v>1.19168307756802E-2</v>
      </c>
      <c r="O2146" s="23">
        <v>108.891678694273</v>
      </c>
      <c r="P2146" s="18"/>
      <c r="Q2146" s="18">
        <v>35.633333333333297</v>
      </c>
      <c r="R2146" s="18">
        <v>0.96102777390254501</v>
      </c>
      <c r="S2146" s="18">
        <v>5.8725365977405197E-3</v>
      </c>
      <c r="T2146" s="23">
        <v>109.00342916919701</v>
      </c>
    </row>
    <row r="2147" spans="2:20" s="19" customFormat="1" x14ac:dyDescent="0.25">
      <c r="B2147" s="18">
        <v>35.65</v>
      </c>
      <c r="C2147" s="18">
        <v>0.93360653668176097</v>
      </c>
      <c r="D2147" s="18">
        <v>4.4993059536567303E-3</v>
      </c>
      <c r="E2147" s="23">
        <v>108.95625104019</v>
      </c>
      <c r="F2147" s="18"/>
      <c r="G2147" s="18">
        <v>35.65</v>
      </c>
      <c r="H2147" s="18">
        <v>0.94776957523618699</v>
      </c>
      <c r="I2147" s="18">
        <v>1.0138873747082699E-2</v>
      </c>
      <c r="J2147" s="23">
        <v>108.991165935425</v>
      </c>
      <c r="K2147" s="18"/>
      <c r="L2147" s="18">
        <v>35.65</v>
      </c>
      <c r="M2147" s="18">
        <v>0.95929231308041996</v>
      </c>
      <c r="N2147" s="18">
        <v>1.1911250142799E-2</v>
      </c>
      <c r="O2147" s="23">
        <v>108.896241091702</v>
      </c>
      <c r="P2147" s="18"/>
      <c r="Q2147" s="18">
        <v>35.65</v>
      </c>
      <c r="R2147" s="18">
        <v>0.96102777390254501</v>
      </c>
      <c r="S2147" s="18">
        <v>5.8725365977405197E-3</v>
      </c>
      <c r="T2147" s="23">
        <v>108.98288587433299</v>
      </c>
    </row>
    <row r="2148" spans="2:20" s="19" customFormat="1" x14ac:dyDescent="0.25">
      <c r="B2148" s="18">
        <v>35.6666666666666</v>
      </c>
      <c r="C2148" s="18">
        <v>0.93335761147040897</v>
      </c>
      <c r="D2148" s="18">
        <v>4.8223301390767602E-3</v>
      </c>
      <c r="E2148" s="23">
        <v>108.93611722106</v>
      </c>
      <c r="F2148" s="18"/>
      <c r="G2148" s="18">
        <v>35.6666666666666</v>
      </c>
      <c r="H2148" s="18">
        <v>0.94790455798671502</v>
      </c>
      <c r="I2148" s="18">
        <v>1.0828388980567301E-2</v>
      </c>
      <c r="J2148" s="23">
        <v>108.98607874901499</v>
      </c>
      <c r="K2148" s="18"/>
      <c r="L2148" s="18">
        <v>35.6666666666666</v>
      </c>
      <c r="M2148" s="18">
        <v>0.95934749389712703</v>
      </c>
      <c r="N2148" s="18">
        <v>1.1909876568256501E-2</v>
      </c>
      <c r="O2148" s="23">
        <v>108.939026775477</v>
      </c>
      <c r="P2148" s="18"/>
      <c r="Q2148" s="18">
        <v>35.6666666666666</v>
      </c>
      <c r="R2148" s="18">
        <v>0.96097067604606901</v>
      </c>
      <c r="S2148" s="18">
        <v>5.6034816275638598E-3</v>
      </c>
      <c r="T2148" s="23">
        <v>108.993779442532</v>
      </c>
    </row>
    <row r="2149" spans="2:20" s="19" customFormat="1" x14ac:dyDescent="0.25">
      <c r="B2149" s="18">
        <v>35.683333333333302</v>
      </c>
      <c r="C2149" s="18">
        <v>0.93340695358667303</v>
      </c>
      <c r="D2149" s="18">
        <v>5.2363405056172598E-3</v>
      </c>
      <c r="E2149" s="23">
        <v>108.939892719789</v>
      </c>
      <c r="F2149" s="18"/>
      <c r="G2149" s="18">
        <v>35.683333333333302</v>
      </c>
      <c r="H2149" s="18">
        <v>0.94786531529540596</v>
      </c>
      <c r="I2149" s="18">
        <v>1.10173561738331E-2</v>
      </c>
      <c r="J2149" s="23">
        <v>108.978666891663</v>
      </c>
      <c r="K2149" s="18"/>
      <c r="L2149" s="18">
        <v>35.683333333333302</v>
      </c>
      <c r="M2149" s="18">
        <v>0.95956624796788303</v>
      </c>
      <c r="N2149" s="18">
        <v>1.1585330691021901E-2</v>
      </c>
      <c r="O2149" s="23">
        <v>108.978040286864</v>
      </c>
      <c r="P2149" s="18"/>
      <c r="Q2149" s="18">
        <v>35.683333333333302</v>
      </c>
      <c r="R2149" s="18">
        <v>0.96049169868412498</v>
      </c>
      <c r="S2149" s="18">
        <v>4.2570154052312898E-3</v>
      </c>
      <c r="T2149" s="23">
        <v>109.003223324559</v>
      </c>
    </row>
    <row r="2150" spans="2:20" s="19" customFormat="1" x14ac:dyDescent="0.25">
      <c r="B2150" s="18">
        <v>35.700000000000003</v>
      </c>
      <c r="C2150" s="18">
        <v>0.93335281114174595</v>
      </c>
      <c r="D2150" s="18">
        <v>5.3415093511058704E-3</v>
      </c>
      <c r="E2150" s="23">
        <v>108.965147425949</v>
      </c>
      <c r="F2150" s="18"/>
      <c r="G2150" s="18">
        <v>35.700000000000003</v>
      </c>
      <c r="H2150" s="18">
        <v>0.94697621545864596</v>
      </c>
      <c r="I2150" s="18">
        <v>9.98442881991694E-3</v>
      </c>
      <c r="J2150" s="23">
        <v>108.968709641129</v>
      </c>
      <c r="K2150" s="18"/>
      <c r="L2150" s="18">
        <v>35.700000000000003</v>
      </c>
      <c r="M2150" s="18">
        <v>0.95957085775685402</v>
      </c>
      <c r="N2150" s="18">
        <v>1.1578527081325399E-2</v>
      </c>
      <c r="O2150" s="23">
        <v>108.987800633978</v>
      </c>
      <c r="P2150" s="18"/>
      <c r="Q2150" s="18">
        <v>35.700000000000003</v>
      </c>
      <c r="R2150" s="18">
        <v>0.96176361648550301</v>
      </c>
      <c r="S2150" s="18">
        <v>4.2574708896519998E-3</v>
      </c>
      <c r="T2150" s="23">
        <v>108.990558142673</v>
      </c>
    </row>
    <row r="2151" spans="2:20" s="19" customFormat="1" x14ac:dyDescent="0.25">
      <c r="B2151" s="18">
        <v>35.716666666666598</v>
      </c>
      <c r="C2151" s="18">
        <v>0.93313861104038898</v>
      </c>
      <c r="D2151" s="18">
        <v>5.22876274920645E-3</v>
      </c>
      <c r="E2151" s="23">
        <v>108.96645727908501</v>
      </c>
      <c r="F2151" s="18"/>
      <c r="G2151" s="18">
        <v>35.716666666666598</v>
      </c>
      <c r="H2151" s="18">
        <v>0.94729362966425901</v>
      </c>
      <c r="I2151" s="18">
        <v>1.0169087188262401E-2</v>
      </c>
      <c r="J2151" s="23">
        <v>108.986947238159</v>
      </c>
      <c r="K2151" s="18"/>
      <c r="L2151" s="18">
        <v>35.716666666666598</v>
      </c>
      <c r="M2151" s="18">
        <v>0.95968893271133404</v>
      </c>
      <c r="N2151" s="18">
        <v>1.1574736539300299E-2</v>
      </c>
      <c r="O2151" s="23">
        <v>108.97467840201401</v>
      </c>
      <c r="P2151" s="18"/>
      <c r="Q2151" s="18">
        <v>35.716666666666598</v>
      </c>
      <c r="R2151" s="18">
        <v>0.96190610264848797</v>
      </c>
      <c r="S2151" s="18">
        <v>4.2664554384660497E-3</v>
      </c>
      <c r="T2151" s="23">
        <v>108.99244921374</v>
      </c>
    </row>
    <row r="2152" spans="2:20" s="19" customFormat="1" x14ac:dyDescent="0.25">
      <c r="B2152" s="18">
        <v>35.733333333333299</v>
      </c>
      <c r="C2152" s="18">
        <v>0.93338315432003705</v>
      </c>
      <c r="D2152" s="18">
        <v>5.89377293746672E-3</v>
      </c>
      <c r="E2152" s="23">
        <v>108.925702719114</v>
      </c>
      <c r="F2152" s="18"/>
      <c r="G2152" s="18">
        <v>35.733333333333299</v>
      </c>
      <c r="H2152" s="18">
        <v>0.94787843325682197</v>
      </c>
      <c r="I2152" s="18">
        <v>1.0065965637573599E-2</v>
      </c>
      <c r="J2152" s="23">
        <v>109.026184497693</v>
      </c>
      <c r="K2152" s="18"/>
      <c r="L2152" s="18">
        <v>35.733333333333299</v>
      </c>
      <c r="M2152" s="18">
        <v>0.95950958623845195</v>
      </c>
      <c r="N2152" s="18">
        <v>1.1581916857983401E-2</v>
      </c>
      <c r="O2152" s="23">
        <v>108.963386839324</v>
      </c>
      <c r="P2152" s="18"/>
      <c r="Q2152" s="18">
        <v>35.733333333333299</v>
      </c>
      <c r="R2152" s="18">
        <v>0.96149981957719599</v>
      </c>
      <c r="S2152" s="18">
        <v>4.8258949392768402E-3</v>
      </c>
      <c r="T2152" s="23">
        <v>108.989435108321</v>
      </c>
    </row>
    <row r="2153" spans="2:20" s="19" customFormat="1" x14ac:dyDescent="0.25">
      <c r="B2153" s="18">
        <v>35.75</v>
      </c>
      <c r="C2153" s="18">
        <v>0.93300310102637596</v>
      </c>
      <c r="D2153" s="18">
        <v>5.7217101435679601E-3</v>
      </c>
      <c r="E2153" s="23">
        <v>108.930650428446</v>
      </c>
      <c r="F2153" s="18"/>
      <c r="G2153" s="18">
        <v>35.75</v>
      </c>
      <c r="H2153" s="18">
        <v>0.94837180770869101</v>
      </c>
      <c r="I2153" s="18">
        <v>1.0059495437221099E-2</v>
      </c>
      <c r="J2153" s="23">
        <v>108.992802789965</v>
      </c>
      <c r="K2153" s="18"/>
      <c r="L2153" s="18">
        <v>35.75</v>
      </c>
      <c r="M2153" s="18">
        <v>0.95927898615806395</v>
      </c>
      <c r="N2153" s="18">
        <v>1.16033697092911E-2</v>
      </c>
      <c r="O2153" s="23">
        <v>108.929965603291</v>
      </c>
      <c r="P2153" s="18"/>
      <c r="Q2153" s="18">
        <v>35.75</v>
      </c>
      <c r="R2153" s="18">
        <v>0.96194757320590996</v>
      </c>
      <c r="S2153" s="18">
        <v>6.3797613072154799E-3</v>
      </c>
      <c r="T2153" s="23">
        <v>109.021007626375</v>
      </c>
    </row>
    <row r="2154" spans="2:20" s="19" customFormat="1" x14ac:dyDescent="0.25">
      <c r="B2154" s="18">
        <v>35.766666666666602</v>
      </c>
      <c r="C2154" s="18">
        <v>0.93254003845979105</v>
      </c>
      <c r="D2154" s="18">
        <v>5.3415970409443E-3</v>
      </c>
      <c r="E2154" s="23">
        <v>108.914387918044</v>
      </c>
      <c r="F2154" s="18"/>
      <c r="G2154" s="18">
        <v>35.766666666666602</v>
      </c>
      <c r="H2154" s="18">
        <v>0.94837379217576301</v>
      </c>
      <c r="I2154" s="18">
        <v>1.0174617654946601E-2</v>
      </c>
      <c r="J2154" s="23">
        <v>108.99437619529699</v>
      </c>
      <c r="K2154" s="18"/>
      <c r="L2154" s="18">
        <v>35.766666666666602</v>
      </c>
      <c r="M2154" s="18">
        <v>0.95910491907719198</v>
      </c>
      <c r="N2154" s="18">
        <v>1.1628626682893699E-2</v>
      </c>
      <c r="O2154" s="23">
        <v>108.94181942852001</v>
      </c>
      <c r="P2154" s="18"/>
      <c r="Q2154" s="18">
        <v>35.766666666666602</v>
      </c>
      <c r="R2154" s="18">
        <v>0.96201080471325295</v>
      </c>
      <c r="S2154" s="18">
        <v>6.7880831201126797E-3</v>
      </c>
      <c r="T2154" s="23">
        <v>109.006228656273</v>
      </c>
    </row>
    <row r="2155" spans="2:20" s="19" customFormat="1" x14ac:dyDescent="0.25">
      <c r="B2155" s="18">
        <v>35.783333333333303</v>
      </c>
      <c r="C2155" s="18">
        <v>0.93234557764224102</v>
      </c>
      <c r="D2155" s="18">
        <v>5.3205281151389398E-3</v>
      </c>
      <c r="E2155" s="23">
        <v>108.93907990913701</v>
      </c>
      <c r="F2155" s="18"/>
      <c r="G2155" s="18">
        <v>35.783333333333303</v>
      </c>
      <c r="H2155" s="18">
        <v>0.94843087869765696</v>
      </c>
      <c r="I2155" s="18">
        <v>1.04810633192827E-2</v>
      </c>
      <c r="J2155" s="23">
        <v>108.980715716053</v>
      </c>
      <c r="K2155" s="18"/>
      <c r="L2155" s="18">
        <v>35.783333333333303</v>
      </c>
      <c r="M2155" s="18">
        <v>0.95893085199632</v>
      </c>
      <c r="N2155" s="18">
        <v>1.1661626153396399E-2</v>
      </c>
      <c r="O2155" s="23">
        <v>108.96004428857201</v>
      </c>
      <c r="P2155" s="18"/>
      <c r="Q2155" s="18">
        <v>35.783333333333303</v>
      </c>
      <c r="R2155" s="18">
        <v>0.96229416994009398</v>
      </c>
      <c r="S2155" s="18">
        <v>6.4314815878081704E-3</v>
      </c>
      <c r="T2155" s="23">
        <v>109.006091651481</v>
      </c>
    </row>
    <row r="2156" spans="2:20" s="19" customFormat="1" x14ac:dyDescent="0.25">
      <c r="B2156" s="18">
        <v>35.799999999999997</v>
      </c>
      <c r="C2156" s="18">
        <v>0.93237134399827104</v>
      </c>
      <c r="D2156" s="18">
        <v>5.32209964019197E-3</v>
      </c>
      <c r="E2156" s="23">
        <v>108.943675865326</v>
      </c>
      <c r="F2156" s="18"/>
      <c r="G2156" s="18">
        <v>35.799999999999997</v>
      </c>
      <c r="H2156" s="18">
        <v>0.94838885963998798</v>
      </c>
      <c r="I2156" s="18">
        <v>1.05707917414655E-2</v>
      </c>
      <c r="J2156" s="23">
        <v>108.99183597705</v>
      </c>
      <c r="K2156" s="18"/>
      <c r="L2156" s="18">
        <v>35.799999999999997</v>
      </c>
      <c r="M2156" s="18">
        <v>0.95922367600213199</v>
      </c>
      <c r="N2156" s="18">
        <v>1.16105525497188E-2</v>
      </c>
      <c r="O2156" s="23">
        <v>108.932146084845</v>
      </c>
      <c r="P2156" s="18"/>
      <c r="Q2156" s="18">
        <v>35.799999999999997</v>
      </c>
      <c r="R2156" s="18">
        <v>0.962474874256395</v>
      </c>
      <c r="S2156" s="18">
        <v>6.3932480220196498E-3</v>
      </c>
      <c r="T2156" s="23">
        <v>108.999421610312</v>
      </c>
    </row>
    <row r="2157" spans="2:20" s="19" customFormat="1" x14ac:dyDescent="0.25">
      <c r="B2157" s="18">
        <v>35.816666666666599</v>
      </c>
      <c r="C2157" s="18">
        <v>0.93280883371698697</v>
      </c>
      <c r="D2157" s="18">
        <v>5.6919177055669897E-3</v>
      </c>
      <c r="E2157" s="23">
        <v>108.954637563817</v>
      </c>
      <c r="F2157" s="18"/>
      <c r="G2157" s="18">
        <v>35.816666666666599</v>
      </c>
      <c r="H2157" s="18">
        <v>0.94852291473307704</v>
      </c>
      <c r="I2157" s="18">
        <v>1.11782447133337E-2</v>
      </c>
      <c r="J2157" s="23">
        <v>108.977100236247</v>
      </c>
      <c r="K2157" s="18"/>
      <c r="L2157" s="18">
        <v>35.816666666666599</v>
      </c>
      <c r="M2157" s="18">
        <v>0.95917945341168598</v>
      </c>
      <c r="N2157" s="18">
        <v>1.19075873000775E-2</v>
      </c>
      <c r="O2157" s="23">
        <v>108.970555967716</v>
      </c>
      <c r="P2157" s="18"/>
      <c r="Q2157" s="18">
        <v>35.816666666666599</v>
      </c>
      <c r="R2157" s="18">
        <v>0.96281315055138195</v>
      </c>
      <c r="S2157" s="18">
        <v>6.8902827305837699E-3</v>
      </c>
      <c r="T2157" s="23">
        <v>109.021449686171</v>
      </c>
    </row>
    <row r="2158" spans="2:20" s="19" customFormat="1" x14ac:dyDescent="0.25">
      <c r="B2158" s="18">
        <v>35.8333333333333</v>
      </c>
      <c r="C2158" s="18">
        <v>0.93285959239640004</v>
      </c>
      <c r="D2158" s="18">
        <v>5.6977996406420098E-3</v>
      </c>
      <c r="E2158" s="23">
        <v>108.938232462946</v>
      </c>
      <c r="F2158" s="18"/>
      <c r="G2158" s="18">
        <v>35.8333333333333</v>
      </c>
      <c r="H2158" s="18">
        <v>0.94811335370100203</v>
      </c>
      <c r="I2158" s="18">
        <v>1.1659904567508201E-2</v>
      </c>
      <c r="J2158" s="23">
        <v>109.000915738553</v>
      </c>
      <c r="K2158" s="18"/>
      <c r="L2158" s="18">
        <v>35.8333333333333</v>
      </c>
      <c r="M2158" s="18">
        <v>0.95905697448114602</v>
      </c>
      <c r="N2158" s="18">
        <v>1.1925709117791601E-2</v>
      </c>
      <c r="O2158" s="23">
        <v>108.999562959465</v>
      </c>
      <c r="P2158" s="18"/>
      <c r="Q2158" s="18">
        <v>35.8333333333333</v>
      </c>
      <c r="R2158" s="18">
        <v>0.96278721904352305</v>
      </c>
      <c r="S2158" s="18">
        <v>6.4674041322334902E-3</v>
      </c>
      <c r="T2158" s="23">
        <v>109.030585138692</v>
      </c>
    </row>
    <row r="2159" spans="2:20" s="19" customFormat="1" x14ac:dyDescent="0.25">
      <c r="B2159" s="18">
        <v>35.85</v>
      </c>
      <c r="C2159" s="18">
        <v>0.93335585133834698</v>
      </c>
      <c r="D2159" s="18">
        <v>5.6639939723067802E-3</v>
      </c>
      <c r="E2159" s="23">
        <v>108.923939905089</v>
      </c>
      <c r="F2159" s="18"/>
      <c r="G2159" s="18">
        <v>35.85</v>
      </c>
      <c r="H2159" s="18">
        <v>0.94789545022385302</v>
      </c>
      <c r="I2159" s="18">
        <v>1.1832876596655001E-2</v>
      </c>
      <c r="J2159" s="23">
        <v>108.981821352233</v>
      </c>
      <c r="K2159" s="18"/>
      <c r="L2159" s="18">
        <v>35.85</v>
      </c>
      <c r="M2159" s="18">
        <v>0.95899881886225902</v>
      </c>
      <c r="N2159" s="18">
        <v>1.19314254396196E-2</v>
      </c>
      <c r="O2159" s="23">
        <v>108.981572131921</v>
      </c>
      <c r="P2159" s="18"/>
      <c r="Q2159" s="18">
        <v>35.85</v>
      </c>
      <c r="R2159" s="18">
        <v>0.96288953564637603</v>
      </c>
      <c r="S2159" s="18">
        <v>6.06512069763941E-3</v>
      </c>
      <c r="T2159" s="23">
        <v>108.991882297361</v>
      </c>
    </row>
    <row r="2160" spans="2:20" s="19" customFormat="1" x14ac:dyDescent="0.25">
      <c r="B2160" s="18">
        <v>35.866666666666603</v>
      </c>
      <c r="C2160" s="18">
        <v>0.93379881785493102</v>
      </c>
      <c r="D2160" s="18">
        <v>5.2756098022791898E-3</v>
      </c>
      <c r="E2160" s="23">
        <v>108.949356993455</v>
      </c>
      <c r="F2160" s="18"/>
      <c r="G2160" s="18">
        <v>35.866666666666603</v>
      </c>
      <c r="H2160" s="18">
        <v>0.94768593473268103</v>
      </c>
      <c r="I2160" s="18">
        <v>1.16405381951882E-2</v>
      </c>
      <c r="J2160" s="23">
        <v>108.974785240184</v>
      </c>
      <c r="K2160" s="18"/>
      <c r="L2160" s="18">
        <v>35.866666666666603</v>
      </c>
      <c r="M2160" s="18">
        <v>0.95876753681141103</v>
      </c>
      <c r="N2160" s="18">
        <v>1.1962528795027801E-2</v>
      </c>
      <c r="O2160" s="23">
        <v>108.930827319529</v>
      </c>
      <c r="P2160" s="18"/>
      <c r="Q2160" s="18">
        <v>35.866666666666603</v>
      </c>
      <c r="R2160" s="18">
        <v>0.96352150022585503</v>
      </c>
      <c r="S2160" s="18">
        <v>6.8924591177514901E-3</v>
      </c>
      <c r="T2160" s="23">
        <v>109.000161976108</v>
      </c>
    </row>
    <row r="2161" spans="2:20" s="19" customFormat="1" x14ac:dyDescent="0.25">
      <c r="B2161" s="18">
        <v>35.883333333333297</v>
      </c>
      <c r="C2161" s="18">
        <v>0.93412449709785705</v>
      </c>
      <c r="D2161" s="18">
        <v>5.0687203059631104E-3</v>
      </c>
      <c r="E2161" s="23">
        <v>108.950538650113</v>
      </c>
      <c r="F2161" s="18"/>
      <c r="G2161" s="18">
        <v>35.883333333333297</v>
      </c>
      <c r="H2161" s="18">
        <v>0.94780444607865499</v>
      </c>
      <c r="I2161" s="18">
        <v>1.18457416476842E-2</v>
      </c>
      <c r="J2161" s="23">
        <v>108.97854741815701</v>
      </c>
      <c r="K2161" s="18"/>
      <c r="L2161" s="18">
        <v>35.883333333333297</v>
      </c>
      <c r="M2161" s="18">
        <v>0.95853477323852998</v>
      </c>
      <c r="N2161" s="18">
        <v>1.2007251003956901E-2</v>
      </c>
      <c r="O2161" s="23">
        <v>108.949303073222</v>
      </c>
      <c r="P2161" s="18"/>
      <c r="Q2161" s="18">
        <v>35.883333333333297</v>
      </c>
      <c r="R2161" s="18">
        <v>0.96353664959914798</v>
      </c>
      <c r="S2161" s="18">
        <v>6.66165487201573E-3</v>
      </c>
      <c r="T2161" s="23">
        <v>108.994619018694</v>
      </c>
    </row>
    <row r="2162" spans="2:20" s="19" customFormat="1" x14ac:dyDescent="0.25">
      <c r="B2162" s="18">
        <v>35.9</v>
      </c>
      <c r="C2162" s="18">
        <v>0.93401560738433997</v>
      </c>
      <c r="D2162" s="18">
        <v>4.8977446601565404E-3</v>
      </c>
      <c r="E2162" s="23">
        <v>108.97221802397399</v>
      </c>
      <c r="F2162" s="18"/>
      <c r="G2162" s="18">
        <v>35.9</v>
      </c>
      <c r="H2162" s="18">
        <v>0.94782056191035402</v>
      </c>
      <c r="I2162" s="18">
        <v>1.2262237295602101E-2</v>
      </c>
      <c r="J2162" s="23">
        <v>108.964901788727</v>
      </c>
      <c r="K2162" s="18"/>
      <c r="L2162" s="18">
        <v>35.9</v>
      </c>
      <c r="M2162" s="18">
        <v>0.95801540570075605</v>
      </c>
      <c r="N2162" s="18">
        <v>1.2154747898300001E-2</v>
      </c>
      <c r="O2162" s="23">
        <v>108.94252984420299</v>
      </c>
      <c r="P2162" s="18"/>
      <c r="Q2162" s="18">
        <v>35.9</v>
      </c>
      <c r="R2162" s="18">
        <v>0.96298416254591501</v>
      </c>
      <c r="S2162" s="18">
        <v>5.64800302807406E-3</v>
      </c>
      <c r="T2162" s="23">
        <v>108.980171424714</v>
      </c>
    </row>
    <row r="2163" spans="2:20" s="19" customFormat="1" x14ac:dyDescent="0.25">
      <c r="B2163" s="18">
        <v>35.9166666666666</v>
      </c>
      <c r="C2163" s="18">
        <v>0.93363294092112903</v>
      </c>
      <c r="D2163" s="18">
        <v>4.4310584956214196E-3</v>
      </c>
      <c r="E2163" s="23">
        <v>108.936102377257</v>
      </c>
      <c r="F2163" s="18"/>
      <c r="G2163" s="18">
        <v>35.9166666666666</v>
      </c>
      <c r="H2163" s="18">
        <v>0.94744682894022103</v>
      </c>
      <c r="I2163" s="18">
        <v>1.11723209200461E-2</v>
      </c>
      <c r="J2163" s="23">
        <v>108.99224569692799</v>
      </c>
      <c r="K2163" s="18"/>
      <c r="L2163" s="18">
        <v>35.9166666666666</v>
      </c>
      <c r="M2163" s="18">
        <v>0.95721816569753904</v>
      </c>
      <c r="N2163" s="18">
        <v>1.2657513530155101E-2</v>
      </c>
      <c r="O2163" s="23">
        <v>108.93985431982099</v>
      </c>
      <c r="P2163" s="18"/>
      <c r="Q2163" s="18">
        <v>35.9166666666666</v>
      </c>
      <c r="R2163" s="18">
        <v>0.96249674997554402</v>
      </c>
      <c r="S2163" s="18">
        <v>4.8102151560949196E-3</v>
      </c>
      <c r="T2163" s="23">
        <v>108.97794425322201</v>
      </c>
    </row>
    <row r="2164" spans="2:20" s="19" customFormat="1" x14ac:dyDescent="0.25">
      <c r="B2164" s="18">
        <v>35.933333333333302</v>
      </c>
      <c r="C2164" s="18">
        <v>0.93346802887494695</v>
      </c>
      <c r="D2164" s="18">
        <v>4.4362350989877704E-3</v>
      </c>
      <c r="E2164" s="23">
        <v>108.931701189753</v>
      </c>
      <c r="F2164" s="18"/>
      <c r="G2164" s="18">
        <v>35.933333333333302</v>
      </c>
      <c r="H2164" s="18">
        <v>0.94734969292833804</v>
      </c>
      <c r="I2164" s="18">
        <v>1.1004182382272401E-2</v>
      </c>
      <c r="J2164" s="23">
        <v>108.961697603779</v>
      </c>
      <c r="K2164" s="18"/>
      <c r="L2164" s="18">
        <v>35.933333333333302</v>
      </c>
      <c r="M2164" s="18">
        <v>0.95668840199066296</v>
      </c>
      <c r="N2164" s="18">
        <v>1.2928055059717799E-2</v>
      </c>
      <c r="O2164" s="23">
        <v>108.93356534250501</v>
      </c>
      <c r="P2164" s="18"/>
      <c r="Q2164" s="18">
        <v>35.933333333333302</v>
      </c>
      <c r="R2164" s="18">
        <v>0.96125427031649102</v>
      </c>
      <c r="S2164" s="18">
        <v>4.6007137147845599E-3</v>
      </c>
      <c r="T2164" s="23">
        <v>108.99812107714099</v>
      </c>
    </row>
    <row r="2165" spans="2:20" s="19" customFormat="1" x14ac:dyDescent="0.25">
      <c r="B2165" s="18">
        <v>35.950000000000003</v>
      </c>
      <c r="C2165" s="18">
        <v>0.93335634242674703</v>
      </c>
      <c r="D2165" s="18">
        <v>4.5850945870539398E-3</v>
      </c>
      <c r="E2165" s="23">
        <v>108.9384261071</v>
      </c>
      <c r="F2165" s="18"/>
      <c r="G2165" s="18">
        <v>35.950000000000003</v>
      </c>
      <c r="H2165" s="18">
        <v>0.94729656825947695</v>
      </c>
      <c r="I2165" s="18">
        <v>1.07172062162784E-2</v>
      </c>
      <c r="J2165" s="23">
        <v>108.972737090786</v>
      </c>
      <c r="K2165" s="18"/>
      <c r="L2165" s="18">
        <v>35.950000000000003</v>
      </c>
      <c r="M2165" s="18">
        <v>0.95639477843327803</v>
      </c>
      <c r="N2165" s="18">
        <v>1.3100119098860099E-2</v>
      </c>
      <c r="O2165" s="23">
        <v>108.958960005395</v>
      </c>
      <c r="P2165" s="18"/>
      <c r="Q2165" s="18">
        <v>35.950000000000003</v>
      </c>
      <c r="R2165" s="18">
        <v>0.96038576018270005</v>
      </c>
      <c r="S2165" s="18">
        <v>4.7556622021883701E-3</v>
      </c>
      <c r="T2165" s="23">
        <v>108.99751299183301</v>
      </c>
    </row>
    <row r="2166" spans="2:20" s="19" customFormat="1" x14ac:dyDescent="0.25">
      <c r="B2166" s="18">
        <v>35.966666666666598</v>
      </c>
      <c r="C2166" s="18">
        <v>0.93324160371412501</v>
      </c>
      <c r="D2166" s="18">
        <v>4.0746394228097799E-3</v>
      </c>
      <c r="E2166" s="23">
        <v>108.927981917549</v>
      </c>
      <c r="F2166" s="18"/>
      <c r="G2166" s="18">
        <v>35.966666666666598</v>
      </c>
      <c r="H2166" s="18">
        <v>0.94643913342439001</v>
      </c>
      <c r="I2166" s="18">
        <v>1.0616375781097601E-2</v>
      </c>
      <c r="J2166" s="23">
        <v>108.935989650129</v>
      </c>
      <c r="K2166" s="18"/>
      <c r="L2166" s="18">
        <v>35.966666666666598</v>
      </c>
      <c r="M2166" s="18">
        <v>0.95634759789123203</v>
      </c>
      <c r="N2166" s="18">
        <v>1.3243977425242999E-2</v>
      </c>
      <c r="O2166" s="23">
        <v>109.019371417009</v>
      </c>
      <c r="P2166" s="18"/>
      <c r="Q2166" s="18">
        <v>35.966666666666598</v>
      </c>
      <c r="R2166" s="18">
        <v>0.96050574523883003</v>
      </c>
      <c r="S2166" s="18">
        <v>5.3085430745792002E-3</v>
      </c>
      <c r="T2166" s="23">
        <v>108.98957818721701</v>
      </c>
    </row>
    <row r="2167" spans="2:20" s="19" customFormat="1" x14ac:dyDescent="0.25">
      <c r="B2167" s="18">
        <v>35.983333333333299</v>
      </c>
      <c r="C2167" s="18">
        <v>0.93385078620962003</v>
      </c>
      <c r="D2167" s="18">
        <v>3.7580918620930301E-3</v>
      </c>
      <c r="E2167" s="23">
        <v>108.927802217574</v>
      </c>
      <c r="F2167" s="18"/>
      <c r="G2167" s="18">
        <v>35.983333333333299</v>
      </c>
      <c r="H2167" s="18">
        <v>0.94644333498568101</v>
      </c>
      <c r="I2167" s="18">
        <v>1.08533230348792E-2</v>
      </c>
      <c r="J2167" s="23">
        <v>108.947113961075</v>
      </c>
      <c r="K2167" s="18"/>
      <c r="L2167" s="18">
        <v>35.983333333333299</v>
      </c>
      <c r="M2167" s="18">
        <v>0.95712999058552295</v>
      </c>
      <c r="N2167" s="18">
        <v>1.27096357689462E-2</v>
      </c>
      <c r="O2167" s="23">
        <v>109.002944178413</v>
      </c>
      <c r="P2167" s="18"/>
      <c r="Q2167" s="18">
        <v>35.983333333333299</v>
      </c>
      <c r="R2167" s="18">
        <v>0.96064805307499601</v>
      </c>
      <c r="S2167" s="18">
        <v>5.9940549277369597E-3</v>
      </c>
      <c r="T2167" s="23">
        <v>109.00666666666601</v>
      </c>
    </row>
    <row r="2168" spans="2:20" s="19" customFormat="1" x14ac:dyDescent="0.25">
      <c r="B2168" s="18">
        <v>36</v>
      </c>
      <c r="C2168" s="18">
        <v>0.93440224644629299</v>
      </c>
      <c r="D2168" s="18">
        <v>3.9550066074286001E-3</v>
      </c>
      <c r="E2168" s="23">
        <v>108.95073431842199</v>
      </c>
      <c r="F2168" s="18"/>
      <c r="G2168" s="18">
        <v>36</v>
      </c>
      <c r="H2168" s="18">
        <v>0.94639278380588798</v>
      </c>
      <c r="I2168" s="18">
        <v>1.0592318165235299E-2</v>
      </c>
      <c r="J2168" s="23">
        <v>108.90857689278801</v>
      </c>
      <c r="K2168" s="18"/>
      <c r="L2168" s="18">
        <v>36</v>
      </c>
      <c r="M2168" s="18">
        <v>0.95749423239599196</v>
      </c>
      <c r="N2168" s="18">
        <v>1.25499620014515E-2</v>
      </c>
      <c r="O2168" s="23">
        <v>108.977602122254</v>
      </c>
      <c r="P2168" s="18"/>
      <c r="Q2168" s="18">
        <v>36</v>
      </c>
      <c r="R2168" s="18">
        <v>0.96009842924447697</v>
      </c>
      <c r="S2168" s="18">
        <v>5.7888218334729404E-3</v>
      </c>
      <c r="T2168" s="23">
        <v>108.986247553485</v>
      </c>
    </row>
    <row r="2169" spans="2:20" s="19" customFormat="1" x14ac:dyDescent="0.25">
      <c r="B2169" s="18">
        <v>36.016666666666602</v>
      </c>
      <c r="C2169" s="18">
        <v>0.93440224644629299</v>
      </c>
      <c r="D2169" s="18">
        <v>3.9550066074286001E-3</v>
      </c>
      <c r="E2169" s="23">
        <v>108.95219710770699</v>
      </c>
      <c r="F2169" s="18"/>
      <c r="G2169" s="18">
        <v>36.016666666666602</v>
      </c>
      <c r="H2169" s="18">
        <v>0.94650381741468403</v>
      </c>
      <c r="I2169" s="18">
        <v>1.11696860495032E-2</v>
      </c>
      <c r="J2169" s="23">
        <v>108.941469231634</v>
      </c>
      <c r="K2169" s="18"/>
      <c r="L2169" s="18">
        <v>36.016666666666602</v>
      </c>
      <c r="M2169" s="18">
        <v>0.95776962834369594</v>
      </c>
      <c r="N2169" s="18">
        <v>1.22545349811686E-2</v>
      </c>
      <c r="O2169" s="23">
        <v>108.91969672444399</v>
      </c>
      <c r="P2169" s="18"/>
      <c r="Q2169" s="18">
        <v>36.016666666666602</v>
      </c>
      <c r="R2169" s="18">
        <v>0.95981914449824601</v>
      </c>
      <c r="S2169" s="18">
        <v>5.4283085854992001E-3</v>
      </c>
      <c r="T2169" s="23">
        <v>108.97832894648</v>
      </c>
    </row>
    <row r="2170" spans="2:20" s="19" customFormat="1" x14ac:dyDescent="0.25">
      <c r="B2170" s="18">
        <v>36.033333333333303</v>
      </c>
      <c r="C2170" s="18">
        <v>0.93421912257099604</v>
      </c>
      <c r="D2170" s="18">
        <v>4.1986220818125003E-3</v>
      </c>
      <c r="E2170" s="23">
        <v>108.91909677709501</v>
      </c>
      <c r="F2170" s="18"/>
      <c r="G2170" s="18">
        <v>36.033333333333303</v>
      </c>
      <c r="H2170" s="18">
        <v>0.94677694976315496</v>
      </c>
      <c r="I2170" s="18">
        <v>1.14320632431055E-2</v>
      </c>
      <c r="J2170" s="23">
        <v>108.95257149285599</v>
      </c>
      <c r="K2170" s="18"/>
      <c r="L2170" s="18">
        <v>36.033333333333303</v>
      </c>
      <c r="M2170" s="18">
        <v>0.95766551958041601</v>
      </c>
      <c r="N2170" s="18">
        <v>1.22902880495069E-2</v>
      </c>
      <c r="O2170" s="23">
        <v>108.932968683258</v>
      </c>
      <c r="P2170" s="18"/>
      <c r="Q2170" s="18">
        <v>36.033333333333303</v>
      </c>
      <c r="R2170" s="18">
        <v>0.96096941358454802</v>
      </c>
      <c r="S2170" s="18">
        <v>5.6053870431406203E-3</v>
      </c>
      <c r="T2170" s="23">
        <v>108.995831814807</v>
      </c>
    </row>
    <row r="2171" spans="2:20" s="19" customFormat="1" x14ac:dyDescent="0.25">
      <c r="B2171" s="18">
        <v>36.049999999999997</v>
      </c>
      <c r="C2171" s="18">
        <v>0.93387755229666503</v>
      </c>
      <c r="D2171" s="18">
        <v>4.4097997736876303E-3</v>
      </c>
      <c r="E2171" s="23">
        <v>108.930556642601</v>
      </c>
      <c r="F2171" s="18"/>
      <c r="G2171" s="18">
        <v>36.049999999999997</v>
      </c>
      <c r="H2171" s="18">
        <v>0.94744716252497296</v>
      </c>
      <c r="I2171" s="18">
        <v>1.20372051205868E-2</v>
      </c>
      <c r="J2171" s="23">
        <v>108.97401912476001</v>
      </c>
      <c r="K2171" s="18"/>
      <c r="L2171" s="18">
        <v>36.049999999999997</v>
      </c>
      <c r="M2171" s="18">
        <v>0.95782945116927898</v>
      </c>
      <c r="N2171" s="18">
        <v>1.2223230392987901E-2</v>
      </c>
      <c r="O2171" s="23">
        <v>108.955214361187</v>
      </c>
      <c r="P2171" s="18"/>
      <c r="Q2171" s="18">
        <v>36.049999999999997</v>
      </c>
      <c r="R2171" s="18">
        <v>0.96095999616982097</v>
      </c>
      <c r="S2171" s="18">
        <v>6.0440573547093203E-3</v>
      </c>
      <c r="T2171" s="23">
        <v>109.022289262333</v>
      </c>
    </row>
    <row r="2172" spans="2:20" s="19" customFormat="1" x14ac:dyDescent="0.25">
      <c r="B2172" s="18">
        <v>36.066666666666599</v>
      </c>
      <c r="C2172" s="18">
        <v>0.93386433141714398</v>
      </c>
      <c r="D2172" s="18">
        <v>4.3632903917007002E-3</v>
      </c>
      <c r="E2172" s="23">
        <v>108.95138744574101</v>
      </c>
      <c r="F2172" s="18"/>
      <c r="G2172" s="18">
        <v>36.066666666666599</v>
      </c>
      <c r="H2172" s="18">
        <v>0.94812091637302298</v>
      </c>
      <c r="I2172" s="18">
        <v>1.2012821191506399E-2</v>
      </c>
      <c r="J2172" s="23">
        <v>108.94949353133001</v>
      </c>
      <c r="K2172" s="18"/>
      <c r="L2172" s="18">
        <v>36.066666666666599</v>
      </c>
      <c r="M2172" s="18">
        <v>0.95839148857808998</v>
      </c>
      <c r="N2172" s="18">
        <v>1.18212818299448E-2</v>
      </c>
      <c r="O2172" s="23">
        <v>108.93050988062301</v>
      </c>
      <c r="P2172" s="18"/>
      <c r="Q2172" s="18">
        <v>36.066666666666599</v>
      </c>
      <c r="R2172" s="18">
        <v>0.96140774979853505</v>
      </c>
      <c r="S2172" s="18">
        <v>7.5969919783786602E-3</v>
      </c>
      <c r="T2172" s="23">
        <v>109.035839238712</v>
      </c>
    </row>
    <row r="2173" spans="2:20" s="19" customFormat="1" x14ac:dyDescent="0.25">
      <c r="B2173" s="18">
        <v>36.0833333333333</v>
      </c>
      <c r="C2173" s="18">
        <v>0.93353857481760905</v>
      </c>
      <c r="D2173" s="18">
        <v>4.3658536702223302E-3</v>
      </c>
      <c r="E2173" s="23">
        <v>108.930899849312</v>
      </c>
      <c r="F2173" s="18"/>
      <c r="G2173" s="18">
        <v>36.0833333333333</v>
      </c>
      <c r="H2173" s="18">
        <v>0.948505831558624</v>
      </c>
      <c r="I2173" s="18">
        <v>1.21316662721992E-2</v>
      </c>
      <c r="J2173" s="23">
        <v>108.925430757115</v>
      </c>
      <c r="K2173" s="18"/>
      <c r="L2173" s="18">
        <v>36.0833333333333</v>
      </c>
      <c r="M2173" s="18">
        <v>0.95874908335249398</v>
      </c>
      <c r="N2173" s="18">
        <v>1.1704278488349E-2</v>
      </c>
      <c r="O2173" s="23">
        <v>108.954413345023</v>
      </c>
      <c r="P2173" s="18"/>
      <c r="Q2173" s="18">
        <v>36.0833333333333</v>
      </c>
      <c r="R2173" s="18">
        <v>0.96134215934901901</v>
      </c>
      <c r="S2173" s="18">
        <v>7.9747014193416992E-3</v>
      </c>
      <c r="T2173" s="23">
        <v>109.00895187959701</v>
      </c>
    </row>
    <row r="2174" spans="2:20" s="19" customFormat="1" x14ac:dyDescent="0.25">
      <c r="B2174" s="18">
        <v>36.1</v>
      </c>
      <c r="C2174" s="18">
        <v>0.93398330127559803</v>
      </c>
      <c r="D2174" s="18">
        <v>4.0023091286882397E-3</v>
      </c>
      <c r="E2174" s="23">
        <v>108.925242111418</v>
      </c>
      <c r="F2174" s="18"/>
      <c r="G2174" s="18">
        <v>36.1</v>
      </c>
      <c r="H2174" s="18">
        <v>0.94846290184509197</v>
      </c>
      <c r="I2174" s="18">
        <v>1.15214636323846E-2</v>
      </c>
      <c r="J2174" s="23">
        <v>108.96313196085001</v>
      </c>
      <c r="K2174" s="18"/>
      <c r="L2174" s="18">
        <v>36.1</v>
      </c>
      <c r="M2174" s="18">
        <v>0.95898536260067901</v>
      </c>
      <c r="N2174" s="18">
        <v>1.1650463089234E-2</v>
      </c>
      <c r="O2174" s="23">
        <v>108.940781682066</v>
      </c>
      <c r="P2174" s="18"/>
      <c r="Q2174" s="18">
        <v>36.1</v>
      </c>
      <c r="R2174" s="18">
        <v>0.96067197661622294</v>
      </c>
      <c r="S2174" s="18">
        <v>7.1910270357040404E-3</v>
      </c>
      <c r="T2174" s="23">
        <v>109.011461159478</v>
      </c>
    </row>
    <row r="2175" spans="2:20" s="19" customFormat="1" x14ac:dyDescent="0.25">
      <c r="B2175" s="18">
        <v>36.116666666666603</v>
      </c>
      <c r="C2175" s="18">
        <v>0.93410185807291102</v>
      </c>
      <c r="D2175" s="18">
        <v>4.0787021534509698E-3</v>
      </c>
      <c r="E2175" s="23">
        <v>108.92192159773199</v>
      </c>
      <c r="F2175" s="18"/>
      <c r="G2175" s="18">
        <v>36.116666666666603</v>
      </c>
      <c r="H2175" s="18">
        <v>0.947899260026832</v>
      </c>
      <c r="I2175" s="18">
        <v>1.11128721057367E-2</v>
      </c>
      <c r="J2175" s="23">
        <v>108.942027449656</v>
      </c>
      <c r="K2175" s="18"/>
      <c r="L2175" s="18">
        <v>36.116666666666603</v>
      </c>
      <c r="M2175" s="18">
        <v>0.95894615915061698</v>
      </c>
      <c r="N2175" s="18">
        <v>1.19240572104286E-2</v>
      </c>
      <c r="O2175" s="23">
        <v>108.887545693666</v>
      </c>
      <c r="P2175" s="18"/>
      <c r="Q2175" s="18">
        <v>36.116666666666603</v>
      </c>
      <c r="R2175" s="18">
        <v>0.95984732067392797</v>
      </c>
      <c r="S2175" s="18">
        <v>5.9045726685244904E-3</v>
      </c>
      <c r="T2175" s="23">
        <v>109.01</v>
      </c>
    </row>
    <row r="2176" spans="2:20" s="19" customFormat="1" x14ac:dyDescent="0.25">
      <c r="B2176" s="18">
        <v>36.133333333333297</v>
      </c>
      <c r="C2176" s="18">
        <v>0.93421034722352403</v>
      </c>
      <c r="D2176" s="18">
        <v>4.6197426208205803E-3</v>
      </c>
      <c r="E2176" s="23">
        <v>108.92276769448701</v>
      </c>
      <c r="F2176" s="18"/>
      <c r="G2176" s="18">
        <v>36.133333333333297</v>
      </c>
      <c r="H2176" s="18">
        <v>0.94757010508284401</v>
      </c>
      <c r="I2176" s="18">
        <v>1.0887446799942101E-2</v>
      </c>
      <c r="J2176" s="23">
        <v>108.94040791990101</v>
      </c>
      <c r="K2176" s="18"/>
      <c r="L2176" s="18">
        <v>36.133333333333297</v>
      </c>
      <c r="M2176" s="18">
        <v>0.95910056444738001</v>
      </c>
      <c r="N2176" s="18">
        <v>1.16421705936547E-2</v>
      </c>
      <c r="O2176" s="23">
        <v>108.935667138778</v>
      </c>
      <c r="P2176" s="18"/>
      <c r="Q2176" s="18">
        <v>36.133333333333297</v>
      </c>
      <c r="R2176" s="18">
        <v>0.959906025299612</v>
      </c>
      <c r="S2176" s="18">
        <v>6.1564479034431898E-3</v>
      </c>
      <c r="T2176" s="23">
        <v>108.99959168522599</v>
      </c>
    </row>
    <row r="2177" spans="2:20" s="19" customFormat="1" x14ac:dyDescent="0.25">
      <c r="B2177" s="18">
        <v>36.15</v>
      </c>
      <c r="C2177" s="18">
        <v>0.93376898734156699</v>
      </c>
      <c r="D2177" s="18">
        <v>4.2704230566330201E-3</v>
      </c>
      <c r="E2177" s="23">
        <v>108.92650698333399</v>
      </c>
      <c r="F2177" s="18"/>
      <c r="G2177" s="18">
        <v>36.15</v>
      </c>
      <c r="H2177" s="18">
        <v>0.94792834593762798</v>
      </c>
      <c r="I2177" s="18">
        <v>1.08695790288831E-2</v>
      </c>
      <c r="J2177" s="23">
        <v>108.935040836989</v>
      </c>
      <c r="K2177" s="18"/>
      <c r="L2177" s="18">
        <v>36.15</v>
      </c>
      <c r="M2177" s="18">
        <v>0.959047845204553</v>
      </c>
      <c r="N2177" s="18">
        <v>1.1638596458985E-2</v>
      </c>
      <c r="O2177" s="23">
        <v>108.955993795103</v>
      </c>
      <c r="P2177" s="18"/>
      <c r="Q2177" s="18">
        <v>36.15</v>
      </c>
      <c r="R2177" s="18">
        <v>0.95978167283979798</v>
      </c>
      <c r="S2177" s="18">
        <v>6.3505404710421402E-3</v>
      </c>
      <c r="T2177" s="23">
        <v>108.99853681581899</v>
      </c>
    </row>
    <row r="2178" spans="2:20" s="19" customFormat="1" x14ac:dyDescent="0.25">
      <c r="B2178" s="18">
        <v>36.1666666666666</v>
      </c>
      <c r="C2178" s="18">
        <v>0.93401162922641001</v>
      </c>
      <c r="D2178" s="18">
        <v>4.6592477695199799E-3</v>
      </c>
      <c r="E2178" s="23">
        <v>108.93162629602099</v>
      </c>
      <c r="F2178" s="18"/>
      <c r="G2178" s="18">
        <v>36.1666666666666</v>
      </c>
      <c r="H2178" s="18">
        <v>0.94780401118136204</v>
      </c>
      <c r="I2178" s="18">
        <v>1.10376962581973E-2</v>
      </c>
      <c r="J2178" s="23">
        <v>108.954383395207</v>
      </c>
      <c r="K2178" s="18"/>
      <c r="L2178" s="18">
        <v>36.1666666666666</v>
      </c>
      <c r="M2178" s="18">
        <v>0.95926048301935396</v>
      </c>
      <c r="N2178" s="18">
        <v>1.13428198638087E-2</v>
      </c>
      <c r="O2178" s="23">
        <v>108.927146871698</v>
      </c>
      <c r="P2178" s="18"/>
      <c r="Q2178" s="18">
        <v>36.1666666666666</v>
      </c>
      <c r="R2178" s="18">
        <v>0.96051279169535297</v>
      </c>
      <c r="S2178" s="18">
        <v>7.42636323022677E-3</v>
      </c>
      <c r="T2178" s="23">
        <v>108.980652628737</v>
      </c>
    </row>
    <row r="2179" spans="2:20" s="19" customFormat="1" x14ac:dyDescent="0.25">
      <c r="B2179" s="18">
        <v>36.183333333333302</v>
      </c>
      <c r="C2179" s="18">
        <v>0.93388943101295596</v>
      </c>
      <c r="D2179" s="18">
        <v>4.7779895632371599E-3</v>
      </c>
      <c r="E2179" s="23">
        <v>108.916022535591</v>
      </c>
      <c r="F2179" s="18"/>
      <c r="G2179" s="18">
        <v>36.183333333333302</v>
      </c>
      <c r="H2179" s="18">
        <v>0.94748857602709702</v>
      </c>
      <c r="I2179" s="18">
        <v>1.1681399862045101E-2</v>
      </c>
      <c r="J2179" s="23">
        <v>108.94511756103</v>
      </c>
      <c r="K2179" s="18"/>
      <c r="L2179" s="18">
        <v>36.183333333333302</v>
      </c>
      <c r="M2179" s="18">
        <v>0.95893970087202796</v>
      </c>
      <c r="N2179" s="18">
        <v>1.14140193235773E-2</v>
      </c>
      <c r="O2179" s="23">
        <v>108.92065286302</v>
      </c>
      <c r="P2179" s="18"/>
      <c r="Q2179" s="18">
        <v>36.183333333333302</v>
      </c>
      <c r="R2179" s="18">
        <v>0.96053872320321299</v>
      </c>
      <c r="S2179" s="18">
        <v>7.8222705912886596E-3</v>
      </c>
      <c r="T2179" s="23">
        <v>108.996666666666</v>
      </c>
    </row>
    <row r="2180" spans="2:20" s="19" customFormat="1" x14ac:dyDescent="0.25">
      <c r="B2180" s="18">
        <v>36.200000000000003</v>
      </c>
      <c r="C2180" s="18">
        <v>0.93345788517187001</v>
      </c>
      <c r="D2180" s="18">
        <v>4.9674894798470296E-3</v>
      </c>
      <c r="E2180" s="23">
        <v>108.921249353394</v>
      </c>
      <c r="F2180" s="18"/>
      <c r="G2180" s="18">
        <v>36.200000000000003</v>
      </c>
      <c r="H2180" s="18">
        <v>0.94744961297983998</v>
      </c>
      <c r="I2180" s="18">
        <v>1.14097127070883E-2</v>
      </c>
      <c r="J2180" s="23">
        <v>108.955603779952</v>
      </c>
      <c r="K2180" s="18"/>
      <c r="L2180" s="18">
        <v>36.200000000000003</v>
      </c>
      <c r="M2180" s="18">
        <v>0.95842574821374504</v>
      </c>
      <c r="N2180" s="18">
        <v>1.17898331168237E-2</v>
      </c>
      <c r="O2180" s="23">
        <v>108.934786538072</v>
      </c>
      <c r="P2180" s="18"/>
      <c r="Q2180" s="18">
        <v>36.200000000000003</v>
      </c>
      <c r="R2180" s="18">
        <v>0.96072349532425505</v>
      </c>
      <c r="S2180" s="18">
        <v>8.0453014428457995E-3</v>
      </c>
      <c r="T2180" s="23">
        <v>108.968534791118</v>
      </c>
    </row>
    <row r="2181" spans="2:20" s="19" customFormat="1" x14ac:dyDescent="0.25">
      <c r="B2181" s="18">
        <v>36.216666666666598</v>
      </c>
      <c r="C2181" s="18">
        <v>0.93359132949858104</v>
      </c>
      <c r="D2181" s="18">
        <v>4.8233204759446299E-3</v>
      </c>
      <c r="E2181" s="23">
        <v>108.887270764455</v>
      </c>
      <c r="F2181" s="18"/>
      <c r="G2181" s="18">
        <v>36.216666666666598</v>
      </c>
      <c r="H2181" s="18">
        <v>0.94720958947107003</v>
      </c>
      <c r="I2181" s="18">
        <v>1.0815766711999301E-2</v>
      </c>
      <c r="J2181" s="23">
        <v>108.922932163347</v>
      </c>
      <c r="K2181" s="18"/>
      <c r="L2181" s="18">
        <v>36.216666666666598</v>
      </c>
      <c r="M2181" s="18">
        <v>0.95879034256532703</v>
      </c>
      <c r="N2181" s="18">
        <v>1.16938669776416E-2</v>
      </c>
      <c r="O2181" s="23">
        <v>108.89502461725201</v>
      </c>
      <c r="P2181" s="18"/>
      <c r="Q2181" s="18">
        <v>36.216666666666598</v>
      </c>
      <c r="R2181" s="18">
        <v>0.96098092904323695</v>
      </c>
      <c r="S2181" s="18">
        <v>7.2092209731845196E-3</v>
      </c>
      <c r="T2181" s="23">
        <v>108.962670581089</v>
      </c>
    </row>
    <row r="2182" spans="2:20" s="19" customFormat="1" x14ac:dyDescent="0.25">
      <c r="B2182" s="18">
        <v>36.233333333333299</v>
      </c>
      <c r="C2182" s="18">
        <v>0.93369086849581595</v>
      </c>
      <c r="D2182" s="18">
        <v>4.8408842883460399E-3</v>
      </c>
      <c r="E2182" s="23">
        <v>108.913684186852</v>
      </c>
      <c r="F2182" s="18"/>
      <c r="G2182" s="18">
        <v>36.233333333333299</v>
      </c>
      <c r="H2182" s="18">
        <v>0.94729741838125503</v>
      </c>
      <c r="I2182" s="18">
        <v>1.13492827219632E-2</v>
      </c>
      <c r="J2182" s="23">
        <v>108.925199910001</v>
      </c>
      <c r="K2182" s="18"/>
      <c r="L2182" s="18">
        <v>36.233333333333299</v>
      </c>
      <c r="M2182" s="18">
        <v>0.95872635959019703</v>
      </c>
      <c r="N2182" s="18">
        <v>1.1955250286260899E-2</v>
      </c>
      <c r="O2182" s="23">
        <v>108.928932577954</v>
      </c>
      <c r="P2182" s="18"/>
      <c r="Q2182" s="18">
        <v>36.233333333333299</v>
      </c>
      <c r="R2182" s="18">
        <v>0.96228693330568105</v>
      </c>
      <c r="S2182" s="18">
        <v>7.1496597879446601E-3</v>
      </c>
      <c r="T2182" s="23">
        <v>108.977733009381</v>
      </c>
    </row>
    <row r="2183" spans="2:20" s="19" customFormat="1" x14ac:dyDescent="0.25">
      <c r="B2183" s="18">
        <v>36.25</v>
      </c>
      <c r="C2183" s="18">
        <v>0.93313572823684199</v>
      </c>
      <c r="D2183" s="18">
        <v>4.6596053654187697E-3</v>
      </c>
      <c r="E2183" s="23">
        <v>108.927823133841</v>
      </c>
      <c r="F2183" s="18"/>
      <c r="G2183" s="18">
        <v>36.25</v>
      </c>
      <c r="H2183" s="18">
        <v>0.94765362859495295</v>
      </c>
      <c r="I2183" s="18">
        <v>1.1924293132765501E-2</v>
      </c>
      <c r="J2183" s="23">
        <v>108.916213297333</v>
      </c>
      <c r="K2183" s="18"/>
      <c r="L2183" s="18">
        <v>36.25</v>
      </c>
      <c r="M2183" s="18">
        <v>0.95854072284288805</v>
      </c>
      <c r="N2183" s="18">
        <v>1.2005941349750001E-2</v>
      </c>
      <c r="O2183" s="23">
        <v>108.93091769519501</v>
      </c>
      <c r="P2183" s="18"/>
      <c r="Q2183" s="18">
        <v>36.25</v>
      </c>
      <c r="R2183" s="18">
        <v>0.96263509210032805</v>
      </c>
      <c r="S2183" s="18">
        <v>6.1871726696352599E-3</v>
      </c>
      <c r="T2183" s="23">
        <v>109.00893163258399</v>
      </c>
    </row>
    <row r="2184" spans="2:20" s="19" customFormat="1" x14ac:dyDescent="0.25">
      <c r="B2184" s="18">
        <v>36.266666666666602</v>
      </c>
      <c r="C2184" s="18">
        <v>0.93305642049328796</v>
      </c>
      <c r="D2184" s="18">
        <v>4.7600909630131603E-3</v>
      </c>
      <c r="E2184" s="23">
        <v>108.903948226615</v>
      </c>
      <c r="F2184" s="18"/>
      <c r="G2184" s="18">
        <v>36.266666666666602</v>
      </c>
      <c r="H2184" s="18">
        <v>0.94739263566916099</v>
      </c>
      <c r="I2184" s="18">
        <v>1.2267066351058601E-2</v>
      </c>
      <c r="J2184" s="23">
        <v>108.968014399819</v>
      </c>
      <c r="K2184" s="18"/>
      <c r="L2184" s="18">
        <v>36.266666666666602</v>
      </c>
      <c r="M2184" s="18">
        <v>0.95868717869249198</v>
      </c>
      <c r="N2184" s="18">
        <v>1.17335996569395E-2</v>
      </c>
      <c r="O2184" s="23">
        <v>108.913202266136</v>
      </c>
      <c r="P2184" s="18"/>
      <c r="Q2184" s="18">
        <v>36.266666666666602</v>
      </c>
      <c r="R2184" s="18">
        <v>0.96214767952995806</v>
      </c>
      <c r="S2184" s="18">
        <v>5.3859923242891997E-3</v>
      </c>
      <c r="T2184" s="23">
        <v>108.99293581696701</v>
      </c>
    </row>
    <row r="2185" spans="2:20" s="19" customFormat="1" x14ac:dyDescent="0.25">
      <c r="B2185" s="18">
        <v>36.283333333333303</v>
      </c>
      <c r="C2185" s="18">
        <v>0.93248344249573001</v>
      </c>
      <c r="D2185" s="18">
        <v>4.8338882324328904E-3</v>
      </c>
      <c r="E2185" s="23">
        <v>108.92510604322599</v>
      </c>
      <c r="F2185" s="18"/>
      <c r="G2185" s="18">
        <v>36.283333333333303</v>
      </c>
      <c r="H2185" s="18">
        <v>0.94763808439750996</v>
      </c>
      <c r="I2185" s="18">
        <v>1.1689648914073701E-2</v>
      </c>
      <c r="J2185" s="23">
        <v>108.963729103386</v>
      </c>
      <c r="K2185" s="18"/>
      <c r="L2185" s="18">
        <v>36.283333333333303</v>
      </c>
      <c r="M2185" s="18">
        <v>0.95880805028106597</v>
      </c>
      <c r="N2185" s="18">
        <v>1.1689529688118599E-2</v>
      </c>
      <c r="O2185" s="23">
        <v>108.915766956678</v>
      </c>
      <c r="P2185" s="18"/>
      <c r="Q2185" s="18">
        <v>36.283333333333303</v>
      </c>
      <c r="R2185" s="18">
        <v>0.96192990475263296</v>
      </c>
      <c r="S2185" s="18">
        <v>5.4657848971110196E-3</v>
      </c>
      <c r="T2185" s="23">
        <v>109.009603833434</v>
      </c>
    </row>
    <row r="2186" spans="2:20" s="19" customFormat="1" x14ac:dyDescent="0.25">
      <c r="B2186" s="18">
        <v>36.299999999999997</v>
      </c>
      <c r="C2186" s="18">
        <v>0.932424781732478</v>
      </c>
      <c r="D2186" s="18">
        <v>5.2000557952699899E-3</v>
      </c>
      <c r="E2186" s="23">
        <v>108.90380338708501</v>
      </c>
      <c r="F2186" s="18"/>
      <c r="G2186" s="18">
        <v>36.299999999999997</v>
      </c>
      <c r="H2186" s="18">
        <v>0.947973935525112</v>
      </c>
      <c r="I2186" s="18">
        <v>1.1695848702396899E-2</v>
      </c>
      <c r="J2186" s="23">
        <v>108.950776015299</v>
      </c>
      <c r="K2186" s="18"/>
      <c r="L2186" s="18">
        <v>36.299999999999997</v>
      </c>
      <c r="M2186" s="18">
        <v>0.95876489801230103</v>
      </c>
      <c r="N2186" s="18">
        <v>1.1700237262211101E-2</v>
      </c>
      <c r="O2186" s="23">
        <v>108.94977473528</v>
      </c>
      <c r="P2186" s="18"/>
      <c r="Q2186" s="18">
        <v>36.299999999999997</v>
      </c>
      <c r="R2186" s="18">
        <v>0.96260916059246804</v>
      </c>
      <c r="S2186" s="18">
        <v>5.7206884089205804E-3</v>
      </c>
      <c r="T2186" s="23">
        <v>108.996271849902</v>
      </c>
    </row>
    <row r="2187" spans="2:20" s="19" customFormat="1" x14ac:dyDescent="0.25">
      <c r="B2187" s="18">
        <v>36.316666666666599</v>
      </c>
      <c r="C2187" s="18">
        <v>0.93289893772159604</v>
      </c>
      <c r="D2187" s="18">
        <v>5.2793911196885E-3</v>
      </c>
      <c r="E2187" s="23">
        <v>108.922568652587</v>
      </c>
      <c r="F2187" s="18"/>
      <c r="G2187" s="18">
        <v>36.316666666666599</v>
      </c>
      <c r="H2187" s="18">
        <v>0.94821638230517002</v>
      </c>
      <c r="I2187" s="18">
        <v>1.15494252064449E-2</v>
      </c>
      <c r="J2187" s="23">
        <v>108.95294026324601</v>
      </c>
      <c r="K2187" s="18"/>
      <c r="L2187" s="18">
        <v>36.316666666666599</v>
      </c>
      <c r="M2187" s="18">
        <v>0.95859083093142905</v>
      </c>
      <c r="N2187" s="18">
        <v>1.1748158870593699E-2</v>
      </c>
      <c r="O2187" s="23">
        <v>108.94446370360301</v>
      </c>
      <c r="P2187" s="18"/>
      <c r="Q2187" s="18">
        <v>36.316666666666599</v>
      </c>
      <c r="R2187" s="18">
        <v>0.96207450797338101</v>
      </c>
      <c r="S2187" s="18">
        <v>6.2057667687720596E-3</v>
      </c>
      <c r="T2187" s="23">
        <v>108.99853006681499</v>
      </c>
    </row>
    <row r="2188" spans="2:20" s="19" customFormat="1" x14ac:dyDescent="0.25">
      <c r="B2188" s="18">
        <v>36.3333333333333</v>
      </c>
      <c r="C2188" s="18">
        <v>0.93345346160395204</v>
      </c>
      <c r="D2188" s="18">
        <v>4.9934613974426997E-3</v>
      </c>
      <c r="E2188" s="23">
        <v>108.933629084857</v>
      </c>
      <c r="F2188" s="18"/>
      <c r="G2188" s="18">
        <v>36.3333333333333</v>
      </c>
      <c r="H2188" s="18">
        <v>0.94814437660843698</v>
      </c>
      <c r="I2188" s="18">
        <v>1.1243651124875499E-2</v>
      </c>
      <c r="J2188" s="23">
        <v>108.961273709078</v>
      </c>
      <c r="K2188" s="18"/>
      <c r="L2188" s="18">
        <v>36.3333333333333</v>
      </c>
      <c r="M2188" s="18">
        <v>0.95841115500818996</v>
      </c>
      <c r="N2188" s="18">
        <v>1.1619059799334299E-2</v>
      </c>
      <c r="O2188" s="23">
        <v>108.96190778085</v>
      </c>
      <c r="P2188" s="18"/>
      <c r="Q2188" s="18">
        <v>36.3333333333333</v>
      </c>
      <c r="R2188" s="18">
        <v>0.96173921584331201</v>
      </c>
      <c r="S2188" s="18">
        <v>5.9435063022565604E-3</v>
      </c>
      <c r="T2188" s="23">
        <v>109.00558817574399</v>
      </c>
    </row>
    <row r="2189" spans="2:20" s="19" customFormat="1" x14ac:dyDescent="0.25">
      <c r="B2189" s="18">
        <v>36.35</v>
      </c>
      <c r="C2189" s="18">
        <v>0.93306588250488298</v>
      </c>
      <c r="D2189" s="18">
        <v>4.9625460819508003E-3</v>
      </c>
      <c r="E2189" s="23">
        <v>108.931559498909</v>
      </c>
      <c r="F2189" s="18"/>
      <c r="G2189" s="18">
        <v>36.35</v>
      </c>
      <c r="H2189" s="18">
        <v>0.94783491904226302</v>
      </c>
      <c r="I2189" s="18">
        <v>1.0707806128165799E-2</v>
      </c>
      <c r="J2189" s="23">
        <v>108.97294296321201</v>
      </c>
      <c r="K2189" s="18"/>
      <c r="L2189" s="18">
        <v>36.35</v>
      </c>
      <c r="M2189" s="18">
        <v>0.95812266446916605</v>
      </c>
      <c r="N2189" s="18">
        <v>1.1903089702292599E-2</v>
      </c>
      <c r="O2189" s="23">
        <v>108.93380656909601</v>
      </c>
      <c r="P2189" s="18"/>
      <c r="Q2189" s="18">
        <v>36.35</v>
      </c>
      <c r="R2189" s="18">
        <v>0.961428707363851</v>
      </c>
      <c r="S2189" s="18">
        <v>5.9102755211708404E-3</v>
      </c>
      <c r="T2189" s="23">
        <v>109.01108051562299</v>
      </c>
    </row>
    <row r="2190" spans="2:20" s="19" customFormat="1" x14ac:dyDescent="0.25">
      <c r="B2190" s="18">
        <v>36.366666666666603</v>
      </c>
      <c r="C2190" s="18">
        <v>0.93277085386553305</v>
      </c>
      <c r="D2190" s="18">
        <v>5.15727262005382E-3</v>
      </c>
      <c r="E2190" s="23">
        <v>108.946320536176</v>
      </c>
      <c r="F2190" s="18"/>
      <c r="G2190" s="18">
        <v>36.366666666666603</v>
      </c>
      <c r="H2190" s="18">
        <v>0.948213068544416</v>
      </c>
      <c r="I2190" s="18">
        <v>1.13625974133568E-2</v>
      </c>
      <c r="J2190" s="23">
        <v>108.96605647429401</v>
      </c>
      <c r="K2190" s="18"/>
      <c r="L2190" s="18">
        <v>36.366666666666603</v>
      </c>
      <c r="M2190" s="18">
        <v>0.95796605066711604</v>
      </c>
      <c r="N2190" s="18">
        <v>1.2159853457465101E-2</v>
      </c>
      <c r="O2190" s="23">
        <v>108.94507969694899</v>
      </c>
      <c r="P2190" s="18"/>
      <c r="Q2190" s="18">
        <v>36.366666666666603</v>
      </c>
      <c r="R2190" s="18">
        <v>0.961428707363851</v>
      </c>
      <c r="S2190" s="18">
        <v>5.9102755211708404E-3</v>
      </c>
      <c r="T2190" s="23">
        <v>108.977056084227</v>
      </c>
    </row>
    <row r="2191" spans="2:20" s="19" customFormat="1" x14ac:dyDescent="0.25">
      <c r="B2191" s="18">
        <v>36.383333333333297</v>
      </c>
      <c r="C2191" s="18">
        <v>0.93329386781870405</v>
      </c>
      <c r="D2191" s="18">
        <v>5.39146242110943E-3</v>
      </c>
      <c r="E2191" s="23">
        <v>108.90676854913001</v>
      </c>
      <c r="F2191" s="18"/>
      <c r="G2191" s="18">
        <v>36.383333333333297</v>
      </c>
      <c r="H2191" s="18">
        <v>0.94790432015622506</v>
      </c>
      <c r="I2191" s="18">
        <v>1.1465430088660199E-2</v>
      </c>
      <c r="J2191" s="23">
        <v>108.930076274046</v>
      </c>
      <c r="K2191" s="18"/>
      <c r="L2191" s="18">
        <v>36.383333333333297</v>
      </c>
      <c r="M2191" s="18">
        <v>0.95774289771276699</v>
      </c>
      <c r="N2191" s="18">
        <v>1.24492987029325E-2</v>
      </c>
      <c r="O2191" s="23">
        <v>108.95082776915901</v>
      </c>
      <c r="P2191" s="18"/>
      <c r="Q2191" s="18">
        <v>36.383333333333297</v>
      </c>
      <c r="R2191" s="18">
        <v>0.96135599488419199</v>
      </c>
      <c r="S2191" s="18">
        <v>6.7139055434628503E-3</v>
      </c>
      <c r="T2191" s="23">
        <v>108.99007963825299</v>
      </c>
    </row>
    <row r="2192" spans="2:20" s="19" customFormat="1" x14ac:dyDescent="0.25">
      <c r="B2192" s="18">
        <v>36.4</v>
      </c>
      <c r="C2192" s="18">
        <v>0.933485846716962</v>
      </c>
      <c r="D2192" s="18">
        <v>5.1297725882392502E-3</v>
      </c>
      <c r="E2192" s="23">
        <v>108.887105008658</v>
      </c>
      <c r="F2192" s="18"/>
      <c r="G2192" s="18">
        <v>36.4</v>
      </c>
      <c r="H2192" s="18">
        <v>0.94716766030381006</v>
      </c>
      <c r="I2192" s="18">
        <v>1.01916034441513E-2</v>
      </c>
      <c r="J2192" s="23">
        <v>108.93740623242201</v>
      </c>
      <c r="K2192" s="18"/>
      <c r="L2192" s="18">
        <v>36.4</v>
      </c>
      <c r="M2192" s="18">
        <v>0.95794340400882605</v>
      </c>
      <c r="N2192" s="18">
        <v>1.24025477544903E-2</v>
      </c>
      <c r="O2192" s="23">
        <v>108.970451653514</v>
      </c>
      <c r="P2192" s="18"/>
      <c r="Q2192" s="18">
        <v>36.4</v>
      </c>
      <c r="R2192" s="18">
        <v>0.96104594564660695</v>
      </c>
      <c r="S2192" s="18">
        <v>6.9164254067769102E-3</v>
      </c>
      <c r="T2192" s="23">
        <v>109.02</v>
      </c>
    </row>
    <row r="2193" spans="2:20" s="19" customFormat="1" x14ac:dyDescent="0.25">
      <c r="B2193" s="18">
        <v>36.4166666666666</v>
      </c>
      <c r="C2193" s="18">
        <v>0.93361759086562601</v>
      </c>
      <c r="D2193" s="18">
        <v>4.9736563172055603E-3</v>
      </c>
      <c r="E2193" s="23">
        <v>108.931368553628</v>
      </c>
      <c r="F2193" s="18"/>
      <c r="G2193" s="18">
        <v>36.4166666666666</v>
      </c>
      <c r="H2193" s="18">
        <v>0.94690220480987097</v>
      </c>
      <c r="I2193" s="18">
        <v>9.73271501904115E-3</v>
      </c>
      <c r="J2193" s="23">
        <v>108.935086061424</v>
      </c>
      <c r="K2193" s="18"/>
      <c r="L2193" s="18">
        <v>36.4166666666666</v>
      </c>
      <c r="M2193" s="18">
        <v>0.95797138831391004</v>
      </c>
      <c r="N2193" s="18">
        <v>1.2394921557131001E-2</v>
      </c>
      <c r="O2193" s="23">
        <v>108.983720689732</v>
      </c>
      <c r="P2193" s="18"/>
      <c r="Q2193" s="18">
        <v>36.4166666666666</v>
      </c>
      <c r="R2193" s="18">
        <v>0.96097937299078995</v>
      </c>
      <c r="S2193" s="18">
        <v>7.4202660687971702E-3</v>
      </c>
      <c r="T2193" s="23">
        <v>109.017369912937</v>
      </c>
    </row>
    <row r="2194" spans="2:20" s="19" customFormat="1" x14ac:dyDescent="0.25">
      <c r="B2194" s="18">
        <v>36.433333333333302</v>
      </c>
      <c r="C2194" s="18">
        <v>0.93380118545561897</v>
      </c>
      <c r="D2194" s="18">
        <v>4.9268143351533797E-3</v>
      </c>
      <c r="E2194" s="23">
        <v>108.92858556552601</v>
      </c>
      <c r="F2194" s="18"/>
      <c r="G2194" s="18">
        <v>36.433333333333302</v>
      </c>
      <c r="H2194" s="18">
        <v>0.94649083500443598</v>
      </c>
      <c r="I2194" s="18">
        <v>1.00340773955602E-2</v>
      </c>
      <c r="J2194" s="23">
        <v>108.945623804702</v>
      </c>
      <c r="K2194" s="18"/>
      <c r="L2194" s="18">
        <v>36.433333333333302</v>
      </c>
      <c r="M2194" s="18">
        <v>0.95821947692644405</v>
      </c>
      <c r="N2194" s="18">
        <v>1.21036333668546E-2</v>
      </c>
      <c r="O2194" s="23">
        <v>108.98445650952</v>
      </c>
      <c r="P2194" s="18"/>
      <c r="Q2194" s="18">
        <v>36.433333333333302</v>
      </c>
      <c r="R2194" s="18">
        <v>0.96103123600650897</v>
      </c>
      <c r="S2194" s="18">
        <v>8.5775286105569306E-3</v>
      </c>
      <c r="T2194" s="23">
        <v>109.010384018357</v>
      </c>
    </row>
    <row r="2195" spans="2:20" s="19" customFormat="1" x14ac:dyDescent="0.25">
      <c r="B2195" s="18">
        <v>36.450000000000003</v>
      </c>
      <c r="C2195" s="18">
        <v>0.93358076477387597</v>
      </c>
      <c r="D2195" s="18">
        <v>4.9854419173952303E-3</v>
      </c>
      <c r="E2195" s="23">
        <v>108.91202550435101</v>
      </c>
      <c r="F2195" s="18"/>
      <c r="G2195" s="18">
        <v>36.450000000000003</v>
      </c>
      <c r="H2195" s="18">
        <v>0.94656598123936198</v>
      </c>
      <c r="I2195" s="18">
        <v>9.9784239410303007E-3</v>
      </c>
      <c r="J2195" s="23">
        <v>108.943878726515</v>
      </c>
      <c r="K2195" s="18"/>
      <c r="L2195" s="18">
        <v>36.450000000000003</v>
      </c>
      <c r="M2195" s="18">
        <v>0.95830146879252398</v>
      </c>
      <c r="N2195" s="18">
        <v>1.20654364347219E-2</v>
      </c>
      <c r="O2195" s="23">
        <v>108.965833052314</v>
      </c>
      <c r="P2195" s="18"/>
      <c r="Q2195" s="18">
        <v>36.450000000000003</v>
      </c>
      <c r="R2195" s="18">
        <v>0.96026625372545205</v>
      </c>
      <c r="S2195" s="18">
        <v>7.9812830266134602E-3</v>
      </c>
      <c r="T2195" s="23">
        <v>108.994808665721</v>
      </c>
    </row>
    <row r="2196" spans="2:20" s="19" customFormat="1" x14ac:dyDescent="0.25">
      <c r="B2196" s="18">
        <v>36.466666666666598</v>
      </c>
      <c r="C2196" s="18">
        <v>0.93346364035921303</v>
      </c>
      <c r="D2196" s="18">
        <v>5.6635204879281397E-3</v>
      </c>
      <c r="E2196" s="23">
        <v>108.902024379821</v>
      </c>
      <c r="F2196" s="18"/>
      <c r="G2196" s="18">
        <v>36.466666666666598</v>
      </c>
      <c r="H2196" s="18">
        <v>0.94716634193080296</v>
      </c>
      <c r="I2196" s="18">
        <v>9.8260593090872296E-3</v>
      </c>
      <c r="J2196" s="23">
        <v>108.96474586567599</v>
      </c>
      <c r="K2196" s="18"/>
      <c r="L2196" s="18">
        <v>36.466666666666598</v>
      </c>
      <c r="M2196" s="18">
        <v>0.95840440500132396</v>
      </c>
      <c r="N2196" s="18">
        <v>1.18217641045397E-2</v>
      </c>
      <c r="O2196" s="23">
        <v>108.871151502888</v>
      </c>
      <c r="P2196" s="18"/>
      <c r="Q2196" s="18">
        <v>36.466666666666598</v>
      </c>
      <c r="R2196" s="18">
        <v>0.960233774033595</v>
      </c>
      <c r="S2196" s="18">
        <v>8.0064157367311806E-3</v>
      </c>
      <c r="T2196" s="23">
        <v>108.969618681244</v>
      </c>
    </row>
    <row r="2197" spans="2:20" s="19" customFormat="1" x14ac:dyDescent="0.25">
      <c r="B2197" s="18">
        <v>36.483333333333299</v>
      </c>
      <c r="C2197" s="18">
        <v>0.93305511014746201</v>
      </c>
      <c r="D2197" s="18">
        <v>5.4575505637514902E-3</v>
      </c>
      <c r="E2197" s="23">
        <v>108.867474979196</v>
      </c>
      <c r="F2197" s="18"/>
      <c r="G2197" s="18">
        <v>36.483333333333299</v>
      </c>
      <c r="H2197" s="18">
        <v>0.94778744311109397</v>
      </c>
      <c r="I2197" s="18">
        <v>1.0073087068192E-2</v>
      </c>
      <c r="J2197" s="23">
        <v>108.976963437957</v>
      </c>
      <c r="K2197" s="18"/>
      <c r="L2197" s="18">
        <v>36.483333333333299</v>
      </c>
      <c r="M2197" s="18">
        <v>0.958456130007457</v>
      </c>
      <c r="N2197" s="18">
        <v>1.1790401547806299E-2</v>
      </c>
      <c r="O2197" s="23">
        <v>108.887419347586</v>
      </c>
      <c r="P2197" s="18"/>
      <c r="Q2197" s="18">
        <v>36.483333333333299</v>
      </c>
      <c r="R2197" s="18">
        <v>0.96048391373354902</v>
      </c>
      <c r="S2197" s="18">
        <v>7.7787346938225296E-3</v>
      </c>
      <c r="T2197" s="23">
        <v>108.979620031045</v>
      </c>
    </row>
    <row r="2198" spans="2:20" s="19" customFormat="1" x14ac:dyDescent="0.25">
      <c r="B2198" s="18">
        <v>36.5</v>
      </c>
      <c r="C2198" s="18">
        <v>0.93280166549236199</v>
      </c>
      <c r="D2198" s="18">
        <v>4.8972775295686001E-3</v>
      </c>
      <c r="E2198" s="23">
        <v>108.91469738884</v>
      </c>
      <c r="F2198" s="18"/>
      <c r="G2198" s="18">
        <v>36.5</v>
      </c>
      <c r="H2198" s="18">
        <v>0.94855228280357196</v>
      </c>
      <c r="I2198" s="18">
        <v>1.10305706431785E-2</v>
      </c>
      <c r="J2198" s="23">
        <v>108.95832917088499</v>
      </c>
      <c r="K2198" s="18"/>
      <c r="L2198" s="18">
        <v>36.5</v>
      </c>
      <c r="M2198" s="18">
        <v>0.95852483265225197</v>
      </c>
      <c r="N2198" s="18">
        <v>1.1768297178283701E-2</v>
      </c>
      <c r="O2198" s="23">
        <v>108.91293338728801</v>
      </c>
      <c r="P2198" s="18"/>
      <c r="Q2198" s="18">
        <v>36.5</v>
      </c>
      <c r="R2198" s="18">
        <v>0.96042573207228998</v>
      </c>
      <c r="S2198" s="18">
        <v>7.1964857919350703E-3</v>
      </c>
      <c r="T2198" s="23">
        <v>108.99704528581999</v>
      </c>
    </row>
    <row r="2199" spans="2:20" s="19" customFormat="1" x14ac:dyDescent="0.25">
      <c r="B2199" s="18">
        <v>36.516666666666602</v>
      </c>
      <c r="C2199" s="18">
        <v>0.93301108989568504</v>
      </c>
      <c r="D2199" s="18">
        <v>4.6639429738829404E-3</v>
      </c>
      <c r="E2199" s="23">
        <v>108.89367676495</v>
      </c>
      <c r="F2199" s="18"/>
      <c r="G2199" s="18">
        <v>36.516666666666602</v>
      </c>
      <c r="H2199" s="18">
        <v>0.94847915341404299</v>
      </c>
      <c r="I2199" s="18">
        <v>1.17381976928828E-2</v>
      </c>
      <c r="J2199" s="23">
        <v>108.962086848914</v>
      </c>
      <c r="K2199" s="18"/>
      <c r="L2199" s="18">
        <v>36.516666666666602</v>
      </c>
      <c r="M2199" s="18">
        <v>0.958419738652736</v>
      </c>
      <c r="N2199" s="18">
        <v>1.1802579390223601E-2</v>
      </c>
      <c r="O2199" s="23">
        <v>108.915561925316</v>
      </c>
      <c r="P2199" s="18"/>
      <c r="Q2199" s="18">
        <v>36.516666666666602</v>
      </c>
      <c r="R2199" s="18">
        <v>0.95989866056026296</v>
      </c>
      <c r="S2199" s="18">
        <v>7.0444416735057202E-3</v>
      </c>
      <c r="T2199" s="23">
        <v>108.98147803198999</v>
      </c>
    </row>
    <row r="2200" spans="2:20" s="19" customFormat="1" x14ac:dyDescent="0.25">
      <c r="B2200" s="18">
        <v>36.533333333333303</v>
      </c>
      <c r="C2200" s="18">
        <v>0.93366613136052701</v>
      </c>
      <c r="D2200" s="18">
        <v>4.7341780506769803E-3</v>
      </c>
      <c r="E2200" s="23">
        <v>108.877362975957</v>
      </c>
      <c r="F2200" s="18"/>
      <c r="G2200" s="18">
        <v>36.533333333333303</v>
      </c>
      <c r="H2200" s="18">
        <v>0.94814361795593105</v>
      </c>
      <c r="I2200" s="18">
        <v>1.1698315104499301E-2</v>
      </c>
      <c r="J2200" s="23">
        <v>108.944436719541</v>
      </c>
      <c r="K2200" s="18"/>
      <c r="L2200" s="18">
        <v>36.533333333333303</v>
      </c>
      <c r="M2200" s="18">
        <v>0.95845531869777201</v>
      </c>
      <c r="N2200" s="18">
        <v>1.1790669505613499E-2</v>
      </c>
      <c r="O2200" s="23">
        <v>108.891766596973</v>
      </c>
      <c r="P2200" s="18"/>
      <c r="Q2200" s="18">
        <v>36.533333333333303</v>
      </c>
      <c r="R2200" s="18">
        <v>0.95931150719180303</v>
      </c>
      <c r="S2200" s="18">
        <v>6.9092581847122201E-3</v>
      </c>
      <c r="T2200" s="23">
        <v>108.988145373557</v>
      </c>
    </row>
    <row r="2201" spans="2:20" s="19" customFormat="1" x14ac:dyDescent="0.25">
      <c r="B2201" s="18">
        <v>36.549999999999997</v>
      </c>
      <c r="C2201" s="18">
        <v>0.93425980462374503</v>
      </c>
      <c r="D2201" s="18">
        <v>4.8875940299455698E-3</v>
      </c>
      <c r="E2201" s="23">
        <v>108.864504419404</v>
      </c>
      <c r="F2201" s="18"/>
      <c r="G2201" s="18">
        <v>36.549999999999997</v>
      </c>
      <c r="H2201" s="18">
        <v>0.94819247359112402</v>
      </c>
      <c r="I2201" s="18">
        <v>1.1599500031613299E-2</v>
      </c>
      <c r="J2201" s="23">
        <v>108.932686916413</v>
      </c>
      <c r="K2201" s="18"/>
      <c r="L2201" s="18">
        <v>36.549999999999997</v>
      </c>
      <c r="M2201" s="18">
        <v>0.95852483265225197</v>
      </c>
      <c r="N2201" s="18">
        <v>1.1768297178283701E-2</v>
      </c>
      <c r="O2201" s="23">
        <v>108.876522560194</v>
      </c>
      <c r="P2201" s="18"/>
      <c r="Q2201" s="18">
        <v>36.549999999999997</v>
      </c>
      <c r="R2201" s="18">
        <v>0.95885002612929204</v>
      </c>
      <c r="S2201" s="18">
        <v>6.6607534130629E-3</v>
      </c>
      <c r="T2201" s="23">
        <v>109.013707903084</v>
      </c>
    </row>
    <row r="2202" spans="2:20" s="19" customFormat="1" x14ac:dyDescent="0.25">
      <c r="B2202" s="18">
        <v>36.566666666666599</v>
      </c>
      <c r="C2202" s="18">
        <v>0.93449330131807695</v>
      </c>
      <c r="D2202" s="18">
        <v>4.9522617342478E-3</v>
      </c>
      <c r="E2202" s="23">
        <v>108.871344038863</v>
      </c>
      <c r="F2202" s="18"/>
      <c r="G2202" s="18">
        <v>36.566666666666599</v>
      </c>
      <c r="H2202" s="18">
        <v>0.94845488538810296</v>
      </c>
      <c r="I2202" s="18">
        <v>1.2177283312444401E-2</v>
      </c>
      <c r="J2202" s="23">
        <v>108.900471369107</v>
      </c>
      <c r="K2202" s="18"/>
      <c r="L2202" s="18">
        <v>36.566666666666599</v>
      </c>
      <c r="M2202" s="18">
        <v>0.95852483265225197</v>
      </c>
      <c r="N2202" s="18">
        <v>1.1768297178283701E-2</v>
      </c>
      <c r="O2202" s="23">
        <v>108.950357680807</v>
      </c>
      <c r="P2202" s="18"/>
      <c r="Q2202" s="18">
        <v>36.566666666666599</v>
      </c>
      <c r="R2202" s="18">
        <v>0.95892147614743095</v>
      </c>
      <c r="S2202" s="18">
        <v>5.97238562528268E-3</v>
      </c>
      <c r="T2202" s="23">
        <v>109.01</v>
      </c>
    </row>
    <row r="2203" spans="2:20" s="19" customFormat="1" x14ac:dyDescent="0.25">
      <c r="B2203" s="18">
        <v>36.5833333333333</v>
      </c>
      <c r="C2203" s="18">
        <v>0.93428821079876101</v>
      </c>
      <c r="D2203" s="18">
        <v>5.7076976885757002E-3</v>
      </c>
      <c r="E2203" s="23">
        <v>108.872467219935</v>
      </c>
      <c r="F2203" s="18"/>
      <c r="G2203" s="18">
        <v>36.5833333333333</v>
      </c>
      <c r="H2203" s="18">
        <v>0.948864524259179</v>
      </c>
      <c r="I2203" s="18">
        <v>1.2364302084761299E-2</v>
      </c>
      <c r="J2203" s="23">
        <v>108.90272741590699</v>
      </c>
      <c r="K2203" s="18"/>
      <c r="L2203" s="18">
        <v>36.5833333333333</v>
      </c>
      <c r="M2203" s="18">
        <v>0.95831680814571396</v>
      </c>
      <c r="N2203" s="18">
        <v>1.18387728790486E-2</v>
      </c>
      <c r="O2203" s="23">
        <v>108.95093927744399</v>
      </c>
      <c r="P2203" s="18"/>
      <c r="Q2203" s="18">
        <v>36.5833333333333</v>
      </c>
      <c r="R2203" s="18">
        <v>0.96003587318176198</v>
      </c>
      <c r="S2203" s="18">
        <v>6.2943121438044699E-3</v>
      </c>
      <c r="T2203" s="23">
        <v>109.00777552810899</v>
      </c>
    </row>
    <row r="2204" spans="2:20" s="19" customFormat="1" x14ac:dyDescent="0.25">
      <c r="B2204" s="18">
        <v>36.6</v>
      </c>
      <c r="C2204" s="18">
        <v>0.93382514823217599</v>
      </c>
      <c r="D2204" s="18">
        <v>5.3839199222212699E-3</v>
      </c>
      <c r="E2204" s="23">
        <v>108.863949351145</v>
      </c>
      <c r="F2204" s="18"/>
      <c r="G2204" s="18">
        <v>36.6</v>
      </c>
      <c r="H2204" s="18">
        <v>0.94877203395256704</v>
      </c>
      <c r="I2204" s="18">
        <v>1.1711754939380901E-2</v>
      </c>
      <c r="J2204" s="23">
        <v>108.886420294746</v>
      </c>
      <c r="K2204" s="18"/>
      <c r="L2204" s="18">
        <v>36.6</v>
      </c>
      <c r="M2204" s="18">
        <v>0.95848705370906995</v>
      </c>
      <c r="N2204" s="18">
        <v>1.15901086417859E-2</v>
      </c>
      <c r="O2204" s="23">
        <v>108.936627998471</v>
      </c>
      <c r="P2204" s="18"/>
      <c r="Q2204" s="18">
        <v>36.6</v>
      </c>
      <c r="R2204" s="18">
        <v>0.95965500499183998</v>
      </c>
      <c r="S2204" s="18">
        <v>7.2936183994825E-3</v>
      </c>
      <c r="T2204" s="23">
        <v>109.03037119524799</v>
      </c>
    </row>
    <row r="2205" spans="2:20" s="19" customFormat="1" x14ac:dyDescent="0.25">
      <c r="B2205" s="18">
        <v>36.616666666666603</v>
      </c>
      <c r="C2205" s="18">
        <v>0.93346457323905896</v>
      </c>
      <c r="D2205" s="18">
        <v>5.6623595703632797E-3</v>
      </c>
      <c r="E2205" s="23">
        <v>108.866047050356</v>
      </c>
      <c r="F2205" s="18"/>
      <c r="G2205" s="18">
        <v>36.616666666666603</v>
      </c>
      <c r="H2205" s="18">
        <v>0.94903219406223005</v>
      </c>
      <c r="I2205" s="18">
        <v>1.1681297758366399E-2</v>
      </c>
      <c r="J2205" s="23">
        <v>108.910870064124</v>
      </c>
      <c r="K2205" s="18"/>
      <c r="L2205" s="18">
        <v>36.616666666666603</v>
      </c>
      <c r="M2205" s="18">
        <v>0.95857385899454495</v>
      </c>
      <c r="N2205" s="18">
        <v>1.1541392362482601E-2</v>
      </c>
      <c r="O2205" s="23">
        <v>108.86491895416</v>
      </c>
      <c r="P2205" s="18"/>
      <c r="Q2205" s="18">
        <v>36.616666666666603</v>
      </c>
      <c r="R2205" s="18">
        <v>0.95864603617037802</v>
      </c>
      <c r="S2205" s="18">
        <v>5.5758443359966896E-3</v>
      </c>
      <c r="T2205" s="23">
        <v>109.025928325571</v>
      </c>
    </row>
    <row r="2206" spans="2:20" s="19" customFormat="1" x14ac:dyDescent="0.25">
      <c r="B2206" s="18">
        <v>36.633333333333297</v>
      </c>
      <c r="C2206" s="18">
        <v>0.93316673473393497</v>
      </c>
      <c r="D2206" s="18">
        <v>5.3450187381692696E-3</v>
      </c>
      <c r="E2206" s="23">
        <v>108.88973326136301</v>
      </c>
      <c r="F2206" s="18"/>
      <c r="G2206" s="18">
        <v>36.633333333333297</v>
      </c>
      <c r="H2206" s="18">
        <v>0.94876962951905996</v>
      </c>
      <c r="I2206" s="18">
        <v>1.1588537199251301E-2</v>
      </c>
      <c r="J2206" s="23">
        <v>108.898503768702</v>
      </c>
      <c r="K2206" s="18"/>
      <c r="L2206" s="18">
        <v>36.633333333333297</v>
      </c>
      <c r="M2206" s="18">
        <v>0.95857385899454495</v>
      </c>
      <c r="N2206" s="18">
        <v>1.1541392362482601E-2</v>
      </c>
      <c r="O2206" s="23">
        <v>108.874695937591</v>
      </c>
      <c r="P2206" s="18"/>
      <c r="Q2206" s="18">
        <v>36.633333333333297</v>
      </c>
      <c r="R2206" s="18">
        <v>0.95978677307272398</v>
      </c>
      <c r="S2206" s="18">
        <v>5.89060053678716E-3</v>
      </c>
      <c r="T2206" s="23">
        <v>109.01186205034701</v>
      </c>
    </row>
    <row r="2207" spans="2:20" s="19" customFormat="1" x14ac:dyDescent="0.25">
      <c r="B2207" s="18">
        <v>36.65</v>
      </c>
      <c r="C2207" s="18">
        <v>0.93377111321219297</v>
      </c>
      <c r="D2207" s="18">
        <v>4.7714567741564103E-3</v>
      </c>
      <c r="E2207" s="23">
        <v>108.92574770033499</v>
      </c>
      <c r="F2207" s="18"/>
      <c r="G2207" s="18">
        <v>36.65</v>
      </c>
      <c r="H2207" s="18">
        <v>0.94881144311546395</v>
      </c>
      <c r="I2207" s="18">
        <v>1.22117173916105E-2</v>
      </c>
      <c r="J2207" s="23">
        <v>108.91157340533201</v>
      </c>
      <c r="K2207" s="18"/>
      <c r="L2207" s="18">
        <v>36.65</v>
      </c>
      <c r="M2207" s="18">
        <v>0.95888331106041302</v>
      </c>
      <c r="N2207" s="18">
        <v>1.12400768428678E-2</v>
      </c>
      <c r="O2207" s="23">
        <v>108.94361637553099</v>
      </c>
      <c r="P2207" s="18"/>
      <c r="Q2207" s="18">
        <v>36.65</v>
      </c>
      <c r="R2207" s="18">
        <v>0.96006503139878596</v>
      </c>
      <c r="S2207" s="18">
        <v>5.8302344562596699E-3</v>
      </c>
      <c r="T2207" s="23">
        <v>109.001832354727</v>
      </c>
    </row>
    <row r="2208" spans="2:20" s="19" customFormat="1" x14ac:dyDescent="0.25">
      <c r="B2208" s="18">
        <v>36.6666666666666</v>
      </c>
      <c r="C2208" s="18">
        <v>0.93403182821219899</v>
      </c>
      <c r="D2208" s="18">
        <v>4.6152968138421799E-3</v>
      </c>
      <c r="E2208" s="23">
        <v>108.887853046353</v>
      </c>
      <c r="F2208" s="18"/>
      <c r="G2208" s="18">
        <v>36.6666666666666</v>
      </c>
      <c r="H2208" s="18">
        <v>0.94892756305521897</v>
      </c>
      <c r="I2208" s="18">
        <v>1.29734304245109E-2</v>
      </c>
      <c r="J2208" s="23">
        <v>108.920675666554</v>
      </c>
      <c r="K2208" s="18"/>
      <c r="L2208" s="18">
        <v>36.6666666666666</v>
      </c>
      <c r="M2208" s="18">
        <v>0.95876524971823895</v>
      </c>
      <c r="N2208" s="18">
        <v>1.1454461880918299E-2</v>
      </c>
      <c r="O2208" s="23">
        <v>108.943886153638</v>
      </c>
      <c r="P2208" s="18"/>
      <c r="Q2208" s="18">
        <v>36.6666666666666</v>
      </c>
      <c r="R2208" s="18">
        <v>0.95999944094927003</v>
      </c>
      <c r="S2208" s="18">
        <v>6.1319305033502398E-3</v>
      </c>
      <c r="T2208" s="23">
        <v>109.015182560572</v>
      </c>
    </row>
    <row r="2209" spans="2:20" s="19" customFormat="1" x14ac:dyDescent="0.25">
      <c r="B2209" s="18">
        <v>36.683333333333302</v>
      </c>
      <c r="C2209" s="18">
        <v>0.93340333365695805</v>
      </c>
      <c r="D2209" s="18">
        <v>4.4903978075158503E-3</v>
      </c>
      <c r="E2209" s="23">
        <v>108.89723972741299</v>
      </c>
      <c r="F2209" s="18"/>
      <c r="G2209" s="18">
        <v>36.683333333333302</v>
      </c>
      <c r="H2209" s="18">
        <v>0.94838183179068702</v>
      </c>
      <c r="I2209" s="18">
        <v>1.2476753425070999E-2</v>
      </c>
      <c r="J2209" s="23">
        <v>108.927725278434</v>
      </c>
      <c r="K2209" s="18"/>
      <c r="L2209" s="18">
        <v>36.683333333333302</v>
      </c>
      <c r="M2209" s="18">
        <v>0.95895429626006901</v>
      </c>
      <c r="N2209" s="18">
        <v>1.1212377656755101E-2</v>
      </c>
      <c r="O2209" s="23">
        <v>108.893282525123</v>
      </c>
      <c r="P2209" s="18"/>
      <c r="Q2209" s="18">
        <v>36.683333333333302</v>
      </c>
      <c r="R2209" s="18">
        <v>0.96027413492633296</v>
      </c>
      <c r="S2209" s="18">
        <v>6.48211203452003E-3</v>
      </c>
      <c r="T2209" s="23">
        <v>109.028151447661</v>
      </c>
    </row>
    <row r="2210" spans="2:20" s="19" customFormat="1" x14ac:dyDescent="0.25">
      <c r="B2210" s="18">
        <v>36.700000000000003</v>
      </c>
      <c r="C2210" s="18">
        <v>0.93302918452141004</v>
      </c>
      <c r="D2210" s="18">
        <v>4.6338978208653198E-3</v>
      </c>
      <c r="E2210" s="23">
        <v>108.868846006792</v>
      </c>
      <c r="F2210" s="18"/>
      <c r="G2210" s="18">
        <v>36.700000000000003</v>
      </c>
      <c r="H2210" s="18">
        <v>0.94767207282566801</v>
      </c>
      <c r="I2210" s="18">
        <v>1.07036487654152E-2</v>
      </c>
      <c r="J2210" s="23">
        <v>108.945505456181</v>
      </c>
      <c r="K2210" s="18"/>
      <c r="L2210" s="18">
        <v>36.700000000000003</v>
      </c>
      <c r="M2210" s="18">
        <v>0.95897156037170705</v>
      </c>
      <c r="N2210" s="18">
        <v>1.11904865022732E-2</v>
      </c>
      <c r="O2210" s="23">
        <v>108.893701130819</v>
      </c>
      <c r="P2210" s="18"/>
      <c r="Q2210" s="18">
        <v>36.700000000000003</v>
      </c>
      <c r="R2210" s="18">
        <v>0.96024326200368404</v>
      </c>
      <c r="S2210" s="18">
        <v>6.5236507238228703E-3</v>
      </c>
      <c r="T2210" s="23">
        <v>109.00409394614201</v>
      </c>
    </row>
    <row r="2211" spans="2:20" s="19" customFormat="1" x14ac:dyDescent="0.25">
      <c r="B2211" s="18">
        <v>36.716666666666598</v>
      </c>
      <c r="C2211" s="18">
        <v>0.93283720562315198</v>
      </c>
      <c r="D2211" s="18">
        <v>4.8549694475701899E-3</v>
      </c>
      <c r="E2211" s="23">
        <v>108.89371387445701</v>
      </c>
      <c r="F2211" s="18"/>
      <c r="G2211" s="18">
        <v>36.716666666666598</v>
      </c>
      <c r="H2211" s="18">
        <v>0.94745448963730505</v>
      </c>
      <c r="I2211" s="18">
        <v>1.01473723816229E-2</v>
      </c>
      <c r="J2211" s="23">
        <v>108.95072134098299</v>
      </c>
      <c r="K2211" s="18"/>
      <c r="L2211" s="18">
        <v>36.716666666666598</v>
      </c>
      <c r="M2211" s="18">
        <v>0.959177238309041</v>
      </c>
      <c r="N2211" s="18">
        <v>1.0932603657764399E-2</v>
      </c>
      <c r="O2211" s="23">
        <v>108.859965828106</v>
      </c>
      <c r="P2211" s="18"/>
      <c r="Q2211" s="18">
        <v>36.716666666666598</v>
      </c>
      <c r="R2211" s="18">
        <v>0.96020360306202801</v>
      </c>
      <c r="S2211" s="18">
        <v>7.3011399637176498E-3</v>
      </c>
      <c r="T2211" s="23">
        <v>109.009638928258</v>
      </c>
    </row>
    <row r="2212" spans="2:20" s="19" customFormat="1" x14ac:dyDescent="0.25">
      <c r="B2212" s="18">
        <v>36.733333333333299</v>
      </c>
      <c r="C2212" s="18">
        <v>0.93302865190503104</v>
      </c>
      <c r="D2212" s="18">
        <v>5.3151909982255899E-3</v>
      </c>
      <c r="E2212" s="23">
        <v>108.925224568742</v>
      </c>
      <c r="F2212" s="18"/>
      <c r="G2212" s="18">
        <v>36.733333333333299</v>
      </c>
      <c r="H2212" s="18">
        <v>0.94771195104189099</v>
      </c>
      <c r="I2212" s="18">
        <v>1.09482370869363E-2</v>
      </c>
      <c r="J2212" s="23">
        <v>108.915365732928</v>
      </c>
      <c r="K2212" s="18"/>
      <c r="L2212" s="18">
        <v>36.733333333333299</v>
      </c>
      <c r="M2212" s="18">
        <v>0.95909103552369102</v>
      </c>
      <c r="N2212" s="18">
        <v>1.11292785349209E-2</v>
      </c>
      <c r="O2212" s="23">
        <v>108.835030462444</v>
      </c>
      <c r="P2212" s="18"/>
      <c r="Q2212" s="18">
        <v>36.733333333333299</v>
      </c>
      <c r="R2212" s="18">
        <v>0.96034687993374701</v>
      </c>
      <c r="S2212" s="18">
        <v>8.3244503935068406E-3</v>
      </c>
      <c r="T2212" s="23">
        <v>109.01107916582301</v>
      </c>
    </row>
    <row r="2213" spans="2:20" s="19" customFormat="1" x14ac:dyDescent="0.25">
      <c r="B2213" s="18">
        <v>36.75</v>
      </c>
      <c r="C2213" s="18">
        <v>0.93309275128281299</v>
      </c>
      <c r="D2213" s="18">
        <v>5.1541281657071E-3</v>
      </c>
      <c r="E2213" s="23">
        <v>108.92967658502501</v>
      </c>
      <c r="F2213" s="18"/>
      <c r="G2213" s="18">
        <v>36.75</v>
      </c>
      <c r="H2213" s="18">
        <v>0.94742638155460901</v>
      </c>
      <c r="I2213" s="18">
        <v>1.10027273165644E-2</v>
      </c>
      <c r="J2213" s="23">
        <v>108.925674879064</v>
      </c>
      <c r="K2213" s="18"/>
      <c r="L2213" s="18">
        <v>36.75</v>
      </c>
      <c r="M2213" s="18">
        <v>0.95914589788913995</v>
      </c>
      <c r="N2213" s="18">
        <v>1.11265007475762E-2</v>
      </c>
      <c r="O2213" s="23">
        <v>108.842477687102</v>
      </c>
      <c r="P2213" s="18"/>
      <c r="Q2213" s="18">
        <v>36.75</v>
      </c>
      <c r="R2213" s="18">
        <v>0.96050382685464897</v>
      </c>
      <c r="S2213" s="18">
        <v>8.1229244131604105E-3</v>
      </c>
      <c r="T2213" s="23">
        <v>109.01005399203601</v>
      </c>
    </row>
    <row r="2214" spans="2:20" s="19" customFormat="1" x14ac:dyDescent="0.25">
      <c r="B2214" s="18">
        <v>36.766666666666602</v>
      </c>
      <c r="C2214" s="18">
        <v>0.93341349901815296</v>
      </c>
      <c r="D2214" s="18">
        <v>4.8589380166796899E-3</v>
      </c>
      <c r="E2214" s="23">
        <v>108.935593189843</v>
      </c>
      <c r="F2214" s="18"/>
      <c r="G2214" s="18">
        <v>36.766666666666602</v>
      </c>
      <c r="H2214" s="18">
        <v>0.94761196660664104</v>
      </c>
      <c r="I2214" s="18">
        <v>1.15124628858155E-2</v>
      </c>
      <c r="J2214" s="23">
        <v>108.935969175385</v>
      </c>
      <c r="K2214" s="18"/>
      <c r="L2214" s="18">
        <v>36.766666666666602</v>
      </c>
      <c r="M2214" s="18">
        <v>0.95894085266793905</v>
      </c>
      <c r="N2214" s="18">
        <v>1.1395021961140899E-2</v>
      </c>
      <c r="O2214" s="23">
        <v>108.84273555001</v>
      </c>
      <c r="P2214" s="18"/>
      <c r="Q2214" s="18">
        <v>36.766666666666602</v>
      </c>
      <c r="R2214" s="18">
        <v>0.96071711929410097</v>
      </c>
      <c r="S2214" s="18">
        <v>8.5652637692534995E-3</v>
      </c>
      <c r="T2214" s="23">
        <v>108.990357022339</v>
      </c>
    </row>
    <row r="2215" spans="2:20" s="19" customFormat="1" x14ac:dyDescent="0.25">
      <c r="B2215" s="18">
        <v>36.783333333333303</v>
      </c>
      <c r="C2215" s="18">
        <v>0.93333580398738003</v>
      </c>
      <c r="D2215" s="18">
        <v>4.3106000119244297E-3</v>
      </c>
      <c r="E2215" s="23">
        <v>108.94624766659901</v>
      </c>
      <c r="F2215" s="18"/>
      <c r="G2215" s="18">
        <v>36.783333333333303</v>
      </c>
      <c r="H2215" s="18">
        <v>0.94766168455144195</v>
      </c>
      <c r="I2215" s="18">
        <v>1.1598549070204999E-2</v>
      </c>
      <c r="J2215" s="23">
        <v>108.945747103161</v>
      </c>
      <c r="K2215" s="18"/>
      <c r="L2215" s="18">
        <v>36.783333333333303</v>
      </c>
      <c r="M2215" s="18">
        <v>0.95882176701488497</v>
      </c>
      <c r="N2215" s="18">
        <v>1.1451405328588401E-2</v>
      </c>
      <c r="O2215" s="23">
        <v>108.851520874081</v>
      </c>
      <c r="P2215" s="18"/>
      <c r="Q2215" s="18">
        <v>36.783333333333303</v>
      </c>
      <c r="R2215" s="18">
        <v>0.96105206728144299</v>
      </c>
      <c r="S2215" s="18">
        <v>9.0503814147243102E-3</v>
      </c>
      <c r="T2215" s="23">
        <v>108.981844502935</v>
      </c>
    </row>
    <row r="2216" spans="2:20" s="19" customFormat="1" x14ac:dyDescent="0.25">
      <c r="B2216" s="18">
        <v>36.799999999999997</v>
      </c>
      <c r="C2216" s="18">
        <v>0.933184794062348</v>
      </c>
      <c r="D2216" s="18">
        <v>4.4648578288237796E-3</v>
      </c>
      <c r="E2216" s="23">
        <v>108.955669882823</v>
      </c>
      <c r="F2216" s="18"/>
      <c r="G2216" s="18">
        <v>36.799999999999997</v>
      </c>
      <c r="H2216" s="18">
        <v>0.94780382601358304</v>
      </c>
      <c r="I2216" s="18">
        <v>1.18446679936917E-2</v>
      </c>
      <c r="J2216" s="23">
        <v>108.94418922263399</v>
      </c>
      <c r="K2216" s="18"/>
      <c r="L2216" s="18">
        <v>36.799999999999997</v>
      </c>
      <c r="M2216" s="18">
        <v>0.95905331650039105</v>
      </c>
      <c r="N2216" s="18">
        <v>1.11767469105003E-2</v>
      </c>
      <c r="O2216" s="23">
        <v>108.889106360018</v>
      </c>
      <c r="P2216" s="18"/>
      <c r="Q2216" s="18">
        <v>36.799999999999997</v>
      </c>
      <c r="R2216" s="18">
        <v>0.96126984205876798</v>
      </c>
      <c r="S2216" s="18">
        <v>8.9868437029775698E-3</v>
      </c>
      <c r="T2216" s="23">
        <v>108.967729634878</v>
      </c>
    </row>
    <row r="2217" spans="2:20" s="19" customFormat="1" x14ac:dyDescent="0.25">
      <c r="B2217" s="18">
        <v>36.816666666666599</v>
      </c>
      <c r="C2217" s="18">
        <v>0.93322157803293304</v>
      </c>
      <c r="D2217" s="18">
        <v>4.4263542062344197E-3</v>
      </c>
      <c r="E2217" s="23">
        <v>108.924537480601</v>
      </c>
      <c r="F2217" s="18"/>
      <c r="G2217" s="18">
        <v>36.816666666666599</v>
      </c>
      <c r="H2217" s="18">
        <v>0.94821092799597795</v>
      </c>
      <c r="I2217" s="18">
        <v>1.19225593298405E-2</v>
      </c>
      <c r="J2217" s="23">
        <v>108.935032062099</v>
      </c>
      <c r="K2217" s="18"/>
      <c r="L2217" s="18">
        <v>36.816666666666599</v>
      </c>
      <c r="M2217" s="18">
        <v>0.95914589788913995</v>
      </c>
      <c r="N2217" s="18">
        <v>1.11265007475762E-2</v>
      </c>
      <c r="O2217" s="23">
        <v>108.907229378835</v>
      </c>
      <c r="P2217" s="18"/>
      <c r="Q2217" s="18">
        <v>36.816666666666599</v>
      </c>
      <c r="R2217" s="18">
        <v>0.96140062793335102</v>
      </c>
      <c r="S2217" s="18">
        <v>8.33354735897022E-3</v>
      </c>
      <c r="T2217" s="23">
        <v>108.974117567658</v>
      </c>
    </row>
    <row r="2218" spans="2:20" s="19" customFormat="1" x14ac:dyDescent="0.25">
      <c r="B2218" s="18">
        <v>36.8333333333333</v>
      </c>
      <c r="C2218" s="18">
        <v>0.93309337592186603</v>
      </c>
      <c r="D2218" s="18">
        <v>4.5566561139117803E-3</v>
      </c>
      <c r="E2218" s="23">
        <v>108.920208038144</v>
      </c>
      <c r="F2218" s="18"/>
      <c r="G2218" s="18">
        <v>36.8333333333333</v>
      </c>
      <c r="H2218" s="18">
        <v>0.94827996834480799</v>
      </c>
      <c r="I2218" s="18">
        <v>1.2669133616169601E-2</v>
      </c>
      <c r="J2218" s="23">
        <v>108.943538755765</v>
      </c>
      <c r="K2218" s="18"/>
      <c r="L2218" s="18">
        <v>36.8333333333333</v>
      </c>
      <c r="M2218" s="18">
        <v>0.95894169628945003</v>
      </c>
      <c r="N2218" s="18">
        <v>1.13939074647434E-2</v>
      </c>
      <c r="O2218" s="23">
        <v>108.94736629122499</v>
      </c>
      <c r="P2218" s="18"/>
      <c r="Q2218" s="18">
        <v>36.8333333333333</v>
      </c>
      <c r="R2218" s="18">
        <v>0.96082214581466896</v>
      </c>
      <c r="S2218" s="18">
        <v>7.4260834023689801E-3</v>
      </c>
      <c r="T2218" s="23">
        <v>108.96149085509801</v>
      </c>
    </row>
    <row r="2219" spans="2:20" s="19" customFormat="1" x14ac:dyDescent="0.25">
      <c r="B2219" s="18">
        <v>36.85</v>
      </c>
      <c r="C2219" s="18">
        <v>0.93320666627731097</v>
      </c>
      <c r="D2219" s="18">
        <v>5.0443740564219504E-3</v>
      </c>
      <c r="E2219" s="23">
        <v>108.93049704248401</v>
      </c>
      <c r="F2219" s="18"/>
      <c r="G2219" s="18">
        <v>36.85</v>
      </c>
      <c r="H2219" s="18">
        <v>0.94818643054901097</v>
      </c>
      <c r="I2219" s="18">
        <v>1.28763804409155E-2</v>
      </c>
      <c r="J2219" s="23">
        <v>108.915911801102</v>
      </c>
      <c r="K2219" s="18"/>
      <c r="L2219" s="18">
        <v>36.85</v>
      </c>
      <c r="M2219" s="18">
        <v>0.95892253402941297</v>
      </c>
      <c r="N2219" s="18">
        <v>1.1419241739542301E-2</v>
      </c>
      <c r="O2219" s="23">
        <v>108.98837233875101</v>
      </c>
      <c r="P2219" s="18"/>
      <c r="Q2219" s="18">
        <v>36.85</v>
      </c>
      <c r="R2219" s="18">
        <v>0.96020406213894405</v>
      </c>
      <c r="S2219" s="18">
        <v>7.30051048771192E-3</v>
      </c>
      <c r="T2219" s="23">
        <v>108.995175136667</v>
      </c>
    </row>
    <row r="2220" spans="2:20" s="19" customFormat="1" x14ac:dyDescent="0.25">
      <c r="B2220" s="18">
        <v>36.866666666666603</v>
      </c>
      <c r="C2220" s="18">
        <v>0.93342540884289604</v>
      </c>
      <c r="D2220" s="18">
        <v>4.8486063212793799E-3</v>
      </c>
      <c r="E2220" s="23">
        <v>108.925928974653</v>
      </c>
      <c r="F2220" s="18"/>
      <c r="G2220" s="18">
        <v>36.866666666666603</v>
      </c>
      <c r="H2220" s="18">
        <v>0.94825383691507004</v>
      </c>
      <c r="I2220" s="18">
        <v>1.31869836790055E-2</v>
      </c>
      <c r="J2220" s="23">
        <v>108.946270446619</v>
      </c>
      <c r="K2220" s="18"/>
      <c r="L2220" s="18">
        <v>36.866666666666603</v>
      </c>
      <c r="M2220" s="18">
        <v>0.95892253402941297</v>
      </c>
      <c r="N2220" s="18">
        <v>1.1419241739542301E-2</v>
      </c>
      <c r="O2220" s="23">
        <v>108.985378026573</v>
      </c>
      <c r="P2220" s="18"/>
      <c r="Q2220" s="18">
        <v>36.866666666666603</v>
      </c>
      <c r="R2220" s="18">
        <v>0.96093897471699696</v>
      </c>
      <c r="S2220" s="18">
        <v>7.9903616920204996E-3</v>
      </c>
      <c r="T2220" s="23">
        <v>108.995174461766</v>
      </c>
    </row>
    <row r="2221" spans="2:20" s="19" customFormat="1" x14ac:dyDescent="0.25">
      <c r="B2221" s="18">
        <v>36.883333333333297</v>
      </c>
      <c r="C2221" s="18">
        <v>0.93386660072599803</v>
      </c>
      <c r="D2221" s="18">
        <v>3.8425668508688601E-3</v>
      </c>
      <c r="E2221" s="23">
        <v>108.945820794818</v>
      </c>
      <c r="F2221" s="18"/>
      <c r="G2221" s="18">
        <v>36.883333333333297</v>
      </c>
      <c r="H2221" s="18">
        <v>0.94785151232421905</v>
      </c>
      <c r="I2221" s="18">
        <v>1.28642202963247E-2</v>
      </c>
      <c r="J2221" s="23">
        <v>108.94681718978499</v>
      </c>
      <c r="K2221" s="18"/>
      <c r="L2221" s="18">
        <v>36.883333333333297</v>
      </c>
      <c r="M2221" s="18">
        <v>0.95892253402941297</v>
      </c>
      <c r="N2221" s="18">
        <v>1.1419241739542301E-2</v>
      </c>
      <c r="O2221" s="23">
        <v>108.955859130864</v>
      </c>
      <c r="P2221" s="18"/>
      <c r="Q2221" s="18">
        <v>36.883333333333297</v>
      </c>
      <c r="R2221" s="18">
        <v>0.96082214581466896</v>
      </c>
      <c r="S2221" s="18">
        <v>7.4260834023689801E-3</v>
      </c>
      <c r="T2221" s="23">
        <v>109.01</v>
      </c>
    </row>
    <row r="2222" spans="2:20" s="19" customFormat="1" x14ac:dyDescent="0.25">
      <c r="B2222" s="18">
        <v>36.9</v>
      </c>
      <c r="C2222" s="18">
        <v>0.93433852374626403</v>
      </c>
      <c r="D2222" s="18">
        <v>4.0596387606262798E-3</v>
      </c>
      <c r="E2222" s="23">
        <v>108.95039268605299</v>
      </c>
      <c r="F2222" s="18"/>
      <c r="G2222" s="18">
        <v>36.9</v>
      </c>
      <c r="H2222" s="18">
        <v>0.94734451754126403</v>
      </c>
      <c r="I2222" s="18">
        <v>1.2802200976568199E-2</v>
      </c>
      <c r="J2222" s="23">
        <v>108.938962537968</v>
      </c>
      <c r="K2222" s="18"/>
      <c r="L2222" s="18">
        <v>36.9</v>
      </c>
      <c r="M2222" s="18">
        <v>0.95862030209263804</v>
      </c>
      <c r="N2222" s="18">
        <v>1.17187556569612E-2</v>
      </c>
      <c r="O2222" s="23">
        <v>108.93119399294</v>
      </c>
      <c r="P2222" s="18"/>
      <c r="Q2222" s="18">
        <v>36.9</v>
      </c>
      <c r="R2222" s="18">
        <v>0.96063978384743898</v>
      </c>
      <c r="S2222" s="18">
        <v>7.2383902823562399E-3</v>
      </c>
      <c r="T2222" s="23">
        <v>108.996666666666</v>
      </c>
    </row>
    <row r="2223" spans="2:20" s="19" customFormat="1" x14ac:dyDescent="0.25">
      <c r="B2223" s="18">
        <v>36.9166666666666</v>
      </c>
      <c r="C2223" s="18">
        <v>0.93401859535753395</v>
      </c>
      <c r="D2223" s="18">
        <v>3.7044912070799399E-3</v>
      </c>
      <c r="E2223" s="23">
        <v>108.954481478982</v>
      </c>
      <c r="F2223" s="18"/>
      <c r="G2223" s="18">
        <v>36.9166666666666</v>
      </c>
      <c r="H2223" s="18">
        <v>0.94746238448876796</v>
      </c>
      <c r="I2223" s="18">
        <v>1.2637116876324401E-2</v>
      </c>
      <c r="J2223" s="23">
        <v>108.954366745415</v>
      </c>
      <c r="K2223" s="18"/>
      <c r="L2223" s="18">
        <v>36.9166666666666</v>
      </c>
      <c r="M2223" s="18">
        <v>0.95842622913021802</v>
      </c>
      <c r="N2223" s="18">
        <v>1.18003836970852E-2</v>
      </c>
      <c r="O2223" s="23">
        <v>108.945445246284</v>
      </c>
      <c r="P2223" s="18"/>
      <c r="Q2223" s="18">
        <v>36.9166666666666</v>
      </c>
      <c r="R2223" s="18">
        <v>0.96057419339792305</v>
      </c>
      <c r="S2223" s="18">
        <v>7.6707396933613703E-3</v>
      </c>
      <c r="T2223" s="23">
        <v>108.990344874131</v>
      </c>
    </row>
    <row r="2224" spans="2:20" s="19" customFormat="1" x14ac:dyDescent="0.25">
      <c r="B2224" s="18">
        <v>36.933333333333302</v>
      </c>
      <c r="C2224" s="18">
        <v>0.93374938178204603</v>
      </c>
      <c r="D2224" s="18">
        <v>3.9577311603492997E-3</v>
      </c>
      <c r="E2224" s="23">
        <v>108.94673998605499</v>
      </c>
      <c r="F2224" s="18"/>
      <c r="G2224" s="18">
        <v>36.933333333333302</v>
      </c>
      <c r="H2224" s="18">
        <v>0.94682671557045395</v>
      </c>
      <c r="I2224" s="18">
        <v>1.17101136967341E-2</v>
      </c>
      <c r="J2224" s="23">
        <v>108.951527730903</v>
      </c>
      <c r="K2224" s="18"/>
      <c r="L2224" s="18">
        <v>36.933333333333302</v>
      </c>
      <c r="M2224" s="18">
        <v>0.95844882822028998</v>
      </c>
      <c r="N2224" s="18">
        <v>1.1792818976970799E-2</v>
      </c>
      <c r="O2224" s="23">
        <v>108.890020008542</v>
      </c>
      <c r="P2224" s="18"/>
      <c r="Q2224" s="18">
        <v>36.933333333333302</v>
      </c>
      <c r="R2224" s="18">
        <v>0.96088269341587296</v>
      </c>
      <c r="S2224" s="18">
        <v>7.9524204206659291E-3</v>
      </c>
      <c r="T2224" s="23">
        <v>109.003333333333</v>
      </c>
    </row>
    <row r="2225" spans="2:20" s="19" customFormat="1" x14ac:dyDescent="0.25">
      <c r="B2225" s="18">
        <v>36.950000000000003</v>
      </c>
      <c r="C2225" s="18">
        <v>0.93351978968667404</v>
      </c>
      <c r="D2225" s="18">
        <v>4.2026190573061601E-3</v>
      </c>
      <c r="E2225" s="23">
        <v>108.948660234352</v>
      </c>
      <c r="F2225" s="18"/>
      <c r="G2225" s="18">
        <v>36.950000000000003</v>
      </c>
      <c r="H2225" s="18">
        <v>0.94669597737197697</v>
      </c>
      <c r="I2225" s="18">
        <v>1.19460941988453E-2</v>
      </c>
      <c r="J2225" s="23">
        <v>108.939232084598</v>
      </c>
      <c r="K2225" s="18"/>
      <c r="L2225" s="18">
        <v>36.950000000000003</v>
      </c>
      <c r="M2225" s="18">
        <v>0.95862289530116196</v>
      </c>
      <c r="N2225" s="18">
        <v>1.1738764269824301E-2</v>
      </c>
      <c r="O2225" s="23">
        <v>108.841132618421</v>
      </c>
      <c r="P2225" s="18"/>
      <c r="Q2225" s="18">
        <v>36.950000000000003</v>
      </c>
      <c r="R2225" s="18">
        <v>0.96131824297052304</v>
      </c>
      <c r="S2225" s="18">
        <v>8.1069782663488205E-3</v>
      </c>
      <c r="T2225" s="23">
        <v>108.98965782547</v>
      </c>
    </row>
    <row r="2226" spans="2:20" s="19" customFormat="1" x14ac:dyDescent="0.25">
      <c r="B2226" s="18">
        <v>36.966666666666598</v>
      </c>
      <c r="C2226" s="18">
        <v>0.93350756890198305</v>
      </c>
      <c r="D2226" s="18">
        <v>4.2098433593359902E-3</v>
      </c>
      <c r="E2226" s="23">
        <v>108.940286305467</v>
      </c>
      <c r="F2226" s="18"/>
      <c r="G2226" s="18">
        <v>36.966666666666598</v>
      </c>
      <c r="H2226" s="18">
        <v>0.94722253125798395</v>
      </c>
      <c r="I2226" s="18">
        <v>1.2666853403060599E-2</v>
      </c>
      <c r="J2226" s="23">
        <v>108.954607492406</v>
      </c>
      <c r="K2226" s="18"/>
      <c r="L2226" s="18">
        <v>36.966666666666598</v>
      </c>
      <c r="M2226" s="18">
        <v>0.95879696238203405</v>
      </c>
      <c r="N2226" s="18">
        <v>1.1692236305911E-2</v>
      </c>
      <c r="O2226" s="23">
        <v>108.799337245115</v>
      </c>
      <c r="P2226" s="18"/>
      <c r="Q2226" s="18">
        <v>36.966666666666598</v>
      </c>
      <c r="R2226" s="18">
        <v>0.96134417447838305</v>
      </c>
      <c r="S2226" s="18">
        <v>8.3404628094099504E-3</v>
      </c>
      <c r="T2226" s="23">
        <v>108.985644192481</v>
      </c>
    </row>
    <row r="2227" spans="2:20" s="19" customFormat="1" x14ac:dyDescent="0.25">
      <c r="B2227" s="18">
        <v>36.983333333333299</v>
      </c>
      <c r="C2227" s="18">
        <v>0.933299175496769</v>
      </c>
      <c r="D2227" s="18">
        <v>4.3470735755965304E-3</v>
      </c>
      <c r="E2227" s="23">
        <v>108.917846074263</v>
      </c>
      <c r="F2227" s="18"/>
      <c r="G2227" s="18">
        <v>36.983333333333299</v>
      </c>
      <c r="H2227" s="18">
        <v>0.94729751403595897</v>
      </c>
      <c r="I2227" s="18">
        <v>1.27965382053603E-2</v>
      </c>
      <c r="J2227" s="23">
        <v>108.960639892001</v>
      </c>
      <c r="K2227" s="18"/>
      <c r="L2227" s="18">
        <v>36.983333333333299</v>
      </c>
      <c r="M2227" s="18">
        <v>0.95897828936262197</v>
      </c>
      <c r="N2227" s="18">
        <v>1.14246158659426E-2</v>
      </c>
      <c r="O2227" s="23">
        <v>108.831335851262</v>
      </c>
      <c r="P2227" s="18"/>
      <c r="Q2227" s="18">
        <v>36.983333333333299</v>
      </c>
      <c r="R2227" s="18">
        <v>0.96035958111233399</v>
      </c>
      <c r="S2227" s="18">
        <v>7.27483115151107E-3</v>
      </c>
      <c r="T2227" s="23">
        <v>108.967006141594</v>
      </c>
    </row>
    <row r="2228" spans="2:20" s="19" customFormat="1" x14ac:dyDescent="0.25">
      <c r="B2228" s="18">
        <v>37</v>
      </c>
      <c r="C2228" s="18">
        <v>0.93361884475220902</v>
      </c>
      <c r="D2228" s="18">
        <v>4.6904500393129198E-3</v>
      </c>
      <c r="E2228" s="23">
        <v>108.93257000202399</v>
      </c>
      <c r="F2228" s="18"/>
      <c r="G2228" s="18">
        <v>37</v>
      </c>
      <c r="H2228" s="18">
        <v>0.94701335402541997</v>
      </c>
      <c r="I2228" s="18">
        <v>1.26640967410672E-2</v>
      </c>
      <c r="J2228" s="23">
        <v>108.954199572505</v>
      </c>
      <c r="K2228" s="18"/>
      <c r="L2228" s="18">
        <v>37</v>
      </c>
      <c r="M2228" s="18">
        <v>0.95892253402941297</v>
      </c>
      <c r="N2228" s="18">
        <v>1.1419241739542301E-2</v>
      </c>
      <c r="O2228" s="23">
        <v>108.858322204986</v>
      </c>
      <c r="P2228" s="18"/>
      <c r="Q2228" s="18">
        <v>37</v>
      </c>
      <c r="R2228" s="18">
        <v>0.96061701483131601</v>
      </c>
      <c r="S2228" s="18">
        <v>6.5272219543556298E-3</v>
      </c>
      <c r="T2228" s="23">
        <v>108.984830937436</v>
      </c>
    </row>
    <row r="2229" spans="2:20" s="19" customFormat="1" x14ac:dyDescent="0.25">
      <c r="B2229" s="18">
        <v>37.016666666666602</v>
      </c>
      <c r="C2229" s="18">
        <v>0.93366851282279395</v>
      </c>
      <c r="D2229" s="18">
        <v>4.64516759648494E-3</v>
      </c>
      <c r="E2229" s="23">
        <v>108.968916402402</v>
      </c>
      <c r="F2229" s="18"/>
      <c r="G2229" s="18">
        <v>37.016666666666602</v>
      </c>
      <c r="H2229" s="18">
        <v>0.94719647140273</v>
      </c>
      <c r="I2229" s="18">
        <v>1.2813382266709399E-2</v>
      </c>
      <c r="J2229" s="23">
        <v>108.945504556193</v>
      </c>
      <c r="K2229" s="18"/>
      <c r="L2229" s="18">
        <v>37.016666666666602</v>
      </c>
      <c r="M2229" s="18">
        <v>0.958825553126749</v>
      </c>
      <c r="N2229" s="18">
        <v>1.1450150380361099E-2</v>
      </c>
      <c r="O2229" s="23">
        <v>108.88631325734499</v>
      </c>
      <c r="P2229" s="18"/>
      <c r="Q2229" s="18">
        <v>37.016666666666602</v>
      </c>
      <c r="R2229" s="18">
        <v>0.96085796031706605</v>
      </c>
      <c r="S2229" s="18">
        <v>7.2361897235490198E-3</v>
      </c>
      <c r="T2229" s="23">
        <v>109.004831612337</v>
      </c>
    </row>
    <row r="2230" spans="2:20" s="19" customFormat="1" x14ac:dyDescent="0.25">
      <c r="B2230" s="18">
        <v>37.033333333333303</v>
      </c>
      <c r="C2230" s="18">
        <v>0.93376243157151595</v>
      </c>
      <c r="D2230" s="18">
        <v>4.6168691774872402E-3</v>
      </c>
      <c r="E2230" s="23">
        <v>108.911671502147</v>
      </c>
      <c r="F2230" s="18"/>
      <c r="G2230" s="18">
        <v>37.033333333333303</v>
      </c>
      <c r="H2230" s="18">
        <v>0.947013546781167</v>
      </c>
      <c r="I2230" s="18">
        <v>1.2305429990682199E-2</v>
      </c>
      <c r="J2230" s="23">
        <v>108.991334458319</v>
      </c>
      <c r="K2230" s="18"/>
      <c r="L2230" s="18">
        <v>37.033333333333303</v>
      </c>
      <c r="M2230" s="18">
        <v>0.958853156781034</v>
      </c>
      <c r="N2230" s="18">
        <v>1.1256464876214499E-2</v>
      </c>
      <c r="O2230" s="23">
        <v>108.893316921831</v>
      </c>
      <c r="P2230" s="18"/>
      <c r="Q2230" s="18">
        <v>37.033333333333303</v>
      </c>
      <c r="R2230" s="18">
        <v>0.96088653785513201</v>
      </c>
      <c r="S2230" s="18">
        <v>7.1928335411951998E-3</v>
      </c>
      <c r="T2230" s="23">
        <v>109.013668758858</v>
      </c>
    </row>
    <row r="2231" spans="2:20" s="19" customFormat="1" x14ac:dyDescent="0.25">
      <c r="B2231" s="18">
        <v>37.049999999999997</v>
      </c>
      <c r="C2231" s="18">
        <v>0.93368555968089295</v>
      </c>
      <c r="D2231" s="18">
        <v>4.7022555043091602E-3</v>
      </c>
      <c r="E2231" s="23">
        <v>108.91882531543</v>
      </c>
      <c r="F2231" s="18"/>
      <c r="G2231" s="18">
        <v>37.049999999999997</v>
      </c>
      <c r="H2231" s="18">
        <v>0.94696325218755095</v>
      </c>
      <c r="I2231" s="18">
        <v>1.1864984958844801E-2</v>
      </c>
      <c r="J2231" s="23">
        <v>108.970497693778</v>
      </c>
      <c r="K2231" s="18"/>
      <c r="L2231" s="18">
        <v>37.049999999999997</v>
      </c>
      <c r="M2231" s="18">
        <v>0.95840288296541298</v>
      </c>
      <c r="N2231" s="18">
        <v>1.15949859953419E-2</v>
      </c>
      <c r="O2231" s="23">
        <v>108.890154223151</v>
      </c>
      <c r="P2231" s="18"/>
      <c r="Q2231" s="18">
        <v>37.049999999999997</v>
      </c>
      <c r="R2231" s="18">
        <v>0.96061436880110995</v>
      </c>
      <c r="S2231" s="18">
        <v>6.87862660775263E-3</v>
      </c>
      <c r="T2231" s="23">
        <v>108.99883444691901</v>
      </c>
    </row>
    <row r="2232" spans="2:20" s="19" customFormat="1" x14ac:dyDescent="0.25">
      <c r="B2232" s="18">
        <v>37.066666666666599</v>
      </c>
      <c r="C2232" s="18">
        <v>0.93325093889779298</v>
      </c>
      <c r="D2232" s="18">
        <v>4.5170904507839098E-3</v>
      </c>
      <c r="E2232" s="23">
        <v>108.89850010120701</v>
      </c>
      <c r="F2232" s="18"/>
      <c r="G2232" s="18">
        <v>37.066666666666599</v>
      </c>
      <c r="H2232" s="18">
        <v>0.94687285700656398</v>
      </c>
      <c r="I2232" s="18">
        <v>1.18711273366105E-2</v>
      </c>
      <c r="J2232" s="23">
        <v>108.958667341658</v>
      </c>
      <c r="K2232" s="18"/>
      <c r="L2232" s="18">
        <v>37.066666666666599</v>
      </c>
      <c r="M2232" s="18">
        <v>0.95832135355265602</v>
      </c>
      <c r="N2232" s="18">
        <v>1.16486150689492E-2</v>
      </c>
      <c r="O2232" s="23">
        <v>108.83239967626599</v>
      </c>
      <c r="P2232" s="18"/>
      <c r="Q2232" s="18">
        <v>37.066666666666599</v>
      </c>
      <c r="R2232" s="18">
        <v>0.96024315390230797</v>
      </c>
      <c r="S2232" s="18">
        <v>6.72992508481702E-3</v>
      </c>
      <c r="T2232" s="23">
        <v>109.00516636296101</v>
      </c>
    </row>
    <row r="2233" spans="2:20" s="19" customFormat="1" x14ac:dyDescent="0.25">
      <c r="B2233" s="18">
        <v>37.0833333333333</v>
      </c>
      <c r="C2233" s="18">
        <v>0.93305895999953503</v>
      </c>
      <c r="D2233" s="18">
        <v>4.7568447441631899E-3</v>
      </c>
      <c r="E2233" s="23">
        <v>108.890832377482</v>
      </c>
      <c r="F2233" s="18"/>
      <c r="G2233" s="18">
        <v>37.0833333333333</v>
      </c>
      <c r="H2233" s="18">
        <v>0.94707988645399299</v>
      </c>
      <c r="I2233" s="18">
        <v>1.20670864305136E-2</v>
      </c>
      <c r="J2233" s="23">
        <v>108.94783687703899</v>
      </c>
      <c r="K2233" s="18"/>
      <c r="L2233" s="18">
        <v>37.0833333333333</v>
      </c>
      <c r="M2233" s="18">
        <v>0.95839952147711205</v>
      </c>
      <c r="N2233" s="18">
        <v>1.1613768022221299E-2</v>
      </c>
      <c r="O2233" s="23">
        <v>108.82133427755601</v>
      </c>
      <c r="P2233" s="18"/>
      <c r="Q2233" s="18">
        <v>37.0833333333333</v>
      </c>
      <c r="R2233" s="18">
        <v>0.95953796655461199</v>
      </c>
      <c r="S2233" s="18">
        <v>6.0084586319040104E-3</v>
      </c>
      <c r="T2233" s="23">
        <v>109.014502935816</v>
      </c>
    </row>
    <row r="2234" spans="2:20" s="19" customFormat="1" x14ac:dyDescent="0.25">
      <c r="B2234" s="18">
        <v>37.1</v>
      </c>
      <c r="C2234" s="18">
        <v>0.93304175936136602</v>
      </c>
      <c r="D2234" s="18">
        <v>4.7988164901587704E-3</v>
      </c>
      <c r="E2234" s="23">
        <v>108.907183725794</v>
      </c>
      <c r="F2234" s="18"/>
      <c r="G2234" s="18">
        <v>37.1</v>
      </c>
      <c r="H2234" s="18">
        <v>0.94774809927562997</v>
      </c>
      <c r="I2234" s="18">
        <v>1.23415953603222E-2</v>
      </c>
      <c r="J2234" s="23">
        <v>108.944493193835</v>
      </c>
      <c r="K2234" s="18"/>
      <c r="L2234" s="18">
        <v>37.1</v>
      </c>
      <c r="M2234" s="18">
        <v>0.95859077891682198</v>
      </c>
      <c r="N2234" s="18">
        <v>1.15347647649118E-2</v>
      </c>
      <c r="O2234" s="23">
        <v>108.786545491333</v>
      </c>
      <c r="P2234" s="18"/>
      <c r="Q2234" s="18">
        <v>37.1</v>
      </c>
      <c r="R2234" s="18">
        <v>0.95963167546527695</v>
      </c>
      <c r="S2234" s="18">
        <v>5.4968045705244203E-3</v>
      </c>
      <c r="T2234" s="23">
        <v>109.02150165350599</v>
      </c>
    </row>
    <row r="2235" spans="2:20" s="19" customFormat="1" x14ac:dyDescent="0.25">
      <c r="B2235" s="18">
        <v>37.116666666666603</v>
      </c>
      <c r="C2235" s="18">
        <v>0.93333431473180894</v>
      </c>
      <c r="D2235" s="18">
        <v>4.1674543821316502E-3</v>
      </c>
      <c r="E2235" s="23">
        <v>108.911989744281</v>
      </c>
      <c r="F2235" s="18"/>
      <c r="G2235" s="18">
        <v>37.116666666666603</v>
      </c>
      <c r="H2235" s="18">
        <v>0.94809214787329898</v>
      </c>
      <c r="I2235" s="18">
        <v>1.1906363291002E-2</v>
      </c>
      <c r="J2235" s="23">
        <v>108.933367082911</v>
      </c>
      <c r="K2235" s="18"/>
      <c r="L2235" s="18">
        <v>37.116666666666603</v>
      </c>
      <c r="M2235" s="18">
        <v>0.95874819651197896</v>
      </c>
      <c r="N2235" s="18">
        <v>1.1476507703804499E-2</v>
      </c>
      <c r="O2235" s="23">
        <v>108.75419954587301</v>
      </c>
      <c r="P2235" s="18"/>
      <c r="Q2235" s="18">
        <v>37.116666666666603</v>
      </c>
      <c r="R2235" s="18">
        <v>0.96035409037833996</v>
      </c>
      <c r="S2235" s="18">
        <v>4.44509197722847E-3</v>
      </c>
      <c r="T2235" s="23">
        <v>109.018497671593</v>
      </c>
    </row>
    <row r="2236" spans="2:20" s="19" customFormat="1" x14ac:dyDescent="0.25">
      <c r="B2236" s="18">
        <v>37.133333333333297</v>
      </c>
      <c r="C2236" s="18">
        <v>0.93349005815624697</v>
      </c>
      <c r="D2236" s="18">
        <v>4.6530745904892496E-3</v>
      </c>
      <c r="E2236" s="23">
        <v>108.893678789105</v>
      </c>
      <c r="F2236" s="18"/>
      <c r="G2236" s="18">
        <v>37.133333333333297</v>
      </c>
      <c r="H2236" s="18">
        <v>0.94817692902128003</v>
      </c>
      <c r="I2236" s="18">
        <v>1.10211920408038E-2</v>
      </c>
      <c r="J2236" s="23">
        <v>108.92915063561701</v>
      </c>
      <c r="K2236" s="18"/>
      <c r="L2236" s="18">
        <v>37.133333333333297</v>
      </c>
      <c r="M2236" s="18">
        <v>0.95904368966160103</v>
      </c>
      <c r="N2236" s="18">
        <v>1.11841254305138E-2</v>
      </c>
      <c r="O2236" s="23">
        <v>108.772805017872</v>
      </c>
      <c r="P2236" s="18"/>
      <c r="Q2236" s="18">
        <v>37.133333333333297</v>
      </c>
      <c r="R2236" s="18">
        <v>0.96082538404498596</v>
      </c>
      <c r="S2236" s="18">
        <v>4.5363144368296702E-3</v>
      </c>
      <c r="T2236" s="23">
        <v>109.020327326719</v>
      </c>
    </row>
    <row r="2237" spans="2:20" s="19" customFormat="1" x14ac:dyDescent="0.25">
      <c r="B2237" s="18">
        <v>37.15</v>
      </c>
      <c r="C2237" s="18">
        <v>0.93325096482741499</v>
      </c>
      <c r="D2237" s="18">
        <v>4.7401637674301597E-3</v>
      </c>
      <c r="E2237" s="23">
        <v>108.872461822189</v>
      </c>
      <c r="F2237" s="18"/>
      <c r="G2237" s="18">
        <v>37.15</v>
      </c>
      <c r="H2237" s="18">
        <v>0.94840958147320997</v>
      </c>
      <c r="I2237" s="18">
        <v>1.1096814173231599E-2</v>
      </c>
      <c r="J2237" s="23">
        <v>108.93681651479299</v>
      </c>
      <c r="K2237" s="18"/>
      <c r="L2237" s="18">
        <v>37.15</v>
      </c>
      <c r="M2237" s="18">
        <v>0.95914589788913995</v>
      </c>
      <c r="N2237" s="18">
        <v>1.11265007475762E-2</v>
      </c>
      <c r="O2237" s="23">
        <v>108.81528360423501</v>
      </c>
      <c r="P2237" s="18"/>
      <c r="Q2237" s="18">
        <v>37.15</v>
      </c>
      <c r="R2237" s="18">
        <v>0.96054201881814505</v>
      </c>
      <c r="S2237" s="18">
        <v>4.9118723205357198E-3</v>
      </c>
      <c r="T2237" s="23">
        <v>109.004511034622</v>
      </c>
    </row>
    <row r="2238" spans="2:20" s="19" customFormat="1" x14ac:dyDescent="0.25">
      <c r="B2238" s="18">
        <v>37.1666666666666</v>
      </c>
      <c r="C2238" s="18">
        <v>0.93348733293984199</v>
      </c>
      <c r="D2238" s="18">
        <v>3.9442211643260401E-3</v>
      </c>
      <c r="E2238" s="23">
        <v>108.881926320761</v>
      </c>
      <c r="F2238" s="18"/>
      <c r="G2238" s="18">
        <v>37.1666666666666</v>
      </c>
      <c r="H2238" s="18">
        <v>0.94875292836557301</v>
      </c>
      <c r="I2238" s="18">
        <v>1.1151525880273599E-2</v>
      </c>
      <c r="J2238" s="23">
        <v>108.921357633029</v>
      </c>
      <c r="K2238" s="18"/>
      <c r="L2238" s="18">
        <v>37.1666666666666</v>
      </c>
      <c r="M2238" s="18">
        <v>0.95914589788913995</v>
      </c>
      <c r="N2238" s="18">
        <v>1.11265007475762E-2</v>
      </c>
      <c r="O2238" s="23">
        <v>108.823882556597</v>
      </c>
      <c r="P2238" s="18"/>
      <c r="Q2238" s="18">
        <v>37.1666666666666</v>
      </c>
      <c r="R2238" s="18">
        <v>0.96065787218202503</v>
      </c>
      <c r="S2238" s="18">
        <v>5.4778578984563901E-3</v>
      </c>
      <c r="T2238" s="23">
        <v>108.992684079098</v>
      </c>
    </row>
    <row r="2239" spans="2:20" s="19" customFormat="1" x14ac:dyDescent="0.25">
      <c r="B2239" s="18">
        <v>37.183333333333302</v>
      </c>
      <c r="C2239" s="18">
        <v>0.93396101806648302</v>
      </c>
      <c r="D2239" s="18">
        <v>4.0084903209775501E-3</v>
      </c>
      <c r="E2239" s="23">
        <v>108.924660504239</v>
      </c>
      <c r="F2239" s="18"/>
      <c r="G2239" s="18">
        <v>37.183333333333302</v>
      </c>
      <c r="H2239" s="18">
        <v>0.94856015443467401</v>
      </c>
      <c r="I2239" s="18">
        <v>1.13363194599544E-2</v>
      </c>
      <c r="J2239" s="23">
        <v>108.91655754303</v>
      </c>
      <c r="K2239" s="18"/>
      <c r="L2239" s="18">
        <v>37.183333333333302</v>
      </c>
      <c r="M2239" s="18">
        <v>0.95913467837647604</v>
      </c>
      <c r="N2239" s="18">
        <v>1.13340957310462E-2</v>
      </c>
      <c r="O2239" s="23">
        <v>108.824451563588</v>
      </c>
      <c r="P2239" s="18"/>
      <c r="Q2239" s="18">
        <v>37.183333333333302</v>
      </c>
      <c r="R2239" s="18">
        <v>0.96068380368988504</v>
      </c>
      <c r="S2239" s="18">
        <v>5.9489873243494E-3</v>
      </c>
      <c r="T2239" s="23">
        <v>108.96150502800801</v>
      </c>
    </row>
    <row r="2240" spans="2:20" s="19" customFormat="1" x14ac:dyDescent="0.25">
      <c r="B2240" s="18">
        <v>37.200000000000003</v>
      </c>
      <c r="C2240" s="18">
        <v>0.93364197073094102</v>
      </c>
      <c r="D2240" s="18">
        <v>3.7241972260790598E-3</v>
      </c>
      <c r="E2240" s="23">
        <v>108.91630861615199</v>
      </c>
      <c r="F2240" s="18"/>
      <c r="G2240" s="18">
        <v>37.200000000000003</v>
      </c>
      <c r="H2240" s="18">
        <v>0.94820038006923302</v>
      </c>
      <c r="I2240" s="18">
        <v>1.1244110270833401E-2</v>
      </c>
      <c r="J2240" s="23">
        <v>108.896604342445</v>
      </c>
      <c r="K2240" s="18"/>
      <c r="L2240" s="18">
        <v>37.200000000000003</v>
      </c>
      <c r="M2240" s="18">
        <v>0.95936521516476503</v>
      </c>
      <c r="N2240" s="18">
        <v>1.1308811593844E-2</v>
      </c>
      <c r="O2240" s="23">
        <v>108.89813021289901</v>
      </c>
      <c r="P2240" s="18"/>
      <c r="Q2240" s="18">
        <v>37.200000000000003</v>
      </c>
      <c r="R2240" s="18">
        <v>0.96098988721608802</v>
      </c>
      <c r="S2240" s="18">
        <v>6.4753333485517298E-3</v>
      </c>
      <c r="T2240" s="23">
        <v>108.98365526084901</v>
      </c>
    </row>
    <row r="2241" spans="2:20" s="19" customFormat="1" x14ac:dyDescent="0.25">
      <c r="B2241" s="18">
        <v>37.216666666666598</v>
      </c>
      <c r="C2241" s="18">
        <v>0.93344999183268296</v>
      </c>
      <c r="D2241" s="18">
        <v>3.9982260246002703E-3</v>
      </c>
      <c r="E2241" s="23">
        <v>108.915420911769</v>
      </c>
      <c r="F2241" s="18"/>
      <c r="G2241" s="18">
        <v>37.216666666666598</v>
      </c>
      <c r="H2241" s="18">
        <v>0.94799809806021296</v>
      </c>
      <c r="I2241" s="18">
        <v>1.1405041697434001E-2</v>
      </c>
      <c r="J2241" s="23">
        <v>108.934438519518</v>
      </c>
      <c r="K2241" s="18"/>
      <c r="L2241" s="18">
        <v>37.216666666666598</v>
      </c>
      <c r="M2241" s="18">
        <v>0.95944554658171399</v>
      </c>
      <c r="N2241" s="18">
        <v>1.12942378635049E-2</v>
      </c>
      <c r="O2241" s="23">
        <v>108.901863717092</v>
      </c>
      <c r="P2241" s="18"/>
      <c r="Q2241" s="18">
        <v>37.216666666666598</v>
      </c>
      <c r="R2241" s="18">
        <v>0.96154111798077502</v>
      </c>
      <c r="S2241" s="18">
        <v>6.9544020391610903E-3</v>
      </c>
      <c r="T2241" s="23">
        <v>108.969679422285</v>
      </c>
    </row>
    <row r="2242" spans="2:20" s="19" customFormat="1" x14ac:dyDescent="0.25">
      <c r="B2242" s="18">
        <v>37.233333333333299</v>
      </c>
      <c r="C2242" s="18">
        <v>0.93333431473180894</v>
      </c>
      <c r="D2242" s="18">
        <v>4.1674543821316502E-3</v>
      </c>
      <c r="E2242" s="23">
        <v>108.895745901086</v>
      </c>
      <c r="F2242" s="18"/>
      <c r="G2242" s="18">
        <v>37.233333333333299</v>
      </c>
      <c r="H2242" s="18">
        <v>0.94859794015177501</v>
      </c>
      <c r="I2242" s="18">
        <v>1.12510161368597E-2</v>
      </c>
      <c r="J2242" s="23">
        <v>108.94123680953901</v>
      </c>
      <c r="K2242" s="18"/>
      <c r="L2242" s="18">
        <v>37.233333333333299</v>
      </c>
      <c r="M2242" s="18">
        <v>0.95944554658171399</v>
      </c>
      <c r="N2242" s="18">
        <v>1.12942378635049E-2</v>
      </c>
      <c r="O2242" s="23">
        <v>108.89736921382099</v>
      </c>
      <c r="P2242" s="18"/>
      <c r="Q2242" s="18">
        <v>37.233333333333299</v>
      </c>
      <c r="R2242" s="18">
        <v>0.96178482426596001</v>
      </c>
      <c r="S2242" s="18">
        <v>7.3348230375294404E-3</v>
      </c>
      <c r="T2242" s="23">
        <v>108.979680772086</v>
      </c>
    </row>
    <row r="2243" spans="2:20" s="19" customFormat="1" x14ac:dyDescent="0.25">
      <c r="B2243" s="18">
        <v>37.25</v>
      </c>
      <c r="C2243" s="18">
        <v>0.93357695661665097</v>
      </c>
      <c r="D2243" s="18">
        <v>4.5416171467602797E-3</v>
      </c>
      <c r="E2243" s="23">
        <v>108.87080966196601</v>
      </c>
      <c r="F2243" s="18"/>
      <c r="G2243" s="18">
        <v>37.25</v>
      </c>
      <c r="H2243" s="18">
        <v>0.94856235431420399</v>
      </c>
      <c r="I2243" s="18">
        <v>1.1677187256698E-2</v>
      </c>
      <c r="J2243" s="23">
        <v>108.906005174935</v>
      </c>
      <c r="K2243" s="18"/>
      <c r="L2243" s="18">
        <v>37.25</v>
      </c>
      <c r="M2243" s="18">
        <v>0.95935235179091505</v>
      </c>
      <c r="N2243" s="18">
        <v>1.1311302498516401E-2</v>
      </c>
      <c r="O2243" s="23">
        <v>108.92474382320501</v>
      </c>
      <c r="P2243" s="18"/>
      <c r="Q2243" s="18">
        <v>37.25</v>
      </c>
      <c r="R2243" s="18">
        <v>0.96116811782098599</v>
      </c>
      <c r="S2243" s="18">
        <v>7.2055340895461799E-3</v>
      </c>
      <c r="T2243" s="23">
        <v>109.000317878112</v>
      </c>
    </row>
    <row r="2244" spans="2:20" s="19" customFormat="1" x14ac:dyDescent="0.25">
      <c r="B2244" s="18">
        <v>37.266666666666602</v>
      </c>
      <c r="C2244" s="18">
        <v>0.93364441712294399</v>
      </c>
      <c r="D2244" s="18">
        <v>4.4343771359382301E-3</v>
      </c>
      <c r="E2244" s="23">
        <v>108.89492004588</v>
      </c>
      <c r="F2244" s="18"/>
      <c r="G2244" s="18">
        <v>37.266666666666602</v>
      </c>
      <c r="H2244" s="18">
        <v>0.94843180238081004</v>
      </c>
      <c r="I2244" s="18">
        <v>1.1833783555105599E-2</v>
      </c>
      <c r="J2244" s="23">
        <v>108.895230059624</v>
      </c>
      <c r="K2244" s="18"/>
      <c r="L2244" s="18">
        <v>37.266666666666602</v>
      </c>
      <c r="M2244" s="18">
        <v>0.95917828471004296</v>
      </c>
      <c r="N2244" s="18">
        <v>1.1349256959757E-2</v>
      </c>
      <c r="O2244" s="23">
        <v>108.80916166453</v>
      </c>
      <c r="P2244" s="18"/>
      <c r="Q2244" s="18">
        <v>37.266666666666602</v>
      </c>
      <c r="R2244" s="18">
        <v>0.96055250802162395</v>
      </c>
      <c r="S2244" s="18">
        <v>6.6364202670024996E-3</v>
      </c>
      <c r="T2244" s="23">
        <v>108.996983194978</v>
      </c>
    </row>
    <row r="2245" spans="2:20" s="19" customFormat="1" x14ac:dyDescent="0.25">
      <c r="B2245" s="18">
        <v>37.283333333333303</v>
      </c>
      <c r="C2245" s="18">
        <v>0.93330573126682104</v>
      </c>
      <c r="D2245" s="18">
        <v>3.9345897292463097E-3</v>
      </c>
      <c r="E2245" s="23">
        <v>108.896163776623</v>
      </c>
      <c r="F2245" s="18"/>
      <c r="G2245" s="18">
        <v>37.283333333333303</v>
      </c>
      <c r="H2245" s="18">
        <v>0.94866998023339</v>
      </c>
      <c r="I2245" s="18">
        <v>1.12493587751052E-2</v>
      </c>
      <c r="J2245" s="23">
        <v>108.924089323883</v>
      </c>
      <c r="K2245" s="18"/>
      <c r="L2245" s="18">
        <v>37.283333333333303</v>
      </c>
      <c r="M2245" s="18">
        <v>0.95909687154684697</v>
      </c>
      <c r="N2245" s="18">
        <v>1.13697095898108E-2</v>
      </c>
      <c r="O2245" s="23">
        <v>108.756080798543</v>
      </c>
      <c r="P2245" s="18"/>
      <c r="Q2245" s="18">
        <v>37.283333333333303</v>
      </c>
      <c r="R2245" s="18">
        <v>0.96033473324429797</v>
      </c>
      <c r="S2245" s="18">
        <v>6.6552711069609097E-3</v>
      </c>
      <c r="T2245" s="23">
        <v>108.990315178511</v>
      </c>
    </row>
    <row r="2246" spans="2:20" s="19" customFormat="1" x14ac:dyDescent="0.25">
      <c r="B2246" s="18">
        <v>37.299999999999997</v>
      </c>
      <c r="C2246" s="18">
        <v>0.93361611702096303</v>
      </c>
      <c r="D2246" s="18">
        <v>4.2370367872334204E-3</v>
      </c>
      <c r="E2246" s="23">
        <v>108.89188628747399</v>
      </c>
      <c r="F2246" s="18"/>
      <c r="G2246" s="18">
        <v>37.299999999999997</v>
      </c>
      <c r="H2246" s="18">
        <v>0.94872290560471195</v>
      </c>
      <c r="I2246" s="18">
        <v>1.11473184016213E-2</v>
      </c>
      <c r="J2246" s="23">
        <v>108.928869839127</v>
      </c>
      <c r="K2246" s="18"/>
      <c r="L2246" s="18">
        <v>37.299999999999997</v>
      </c>
      <c r="M2246" s="18">
        <v>0.95900448806573302</v>
      </c>
      <c r="N2246" s="18">
        <v>1.1394987462718199E-2</v>
      </c>
      <c r="O2246" s="23">
        <v>108.798212495222</v>
      </c>
      <c r="P2246" s="18"/>
      <c r="Q2246" s="18">
        <v>37.299999999999997</v>
      </c>
      <c r="R2246" s="18">
        <v>0.96033473324429797</v>
      </c>
      <c r="S2246" s="18">
        <v>6.6552711069609097E-3</v>
      </c>
      <c r="T2246" s="23">
        <v>108.969686171289</v>
      </c>
    </row>
    <row r="2247" spans="2:20" s="19" customFormat="1" x14ac:dyDescent="0.25">
      <c r="B2247" s="18">
        <v>37.316666666666599</v>
      </c>
      <c r="C2247" s="18">
        <v>0.933694546020712</v>
      </c>
      <c r="D2247" s="18">
        <v>4.6966254238011099E-3</v>
      </c>
      <c r="E2247" s="23">
        <v>108.89032363987999</v>
      </c>
      <c r="F2247" s="18"/>
      <c r="G2247" s="18">
        <v>37.316666666666599</v>
      </c>
      <c r="H2247" s="18">
        <v>0.94816004728881098</v>
      </c>
      <c r="I2247" s="18">
        <v>1.0871713075312799E-2</v>
      </c>
      <c r="J2247" s="23">
        <v>108.924078074024</v>
      </c>
      <c r="K2247" s="18"/>
      <c r="L2247" s="18">
        <v>37.316666666666599</v>
      </c>
      <c r="M2247" s="18">
        <v>0.95883042098486104</v>
      </c>
      <c r="N2247" s="18">
        <v>1.14485421927971E-2</v>
      </c>
      <c r="O2247" s="23">
        <v>108.85717070209699</v>
      </c>
      <c r="P2247" s="18"/>
      <c r="Q2247" s="18">
        <v>37.316666666666599</v>
      </c>
      <c r="R2247" s="18">
        <v>0.96079621430680895</v>
      </c>
      <c r="S2247" s="18">
        <v>7.0094020465296903E-3</v>
      </c>
      <c r="T2247" s="23">
        <v>108.983645812242</v>
      </c>
    </row>
    <row r="2248" spans="2:20" s="19" customFormat="1" x14ac:dyDescent="0.25">
      <c r="B2248" s="18">
        <v>37.3333333333333</v>
      </c>
      <c r="C2248" s="18">
        <v>0.93355633675679095</v>
      </c>
      <c r="D2248" s="18">
        <v>4.3285588144580901E-3</v>
      </c>
      <c r="E2248" s="23">
        <v>108.89064615523</v>
      </c>
      <c r="F2248" s="18"/>
      <c r="G2248" s="18">
        <v>37.3333333333333</v>
      </c>
      <c r="H2248" s="18">
        <v>0.94809456847235296</v>
      </c>
      <c r="I2248" s="18">
        <v>1.11574042626023E-2</v>
      </c>
      <c r="J2248" s="23">
        <v>108.920310721115</v>
      </c>
      <c r="K2248" s="18"/>
      <c r="L2248" s="18">
        <v>37.3333333333333</v>
      </c>
      <c r="M2248" s="18">
        <v>0.95894607095033602</v>
      </c>
      <c r="N2248" s="18">
        <v>1.1222820477383899E-2</v>
      </c>
      <c r="O2248" s="23">
        <v>108.88116094512201</v>
      </c>
      <c r="P2248" s="18"/>
      <c r="Q2248" s="18">
        <v>37.3333333333333</v>
      </c>
      <c r="R2248" s="18">
        <v>0.96064127584741799</v>
      </c>
      <c r="S2248" s="18">
        <v>7.2361925500299996E-3</v>
      </c>
      <c r="T2248" s="23">
        <v>109.01697779577501</v>
      </c>
    </row>
    <row r="2249" spans="2:20" s="19" customFormat="1" x14ac:dyDescent="0.25">
      <c r="B2249" s="18">
        <v>37.35</v>
      </c>
      <c r="C2249" s="18">
        <v>0.93385975120485498</v>
      </c>
      <c r="D2249" s="18">
        <v>4.8673333412319799E-3</v>
      </c>
      <c r="E2249" s="23">
        <v>108.884037739243</v>
      </c>
      <c r="F2249" s="18"/>
      <c r="G2249" s="18">
        <v>37.35</v>
      </c>
      <c r="H2249" s="18">
        <v>0.94811981075770702</v>
      </c>
      <c r="I2249" s="18">
        <v>1.12011132997173E-2</v>
      </c>
      <c r="J2249" s="23">
        <v>108.94190122623399</v>
      </c>
      <c r="K2249" s="18"/>
      <c r="L2249" s="18">
        <v>37.35</v>
      </c>
      <c r="M2249" s="18">
        <v>0.95886546901015601</v>
      </c>
      <c r="N2249" s="18">
        <v>1.1411859495796201E-2</v>
      </c>
      <c r="O2249" s="23">
        <v>108.874098828713</v>
      </c>
      <c r="P2249" s="18"/>
      <c r="Q2249" s="18">
        <v>37.35</v>
      </c>
      <c r="R2249" s="18">
        <v>0.959563898062472</v>
      </c>
      <c r="S2249" s="18">
        <v>6.3305859476813896E-3</v>
      </c>
      <c r="T2249" s="23">
        <v>108.99151177701199</v>
      </c>
    </row>
    <row r="2250" spans="2:20" s="19" customFormat="1" x14ac:dyDescent="0.25">
      <c r="B2250" s="18">
        <v>37.366666666666603</v>
      </c>
      <c r="C2250" s="18">
        <v>0.93339990622421898</v>
      </c>
      <c r="D2250" s="18">
        <v>5.5260131295510901E-3</v>
      </c>
      <c r="E2250" s="23">
        <v>108.885853406202</v>
      </c>
      <c r="F2250" s="18"/>
      <c r="G2250" s="18">
        <v>37.366666666666603</v>
      </c>
      <c r="H2250" s="18">
        <v>0.94801896030527499</v>
      </c>
      <c r="I2250" s="18">
        <v>1.13158728639058E-2</v>
      </c>
      <c r="J2250" s="23">
        <v>108.944510518618</v>
      </c>
      <c r="K2250" s="18"/>
      <c r="L2250" s="18">
        <v>37.366666666666603</v>
      </c>
      <c r="M2250" s="18">
        <v>0.95901383576428001</v>
      </c>
      <c r="N2250" s="18">
        <v>1.1392330106498901E-2</v>
      </c>
      <c r="O2250" s="23">
        <v>108.845396686225</v>
      </c>
      <c r="P2250" s="18"/>
      <c r="Q2250" s="18">
        <v>37.366666666666603</v>
      </c>
      <c r="R2250" s="18">
        <v>0.959807604347657</v>
      </c>
      <c r="S2250" s="18">
        <v>6.6947504322881699E-3</v>
      </c>
      <c r="T2250" s="23">
        <v>109.00635823716</v>
      </c>
    </row>
    <row r="2251" spans="2:20" s="19" customFormat="1" x14ac:dyDescent="0.25">
      <c r="B2251" s="18">
        <v>37.383333333333297</v>
      </c>
      <c r="C2251" s="18">
        <v>0.93313469403993299</v>
      </c>
      <c r="D2251" s="18">
        <v>5.9326014154891804E-3</v>
      </c>
      <c r="E2251" s="23">
        <v>108.881793851067</v>
      </c>
      <c r="F2251" s="18"/>
      <c r="G2251" s="18">
        <v>37.383333333333297</v>
      </c>
      <c r="H2251" s="18">
        <v>0.948236863782424</v>
      </c>
      <c r="I2251" s="18">
        <v>1.1156810399869E-2</v>
      </c>
      <c r="J2251" s="23">
        <v>108.920593317583</v>
      </c>
      <c r="K2251" s="18"/>
      <c r="L2251" s="18">
        <v>37.383333333333297</v>
      </c>
      <c r="M2251" s="18">
        <v>0.95889962982462296</v>
      </c>
      <c r="N2251" s="18">
        <v>1.16383217204217E-2</v>
      </c>
      <c r="O2251" s="23">
        <v>108.79645196825599</v>
      </c>
      <c r="P2251" s="18"/>
      <c r="Q2251" s="18">
        <v>37.383333333333297</v>
      </c>
      <c r="R2251" s="18">
        <v>0.95958982957033201</v>
      </c>
      <c r="S2251" s="18">
        <v>6.7089799437068604E-3</v>
      </c>
      <c r="T2251" s="23">
        <v>108.988793952891</v>
      </c>
    </row>
    <row r="2252" spans="2:20" s="19" customFormat="1" x14ac:dyDescent="0.25">
      <c r="B2252" s="18">
        <v>37.4</v>
      </c>
      <c r="C2252" s="18">
        <v>0.93360849800577705</v>
      </c>
      <c r="D2252" s="18">
        <v>5.5340754142546899E-3</v>
      </c>
      <c r="E2252" s="23">
        <v>108.890613094033</v>
      </c>
      <c r="F2252" s="18"/>
      <c r="G2252" s="18">
        <v>37.4</v>
      </c>
      <c r="H2252" s="18">
        <v>0.94831579234840702</v>
      </c>
      <c r="I2252" s="18">
        <v>1.1101798669642801E-2</v>
      </c>
      <c r="J2252" s="23">
        <v>108.8992959838</v>
      </c>
      <c r="K2252" s="18"/>
      <c r="L2252" s="18">
        <v>37.4</v>
      </c>
      <c r="M2252" s="18">
        <v>0.95887350768711899</v>
      </c>
      <c r="N2252" s="18">
        <v>1.16741821881573E-2</v>
      </c>
      <c r="O2252" s="23">
        <v>108.81673096378201</v>
      </c>
      <c r="P2252" s="18"/>
      <c r="Q2252" s="18">
        <v>37.4</v>
      </c>
      <c r="R2252" s="18">
        <v>0.95971860698340505</v>
      </c>
      <c r="S2252" s="18">
        <v>6.0968330891634703E-3</v>
      </c>
      <c r="T2252" s="23">
        <v>108.99969427009501</v>
      </c>
    </row>
    <row r="2253" spans="2:20" s="19" customFormat="1" x14ac:dyDescent="0.25">
      <c r="B2253" s="18">
        <v>37.4166666666666</v>
      </c>
      <c r="C2253" s="18">
        <v>0.93362057171225998</v>
      </c>
      <c r="D2253" s="18">
        <v>5.1959716515115996E-3</v>
      </c>
      <c r="E2253" s="23">
        <v>108.865551582214</v>
      </c>
      <c r="F2253" s="18"/>
      <c r="G2253" s="18">
        <v>37.4166666666666</v>
      </c>
      <c r="H2253" s="18">
        <v>0.94821454453045595</v>
      </c>
      <c r="I2253" s="18">
        <v>1.1267829327375E-2</v>
      </c>
      <c r="J2253" s="23">
        <v>108.917681628979</v>
      </c>
      <c r="K2253" s="18"/>
      <c r="L2253" s="18">
        <v>37.4166666666666</v>
      </c>
      <c r="M2253" s="18">
        <v>0.95851154598639199</v>
      </c>
      <c r="N2253" s="18">
        <v>1.1772481448469299E-2</v>
      </c>
      <c r="O2253" s="23">
        <v>108.87121422629799</v>
      </c>
      <c r="P2253" s="18"/>
      <c r="Q2253" s="18">
        <v>37.4166666666666</v>
      </c>
      <c r="R2253" s="18">
        <v>0.96068122805008205</v>
      </c>
      <c r="S2253" s="18">
        <v>6.0453250485355799E-3</v>
      </c>
      <c r="T2253" s="23">
        <v>108.974543429844</v>
      </c>
    </row>
    <row r="2254" spans="2:20" s="19" customFormat="1" x14ac:dyDescent="0.25">
      <c r="B2254" s="18">
        <v>37.433333333333302</v>
      </c>
      <c r="C2254" s="18">
        <v>0.93325559383169898</v>
      </c>
      <c r="D2254" s="18">
        <v>5.4445586102942296E-3</v>
      </c>
      <c r="E2254" s="23">
        <v>108.85889188763601</v>
      </c>
      <c r="F2254" s="18"/>
      <c r="G2254" s="18">
        <v>37.433333333333302</v>
      </c>
      <c r="H2254" s="18">
        <v>0.94829373800678596</v>
      </c>
      <c r="I2254" s="18">
        <v>1.12203370418207E-2</v>
      </c>
      <c r="J2254" s="23">
        <v>108.91888963887899</v>
      </c>
      <c r="K2254" s="18"/>
      <c r="L2254" s="18">
        <v>37.433333333333302</v>
      </c>
      <c r="M2254" s="18">
        <v>0.957618668656813</v>
      </c>
      <c r="N2254" s="18">
        <v>1.2289613452830901E-2</v>
      </c>
      <c r="O2254" s="23">
        <v>108.908651783907</v>
      </c>
      <c r="P2254" s="18"/>
      <c r="Q2254" s="18">
        <v>37.433333333333302</v>
      </c>
      <c r="R2254" s="18">
        <v>0.96080999912522003</v>
      </c>
      <c r="S2254" s="18">
        <v>5.8475706953682299E-3</v>
      </c>
      <c r="T2254" s="23">
        <v>109.005454545454</v>
      </c>
    </row>
    <row r="2255" spans="2:20" s="19" customFormat="1" x14ac:dyDescent="0.25">
      <c r="B2255" s="18">
        <v>37.450000000000003</v>
      </c>
      <c r="C2255" s="18">
        <v>0.93309852018767003</v>
      </c>
      <c r="D2255" s="18">
        <v>5.6653747027064901E-3</v>
      </c>
      <c r="E2255" s="23">
        <v>108.899192362188</v>
      </c>
      <c r="F2255" s="18"/>
      <c r="G2255" s="18">
        <v>37.450000000000003</v>
      </c>
      <c r="H2255" s="18">
        <v>0.94857714156605799</v>
      </c>
      <c r="I2255" s="18">
        <v>1.1703957907765799E-2</v>
      </c>
      <c r="J2255" s="23">
        <v>108.8969679379</v>
      </c>
      <c r="K2255" s="18"/>
      <c r="L2255" s="18">
        <v>37.450000000000003</v>
      </c>
      <c r="M2255" s="18">
        <v>0.95763174089275105</v>
      </c>
      <c r="N2255" s="18">
        <v>1.21613682402775E-2</v>
      </c>
      <c r="O2255" s="23">
        <v>108.903849733594</v>
      </c>
      <c r="P2255" s="18"/>
      <c r="Q2255" s="18">
        <v>37.450000000000003</v>
      </c>
      <c r="R2255" s="18">
        <v>0.96037444957056906</v>
      </c>
      <c r="S2255" s="18">
        <v>5.87048058457635E-3</v>
      </c>
      <c r="T2255" s="23">
        <v>109.015150840251</v>
      </c>
    </row>
    <row r="2256" spans="2:20" s="19" customFormat="1" x14ac:dyDescent="0.25">
      <c r="B2256" s="18">
        <v>37.466666666666598</v>
      </c>
      <c r="C2256" s="18">
        <v>0.93297228097691498</v>
      </c>
      <c r="D2256" s="18">
        <v>5.1197866159836403E-3</v>
      </c>
      <c r="E2256" s="23">
        <v>108.90291455817101</v>
      </c>
      <c r="F2256" s="18"/>
      <c r="G2256" s="18">
        <v>37.466666666666598</v>
      </c>
      <c r="H2256" s="18">
        <v>0.94911120993465004</v>
      </c>
      <c r="I2256" s="18">
        <v>1.16216046563269E-2</v>
      </c>
      <c r="J2256" s="23">
        <v>108.90215074811501</v>
      </c>
      <c r="K2256" s="18"/>
      <c r="L2256" s="18">
        <v>37.466666666666598</v>
      </c>
      <c r="M2256" s="18">
        <v>0.95820302800884505</v>
      </c>
      <c r="N2256" s="18">
        <v>1.1723855343366301E-2</v>
      </c>
      <c r="O2256" s="23">
        <v>108.878104134349</v>
      </c>
      <c r="P2256" s="18"/>
      <c r="Q2256" s="18">
        <v>37.466666666666598</v>
      </c>
      <c r="R2256" s="18">
        <v>0.95997626390291002</v>
      </c>
      <c r="S2256" s="18">
        <v>5.7142048953746699E-3</v>
      </c>
      <c r="T2256" s="23">
        <v>108.97939933859701</v>
      </c>
    </row>
    <row r="2257" spans="2:20" s="19" customFormat="1" x14ac:dyDescent="0.25">
      <c r="B2257" s="18">
        <v>37.483333333333299</v>
      </c>
      <c r="C2257" s="18">
        <v>0.93329044725927002</v>
      </c>
      <c r="D2257" s="18">
        <v>5.3961957654337497E-3</v>
      </c>
      <c r="E2257" s="23">
        <v>108.89676067741701</v>
      </c>
      <c r="F2257" s="18"/>
      <c r="G2257" s="18">
        <v>37.483333333333299</v>
      </c>
      <c r="H2257" s="18">
        <v>0.94906031816595304</v>
      </c>
      <c r="I2257" s="18">
        <v>1.2074218763442E-2</v>
      </c>
      <c r="J2257" s="23">
        <v>108.91324198447499</v>
      </c>
      <c r="K2257" s="18"/>
      <c r="L2257" s="18">
        <v>37.483333333333299</v>
      </c>
      <c r="M2257" s="18">
        <v>0.958578338834981</v>
      </c>
      <c r="N2257" s="18">
        <v>1.1539630718417701E-2</v>
      </c>
      <c r="O2257" s="23">
        <v>108.842162271531</v>
      </c>
      <c r="P2257" s="18"/>
      <c r="Q2257" s="18">
        <v>37.483333333333299</v>
      </c>
      <c r="R2257" s="18">
        <v>0.95960361438874298</v>
      </c>
      <c r="S2257" s="18">
        <v>5.5393307920906304E-3</v>
      </c>
      <c r="T2257" s="23">
        <v>108.99878180468301</v>
      </c>
    </row>
    <row r="2258" spans="2:20" s="19" customFormat="1" x14ac:dyDescent="0.25">
      <c r="B2258" s="18">
        <v>37.5</v>
      </c>
      <c r="C2258" s="18">
        <v>0.93340695358667303</v>
      </c>
      <c r="D2258" s="18">
        <v>5.2363405056172598E-3</v>
      </c>
      <c r="E2258" s="23">
        <v>108.925174414681</v>
      </c>
      <c r="F2258" s="18"/>
      <c r="G2258" s="18">
        <v>37.5</v>
      </c>
      <c r="H2258" s="18">
        <v>0.94914760657738295</v>
      </c>
      <c r="I2258" s="18">
        <v>1.24257066177909E-2</v>
      </c>
      <c r="J2258" s="23">
        <v>108.90508471144101</v>
      </c>
      <c r="K2258" s="18"/>
      <c r="L2258" s="18">
        <v>37.5</v>
      </c>
      <c r="M2258" s="18">
        <v>0.95874819651197896</v>
      </c>
      <c r="N2258" s="18">
        <v>1.1476507703804499E-2</v>
      </c>
      <c r="O2258" s="23">
        <v>108.808089746183</v>
      </c>
      <c r="P2258" s="18"/>
      <c r="Q2258" s="18">
        <v>37.5</v>
      </c>
      <c r="R2258" s="18">
        <v>0.96042568769346304</v>
      </c>
      <c r="S2258" s="18">
        <v>6.2808208315740599E-3</v>
      </c>
      <c r="T2258" s="23">
        <v>108.98544644664899</v>
      </c>
    </row>
    <row r="2259" spans="2:20" s="19" customFormat="1" x14ac:dyDescent="0.25">
      <c r="B2259" s="18">
        <v>37.516666666666602</v>
      </c>
      <c r="C2259" s="18">
        <v>0.93332569782713004</v>
      </c>
      <c r="D2259" s="18">
        <v>5.3408122388354197E-3</v>
      </c>
      <c r="E2259" s="23">
        <v>108.894433573982</v>
      </c>
      <c r="F2259" s="18"/>
      <c r="G2259" s="18">
        <v>37.516666666666602</v>
      </c>
      <c r="H2259" s="18">
        <v>0.94931100932679302</v>
      </c>
      <c r="I2259" s="18">
        <v>1.23617392164627E-2</v>
      </c>
      <c r="J2259" s="23">
        <v>108.929493756328</v>
      </c>
      <c r="K2259" s="18"/>
      <c r="L2259" s="18">
        <v>37.516666666666602</v>
      </c>
      <c r="M2259" s="18">
        <v>0.95848159309454495</v>
      </c>
      <c r="N2259" s="18">
        <v>1.1578771661324301E-2</v>
      </c>
      <c r="O2259" s="23">
        <v>108.85005238191501</v>
      </c>
      <c r="P2259" s="18"/>
      <c r="Q2259" s="18">
        <v>37.516666666666602</v>
      </c>
      <c r="R2259" s="18">
        <v>0.96065787218202503</v>
      </c>
      <c r="S2259" s="18">
        <v>5.4778578984563901E-3</v>
      </c>
      <c r="T2259" s="23">
        <v>109.009703718701</v>
      </c>
    </row>
    <row r="2260" spans="2:20" s="19" customFormat="1" x14ac:dyDescent="0.25">
      <c r="B2260" s="18">
        <v>37.533333333333303</v>
      </c>
      <c r="C2260" s="18">
        <v>0.93314504650692898</v>
      </c>
      <c r="D2260" s="18">
        <v>5.35792384750583E-3</v>
      </c>
      <c r="E2260" s="23">
        <v>108.898401142523</v>
      </c>
      <c r="F2260" s="18"/>
      <c r="G2260" s="18">
        <v>37.533333333333303</v>
      </c>
      <c r="H2260" s="18">
        <v>0.94939472767446698</v>
      </c>
      <c r="I2260" s="18">
        <v>1.2651486507880999E-2</v>
      </c>
      <c r="J2260" s="23">
        <v>108.922496568792</v>
      </c>
      <c r="K2260" s="18"/>
      <c r="L2260" s="18">
        <v>37.533333333333303</v>
      </c>
      <c r="M2260" s="18">
        <v>0.95802984038585404</v>
      </c>
      <c r="N2260" s="18">
        <v>1.19309116190097E-2</v>
      </c>
      <c r="O2260" s="23">
        <v>108.86936332366599</v>
      </c>
      <c r="P2260" s="18"/>
      <c r="Q2260" s="18">
        <v>37.533333333333303</v>
      </c>
      <c r="R2260" s="18">
        <v>0.96025991605282401</v>
      </c>
      <c r="S2260" s="18">
        <v>5.30448699129596E-3</v>
      </c>
      <c r="T2260" s="23">
        <v>108.98244853884</v>
      </c>
    </row>
    <row r="2261" spans="2:20" s="19" customFormat="1" x14ac:dyDescent="0.25">
      <c r="B2261" s="18">
        <v>37.549999999999997</v>
      </c>
      <c r="C2261" s="18">
        <v>0.93345368721256405</v>
      </c>
      <c r="D2261" s="18">
        <v>4.9725407752896E-3</v>
      </c>
      <c r="E2261" s="23">
        <v>108.92769223849</v>
      </c>
      <c r="F2261" s="18"/>
      <c r="G2261" s="18">
        <v>37.549999999999997</v>
      </c>
      <c r="H2261" s="18">
        <v>0.94881662603791095</v>
      </c>
      <c r="I2261" s="18">
        <v>1.24982903072889E-2</v>
      </c>
      <c r="J2261" s="23">
        <v>108.91311981100201</v>
      </c>
      <c r="K2261" s="18"/>
      <c r="L2261" s="18">
        <v>37.549999999999997</v>
      </c>
      <c r="M2261" s="18">
        <v>0.95817847396532596</v>
      </c>
      <c r="N2261" s="18">
        <v>1.18914525221084E-2</v>
      </c>
      <c r="O2261" s="23">
        <v>108.862664283626</v>
      </c>
      <c r="P2261" s="18"/>
      <c r="Q2261" s="18">
        <v>37.549999999999997</v>
      </c>
      <c r="R2261" s="18">
        <v>0.96031086725264503</v>
      </c>
      <c r="S2261" s="18">
        <v>5.7131902400156202E-3</v>
      </c>
      <c r="T2261" s="23">
        <v>108.96877370587799</v>
      </c>
    </row>
    <row r="2262" spans="2:20" s="19" customFormat="1" x14ac:dyDescent="0.25">
      <c r="B2262" s="18">
        <v>37.566666666666599</v>
      </c>
      <c r="C2262" s="18">
        <v>0.93350039007323804</v>
      </c>
      <c r="D2262" s="18">
        <v>4.9203232154580298E-3</v>
      </c>
      <c r="E2262" s="23">
        <v>108.902881496975</v>
      </c>
      <c r="F2262" s="18"/>
      <c r="G2262" s="18">
        <v>37.566666666666599</v>
      </c>
      <c r="H2262" s="18">
        <v>0.94852178556876099</v>
      </c>
      <c r="I2262" s="18">
        <v>1.2311268620875299E-2</v>
      </c>
      <c r="J2262" s="23">
        <v>108.91044526943401</v>
      </c>
      <c r="K2262" s="18"/>
      <c r="L2262" s="18">
        <v>37.566666666666599</v>
      </c>
      <c r="M2262" s="18">
        <v>0.95835049513481796</v>
      </c>
      <c r="N2262" s="18">
        <v>1.18266438588182E-2</v>
      </c>
      <c r="O2262" s="23">
        <v>108.860665003035</v>
      </c>
      <c r="P2262" s="18"/>
      <c r="Q2262" s="18">
        <v>37.566666666666599</v>
      </c>
      <c r="R2262" s="18">
        <v>0.96006911171443698</v>
      </c>
      <c r="S2262" s="18">
        <v>5.0030444988194396E-3</v>
      </c>
      <c r="T2262" s="23">
        <v>108.996666666666</v>
      </c>
    </row>
    <row r="2263" spans="2:20" s="19" customFormat="1" x14ac:dyDescent="0.25">
      <c r="B2263" s="18">
        <v>37.5833333333333</v>
      </c>
      <c r="C2263" s="18">
        <v>0.93367419774915295</v>
      </c>
      <c r="D2263" s="18">
        <v>4.8814140247244496E-3</v>
      </c>
      <c r="E2263" s="23">
        <v>108.90681960281501</v>
      </c>
      <c r="F2263" s="18"/>
      <c r="G2263" s="18">
        <v>37.5833333333333</v>
      </c>
      <c r="H2263" s="18">
        <v>0.94791184598254796</v>
      </c>
      <c r="I2263" s="18">
        <v>1.1746917462564101E-2</v>
      </c>
      <c r="J2263" s="23">
        <v>108.93217144785601</v>
      </c>
      <c r="K2263" s="18"/>
      <c r="L2263" s="18">
        <v>37.5833333333333</v>
      </c>
      <c r="M2263" s="18">
        <v>0.95835049513481796</v>
      </c>
      <c r="N2263" s="18">
        <v>1.18266438588182E-2</v>
      </c>
      <c r="O2263" s="23">
        <v>108.848875474921</v>
      </c>
      <c r="P2263" s="18"/>
      <c r="Q2263" s="18">
        <v>37.5833333333333</v>
      </c>
      <c r="R2263" s="18">
        <v>0.95992990281241897</v>
      </c>
      <c r="S2263" s="18">
        <v>4.4768898426975397E-3</v>
      </c>
      <c r="T2263" s="23">
        <v>109.005794020382</v>
      </c>
    </row>
    <row r="2264" spans="2:20" s="19" customFormat="1" x14ac:dyDescent="0.25">
      <c r="B2264" s="18">
        <v>37.6</v>
      </c>
      <c r="C2264" s="18">
        <v>0.93371585342559904</v>
      </c>
      <c r="D2264" s="18">
        <v>4.8277388485061497E-3</v>
      </c>
      <c r="E2264" s="23">
        <v>108.910069720891</v>
      </c>
      <c r="F2264" s="18"/>
      <c r="G2264" s="18">
        <v>37.6</v>
      </c>
      <c r="H2264" s="18">
        <v>0.94769822635143397</v>
      </c>
      <c r="I2264" s="18">
        <v>1.17007681169746E-2</v>
      </c>
      <c r="J2264" s="23">
        <v>108.939852626842</v>
      </c>
      <c r="K2264" s="18"/>
      <c r="L2264" s="18">
        <v>37.6</v>
      </c>
      <c r="M2264" s="18">
        <v>0.958525526380823</v>
      </c>
      <c r="N2264" s="18">
        <v>1.17680799028887E-2</v>
      </c>
      <c r="O2264" s="23">
        <v>108.894072300532</v>
      </c>
      <c r="P2264" s="18"/>
      <c r="Q2264" s="18">
        <v>37.6</v>
      </c>
      <c r="R2264" s="18">
        <v>0.95918505652306696</v>
      </c>
      <c r="S2264" s="18">
        <v>4.4989345173429302E-3</v>
      </c>
      <c r="T2264" s="23">
        <v>108.98601336302799</v>
      </c>
    </row>
    <row r="2265" spans="2:20" s="19" customFormat="1" x14ac:dyDescent="0.25">
      <c r="B2265" s="18">
        <v>37.616666666666603</v>
      </c>
      <c r="C2265" s="18">
        <v>0.93359898431158905</v>
      </c>
      <c r="D2265" s="18">
        <v>4.9795124145937397E-3</v>
      </c>
      <c r="E2265" s="23">
        <v>108.871592785012</v>
      </c>
      <c r="F2265" s="18"/>
      <c r="G2265" s="18">
        <v>37.616666666666603</v>
      </c>
      <c r="H2265" s="18">
        <v>0.94762191191481804</v>
      </c>
      <c r="I2265" s="18">
        <v>1.2085911667765599E-2</v>
      </c>
      <c r="J2265" s="23">
        <v>108.93507593655001</v>
      </c>
      <c r="K2265" s="18"/>
      <c r="L2265" s="18">
        <v>37.616666666666603</v>
      </c>
      <c r="M2265" s="18">
        <v>0.95889345921662095</v>
      </c>
      <c r="N2265" s="18">
        <v>1.14577579531999E-2</v>
      </c>
      <c r="O2265" s="23">
        <v>108.906883613228</v>
      </c>
      <c r="P2265" s="18"/>
      <c r="Q2265" s="18">
        <v>37.616666666666603</v>
      </c>
      <c r="R2265" s="18">
        <v>0.96049196042041896</v>
      </c>
      <c r="S2265" s="18">
        <v>6.5853702465533404E-3</v>
      </c>
      <c r="T2265" s="23">
        <v>108.99637848417299</v>
      </c>
    </row>
    <row r="2266" spans="2:20" s="19" customFormat="1" x14ac:dyDescent="0.25">
      <c r="B2266" s="18">
        <v>37.633333333333297</v>
      </c>
      <c r="C2266" s="18">
        <v>0.93367852272739105</v>
      </c>
      <c r="D2266" s="18">
        <v>4.88005464542409E-3</v>
      </c>
      <c r="E2266" s="23">
        <v>108.910219958167</v>
      </c>
      <c r="F2266" s="18"/>
      <c r="G2266" s="18">
        <v>37.633333333333297</v>
      </c>
      <c r="H2266" s="18">
        <v>0.94780219596430104</v>
      </c>
      <c r="I2266" s="18">
        <v>1.1600099603982001E-2</v>
      </c>
      <c r="J2266" s="23">
        <v>108.910820564742</v>
      </c>
      <c r="K2266" s="18"/>
      <c r="L2266" s="18">
        <v>37.633333333333297</v>
      </c>
      <c r="M2266" s="18">
        <v>0.95892253402941297</v>
      </c>
      <c r="N2266" s="18">
        <v>1.1419241739542301E-2</v>
      </c>
      <c r="O2266" s="23">
        <v>108.903451810885</v>
      </c>
      <c r="P2266" s="18"/>
      <c r="Q2266" s="18">
        <v>37.633333333333297</v>
      </c>
      <c r="R2266" s="18">
        <v>0.96015821783990296</v>
      </c>
      <c r="S2266" s="18">
        <v>6.4237715077488204E-3</v>
      </c>
      <c r="T2266" s="23">
        <v>108.986379833974</v>
      </c>
    </row>
    <row r="2267" spans="2:20" s="19" customFormat="1" x14ac:dyDescent="0.25">
      <c r="B2267" s="18">
        <v>37.65</v>
      </c>
      <c r="C2267" s="18">
        <v>0.93408663535734104</v>
      </c>
      <c r="D2267" s="18">
        <v>4.5585794927622001E-3</v>
      </c>
      <c r="E2267" s="23">
        <v>108.904894406585</v>
      </c>
      <c r="F2267" s="18"/>
      <c r="G2267" s="18">
        <v>37.65</v>
      </c>
      <c r="H2267" s="18">
        <v>0.948380889401509</v>
      </c>
      <c r="I2267" s="18">
        <v>1.1745885122354501E-2</v>
      </c>
      <c r="J2267" s="23">
        <v>108.87057014287301</v>
      </c>
      <c r="K2267" s="18"/>
      <c r="L2267" s="18">
        <v>37.65</v>
      </c>
      <c r="M2267" s="18">
        <v>0.95874912540277801</v>
      </c>
      <c r="N2267" s="18">
        <v>1.1476182287507899E-2</v>
      </c>
      <c r="O2267" s="23">
        <v>108.902839864211</v>
      </c>
      <c r="P2267" s="18"/>
      <c r="Q2267" s="18">
        <v>37.65</v>
      </c>
      <c r="R2267" s="18">
        <v>0.95996317370788997</v>
      </c>
      <c r="S2267" s="18">
        <v>5.9582268464880598E-3</v>
      </c>
      <c r="T2267" s="23">
        <v>108.986952149557</v>
      </c>
    </row>
    <row r="2268" spans="2:20" s="19" customFormat="1" x14ac:dyDescent="0.25">
      <c r="B2268" s="18">
        <v>37.6666666666666</v>
      </c>
      <c r="C2268" s="18">
        <v>0.93413279908893998</v>
      </c>
      <c r="D2268" s="18">
        <v>4.50150746052761E-3</v>
      </c>
      <c r="E2268" s="23">
        <v>108.925588691721</v>
      </c>
      <c r="F2268" s="18"/>
      <c r="G2268" s="18">
        <v>37.6666666666666</v>
      </c>
      <c r="H2268" s="18">
        <v>0.94857335759961103</v>
      </c>
      <c r="I2268" s="18">
        <v>1.20781926515467E-2</v>
      </c>
      <c r="J2268" s="23">
        <v>108.9155439307</v>
      </c>
      <c r="K2268" s="18"/>
      <c r="L2268" s="18">
        <v>37.6666666666666</v>
      </c>
      <c r="M2268" s="18">
        <v>0.95857385899454495</v>
      </c>
      <c r="N2268" s="18">
        <v>1.1541392362482601E-2</v>
      </c>
      <c r="O2268" s="23">
        <v>108.899975045525</v>
      </c>
      <c r="P2268" s="18"/>
      <c r="Q2268" s="18">
        <v>37.6666666666666</v>
      </c>
      <c r="R2268" s="18">
        <v>0.96046602891256005</v>
      </c>
      <c r="S2268" s="18">
        <v>6.0481777216280898E-3</v>
      </c>
      <c r="T2268" s="23">
        <v>108.993049200242</v>
      </c>
    </row>
    <row r="2269" spans="2:20" s="19" customFormat="1" x14ac:dyDescent="0.25">
      <c r="B2269" s="18">
        <v>37.683333333333302</v>
      </c>
      <c r="C2269" s="18">
        <v>0.93447488530115597</v>
      </c>
      <c r="D2269" s="18">
        <v>4.9980855408084104E-3</v>
      </c>
      <c r="E2269" s="23">
        <v>108.930957650181</v>
      </c>
      <c r="F2269" s="18"/>
      <c r="G2269" s="18">
        <v>37.683333333333302</v>
      </c>
      <c r="H2269" s="18">
        <v>0.94901863642617501</v>
      </c>
      <c r="I2269" s="18">
        <v>1.2510211562849399E-2</v>
      </c>
      <c r="J2269" s="23">
        <v>108.917343908201</v>
      </c>
      <c r="K2269" s="18"/>
      <c r="L2269" s="18">
        <v>37.683333333333302</v>
      </c>
      <c r="M2269" s="18">
        <v>0.958594977539582</v>
      </c>
      <c r="N2269" s="18">
        <v>1.1376652198305699E-2</v>
      </c>
      <c r="O2269" s="23">
        <v>108.924626919358</v>
      </c>
      <c r="P2269" s="18"/>
      <c r="Q2269" s="18">
        <v>37.683333333333302</v>
      </c>
      <c r="R2269" s="18">
        <v>0.96031229553007502</v>
      </c>
      <c r="S2269" s="18">
        <v>6.2328939114681603E-3</v>
      </c>
      <c r="T2269" s="23">
        <v>108.99</v>
      </c>
    </row>
    <row r="2270" spans="2:20" s="19" customFormat="1" x14ac:dyDescent="0.25">
      <c r="B2270" s="18">
        <v>37.700000000000003</v>
      </c>
      <c r="C2270" s="18">
        <v>0.93439632822463503</v>
      </c>
      <c r="D2270" s="18">
        <v>5.10397898876069E-3</v>
      </c>
      <c r="E2270" s="23">
        <v>108.932710568337</v>
      </c>
      <c r="F2270" s="18"/>
      <c r="G2270" s="18">
        <v>37.700000000000003</v>
      </c>
      <c r="H2270" s="18">
        <v>0.948910816986276</v>
      </c>
      <c r="I2270" s="18">
        <v>1.2787696704089E-2</v>
      </c>
      <c r="J2270" s="23">
        <v>108.93310563617899</v>
      </c>
      <c r="K2270" s="18"/>
      <c r="L2270" s="18">
        <v>37.700000000000003</v>
      </c>
      <c r="M2270" s="18">
        <v>0.95853444082303796</v>
      </c>
      <c r="N2270" s="18">
        <v>1.13846036532883E-2</v>
      </c>
      <c r="O2270" s="23">
        <v>108.86622557945999</v>
      </c>
      <c r="P2270" s="18"/>
      <c r="Q2270" s="18">
        <v>37.700000000000003</v>
      </c>
      <c r="R2270" s="18">
        <v>0.959541517732864</v>
      </c>
      <c r="S2270" s="18">
        <v>5.7901735786285401E-3</v>
      </c>
      <c r="T2270" s="23">
        <v>108.98485928325501</v>
      </c>
    </row>
    <row r="2271" spans="2:20" s="19" customFormat="1" x14ac:dyDescent="0.25">
      <c r="B2271" s="18">
        <v>37.716666666666598</v>
      </c>
      <c r="C2271" s="18">
        <v>0.93430136935377595</v>
      </c>
      <c r="D2271" s="18">
        <v>5.7037989198287101E-3</v>
      </c>
      <c r="E2271" s="23">
        <v>108.936788340867</v>
      </c>
      <c r="F2271" s="18"/>
      <c r="G2271" s="18">
        <v>37.716666666666598</v>
      </c>
      <c r="H2271" s="18">
        <v>0.94905233838334602</v>
      </c>
      <c r="I2271" s="18">
        <v>1.30308447963278E-2</v>
      </c>
      <c r="J2271" s="23">
        <v>108.92249431882099</v>
      </c>
      <c r="K2271" s="18"/>
      <c r="L2271" s="18">
        <v>37.716666666666598</v>
      </c>
      <c r="M2271" s="18">
        <v>0.95851548428924105</v>
      </c>
      <c r="N2271" s="18">
        <v>1.1539474948955601E-2</v>
      </c>
      <c r="O2271" s="23">
        <v>108.830216272116</v>
      </c>
      <c r="P2271" s="18"/>
      <c r="Q2271" s="18">
        <v>37.716666666666598</v>
      </c>
      <c r="R2271" s="18">
        <v>0.95989918368964799</v>
      </c>
      <c r="S2271" s="18">
        <v>6.7562872915815303E-3</v>
      </c>
      <c r="T2271" s="23">
        <v>108.98847337517699</v>
      </c>
    </row>
    <row r="2272" spans="2:20" s="19" customFormat="1" x14ac:dyDescent="0.25">
      <c r="B2272" s="18">
        <v>37.733333333333299</v>
      </c>
      <c r="C2272" s="18">
        <v>0.93384162619643096</v>
      </c>
      <c r="D2272" s="18">
        <v>5.3778477021605604E-3</v>
      </c>
      <c r="E2272" s="23">
        <v>108.903383487394</v>
      </c>
      <c r="F2272" s="18"/>
      <c r="G2272" s="18">
        <v>37.733333333333299</v>
      </c>
      <c r="H2272" s="18">
        <v>0.94942169470882298</v>
      </c>
      <c r="I2272" s="18">
        <v>1.26941319369845E-2</v>
      </c>
      <c r="J2272" s="23">
        <v>108.93249836877</v>
      </c>
      <c r="K2272" s="18"/>
      <c r="L2272" s="18">
        <v>37.733333333333299</v>
      </c>
      <c r="M2272" s="18">
        <v>0.95874456325556301</v>
      </c>
      <c r="N2272" s="18">
        <v>1.1477782612216899E-2</v>
      </c>
      <c r="O2272" s="23">
        <v>108.836702861896</v>
      </c>
      <c r="P2272" s="18"/>
      <c r="Q2272" s="18">
        <v>37.733333333333299</v>
      </c>
      <c r="R2272" s="18">
        <v>0.96011695846697298</v>
      </c>
      <c r="S2272" s="18">
        <v>6.6953527297559301E-3</v>
      </c>
      <c r="T2272" s="23">
        <v>108.991248565836</v>
      </c>
    </row>
    <row r="2273" spans="2:20" s="19" customFormat="1" x14ac:dyDescent="0.25">
      <c r="B2273" s="18">
        <v>37.75</v>
      </c>
      <c r="C2273" s="18">
        <v>0.93384162619643096</v>
      </c>
      <c r="D2273" s="18">
        <v>5.3778477021605604E-3</v>
      </c>
      <c r="E2273" s="23">
        <v>108.91045678429199</v>
      </c>
      <c r="F2273" s="18"/>
      <c r="G2273" s="18">
        <v>37.75</v>
      </c>
      <c r="H2273" s="18">
        <v>0.94905698688570395</v>
      </c>
      <c r="I2273" s="18">
        <v>1.22689266018981E-2</v>
      </c>
      <c r="J2273" s="23">
        <v>108.930276971537</v>
      </c>
      <c r="K2273" s="18"/>
      <c r="L2273" s="18">
        <v>37.75</v>
      </c>
      <c r="M2273" s="18">
        <v>0.95881501391944701</v>
      </c>
      <c r="N2273" s="18">
        <v>1.1653583951268099E-2</v>
      </c>
      <c r="O2273" s="23">
        <v>108.892954295092</v>
      </c>
      <c r="P2273" s="18"/>
      <c r="Q2273" s="18">
        <v>37.75</v>
      </c>
      <c r="R2273" s="18">
        <v>0.96044989766288502</v>
      </c>
      <c r="S2273" s="18">
        <v>6.7705396001976302E-3</v>
      </c>
      <c r="T2273" s="23">
        <v>108.989026793547</v>
      </c>
    </row>
    <row r="2274" spans="2:20" s="19" customFormat="1" x14ac:dyDescent="0.25">
      <c r="B2274" s="18">
        <v>37.766666666666602</v>
      </c>
      <c r="C2274" s="18">
        <v>0.93383869380351503</v>
      </c>
      <c r="D2274" s="18">
        <v>5.3789177295770303E-3</v>
      </c>
      <c r="E2274" s="23">
        <v>108.884629017385</v>
      </c>
      <c r="F2274" s="18"/>
      <c r="G2274" s="18">
        <v>37.766666666666602</v>
      </c>
      <c r="H2274" s="18">
        <v>0.94872296346880003</v>
      </c>
      <c r="I2274" s="18">
        <v>1.16910780184762E-2</v>
      </c>
      <c r="J2274" s="23">
        <v>108.908070649116</v>
      </c>
      <c r="K2274" s="18"/>
      <c r="L2274" s="18">
        <v>37.766666666666602</v>
      </c>
      <c r="M2274" s="18">
        <v>0.95878869642973397</v>
      </c>
      <c r="N2274" s="18">
        <v>1.16942741833004E-2</v>
      </c>
      <c r="O2274" s="23">
        <v>108.847478024324</v>
      </c>
      <c r="P2274" s="18"/>
      <c r="Q2274" s="18">
        <v>37.766666666666602</v>
      </c>
      <c r="R2274" s="18">
        <v>0.96095344148293005</v>
      </c>
      <c r="S2274" s="18">
        <v>6.8733215745193097E-3</v>
      </c>
      <c r="T2274" s="23">
        <v>108.961528649524</v>
      </c>
    </row>
    <row r="2275" spans="2:20" s="19" customFormat="1" x14ac:dyDescent="0.25">
      <c r="B2275" s="18">
        <v>37.783333333333303</v>
      </c>
      <c r="C2275" s="18">
        <v>0.933698342408947</v>
      </c>
      <c r="D2275" s="18">
        <v>5.3806973732232304E-3</v>
      </c>
      <c r="E2275" s="23">
        <v>108.90063378539401</v>
      </c>
      <c r="F2275" s="18"/>
      <c r="G2275" s="18">
        <v>37.783333333333303</v>
      </c>
      <c r="H2275" s="18">
        <v>0.94853041635332402</v>
      </c>
      <c r="I2275" s="18">
        <v>1.1358010625793599E-2</v>
      </c>
      <c r="J2275" s="23">
        <v>108.91313646079399</v>
      </c>
      <c r="K2275" s="18"/>
      <c r="L2275" s="18">
        <v>37.783333333333303</v>
      </c>
      <c r="M2275" s="18">
        <v>0.95869917016968498</v>
      </c>
      <c r="N2275" s="18">
        <v>1.17174439793579E-2</v>
      </c>
      <c r="O2275" s="23">
        <v>108.85817719925301</v>
      </c>
      <c r="P2275" s="18"/>
      <c r="Q2275" s="18">
        <v>37.783333333333303</v>
      </c>
      <c r="R2275" s="18">
        <v>0.96123560196278401</v>
      </c>
      <c r="S2275" s="18">
        <v>6.8700954181278402E-3</v>
      </c>
      <c r="T2275" s="23">
        <v>108.956391982182</v>
      </c>
    </row>
    <row r="2276" spans="2:20" s="19" customFormat="1" x14ac:dyDescent="0.25">
      <c r="B2276" s="18">
        <v>37.799999999999997</v>
      </c>
      <c r="C2276" s="18">
        <v>0.93395911723033798</v>
      </c>
      <c r="D2276" s="18">
        <v>5.2287223980960404E-3</v>
      </c>
      <c r="E2276" s="23">
        <v>108.91533432292</v>
      </c>
      <c r="F2276" s="18"/>
      <c r="G2276" s="18">
        <v>37.799999999999997</v>
      </c>
      <c r="H2276" s="18">
        <v>0.94798184934341101</v>
      </c>
      <c r="I2276" s="18">
        <v>1.10571220384872E-2</v>
      </c>
      <c r="J2276" s="23">
        <v>108.91757948025599</v>
      </c>
      <c r="K2276" s="18"/>
      <c r="L2276" s="18">
        <v>37.799999999999997</v>
      </c>
      <c r="M2276" s="18">
        <v>0.95869917016968498</v>
      </c>
      <c r="N2276" s="18">
        <v>1.17174439793579E-2</v>
      </c>
      <c r="O2276" s="23">
        <v>108.856103280052</v>
      </c>
      <c r="P2276" s="18"/>
      <c r="Q2276" s="18">
        <v>37.799999999999997</v>
      </c>
      <c r="R2276" s="18">
        <v>0.96107963691826503</v>
      </c>
      <c r="S2276" s="18">
        <v>6.6026156584063104E-3</v>
      </c>
      <c r="T2276" s="23">
        <v>108.957923331308</v>
      </c>
    </row>
    <row r="2277" spans="2:20" s="19" customFormat="1" x14ac:dyDescent="0.25">
      <c r="B2277" s="18">
        <v>37.816666666666599</v>
      </c>
      <c r="C2277" s="18">
        <v>0.93376713833208003</v>
      </c>
      <c r="D2277" s="18">
        <v>5.4742058357929004E-3</v>
      </c>
      <c r="E2277" s="23">
        <v>108.894626318512</v>
      </c>
      <c r="F2277" s="18"/>
      <c r="G2277" s="18">
        <v>37.816666666666599</v>
      </c>
      <c r="H2277" s="18">
        <v>0.94807797740910305</v>
      </c>
      <c r="I2277" s="18">
        <v>1.15593752461523E-2</v>
      </c>
      <c r="J2277" s="23">
        <v>108.89339903251199</v>
      </c>
      <c r="K2277" s="18"/>
      <c r="L2277" s="18">
        <v>37.816666666666599</v>
      </c>
      <c r="M2277" s="18">
        <v>0.95859141193498398</v>
      </c>
      <c r="N2277" s="18">
        <v>1.19581949632358E-2</v>
      </c>
      <c r="O2277" s="23">
        <v>108.884741799869</v>
      </c>
      <c r="P2277" s="18"/>
      <c r="Q2277" s="18">
        <v>37.816666666666599</v>
      </c>
      <c r="R2277" s="18">
        <v>0.96107963691826503</v>
      </c>
      <c r="S2277" s="18">
        <v>6.6026156584063104E-3</v>
      </c>
      <c r="T2277" s="23">
        <v>108.960271984882</v>
      </c>
    </row>
    <row r="2278" spans="2:20" s="19" customFormat="1" x14ac:dyDescent="0.25">
      <c r="B2278" s="18">
        <v>37.8333333333333</v>
      </c>
      <c r="C2278" s="18">
        <v>0.93357515943382197</v>
      </c>
      <c r="D2278" s="18">
        <v>5.7284776802535497E-3</v>
      </c>
      <c r="E2278" s="23">
        <v>108.888056586375</v>
      </c>
      <c r="F2278" s="18"/>
      <c r="G2278" s="18">
        <v>37.8333333333333</v>
      </c>
      <c r="H2278" s="18">
        <v>0.94832962842552104</v>
      </c>
      <c r="I2278" s="18">
        <v>1.2201070297013899E-2</v>
      </c>
      <c r="J2278" s="23">
        <v>108.898798515018</v>
      </c>
      <c r="K2278" s="18"/>
      <c r="L2278" s="18">
        <v>37.8333333333333</v>
      </c>
      <c r="M2278" s="18">
        <v>0.95900915012669197</v>
      </c>
      <c r="N2278" s="18">
        <v>1.16844322501975E-2</v>
      </c>
      <c r="O2278" s="23">
        <v>108.876904071401</v>
      </c>
      <c r="P2278" s="18"/>
      <c r="Q2278" s="18">
        <v>37.8333333333333</v>
      </c>
      <c r="R2278" s="18">
        <v>0.96092641999731199</v>
      </c>
      <c r="S2278" s="18">
        <v>6.82114796519035E-3</v>
      </c>
      <c r="T2278" s="23">
        <v>108.959009921036</v>
      </c>
    </row>
    <row r="2279" spans="2:20" s="19" customFormat="1" x14ac:dyDescent="0.25">
      <c r="B2279" s="18">
        <v>37.85</v>
      </c>
      <c r="C2279" s="18">
        <v>0.933214922861757</v>
      </c>
      <c r="D2279" s="18">
        <v>5.5012939105554496E-3</v>
      </c>
      <c r="E2279" s="23">
        <v>108.914775881069</v>
      </c>
      <c r="F2279" s="18"/>
      <c r="G2279" s="18">
        <v>37.85</v>
      </c>
      <c r="H2279" s="18">
        <v>0.94876834349487904</v>
      </c>
      <c r="I2279" s="18">
        <v>1.26732788346371E-2</v>
      </c>
      <c r="J2279" s="23">
        <v>108.887365282933</v>
      </c>
      <c r="K2279" s="18"/>
      <c r="L2279" s="18">
        <v>37.85</v>
      </c>
      <c r="M2279" s="18">
        <v>0.95894738727576401</v>
      </c>
      <c r="N2279" s="18">
        <v>1.18952618854774E-2</v>
      </c>
      <c r="O2279" s="23">
        <v>108.874463478788</v>
      </c>
      <c r="P2279" s="18"/>
      <c r="Q2279" s="18">
        <v>37.85</v>
      </c>
      <c r="R2279" s="18">
        <v>0.96147547014664403</v>
      </c>
      <c r="S2279" s="18">
        <v>7.3684045727715796E-3</v>
      </c>
      <c r="T2279" s="23">
        <v>108.98333333333299</v>
      </c>
    </row>
    <row r="2280" spans="2:20" s="19" customFormat="1" x14ac:dyDescent="0.25">
      <c r="B2280" s="18">
        <v>37.866666666666603</v>
      </c>
      <c r="C2280" s="18">
        <v>0.93345756474659902</v>
      </c>
      <c r="D2280" s="18">
        <v>5.8880815970146199E-3</v>
      </c>
      <c r="E2280" s="23">
        <v>108.865887142118</v>
      </c>
      <c r="F2280" s="18"/>
      <c r="G2280" s="18">
        <v>37.866666666666603</v>
      </c>
      <c r="H2280" s="18">
        <v>0.94900742206982802</v>
      </c>
      <c r="I2280" s="18">
        <v>1.2603648884847E-2</v>
      </c>
      <c r="J2280" s="23">
        <v>108.868614242321</v>
      </c>
      <c r="K2280" s="18"/>
      <c r="L2280" s="18">
        <v>37.866666666666603</v>
      </c>
      <c r="M2280" s="18">
        <v>0.95882448134482501</v>
      </c>
      <c r="N2280" s="18">
        <v>1.1953632574498701E-2</v>
      </c>
      <c r="O2280" s="23">
        <v>108.86910163890199</v>
      </c>
      <c r="P2280" s="18"/>
      <c r="Q2280" s="18">
        <v>37.866666666666603</v>
      </c>
      <c r="R2280" s="18">
        <v>0.96187227858355395</v>
      </c>
      <c r="S2280" s="18">
        <v>7.5034919304231501E-3</v>
      </c>
      <c r="T2280" s="23">
        <v>108.958199365593</v>
      </c>
    </row>
    <row r="2281" spans="2:20" s="19" customFormat="1" x14ac:dyDescent="0.25">
      <c r="B2281" s="18">
        <v>37.883333333333297</v>
      </c>
      <c r="C2281" s="18">
        <v>0.93338170635309803</v>
      </c>
      <c r="D2281" s="18">
        <v>5.9906109136191104E-3</v>
      </c>
      <c r="E2281" s="23">
        <v>108.906762026853</v>
      </c>
      <c r="F2281" s="18"/>
      <c r="G2281" s="18">
        <v>37.883333333333297</v>
      </c>
      <c r="H2281" s="18">
        <v>0.94917296160183995</v>
      </c>
      <c r="I2281" s="18">
        <v>1.24695738356441E-2</v>
      </c>
      <c r="J2281" s="23">
        <v>108.861597030037</v>
      </c>
      <c r="K2281" s="18"/>
      <c r="L2281" s="18">
        <v>37.883333333333297</v>
      </c>
      <c r="M2281" s="18">
        <v>0.95899031774773102</v>
      </c>
      <c r="N2281" s="18">
        <v>1.19323320488389E-2</v>
      </c>
      <c r="O2281" s="23">
        <v>108.93568804658101</v>
      </c>
      <c r="P2281" s="18"/>
      <c r="Q2281" s="18">
        <v>37.883333333333297</v>
      </c>
      <c r="R2281" s="18">
        <v>0.96178482426596001</v>
      </c>
      <c r="S2281" s="18">
        <v>7.3348230375294404E-3</v>
      </c>
      <c r="T2281" s="23">
        <v>108.987199838023</v>
      </c>
    </row>
    <row r="2282" spans="2:20" s="19" customFormat="1" x14ac:dyDescent="0.25">
      <c r="B2282" s="18">
        <v>37.9</v>
      </c>
      <c r="C2282" s="18">
        <v>0.93312053289045904</v>
      </c>
      <c r="D2282" s="18">
        <v>6.1059565230662596E-3</v>
      </c>
      <c r="E2282" s="23">
        <v>108.89873242921</v>
      </c>
      <c r="F2282" s="18"/>
      <c r="G2282" s="18">
        <v>37.9</v>
      </c>
      <c r="H2282" s="18">
        <v>0.94886025459573198</v>
      </c>
      <c r="I2282" s="18">
        <v>1.1993120200285199E-2</v>
      </c>
      <c r="J2282" s="23">
        <v>108.89310496118701</v>
      </c>
      <c r="K2282" s="18"/>
      <c r="L2282" s="18">
        <v>37.9</v>
      </c>
      <c r="M2282" s="18">
        <v>0.95917315637969303</v>
      </c>
      <c r="N2282" s="18">
        <v>1.19168307756802E-2</v>
      </c>
      <c r="O2282" s="23">
        <v>109.00124277781499</v>
      </c>
      <c r="P2282" s="18"/>
      <c r="Q2282" s="18">
        <v>37.9</v>
      </c>
      <c r="R2282" s="18">
        <v>0.96086186214093905</v>
      </c>
      <c r="S2282" s="18">
        <v>6.6475167704762098E-3</v>
      </c>
      <c r="T2282" s="23">
        <v>108.974336910305</v>
      </c>
    </row>
    <row r="2283" spans="2:20" s="19" customFormat="1" x14ac:dyDescent="0.25">
      <c r="B2283" s="18">
        <v>37.9166666666666</v>
      </c>
      <c r="C2283" s="18">
        <v>0.93353174165100095</v>
      </c>
      <c r="D2283" s="18">
        <v>5.7870837353668899E-3</v>
      </c>
      <c r="E2283" s="23">
        <v>108.933670017767</v>
      </c>
      <c r="F2283" s="18"/>
      <c r="G2283" s="18">
        <v>37.9166666666666</v>
      </c>
      <c r="H2283" s="18">
        <v>0.94877780284721103</v>
      </c>
      <c r="I2283" s="18">
        <v>1.19321656126542E-2</v>
      </c>
      <c r="J2283" s="23">
        <v>108.91770525368401</v>
      </c>
      <c r="K2283" s="18"/>
      <c r="L2283" s="18">
        <v>37.9166666666666</v>
      </c>
      <c r="M2283" s="18">
        <v>0.95917315637969303</v>
      </c>
      <c r="N2283" s="18">
        <v>1.19168307756802E-2</v>
      </c>
      <c r="O2283" s="23">
        <v>109.054054315325</v>
      </c>
      <c r="P2283" s="18"/>
      <c r="Q2283" s="18">
        <v>37.9166666666666</v>
      </c>
      <c r="R2283" s="18">
        <v>0.96049115736573398</v>
      </c>
      <c r="S2283" s="18">
        <v>6.9135414324233103E-3</v>
      </c>
      <c r="T2283" s="23">
        <v>108.95206249578101</v>
      </c>
    </row>
    <row r="2284" spans="2:20" s="19" customFormat="1" x14ac:dyDescent="0.25">
      <c r="B2284" s="18">
        <v>37.933333333333302</v>
      </c>
      <c r="C2284" s="18">
        <v>0.93389223735635696</v>
      </c>
      <c r="D2284" s="18">
        <v>6.0252373081708596E-3</v>
      </c>
      <c r="E2284" s="23">
        <v>108.94015788408301</v>
      </c>
      <c r="F2284" s="18"/>
      <c r="G2284" s="18">
        <v>37.933333333333302</v>
      </c>
      <c r="H2284" s="18">
        <v>0.94871959514250104</v>
      </c>
      <c r="I2284" s="18">
        <v>1.1613591123467101E-2</v>
      </c>
      <c r="J2284" s="23">
        <v>108.909688378895</v>
      </c>
      <c r="K2284" s="18"/>
      <c r="L2284" s="18">
        <v>37.933333333333302</v>
      </c>
      <c r="M2284" s="18">
        <v>0.95933737016322795</v>
      </c>
      <c r="N2284" s="18">
        <v>1.19100711339848E-2</v>
      </c>
      <c r="O2284" s="23">
        <v>109.059257660574</v>
      </c>
      <c r="P2284" s="18"/>
      <c r="Q2284" s="18">
        <v>37.933333333333302</v>
      </c>
      <c r="R2284" s="18">
        <v>0.96053946887328301</v>
      </c>
      <c r="S2284" s="18">
        <v>7.3674767212445697E-3</v>
      </c>
      <c r="T2284" s="23">
        <v>108.96921239117199</v>
      </c>
    </row>
    <row r="2285" spans="2:20" s="19" customFormat="1" x14ac:dyDescent="0.25">
      <c r="B2285" s="18">
        <v>37.950000000000003</v>
      </c>
      <c r="C2285" s="18">
        <v>0.93413487924119898</v>
      </c>
      <c r="D2285" s="18">
        <v>6.4245989557944602E-3</v>
      </c>
      <c r="E2285" s="23">
        <v>108.91795245485</v>
      </c>
      <c r="F2285" s="18"/>
      <c r="G2285" s="18">
        <v>37.950000000000003</v>
      </c>
      <c r="H2285" s="18">
        <v>0.948276615981275</v>
      </c>
      <c r="I2285" s="18">
        <v>1.11996701548671E-2</v>
      </c>
      <c r="J2285" s="23">
        <v>108.877430082123</v>
      </c>
      <c r="K2285" s="18"/>
      <c r="L2285" s="18">
        <v>37.950000000000003</v>
      </c>
      <c r="M2285" s="18">
        <v>0.95954822944352802</v>
      </c>
      <c r="N2285" s="18">
        <v>1.1627255167703699E-2</v>
      </c>
      <c r="O2285" s="23">
        <v>109.02164609608499</v>
      </c>
      <c r="P2285" s="18"/>
      <c r="Q2285" s="18">
        <v>37.950000000000003</v>
      </c>
      <c r="R2285" s="18">
        <v>0.960760909928008</v>
      </c>
      <c r="S2285" s="18">
        <v>7.8020423852034598E-3</v>
      </c>
      <c r="T2285" s="23">
        <v>108.936927853141</v>
      </c>
    </row>
    <row r="2286" spans="2:20" s="19" customFormat="1" x14ac:dyDescent="0.25">
      <c r="B2286" s="18">
        <v>37.966666666666598</v>
      </c>
      <c r="C2286" s="18">
        <v>0.93389223735635696</v>
      </c>
      <c r="D2286" s="18">
        <v>6.0252373081708596E-3</v>
      </c>
      <c r="E2286" s="23">
        <v>108.900763556215</v>
      </c>
      <c r="F2286" s="18"/>
      <c r="G2286" s="18">
        <v>37.966666666666598</v>
      </c>
      <c r="H2286" s="18">
        <v>0.94776042253697101</v>
      </c>
      <c r="I2286" s="18">
        <v>1.11422739431212E-2</v>
      </c>
      <c r="J2286" s="23">
        <v>108.882075374057</v>
      </c>
      <c r="K2286" s="18"/>
      <c r="L2286" s="18">
        <v>37.966666666666598</v>
      </c>
      <c r="M2286" s="18">
        <v>0.959233388202132</v>
      </c>
      <c r="N2286" s="18">
        <v>1.1609234378583E-2</v>
      </c>
      <c r="O2286" s="23">
        <v>108.98397607967399</v>
      </c>
      <c r="P2286" s="18"/>
      <c r="Q2286" s="18">
        <v>37.966666666666598</v>
      </c>
      <c r="R2286" s="18">
        <v>0.96014288997483299</v>
      </c>
      <c r="S2286" s="18">
        <v>7.1564459610829103E-3</v>
      </c>
      <c r="T2286" s="23">
        <v>108.951796585003</v>
      </c>
    </row>
    <row r="2287" spans="2:20" s="19" customFormat="1" x14ac:dyDescent="0.25">
      <c r="B2287" s="18">
        <v>37.983333333333299</v>
      </c>
      <c r="C2287" s="18">
        <v>0.933723565069285</v>
      </c>
      <c r="D2287" s="18">
        <v>5.5311895074219297E-3</v>
      </c>
      <c r="E2287" s="23">
        <v>108.919493961271</v>
      </c>
      <c r="F2287" s="18"/>
      <c r="G2287" s="18">
        <v>37.983333333333299</v>
      </c>
      <c r="H2287" s="18">
        <v>0.94762900054918298</v>
      </c>
      <c r="I2287" s="18">
        <v>1.12001499495282E-2</v>
      </c>
      <c r="J2287" s="23">
        <v>108.90564877939001</v>
      </c>
      <c r="K2287" s="18"/>
      <c r="L2287" s="18">
        <v>37.983333333333299</v>
      </c>
      <c r="M2287" s="18">
        <v>0.95948138107942504</v>
      </c>
      <c r="N2287" s="18">
        <v>1.13308446146917E-2</v>
      </c>
      <c r="O2287" s="23">
        <v>108.907448123918</v>
      </c>
      <c r="P2287" s="18"/>
      <c r="Q2287" s="18">
        <v>37.983333333333299</v>
      </c>
      <c r="R2287" s="18">
        <v>0.95996087832330601</v>
      </c>
      <c r="S2287" s="18">
        <v>5.9611396768042097E-3</v>
      </c>
      <c r="T2287" s="23">
        <v>108.951795910103</v>
      </c>
    </row>
    <row r="2288" spans="2:20" s="19" customFormat="1" x14ac:dyDescent="0.25">
      <c r="B2288" s="18">
        <v>38</v>
      </c>
      <c r="C2288" s="18">
        <v>0.93367267880405203</v>
      </c>
      <c r="D2288" s="18">
        <v>4.8831691611686302E-3</v>
      </c>
      <c r="E2288" s="23">
        <v>108.91460630186801</v>
      </c>
      <c r="F2288" s="18"/>
      <c r="G2288" s="18">
        <v>38</v>
      </c>
      <c r="H2288" s="18">
        <v>0.94795278777534397</v>
      </c>
      <c r="I2288" s="18">
        <v>1.0911901409016799E-2</v>
      </c>
      <c r="J2288" s="23">
        <v>108.92153898076199</v>
      </c>
      <c r="K2288" s="18"/>
      <c r="L2288" s="18">
        <v>38</v>
      </c>
      <c r="M2288" s="18">
        <v>0.960037297053144</v>
      </c>
      <c r="N2288" s="18">
        <v>1.12395001540181E-2</v>
      </c>
      <c r="O2288" s="23">
        <v>108.888246217486</v>
      </c>
      <c r="P2288" s="18"/>
      <c r="Q2288" s="18">
        <v>38</v>
      </c>
      <c r="R2288" s="18">
        <v>0.96044009740470004</v>
      </c>
      <c r="S2288" s="18">
        <v>5.54555284484859E-3</v>
      </c>
      <c r="T2288" s="23">
        <v>108.95692380373799</v>
      </c>
    </row>
    <row r="2289" spans="2:20" s="19" customFormat="1" x14ac:dyDescent="0.25">
      <c r="B2289" s="18">
        <v>38.016666666666602</v>
      </c>
      <c r="C2289" s="18">
        <v>0.933886878905409</v>
      </c>
      <c r="D2289" s="18">
        <v>5.1619957850116902E-3</v>
      </c>
      <c r="E2289" s="23">
        <v>108.908202325529</v>
      </c>
      <c r="F2289" s="18"/>
      <c r="G2289" s="18">
        <v>38.016666666666602</v>
      </c>
      <c r="H2289" s="18">
        <v>0.947811469308661</v>
      </c>
      <c r="I2289" s="18">
        <v>1.0667202077303499E-2</v>
      </c>
      <c r="J2289" s="23">
        <v>108.92846101923701</v>
      </c>
      <c r="K2289" s="18"/>
      <c r="L2289" s="18">
        <v>38.016666666666602</v>
      </c>
      <c r="M2289" s="18">
        <v>0.96023647945992396</v>
      </c>
      <c r="N2289" s="18">
        <v>1.1242055304543801E-2</v>
      </c>
      <c r="O2289" s="23">
        <v>108.910257862907</v>
      </c>
      <c r="P2289" s="18"/>
      <c r="Q2289" s="18">
        <v>38.016666666666602</v>
      </c>
      <c r="R2289" s="18">
        <v>0.96010899451645504</v>
      </c>
      <c r="S2289" s="18">
        <v>5.5208265574015498E-3</v>
      </c>
      <c r="T2289" s="23">
        <v>108.946666666666</v>
      </c>
    </row>
    <row r="2290" spans="2:20" s="19" customFormat="1" x14ac:dyDescent="0.25">
      <c r="B2290" s="18">
        <v>38.033333333333303</v>
      </c>
      <c r="C2290" s="18">
        <v>0.93361579523708205</v>
      </c>
      <c r="D2290" s="18">
        <v>4.6934082339589699E-3</v>
      </c>
      <c r="E2290" s="23">
        <v>108.878981400265</v>
      </c>
      <c r="F2290" s="18"/>
      <c r="G2290" s="18">
        <v>38.033333333333303</v>
      </c>
      <c r="H2290" s="18">
        <v>0.94778576479298204</v>
      </c>
      <c r="I2290" s="18">
        <v>1.06226938968851E-2</v>
      </c>
      <c r="J2290" s="23">
        <v>108.904354595567</v>
      </c>
      <c r="K2290" s="18"/>
      <c r="L2290" s="18">
        <v>38.033333333333303</v>
      </c>
      <c r="M2290" s="18">
        <v>0.959953880238958</v>
      </c>
      <c r="N2290" s="18">
        <v>1.15255440296806E-2</v>
      </c>
      <c r="O2290" s="23">
        <v>108.928975967266</v>
      </c>
      <c r="P2290" s="18"/>
      <c r="Q2290" s="18">
        <v>38.033333333333303</v>
      </c>
      <c r="R2290" s="18">
        <v>0.95962954589660299</v>
      </c>
      <c r="S2290" s="18">
        <v>5.9228924162653997E-3</v>
      </c>
      <c r="T2290" s="23">
        <v>108.95</v>
      </c>
    </row>
    <row r="2291" spans="2:20" s="19" customFormat="1" x14ac:dyDescent="0.25">
      <c r="B2291" s="18">
        <v>38.049999999999997</v>
      </c>
      <c r="C2291" s="18">
        <v>0.93390272770023197</v>
      </c>
      <c r="D2291" s="18">
        <v>5.0710566147669197E-3</v>
      </c>
      <c r="E2291" s="23">
        <v>108.88742302588599</v>
      </c>
      <c r="F2291" s="18"/>
      <c r="G2291" s="18">
        <v>38.049999999999997</v>
      </c>
      <c r="H2291" s="18">
        <v>0.94788455914806202</v>
      </c>
      <c r="I2291" s="18">
        <v>1.0167326993651299E-2</v>
      </c>
      <c r="J2291" s="23">
        <v>108.90357790527599</v>
      </c>
      <c r="K2291" s="18"/>
      <c r="L2291" s="18">
        <v>38.049999999999997</v>
      </c>
      <c r="M2291" s="18">
        <v>0.95983931895588603</v>
      </c>
      <c r="N2291" s="18">
        <v>1.15751399400582E-2</v>
      </c>
      <c r="O2291" s="23">
        <v>108.941547177446</v>
      </c>
      <c r="P2291" s="18"/>
      <c r="Q2291" s="18">
        <v>38.049999999999997</v>
      </c>
      <c r="R2291" s="18">
        <v>0.95947707497563905</v>
      </c>
      <c r="S2291" s="18">
        <v>6.1420834826823702E-3</v>
      </c>
      <c r="T2291" s="23">
        <v>108.92974691233</v>
      </c>
    </row>
    <row r="2292" spans="2:20" s="19" customFormat="1" x14ac:dyDescent="0.25">
      <c r="B2292" s="18">
        <v>38.066666666666599</v>
      </c>
      <c r="C2292" s="18">
        <v>0.93371181675950699</v>
      </c>
      <c r="D2292" s="18">
        <v>5.2328268118124899E-3</v>
      </c>
      <c r="E2292" s="23">
        <v>108.905664709983</v>
      </c>
      <c r="F2292" s="18"/>
      <c r="G2292" s="18">
        <v>38.066666666666599</v>
      </c>
      <c r="H2292" s="18">
        <v>0.94785883208456201</v>
      </c>
      <c r="I2292" s="18">
        <v>1.01227685559403E-2</v>
      </c>
      <c r="J2292" s="23">
        <v>108.91722443469401</v>
      </c>
      <c r="K2292" s="18"/>
      <c r="L2292" s="18">
        <v>38.066666666666599</v>
      </c>
      <c r="M2292" s="18">
        <v>0.95947665727327902</v>
      </c>
      <c r="N2292" s="18">
        <v>1.18570877505676E-2</v>
      </c>
      <c r="O2292" s="23">
        <v>108.93326588880601</v>
      </c>
      <c r="P2292" s="18"/>
      <c r="Q2292" s="18">
        <v>38.066666666666599</v>
      </c>
      <c r="R2292" s="18">
        <v>0.95928500249763404</v>
      </c>
      <c r="S2292" s="18">
        <v>7.1538837077993796E-3</v>
      </c>
      <c r="T2292" s="23">
        <v>108.94358507120199</v>
      </c>
    </row>
    <row r="2293" spans="2:20" s="19" customFormat="1" x14ac:dyDescent="0.25">
      <c r="B2293" s="18">
        <v>38.0833333333333</v>
      </c>
      <c r="C2293" s="18">
        <v>0.93402045917848198</v>
      </c>
      <c r="D2293" s="18">
        <v>4.9639884788604902E-3</v>
      </c>
      <c r="E2293" s="23">
        <v>108.90173605019901</v>
      </c>
      <c r="F2293" s="18"/>
      <c r="G2293" s="18">
        <v>38.0833333333333</v>
      </c>
      <c r="H2293" s="18">
        <v>0.94790128855270295</v>
      </c>
      <c r="I2293" s="18">
        <v>1.08227277961688E-2</v>
      </c>
      <c r="J2293" s="23">
        <v>108.920708066149</v>
      </c>
      <c r="K2293" s="18"/>
      <c r="L2293" s="18">
        <v>38.0833333333333</v>
      </c>
      <c r="M2293" s="18">
        <v>0.95926782093441498</v>
      </c>
      <c r="N2293" s="18">
        <v>1.19121054791556E-2</v>
      </c>
      <c r="O2293" s="23">
        <v>108.930128144601</v>
      </c>
      <c r="P2293" s="18"/>
      <c r="Q2293" s="18">
        <v>38.0833333333333</v>
      </c>
      <c r="R2293" s="18">
        <v>0.95877927806223495</v>
      </c>
      <c r="S2293" s="18">
        <v>7.1838767263484801E-3</v>
      </c>
      <c r="T2293" s="23">
        <v>108.955375582101</v>
      </c>
    </row>
    <row r="2294" spans="2:20" s="19" customFormat="1" x14ac:dyDescent="0.25">
      <c r="B2294" s="18">
        <v>38.1</v>
      </c>
      <c r="C2294" s="18">
        <v>0.93363724564412798</v>
      </c>
      <c r="D2294" s="18">
        <v>5.3332052963576196E-3</v>
      </c>
      <c r="E2294" s="23">
        <v>108.904625193981</v>
      </c>
      <c r="F2294" s="18"/>
      <c r="G2294" s="18">
        <v>38.1</v>
      </c>
      <c r="H2294" s="18">
        <v>0.94796063807858499</v>
      </c>
      <c r="I2294" s="18">
        <v>1.12691619684398E-2</v>
      </c>
      <c r="J2294" s="23">
        <v>108.935655304308</v>
      </c>
      <c r="K2294" s="18"/>
      <c r="L2294" s="18">
        <v>38.1</v>
      </c>
      <c r="M2294" s="18">
        <v>0.95901435132739199</v>
      </c>
      <c r="N2294" s="18">
        <v>1.1929815724773999E-2</v>
      </c>
      <c r="O2294" s="23">
        <v>108.891255592275</v>
      </c>
      <c r="P2294" s="18"/>
      <c r="Q2294" s="18">
        <v>38.1</v>
      </c>
      <c r="R2294" s="18">
        <v>0.95853557177704996</v>
      </c>
      <c r="S2294" s="18">
        <v>6.8298920894654599E-3</v>
      </c>
      <c r="T2294" s="23">
        <v>108.946417628399</v>
      </c>
    </row>
    <row r="2295" spans="2:20" s="19" customFormat="1" x14ac:dyDescent="0.25">
      <c r="B2295" s="18">
        <v>38.116666666666603</v>
      </c>
      <c r="C2295" s="18">
        <v>0.93315775593177996</v>
      </c>
      <c r="D2295" s="18">
        <v>5.1755587763449703E-3</v>
      </c>
      <c r="E2295" s="23">
        <v>108.910677192272</v>
      </c>
      <c r="F2295" s="18"/>
      <c r="G2295" s="18">
        <v>38.116666666666603</v>
      </c>
      <c r="H2295" s="18">
        <v>0.94776052400216404</v>
      </c>
      <c r="I2295" s="18">
        <v>1.11424496828688E-2</v>
      </c>
      <c r="J2295" s="23">
        <v>108.88847676904</v>
      </c>
      <c r="K2295" s="18"/>
      <c r="L2295" s="18">
        <v>38.116666666666603</v>
      </c>
      <c r="M2295" s="18">
        <v>0.95882448134482501</v>
      </c>
      <c r="N2295" s="18">
        <v>1.1953632574498701E-2</v>
      </c>
      <c r="O2295" s="23">
        <v>108.907651356759</v>
      </c>
      <c r="P2295" s="18"/>
      <c r="Q2295" s="18">
        <v>38.116666666666603</v>
      </c>
      <c r="R2295" s="18">
        <v>0.95859634825687501</v>
      </c>
      <c r="S2295" s="18">
        <v>6.0059382738936202E-3</v>
      </c>
      <c r="T2295" s="23">
        <v>108.953085644867</v>
      </c>
    </row>
    <row r="2296" spans="2:20" s="19" customFormat="1" x14ac:dyDescent="0.25">
      <c r="B2296" s="18">
        <v>38.133333333333297</v>
      </c>
      <c r="C2296" s="18">
        <v>0.93330354217719003</v>
      </c>
      <c r="D2296" s="18">
        <v>5.1555936251235397E-3</v>
      </c>
      <c r="E2296" s="23">
        <v>108.899378584441</v>
      </c>
      <c r="F2296" s="18"/>
      <c r="G2296" s="18">
        <v>38.133333333333297</v>
      </c>
      <c r="H2296" s="18">
        <v>0.94815847049095403</v>
      </c>
      <c r="I2296" s="18">
        <v>1.1831701686758799E-2</v>
      </c>
      <c r="J2296" s="23">
        <v>108.86852446844399</v>
      </c>
      <c r="K2296" s="18"/>
      <c r="L2296" s="18">
        <v>38.133333333333297</v>
      </c>
      <c r="M2296" s="18">
        <v>0.95885450901899605</v>
      </c>
      <c r="N2296" s="18">
        <v>1.1719544023479699E-2</v>
      </c>
      <c r="O2296" s="23">
        <v>108.898041186124</v>
      </c>
      <c r="P2296" s="18"/>
      <c r="Q2296" s="18">
        <v>38.133333333333297</v>
      </c>
      <c r="R2296" s="18">
        <v>0.95898496320480697</v>
      </c>
      <c r="S2296" s="18">
        <v>5.0457377261953198E-3</v>
      </c>
      <c r="T2296" s="23">
        <v>108.96845650266501</v>
      </c>
    </row>
    <row r="2297" spans="2:20" s="19" customFormat="1" x14ac:dyDescent="0.25">
      <c r="B2297" s="18">
        <v>38.15</v>
      </c>
      <c r="C2297" s="18">
        <v>0.93333198396067496</v>
      </c>
      <c r="D2297" s="18">
        <v>5.3371309641182096E-3</v>
      </c>
      <c r="E2297" s="23">
        <v>108.881543755482</v>
      </c>
      <c r="F2297" s="18"/>
      <c r="G2297" s="18">
        <v>38.15</v>
      </c>
      <c r="H2297" s="18">
        <v>0.948269973219938</v>
      </c>
      <c r="I2297" s="18">
        <v>1.23127180498623E-2</v>
      </c>
      <c r="J2297" s="23">
        <v>108.886319496006</v>
      </c>
      <c r="K2297" s="18"/>
      <c r="L2297" s="18">
        <v>38.15</v>
      </c>
      <c r="M2297" s="18">
        <v>0.95862057895321995</v>
      </c>
      <c r="N2297" s="18">
        <v>1.1739434388436901E-2</v>
      </c>
      <c r="O2297" s="23">
        <v>108.852652818057</v>
      </c>
      <c r="P2297" s="18"/>
      <c r="Q2297" s="18">
        <v>38.15</v>
      </c>
      <c r="R2297" s="18">
        <v>0.958898427041048</v>
      </c>
      <c r="S2297" s="18">
        <v>4.80964531723517E-3</v>
      </c>
      <c r="T2297" s="23">
        <v>108.934877505567</v>
      </c>
    </row>
    <row r="2298" spans="2:20" s="19" customFormat="1" x14ac:dyDescent="0.25">
      <c r="B2298" s="18">
        <v>38.1666666666666</v>
      </c>
      <c r="C2298" s="18">
        <v>0.93350722475322101</v>
      </c>
      <c r="D2298" s="18">
        <v>5.3666099356476701E-3</v>
      </c>
      <c r="E2298" s="23">
        <v>108.89382227919801</v>
      </c>
      <c r="F2298" s="18"/>
      <c r="G2298" s="18">
        <v>38.1666666666666</v>
      </c>
      <c r="H2298" s="18">
        <v>0.94824790745765197</v>
      </c>
      <c r="I2298" s="18">
        <v>1.2396127178129299E-2</v>
      </c>
      <c r="J2298" s="23">
        <v>108.90924175947799</v>
      </c>
      <c r="K2298" s="18"/>
      <c r="L2298" s="18">
        <v>38.1666666666666</v>
      </c>
      <c r="M2298" s="18">
        <v>0.95844651187234797</v>
      </c>
      <c r="N2298" s="18">
        <v>1.1793588588765599E-2</v>
      </c>
      <c r="O2298" s="23">
        <v>108.898577145297</v>
      </c>
      <c r="P2298" s="18"/>
      <c r="Q2298" s="18">
        <v>38.1666666666666</v>
      </c>
      <c r="R2298" s="18">
        <v>0.95914213332623299</v>
      </c>
      <c r="S2298" s="18">
        <v>5.1729089549292099E-3</v>
      </c>
      <c r="T2298" s="23">
        <v>108.906666666666</v>
      </c>
    </row>
    <row r="2299" spans="2:20" s="19" customFormat="1" x14ac:dyDescent="0.25">
      <c r="B2299" s="18">
        <v>38.183333333333302</v>
      </c>
      <c r="C2299" s="18">
        <v>0.93333551121993397</v>
      </c>
      <c r="D2299" s="18">
        <v>5.33622147099907E-3</v>
      </c>
      <c r="E2299" s="23">
        <v>108.944619346422</v>
      </c>
      <c r="F2299" s="18"/>
      <c r="G2299" s="18">
        <v>38.183333333333302</v>
      </c>
      <c r="H2299" s="18">
        <v>0.94788034204337002</v>
      </c>
      <c r="I2299" s="18">
        <v>1.19771573435283E-2</v>
      </c>
      <c r="J2299" s="23">
        <v>108.890820114748</v>
      </c>
      <c r="K2299" s="18"/>
      <c r="L2299" s="18">
        <v>38.183333333333302</v>
      </c>
      <c r="M2299" s="18">
        <v>0.95835049513481796</v>
      </c>
      <c r="N2299" s="18">
        <v>1.18266438588182E-2</v>
      </c>
      <c r="O2299" s="23">
        <v>108.857031766372</v>
      </c>
      <c r="P2299" s="18"/>
      <c r="Q2299" s="18">
        <v>38.183333333333302</v>
      </c>
      <c r="R2299" s="18">
        <v>0.959168064834092</v>
      </c>
      <c r="S2299" s="18">
        <v>5.57527170706861E-3</v>
      </c>
      <c r="T2299" s="23">
        <v>108.90154552203499</v>
      </c>
    </row>
    <row r="2300" spans="2:20" s="19" customFormat="1" x14ac:dyDescent="0.25">
      <c r="B2300" s="18">
        <v>38.200000000000003</v>
      </c>
      <c r="C2300" s="18">
        <v>0.93328821871297096</v>
      </c>
      <c r="D2300" s="18">
        <v>5.3992808760429103E-3</v>
      </c>
      <c r="E2300" s="23">
        <v>108.906761801947</v>
      </c>
      <c r="F2300" s="18"/>
      <c r="G2300" s="18">
        <v>38.200000000000003</v>
      </c>
      <c r="H2300" s="18">
        <v>0.94768751308013499</v>
      </c>
      <c r="I2300" s="18">
        <v>1.16432711030058E-2</v>
      </c>
      <c r="J2300" s="23">
        <v>108.897835302058</v>
      </c>
      <c r="K2300" s="18"/>
      <c r="L2300" s="18">
        <v>38.200000000000003</v>
      </c>
      <c r="M2300" s="18">
        <v>0.95845962258675099</v>
      </c>
      <c r="N2300" s="18">
        <v>1.1618429257256299E-2</v>
      </c>
      <c r="O2300" s="23">
        <v>108.86154515411</v>
      </c>
      <c r="P2300" s="18"/>
      <c r="Q2300" s="18">
        <v>38.200000000000003</v>
      </c>
      <c r="R2300" s="18">
        <v>0.959655477404463</v>
      </c>
      <c r="S2300" s="18">
        <v>6.3589679712596102E-3</v>
      </c>
      <c r="T2300" s="23">
        <v>108.958453803064</v>
      </c>
    </row>
    <row r="2301" spans="2:20" s="19" customFormat="1" x14ac:dyDescent="0.25">
      <c r="B2301" s="18">
        <v>38.216666666666598</v>
      </c>
      <c r="C2301" s="18">
        <v>0.93348019761122902</v>
      </c>
      <c r="D2301" s="18">
        <v>5.1373560021329197E-3</v>
      </c>
      <c r="E2301" s="23">
        <v>108.914089242741</v>
      </c>
      <c r="F2301" s="18"/>
      <c r="G2301" s="18">
        <v>38.216666666666598</v>
      </c>
      <c r="H2301" s="18">
        <v>0.94686556013054402</v>
      </c>
      <c r="I2301" s="18">
        <v>1.11931362063018E-2</v>
      </c>
      <c r="J2301" s="23">
        <v>108.906793790077</v>
      </c>
      <c r="K2301" s="18"/>
      <c r="L2301" s="18">
        <v>38.216666666666598</v>
      </c>
      <c r="M2301" s="18">
        <v>0.95836784396421204</v>
      </c>
      <c r="N2301" s="18">
        <v>1.17864590436999E-2</v>
      </c>
      <c r="O2301" s="23">
        <v>108.838677637643</v>
      </c>
      <c r="P2301" s="18"/>
      <c r="Q2301" s="18">
        <v>38.216666666666598</v>
      </c>
      <c r="R2301" s="18">
        <v>0.959655477404463</v>
      </c>
      <c r="S2301" s="18">
        <v>6.3589679712596102E-3</v>
      </c>
      <c r="T2301" s="23">
        <v>108.942265640817</v>
      </c>
    </row>
    <row r="2302" spans="2:20" s="19" customFormat="1" x14ac:dyDescent="0.25">
      <c r="B2302" s="18">
        <v>38.233333333333299</v>
      </c>
      <c r="C2302" s="18">
        <v>0.933745368707385</v>
      </c>
      <c r="D2302" s="18">
        <v>4.7900008645322704E-3</v>
      </c>
      <c r="E2302" s="23">
        <v>108.884866743134</v>
      </c>
      <c r="F2302" s="18"/>
      <c r="G2302" s="18">
        <v>38.233333333333299</v>
      </c>
      <c r="H2302" s="18">
        <v>0.94642896533973597</v>
      </c>
      <c r="I2302" s="18">
        <v>1.0994553281940799E-2</v>
      </c>
      <c r="J2302" s="23">
        <v>108.925993475081</v>
      </c>
      <c r="K2302" s="18"/>
      <c r="L2302" s="18">
        <v>38.233333333333299</v>
      </c>
      <c r="M2302" s="18">
        <v>0.958338347104294</v>
      </c>
      <c r="N2302" s="18">
        <v>1.2016025417845201E-2</v>
      </c>
      <c r="O2302" s="23">
        <v>108.860073289719</v>
      </c>
      <c r="P2302" s="18"/>
      <c r="Q2302" s="18">
        <v>38.233333333333299</v>
      </c>
      <c r="R2302" s="18">
        <v>0.95879845036656397</v>
      </c>
      <c r="S2302" s="18">
        <v>5.8338757952708896E-3</v>
      </c>
      <c r="T2302" s="23">
        <v>108.99464264021</v>
      </c>
    </row>
    <row r="2303" spans="2:20" s="19" customFormat="1" x14ac:dyDescent="0.25">
      <c r="B2303" s="18">
        <v>38.25</v>
      </c>
      <c r="C2303" s="18">
        <v>0.93405618613266095</v>
      </c>
      <c r="D2303" s="18">
        <v>4.4090000060157198E-3</v>
      </c>
      <c r="E2303" s="23">
        <v>108.876944875514</v>
      </c>
      <c r="F2303" s="18"/>
      <c r="G2303" s="18">
        <v>38.25</v>
      </c>
      <c r="H2303" s="18">
        <v>0.94644965018073801</v>
      </c>
      <c r="I2303" s="18">
        <v>1.0910526429128001E-2</v>
      </c>
      <c r="J2303" s="23">
        <v>108.888581167735</v>
      </c>
      <c r="K2303" s="18"/>
      <c r="L2303" s="18">
        <v>38.25</v>
      </c>
      <c r="M2303" s="18">
        <v>0.95822450019543004</v>
      </c>
      <c r="N2303" s="18">
        <v>1.2087534620405301E-2</v>
      </c>
      <c r="O2303" s="23">
        <v>108.84947190935399</v>
      </c>
      <c r="P2303" s="18"/>
      <c r="Q2303" s="18">
        <v>38.25</v>
      </c>
      <c r="R2303" s="18">
        <v>0.95817945487494105</v>
      </c>
      <c r="S2303" s="18">
        <v>5.2440044673004796E-3</v>
      </c>
      <c r="T2303" s="23">
        <v>109.012022001754</v>
      </c>
    </row>
    <row r="2304" spans="2:20" s="19" customFormat="1" x14ac:dyDescent="0.25">
      <c r="B2304" s="18">
        <v>38.266666666666602</v>
      </c>
      <c r="C2304" s="18">
        <v>0.93424816503091901</v>
      </c>
      <c r="D2304" s="18">
        <v>4.1909515628403204E-3</v>
      </c>
      <c r="E2304" s="23">
        <v>108.890496817578</v>
      </c>
      <c r="F2304" s="18"/>
      <c r="G2304" s="18">
        <v>38.266666666666602</v>
      </c>
      <c r="H2304" s="18">
        <v>0.94630443825765298</v>
      </c>
      <c r="I2304" s="18">
        <v>1.1411675634172299E-2</v>
      </c>
      <c r="J2304" s="23">
        <v>108.89427832152001</v>
      </c>
      <c r="K2304" s="18"/>
      <c r="L2304" s="18">
        <v>38.266666666666602</v>
      </c>
      <c r="M2304" s="18">
        <v>0.95812713127508997</v>
      </c>
      <c r="N2304" s="18">
        <v>1.2117533608159099E-2</v>
      </c>
      <c r="O2304" s="23">
        <v>108.84926755243799</v>
      </c>
      <c r="P2304" s="18"/>
      <c r="Q2304" s="18">
        <v>38.266666666666602</v>
      </c>
      <c r="R2304" s="18">
        <v>0.95857488608109997</v>
      </c>
      <c r="S2304" s="18">
        <v>5.4148405067527003E-3</v>
      </c>
      <c r="T2304" s="23">
        <v>108.985117770128</v>
      </c>
    </row>
    <row r="2305" spans="2:20" s="19" customFormat="1" x14ac:dyDescent="0.25">
      <c r="B2305" s="18">
        <v>38.283333333333303</v>
      </c>
      <c r="C2305" s="18">
        <v>0.93414955938145305</v>
      </c>
      <c r="D2305" s="18">
        <v>4.2249429884045602E-3</v>
      </c>
      <c r="E2305" s="23">
        <v>108.873283629084</v>
      </c>
      <c r="F2305" s="18"/>
      <c r="G2305" s="18">
        <v>38.283333333333303</v>
      </c>
      <c r="H2305" s="18">
        <v>0.94637631797881105</v>
      </c>
      <c r="I2305" s="18">
        <v>1.1419805785825E-2</v>
      </c>
      <c r="J2305" s="23">
        <v>108.888178872764</v>
      </c>
      <c r="K2305" s="18"/>
      <c r="L2305" s="18">
        <v>38.283333333333303</v>
      </c>
      <c r="M2305" s="18">
        <v>0.95820355899906196</v>
      </c>
      <c r="N2305" s="18">
        <v>1.2093794295179599E-2</v>
      </c>
      <c r="O2305" s="23">
        <v>108.865459859265</v>
      </c>
      <c r="P2305" s="18"/>
      <c r="Q2305" s="18">
        <v>38.283333333333303</v>
      </c>
      <c r="R2305" s="18">
        <v>0.95870658377158202</v>
      </c>
      <c r="S2305" s="18">
        <v>5.2353727461526903E-3</v>
      </c>
      <c r="T2305" s="23">
        <v>108.970234190456</v>
      </c>
    </row>
    <row r="2306" spans="2:20" s="19" customFormat="1" x14ac:dyDescent="0.25">
      <c r="B2306" s="18">
        <v>38.299999999999997</v>
      </c>
      <c r="C2306" s="18">
        <v>0.934146493021348</v>
      </c>
      <c r="D2306" s="18">
        <v>4.2274125399183703E-3</v>
      </c>
      <c r="E2306" s="23">
        <v>108.86154982794601</v>
      </c>
      <c r="F2306" s="18"/>
      <c r="G2306" s="18">
        <v>38.299999999999997</v>
      </c>
      <c r="H2306" s="18">
        <v>0.94697543854011001</v>
      </c>
      <c r="I2306" s="18">
        <v>1.12661959998767E-2</v>
      </c>
      <c r="J2306" s="23">
        <v>108.888889863876</v>
      </c>
      <c r="K2306" s="18"/>
      <c r="L2306" s="18">
        <v>38.299999999999997</v>
      </c>
      <c r="M2306" s="18">
        <v>0.95837762607993404</v>
      </c>
      <c r="N2306" s="18">
        <v>1.20449836232405E-2</v>
      </c>
      <c r="O2306" s="23">
        <v>108.85098176749599</v>
      </c>
      <c r="P2306" s="18"/>
      <c r="Q2306" s="18">
        <v>38.299999999999997</v>
      </c>
      <c r="R2306" s="18">
        <v>0.95899052317448796</v>
      </c>
      <c r="S2306" s="18">
        <v>5.4006028159217399E-3</v>
      </c>
      <c r="T2306" s="23">
        <v>108.95108456502599</v>
      </c>
    </row>
    <row r="2307" spans="2:20" s="19" customFormat="1" x14ac:dyDescent="0.25">
      <c r="B2307" s="18">
        <v>38.316666666666599</v>
      </c>
      <c r="C2307" s="18">
        <v>0.93407355995674002</v>
      </c>
      <c r="D2307" s="18">
        <v>4.29616620512536E-3</v>
      </c>
      <c r="E2307" s="23">
        <v>108.869971436925</v>
      </c>
      <c r="F2307" s="18"/>
      <c r="G2307" s="18">
        <v>38.316666666666599</v>
      </c>
      <c r="H2307" s="18">
        <v>0.94722866384907001</v>
      </c>
      <c r="I2307" s="18">
        <v>1.14872120868153E-2</v>
      </c>
      <c r="J2307" s="23">
        <v>108.906611767352</v>
      </c>
      <c r="K2307" s="18"/>
      <c r="L2307" s="18">
        <v>38.316666666666599</v>
      </c>
      <c r="M2307" s="18">
        <v>0.95847580630995799</v>
      </c>
      <c r="N2307" s="18">
        <v>1.20207010359492E-2</v>
      </c>
      <c r="O2307" s="23">
        <v>108.86098379083199</v>
      </c>
      <c r="P2307" s="18"/>
      <c r="Q2307" s="18">
        <v>38.316666666666599</v>
      </c>
      <c r="R2307" s="18">
        <v>0.959563898062472</v>
      </c>
      <c r="S2307" s="18">
        <v>6.3305859476813896E-3</v>
      </c>
      <c r="T2307" s="23">
        <v>108.93131943038399</v>
      </c>
    </row>
    <row r="2308" spans="2:20" s="19" customFormat="1" x14ac:dyDescent="0.25">
      <c r="B2308" s="18">
        <v>38.3333333333333</v>
      </c>
      <c r="C2308" s="18">
        <v>0.93395446229643198</v>
      </c>
      <c r="D2308" s="18">
        <v>4.4139122662792104E-3</v>
      </c>
      <c r="E2308" s="23">
        <v>108.896556462676</v>
      </c>
      <c r="F2308" s="18"/>
      <c r="G2308" s="18">
        <v>38.3333333333333</v>
      </c>
      <c r="H2308" s="18">
        <v>0.94728714270504599</v>
      </c>
      <c r="I2308" s="18">
        <v>1.19135942806905E-2</v>
      </c>
      <c r="J2308" s="23">
        <v>108.893563055461</v>
      </c>
      <c r="K2308" s="18"/>
      <c r="L2308" s="18">
        <v>38.3333333333333</v>
      </c>
      <c r="M2308" s="18">
        <v>0.95847580630995799</v>
      </c>
      <c r="N2308" s="18">
        <v>1.20207010359492E-2</v>
      </c>
      <c r="O2308" s="23">
        <v>108.851573255996</v>
      </c>
      <c r="P2308" s="18"/>
      <c r="Q2308" s="18">
        <v>38.3333333333333</v>
      </c>
      <c r="R2308" s="18">
        <v>0.95943833418781699</v>
      </c>
      <c r="S2308" s="18">
        <v>6.9286338939322303E-3</v>
      </c>
      <c r="T2308" s="23">
        <v>108.969769858945</v>
      </c>
    </row>
    <row r="2309" spans="2:20" s="19" customFormat="1" x14ac:dyDescent="0.25">
      <c r="B2309" s="18">
        <v>38.35</v>
      </c>
      <c r="C2309" s="18">
        <v>0.93366485908798902</v>
      </c>
      <c r="D2309" s="18">
        <v>4.6473718921210003E-3</v>
      </c>
      <c r="E2309" s="23">
        <v>108.888046915412</v>
      </c>
      <c r="F2309" s="18"/>
      <c r="G2309" s="18">
        <v>38.35</v>
      </c>
      <c r="H2309" s="18">
        <v>0.947399539935877</v>
      </c>
      <c r="I2309" s="18">
        <v>1.1897672148636299E-2</v>
      </c>
      <c r="J2309" s="23">
        <v>108.90523568455301</v>
      </c>
      <c r="K2309" s="18"/>
      <c r="L2309" s="18">
        <v>38.35</v>
      </c>
      <c r="M2309" s="18">
        <v>0.95862649826540602</v>
      </c>
      <c r="N2309" s="18">
        <v>1.1988028660098401E-2</v>
      </c>
      <c r="O2309" s="23">
        <v>108.83208493514</v>
      </c>
      <c r="P2309" s="18"/>
      <c r="Q2309" s="18">
        <v>38.35</v>
      </c>
      <c r="R2309" s="18">
        <v>0.95906270067369104</v>
      </c>
      <c r="S2309" s="18">
        <v>6.7540336943458304E-3</v>
      </c>
      <c r="T2309" s="23">
        <v>108.96488560437299</v>
      </c>
    </row>
    <row r="2310" spans="2:20" s="19" customFormat="1" x14ac:dyDescent="0.25">
      <c r="B2310" s="18">
        <v>38.366666666666603</v>
      </c>
      <c r="C2310" s="18">
        <v>0.93354181738161102</v>
      </c>
      <c r="D2310" s="18">
        <v>4.76561784676789E-3</v>
      </c>
      <c r="E2310" s="23">
        <v>108.887701684546</v>
      </c>
      <c r="F2310" s="18"/>
      <c r="G2310" s="18">
        <v>38.366666666666603</v>
      </c>
      <c r="H2310" s="18">
        <v>0.94702815715081501</v>
      </c>
      <c r="I2310" s="18">
        <v>1.2236291847431999E-2</v>
      </c>
      <c r="J2310" s="23">
        <v>108.911816177297</v>
      </c>
      <c r="K2310" s="18"/>
      <c r="L2310" s="18">
        <v>38.366666666666603</v>
      </c>
      <c r="M2310" s="18">
        <v>0.95897463242714998</v>
      </c>
      <c r="N2310" s="18">
        <v>1.19340523272262E-2</v>
      </c>
      <c r="O2310" s="23">
        <v>108.82011308199</v>
      </c>
      <c r="P2310" s="18"/>
      <c r="Q2310" s="18">
        <v>38.366666666666603</v>
      </c>
      <c r="R2310" s="18">
        <v>0.95925454394315601</v>
      </c>
      <c r="S2310" s="18">
        <v>6.46326826825829E-3</v>
      </c>
      <c r="T2310" s="23">
        <v>108.953560774785</v>
      </c>
    </row>
    <row r="2311" spans="2:20" s="19" customFormat="1" x14ac:dyDescent="0.25">
      <c r="B2311" s="18">
        <v>38.383333333333297</v>
      </c>
      <c r="C2311" s="18">
        <v>0.93397459094326696</v>
      </c>
      <c r="D2311" s="18">
        <v>4.4998650714749896E-3</v>
      </c>
      <c r="E2311" s="23">
        <v>108.86375188358799</v>
      </c>
      <c r="F2311" s="18"/>
      <c r="G2311" s="18">
        <v>38.383333333333297</v>
      </c>
      <c r="H2311" s="18">
        <v>0.94705034394760901</v>
      </c>
      <c r="I2311" s="18">
        <v>1.2151778291200101E-2</v>
      </c>
      <c r="J2311" s="23">
        <v>108.910610417369</v>
      </c>
      <c r="K2311" s="18"/>
      <c r="L2311" s="18">
        <v>38.383333333333297</v>
      </c>
      <c r="M2311" s="18">
        <v>0.95902354617049201</v>
      </c>
      <c r="N2311" s="18">
        <v>1.19288913001392E-2</v>
      </c>
      <c r="O2311" s="23">
        <v>108.83843101548899</v>
      </c>
      <c r="P2311" s="18"/>
      <c r="Q2311" s="18">
        <v>38.383333333333297</v>
      </c>
      <c r="R2311" s="18">
        <v>0.95928047545101602</v>
      </c>
      <c r="S2311" s="18">
        <v>6.7653993780251902E-3</v>
      </c>
      <c r="T2311" s="23">
        <v>108.96488695417401</v>
      </c>
    </row>
    <row r="2312" spans="2:20" s="19" customFormat="1" x14ac:dyDescent="0.25">
      <c r="B2312" s="18">
        <v>38.4</v>
      </c>
      <c r="C2312" s="18">
        <v>0.93345153667259595</v>
      </c>
      <c r="D2312" s="18">
        <v>4.2824830577498797E-3</v>
      </c>
      <c r="E2312" s="23">
        <v>108.85398488630899</v>
      </c>
      <c r="F2312" s="18"/>
      <c r="G2312" s="18">
        <v>38.4</v>
      </c>
      <c r="H2312" s="18">
        <v>0.94707253074440401</v>
      </c>
      <c r="I2312" s="18">
        <v>1.21057525055048E-2</v>
      </c>
      <c r="J2312" s="23">
        <v>108.916666666666</v>
      </c>
      <c r="K2312" s="18"/>
      <c r="L2312" s="18">
        <v>38.4</v>
      </c>
      <c r="M2312" s="18">
        <v>0.95882448134482501</v>
      </c>
      <c r="N2312" s="18">
        <v>1.1953632574498701E-2</v>
      </c>
      <c r="O2312" s="23">
        <v>108.836247611339</v>
      </c>
      <c r="P2312" s="18"/>
      <c r="Q2312" s="18">
        <v>38.4</v>
      </c>
      <c r="R2312" s="18">
        <v>0.95967544758025802</v>
      </c>
      <c r="S2312" s="18">
        <v>6.8928605031988001E-3</v>
      </c>
      <c r="T2312" s="23">
        <v>108.965112370925</v>
      </c>
    </row>
    <row r="2313" spans="2:20" s="19" customFormat="1" x14ac:dyDescent="0.25">
      <c r="B2313" s="18">
        <v>38.4166666666666</v>
      </c>
      <c r="C2313" s="18">
        <v>0.93357040084660003</v>
      </c>
      <c r="D2313" s="18">
        <v>4.8342109289441102E-3</v>
      </c>
      <c r="E2313" s="23">
        <v>108.852491059982</v>
      </c>
      <c r="F2313" s="18"/>
      <c r="G2313" s="18">
        <v>38.4166666666666</v>
      </c>
      <c r="H2313" s="18">
        <v>0.94710626481122195</v>
      </c>
      <c r="I2313" s="18">
        <v>1.17159580216056E-2</v>
      </c>
      <c r="J2313" s="23">
        <v>108.91407469906601</v>
      </c>
      <c r="K2313" s="18"/>
      <c r="L2313" s="18">
        <v>38.4166666666666</v>
      </c>
      <c r="M2313" s="18">
        <v>0.95912153827073399</v>
      </c>
      <c r="N2313" s="18">
        <v>1.19203567655684E-2</v>
      </c>
      <c r="O2313" s="23">
        <v>108.841730401744</v>
      </c>
      <c r="P2313" s="18"/>
      <c r="Q2313" s="18">
        <v>38.4166666666666</v>
      </c>
      <c r="R2313" s="18">
        <v>0.96002537912498298</v>
      </c>
      <c r="S2313" s="18">
        <v>6.7017542433320202E-3</v>
      </c>
      <c r="T2313" s="23">
        <v>108.970446784099</v>
      </c>
    </row>
    <row r="2314" spans="2:20" s="19" customFormat="1" x14ac:dyDescent="0.25">
      <c r="B2314" s="18">
        <v>38.433333333333302</v>
      </c>
      <c r="C2314" s="18">
        <v>0.93364297112460104</v>
      </c>
      <c r="D2314" s="18">
        <v>4.75050709979335E-3</v>
      </c>
      <c r="E2314" s="23">
        <v>108.863561163214</v>
      </c>
      <c r="F2314" s="18"/>
      <c r="G2314" s="18">
        <v>38.433333333333302</v>
      </c>
      <c r="H2314" s="18">
        <v>0.94766740722341103</v>
      </c>
      <c r="I2314" s="18">
        <v>1.1919129468575399E-2</v>
      </c>
      <c r="J2314" s="23">
        <v>108.899485881426</v>
      </c>
      <c r="K2314" s="18"/>
      <c r="L2314" s="18">
        <v>38.433333333333302</v>
      </c>
      <c r="M2314" s="18">
        <v>0.95966981900439097</v>
      </c>
      <c r="N2314" s="18">
        <v>1.1917175522874799E-2</v>
      </c>
      <c r="O2314" s="23">
        <v>108.81858523864101</v>
      </c>
      <c r="P2314" s="18"/>
      <c r="Q2314" s="18">
        <v>38.433333333333302</v>
      </c>
      <c r="R2314" s="18">
        <v>0.96002537912498298</v>
      </c>
      <c r="S2314" s="18">
        <v>6.7017542433320202E-3</v>
      </c>
      <c r="T2314" s="23">
        <v>108.973333333333</v>
      </c>
    </row>
    <row r="2315" spans="2:20" s="19" customFormat="1" x14ac:dyDescent="0.25">
      <c r="B2315" s="18">
        <v>38.450000000000003</v>
      </c>
      <c r="C2315" s="18">
        <v>0.93390552586835296</v>
      </c>
      <c r="D2315" s="18">
        <v>4.5858782260594297E-3</v>
      </c>
      <c r="E2315" s="23">
        <v>108.84978881316999</v>
      </c>
      <c r="F2315" s="18"/>
      <c r="G2315" s="18">
        <v>38.450000000000003</v>
      </c>
      <c r="H2315" s="18">
        <v>0.94809909899196898</v>
      </c>
      <c r="I2315" s="18">
        <v>1.2773281609910101E-2</v>
      </c>
      <c r="J2315" s="23">
        <v>108.897469456631</v>
      </c>
      <c r="K2315" s="18"/>
      <c r="L2315" s="18">
        <v>38.450000000000003</v>
      </c>
      <c r="M2315" s="18">
        <v>0.95983308015241398</v>
      </c>
      <c r="N2315" s="18">
        <v>1.1636103152442401E-2</v>
      </c>
      <c r="O2315" s="23">
        <v>108.85972572559</v>
      </c>
      <c r="P2315" s="18"/>
      <c r="Q2315" s="18">
        <v>38.450000000000003</v>
      </c>
      <c r="R2315" s="18">
        <v>0.95993276653001103</v>
      </c>
      <c r="S2315" s="18">
        <v>6.1148957686123001E-3</v>
      </c>
      <c r="T2315" s="23">
        <v>108.988664372005</v>
      </c>
    </row>
    <row r="2316" spans="2:20" s="19" customFormat="1" x14ac:dyDescent="0.25">
      <c r="B2316" s="18">
        <v>38.466666666666598</v>
      </c>
      <c r="C2316" s="18">
        <v>0.933933967651838</v>
      </c>
      <c r="D2316" s="18">
        <v>4.7590762735657101E-3</v>
      </c>
      <c r="E2316" s="23">
        <v>108.858428131255</v>
      </c>
      <c r="F2316" s="18"/>
      <c r="G2316" s="18">
        <v>38.466666666666598</v>
      </c>
      <c r="H2316" s="18">
        <v>0.94823070027805101</v>
      </c>
      <c r="I2316" s="18">
        <v>1.3220345406020901E-2</v>
      </c>
      <c r="J2316" s="23">
        <v>108.913577005287</v>
      </c>
      <c r="K2316" s="18"/>
      <c r="L2316" s="18">
        <v>38.466666666666598</v>
      </c>
      <c r="M2316" s="18">
        <v>0.95942395191327001</v>
      </c>
      <c r="N2316" s="18">
        <v>1.1588281324717601E-2</v>
      </c>
      <c r="O2316" s="23">
        <v>108.85615386344701</v>
      </c>
      <c r="P2316" s="18"/>
      <c r="Q2316" s="18">
        <v>38.466666666666598</v>
      </c>
      <c r="R2316" s="18">
        <v>0.96052657651376405</v>
      </c>
      <c r="S2316" s="18">
        <v>6.2850618304226601E-3</v>
      </c>
      <c r="T2316" s="23">
        <v>108.95956131470599</v>
      </c>
    </row>
    <row r="2317" spans="2:20" s="19" customFormat="1" x14ac:dyDescent="0.25">
      <c r="B2317" s="18">
        <v>38.483333333333299</v>
      </c>
      <c r="C2317" s="18">
        <v>0.93389201329951999</v>
      </c>
      <c r="D2317" s="18">
        <v>4.8226823435616696E-3</v>
      </c>
      <c r="E2317" s="23">
        <v>108.869592919955</v>
      </c>
      <c r="F2317" s="18"/>
      <c r="G2317" s="18">
        <v>38.483333333333299</v>
      </c>
      <c r="H2317" s="18">
        <v>0.94811570639211795</v>
      </c>
      <c r="I2317" s="18">
        <v>1.3021417626556E-2</v>
      </c>
      <c r="J2317" s="23">
        <v>108.90658251771799</v>
      </c>
      <c r="K2317" s="18"/>
      <c r="L2317" s="18">
        <v>38.483333333333299</v>
      </c>
      <c r="M2317" s="18">
        <v>0.95914900023675698</v>
      </c>
      <c r="N2317" s="18">
        <v>1.16214961918165E-2</v>
      </c>
      <c r="O2317" s="23">
        <v>108.843145163103</v>
      </c>
      <c r="P2317" s="18"/>
      <c r="Q2317" s="18">
        <v>38.483333333333299</v>
      </c>
      <c r="R2317" s="18">
        <v>0.96057843952948296</v>
      </c>
      <c r="S2317" s="18">
        <v>7.0385720030932799E-3</v>
      </c>
      <c r="T2317" s="23">
        <v>108.983769319025</v>
      </c>
    </row>
    <row r="2318" spans="2:20" s="19" customFormat="1" x14ac:dyDescent="0.25">
      <c r="B2318" s="18">
        <v>38.5</v>
      </c>
      <c r="C2318" s="18">
        <v>0.93393926625504098</v>
      </c>
      <c r="D2318" s="18">
        <v>4.75771213475756E-3</v>
      </c>
      <c r="E2318" s="23">
        <v>108.88594314373699</v>
      </c>
      <c r="F2318" s="18"/>
      <c r="G2318" s="18">
        <v>38.5</v>
      </c>
      <c r="H2318" s="18">
        <v>0.94821991907668302</v>
      </c>
      <c r="I2318" s="18">
        <v>1.28751735258419E-2</v>
      </c>
      <c r="J2318" s="23">
        <v>108.89852851839299</v>
      </c>
      <c r="K2318" s="18"/>
      <c r="L2318" s="18">
        <v>38.5</v>
      </c>
      <c r="M2318" s="18">
        <v>0.95919366930188998</v>
      </c>
      <c r="N2318" s="18">
        <v>1.16147781320988E-2</v>
      </c>
      <c r="O2318" s="23">
        <v>108.842869764618</v>
      </c>
      <c r="P2318" s="18"/>
      <c r="Q2318" s="18">
        <v>38.5</v>
      </c>
      <c r="R2318" s="18">
        <v>0.96002417371815796</v>
      </c>
      <c r="S2318" s="18">
        <v>6.0979820678469902E-3</v>
      </c>
      <c r="T2318" s="23">
        <v>109.001774988189</v>
      </c>
    </row>
    <row r="2319" spans="2:20" s="19" customFormat="1" x14ac:dyDescent="0.25">
      <c r="B2319" s="18">
        <v>38.516666666666602</v>
      </c>
      <c r="C2319" s="18">
        <v>0.93398992924162505</v>
      </c>
      <c r="D2319" s="18">
        <v>5.4097847405927997E-3</v>
      </c>
      <c r="E2319" s="23">
        <v>108.860307446641</v>
      </c>
      <c r="F2319" s="18"/>
      <c r="G2319" s="18">
        <v>38.516666666666602</v>
      </c>
      <c r="H2319" s="18">
        <v>0.94843782255383102</v>
      </c>
      <c r="I2319" s="18">
        <v>1.2712942350092E-2</v>
      </c>
      <c r="J2319" s="23">
        <v>108.92722128473299</v>
      </c>
      <c r="K2319" s="18"/>
      <c r="L2319" s="18">
        <v>38.516666666666602</v>
      </c>
      <c r="M2319" s="18">
        <v>0.95939652023942001</v>
      </c>
      <c r="N2319" s="18">
        <v>1.15907207429239E-2</v>
      </c>
      <c r="O2319" s="23">
        <v>108.815060362851</v>
      </c>
      <c r="P2319" s="18"/>
      <c r="Q2319" s="18">
        <v>38.516666666666602</v>
      </c>
      <c r="R2319" s="18">
        <v>0.96049322321185904</v>
      </c>
      <c r="S2319" s="18">
        <v>6.9108080645319502E-3</v>
      </c>
      <c r="T2319" s="23">
        <v>108.991774313288</v>
      </c>
    </row>
    <row r="2320" spans="2:20" s="19" customFormat="1" x14ac:dyDescent="0.25">
      <c r="B2320" s="18">
        <v>38.533333333333303</v>
      </c>
      <c r="C2320" s="18">
        <v>0.934112851546262</v>
      </c>
      <c r="D2320" s="18">
        <v>5.96254983023031E-3</v>
      </c>
      <c r="E2320" s="23">
        <v>108.87737984391499</v>
      </c>
      <c r="F2320" s="18"/>
      <c r="G2320" s="18">
        <v>38.533333333333303</v>
      </c>
      <c r="H2320" s="18">
        <v>0.94839579011220398</v>
      </c>
      <c r="I2320" s="18">
        <v>1.2743526560718201E-2</v>
      </c>
      <c r="J2320" s="23">
        <v>108.93314748565599</v>
      </c>
      <c r="K2320" s="18"/>
      <c r="L2320" s="18">
        <v>38.533333333333303</v>
      </c>
      <c r="M2320" s="18">
        <v>0.95950683831503303</v>
      </c>
      <c r="N2320" s="18">
        <v>1.1336128084181701E-2</v>
      </c>
      <c r="O2320" s="23">
        <v>108.869490569006</v>
      </c>
      <c r="P2320" s="18"/>
      <c r="Q2320" s="18">
        <v>38.533333333333303</v>
      </c>
      <c r="R2320" s="18">
        <v>0.96011695846697298</v>
      </c>
      <c r="S2320" s="18">
        <v>6.6953527297559301E-3</v>
      </c>
      <c r="T2320" s="23">
        <v>108.97801241816801</v>
      </c>
    </row>
    <row r="2321" spans="2:20" s="19" customFormat="1" x14ac:dyDescent="0.25">
      <c r="B2321" s="18">
        <v>38.549999999999997</v>
      </c>
      <c r="C2321" s="18">
        <v>0.93394241715281401</v>
      </c>
      <c r="D2321" s="18">
        <v>5.4754885372186599E-3</v>
      </c>
      <c r="E2321" s="23">
        <v>108.868932820547</v>
      </c>
      <c r="F2321" s="18"/>
      <c r="G2321" s="18">
        <v>38.549999999999997</v>
      </c>
      <c r="H2321" s="18">
        <v>0.948730595243923</v>
      </c>
      <c r="I2321" s="18">
        <v>1.35391157865483E-2</v>
      </c>
      <c r="J2321" s="23">
        <v>108.961389357633</v>
      </c>
      <c r="K2321" s="18"/>
      <c r="L2321" s="18">
        <v>38.549999999999997</v>
      </c>
      <c r="M2321" s="18">
        <v>0.959589748059681</v>
      </c>
      <c r="N2321" s="18">
        <v>1.12723388677969E-2</v>
      </c>
      <c r="O2321" s="23">
        <v>108.89923158202301</v>
      </c>
      <c r="P2321" s="18"/>
      <c r="Q2321" s="18">
        <v>38.549999999999997</v>
      </c>
      <c r="R2321" s="18">
        <v>0.96004993307217301</v>
      </c>
      <c r="S2321" s="18">
        <v>6.5610921285067202E-3</v>
      </c>
      <c r="T2321" s="23">
        <v>108.950425187284</v>
      </c>
    </row>
    <row r="2322" spans="2:20" s="19" customFormat="1" x14ac:dyDescent="0.25">
      <c r="B2322" s="18">
        <v>38.566666666666599</v>
      </c>
      <c r="C2322" s="18">
        <v>0.93384798219528997</v>
      </c>
      <c r="D2322" s="18">
        <v>5.3755441467871999E-3</v>
      </c>
      <c r="E2322" s="23">
        <v>108.861232485437</v>
      </c>
      <c r="F2322" s="18"/>
      <c r="G2322" s="18">
        <v>38.566666666666599</v>
      </c>
      <c r="H2322" s="18">
        <v>0.94894973751399803</v>
      </c>
      <c r="I2322" s="18">
        <v>1.3917711031807301E-2</v>
      </c>
      <c r="J2322" s="23">
        <v>108.955796827539</v>
      </c>
      <c r="K2322" s="18"/>
      <c r="L2322" s="18">
        <v>38.566666666666599</v>
      </c>
      <c r="M2322" s="18">
        <v>0.95990465875456199</v>
      </c>
      <c r="N2322" s="18">
        <v>1.09943463599378E-2</v>
      </c>
      <c r="O2322" s="23">
        <v>108.92761336300801</v>
      </c>
      <c r="P2322" s="18"/>
      <c r="Q2322" s="18">
        <v>38.566666666666599</v>
      </c>
      <c r="R2322" s="18">
        <v>0.96015667479324396</v>
      </c>
      <c r="S2322" s="18">
        <v>5.9180744000830897E-3</v>
      </c>
      <c r="T2322" s="23">
        <v>108.95291084565</v>
      </c>
    </row>
    <row r="2323" spans="2:20" s="19" customFormat="1" x14ac:dyDescent="0.25">
      <c r="B2323" s="18">
        <v>38.5833333333333</v>
      </c>
      <c r="C2323" s="18">
        <v>0.93352688047351096</v>
      </c>
      <c r="D2323" s="18">
        <v>5.07491456970056E-3</v>
      </c>
      <c r="E2323" s="23">
        <v>108.866468749297</v>
      </c>
      <c r="F2323" s="18"/>
      <c r="G2323" s="18">
        <v>38.5833333333333</v>
      </c>
      <c r="H2323" s="18">
        <v>0.948735723794777</v>
      </c>
      <c r="I2323" s="18">
        <v>1.41996585097179E-2</v>
      </c>
      <c r="J2323" s="23">
        <v>108.952717066036</v>
      </c>
      <c r="K2323" s="18"/>
      <c r="L2323" s="18">
        <v>38.5833333333333</v>
      </c>
      <c r="M2323" s="18">
        <v>0.95991480782473504</v>
      </c>
      <c r="N2323" s="18">
        <v>1.0939690306087799E-2</v>
      </c>
      <c r="O2323" s="23">
        <v>108.90477664620801</v>
      </c>
      <c r="P2323" s="18"/>
      <c r="Q2323" s="18">
        <v>38.5833333333333</v>
      </c>
      <c r="R2323" s="18">
        <v>0.95966926222287396</v>
      </c>
      <c r="S2323" s="18">
        <v>5.1384487226826701E-3</v>
      </c>
      <c r="T2323" s="23">
        <v>108.938228386313</v>
      </c>
    </row>
    <row r="2324" spans="2:20" s="19" customFormat="1" x14ac:dyDescent="0.25">
      <c r="B2324" s="18">
        <v>38.6</v>
      </c>
      <c r="C2324" s="18">
        <v>0.93340695358667303</v>
      </c>
      <c r="D2324" s="18">
        <v>5.2363405056172598E-3</v>
      </c>
      <c r="E2324" s="23">
        <v>108.897192946944</v>
      </c>
      <c r="F2324" s="18"/>
      <c r="G2324" s="18">
        <v>38.6</v>
      </c>
      <c r="H2324" s="18">
        <v>0.94872423805365202</v>
      </c>
      <c r="I2324" s="18">
        <v>1.3865260132855399E-2</v>
      </c>
      <c r="J2324" s="23">
        <v>108.930521993475</v>
      </c>
      <c r="K2324" s="18"/>
      <c r="L2324" s="18">
        <v>38.6</v>
      </c>
      <c r="M2324" s="18">
        <v>0.96008887490560701</v>
      </c>
      <c r="N2324" s="18">
        <v>1.0919526481654901E-2</v>
      </c>
      <c r="O2324" s="23">
        <v>108.854300038218</v>
      </c>
      <c r="P2324" s="18"/>
      <c r="Q2324" s="18">
        <v>38.6</v>
      </c>
      <c r="R2324" s="18">
        <v>0.95991296850805896</v>
      </c>
      <c r="S2324" s="18">
        <v>5.5258892207465399E-3</v>
      </c>
      <c r="T2324" s="23">
        <v>108.96135385030701</v>
      </c>
    </row>
    <row r="2325" spans="2:20" s="19" customFormat="1" x14ac:dyDescent="0.25">
      <c r="B2325" s="18">
        <v>38.616666666666603</v>
      </c>
      <c r="C2325" s="18">
        <v>0.93347895377143497</v>
      </c>
      <c r="D2325" s="18">
        <v>5.13902674393313E-3</v>
      </c>
      <c r="E2325" s="23">
        <v>108.871567370622</v>
      </c>
      <c r="F2325" s="18"/>
      <c r="G2325" s="18">
        <v>38.616666666666603</v>
      </c>
      <c r="H2325" s="18">
        <v>0.94887430749038204</v>
      </c>
      <c r="I2325" s="18">
        <v>1.2937507356928101E-2</v>
      </c>
      <c r="J2325" s="23">
        <v>108.934483068961</v>
      </c>
      <c r="K2325" s="18"/>
      <c r="L2325" s="18">
        <v>38.616666666666603</v>
      </c>
      <c r="M2325" s="18">
        <v>0.96004988500827104</v>
      </c>
      <c r="N2325" s="18">
        <v>1.09233230859707E-2</v>
      </c>
      <c r="O2325" s="23">
        <v>108.85115375103901</v>
      </c>
      <c r="P2325" s="18"/>
      <c r="Q2325" s="18">
        <v>38.616666666666603</v>
      </c>
      <c r="R2325" s="18">
        <v>0.96022392972650195</v>
      </c>
      <c r="S2325" s="18">
        <v>6.0847988887829402E-3</v>
      </c>
      <c r="T2325" s="23">
        <v>108.945103597219</v>
      </c>
    </row>
    <row r="2326" spans="2:20" s="19" customFormat="1" x14ac:dyDescent="0.25">
      <c r="B2326" s="18">
        <v>38.633333333333297</v>
      </c>
      <c r="C2326" s="18">
        <v>0.933812468469987</v>
      </c>
      <c r="D2326" s="18">
        <v>4.9245908620363099E-3</v>
      </c>
      <c r="E2326" s="23">
        <v>108.85968558126901</v>
      </c>
      <c r="F2326" s="18"/>
      <c r="G2326" s="18">
        <v>38.633333333333297</v>
      </c>
      <c r="H2326" s="18">
        <v>0.948910816986276</v>
      </c>
      <c r="I2326" s="18">
        <v>1.2787696704089E-2</v>
      </c>
      <c r="J2326" s="23">
        <v>108.948736415794</v>
      </c>
      <c r="K2326" s="18"/>
      <c r="L2326" s="18">
        <v>38.633333333333297</v>
      </c>
      <c r="M2326" s="18">
        <v>0.95963100229035203</v>
      </c>
      <c r="N2326" s="18">
        <v>1.09902367985891E-2</v>
      </c>
      <c r="O2326" s="23">
        <v>108.868122344371</v>
      </c>
      <c r="P2326" s="18"/>
      <c r="Q2326" s="18">
        <v>38.633333333333297</v>
      </c>
      <c r="R2326" s="18">
        <v>0.96109713922571405</v>
      </c>
      <c r="S2326" s="18">
        <v>6.5778715640492499E-3</v>
      </c>
      <c r="T2326" s="23">
        <v>108.94020584463701</v>
      </c>
    </row>
    <row r="2327" spans="2:20" s="19" customFormat="1" x14ac:dyDescent="0.25">
      <c r="B2327" s="18">
        <v>38.65</v>
      </c>
      <c r="C2327" s="18">
        <v>0.93374770197004797</v>
      </c>
      <c r="D2327" s="18">
        <v>5.0241559211420504E-3</v>
      </c>
      <c r="E2327" s="23">
        <v>108.879905314531</v>
      </c>
      <c r="F2327" s="18"/>
      <c r="G2327" s="18">
        <v>38.65</v>
      </c>
      <c r="H2327" s="18">
        <v>0.94852983665424395</v>
      </c>
      <c r="I2327" s="18">
        <v>1.28030477303739E-2</v>
      </c>
      <c r="J2327" s="23">
        <v>108.963786702666</v>
      </c>
      <c r="K2327" s="18"/>
      <c r="L2327" s="18">
        <v>38.65</v>
      </c>
      <c r="M2327" s="18">
        <v>0.95899806625383499</v>
      </c>
      <c r="N2327" s="18">
        <v>1.1353246197318201E-2</v>
      </c>
      <c r="O2327" s="23">
        <v>108.918801061127</v>
      </c>
      <c r="P2327" s="18"/>
      <c r="Q2327" s="18">
        <v>38.65</v>
      </c>
      <c r="R2327" s="18">
        <v>0.96190757596458198</v>
      </c>
      <c r="S2327" s="18">
        <v>6.2058720060267202E-3</v>
      </c>
      <c r="T2327" s="23">
        <v>108.98707565634</v>
      </c>
    </row>
    <row r="2328" spans="2:20" s="19" customFormat="1" x14ac:dyDescent="0.25">
      <c r="B2328" s="18">
        <v>38.6666666666666</v>
      </c>
      <c r="C2328" s="18">
        <v>0.93352861530131104</v>
      </c>
      <c r="D2328" s="18">
        <v>4.6111540103262703E-3</v>
      </c>
      <c r="E2328" s="23">
        <v>108.887981017925</v>
      </c>
      <c r="F2328" s="18"/>
      <c r="G2328" s="18">
        <v>38.6666666666666</v>
      </c>
      <c r="H2328" s="18">
        <v>0.94830918718520296</v>
      </c>
      <c r="I2328" s="18">
        <v>1.14526625930931E-2</v>
      </c>
      <c r="J2328" s="23">
        <v>108.967770052874</v>
      </c>
      <c r="K2328" s="18"/>
      <c r="L2328" s="18">
        <v>38.6666666666666</v>
      </c>
      <c r="M2328" s="18">
        <v>0.95881840419502995</v>
      </c>
      <c r="N2328" s="18">
        <v>1.14525230054581E-2</v>
      </c>
      <c r="O2328" s="23">
        <v>108.91089071738401</v>
      </c>
      <c r="P2328" s="18"/>
      <c r="Q2328" s="18">
        <v>38.6666666666666</v>
      </c>
      <c r="R2328" s="18">
        <v>0.96239138581514305</v>
      </c>
      <c r="S2328" s="18">
        <v>5.7850523956378599E-3</v>
      </c>
      <c r="T2328" s="23">
        <v>108.969390564891</v>
      </c>
    </row>
    <row r="2329" spans="2:20" s="19" customFormat="1" x14ac:dyDescent="0.25">
      <c r="B2329" s="18">
        <v>38.683333333333302</v>
      </c>
      <c r="C2329" s="18">
        <v>0.93384078021969696</v>
      </c>
      <c r="D2329" s="18">
        <v>4.1713176641927597E-3</v>
      </c>
      <c r="E2329" s="23">
        <v>108.890957425274</v>
      </c>
      <c r="F2329" s="18"/>
      <c r="G2329" s="18">
        <v>38.683333333333302</v>
      </c>
      <c r="H2329" s="18">
        <v>0.94858756467476002</v>
      </c>
      <c r="I2329" s="18">
        <v>1.2021798547355401E-2</v>
      </c>
      <c r="J2329" s="23">
        <v>108.941603104961</v>
      </c>
      <c r="K2329" s="18"/>
      <c r="L2329" s="18">
        <v>38.683333333333302</v>
      </c>
      <c r="M2329" s="18">
        <v>0.95899247127590204</v>
      </c>
      <c r="N2329" s="18">
        <v>1.13984364612271E-2</v>
      </c>
      <c r="O2329" s="23">
        <v>108.93092938558</v>
      </c>
      <c r="P2329" s="18"/>
      <c r="Q2329" s="18">
        <v>38.683333333333302</v>
      </c>
      <c r="R2329" s="18">
        <v>0.96117845322458695</v>
      </c>
      <c r="S2329" s="18">
        <v>6.4635353349106897E-3</v>
      </c>
      <c r="T2329" s="23">
        <v>108.943131538098</v>
      </c>
    </row>
    <row r="2330" spans="2:20" s="19" customFormat="1" x14ac:dyDescent="0.25">
      <c r="B2330" s="18">
        <v>38.700000000000003</v>
      </c>
      <c r="C2330" s="18">
        <v>0.93396101806648302</v>
      </c>
      <c r="D2330" s="18">
        <v>4.0084903209775501E-3</v>
      </c>
      <c r="E2330" s="23">
        <v>108.872767019769</v>
      </c>
      <c r="F2330" s="18"/>
      <c r="G2330" s="18">
        <v>38.700000000000003</v>
      </c>
      <c r="H2330" s="18">
        <v>0.94872984008660999</v>
      </c>
      <c r="I2330" s="18">
        <v>1.27850908294607E-2</v>
      </c>
      <c r="J2330" s="23">
        <v>108.914055574305</v>
      </c>
      <c r="K2330" s="18"/>
      <c r="L2330" s="18">
        <v>38.700000000000003</v>
      </c>
      <c r="M2330" s="18">
        <v>0.95884662453953895</v>
      </c>
      <c r="N2330" s="18">
        <v>1.16323213796017E-2</v>
      </c>
      <c r="O2330" s="23">
        <v>108.916003911782</v>
      </c>
      <c r="P2330" s="18"/>
      <c r="Q2330" s="18">
        <v>38.700000000000003</v>
      </c>
      <c r="R2330" s="18">
        <v>0.96029501691802799</v>
      </c>
      <c r="S2330" s="18">
        <v>7.4414704683820202E-3</v>
      </c>
      <c r="T2330" s="23">
        <v>108.94686711209999</v>
      </c>
    </row>
    <row r="2331" spans="2:20" s="19" customFormat="1" x14ac:dyDescent="0.25">
      <c r="B2331" s="18">
        <v>38.716666666666598</v>
      </c>
      <c r="C2331" s="18">
        <v>0.93367681222408205</v>
      </c>
      <c r="D2331" s="18">
        <v>4.1746735951302596E-3</v>
      </c>
      <c r="E2331" s="23">
        <v>108.883921237883</v>
      </c>
      <c r="F2331" s="18"/>
      <c r="G2331" s="18">
        <v>38.716666666666598</v>
      </c>
      <c r="H2331" s="18">
        <v>0.94897447097884802</v>
      </c>
      <c r="I2331" s="18">
        <v>1.3423342197636899E-2</v>
      </c>
      <c r="J2331" s="23">
        <v>108.945069861626</v>
      </c>
      <c r="K2331" s="18"/>
      <c r="L2331" s="18">
        <v>38.716666666666598</v>
      </c>
      <c r="M2331" s="18">
        <v>0.95862977379631997</v>
      </c>
      <c r="N2331" s="18">
        <v>1.17367821813265E-2</v>
      </c>
      <c r="O2331" s="23">
        <v>108.93084283176999</v>
      </c>
      <c r="P2331" s="18"/>
      <c r="Q2331" s="18">
        <v>38.716666666666598</v>
      </c>
      <c r="R2331" s="18">
        <v>0.96066296723173294</v>
      </c>
      <c r="S2331" s="18">
        <v>7.2042698797724703E-3</v>
      </c>
      <c r="T2331" s="23">
        <v>108.946467571033</v>
      </c>
    </row>
    <row r="2332" spans="2:20" s="19" customFormat="1" x14ac:dyDescent="0.25">
      <c r="B2332" s="18">
        <v>38.733333333333299</v>
      </c>
      <c r="C2332" s="18">
        <v>0.93376328534612896</v>
      </c>
      <c r="D2332" s="18">
        <v>4.0608490521642903E-3</v>
      </c>
      <c r="E2332" s="23">
        <v>108.85385579020701</v>
      </c>
      <c r="F2332" s="18"/>
      <c r="G2332" s="18">
        <v>38.733333333333299</v>
      </c>
      <c r="H2332" s="18">
        <v>0.948645903056199</v>
      </c>
      <c r="I2332" s="18">
        <v>1.3517462162729799E-2</v>
      </c>
      <c r="J2332" s="23">
        <v>108.94757340533199</v>
      </c>
      <c r="K2332" s="18"/>
      <c r="L2332" s="18">
        <v>38.733333333333299</v>
      </c>
      <c r="M2332" s="18">
        <v>0.95856673916526802</v>
      </c>
      <c r="N2332" s="18">
        <v>1.1582328129362E-2</v>
      </c>
      <c r="O2332" s="23">
        <v>108.92814302735999</v>
      </c>
      <c r="P2332" s="18"/>
      <c r="Q2332" s="18">
        <v>38.733333333333299</v>
      </c>
      <c r="R2332" s="18">
        <v>0.96062016464718403</v>
      </c>
      <c r="S2332" s="18">
        <v>6.86967780777908E-3</v>
      </c>
      <c r="T2332" s="23">
        <v>108.961370047917</v>
      </c>
    </row>
    <row r="2333" spans="2:20" s="19" customFormat="1" x14ac:dyDescent="0.25">
      <c r="B2333" s="18">
        <v>38.75</v>
      </c>
      <c r="C2333" s="18">
        <v>0.93443606566952198</v>
      </c>
      <c r="D2333" s="18">
        <v>4.1048109649366596E-3</v>
      </c>
      <c r="E2333" s="23">
        <v>108.849921057958</v>
      </c>
      <c r="F2333" s="18"/>
      <c r="G2333" s="18">
        <v>38.75</v>
      </c>
      <c r="H2333" s="18">
        <v>0.94864869194519297</v>
      </c>
      <c r="I2333" s="18">
        <v>1.3888229608258701E-2</v>
      </c>
      <c r="J2333" s="23">
        <v>108.91725458431701</v>
      </c>
      <c r="K2333" s="18"/>
      <c r="L2333" s="18">
        <v>38.75</v>
      </c>
      <c r="M2333" s="18">
        <v>0.95821957399586499</v>
      </c>
      <c r="N2333" s="18">
        <v>1.18377431470537E-2</v>
      </c>
      <c r="O2333" s="23">
        <v>108.97348913019</v>
      </c>
      <c r="P2333" s="18"/>
      <c r="Q2333" s="18">
        <v>38.75</v>
      </c>
      <c r="R2333" s="18">
        <v>0.96134210830233902</v>
      </c>
      <c r="S2333" s="18">
        <v>7.5721440452550396E-3</v>
      </c>
      <c r="T2333" s="23">
        <v>108.936863062698</v>
      </c>
    </row>
    <row r="2334" spans="2:20" s="19" customFormat="1" x14ac:dyDescent="0.25">
      <c r="B2334" s="18">
        <v>38.766666666666602</v>
      </c>
      <c r="C2334" s="18">
        <v>0.934132126206486</v>
      </c>
      <c r="D2334" s="18">
        <v>4.4982550828480796E-3</v>
      </c>
      <c r="E2334" s="23">
        <v>108.905486584351</v>
      </c>
      <c r="F2334" s="18"/>
      <c r="G2334" s="18">
        <v>38.766666666666602</v>
      </c>
      <c r="H2334" s="18">
        <v>0.94890549354383003</v>
      </c>
      <c r="I2334" s="18">
        <v>1.4118903743353801E-2</v>
      </c>
      <c r="J2334" s="23">
        <v>108.92183710203599</v>
      </c>
      <c r="K2334" s="18"/>
      <c r="L2334" s="18">
        <v>38.766666666666602</v>
      </c>
      <c r="M2334" s="18">
        <v>0.95824474268106496</v>
      </c>
      <c r="N2334" s="18">
        <v>1.1865641920587E-2</v>
      </c>
      <c r="O2334" s="23">
        <v>109.008675164677</v>
      </c>
      <c r="P2334" s="18"/>
      <c r="Q2334" s="18">
        <v>38.766666666666602</v>
      </c>
      <c r="R2334" s="18">
        <v>0.96123176386145903</v>
      </c>
      <c r="S2334" s="18">
        <v>7.0118346265246601E-3</v>
      </c>
      <c r="T2334" s="23">
        <v>108.93548761557599</v>
      </c>
    </row>
    <row r="2335" spans="2:20" s="19" customFormat="1" x14ac:dyDescent="0.25">
      <c r="B2335" s="18">
        <v>38.783333333333303</v>
      </c>
      <c r="C2335" s="18">
        <v>0.93394014730822805</v>
      </c>
      <c r="D2335" s="18">
        <v>4.7565056814241899E-3</v>
      </c>
      <c r="E2335" s="23">
        <v>108.88059667588701</v>
      </c>
      <c r="F2335" s="18"/>
      <c r="G2335" s="18">
        <v>38.783333333333303</v>
      </c>
      <c r="H2335" s="18">
        <v>0.94880372425368698</v>
      </c>
      <c r="I2335" s="18">
        <v>1.42425535185E-2</v>
      </c>
      <c r="J2335" s="23">
        <v>108.90418674766499</v>
      </c>
      <c r="K2335" s="18"/>
      <c r="L2335" s="18">
        <v>38.783333333333303</v>
      </c>
      <c r="M2335" s="18">
        <v>0.95855543901617402</v>
      </c>
      <c r="N2335" s="18">
        <v>1.1758824251120801E-2</v>
      </c>
      <c r="O2335" s="23">
        <v>109.016735684899</v>
      </c>
      <c r="P2335" s="18"/>
      <c r="Q2335" s="18">
        <v>38.783333333333303</v>
      </c>
      <c r="R2335" s="18">
        <v>0.96162541614456598</v>
      </c>
      <c r="S2335" s="18">
        <v>7.1413105485878901E-3</v>
      </c>
      <c r="T2335" s="23">
        <v>108.97195721131099</v>
      </c>
    </row>
    <row r="2336" spans="2:20" s="19" customFormat="1" x14ac:dyDescent="0.25">
      <c r="B2336" s="18">
        <v>38.799999999999997</v>
      </c>
      <c r="C2336" s="18">
        <v>0.93381959850149399</v>
      </c>
      <c r="D2336" s="18">
        <v>4.9232252735401704E-3</v>
      </c>
      <c r="E2336" s="23">
        <v>108.851675325551</v>
      </c>
      <c r="F2336" s="18"/>
      <c r="G2336" s="18">
        <v>38.799999999999997</v>
      </c>
      <c r="H2336" s="18">
        <v>0.94857288086026004</v>
      </c>
      <c r="I2336" s="18">
        <v>1.40585143342067E-2</v>
      </c>
      <c r="J2336" s="23">
        <v>108.895602654966</v>
      </c>
      <c r="K2336" s="18"/>
      <c r="L2336" s="18">
        <v>38.799999999999997</v>
      </c>
      <c r="M2336" s="18">
        <v>0.95880546349656204</v>
      </c>
      <c r="N2336" s="18">
        <v>1.16901583709671E-2</v>
      </c>
      <c r="O2336" s="23">
        <v>108.955675232121</v>
      </c>
      <c r="P2336" s="18"/>
      <c r="Q2336" s="18">
        <v>38.799999999999997</v>
      </c>
      <c r="R2336" s="18">
        <v>0.962246305328471</v>
      </c>
      <c r="S2336" s="18">
        <v>7.6868988289639202E-3</v>
      </c>
      <c r="T2336" s="23">
        <v>108.964519133427</v>
      </c>
    </row>
    <row r="2337" spans="2:20" s="19" customFormat="1" x14ac:dyDescent="0.25">
      <c r="B2337" s="18">
        <v>38.816666666666599</v>
      </c>
      <c r="C2337" s="18">
        <v>0.93360824293287803</v>
      </c>
      <c r="D2337" s="18">
        <v>4.9765731950429104E-3</v>
      </c>
      <c r="E2337" s="23">
        <v>108.85649079009499</v>
      </c>
      <c r="F2337" s="18"/>
      <c r="G2337" s="18">
        <v>38.816666666666599</v>
      </c>
      <c r="H2337" s="18">
        <v>0.94840586915180802</v>
      </c>
      <c r="I2337" s="18">
        <v>1.3772331084778201E-2</v>
      </c>
      <c r="J2337" s="23">
        <v>108.91138193272501</v>
      </c>
      <c r="K2337" s="18"/>
      <c r="L2337" s="18">
        <v>38.816666666666599</v>
      </c>
      <c r="M2337" s="18">
        <v>0.95856362266169504</v>
      </c>
      <c r="N2337" s="18">
        <v>1.17563305536114E-2</v>
      </c>
      <c r="O2337" s="23">
        <v>108.93828713383201</v>
      </c>
      <c r="P2337" s="18"/>
      <c r="Q2337" s="18">
        <v>38.816666666666599</v>
      </c>
      <c r="R2337" s="18">
        <v>0.96205446205900502</v>
      </c>
      <c r="S2337" s="18">
        <v>8.1662603825803596E-3</v>
      </c>
      <c r="T2337" s="23">
        <v>108.943524330161</v>
      </c>
    </row>
    <row r="2338" spans="2:20" s="19" customFormat="1" x14ac:dyDescent="0.25">
      <c r="B2338" s="18">
        <v>38.8333333333333</v>
      </c>
      <c r="C2338" s="18">
        <v>0.93359898431158905</v>
      </c>
      <c r="D2338" s="18">
        <v>4.9795124145937397E-3</v>
      </c>
      <c r="E2338" s="23">
        <v>108.8559049097</v>
      </c>
      <c r="F2338" s="18"/>
      <c r="G2338" s="18">
        <v>38.8333333333333</v>
      </c>
      <c r="H2338" s="18">
        <v>0.94836454622983202</v>
      </c>
      <c r="I2338" s="18">
        <v>1.36504135365522E-2</v>
      </c>
      <c r="J2338" s="23">
        <v>108.94256181797699</v>
      </c>
      <c r="K2338" s="18"/>
      <c r="L2338" s="18">
        <v>38.8333333333333</v>
      </c>
      <c r="M2338" s="18">
        <v>0.95835049513481796</v>
      </c>
      <c r="N2338" s="18">
        <v>1.18266438588182E-2</v>
      </c>
      <c r="O2338" s="23">
        <v>108.930715361615</v>
      </c>
      <c r="P2338" s="18"/>
      <c r="Q2338" s="18">
        <v>38.8333333333333</v>
      </c>
      <c r="R2338" s="18">
        <v>0.96212246299225301</v>
      </c>
      <c r="S2338" s="18">
        <v>8.3151944633910995E-3</v>
      </c>
      <c r="T2338" s="23">
        <v>108.932954039279</v>
      </c>
    </row>
    <row r="2339" spans="2:20" s="19" customFormat="1" x14ac:dyDescent="0.25">
      <c r="B2339" s="18">
        <v>38.85</v>
      </c>
      <c r="C2339" s="18">
        <v>0.933949646804624</v>
      </c>
      <c r="D2339" s="18">
        <v>5.0022548274041402E-3</v>
      </c>
      <c r="E2339" s="23">
        <v>108.849913186244</v>
      </c>
      <c r="F2339" s="18"/>
      <c r="G2339" s="18">
        <v>38.85</v>
      </c>
      <c r="H2339" s="18">
        <v>0.94842373217167297</v>
      </c>
      <c r="I2339" s="18">
        <v>1.3554287378612201E-2</v>
      </c>
      <c r="J2339" s="23">
        <v>108.91800314996</v>
      </c>
      <c r="K2339" s="18"/>
      <c r="L2339" s="18">
        <v>38.85</v>
      </c>
      <c r="M2339" s="18">
        <v>0.95848496089656199</v>
      </c>
      <c r="N2339" s="18">
        <v>1.17809841932875E-2</v>
      </c>
      <c r="O2339" s="23">
        <v>108.94818866482299</v>
      </c>
      <c r="P2339" s="18"/>
      <c r="Q2339" s="18">
        <v>38.85</v>
      </c>
      <c r="R2339" s="18">
        <v>0.961865029273271</v>
      </c>
      <c r="S2339" s="18">
        <v>9.1428723215185807E-3</v>
      </c>
      <c r="T2339" s="23">
        <v>108.933333333333</v>
      </c>
    </row>
    <row r="2340" spans="2:20" s="19" customFormat="1" x14ac:dyDescent="0.25">
      <c r="B2340" s="18">
        <v>38.866666666666603</v>
      </c>
      <c r="C2340" s="18">
        <v>0.93398773422572201</v>
      </c>
      <c r="D2340" s="18">
        <v>5.3066020955077203E-3</v>
      </c>
      <c r="E2340" s="23">
        <v>108.855430357825</v>
      </c>
      <c r="F2340" s="18"/>
      <c r="G2340" s="18">
        <v>38.866666666666603</v>
      </c>
      <c r="H2340" s="18">
        <v>0.94841030753034306</v>
      </c>
      <c r="I2340" s="18">
        <v>1.3211510796849599E-2</v>
      </c>
      <c r="J2340" s="23">
        <v>108.91362515468499</v>
      </c>
      <c r="K2340" s="18"/>
      <c r="L2340" s="18">
        <v>38.866666666666603</v>
      </c>
      <c r="M2340" s="18">
        <v>0.95845373658177302</v>
      </c>
      <c r="N2340" s="18">
        <v>1.19761300083889E-2</v>
      </c>
      <c r="O2340" s="23">
        <v>108.9857851667</v>
      </c>
      <c r="P2340" s="18"/>
      <c r="Q2340" s="18">
        <v>38.866666666666603</v>
      </c>
      <c r="R2340" s="18">
        <v>0.96148761683609296</v>
      </c>
      <c r="S2340" s="18">
        <v>8.9387846407295597E-3</v>
      </c>
      <c r="T2340" s="23">
        <v>108.933707228183</v>
      </c>
    </row>
    <row r="2341" spans="2:20" s="19" customFormat="1" x14ac:dyDescent="0.25">
      <c r="B2341" s="18">
        <v>38.883333333333297</v>
      </c>
      <c r="C2341" s="18">
        <v>0.93419057827454599</v>
      </c>
      <c r="D2341" s="18">
        <v>5.73418191858561E-3</v>
      </c>
      <c r="E2341" s="23">
        <v>108.843822953916</v>
      </c>
      <c r="F2341" s="18"/>
      <c r="G2341" s="18">
        <v>38.883333333333297</v>
      </c>
      <c r="H2341" s="18">
        <v>0.94782600400025196</v>
      </c>
      <c r="I2341" s="18">
        <v>1.29421678493428E-2</v>
      </c>
      <c r="J2341" s="23">
        <v>108.89469141635701</v>
      </c>
      <c r="K2341" s="18"/>
      <c r="L2341" s="18">
        <v>38.883333333333297</v>
      </c>
      <c r="M2341" s="18">
        <v>0.95861311304624597</v>
      </c>
      <c r="N2341" s="18">
        <v>1.1789259502339699E-2</v>
      </c>
      <c r="O2341" s="23">
        <v>109.007527483644</v>
      </c>
      <c r="P2341" s="18"/>
      <c r="Q2341" s="18">
        <v>38.883333333333297</v>
      </c>
      <c r="R2341" s="18">
        <v>0.96124391055090797</v>
      </c>
      <c r="S2341" s="18">
        <v>8.5545067692926694E-3</v>
      </c>
      <c r="T2341" s="23">
        <v>108.943147735708</v>
      </c>
    </row>
    <row r="2342" spans="2:20" s="19" customFormat="1" x14ac:dyDescent="0.25">
      <c r="B2342" s="18">
        <v>38.9</v>
      </c>
      <c r="C2342" s="18">
        <v>0.93437958780588604</v>
      </c>
      <c r="D2342" s="18">
        <v>5.7978803495788902E-3</v>
      </c>
      <c r="E2342" s="23">
        <v>108.817840001799</v>
      </c>
      <c r="F2342" s="18"/>
      <c r="G2342" s="18">
        <v>38.9</v>
      </c>
      <c r="H2342" s="18">
        <v>0.94768257295064295</v>
      </c>
      <c r="I2342" s="18">
        <v>1.2918411004081099E-2</v>
      </c>
      <c r="J2342" s="23">
        <v>108.919370907863</v>
      </c>
      <c r="K2342" s="18"/>
      <c r="L2342" s="18">
        <v>38.9</v>
      </c>
      <c r="M2342" s="18">
        <v>0.95887350768711899</v>
      </c>
      <c r="N2342" s="18">
        <v>1.16741821881573E-2</v>
      </c>
      <c r="O2342" s="23">
        <v>108.979978642566</v>
      </c>
      <c r="P2342" s="18"/>
      <c r="Q2342" s="18">
        <v>38.9</v>
      </c>
      <c r="R2342" s="18">
        <v>0.96093197379401696</v>
      </c>
      <c r="S2342" s="18">
        <v>7.9999842690480303E-3</v>
      </c>
      <c r="T2342" s="23">
        <v>108.938425457245</v>
      </c>
    </row>
    <row r="2343" spans="2:20" s="19" customFormat="1" x14ac:dyDescent="0.25">
      <c r="B2343" s="18">
        <v>38.9166666666666</v>
      </c>
      <c r="C2343" s="18">
        <v>0.93362408707189903</v>
      </c>
      <c r="D2343" s="18">
        <v>5.9193629736837396E-3</v>
      </c>
      <c r="E2343" s="23">
        <v>108.841128803724</v>
      </c>
      <c r="F2343" s="18"/>
      <c r="G2343" s="18">
        <v>38.9166666666666</v>
      </c>
      <c r="H2343" s="18">
        <v>0.947569404167104</v>
      </c>
      <c r="I2343" s="18">
        <v>1.3070532825486101E-2</v>
      </c>
      <c r="J2343" s="23">
        <v>108.94283046461899</v>
      </c>
      <c r="K2343" s="18"/>
      <c r="L2343" s="18">
        <v>38.9166666666666</v>
      </c>
      <c r="M2343" s="18">
        <v>0.95889412266352503</v>
      </c>
      <c r="N2343" s="18">
        <v>1.1885396763471801E-2</v>
      </c>
      <c r="O2343" s="23">
        <v>108.97225939165</v>
      </c>
      <c r="P2343" s="18"/>
      <c r="Q2343" s="18">
        <v>38.9166666666666</v>
      </c>
      <c r="R2343" s="18">
        <v>0.95999340305382797</v>
      </c>
      <c r="S2343" s="18">
        <v>7.3509437591867104E-3</v>
      </c>
      <c r="T2343" s="23">
        <v>108.960182898022</v>
      </c>
    </row>
    <row r="2344" spans="2:20" s="19" customFormat="1" x14ac:dyDescent="0.25">
      <c r="B2344" s="18">
        <v>38.933333333333302</v>
      </c>
      <c r="C2344" s="18">
        <v>0.93321473291519097</v>
      </c>
      <c r="D2344" s="18">
        <v>5.8329879828022896E-3</v>
      </c>
      <c r="E2344" s="23">
        <v>108.83070755459499</v>
      </c>
      <c r="F2344" s="18"/>
      <c r="G2344" s="18">
        <v>38.933333333333302</v>
      </c>
      <c r="H2344" s="18">
        <v>0.94767442797540202</v>
      </c>
      <c r="I2344" s="18">
        <v>1.33370225660454E-2</v>
      </c>
      <c r="J2344" s="23">
        <v>108.93557993025</v>
      </c>
      <c r="K2344" s="18"/>
      <c r="L2344" s="18">
        <v>38.933333333333302</v>
      </c>
      <c r="M2344" s="18">
        <v>0.95948254529790999</v>
      </c>
      <c r="N2344" s="18">
        <v>1.1648084574532E-2</v>
      </c>
      <c r="O2344" s="23">
        <v>108.90884804748001</v>
      </c>
      <c r="P2344" s="18"/>
      <c r="Q2344" s="18">
        <v>38.933333333333302</v>
      </c>
      <c r="R2344" s="18">
        <v>0.96029501691802799</v>
      </c>
      <c r="S2344" s="18">
        <v>7.4414704683820202E-3</v>
      </c>
      <c r="T2344" s="23">
        <v>108.959636903556</v>
      </c>
    </row>
    <row r="2345" spans="2:20" s="19" customFormat="1" x14ac:dyDescent="0.25">
      <c r="B2345" s="18">
        <v>38.950000000000003</v>
      </c>
      <c r="C2345" s="18">
        <v>0.93291212401189905</v>
      </c>
      <c r="D2345" s="18">
        <v>5.2207663091377596E-3</v>
      </c>
      <c r="E2345" s="23">
        <v>108.838260576209</v>
      </c>
      <c r="F2345" s="18"/>
      <c r="G2345" s="18">
        <v>38.950000000000003</v>
      </c>
      <c r="H2345" s="18">
        <v>0.94736941538511898</v>
      </c>
      <c r="I2345" s="18">
        <v>1.3693956080840701E-2</v>
      </c>
      <c r="J2345" s="23">
        <v>108.920166047924</v>
      </c>
      <c r="K2345" s="18"/>
      <c r="L2345" s="18">
        <v>38.950000000000003</v>
      </c>
      <c r="M2345" s="18">
        <v>0.95967958501278705</v>
      </c>
      <c r="N2345" s="18">
        <v>1.15749049635635E-2</v>
      </c>
      <c r="O2345" s="23">
        <v>108.845646006159</v>
      </c>
      <c r="P2345" s="18"/>
      <c r="Q2345" s="18">
        <v>38.950000000000003</v>
      </c>
      <c r="R2345" s="18">
        <v>0.96073056647267796</v>
      </c>
      <c r="S2345" s="18">
        <v>7.4303979734978501E-3</v>
      </c>
      <c r="T2345" s="23">
        <v>108.946486468245</v>
      </c>
    </row>
    <row r="2346" spans="2:20" s="19" customFormat="1" x14ac:dyDescent="0.25">
      <c r="B2346" s="18">
        <v>38.966666666666598</v>
      </c>
      <c r="C2346" s="18">
        <v>0.93316159430705703</v>
      </c>
      <c r="D2346" s="18">
        <v>5.8642149865208403E-3</v>
      </c>
      <c r="E2346" s="23">
        <v>108.8366531723</v>
      </c>
      <c r="F2346" s="18"/>
      <c r="G2346" s="18">
        <v>38.966666666666598</v>
      </c>
      <c r="H2346" s="18">
        <v>0.94810383793585495</v>
      </c>
      <c r="I2346" s="18">
        <v>1.33212394178656E-2</v>
      </c>
      <c r="J2346" s="23">
        <v>108.899305208684</v>
      </c>
      <c r="K2346" s="18"/>
      <c r="L2346" s="18">
        <v>38.966666666666598</v>
      </c>
      <c r="M2346" s="18">
        <v>0.95957085775685402</v>
      </c>
      <c r="N2346" s="18">
        <v>1.1578527081325399E-2</v>
      </c>
      <c r="O2346" s="23">
        <v>108.83081720285</v>
      </c>
      <c r="P2346" s="18"/>
      <c r="Q2346" s="18">
        <v>38.966666666666598</v>
      </c>
      <c r="R2346" s="18">
        <v>0.96139628555148604</v>
      </c>
      <c r="S2346" s="18">
        <v>6.75854516516725E-3</v>
      </c>
      <c r="T2346" s="23">
        <v>108.916666666666</v>
      </c>
    </row>
    <row r="2347" spans="2:20" s="19" customFormat="1" x14ac:dyDescent="0.25">
      <c r="B2347" s="18">
        <v>38.983333333333299</v>
      </c>
      <c r="C2347" s="18">
        <v>0.93291291511311703</v>
      </c>
      <c r="D2347" s="18">
        <v>5.9470324133375002E-3</v>
      </c>
      <c r="E2347" s="23">
        <v>108.839286597845</v>
      </c>
      <c r="F2347" s="18"/>
      <c r="G2347" s="18">
        <v>38.983333333333299</v>
      </c>
      <c r="H2347" s="18">
        <v>0.94816506492670105</v>
      </c>
      <c r="I2347" s="18">
        <v>1.3338580789966499E-2</v>
      </c>
      <c r="J2347" s="23">
        <v>108.92421352233001</v>
      </c>
      <c r="K2347" s="18"/>
      <c r="L2347" s="18">
        <v>38.983333333333299</v>
      </c>
      <c r="M2347" s="18">
        <v>0.95957085775685402</v>
      </c>
      <c r="N2347" s="18">
        <v>1.1578527081325399E-2</v>
      </c>
      <c r="O2347" s="23">
        <v>108.79528989905801</v>
      </c>
      <c r="P2347" s="18"/>
      <c r="Q2347" s="18">
        <v>38.983333333333299</v>
      </c>
      <c r="R2347" s="18">
        <v>0.96102490434189702</v>
      </c>
      <c r="S2347" s="18">
        <v>5.2244659167999001E-3</v>
      </c>
      <c r="T2347" s="23">
        <v>108.95</v>
      </c>
    </row>
    <row r="2348" spans="2:20" s="19" customFormat="1" x14ac:dyDescent="0.25">
      <c r="B2348" s="18">
        <v>39</v>
      </c>
      <c r="C2348" s="18">
        <v>0.93302289213684098</v>
      </c>
      <c r="D2348" s="18">
        <v>5.7732540465261304E-3</v>
      </c>
      <c r="E2348" s="23">
        <v>108.828062883746</v>
      </c>
      <c r="F2348" s="18"/>
      <c r="G2348" s="18">
        <v>39</v>
      </c>
      <c r="H2348" s="18">
        <v>0.94828353143587696</v>
      </c>
      <c r="I2348" s="18">
        <v>1.36445834154516E-2</v>
      </c>
      <c r="J2348" s="23">
        <v>108.918245471931</v>
      </c>
      <c r="K2348" s="18"/>
      <c r="L2348" s="18">
        <v>39</v>
      </c>
      <c r="M2348" s="18">
        <v>0.95963565670867002</v>
      </c>
      <c r="N2348" s="18">
        <v>1.15759996784235E-2</v>
      </c>
      <c r="O2348" s="23">
        <v>108.831409815426</v>
      </c>
      <c r="P2348" s="18"/>
      <c r="Q2348" s="18">
        <v>39</v>
      </c>
      <c r="R2348" s="18">
        <v>0.96147135063538502</v>
      </c>
      <c r="S2348" s="18">
        <v>5.5957437663927004E-3</v>
      </c>
      <c r="T2348" s="23">
        <v>108.943509482351</v>
      </c>
    </row>
    <row r="2349" spans="2:20" s="19" customFormat="1" x14ac:dyDescent="0.25">
      <c r="B2349" s="18">
        <v>39.016666666666602</v>
      </c>
      <c r="C2349" s="18">
        <v>0.93285100659696596</v>
      </c>
      <c r="D2349" s="18">
        <v>5.2947736116615201E-3</v>
      </c>
      <c r="E2349" s="23">
        <v>108.842280772777</v>
      </c>
      <c r="F2349" s="18"/>
      <c r="G2349" s="18">
        <v>39.016666666666602</v>
      </c>
      <c r="H2349" s="18">
        <v>0.94816158755610902</v>
      </c>
      <c r="I2349" s="18">
        <v>1.3870250485099E-2</v>
      </c>
      <c r="J2349" s="23">
        <v>108.89526493418801</v>
      </c>
      <c r="K2349" s="18"/>
      <c r="L2349" s="18">
        <v>39.016666666666602</v>
      </c>
      <c r="M2349" s="18">
        <v>0.95966365420847299</v>
      </c>
      <c r="N2349" s="18">
        <v>1.1326033239392999E-2</v>
      </c>
      <c r="O2349" s="23">
        <v>108.855010678716</v>
      </c>
      <c r="P2349" s="18"/>
      <c r="Q2349" s="18">
        <v>39.016666666666602</v>
      </c>
      <c r="R2349" s="18">
        <v>0.96114528475239502</v>
      </c>
      <c r="S2349" s="18">
        <v>6.27052093887767E-3</v>
      </c>
      <c r="T2349" s="23">
        <v>108.926317068232</v>
      </c>
    </row>
    <row r="2350" spans="2:20" s="19" customFormat="1" x14ac:dyDescent="0.25">
      <c r="B2350" s="18">
        <v>39.033333333333303</v>
      </c>
      <c r="C2350" s="18">
        <v>0.93269273649609497</v>
      </c>
      <c r="D2350" s="18">
        <v>5.25582994738017E-3</v>
      </c>
      <c r="E2350" s="23">
        <v>108.846118570496</v>
      </c>
      <c r="F2350" s="18"/>
      <c r="G2350" s="18">
        <v>39.033333333333303</v>
      </c>
      <c r="H2350" s="18">
        <v>0.94800632034400101</v>
      </c>
      <c r="I2350" s="18">
        <v>1.33042128451877E-2</v>
      </c>
      <c r="J2350" s="23">
        <v>108.927720103498</v>
      </c>
      <c r="K2350" s="18"/>
      <c r="L2350" s="18">
        <v>39.033333333333303</v>
      </c>
      <c r="M2350" s="18">
        <v>0.95939972522166606</v>
      </c>
      <c r="N2350" s="18">
        <v>1.13023432183827E-2</v>
      </c>
      <c r="O2350" s="23">
        <v>108.92614037454101</v>
      </c>
      <c r="P2350" s="18"/>
      <c r="Q2350" s="18">
        <v>39.033333333333303</v>
      </c>
      <c r="R2350" s="18">
        <v>0.96172991953574805</v>
      </c>
      <c r="S2350" s="18">
        <v>5.9565655552855498E-3</v>
      </c>
      <c r="T2350" s="23">
        <v>108.94543362354</v>
      </c>
    </row>
    <row r="2351" spans="2:20" s="19" customFormat="1" x14ac:dyDescent="0.25">
      <c r="B2351" s="18">
        <v>39.049999999999997</v>
      </c>
      <c r="C2351" s="18">
        <v>0.93311823435409302</v>
      </c>
      <c r="D2351" s="18">
        <v>5.1819302065313497E-3</v>
      </c>
      <c r="E2351" s="23">
        <v>108.86614780828999</v>
      </c>
      <c r="F2351" s="18"/>
      <c r="G2351" s="18">
        <v>39.049999999999997</v>
      </c>
      <c r="H2351" s="18">
        <v>0.948045577523706</v>
      </c>
      <c r="I2351" s="18">
        <v>1.3155412892492099E-2</v>
      </c>
      <c r="J2351" s="23">
        <v>108.926654741815</v>
      </c>
      <c r="K2351" s="18"/>
      <c r="L2351" s="18">
        <v>39.049999999999997</v>
      </c>
      <c r="M2351" s="18">
        <v>0.95974785938341001</v>
      </c>
      <c r="N2351" s="18">
        <v>1.1254650847895E-2</v>
      </c>
      <c r="O2351" s="23">
        <v>108.973469346462</v>
      </c>
      <c r="P2351" s="18"/>
      <c r="Q2351" s="18">
        <v>39.049999999999997</v>
      </c>
      <c r="R2351" s="18">
        <v>0.96235166948887196</v>
      </c>
      <c r="S2351" s="18">
        <v>6.5553014041897098E-3</v>
      </c>
      <c r="T2351" s="23">
        <v>108.936322467436</v>
      </c>
    </row>
    <row r="2352" spans="2:20" s="19" customFormat="1" x14ac:dyDescent="0.25">
      <c r="B2352" s="18">
        <v>39.066666666666599</v>
      </c>
      <c r="C2352" s="18">
        <v>0.93345552675672905</v>
      </c>
      <c r="D2352" s="18">
        <v>4.7171644302105402E-3</v>
      </c>
      <c r="E2352" s="23">
        <v>108.86314958504801</v>
      </c>
      <c r="F2352" s="18"/>
      <c r="G2352" s="18">
        <v>39.066666666666599</v>
      </c>
      <c r="H2352" s="18">
        <v>0.94780548724976299</v>
      </c>
      <c r="I2352" s="18">
        <v>1.3420280983019299E-2</v>
      </c>
      <c r="J2352" s="23">
        <v>108.90319541005699</v>
      </c>
      <c r="K2352" s="18"/>
      <c r="L2352" s="18">
        <v>39.066666666666599</v>
      </c>
      <c r="M2352" s="18">
        <v>0.95990484192844605</v>
      </c>
      <c r="N2352" s="18">
        <v>1.1243662447076501E-2</v>
      </c>
      <c r="O2352" s="23">
        <v>109.004551606303</v>
      </c>
      <c r="P2352" s="18"/>
      <c r="Q2352" s="18">
        <v>39.066666666666599</v>
      </c>
      <c r="R2352" s="18">
        <v>0.96244640531458403</v>
      </c>
      <c r="S2352" s="18">
        <v>7.1496545218405804E-3</v>
      </c>
      <c r="T2352" s="23">
        <v>108.909829250185</v>
      </c>
    </row>
    <row r="2353" spans="2:20" s="19" customFormat="1" x14ac:dyDescent="0.25">
      <c r="B2353" s="18">
        <v>39.0833333333333</v>
      </c>
      <c r="C2353" s="18">
        <v>0.933647505654987</v>
      </c>
      <c r="D2353" s="18">
        <v>4.44101456120111E-3</v>
      </c>
      <c r="E2353" s="23">
        <v>108.85035692598299</v>
      </c>
      <c r="F2353" s="18"/>
      <c r="G2353" s="18">
        <v>39.0833333333333</v>
      </c>
      <c r="H2353" s="18">
        <v>0.94803057752595998</v>
      </c>
      <c r="I2353" s="18">
        <v>1.28386315514271E-2</v>
      </c>
      <c r="J2353" s="23">
        <v>108.908904263696</v>
      </c>
      <c r="K2353" s="18"/>
      <c r="L2353" s="18">
        <v>39.0833333333333</v>
      </c>
      <c r="M2353" s="18">
        <v>0.95961849224288998</v>
      </c>
      <c r="N2353" s="18">
        <v>1.1508311960113E-2</v>
      </c>
      <c r="O2353" s="23">
        <v>108.977647984532</v>
      </c>
      <c r="P2353" s="18"/>
      <c r="Q2353" s="18">
        <v>39.0833333333333</v>
      </c>
      <c r="R2353" s="18">
        <v>0.96143192123218701</v>
      </c>
      <c r="S2353" s="18">
        <v>6.38255593666354E-3</v>
      </c>
      <c r="T2353" s="23">
        <v>108.923163933319</v>
      </c>
    </row>
    <row r="2354" spans="2:20" s="19" customFormat="1" x14ac:dyDescent="0.25">
      <c r="B2354" s="18">
        <v>39.1</v>
      </c>
      <c r="C2354" s="18">
        <v>0.93397705327142999</v>
      </c>
      <c r="D2354" s="18">
        <v>4.2438181960930098E-3</v>
      </c>
      <c r="E2354" s="23">
        <v>108.87628747497899</v>
      </c>
      <c r="F2354" s="18"/>
      <c r="G2354" s="18">
        <v>39.1</v>
      </c>
      <c r="H2354" s="18">
        <v>0.94781541914864897</v>
      </c>
      <c r="I2354" s="18">
        <v>1.22613414341177E-2</v>
      </c>
      <c r="J2354" s="23">
        <v>108.915518056024</v>
      </c>
      <c r="K2354" s="18"/>
      <c r="L2354" s="18">
        <v>39.1</v>
      </c>
      <c r="M2354" s="18">
        <v>0.95950768142440901</v>
      </c>
      <c r="N2354" s="18">
        <v>1.1582037808983E-2</v>
      </c>
      <c r="O2354" s="23">
        <v>108.947700591263</v>
      </c>
      <c r="P2354" s="18"/>
      <c r="Q2354" s="18">
        <v>39.1</v>
      </c>
      <c r="R2354" s="18">
        <v>0.96101071783118397</v>
      </c>
      <c r="S2354" s="18">
        <v>6.4476042856525901E-3</v>
      </c>
      <c r="T2354" s="23">
        <v>108.93158264156</v>
      </c>
    </row>
    <row r="2355" spans="2:20" s="19" customFormat="1" x14ac:dyDescent="0.25">
      <c r="B2355" s="18">
        <v>39.116666666666603</v>
      </c>
      <c r="C2355" s="18">
        <v>0.93378172910977197</v>
      </c>
      <c r="D2355" s="18">
        <v>4.2679239527036502E-3</v>
      </c>
      <c r="E2355" s="23">
        <v>108.895058812945</v>
      </c>
      <c r="F2355" s="18"/>
      <c r="G2355" s="18">
        <v>39.116666666666603</v>
      </c>
      <c r="H2355" s="18">
        <v>0.947652454840886</v>
      </c>
      <c r="I2355" s="18">
        <v>1.2558932303406E-2</v>
      </c>
      <c r="J2355" s="23">
        <v>108.891583530205</v>
      </c>
      <c r="K2355" s="18"/>
      <c r="L2355" s="18">
        <v>39.116666666666603</v>
      </c>
      <c r="M2355" s="18">
        <v>0.95922121267648497</v>
      </c>
      <c r="N2355" s="18">
        <v>1.18463600547526E-2</v>
      </c>
      <c r="O2355" s="23">
        <v>108.924264292619</v>
      </c>
      <c r="P2355" s="18"/>
      <c r="Q2355" s="18">
        <v>39.116666666666603</v>
      </c>
      <c r="R2355" s="18">
        <v>0.96114528475239502</v>
      </c>
      <c r="S2355" s="18">
        <v>6.27052093887767E-3</v>
      </c>
      <c r="T2355" s="23">
        <v>108.93225011810701</v>
      </c>
    </row>
    <row r="2356" spans="2:20" s="19" customFormat="1" x14ac:dyDescent="0.25">
      <c r="B2356" s="18">
        <v>39.133333333333297</v>
      </c>
      <c r="C2356" s="18">
        <v>0.93363170198639001</v>
      </c>
      <c r="D2356" s="18">
        <v>4.2361401235000698E-3</v>
      </c>
      <c r="E2356" s="23">
        <v>108.88702831567799</v>
      </c>
      <c r="F2356" s="18"/>
      <c r="G2356" s="18">
        <v>39.133333333333297</v>
      </c>
      <c r="H2356" s="18">
        <v>0.94749349562665897</v>
      </c>
      <c r="I2356" s="18">
        <v>1.2722609472047199E-2</v>
      </c>
      <c r="J2356" s="23">
        <v>108.904752615592</v>
      </c>
      <c r="K2356" s="18"/>
      <c r="L2356" s="18">
        <v>39.133333333333297</v>
      </c>
      <c r="M2356" s="18">
        <v>0.95934825303725102</v>
      </c>
      <c r="N2356" s="18">
        <v>1.16608759026831E-2</v>
      </c>
      <c r="O2356" s="23">
        <v>108.956189384231</v>
      </c>
      <c r="P2356" s="18"/>
      <c r="Q2356" s="18">
        <v>39.133333333333297</v>
      </c>
      <c r="R2356" s="18">
        <v>0.96090157846721003</v>
      </c>
      <c r="S2356" s="18">
        <v>5.8723931867659899E-3</v>
      </c>
      <c r="T2356" s="23">
        <v>108.907919956806</v>
      </c>
    </row>
    <row r="2357" spans="2:20" s="19" customFormat="1" x14ac:dyDescent="0.25">
      <c r="B2357" s="18">
        <v>39.15</v>
      </c>
      <c r="C2357" s="18">
        <v>0.93405338749312405</v>
      </c>
      <c r="D2357" s="18">
        <v>4.41228431331142E-3</v>
      </c>
      <c r="E2357" s="23">
        <v>108.861321548253</v>
      </c>
      <c r="F2357" s="18"/>
      <c r="G2357" s="18">
        <v>39.15</v>
      </c>
      <c r="H2357" s="18">
        <v>0.94749349562665897</v>
      </c>
      <c r="I2357" s="18">
        <v>1.2722609472047199E-2</v>
      </c>
      <c r="J2357" s="23">
        <v>108.900981437732</v>
      </c>
      <c r="K2357" s="18"/>
      <c r="L2357" s="18">
        <v>39.15</v>
      </c>
      <c r="M2357" s="18">
        <v>0.95939652023942001</v>
      </c>
      <c r="N2357" s="18">
        <v>1.15907207429239E-2</v>
      </c>
      <c r="O2357" s="23">
        <v>108.950235606213</v>
      </c>
      <c r="P2357" s="18"/>
      <c r="Q2357" s="18">
        <v>39.15</v>
      </c>
      <c r="R2357" s="18">
        <v>0.96041416589684003</v>
      </c>
      <c r="S2357" s="18">
        <v>5.0877508873782397E-3</v>
      </c>
      <c r="T2357" s="23">
        <v>108.93316933252299</v>
      </c>
    </row>
    <row r="2358" spans="2:20" s="19" customFormat="1" x14ac:dyDescent="0.25">
      <c r="B2358" s="18">
        <v>39.1666666666666</v>
      </c>
      <c r="C2358" s="18">
        <v>0.934245366391382</v>
      </c>
      <c r="D2358" s="18">
        <v>4.1940223094438104E-3</v>
      </c>
      <c r="E2358" s="23">
        <v>108.89509412320299</v>
      </c>
      <c r="F2358" s="18"/>
      <c r="G2358" s="18">
        <v>39.1666666666666</v>
      </c>
      <c r="H2358" s="18">
        <v>0.94774919180466199</v>
      </c>
      <c r="I2358" s="18">
        <v>1.28041345145819E-2</v>
      </c>
      <c r="J2358" s="23">
        <v>108.893903701203</v>
      </c>
      <c r="K2358" s="18"/>
      <c r="L2358" s="18">
        <v>39.1666666666666</v>
      </c>
      <c r="M2358" s="18">
        <v>0.95939652023942001</v>
      </c>
      <c r="N2358" s="18">
        <v>1.15907207429239E-2</v>
      </c>
      <c r="O2358" s="23">
        <v>108.940172433173</v>
      </c>
      <c r="P2358" s="18"/>
      <c r="Q2358" s="18">
        <v>39.1666666666666</v>
      </c>
      <c r="R2358" s="18">
        <v>0.96017045961165504</v>
      </c>
      <c r="S2358" s="18">
        <v>4.7031741993027896E-3</v>
      </c>
      <c r="T2358" s="23">
        <v>108.91382128636</v>
      </c>
    </row>
    <row r="2359" spans="2:20" s="19" customFormat="1" x14ac:dyDescent="0.25">
      <c r="B2359" s="18">
        <v>39.183333333333302</v>
      </c>
      <c r="C2359" s="18">
        <v>0.93429686913286603</v>
      </c>
      <c r="D2359" s="18">
        <v>4.1380564521450404E-3</v>
      </c>
      <c r="E2359" s="23">
        <v>108.909429413219</v>
      </c>
      <c r="F2359" s="18"/>
      <c r="G2359" s="18">
        <v>39.183333333333302</v>
      </c>
      <c r="H2359" s="18">
        <v>0.947823102243599</v>
      </c>
      <c r="I2359" s="18">
        <v>1.3161077794530501E-2</v>
      </c>
      <c r="J2359" s="23">
        <v>108.91678141523199</v>
      </c>
      <c r="K2359" s="18"/>
      <c r="L2359" s="18">
        <v>39.183333333333302</v>
      </c>
      <c r="M2359" s="18">
        <v>0.95933469608978394</v>
      </c>
      <c r="N2359" s="18">
        <v>1.1596930468163199E-2</v>
      </c>
      <c r="O2359" s="23">
        <v>108.893462377194</v>
      </c>
      <c r="P2359" s="18"/>
      <c r="Q2359" s="18">
        <v>39.183333333333302</v>
      </c>
      <c r="R2359" s="18">
        <v>0.95970897854914405</v>
      </c>
      <c r="S2359" s="18">
        <v>4.3565369260475401E-3</v>
      </c>
      <c r="T2359" s="23">
        <v>108.903172032125</v>
      </c>
    </row>
    <row r="2360" spans="2:20" s="19" customFormat="1" x14ac:dyDescent="0.25">
      <c r="B2360" s="18">
        <v>39.200000000000003</v>
      </c>
      <c r="C2360" s="18">
        <v>0.934311795115499</v>
      </c>
      <c r="D2360" s="18">
        <v>4.2540949943489304E-3</v>
      </c>
      <c r="E2360" s="23">
        <v>108.908092121539</v>
      </c>
      <c r="F2360" s="18"/>
      <c r="G2360" s="18">
        <v>39.200000000000003</v>
      </c>
      <c r="H2360" s="18">
        <v>0.94797426568546495</v>
      </c>
      <c r="I2360" s="18">
        <v>1.3114985431480399E-2</v>
      </c>
      <c r="J2360" s="23">
        <v>108.905499606254</v>
      </c>
      <c r="K2360" s="18"/>
      <c r="L2360" s="18">
        <v>39.200000000000003</v>
      </c>
      <c r="M2360" s="18">
        <v>0.959222182721987</v>
      </c>
      <c r="N2360" s="18">
        <v>1.1610757370982199E-2</v>
      </c>
      <c r="O2360" s="23">
        <v>108.876913288819</v>
      </c>
      <c r="P2360" s="18"/>
      <c r="Q2360" s="18">
        <v>39.200000000000003</v>
      </c>
      <c r="R2360" s="18">
        <v>0.96002194822909803</v>
      </c>
      <c r="S2360" s="18">
        <v>4.9170408683761402E-3</v>
      </c>
      <c r="T2360" s="23">
        <v>108.916506715259</v>
      </c>
    </row>
    <row r="2361" spans="2:20" s="19" customFormat="1" x14ac:dyDescent="0.25">
      <c r="B2361" s="18">
        <v>39.216666666666598</v>
      </c>
      <c r="C2361" s="18">
        <v>0.93434023689898305</v>
      </c>
      <c r="D2361" s="18">
        <v>4.4458679278932397E-3</v>
      </c>
      <c r="E2361" s="23">
        <v>108.857565166542</v>
      </c>
      <c r="F2361" s="18"/>
      <c r="G2361" s="18">
        <v>39.216666666666598</v>
      </c>
      <c r="H2361" s="18">
        <v>0.94841628998870897</v>
      </c>
      <c r="I2361" s="18">
        <v>1.23863133416622E-2</v>
      </c>
      <c r="J2361" s="23">
        <v>108.92502441219401</v>
      </c>
      <c r="K2361" s="18"/>
      <c r="L2361" s="18">
        <v>39.216666666666598</v>
      </c>
      <c r="M2361" s="18">
        <v>0.958977049615933</v>
      </c>
      <c r="N2361" s="18">
        <v>1.1652116733567501E-2</v>
      </c>
      <c r="O2361" s="23">
        <v>108.901810435916</v>
      </c>
      <c r="P2361" s="18"/>
      <c r="Q2361" s="18">
        <v>39.216666666666598</v>
      </c>
      <c r="R2361" s="18">
        <v>0.960279197283326</v>
      </c>
      <c r="S2361" s="18">
        <v>5.2771420782828397E-3</v>
      </c>
      <c r="T2361" s="23">
        <v>108.933809138152</v>
      </c>
    </row>
    <row r="2362" spans="2:20" s="19" customFormat="1" x14ac:dyDescent="0.25">
      <c r="B2362" s="18">
        <v>39.233333333333299</v>
      </c>
      <c r="C2362" s="18">
        <v>0.93423224341631395</v>
      </c>
      <c r="D2362" s="18">
        <v>4.6169386611682201E-3</v>
      </c>
      <c r="E2362" s="23">
        <v>108.84285900636399</v>
      </c>
      <c r="F2362" s="18"/>
      <c r="G2362" s="18">
        <v>39.233333333333299</v>
      </c>
      <c r="H2362" s="18">
        <v>0.948957356766719</v>
      </c>
      <c r="I2362" s="18">
        <v>1.2206336669850101E-2</v>
      </c>
      <c r="J2362" s="23">
        <v>108.91988210147299</v>
      </c>
      <c r="K2362" s="18"/>
      <c r="L2362" s="18">
        <v>39.233333333333299</v>
      </c>
      <c r="M2362" s="18">
        <v>0.95835100142695995</v>
      </c>
      <c r="N2362" s="18">
        <v>1.1999102125795399E-2</v>
      </c>
      <c r="O2362" s="23">
        <v>108.900224140644</v>
      </c>
      <c r="P2362" s="18"/>
      <c r="Q2362" s="18">
        <v>39.233333333333299</v>
      </c>
      <c r="R2362" s="18">
        <v>0.96026576928351204</v>
      </c>
      <c r="S2362" s="18">
        <v>5.2961785208947097E-3</v>
      </c>
      <c r="T2362" s="23">
        <v>108.946509414861</v>
      </c>
    </row>
    <row r="2363" spans="2:20" s="19" customFormat="1" x14ac:dyDescent="0.25">
      <c r="B2363" s="18">
        <v>39.25</v>
      </c>
      <c r="C2363" s="18">
        <v>0.93395588828815601</v>
      </c>
      <c r="D2363" s="18">
        <v>4.7512300148952304E-3</v>
      </c>
      <c r="E2363" s="23">
        <v>108.890195218496</v>
      </c>
      <c r="F2363" s="18"/>
      <c r="G2363" s="18">
        <v>39.25</v>
      </c>
      <c r="H2363" s="18">
        <v>0.94912436847517101</v>
      </c>
      <c r="I2363" s="18">
        <v>1.24940638736981E-2</v>
      </c>
      <c r="J2363" s="23">
        <v>108.933430757115</v>
      </c>
      <c r="K2363" s="18"/>
      <c r="L2363" s="18">
        <v>39.25</v>
      </c>
      <c r="M2363" s="18">
        <v>0.95842295359930396</v>
      </c>
      <c r="N2363" s="18">
        <v>1.20334803852718E-2</v>
      </c>
      <c r="O2363" s="23">
        <v>108.931106315055</v>
      </c>
      <c r="P2363" s="18"/>
      <c r="Q2363" s="18">
        <v>39.25</v>
      </c>
      <c r="R2363" s="18">
        <v>0.96015667479324396</v>
      </c>
      <c r="S2363" s="18">
        <v>5.9180744000830897E-3</v>
      </c>
      <c r="T2363" s="23">
        <v>108.99046770601301</v>
      </c>
    </row>
    <row r="2364" spans="2:20" s="19" customFormat="1" x14ac:dyDescent="0.25">
      <c r="B2364" s="18">
        <v>39.266666666666602</v>
      </c>
      <c r="C2364" s="18">
        <v>0.93388957744658996</v>
      </c>
      <c r="D2364" s="18">
        <v>4.8260454202396202E-3</v>
      </c>
      <c r="E2364" s="23">
        <v>108.894265794031</v>
      </c>
      <c r="F2364" s="18"/>
      <c r="G2364" s="18">
        <v>39.266666666666602</v>
      </c>
      <c r="H2364" s="18">
        <v>0.949150907260219</v>
      </c>
      <c r="I2364" s="18">
        <v>1.25397913506226E-2</v>
      </c>
      <c r="J2364" s="23">
        <v>108.913949825627</v>
      </c>
      <c r="K2364" s="18"/>
      <c r="L2364" s="18">
        <v>39.266666666666602</v>
      </c>
      <c r="M2364" s="18">
        <v>0.95876308127509902</v>
      </c>
      <c r="N2364" s="18">
        <v>1.17566126303993E-2</v>
      </c>
      <c r="O2364" s="23">
        <v>108.91828106382501</v>
      </c>
      <c r="P2364" s="18"/>
      <c r="Q2364" s="18">
        <v>39.266666666666602</v>
      </c>
      <c r="R2364" s="18">
        <v>0.95969519373073398</v>
      </c>
      <c r="S2364" s="18">
        <v>5.5876515520262501E-3</v>
      </c>
      <c r="T2364" s="23">
        <v>108.966048457852</v>
      </c>
    </row>
    <row r="2365" spans="2:20" s="19" customFormat="1" x14ac:dyDescent="0.25">
      <c r="B2365" s="18">
        <v>39.283333333333303</v>
      </c>
      <c r="C2365" s="18">
        <v>0.93394170210797101</v>
      </c>
      <c r="D2365" s="18">
        <v>4.7543770941820603E-3</v>
      </c>
      <c r="E2365" s="23">
        <v>108.87647527157399</v>
      </c>
      <c r="F2365" s="18"/>
      <c r="G2365" s="18">
        <v>39.283333333333303</v>
      </c>
      <c r="H2365" s="18">
        <v>0.948770355336782</v>
      </c>
      <c r="I2365" s="18">
        <v>1.25464453332802E-2</v>
      </c>
      <c r="J2365" s="23">
        <v>108.903099561255</v>
      </c>
      <c r="K2365" s="18"/>
      <c r="L2365" s="18">
        <v>39.283333333333303</v>
      </c>
      <c r="M2365" s="18">
        <v>0.95869917016968498</v>
      </c>
      <c r="N2365" s="18">
        <v>1.17174439793579E-2</v>
      </c>
      <c r="O2365" s="23">
        <v>108.85870101841201</v>
      </c>
      <c r="P2365" s="18"/>
      <c r="Q2365" s="18">
        <v>39.283333333333303</v>
      </c>
      <c r="R2365" s="18">
        <v>0.95930326298606405</v>
      </c>
      <c r="S2365" s="18">
        <v>5.3891148347718701E-3</v>
      </c>
      <c r="T2365" s="23">
        <v>108.955076601201</v>
      </c>
    </row>
    <row r="2366" spans="2:20" s="19" customFormat="1" x14ac:dyDescent="0.25">
      <c r="B2366" s="18">
        <v>39.299999999999997</v>
      </c>
      <c r="C2366" s="18">
        <v>0.93409521762519199</v>
      </c>
      <c r="D2366" s="18">
        <v>4.79502894286238E-3</v>
      </c>
      <c r="E2366" s="23">
        <v>108.90351235859001</v>
      </c>
      <c r="F2366" s="18"/>
      <c r="G2366" s="18">
        <v>39.299999999999997</v>
      </c>
      <c r="H2366" s="18">
        <v>0.94823937833296601</v>
      </c>
      <c r="I2366" s="18">
        <v>1.2596011731209399E-2</v>
      </c>
      <c r="J2366" s="23">
        <v>108.896894138823</v>
      </c>
      <c r="K2366" s="18"/>
      <c r="L2366" s="18">
        <v>39.299999999999997</v>
      </c>
      <c r="M2366" s="18">
        <v>0.95881903235709498</v>
      </c>
      <c r="N2366" s="18">
        <v>1.16868793929504E-2</v>
      </c>
      <c r="O2366" s="23">
        <v>108.860996830107</v>
      </c>
      <c r="P2366" s="18"/>
      <c r="Q2366" s="18">
        <v>39.299999999999997</v>
      </c>
      <c r="R2366" s="18">
        <v>0.95882805448975805</v>
      </c>
      <c r="S2366" s="18">
        <v>6.3020301565869198E-3</v>
      </c>
      <c r="T2366" s="23">
        <v>108.97015185260101</v>
      </c>
    </row>
    <row r="2367" spans="2:20" s="19" customFormat="1" x14ac:dyDescent="0.25">
      <c r="B2367" s="18">
        <v>39.316666666666599</v>
      </c>
      <c r="C2367" s="18">
        <v>0.93402669309255804</v>
      </c>
      <c r="D2367" s="18">
        <v>4.6553734958117397E-3</v>
      </c>
      <c r="E2367" s="23">
        <v>108.910682814924</v>
      </c>
      <c r="F2367" s="18"/>
      <c r="G2367" s="18">
        <v>39.316666666666599</v>
      </c>
      <c r="H2367" s="18">
        <v>0.94839952301863295</v>
      </c>
      <c r="I2367" s="18">
        <v>1.3094087050375999E-2</v>
      </c>
      <c r="J2367" s="23">
        <v>108.904383845201</v>
      </c>
      <c r="K2367" s="18"/>
      <c r="L2367" s="18">
        <v>39.316666666666599</v>
      </c>
      <c r="M2367" s="18">
        <v>0.95910750586169602</v>
      </c>
      <c r="N2367" s="18">
        <v>1.1628194523809501E-2</v>
      </c>
      <c r="O2367" s="23">
        <v>108.878995301364</v>
      </c>
      <c r="P2367" s="18"/>
      <c r="Q2367" s="18">
        <v>39.316666666666599</v>
      </c>
      <c r="R2367" s="18">
        <v>0.95893650523835605</v>
      </c>
      <c r="S2367" s="18">
        <v>6.8767672797167599E-3</v>
      </c>
      <c r="T2367" s="23">
        <v>108.948258081932</v>
      </c>
    </row>
    <row r="2368" spans="2:20" s="19" customFormat="1" x14ac:dyDescent="0.25">
      <c r="B2368" s="18">
        <v>39.3333333333333</v>
      </c>
      <c r="C2368" s="18">
        <v>0.93421698604200398</v>
      </c>
      <c r="D2368" s="18">
        <v>4.6188597591165E-3</v>
      </c>
      <c r="E2368" s="23">
        <v>108.91764725727</v>
      </c>
      <c r="F2368" s="18"/>
      <c r="G2368" s="18">
        <v>39.3333333333333</v>
      </c>
      <c r="H2368" s="18">
        <v>0.94807217267830501</v>
      </c>
      <c r="I2368" s="18">
        <v>1.3200928202978799E-2</v>
      </c>
      <c r="J2368" s="23">
        <v>108.917346158173</v>
      </c>
      <c r="K2368" s="18"/>
      <c r="L2368" s="18">
        <v>39.3333333333333</v>
      </c>
      <c r="M2368" s="18">
        <v>0.95934096316314899</v>
      </c>
      <c r="N2368" s="18">
        <v>1.15962561060972E-2</v>
      </c>
      <c r="O2368" s="23">
        <v>108.964153683595</v>
      </c>
      <c r="P2368" s="18"/>
      <c r="Q2368" s="18">
        <v>39.3333333333333</v>
      </c>
      <c r="R2368" s="18">
        <v>0.95891057373049604</v>
      </c>
      <c r="S2368" s="18">
        <v>6.4050379914485402E-3</v>
      </c>
      <c r="T2368" s="23">
        <v>108.948109603833</v>
      </c>
    </row>
    <row r="2369" spans="2:20" s="19" customFormat="1" x14ac:dyDescent="0.25">
      <c r="B2369" s="18">
        <v>39.35</v>
      </c>
      <c r="C2369" s="18">
        <v>0.934409161617336</v>
      </c>
      <c r="D2369" s="18">
        <v>4.8661664998216501E-3</v>
      </c>
      <c r="E2369" s="23">
        <v>108.915520320266</v>
      </c>
      <c r="F2369" s="18"/>
      <c r="G2369" s="18">
        <v>39.35</v>
      </c>
      <c r="H2369" s="18">
        <v>0.94778168331395196</v>
      </c>
      <c r="I2369" s="18">
        <v>1.2993222629624501E-2</v>
      </c>
      <c r="J2369" s="23">
        <v>108.923716953538</v>
      </c>
      <c r="K2369" s="18"/>
      <c r="L2369" s="18">
        <v>39.35</v>
      </c>
      <c r="M2369" s="18">
        <v>0.959452618188815</v>
      </c>
      <c r="N2369" s="18">
        <v>1.1585939768868301E-2</v>
      </c>
      <c r="O2369" s="23">
        <v>109.010715361615</v>
      </c>
      <c r="P2369" s="18"/>
      <c r="Q2369" s="18">
        <v>39.35</v>
      </c>
      <c r="R2369" s="18">
        <v>0.95939798630086603</v>
      </c>
      <c r="S2369" s="18">
        <v>7.1988133388507097E-3</v>
      </c>
      <c r="T2369" s="23">
        <v>108.963333333333</v>
      </c>
    </row>
    <row r="2370" spans="2:20" s="19" customFormat="1" x14ac:dyDescent="0.25">
      <c r="B2370" s="18">
        <v>39.366666666666603</v>
      </c>
      <c r="C2370" s="18">
        <v>0.93463833256108397</v>
      </c>
      <c r="D2370" s="18">
        <v>4.5671652643056102E-3</v>
      </c>
      <c r="E2370" s="23">
        <v>108.91094550525099</v>
      </c>
      <c r="F2370" s="18"/>
      <c r="G2370" s="18">
        <v>39.366666666666603</v>
      </c>
      <c r="H2370" s="18">
        <v>0.94750305324986595</v>
      </c>
      <c r="I2370" s="18">
        <v>1.24481871941447E-2</v>
      </c>
      <c r="J2370" s="23">
        <v>108.930052874339</v>
      </c>
      <c r="K2370" s="18"/>
      <c r="L2370" s="18">
        <v>39.366666666666603</v>
      </c>
      <c r="M2370" s="18">
        <v>0.95928103206944404</v>
      </c>
      <c r="N2370" s="18">
        <v>1.1603119102118999E-2</v>
      </c>
      <c r="O2370" s="23">
        <v>108.936413075245</v>
      </c>
      <c r="P2370" s="18"/>
      <c r="Q2370" s="18">
        <v>39.366666666666603</v>
      </c>
      <c r="R2370" s="18">
        <v>0.96003333640764799</v>
      </c>
      <c r="S2370" s="18">
        <v>7.8181360009988397E-3</v>
      </c>
      <c r="T2370" s="23">
        <v>108.96492677329999</v>
      </c>
    </row>
    <row r="2371" spans="2:20" s="19" customFormat="1" x14ac:dyDescent="0.25">
      <c r="B2371" s="18">
        <v>39.383333333333297</v>
      </c>
      <c r="C2371" s="18">
        <v>0.93463833256108397</v>
      </c>
      <c r="D2371" s="18">
        <v>4.5671652643056102E-3</v>
      </c>
      <c r="E2371" s="23">
        <v>108.898884915547</v>
      </c>
      <c r="F2371" s="18"/>
      <c r="G2371" s="18">
        <v>39.383333333333297</v>
      </c>
      <c r="H2371" s="18">
        <v>0.94752732731614198</v>
      </c>
      <c r="I2371" s="18">
        <v>1.19864382892705E-2</v>
      </c>
      <c r="J2371" s="23">
        <v>108.91772955338</v>
      </c>
      <c r="K2371" s="18"/>
      <c r="L2371" s="18">
        <v>39.383333333333297</v>
      </c>
      <c r="M2371" s="18">
        <v>0.95939652023942001</v>
      </c>
      <c r="N2371" s="18">
        <v>1.15907207429239E-2</v>
      </c>
      <c r="O2371" s="23">
        <v>108.917724196848</v>
      </c>
      <c r="P2371" s="18"/>
      <c r="Q2371" s="18">
        <v>39.383333333333297</v>
      </c>
      <c r="R2371" s="18">
        <v>0.96063030254520299</v>
      </c>
      <c r="S2371" s="18">
        <v>7.9635664127841194E-3</v>
      </c>
      <c r="T2371" s="23">
        <v>108.96970979280501</v>
      </c>
    </row>
    <row r="2372" spans="2:20" s="19" customFormat="1" x14ac:dyDescent="0.25">
      <c r="B2372" s="18">
        <v>39.4</v>
      </c>
      <c r="C2372" s="18">
        <v>0.93425656201257901</v>
      </c>
      <c r="D2372" s="18">
        <v>4.3362715726275296E-3</v>
      </c>
      <c r="E2372" s="23">
        <v>108.898745473764</v>
      </c>
      <c r="F2372" s="18"/>
      <c r="G2372" s="18">
        <v>39.4</v>
      </c>
      <c r="H2372" s="18">
        <v>0.94761282396831703</v>
      </c>
      <c r="I2372" s="18">
        <v>1.21965827437293E-2</v>
      </c>
      <c r="J2372" s="23">
        <v>108.90574665316601</v>
      </c>
      <c r="K2372" s="18"/>
      <c r="L2372" s="18">
        <v>39.4</v>
      </c>
      <c r="M2372" s="18">
        <v>0.95927990329075197</v>
      </c>
      <c r="N2372" s="18">
        <v>1.1603257234984701E-2</v>
      </c>
      <c r="O2372" s="23">
        <v>108.909113329286</v>
      </c>
      <c r="P2372" s="18"/>
      <c r="Q2372" s="18">
        <v>39.4</v>
      </c>
      <c r="R2372" s="18">
        <v>0.96038659626001799</v>
      </c>
      <c r="S2372" s="18">
        <v>7.5589930640294302E-3</v>
      </c>
      <c r="T2372" s="23">
        <v>108.955215630694</v>
      </c>
    </row>
    <row r="2373" spans="2:20" s="19" customFormat="1" x14ac:dyDescent="0.25">
      <c r="B2373" s="18">
        <v>39.4166666666666</v>
      </c>
      <c r="C2373" s="18">
        <v>0.93401162922641001</v>
      </c>
      <c r="D2373" s="18">
        <v>4.6592477695199799E-3</v>
      </c>
      <c r="E2373" s="23">
        <v>108.903107302701</v>
      </c>
      <c r="F2373" s="18"/>
      <c r="G2373" s="18">
        <v>39.4166666666666</v>
      </c>
      <c r="H2373" s="18">
        <v>0.94776717522755904</v>
      </c>
      <c r="I2373" s="18">
        <v>1.17200482744831E-2</v>
      </c>
      <c r="J2373" s="23">
        <v>108.907198560018</v>
      </c>
      <c r="K2373" s="18"/>
      <c r="L2373" s="18">
        <v>39.4166666666666</v>
      </c>
      <c r="M2373" s="18">
        <v>0.95881829590064405</v>
      </c>
      <c r="N2373" s="18">
        <v>1.18896312439844E-2</v>
      </c>
      <c r="O2373" s="23">
        <v>108.894217755895</v>
      </c>
      <c r="P2373" s="18"/>
      <c r="Q2373" s="18">
        <v>39.4166666666666</v>
      </c>
      <c r="R2373" s="18">
        <v>0.96007288058007501</v>
      </c>
      <c r="S2373" s="18">
        <v>7.06521848123777E-3</v>
      </c>
      <c r="T2373" s="23">
        <v>108.99507120199701</v>
      </c>
    </row>
    <row r="2374" spans="2:20" s="19" customFormat="1" x14ac:dyDescent="0.25">
      <c r="B2374" s="18">
        <v>39.433333333333302</v>
      </c>
      <c r="C2374" s="18">
        <v>0.93425427111125203</v>
      </c>
      <c r="D2374" s="18">
        <v>5.0531096345329202E-3</v>
      </c>
      <c r="E2374" s="23">
        <v>108.927625441378</v>
      </c>
      <c r="F2374" s="18"/>
      <c r="G2374" s="18">
        <v>39.433333333333302</v>
      </c>
      <c r="H2374" s="18">
        <v>0.94767216632582796</v>
      </c>
      <c r="I2374" s="18">
        <v>1.0952927525289599E-2</v>
      </c>
      <c r="J2374" s="23">
        <v>108.91624479694001</v>
      </c>
      <c r="K2374" s="18"/>
      <c r="L2374" s="18">
        <v>39.433333333333302</v>
      </c>
      <c r="M2374" s="18">
        <v>0.95870791142860201</v>
      </c>
      <c r="N2374" s="18">
        <v>1.1972707577131401E-2</v>
      </c>
      <c r="O2374" s="23">
        <v>108.917405633866</v>
      </c>
      <c r="P2374" s="18"/>
      <c r="Q2374" s="18">
        <v>39.433333333333302</v>
      </c>
      <c r="R2374" s="18">
        <v>0.96042631258628897</v>
      </c>
      <c r="S2374" s="18">
        <v>6.7994879175954301E-3</v>
      </c>
      <c r="T2374" s="23">
        <v>109.000282108389</v>
      </c>
    </row>
    <row r="2375" spans="2:20" s="19" customFormat="1" x14ac:dyDescent="0.25">
      <c r="B2375" s="18">
        <v>39.450000000000003</v>
      </c>
      <c r="C2375" s="18">
        <v>0.93425427111125203</v>
      </c>
      <c r="D2375" s="18">
        <v>5.0531096345329202E-3</v>
      </c>
      <c r="E2375" s="23">
        <v>108.92585340620199</v>
      </c>
      <c r="F2375" s="18"/>
      <c r="G2375" s="18">
        <v>39.450000000000003</v>
      </c>
      <c r="H2375" s="18">
        <v>0.94740093725255503</v>
      </c>
      <c r="I2375" s="18">
        <v>1.1010282338761401E-2</v>
      </c>
      <c r="J2375" s="23">
        <v>108.934676566542</v>
      </c>
      <c r="K2375" s="18"/>
      <c r="L2375" s="18">
        <v>39.450000000000003</v>
      </c>
      <c r="M2375" s="18">
        <v>0.95899557080020603</v>
      </c>
      <c r="N2375" s="18">
        <v>1.1711939247290699E-2</v>
      </c>
      <c r="O2375" s="23">
        <v>108.923546458038</v>
      </c>
      <c r="P2375" s="18"/>
      <c r="Q2375" s="18">
        <v>39.450000000000003</v>
      </c>
      <c r="R2375" s="18">
        <v>0.96122755560583095</v>
      </c>
      <c r="S2375" s="18">
        <v>8.1095700648642598E-3</v>
      </c>
      <c r="T2375" s="23">
        <v>108.956247553485</v>
      </c>
    </row>
    <row r="2376" spans="2:20" s="19" customFormat="1" x14ac:dyDescent="0.25">
      <c r="B2376" s="18">
        <v>39.466666666666598</v>
      </c>
      <c r="C2376" s="18">
        <v>0.93477007877159102</v>
      </c>
      <c r="D2376" s="18">
        <v>5.2953114420748598E-3</v>
      </c>
      <c r="E2376" s="23">
        <v>108.903169601691</v>
      </c>
      <c r="F2376" s="18"/>
      <c r="G2376" s="18">
        <v>39.466666666666598</v>
      </c>
      <c r="H2376" s="18">
        <v>0.94666226822850397</v>
      </c>
      <c r="I2376" s="18">
        <v>1.0924719235074799E-2</v>
      </c>
      <c r="J2376" s="23">
        <v>108.90544448194299</v>
      </c>
      <c r="K2376" s="18"/>
      <c r="L2376" s="18">
        <v>39.466666666666598</v>
      </c>
      <c r="M2376" s="18">
        <v>0.95893339174837799</v>
      </c>
      <c r="N2376" s="18">
        <v>1.1661089303848999E-2</v>
      </c>
      <c r="O2376" s="23">
        <v>108.933907286257</v>
      </c>
      <c r="P2376" s="18"/>
      <c r="Q2376" s="18">
        <v>39.466666666666598</v>
      </c>
      <c r="R2376" s="18">
        <v>0.96084807732252797</v>
      </c>
      <c r="S2376" s="18">
        <v>7.8816916003093401E-3</v>
      </c>
      <c r="T2376" s="23">
        <v>108.99</v>
      </c>
    </row>
    <row r="2377" spans="2:20" s="19" customFormat="1" x14ac:dyDescent="0.25">
      <c r="B2377" s="18">
        <v>39.483333333333299</v>
      </c>
      <c r="C2377" s="18">
        <v>0.93466691602607199</v>
      </c>
      <c r="D2377" s="18">
        <v>4.7334636740230997E-3</v>
      </c>
      <c r="E2377" s="23">
        <v>108.933765827766</v>
      </c>
      <c r="F2377" s="18"/>
      <c r="G2377" s="18">
        <v>39.483333333333299</v>
      </c>
      <c r="H2377" s="18">
        <v>0.94663583008862195</v>
      </c>
      <c r="I2377" s="18">
        <v>1.0814011911641899E-2</v>
      </c>
      <c r="J2377" s="23">
        <v>108.89415277309</v>
      </c>
      <c r="K2377" s="18"/>
      <c r="L2377" s="18">
        <v>39.483333333333299</v>
      </c>
      <c r="M2377" s="18">
        <v>0.958756126461211</v>
      </c>
      <c r="N2377" s="18">
        <v>1.1702470969171999E-2</v>
      </c>
      <c r="O2377" s="23">
        <v>108.89557114273499</v>
      </c>
      <c r="P2377" s="18"/>
      <c r="Q2377" s="18">
        <v>39.483333333333299</v>
      </c>
      <c r="R2377" s="18">
        <v>0.96057843952948296</v>
      </c>
      <c r="S2377" s="18">
        <v>7.0385720030932799E-3</v>
      </c>
      <c r="T2377" s="23">
        <v>108.966666666666</v>
      </c>
    </row>
    <row r="2378" spans="2:20" s="19" customFormat="1" x14ac:dyDescent="0.25">
      <c r="B2378" s="18">
        <v>39.5</v>
      </c>
      <c r="C2378" s="18">
        <v>0.93459766265418998</v>
      </c>
      <c r="D2378" s="18">
        <v>4.8279266145802996E-3</v>
      </c>
      <c r="E2378" s="23">
        <v>108.926653397206</v>
      </c>
      <c r="F2378" s="18"/>
      <c r="G2378" s="18">
        <v>39.5</v>
      </c>
      <c r="H2378" s="18">
        <v>0.94646884735842696</v>
      </c>
      <c r="I2378" s="18">
        <v>1.05910079872481E-2</v>
      </c>
      <c r="J2378" s="23">
        <v>108.907732703341</v>
      </c>
      <c r="K2378" s="18"/>
      <c r="L2378" s="18">
        <v>39.5</v>
      </c>
      <c r="M2378" s="18">
        <v>0.95910065028132996</v>
      </c>
      <c r="N2378" s="18">
        <v>1.1427440755698799E-2</v>
      </c>
      <c r="O2378" s="23">
        <v>108.930167936871</v>
      </c>
      <c r="P2378" s="18"/>
      <c r="Q2378" s="18">
        <v>39.5</v>
      </c>
      <c r="R2378" s="18">
        <v>0.96040502956212903</v>
      </c>
      <c r="S2378" s="18">
        <v>6.8561037989326602E-3</v>
      </c>
      <c r="T2378" s="23">
        <v>108.946802321657</v>
      </c>
    </row>
    <row r="2379" spans="2:20" s="19" customFormat="1" x14ac:dyDescent="0.25">
      <c r="B2379" s="18">
        <v>39.516666666666602</v>
      </c>
      <c r="C2379" s="18">
        <v>0.93395981364527703</v>
      </c>
      <c r="D2379" s="18">
        <v>4.7493935635923397E-3</v>
      </c>
      <c r="E2379" s="23">
        <v>108.89958684749099</v>
      </c>
      <c r="F2379" s="18"/>
      <c r="G2379" s="18">
        <v>39.516666666666602</v>
      </c>
      <c r="H2379" s="18">
        <v>0.94634638909174396</v>
      </c>
      <c r="I2379" s="18">
        <v>1.06127676760987E-2</v>
      </c>
      <c r="J2379" s="23">
        <v>108.927469906626</v>
      </c>
      <c r="K2379" s="18"/>
      <c r="L2379" s="18">
        <v>39.516666666666602</v>
      </c>
      <c r="M2379" s="18">
        <v>0.95932762448268205</v>
      </c>
      <c r="N2379" s="18">
        <v>1.1316212444196901E-2</v>
      </c>
      <c r="O2379" s="23">
        <v>108.97547154965</v>
      </c>
      <c r="P2379" s="18"/>
      <c r="Q2379" s="18">
        <v>39.516666666666602</v>
      </c>
      <c r="R2379" s="18">
        <v>0.96002537912498298</v>
      </c>
      <c r="S2379" s="18">
        <v>6.7017542433320202E-3</v>
      </c>
      <c r="T2379" s="23">
        <v>108.976532361476</v>
      </c>
    </row>
    <row r="2380" spans="2:20" s="19" customFormat="1" x14ac:dyDescent="0.25">
      <c r="B2380" s="18">
        <v>39.533333333333303</v>
      </c>
      <c r="C2380" s="18">
        <v>0.93413139010490198</v>
      </c>
      <c r="D2380" s="18">
        <v>5.2169478209583902E-3</v>
      </c>
      <c r="E2380" s="23">
        <v>108.895468366956</v>
      </c>
      <c r="F2380" s="18"/>
      <c r="G2380" s="18">
        <v>39.533333333333303</v>
      </c>
      <c r="H2380" s="18">
        <v>0.94688928736325495</v>
      </c>
      <c r="I2380" s="18">
        <v>1.12513805113528E-2</v>
      </c>
      <c r="J2380" s="23">
        <v>108.94399595005</v>
      </c>
      <c r="K2380" s="18"/>
      <c r="L2380" s="18">
        <v>39.533333333333303</v>
      </c>
      <c r="M2380" s="18">
        <v>0.95950169156355503</v>
      </c>
      <c r="N2380" s="18">
        <v>1.1285059396664099E-2</v>
      </c>
      <c r="O2380" s="23">
        <v>108.981487826262</v>
      </c>
      <c r="P2380" s="18"/>
      <c r="Q2380" s="18">
        <v>39.533333333333303</v>
      </c>
      <c r="R2380" s="18">
        <v>0.96005131063284199</v>
      </c>
      <c r="S2380" s="18">
        <v>7.0653665708790801E-3</v>
      </c>
      <c r="T2380" s="23">
        <v>108.948399811027</v>
      </c>
    </row>
    <row r="2381" spans="2:20" s="19" customFormat="1" x14ac:dyDescent="0.25">
      <c r="B2381" s="18">
        <v>39.549999999999997</v>
      </c>
      <c r="C2381" s="18">
        <v>0.93445711232074002</v>
      </c>
      <c r="D2381" s="18">
        <v>5.0014596764180602E-3</v>
      </c>
      <c r="E2381" s="23">
        <v>108.88800935609299</v>
      </c>
      <c r="F2381" s="18"/>
      <c r="G2381" s="18">
        <v>39.549999999999997</v>
      </c>
      <c r="H2381" s="18">
        <v>0.94708388704425805</v>
      </c>
      <c r="I2381" s="18">
        <v>1.16495193586258E-2</v>
      </c>
      <c r="J2381" s="23">
        <v>108.964540893238</v>
      </c>
      <c r="K2381" s="18"/>
      <c r="L2381" s="18">
        <v>39.549999999999997</v>
      </c>
      <c r="M2381" s="18">
        <v>0.959564009553869</v>
      </c>
      <c r="N2381" s="18">
        <v>1.12758451329425E-2</v>
      </c>
      <c r="O2381" s="23">
        <v>108.965077673613</v>
      </c>
      <c r="P2381" s="18"/>
      <c r="Q2381" s="18">
        <v>39.549999999999997</v>
      </c>
      <c r="R2381" s="18">
        <v>0.96017268543063305</v>
      </c>
      <c r="S2381" s="18">
        <v>6.47613730344872E-3</v>
      </c>
      <c r="T2381" s="23">
        <v>108.96346493892101</v>
      </c>
    </row>
    <row r="2382" spans="2:20" s="19" customFormat="1" x14ac:dyDescent="0.25">
      <c r="B2382" s="18">
        <v>39.566666666666599</v>
      </c>
      <c r="C2382" s="18">
        <v>0.93447488530115597</v>
      </c>
      <c r="D2382" s="18">
        <v>4.9980855408084104E-3</v>
      </c>
      <c r="E2382" s="23">
        <v>108.907865191282</v>
      </c>
      <c r="F2382" s="18"/>
      <c r="G2382" s="18">
        <v>39.566666666666599</v>
      </c>
      <c r="H2382" s="18">
        <v>0.94715475101421098</v>
      </c>
      <c r="I2382" s="18">
        <v>1.20072315580021E-2</v>
      </c>
      <c r="J2382" s="23">
        <v>108.951991225109</v>
      </c>
      <c r="K2382" s="18"/>
      <c r="L2382" s="18">
        <v>39.566666666666599</v>
      </c>
      <c r="M2382" s="18">
        <v>0.95944554658171399</v>
      </c>
      <c r="N2382" s="18">
        <v>1.12942378635049E-2</v>
      </c>
      <c r="O2382" s="23">
        <v>109.02343517456799</v>
      </c>
      <c r="P2382" s="18"/>
      <c r="Q2382" s="18">
        <v>39.566666666666599</v>
      </c>
      <c r="R2382" s="18">
        <v>0.96128255541834595</v>
      </c>
      <c r="S2382" s="18">
        <v>6.2033341247450004E-3</v>
      </c>
      <c r="T2382" s="23">
        <v>108.96986974421201</v>
      </c>
    </row>
    <row r="2383" spans="2:20" s="19" customFormat="1" x14ac:dyDescent="0.25">
      <c r="B2383" s="18">
        <v>39.5833333333333</v>
      </c>
      <c r="C2383" s="18">
        <v>0.93474633373291305</v>
      </c>
      <c r="D2383" s="18">
        <v>4.8721331265472404E-3</v>
      </c>
      <c r="E2383" s="23">
        <v>108.910663697906</v>
      </c>
      <c r="F2383" s="18"/>
      <c r="G2383" s="18">
        <v>39.5833333333333</v>
      </c>
      <c r="H2383" s="18">
        <v>0.947321762722663</v>
      </c>
      <c r="I2383" s="18">
        <v>1.22954952800042E-2</v>
      </c>
      <c r="J2383" s="23">
        <v>108.94305613679801</v>
      </c>
      <c r="K2383" s="18"/>
      <c r="L2383" s="18">
        <v>39.5833333333333</v>
      </c>
      <c r="M2383" s="18">
        <v>0.95950088025386904</v>
      </c>
      <c r="N2383" s="18">
        <v>1.12851861140343E-2</v>
      </c>
      <c r="O2383" s="23">
        <v>109.01326836177201</v>
      </c>
      <c r="P2383" s="18"/>
      <c r="Q2383" s="18">
        <v>39.5833333333333</v>
      </c>
      <c r="R2383" s="18">
        <v>0.96211289861046001</v>
      </c>
      <c r="S2383" s="18">
        <v>6.7395494965684999E-3</v>
      </c>
      <c r="T2383" s="23">
        <v>108.96173111965901</v>
      </c>
    </row>
    <row r="2384" spans="2:20" s="19" customFormat="1" x14ac:dyDescent="0.25">
      <c r="B2384" s="18">
        <v>39.6</v>
      </c>
      <c r="C2384" s="18">
        <v>0.93471383074306902</v>
      </c>
      <c r="D2384" s="18">
        <v>4.2174856803148999E-3</v>
      </c>
      <c r="E2384" s="23">
        <v>108.90467894653899</v>
      </c>
      <c r="F2384" s="18"/>
      <c r="G2384" s="18">
        <v>39.6</v>
      </c>
      <c r="H2384" s="18">
        <v>0.94712719332886797</v>
      </c>
      <c r="I2384" s="18">
        <v>1.29111561396994E-2</v>
      </c>
      <c r="J2384" s="23">
        <v>108.91804139948199</v>
      </c>
      <c r="K2384" s="18"/>
      <c r="L2384" s="18">
        <v>39.6</v>
      </c>
      <c r="M2384" s="18">
        <v>0.95956482086355499</v>
      </c>
      <c r="N2384" s="18">
        <v>1.1275731937414201E-2</v>
      </c>
      <c r="O2384" s="23">
        <v>108.924741799869</v>
      </c>
      <c r="P2384" s="18"/>
      <c r="Q2384" s="18">
        <v>39.6</v>
      </c>
      <c r="R2384" s="18">
        <v>0.96277842701649996</v>
      </c>
      <c r="S2384" s="18">
        <v>8.2604626801401695E-3</v>
      </c>
      <c r="T2384" s="23">
        <v>108.950127556185</v>
      </c>
    </row>
    <row r="2385" spans="2:20" s="19" customFormat="1" x14ac:dyDescent="0.25">
      <c r="B2385" s="18">
        <v>39.616666666666603</v>
      </c>
      <c r="C2385" s="18">
        <v>0.93497009564761502</v>
      </c>
      <c r="D2385" s="18">
        <v>4.1351650262036301E-3</v>
      </c>
      <c r="E2385" s="23">
        <v>108.885343768976</v>
      </c>
      <c r="F2385" s="18"/>
      <c r="G2385" s="18">
        <v>39.616666666666603</v>
      </c>
      <c r="H2385" s="18">
        <v>0.94755910858037495</v>
      </c>
      <c r="I2385" s="18">
        <v>1.2945082749952199E-2</v>
      </c>
      <c r="J2385" s="23">
        <v>108.89742153223</v>
      </c>
      <c r="K2385" s="18"/>
      <c r="L2385" s="18">
        <v>39.616666666666603</v>
      </c>
      <c r="M2385" s="18">
        <v>0.95955973418428497</v>
      </c>
      <c r="N2385" s="18">
        <v>1.106897706845E-2</v>
      </c>
      <c r="O2385" s="23">
        <v>108.89995863402299</v>
      </c>
      <c r="P2385" s="18"/>
      <c r="Q2385" s="18">
        <v>39.616666666666603</v>
      </c>
      <c r="R2385" s="18">
        <v>0.96278921532404205</v>
      </c>
      <c r="S2385" s="18">
        <v>8.2440723643845502E-3</v>
      </c>
      <c r="T2385" s="23">
        <v>108.96320712694801</v>
      </c>
    </row>
    <row r="2386" spans="2:20" s="19" customFormat="1" x14ac:dyDescent="0.25">
      <c r="B2386" s="18">
        <v>39.633333333333297</v>
      </c>
      <c r="C2386" s="18">
        <v>0.93473246761097895</v>
      </c>
      <c r="D2386" s="18">
        <v>4.2164824327098798E-3</v>
      </c>
      <c r="E2386" s="23">
        <v>108.89440253694001</v>
      </c>
      <c r="F2386" s="18"/>
      <c r="G2386" s="18">
        <v>39.633333333333297</v>
      </c>
      <c r="H2386" s="18">
        <v>0.94754234805326698</v>
      </c>
      <c r="I2386" s="18">
        <v>1.26762980173411E-2</v>
      </c>
      <c r="J2386" s="23">
        <v>108.925485656429</v>
      </c>
      <c r="K2386" s="18"/>
      <c r="L2386" s="18">
        <v>39.633333333333297</v>
      </c>
      <c r="M2386" s="18">
        <v>0.95949457292400797</v>
      </c>
      <c r="N2386" s="18">
        <v>1.1022257690784101E-2</v>
      </c>
      <c r="O2386" s="23">
        <v>108.890153323891</v>
      </c>
      <c r="P2386" s="18"/>
      <c r="Q2386" s="18">
        <v>39.633333333333297</v>
      </c>
      <c r="R2386" s="18">
        <v>0.96222037382061099</v>
      </c>
      <c r="S2386" s="18">
        <v>7.3072317778292099E-3</v>
      </c>
      <c r="T2386" s="23">
        <v>108.97852061820799</v>
      </c>
    </row>
    <row r="2387" spans="2:20" s="19" customFormat="1" x14ac:dyDescent="0.25">
      <c r="B2387" s="18">
        <v>39.65</v>
      </c>
      <c r="C2387" s="18">
        <v>0.93460741368790001</v>
      </c>
      <c r="D2387" s="18">
        <v>4.6346225331363403E-3</v>
      </c>
      <c r="E2387" s="23">
        <v>108.87548501000801</v>
      </c>
      <c r="F2387" s="18"/>
      <c r="G2387" s="18">
        <v>39.65</v>
      </c>
      <c r="H2387" s="18">
        <v>0.94705457212489697</v>
      </c>
      <c r="I2387" s="18">
        <v>1.11861784043705E-2</v>
      </c>
      <c r="J2387" s="23">
        <v>108.93386837664499</v>
      </c>
      <c r="K2387" s="18"/>
      <c r="L2387" s="18">
        <v>39.65</v>
      </c>
      <c r="M2387" s="18">
        <v>0.95927176240725298</v>
      </c>
      <c r="N2387" s="18">
        <v>1.1265136930814299E-2</v>
      </c>
      <c r="O2387" s="23">
        <v>108.90962500843</v>
      </c>
      <c r="P2387" s="18"/>
      <c r="Q2387" s="18">
        <v>39.65</v>
      </c>
      <c r="R2387" s="18">
        <v>0.961591335691516</v>
      </c>
      <c r="S2387" s="18">
        <v>6.1529550548412798E-3</v>
      </c>
      <c r="T2387" s="23">
        <v>109.018271579941</v>
      </c>
    </row>
    <row r="2388" spans="2:20" s="19" customFormat="1" x14ac:dyDescent="0.25">
      <c r="B2388" s="18">
        <v>39.6666666666666</v>
      </c>
      <c r="C2388" s="18">
        <v>0.93437756673086603</v>
      </c>
      <c r="D2388" s="18">
        <v>4.8925115768340202E-3</v>
      </c>
      <c r="E2388" s="23">
        <v>108.877865641094</v>
      </c>
      <c r="F2388" s="18"/>
      <c r="G2388" s="18">
        <v>39.6666666666666</v>
      </c>
      <c r="H2388" s="18">
        <v>0.94679956432280099</v>
      </c>
      <c r="I2388" s="18">
        <v>1.1049735274183899E-2</v>
      </c>
      <c r="J2388" s="23">
        <v>108.92914793564999</v>
      </c>
      <c r="K2388" s="18"/>
      <c r="L2388" s="18">
        <v>39.6666666666666</v>
      </c>
      <c r="M2388" s="18">
        <v>0.95904289005749999</v>
      </c>
      <c r="N2388" s="18">
        <v>1.13842136279002E-2</v>
      </c>
      <c r="O2388" s="23">
        <v>108.888418875474</v>
      </c>
      <c r="P2388" s="18"/>
      <c r="Q2388" s="18">
        <v>39.6666666666666</v>
      </c>
      <c r="R2388" s="18">
        <v>0.96264547871556905</v>
      </c>
      <c r="S2388" s="18">
        <v>6.1740063092178901E-3</v>
      </c>
      <c r="T2388" s="23">
        <v>108.993577647297</v>
      </c>
    </row>
    <row r="2389" spans="2:20" s="19" customFormat="1" x14ac:dyDescent="0.25">
      <c r="B2389" s="18">
        <v>39.683333333333302</v>
      </c>
      <c r="C2389" s="18">
        <v>0.93425427111125203</v>
      </c>
      <c r="D2389" s="18">
        <v>5.0531096345329202E-3</v>
      </c>
      <c r="E2389" s="23">
        <v>108.88992735532899</v>
      </c>
      <c r="F2389" s="18"/>
      <c r="G2389" s="18">
        <v>39.683333333333302</v>
      </c>
      <c r="H2389" s="18">
        <v>0.94660259019979198</v>
      </c>
      <c r="I2389" s="18">
        <v>1.159481033059E-2</v>
      </c>
      <c r="J2389" s="23">
        <v>108.923050961862</v>
      </c>
      <c r="K2389" s="18"/>
      <c r="L2389" s="18">
        <v>39.683333333333302</v>
      </c>
      <c r="M2389" s="18">
        <v>0.95892253402941297</v>
      </c>
      <c r="N2389" s="18">
        <v>1.1419241739542301E-2</v>
      </c>
      <c r="O2389" s="23">
        <v>108.91722533216399</v>
      </c>
      <c r="P2389" s="18"/>
      <c r="Q2389" s="18">
        <v>39.683333333333302</v>
      </c>
      <c r="R2389" s="18">
        <v>0.96184870535802902</v>
      </c>
      <c r="S2389" s="18">
        <v>5.4143388302710302E-3</v>
      </c>
      <c r="T2389" s="23">
        <v>108.99803131538</v>
      </c>
    </row>
    <row r="2390" spans="2:20" s="19" customFormat="1" x14ac:dyDescent="0.25">
      <c r="B2390" s="18">
        <v>39.700000000000003</v>
      </c>
      <c r="C2390" s="18">
        <v>0.93411700820728005</v>
      </c>
      <c r="D2390" s="18">
        <v>5.2363537215131496E-3</v>
      </c>
      <c r="E2390" s="23">
        <v>108.916076962868</v>
      </c>
      <c r="F2390" s="18"/>
      <c r="G2390" s="18">
        <v>39.700000000000003</v>
      </c>
      <c r="H2390" s="18">
        <v>0.94636984812809599</v>
      </c>
      <c r="I2390" s="18">
        <v>1.15470130556449E-2</v>
      </c>
      <c r="J2390" s="23">
        <v>108.95375002812401</v>
      </c>
      <c r="K2390" s="18"/>
      <c r="L2390" s="18">
        <v>39.700000000000003</v>
      </c>
      <c r="M2390" s="18">
        <v>0.958975974645636</v>
      </c>
      <c r="N2390" s="18">
        <v>1.1403231416085E-2</v>
      </c>
      <c r="O2390" s="23">
        <v>108.943139542726</v>
      </c>
      <c r="P2390" s="18"/>
      <c r="Q2390" s="18">
        <v>39.700000000000003</v>
      </c>
      <c r="R2390" s="18">
        <v>0.96110385906867801</v>
      </c>
      <c r="S2390" s="18">
        <v>5.4443261316270497E-3</v>
      </c>
      <c r="T2390" s="23">
        <v>108.981965310116</v>
      </c>
    </row>
    <row r="2391" spans="2:20" s="19" customFormat="1" x14ac:dyDescent="0.25">
      <c r="B2391" s="18">
        <v>39.716666666666598</v>
      </c>
      <c r="C2391" s="18">
        <v>0.93369614740190499</v>
      </c>
      <c r="D2391" s="18">
        <v>5.0971724897649002E-3</v>
      </c>
      <c r="E2391" s="23">
        <v>108.907084767109</v>
      </c>
      <c r="F2391" s="18"/>
      <c r="G2391" s="18">
        <v>39.716666666666598</v>
      </c>
      <c r="H2391" s="18">
        <v>0.94672068183817404</v>
      </c>
      <c r="I2391" s="18">
        <v>1.19157799966401E-2</v>
      </c>
      <c r="J2391" s="23">
        <v>108.91554235572001</v>
      </c>
      <c r="K2391" s="18"/>
      <c r="L2391" s="18">
        <v>39.716666666666598</v>
      </c>
      <c r="M2391" s="18">
        <v>0.95926458651618296</v>
      </c>
      <c r="N2391" s="18">
        <v>1.1144454086687201E-2</v>
      </c>
      <c r="O2391" s="23">
        <v>108.95130302825901</v>
      </c>
      <c r="P2391" s="18"/>
      <c r="Q2391" s="18">
        <v>39.716666666666598</v>
      </c>
      <c r="R2391" s="18">
        <v>0.961185001078666</v>
      </c>
      <c r="S2391" s="18">
        <v>5.50491973116318E-3</v>
      </c>
      <c r="T2391" s="23">
        <v>108.98815617196399</v>
      </c>
    </row>
    <row r="2392" spans="2:20" s="19" customFormat="1" x14ac:dyDescent="0.25">
      <c r="B2392" s="18">
        <v>39.733333333333299</v>
      </c>
      <c r="C2392" s="18">
        <v>0.93381959850149399</v>
      </c>
      <c r="D2392" s="18">
        <v>4.9232252735401704E-3</v>
      </c>
      <c r="E2392" s="23">
        <v>108.88077120302199</v>
      </c>
      <c r="F2392" s="18"/>
      <c r="G2392" s="18">
        <v>39.733333333333299</v>
      </c>
      <c r="H2392" s="18">
        <v>0.94701448102119401</v>
      </c>
      <c r="I2392" s="18">
        <v>1.17651625500891E-2</v>
      </c>
      <c r="J2392" s="23">
        <v>108.90256451794301</v>
      </c>
      <c r="K2392" s="18"/>
      <c r="L2392" s="18">
        <v>39.733333333333299</v>
      </c>
      <c r="M2392" s="18">
        <v>0.95937313514967404</v>
      </c>
      <c r="N2392" s="18">
        <v>1.10549317038342E-2</v>
      </c>
      <c r="O2392" s="23">
        <v>108.944343652345</v>
      </c>
      <c r="P2392" s="18"/>
      <c r="Q2392" s="18">
        <v>39.733333333333299</v>
      </c>
      <c r="R2392" s="18">
        <v>0.96101239449591602</v>
      </c>
      <c r="S2392" s="18">
        <v>5.2419949325400797E-3</v>
      </c>
      <c r="T2392" s="23">
        <v>108.993566848889</v>
      </c>
    </row>
    <row r="2393" spans="2:20" s="19" customFormat="1" x14ac:dyDescent="0.25">
      <c r="B2393" s="18">
        <v>39.75</v>
      </c>
      <c r="C2393" s="18">
        <v>0.93406224038633601</v>
      </c>
      <c r="D2393" s="18">
        <v>5.3106740048680197E-3</v>
      </c>
      <c r="E2393" s="23">
        <v>108.929295818995</v>
      </c>
      <c r="F2393" s="18"/>
      <c r="G2393" s="18">
        <v>39.75</v>
      </c>
      <c r="H2393" s="18">
        <v>0.94741456452339801</v>
      </c>
      <c r="I2393" s="18">
        <v>1.2112377978544E-2</v>
      </c>
      <c r="J2393" s="23">
        <v>108.930344920688</v>
      </c>
      <c r="K2393" s="18"/>
      <c r="L2393" s="18">
        <v>39.75</v>
      </c>
      <c r="M2393" s="18">
        <v>0.95954720223054601</v>
      </c>
      <c r="N2393" s="18">
        <v>1.1009315386474899E-2</v>
      </c>
      <c r="O2393" s="23">
        <v>108.967662147883</v>
      </c>
      <c r="P2393" s="18"/>
      <c r="Q2393" s="18">
        <v>39.75</v>
      </c>
      <c r="R2393" s="18">
        <v>0.96143421661677098</v>
      </c>
      <c r="S2393" s="18">
        <v>6.3792237840410299E-3</v>
      </c>
      <c r="T2393" s="23">
        <v>108.98988459202199</v>
      </c>
    </row>
    <row r="2394" spans="2:20" s="19" customFormat="1" x14ac:dyDescent="0.25">
      <c r="B2394" s="18">
        <v>39.766666666666602</v>
      </c>
      <c r="C2394" s="18">
        <v>0.93426751282239595</v>
      </c>
      <c r="D2394" s="18">
        <v>5.0356731213202404E-3</v>
      </c>
      <c r="E2394" s="23">
        <v>108.919157276836</v>
      </c>
      <c r="F2394" s="18"/>
      <c r="G2394" s="18">
        <v>39.766666666666602</v>
      </c>
      <c r="H2394" s="18">
        <v>0.94801110729023996</v>
      </c>
      <c r="I2394" s="18">
        <v>1.24551867678891E-2</v>
      </c>
      <c r="J2394" s="23">
        <v>108.929968500393</v>
      </c>
      <c r="K2394" s="18"/>
      <c r="L2394" s="18">
        <v>39.766666666666602</v>
      </c>
      <c r="M2394" s="18">
        <v>0.95944946931826303</v>
      </c>
      <c r="N2394" s="18">
        <v>1.1224945694734499E-2</v>
      </c>
      <c r="O2394" s="23">
        <v>108.91178503181099</v>
      </c>
      <c r="P2394" s="18"/>
      <c r="Q2394" s="18">
        <v>39.766666666666602</v>
      </c>
      <c r="R2394" s="18">
        <v>0.96120026571606598</v>
      </c>
      <c r="S2394" s="18">
        <v>5.9914994534466803E-3</v>
      </c>
      <c r="T2394" s="23">
        <v>108.97666666666601</v>
      </c>
    </row>
    <row r="2395" spans="2:20" s="19" customFormat="1" x14ac:dyDescent="0.25">
      <c r="B2395" s="18">
        <v>39.783333333333303</v>
      </c>
      <c r="C2395" s="18">
        <v>0.93436982814716796</v>
      </c>
      <c r="D2395" s="18">
        <v>4.75082723688136E-3</v>
      </c>
      <c r="E2395" s="23">
        <v>108.904943211209</v>
      </c>
      <c r="F2395" s="18"/>
      <c r="G2395" s="18">
        <v>39.783333333333303</v>
      </c>
      <c r="H2395" s="18">
        <v>0.94794273020422404</v>
      </c>
      <c r="I2395" s="18">
        <v>1.30719513277002E-2</v>
      </c>
      <c r="J2395" s="23">
        <v>108.920312296096</v>
      </c>
      <c r="K2395" s="18"/>
      <c r="L2395" s="18">
        <v>39.783333333333303</v>
      </c>
      <c r="M2395" s="18">
        <v>0.95927120906427998</v>
      </c>
      <c r="N2395" s="18">
        <v>1.13280127042248E-2</v>
      </c>
      <c r="O2395" s="23">
        <v>108.903791056855</v>
      </c>
      <c r="P2395" s="18"/>
      <c r="Q2395" s="18">
        <v>39.783333333333303</v>
      </c>
      <c r="R2395" s="18">
        <v>0.96186988094064996</v>
      </c>
      <c r="S2395" s="18">
        <v>6.3832866944224E-3</v>
      </c>
      <c r="T2395" s="23">
        <v>108.984830937436</v>
      </c>
    </row>
    <row r="2396" spans="2:20" s="19" customFormat="1" x14ac:dyDescent="0.25">
      <c r="B2396" s="18">
        <v>39.799999999999997</v>
      </c>
      <c r="C2396" s="18">
        <v>0.93409406955124097</v>
      </c>
      <c r="D2396" s="18">
        <v>4.9456957724471296E-3</v>
      </c>
      <c r="E2396" s="23">
        <v>108.896979061241</v>
      </c>
      <c r="F2396" s="18"/>
      <c r="G2396" s="18">
        <v>39.799999999999997</v>
      </c>
      <c r="H2396" s="18">
        <v>0.94756752806688704</v>
      </c>
      <c r="I2396" s="18">
        <v>1.3136491733644701E-2</v>
      </c>
      <c r="J2396" s="23">
        <v>108.90742558218</v>
      </c>
      <c r="K2396" s="18"/>
      <c r="L2396" s="18">
        <v>39.799999999999997</v>
      </c>
      <c r="M2396" s="18">
        <v>0.95915636661868597</v>
      </c>
      <c r="N2396" s="18">
        <v>1.1549784923477399E-2</v>
      </c>
      <c r="O2396" s="23">
        <v>108.906305613632</v>
      </c>
      <c r="P2396" s="18"/>
      <c r="Q2396" s="18">
        <v>39.799999999999997</v>
      </c>
      <c r="R2396" s="18">
        <v>0.96197666753542599</v>
      </c>
      <c r="S2396" s="18">
        <v>6.9482482308324397E-3</v>
      </c>
      <c r="T2396" s="23">
        <v>108.965055679287</v>
      </c>
    </row>
    <row r="2397" spans="2:20" s="19" customFormat="1" x14ac:dyDescent="0.25">
      <c r="B2397" s="18">
        <v>39.816666666666599</v>
      </c>
      <c r="C2397" s="18">
        <v>0.93439684926017097</v>
      </c>
      <c r="D2397" s="18">
        <v>4.69865651135715E-3</v>
      </c>
      <c r="E2397" s="23">
        <v>108.86694734948099</v>
      </c>
      <c r="F2397" s="18"/>
      <c r="G2397" s="18">
        <v>39.816666666666599</v>
      </c>
      <c r="H2397" s="18">
        <v>0.94730238179233806</v>
      </c>
      <c r="I2397" s="18">
        <v>1.29171146441985E-2</v>
      </c>
      <c r="J2397" s="23">
        <v>108.912488468894</v>
      </c>
      <c r="K2397" s="18"/>
      <c r="L2397" s="18">
        <v>39.816666666666599</v>
      </c>
      <c r="M2397" s="18">
        <v>0.95927373028227703</v>
      </c>
      <c r="N2397" s="18">
        <v>1.1604018446525701E-2</v>
      </c>
      <c r="O2397" s="23">
        <v>108.91873406623</v>
      </c>
      <c r="P2397" s="18"/>
      <c r="Q2397" s="18">
        <v>39.816666666666599</v>
      </c>
      <c r="R2397" s="18">
        <v>0.96129741169559002</v>
      </c>
      <c r="S2397" s="18">
        <v>6.5790685490680501E-3</v>
      </c>
      <c r="T2397" s="23">
        <v>108.963223324559</v>
      </c>
    </row>
    <row r="2398" spans="2:20" s="19" customFormat="1" x14ac:dyDescent="0.25">
      <c r="B2398" s="18">
        <v>39.8333333333333</v>
      </c>
      <c r="C2398" s="18">
        <v>0.93417507648633702</v>
      </c>
      <c r="D2398" s="18">
        <v>4.2722264279050704E-3</v>
      </c>
      <c r="E2398" s="23">
        <v>108.90412072959499</v>
      </c>
      <c r="F2398" s="18"/>
      <c r="G2398" s="18">
        <v>39.8333333333333</v>
      </c>
      <c r="H2398" s="18">
        <v>0.947655639578732</v>
      </c>
      <c r="I2398" s="18">
        <v>1.2871905481204199E-2</v>
      </c>
      <c r="J2398" s="23">
        <v>108.919671729103</v>
      </c>
      <c r="K2398" s="18"/>
      <c r="L2398" s="18">
        <v>39.8333333333333</v>
      </c>
      <c r="M2398" s="18">
        <v>0.95912772736027097</v>
      </c>
      <c r="N2398" s="18">
        <v>1.1841537597948801E-2</v>
      </c>
      <c r="O2398" s="23">
        <v>108.960920842606</v>
      </c>
      <c r="P2398" s="18"/>
      <c r="Q2398" s="18">
        <v>39.8333333333333</v>
      </c>
      <c r="R2398" s="18">
        <v>0.96083593063308004</v>
      </c>
      <c r="S2398" s="18">
        <v>6.2219053398734096E-3</v>
      </c>
      <c r="T2398" s="23">
        <v>108.965162988459</v>
      </c>
    </row>
    <row r="2399" spans="2:20" s="19" customFormat="1" x14ac:dyDescent="0.25">
      <c r="B2399" s="18">
        <v>39.85</v>
      </c>
      <c r="C2399" s="18">
        <v>0.93390755341170095</v>
      </c>
      <c r="D2399" s="18">
        <v>4.4700063219931903E-3</v>
      </c>
      <c r="E2399" s="23">
        <v>108.885047342734</v>
      </c>
      <c r="F2399" s="18"/>
      <c r="G2399" s="18">
        <v>39.85</v>
      </c>
      <c r="H2399" s="18">
        <v>0.94782265128718401</v>
      </c>
      <c r="I2399" s="18">
        <v>1.3160299036861001E-2</v>
      </c>
      <c r="J2399" s="23">
        <v>108.91526718416</v>
      </c>
      <c r="K2399" s="18"/>
      <c r="L2399" s="18">
        <v>39.85</v>
      </c>
      <c r="M2399" s="18">
        <v>0.95882448134482501</v>
      </c>
      <c r="N2399" s="18">
        <v>1.1953632574498701E-2</v>
      </c>
      <c r="O2399" s="23">
        <v>108.95674580157799</v>
      </c>
      <c r="P2399" s="18"/>
      <c r="Q2399" s="18">
        <v>39.85</v>
      </c>
      <c r="R2399" s="18">
        <v>0.96022817618798095</v>
      </c>
      <c r="S2399" s="18">
        <v>6.0787028532579401E-3</v>
      </c>
      <c r="T2399" s="23">
        <v>108.983011405817</v>
      </c>
    </row>
    <row r="2400" spans="2:20" s="19" customFormat="1" x14ac:dyDescent="0.25">
      <c r="B2400" s="18">
        <v>39.866666666666603</v>
      </c>
      <c r="C2400" s="18">
        <v>0.93382536975511798</v>
      </c>
      <c r="D2400" s="18">
        <v>4.6714164131973299E-3</v>
      </c>
      <c r="E2400" s="23">
        <v>108.87107190248</v>
      </c>
      <c r="F2400" s="18"/>
      <c r="G2400" s="18">
        <v>39.866666666666603</v>
      </c>
      <c r="H2400" s="18">
        <v>0.94770952887037496</v>
      </c>
      <c r="I2400" s="18">
        <v>1.2964956499175E-2</v>
      </c>
      <c r="J2400" s="23">
        <v>108.930527618404</v>
      </c>
      <c r="K2400" s="18"/>
      <c r="L2400" s="18">
        <v>39.866666666666603</v>
      </c>
      <c r="M2400" s="18">
        <v>0.95887521759543104</v>
      </c>
      <c r="N2400" s="18">
        <v>1.1946386667859601E-2</v>
      </c>
      <c r="O2400" s="23">
        <v>108.901139138058</v>
      </c>
      <c r="P2400" s="18"/>
      <c r="Q2400" s="18">
        <v>39.866666666666603</v>
      </c>
      <c r="R2400" s="18">
        <v>0.96016568417773396</v>
      </c>
      <c r="S2400" s="18">
        <v>5.90596643395326E-3</v>
      </c>
      <c r="T2400" s="23">
        <v>108.976878585408</v>
      </c>
    </row>
    <row r="2401" spans="2:20" s="19" customFormat="1" x14ac:dyDescent="0.25">
      <c r="B2401" s="18">
        <v>39.883333333333297</v>
      </c>
      <c r="C2401" s="18">
        <v>0.93355531347299603</v>
      </c>
      <c r="D2401" s="18">
        <v>4.5444796742396803E-3</v>
      </c>
      <c r="E2401" s="23">
        <v>108.86366034680501</v>
      </c>
      <c r="F2401" s="18"/>
      <c r="G2401" s="18">
        <v>39.883333333333297</v>
      </c>
      <c r="H2401" s="18">
        <v>0.94792266322458596</v>
      </c>
      <c r="I2401" s="18">
        <v>1.26874899517563E-2</v>
      </c>
      <c r="J2401" s="23">
        <v>108.90730903363701</v>
      </c>
      <c r="K2401" s="18"/>
      <c r="L2401" s="18">
        <v>39.883333333333297</v>
      </c>
      <c r="M2401" s="18">
        <v>0.95916442477781805</v>
      </c>
      <c r="N2401" s="18">
        <v>1.1693292435213999E-2</v>
      </c>
      <c r="O2401" s="23">
        <v>108.89911512780699</v>
      </c>
      <c r="P2401" s="18"/>
      <c r="Q2401" s="18">
        <v>39.883333333333297</v>
      </c>
      <c r="R2401" s="18">
        <v>0.96000454785004896</v>
      </c>
      <c r="S2401" s="18">
        <v>5.75319738225332E-3</v>
      </c>
      <c r="T2401" s="23">
        <v>108.971823581021</v>
      </c>
    </row>
    <row r="2402" spans="2:20" s="19" customFormat="1" x14ac:dyDescent="0.25">
      <c r="B2402" s="18">
        <v>39.9</v>
      </c>
      <c r="C2402" s="18">
        <v>0.93357695661665097</v>
      </c>
      <c r="D2402" s="18">
        <v>4.5416171467602797E-3</v>
      </c>
      <c r="E2402" s="23">
        <v>108.9004165261</v>
      </c>
      <c r="F2402" s="18"/>
      <c r="G2402" s="18">
        <v>39.9</v>
      </c>
      <c r="H2402" s="18">
        <v>0.94828186013371496</v>
      </c>
      <c r="I2402" s="18">
        <v>1.2368580670442299E-2</v>
      </c>
      <c r="J2402" s="23">
        <v>108.887640679491</v>
      </c>
      <c r="K2402" s="18"/>
      <c r="L2402" s="18">
        <v>39.9</v>
      </c>
      <c r="M2402" s="18">
        <v>0.95900659233432395</v>
      </c>
      <c r="N2402" s="18">
        <v>1.1853846586981701E-2</v>
      </c>
      <c r="O2402" s="23">
        <v>108.907131584271</v>
      </c>
      <c r="P2402" s="18"/>
      <c r="Q2402" s="18">
        <v>39.9</v>
      </c>
      <c r="R2402" s="18">
        <v>0.96024825413523396</v>
      </c>
      <c r="S2402" s="18">
        <v>6.1688744874054402E-3</v>
      </c>
      <c r="T2402" s="23">
        <v>108.98807518391</v>
      </c>
    </row>
    <row r="2403" spans="2:20" s="19" customFormat="1" x14ac:dyDescent="0.25">
      <c r="B2403" s="18">
        <v>39.9166666666666</v>
      </c>
      <c r="C2403" s="18">
        <v>0.93357695661665097</v>
      </c>
      <c r="D2403" s="18">
        <v>4.5416171467602797E-3</v>
      </c>
      <c r="E2403" s="23">
        <v>108.887307873962</v>
      </c>
      <c r="F2403" s="18"/>
      <c r="G2403" s="18">
        <v>39.9166666666666</v>
      </c>
      <c r="H2403" s="18">
        <v>0.94824075618995096</v>
      </c>
      <c r="I2403" s="18">
        <v>1.2047340976002701E-2</v>
      </c>
      <c r="J2403" s="23">
        <v>108.917338058274</v>
      </c>
      <c r="K2403" s="18"/>
      <c r="L2403" s="18">
        <v>39.9166666666666</v>
      </c>
      <c r="M2403" s="18">
        <v>0.95893974050870801</v>
      </c>
      <c r="N2403" s="18">
        <v>1.17292048076846E-2</v>
      </c>
      <c r="O2403" s="23">
        <v>108.89738000494501</v>
      </c>
      <c r="P2403" s="18"/>
      <c r="Q2403" s="18">
        <v>39.9166666666666</v>
      </c>
      <c r="R2403" s="18">
        <v>0.96029405356056996</v>
      </c>
      <c r="S2403" s="18">
        <v>5.7352829657280604E-3</v>
      </c>
      <c r="T2403" s="23">
        <v>108.953231423365</v>
      </c>
    </row>
    <row r="2404" spans="2:20" s="19" customFormat="1" x14ac:dyDescent="0.25">
      <c r="B2404" s="18">
        <v>39.933333333333302</v>
      </c>
      <c r="C2404" s="18">
        <v>0.93375169262272095</v>
      </c>
      <c r="D2404" s="18">
        <v>5.0185259267967299E-3</v>
      </c>
      <c r="E2404" s="23">
        <v>108.893130468029</v>
      </c>
      <c r="F2404" s="18"/>
      <c r="G2404" s="18">
        <v>39.933333333333302</v>
      </c>
      <c r="H2404" s="18">
        <v>0.94833501499759199</v>
      </c>
      <c r="I2404" s="18">
        <v>1.18798707427201E-2</v>
      </c>
      <c r="J2404" s="23">
        <v>108.94013837327</v>
      </c>
      <c r="K2404" s="18"/>
      <c r="L2404" s="18">
        <v>39.933333333333302</v>
      </c>
      <c r="M2404" s="18">
        <v>0.95908813539090298</v>
      </c>
      <c r="N2404" s="18">
        <v>1.1436612786780501E-2</v>
      </c>
      <c r="O2404" s="23">
        <v>108.851640026078</v>
      </c>
      <c r="P2404" s="18"/>
      <c r="Q2404" s="18">
        <v>39.933333333333302</v>
      </c>
      <c r="R2404" s="18">
        <v>0.96037444957056906</v>
      </c>
      <c r="S2404" s="18">
        <v>5.87048058457635E-3</v>
      </c>
      <c r="T2404" s="23">
        <v>108.953232773165</v>
      </c>
    </row>
    <row r="2405" spans="2:20" s="19" customFormat="1" x14ac:dyDescent="0.25">
      <c r="B2405" s="18">
        <v>39.950000000000003</v>
      </c>
      <c r="C2405" s="18">
        <v>0.93380235560930602</v>
      </c>
      <c r="D2405" s="18">
        <v>5.6716972234939203E-3</v>
      </c>
      <c r="E2405" s="23">
        <v>108.876504959179</v>
      </c>
      <c r="F2405" s="18"/>
      <c r="G2405" s="18">
        <v>39.950000000000003</v>
      </c>
      <c r="H2405" s="18">
        <v>0.94719826920451999</v>
      </c>
      <c r="I2405" s="18">
        <v>1.14091728385705E-2</v>
      </c>
      <c r="J2405" s="23">
        <v>108.910880638992</v>
      </c>
      <c r="K2405" s="18"/>
      <c r="L2405" s="18">
        <v>39.950000000000003</v>
      </c>
      <c r="M2405" s="18">
        <v>0.95936997719987405</v>
      </c>
      <c r="N2405" s="18">
        <v>1.1307900452784399E-2</v>
      </c>
      <c r="O2405" s="23">
        <v>108.849683235538</v>
      </c>
      <c r="P2405" s="18"/>
      <c r="Q2405" s="18">
        <v>39.950000000000003</v>
      </c>
      <c r="R2405" s="18">
        <v>0.96098185970798</v>
      </c>
      <c r="S2405" s="18">
        <v>6.0129667037364699E-3</v>
      </c>
      <c r="T2405" s="23">
        <v>108.975049605183</v>
      </c>
    </row>
    <row r="2406" spans="2:20" s="19" customFormat="1" x14ac:dyDescent="0.25">
      <c r="B2406" s="18">
        <v>39.966666666666598</v>
      </c>
      <c r="C2406" s="18">
        <v>0.93367817893650396</v>
      </c>
      <c r="D2406" s="18">
        <v>5.8485644040511698E-3</v>
      </c>
      <c r="E2406" s="23">
        <v>108.881275667408</v>
      </c>
      <c r="F2406" s="18"/>
      <c r="G2406" s="18">
        <v>39.966666666666598</v>
      </c>
      <c r="H2406" s="18">
        <v>0.94713165699601698</v>
      </c>
      <c r="I2406" s="18">
        <v>1.12091520218999E-2</v>
      </c>
      <c r="J2406" s="23">
        <v>108.921468331645</v>
      </c>
      <c r="K2406" s="18"/>
      <c r="L2406" s="18">
        <v>39.966666666666598</v>
      </c>
      <c r="M2406" s="18">
        <v>0.959619884099148</v>
      </c>
      <c r="N2406" s="18">
        <v>1.12684563018938E-2</v>
      </c>
      <c r="O2406" s="23">
        <v>108.824208538477</v>
      </c>
      <c r="P2406" s="18"/>
      <c r="Q2406" s="18">
        <v>39.966666666666598</v>
      </c>
      <c r="R2406" s="18">
        <v>0.96189644367927096</v>
      </c>
      <c r="S2406" s="18">
        <v>6.7368212948681304E-3</v>
      </c>
      <c r="T2406" s="23">
        <v>108.97725383005999</v>
      </c>
    </row>
    <row r="2407" spans="2:20" s="19" customFormat="1" x14ac:dyDescent="0.25">
      <c r="B2407" s="18">
        <v>39.983333333333299</v>
      </c>
      <c r="C2407" s="18">
        <v>0.93374592933530198</v>
      </c>
      <c r="D2407" s="18">
        <v>5.7517434473886497E-3</v>
      </c>
      <c r="E2407" s="23">
        <v>108.882149877426</v>
      </c>
      <c r="F2407" s="18"/>
      <c r="G2407" s="18">
        <v>39.983333333333299</v>
      </c>
      <c r="H2407" s="18">
        <v>0.94728998737190895</v>
      </c>
      <c r="I2407" s="18">
        <v>1.17776692264728E-2</v>
      </c>
      <c r="J2407" s="23">
        <v>108.91558758015501</v>
      </c>
      <c r="K2407" s="18"/>
      <c r="L2407" s="18">
        <v>39.983333333333299</v>
      </c>
      <c r="M2407" s="18">
        <v>0.95952219770980196</v>
      </c>
      <c r="N2407" s="18">
        <v>1.12819142170607E-2</v>
      </c>
      <c r="O2407" s="23">
        <v>108.880888244418</v>
      </c>
      <c r="P2407" s="18"/>
      <c r="Q2407" s="18">
        <v>39.983333333333299</v>
      </c>
      <c r="R2407" s="18">
        <v>0.96161307845242905</v>
      </c>
      <c r="S2407" s="18">
        <v>7.1599123142030699E-3</v>
      </c>
      <c r="T2407" s="23">
        <v>108.994758723088</v>
      </c>
    </row>
    <row r="2408" spans="2:20" s="19" customFormat="1" x14ac:dyDescent="0.25">
      <c r="B2408" s="18">
        <v>40</v>
      </c>
      <c r="C2408" s="18">
        <v>0.93380251108928003</v>
      </c>
      <c r="D2408" s="18">
        <v>5.6714774257887804E-3</v>
      </c>
      <c r="E2408" s="23">
        <v>108.893045228617</v>
      </c>
      <c r="F2408" s="18"/>
      <c r="G2408" s="18">
        <v>40</v>
      </c>
      <c r="H2408" s="18">
        <v>0.94732187024932402</v>
      </c>
      <c r="I2408" s="18">
        <v>1.18998064427527E-2</v>
      </c>
      <c r="J2408" s="23">
        <v>108.924573742828</v>
      </c>
      <c r="K2408" s="18"/>
      <c r="L2408" s="18">
        <v>40</v>
      </c>
      <c r="M2408" s="18">
        <v>0.95910707948636598</v>
      </c>
      <c r="N2408" s="18">
        <v>1.15557835212944E-2</v>
      </c>
      <c r="O2408" s="23">
        <v>108.914030484926</v>
      </c>
      <c r="P2408" s="18"/>
      <c r="Q2408" s="18">
        <v>40</v>
      </c>
      <c r="R2408" s="18">
        <v>0.96147547014664403</v>
      </c>
      <c r="S2408" s="18">
        <v>7.3684045727715796E-3</v>
      </c>
      <c r="T2408" s="23">
        <v>108.981428764257</v>
      </c>
    </row>
    <row r="2409" spans="2:20" s="19" customFormat="1" x14ac:dyDescent="0.25">
      <c r="B2409" s="18">
        <v>40.016666666666602</v>
      </c>
      <c r="C2409" s="18">
        <v>0.93350318379714303</v>
      </c>
      <c r="D2409" s="18">
        <v>5.3748313760430596E-3</v>
      </c>
      <c r="E2409" s="23">
        <v>108.90228212221299</v>
      </c>
      <c r="F2409" s="18"/>
      <c r="G2409" s="18">
        <v>40.016666666666602</v>
      </c>
      <c r="H2409" s="18">
        <v>0.94732146960099295</v>
      </c>
      <c r="I2409" s="18">
        <v>1.22949893078249E-2</v>
      </c>
      <c r="J2409" s="23">
        <v>108.94053999325</v>
      </c>
      <c r="K2409" s="18"/>
      <c r="L2409" s="18">
        <v>40.016666666666602</v>
      </c>
      <c r="M2409" s="18">
        <v>0.95899954288300304</v>
      </c>
      <c r="N2409" s="18">
        <v>1.16476828384992E-2</v>
      </c>
      <c r="O2409" s="23">
        <v>108.877348530833</v>
      </c>
      <c r="P2409" s="18"/>
      <c r="Q2409" s="18">
        <v>40.016666666666602</v>
      </c>
      <c r="R2409" s="18">
        <v>0.96045295221820504</v>
      </c>
      <c r="S2409" s="18">
        <v>6.7919039726171103E-3</v>
      </c>
      <c r="T2409" s="23">
        <v>108.98</v>
      </c>
    </row>
    <row r="2410" spans="2:20" s="19" customFormat="1" x14ac:dyDescent="0.25">
      <c r="B2410" s="18">
        <v>40.033333333333303</v>
      </c>
      <c r="C2410" s="18">
        <v>0.93395443180333604</v>
      </c>
      <c r="D2410" s="18">
        <v>5.2960707633282096E-3</v>
      </c>
      <c r="E2410" s="23">
        <v>108.911879990104</v>
      </c>
      <c r="F2410" s="18"/>
      <c r="G2410" s="18">
        <v>40.033333333333303</v>
      </c>
      <c r="H2410" s="18">
        <v>0.94724839103550196</v>
      </c>
      <c r="I2410" s="18">
        <v>1.2824134411143899E-2</v>
      </c>
      <c r="J2410" s="23">
        <v>108.92831117111</v>
      </c>
      <c r="K2410" s="18"/>
      <c r="L2410" s="18">
        <v>40.033333333333303</v>
      </c>
      <c r="M2410" s="18">
        <v>0.95887350768711899</v>
      </c>
      <c r="N2410" s="18">
        <v>1.16741821881573E-2</v>
      </c>
      <c r="O2410" s="23">
        <v>108.92585036307599</v>
      </c>
      <c r="P2410" s="18"/>
      <c r="Q2410" s="18">
        <v>40.033333333333303</v>
      </c>
      <c r="R2410" s="18">
        <v>0.96007944193481998</v>
      </c>
      <c r="S2410" s="18">
        <v>6.6833484839302999E-3</v>
      </c>
      <c r="T2410" s="23">
        <v>108.956666666666</v>
      </c>
    </row>
    <row r="2411" spans="2:20" s="19" customFormat="1" x14ac:dyDescent="0.25">
      <c r="B2411" s="18">
        <v>40.049999999999997</v>
      </c>
      <c r="C2411" s="18">
        <v>0.93451347924557104</v>
      </c>
      <c r="D2411" s="18">
        <v>5.9241592605812198E-3</v>
      </c>
      <c r="E2411" s="23">
        <v>108.908195353439</v>
      </c>
      <c r="F2411" s="18"/>
      <c r="G2411" s="18">
        <v>40.049999999999997</v>
      </c>
      <c r="H2411" s="18">
        <v>0.94751554996828102</v>
      </c>
      <c r="I2411" s="18">
        <v>1.26300316516049E-2</v>
      </c>
      <c r="J2411" s="23">
        <v>108.956122623467</v>
      </c>
      <c r="K2411" s="18"/>
      <c r="L2411" s="18">
        <v>40.049999999999997</v>
      </c>
      <c r="M2411" s="18">
        <v>0.95866224937691202</v>
      </c>
      <c r="N2411" s="18">
        <v>1.1909981795585301E-2</v>
      </c>
      <c r="O2411" s="23">
        <v>108.91201299431199</v>
      </c>
      <c r="P2411" s="18"/>
      <c r="Q2411" s="18">
        <v>40.049999999999997</v>
      </c>
      <c r="R2411" s="18">
        <v>0.96043499717177305</v>
      </c>
      <c r="S2411" s="18">
        <v>6.5418523756991002E-3</v>
      </c>
      <c r="T2411" s="23">
        <v>108.99018222312201</v>
      </c>
    </row>
    <row r="2412" spans="2:20" s="19" customFormat="1" x14ac:dyDescent="0.25">
      <c r="B2412" s="18">
        <v>40.066666666666599</v>
      </c>
      <c r="C2412" s="18">
        <v>0.93475747815259003</v>
      </c>
      <c r="D2412" s="18">
        <v>6.01212700842712E-3</v>
      </c>
      <c r="E2412" s="23">
        <v>108.889637451364</v>
      </c>
      <c r="F2412" s="18"/>
      <c r="G2412" s="18">
        <v>40.066666666666599</v>
      </c>
      <c r="H2412" s="18">
        <v>0.94679374139750005</v>
      </c>
      <c r="I2412" s="18">
        <v>1.10971070848332E-2</v>
      </c>
      <c r="J2412" s="23">
        <v>108.932971312858</v>
      </c>
      <c r="K2412" s="18"/>
      <c r="L2412" s="18">
        <v>40.066666666666599</v>
      </c>
      <c r="M2412" s="18">
        <v>0.95859160125449605</v>
      </c>
      <c r="N2412" s="18">
        <v>1.18111819037248E-2</v>
      </c>
      <c r="O2412" s="23">
        <v>108.896954205166</v>
      </c>
      <c r="P2412" s="18"/>
      <c r="Q2412" s="18">
        <v>40.066666666666599</v>
      </c>
      <c r="R2412" s="18">
        <v>0.95936650766415399</v>
      </c>
      <c r="S2412" s="18">
        <v>5.9939270718773899E-3</v>
      </c>
      <c r="T2412" s="23">
        <v>108.968108928932</v>
      </c>
    </row>
    <row r="2413" spans="2:20" s="19" customFormat="1" x14ac:dyDescent="0.25">
      <c r="B2413" s="18">
        <v>40.0833333333333</v>
      </c>
      <c r="C2413" s="18">
        <v>0.93438795198941704</v>
      </c>
      <c r="D2413" s="18">
        <v>5.8902151357641003E-3</v>
      </c>
      <c r="E2413" s="23">
        <v>108.859915660211</v>
      </c>
      <c r="F2413" s="18"/>
      <c r="G2413" s="18">
        <v>40.0833333333333</v>
      </c>
      <c r="H2413" s="18">
        <v>0.94666942640326601</v>
      </c>
      <c r="I2413" s="18">
        <v>9.6971398196019007E-3</v>
      </c>
      <c r="J2413" s="23">
        <v>108.929837102036</v>
      </c>
      <c r="K2413" s="18"/>
      <c r="L2413" s="18">
        <v>40.0833333333333</v>
      </c>
      <c r="M2413" s="18">
        <v>0.95857205322755401</v>
      </c>
      <c r="N2413" s="18">
        <v>1.1753778937160401E-2</v>
      </c>
      <c r="O2413" s="23">
        <v>108.851693082439</v>
      </c>
      <c r="P2413" s="18"/>
      <c r="Q2413" s="18">
        <v>40.0833333333333</v>
      </c>
      <c r="R2413" s="18">
        <v>0.95925454394315601</v>
      </c>
      <c r="S2413" s="18">
        <v>6.46326826825829E-3</v>
      </c>
      <c r="T2413" s="23">
        <v>108.973510157251</v>
      </c>
    </row>
    <row r="2414" spans="2:20" s="19" customFormat="1" x14ac:dyDescent="0.25">
      <c r="B2414" s="18">
        <v>40.1</v>
      </c>
      <c r="C2414" s="18">
        <v>0.93440740911840903</v>
      </c>
      <c r="D2414" s="18">
        <v>5.7719527034646402E-3</v>
      </c>
      <c r="E2414" s="23">
        <v>108.864929491937</v>
      </c>
      <c r="F2414" s="18"/>
      <c r="G2414" s="18">
        <v>40.1</v>
      </c>
      <c r="H2414" s="18">
        <v>0.94644841499166299</v>
      </c>
      <c r="I2414" s="18">
        <v>9.7517108075214302E-3</v>
      </c>
      <c r="J2414" s="23">
        <v>108.915671054111</v>
      </c>
      <c r="K2414" s="18"/>
      <c r="L2414" s="18">
        <v>40.1</v>
      </c>
      <c r="M2414" s="18">
        <v>0.95874612030842699</v>
      </c>
      <c r="N2414" s="18">
        <v>1.17050426298397E-2</v>
      </c>
      <c r="O2414" s="23">
        <v>108.84342775567001</v>
      </c>
      <c r="P2414" s="18"/>
      <c r="Q2414" s="18">
        <v>40.1</v>
      </c>
      <c r="R2414" s="18">
        <v>0.959716025005667</v>
      </c>
      <c r="S2414" s="18">
        <v>6.8506648808226503E-3</v>
      </c>
      <c r="T2414" s="23">
        <v>108.98657960450799</v>
      </c>
    </row>
    <row r="2415" spans="2:20" s="19" customFormat="1" x14ac:dyDescent="0.25">
      <c r="B2415" s="18">
        <v>40.116666666666603</v>
      </c>
      <c r="C2415" s="18">
        <v>0.93433579029915304</v>
      </c>
      <c r="D2415" s="18">
        <v>5.5502504187696696E-3</v>
      </c>
      <c r="E2415" s="23">
        <v>108.902142905337</v>
      </c>
      <c r="F2415" s="18"/>
      <c r="G2415" s="18">
        <v>40.116666666666603</v>
      </c>
      <c r="H2415" s="18">
        <v>0.94709100672956403</v>
      </c>
      <c r="I2415" s="18">
        <v>9.8088200942590808E-3</v>
      </c>
      <c r="J2415" s="23">
        <v>108.916581392732</v>
      </c>
      <c r="K2415" s="18"/>
      <c r="L2415" s="18">
        <v>40.116666666666603</v>
      </c>
      <c r="M2415" s="18">
        <v>0.95894280152303002</v>
      </c>
      <c r="N2415" s="18">
        <v>1.1476606025067899E-2</v>
      </c>
      <c r="O2415" s="23">
        <v>108.84436770756</v>
      </c>
      <c r="P2415" s="18"/>
      <c r="Q2415" s="18">
        <v>40.116666666666603</v>
      </c>
      <c r="R2415" s="18">
        <v>0.959472318720482</v>
      </c>
      <c r="S2415" s="18">
        <v>6.5311426103657599E-3</v>
      </c>
      <c r="T2415" s="23">
        <v>108.97350475804799</v>
      </c>
    </row>
    <row r="2416" spans="2:20" s="19" customFormat="1" x14ac:dyDescent="0.25">
      <c r="B2416" s="18">
        <v>40.133333333333297</v>
      </c>
      <c r="C2416" s="18">
        <v>0.93418265357628505</v>
      </c>
      <c r="D2416" s="18">
        <v>5.4490648999994699E-3</v>
      </c>
      <c r="E2416" s="23">
        <v>108.852054742145</v>
      </c>
      <c r="F2416" s="18"/>
      <c r="G2416" s="18">
        <v>40.133333333333297</v>
      </c>
      <c r="H2416" s="18">
        <v>0.94742458252595896</v>
      </c>
      <c r="I2416" s="18">
        <v>9.99730796724989E-3</v>
      </c>
      <c r="J2416" s="23">
        <v>108.91541568230301</v>
      </c>
      <c r="K2416" s="18"/>
      <c r="L2416" s="18">
        <v>40.133333333333297</v>
      </c>
      <c r="M2416" s="18">
        <v>0.95879460577759701</v>
      </c>
      <c r="N2416" s="18">
        <v>1.14605142065676E-2</v>
      </c>
      <c r="O2416" s="23">
        <v>108.813874463253</v>
      </c>
      <c r="P2416" s="18"/>
      <c r="Q2416" s="18">
        <v>40.133333333333297</v>
      </c>
      <c r="R2416" s="18">
        <v>0.95925454394315601</v>
      </c>
      <c r="S2416" s="18">
        <v>6.46326826825829E-3</v>
      </c>
      <c r="T2416" s="23">
        <v>108.95837551461101</v>
      </c>
    </row>
    <row r="2417" spans="2:20" s="19" customFormat="1" x14ac:dyDescent="0.25">
      <c r="B2417" s="18">
        <v>40.15</v>
      </c>
      <c r="C2417" s="18">
        <v>0.93428285457624005</v>
      </c>
      <c r="D2417" s="18">
        <v>5.2704169274405601E-3</v>
      </c>
      <c r="E2417" s="23">
        <v>108.841289161774</v>
      </c>
      <c r="F2417" s="18"/>
      <c r="G2417" s="18">
        <v>40.15</v>
      </c>
      <c r="H2417" s="18">
        <v>0.94717196801594905</v>
      </c>
      <c r="I2417" s="18">
        <v>9.5599223201903796E-3</v>
      </c>
      <c r="J2417" s="23">
        <v>108.930578017774</v>
      </c>
      <c r="K2417" s="18"/>
      <c r="L2417" s="18">
        <v>40.15</v>
      </c>
      <c r="M2417" s="18">
        <v>0.95913090428798298</v>
      </c>
      <c r="N2417" s="18">
        <v>1.1190920449885001E-2</v>
      </c>
      <c r="O2417" s="23">
        <v>108.82367415300899</v>
      </c>
      <c r="P2417" s="18"/>
      <c r="Q2417" s="18">
        <v>40.15</v>
      </c>
      <c r="R2417" s="18">
        <v>0.95910930348363099</v>
      </c>
      <c r="S2417" s="18">
        <v>6.69831140433146E-3</v>
      </c>
      <c r="T2417" s="23">
        <v>108.956417628399</v>
      </c>
    </row>
    <row r="2418" spans="2:20" s="19" customFormat="1" x14ac:dyDescent="0.25">
      <c r="B2418" s="18">
        <v>40.1666666666666</v>
      </c>
      <c r="C2418" s="18">
        <v>0.93428285457624005</v>
      </c>
      <c r="D2418" s="18">
        <v>5.2704169274405601E-3</v>
      </c>
      <c r="E2418" s="23">
        <v>108.841413759755</v>
      </c>
      <c r="F2418" s="18"/>
      <c r="G2418" s="18">
        <v>40.1666666666666</v>
      </c>
      <c r="H2418" s="18">
        <v>0.94681506781921698</v>
      </c>
      <c r="I2418" s="18">
        <v>8.6452644546587392E-3</v>
      </c>
      <c r="J2418" s="23">
        <v>108.960948138148</v>
      </c>
      <c r="K2418" s="18"/>
      <c r="L2418" s="18">
        <v>40.1666666666666</v>
      </c>
      <c r="M2418" s="18">
        <v>0.95927436701407998</v>
      </c>
      <c r="N2418" s="18">
        <v>1.10843788194201E-2</v>
      </c>
      <c r="O2418" s="23">
        <v>108.820548548818</v>
      </c>
      <c r="P2418" s="18"/>
      <c r="Q2418" s="18">
        <v>40.1666666666666</v>
      </c>
      <c r="R2418" s="18">
        <v>0.95853557177704996</v>
      </c>
      <c r="S2418" s="18">
        <v>6.8298920894654599E-3</v>
      </c>
      <c r="T2418" s="23">
        <v>108.944959168522</v>
      </c>
    </row>
    <row r="2419" spans="2:20" s="19" customFormat="1" x14ac:dyDescent="0.25">
      <c r="B2419" s="18">
        <v>40.183333333333302</v>
      </c>
      <c r="C2419" s="18">
        <v>0.93402023819800595</v>
      </c>
      <c r="D2419" s="18">
        <v>5.3972572155057798E-3</v>
      </c>
      <c r="E2419" s="23">
        <v>108.850487146616</v>
      </c>
      <c r="F2419" s="18"/>
      <c r="G2419" s="18">
        <v>40.183333333333302</v>
      </c>
      <c r="H2419" s="18">
        <v>0.94675740039424805</v>
      </c>
      <c r="I2419" s="18">
        <v>9.2315949059318808E-3</v>
      </c>
      <c r="J2419" s="23">
        <v>108.926632917088</v>
      </c>
      <c r="K2419" s="18"/>
      <c r="L2419" s="18">
        <v>40.183333333333302</v>
      </c>
      <c r="M2419" s="18">
        <v>0.95907528418224597</v>
      </c>
      <c r="N2419" s="18">
        <v>1.13101862388918E-2</v>
      </c>
      <c r="O2419" s="23">
        <v>108.833982374496</v>
      </c>
      <c r="P2419" s="18"/>
      <c r="Q2419" s="18">
        <v>40.183333333333302</v>
      </c>
      <c r="R2419" s="18">
        <v>0.95914217852985595</v>
      </c>
      <c r="S2419" s="18">
        <v>6.9802687793352799E-3</v>
      </c>
      <c r="T2419" s="23">
        <v>108.94512046973</v>
      </c>
    </row>
    <row r="2420" spans="2:20" s="19" customFormat="1" x14ac:dyDescent="0.25">
      <c r="B2420" s="18">
        <v>40.200000000000003</v>
      </c>
      <c r="C2420" s="18">
        <v>0.934199657357077</v>
      </c>
      <c r="D2420" s="18">
        <v>5.3566015307082299E-3</v>
      </c>
      <c r="E2420" s="23">
        <v>108.853779097226</v>
      </c>
      <c r="F2420" s="18"/>
      <c r="G2420" s="18">
        <v>40.200000000000003</v>
      </c>
      <c r="H2420" s="18">
        <v>0.947013361918427</v>
      </c>
      <c r="I2420" s="18">
        <v>1.0218405712069299E-2</v>
      </c>
      <c r="J2420" s="23">
        <v>108.92797997525</v>
      </c>
      <c r="K2420" s="18"/>
      <c r="L2420" s="18">
        <v>40.200000000000003</v>
      </c>
      <c r="M2420" s="18">
        <v>0.95931653658365101</v>
      </c>
      <c r="N2420" s="18">
        <v>1.13184660352738E-2</v>
      </c>
      <c r="O2420" s="23">
        <v>108.859266653177</v>
      </c>
      <c r="P2420" s="18"/>
      <c r="Q2420" s="18">
        <v>40.200000000000003</v>
      </c>
      <c r="R2420" s="18">
        <v>0.95949825022834201</v>
      </c>
      <c r="S2420" s="18">
        <v>6.7977085452263202E-3</v>
      </c>
      <c r="T2420" s="23">
        <v>108.97007896335199</v>
      </c>
    </row>
    <row r="2421" spans="2:20" s="19" customFormat="1" x14ac:dyDescent="0.25">
      <c r="B2421" s="18">
        <v>40.216666666666598</v>
      </c>
      <c r="C2421" s="18">
        <v>0.93447488530115597</v>
      </c>
      <c r="D2421" s="18">
        <v>4.9980855408084104E-3</v>
      </c>
      <c r="E2421" s="23">
        <v>108.89064188201399</v>
      </c>
      <c r="F2421" s="18"/>
      <c r="G2421" s="18">
        <v>40.216666666666598</v>
      </c>
      <c r="H2421" s="18">
        <v>0.946730262024432</v>
      </c>
      <c r="I2421" s="18">
        <v>1.0335699797479E-2</v>
      </c>
      <c r="J2421" s="23">
        <v>108.927983575205</v>
      </c>
      <c r="K2421" s="18"/>
      <c r="L2421" s="18">
        <v>40.216666666666598</v>
      </c>
      <c r="M2421" s="18">
        <v>0.95949060366452299</v>
      </c>
      <c r="N2421" s="18">
        <v>1.1286806220821901E-2</v>
      </c>
      <c r="O2421" s="23">
        <v>108.89</v>
      </c>
      <c r="P2421" s="18"/>
      <c r="Q2421" s="18">
        <v>40.216666666666598</v>
      </c>
      <c r="R2421" s="18">
        <v>0.95959694559246</v>
      </c>
      <c r="S2421" s="18">
        <v>7.3689071950362502E-3</v>
      </c>
      <c r="T2421" s="23">
        <v>109.00348856043701</v>
      </c>
    </row>
    <row r="2422" spans="2:20" s="19" customFormat="1" x14ac:dyDescent="0.25">
      <c r="B2422" s="18">
        <v>40.233333333333299</v>
      </c>
      <c r="C2422" s="18">
        <v>0.93497940755977205</v>
      </c>
      <c r="D2422" s="18">
        <v>5.2535850450525397E-3</v>
      </c>
      <c r="E2422" s="23">
        <v>108.885815397071</v>
      </c>
      <c r="F2422" s="18"/>
      <c r="G2422" s="18">
        <v>40.233333333333299</v>
      </c>
      <c r="H2422" s="18">
        <v>0.94696052062899105</v>
      </c>
      <c r="I2422" s="18">
        <v>1.08651281234251E-2</v>
      </c>
      <c r="J2422" s="23">
        <v>108.93657869276601</v>
      </c>
      <c r="K2422" s="18"/>
      <c r="L2422" s="18">
        <v>40.233333333333299</v>
      </c>
      <c r="M2422" s="18">
        <v>0.959619884099148</v>
      </c>
      <c r="N2422" s="18">
        <v>1.12684563018938E-2</v>
      </c>
      <c r="O2422" s="23">
        <v>108.87081585396</v>
      </c>
      <c r="P2422" s="18"/>
      <c r="Q2422" s="18">
        <v>40.233333333333299</v>
      </c>
      <c r="R2422" s="18">
        <v>0.95935978115333798</v>
      </c>
      <c r="S2422" s="18">
        <v>7.0183030903881198E-3</v>
      </c>
      <c r="T2422" s="23">
        <v>108.96488560437299</v>
      </c>
    </row>
    <row r="2423" spans="2:20" s="19" customFormat="1" x14ac:dyDescent="0.25">
      <c r="B2423" s="18">
        <v>40.25</v>
      </c>
      <c r="C2423" s="18">
        <v>0.935216086427199</v>
      </c>
      <c r="D2423" s="18">
        <v>4.4818322632551996E-3</v>
      </c>
      <c r="E2423" s="23">
        <v>108.90587162359699</v>
      </c>
      <c r="F2423" s="18"/>
      <c r="G2423" s="18">
        <v>40.25</v>
      </c>
      <c r="H2423" s="18">
        <v>0.94697669915841998</v>
      </c>
      <c r="I2423" s="18">
        <v>1.0654389387809601E-2</v>
      </c>
      <c r="J2423" s="23">
        <v>108.93234334570801</v>
      </c>
      <c r="K2423" s="18"/>
      <c r="L2423" s="18">
        <v>40.25</v>
      </c>
      <c r="M2423" s="18">
        <v>0.95945891810189998</v>
      </c>
      <c r="N2423" s="18">
        <v>1.1500293447869901E-2</v>
      </c>
      <c r="O2423" s="23">
        <v>108.83426744003</v>
      </c>
      <c r="P2423" s="18"/>
      <c r="Q2423" s="18">
        <v>40.25</v>
      </c>
      <c r="R2423" s="18">
        <v>0.96032240222001497</v>
      </c>
      <c r="S2423" s="18">
        <v>7.0036110480282904E-3</v>
      </c>
      <c r="T2423" s="23">
        <v>108.976591752716</v>
      </c>
    </row>
    <row r="2424" spans="2:20" s="19" customFormat="1" x14ac:dyDescent="0.25">
      <c r="B2424" s="18">
        <v>40.266666666666602</v>
      </c>
      <c r="C2424" s="18">
        <v>0.93542533651010296</v>
      </c>
      <c r="D2424" s="18">
        <v>4.2109999821857997E-3</v>
      </c>
      <c r="E2424" s="23">
        <v>108.89315408317</v>
      </c>
      <c r="F2424" s="18"/>
      <c r="G2424" s="18">
        <v>40.266666666666602</v>
      </c>
      <c r="H2424" s="18">
        <v>0.94711288429493601</v>
      </c>
      <c r="I2424" s="18">
        <v>1.11611711272147E-2</v>
      </c>
      <c r="J2424" s="23">
        <v>108.92054336820701</v>
      </c>
      <c r="K2424" s="18"/>
      <c r="L2424" s="18">
        <v>40.266666666666602</v>
      </c>
      <c r="M2424" s="18">
        <v>0.95939652023942001</v>
      </c>
      <c r="N2424" s="18">
        <v>1.15907207429239E-2</v>
      </c>
      <c r="O2424" s="23">
        <v>108.819267777253</v>
      </c>
      <c r="P2424" s="18"/>
      <c r="Q2424" s="18">
        <v>40.266666666666602</v>
      </c>
      <c r="R2424" s="18">
        <v>0.96099534575224599</v>
      </c>
      <c r="S2424" s="18">
        <v>7.4814896674507501E-3</v>
      </c>
      <c r="T2424" s="23">
        <v>108.965183910373</v>
      </c>
    </row>
    <row r="2425" spans="2:20" s="19" customFormat="1" x14ac:dyDescent="0.25">
      <c r="B2425" s="18">
        <v>40.283333333333303</v>
      </c>
      <c r="C2425" s="18">
        <v>0.934923898208051</v>
      </c>
      <c r="D2425" s="18">
        <v>4.2359951943625402E-3</v>
      </c>
      <c r="E2425" s="23">
        <v>108.842319681532</v>
      </c>
      <c r="F2425" s="18"/>
      <c r="G2425" s="18">
        <v>40.283333333333303</v>
      </c>
      <c r="H2425" s="18">
        <v>0.94757718473329899</v>
      </c>
      <c r="I2425" s="18">
        <v>1.16495978752474E-2</v>
      </c>
      <c r="J2425" s="23">
        <v>108.940645966925</v>
      </c>
      <c r="K2425" s="18"/>
      <c r="L2425" s="18">
        <v>40.283333333333303</v>
      </c>
      <c r="M2425" s="18">
        <v>0.95919200071636701</v>
      </c>
      <c r="N2425" s="18">
        <v>1.1828079148092901E-2</v>
      </c>
      <c r="O2425" s="23">
        <v>108.868326026842</v>
      </c>
      <c r="P2425" s="18"/>
      <c r="Q2425" s="18">
        <v>40.283333333333303</v>
      </c>
      <c r="R2425" s="18">
        <v>0.96110046819319805</v>
      </c>
      <c r="S2425" s="18">
        <v>8.0212072668720494E-3</v>
      </c>
      <c r="T2425" s="23">
        <v>108.984891678477</v>
      </c>
    </row>
    <row r="2426" spans="2:20" s="19" customFormat="1" x14ac:dyDescent="0.25">
      <c r="B2426" s="18">
        <v>40.299999999999997</v>
      </c>
      <c r="C2426" s="18">
        <v>0.93458844895417803</v>
      </c>
      <c r="D2426" s="18">
        <v>5.16993375500406E-3</v>
      </c>
      <c r="E2426" s="23">
        <v>108.843876931381</v>
      </c>
      <c r="F2426" s="18"/>
      <c r="G2426" s="18">
        <v>40.299999999999997</v>
      </c>
      <c r="H2426" s="18">
        <v>0.94835524995638498</v>
      </c>
      <c r="I2426" s="18">
        <v>1.18339638308204E-2</v>
      </c>
      <c r="J2426" s="23">
        <v>108.94257824277101</v>
      </c>
      <c r="K2426" s="18"/>
      <c r="L2426" s="18">
        <v>40.299999999999997</v>
      </c>
      <c r="M2426" s="18">
        <v>0.95899881886225902</v>
      </c>
      <c r="N2426" s="18">
        <v>1.19314254396196E-2</v>
      </c>
      <c r="O2426" s="23">
        <v>108.8616939817</v>
      </c>
      <c r="P2426" s="18"/>
      <c r="Q2426" s="18">
        <v>40.299999999999997</v>
      </c>
      <c r="R2426" s="18">
        <v>0.96110046819319805</v>
      </c>
      <c r="S2426" s="18">
        <v>8.0212072668720494E-3</v>
      </c>
      <c r="T2426" s="23">
        <v>108.958297901059</v>
      </c>
    </row>
    <row r="2427" spans="2:20" s="19" customFormat="1" x14ac:dyDescent="0.25">
      <c r="B2427" s="18">
        <v>40.316666666666599</v>
      </c>
      <c r="C2427" s="18">
        <v>0.93431143804122896</v>
      </c>
      <c r="D2427" s="18">
        <v>5.5487060597019097E-3</v>
      </c>
      <c r="E2427" s="23">
        <v>108.861369228347</v>
      </c>
      <c r="F2427" s="18"/>
      <c r="G2427" s="18">
        <v>40.316666666666599</v>
      </c>
      <c r="H2427" s="18">
        <v>0.94843371545038302</v>
      </c>
      <c r="I2427" s="18">
        <v>1.22447335257122E-2</v>
      </c>
      <c r="J2427" s="23">
        <v>108.924136573292</v>
      </c>
      <c r="K2427" s="18"/>
      <c r="L2427" s="18">
        <v>40.316666666666599</v>
      </c>
      <c r="M2427" s="18">
        <v>0.95904225332569804</v>
      </c>
      <c r="N2427" s="18">
        <v>1.1927075957200901E-2</v>
      </c>
      <c r="O2427" s="23">
        <v>108.873291742541</v>
      </c>
      <c r="P2427" s="18"/>
      <c r="Q2427" s="18">
        <v>40.316666666666599</v>
      </c>
      <c r="R2427" s="18">
        <v>0.96042121235336197</v>
      </c>
      <c r="S2427" s="18">
        <v>7.5657870951693299E-3</v>
      </c>
      <c r="T2427" s="23">
        <v>108.951631909293</v>
      </c>
    </row>
    <row r="2428" spans="2:20" s="19" customFormat="1" x14ac:dyDescent="0.25">
      <c r="B2428" s="18">
        <v>40.3333333333333</v>
      </c>
      <c r="C2428" s="18">
        <v>0.93431143804122896</v>
      </c>
      <c r="D2428" s="18">
        <v>5.5487060597019097E-3</v>
      </c>
      <c r="E2428" s="23">
        <v>108.859991678474</v>
      </c>
      <c r="F2428" s="18"/>
      <c r="G2428" s="18">
        <v>40.3333333333333</v>
      </c>
      <c r="H2428" s="18">
        <v>0.94887832814945205</v>
      </c>
      <c r="I2428" s="18">
        <v>1.2604856348008901E-2</v>
      </c>
      <c r="J2428" s="23">
        <v>108.91469276634</v>
      </c>
      <c r="K2428" s="18"/>
      <c r="L2428" s="18">
        <v>40.3333333333333</v>
      </c>
      <c r="M2428" s="18">
        <v>0.95901324490933404</v>
      </c>
      <c r="N2428" s="18">
        <v>1.2152490751732799E-2</v>
      </c>
      <c r="O2428" s="23">
        <v>108.84170185022801</v>
      </c>
      <c r="P2428" s="18"/>
      <c r="Q2428" s="18">
        <v>40.3333333333333</v>
      </c>
      <c r="R2428" s="18">
        <v>0.960809527867312</v>
      </c>
      <c r="S2428" s="18">
        <v>7.6720636936747997E-3</v>
      </c>
      <c r="T2428" s="23">
        <v>108.936734831612</v>
      </c>
    </row>
    <row r="2429" spans="2:20" s="19" customFormat="1" x14ac:dyDescent="0.25">
      <c r="B2429" s="18">
        <v>40.35</v>
      </c>
      <c r="C2429" s="18">
        <v>0.93379111198116205</v>
      </c>
      <c r="D2429" s="18">
        <v>5.7576435676766199E-3</v>
      </c>
      <c r="E2429" s="23">
        <v>108.845310033061</v>
      </c>
      <c r="F2429" s="18"/>
      <c r="G2429" s="18">
        <v>40.35</v>
      </c>
      <c r="H2429" s="18">
        <v>0.94883252117318295</v>
      </c>
      <c r="I2429" s="18">
        <v>1.3178669641321999E-2</v>
      </c>
      <c r="J2429" s="23">
        <v>108.91183260209201</v>
      </c>
      <c r="K2429" s="18"/>
      <c r="L2429" s="18">
        <v>40.35</v>
      </c>
      <c r="M2429" s="18">
        <v>0.95894979251996504</v>
      </c>
      <c r="N2429" s="18">
        <v>1.22464791926065E-2</v>
      </c>
      <c r="O2429" s="23">
        <v>108.829630628807</v>
      </c>
      <c r="P2429" s="18"/>
      <c r="Q2429" s="18">
        <v>40.35</v>
      </c>
      <c r="R2429" s="18">
        <v>0.96087511831682804</v>
      </c>
      <c r="S2429" s="18">
        <v>7.2101491141079296E-3</v>
      </c>
      <c r="T2429" s="23">
        <v>108.899933184855</v>
      </c>
    </row>
    <row r="2430" spans="2:20" s="19" customFormat="1" x14ac:dyDescent="0.25">
      <c r="B2430" s="18">
        <v>40.366666666666603</v>
      </c>
      <c r="C2430" s="18">
        <v>0.93368582336857298</v>
      </c>
      <c r="D2430" s="18">
        <v>5.8376021837552696E-3</v>
      </c>
      <c r="E2430" s="23">
        <v>108.816533972066</v>
      </c>
      <c r="F2430" s="18"/>
      <c r="G2430" s="18">
        <v>40.366666666666603</v>
      </c>
      <c r="H2430" s="18">
        <v>0.94899953288163497</v>
      </c>
      <c r="I2430" s="18">
        <v>1.34665447916852E-2</v>
      </c>
      <c r="J2430" s="23">
        <v>108.89008954888</v>
      </c>
      <c r="K2430" s="18"/>
      <c r="L2430" s="18">
        <v>40.366666666666603</v>
      </c>
      <c r="M2430" s="18">
        <v>0.95886454621245898</v>
      </c>
      <c r="N2430" s="18">
        <v>1.2250164743554099E-2</v>
      </c>
      <c r="O2430" s="23">
        <v>108.795786965221</v>
      </c>
      <c r="P2430" s="18"/>
      <c r="Q2430" s="18">
        <v>40.366666666666603</v>
      </c>
      <c r="R2430" s="18">
        <v>0.96079621430680895</v>
      </c>
      <c r="S2430" s="18">
        <v>7.0094020465296903E-3</v>
      </c>
      <c r="T2430" s="23">
        <v>108.934901801984</v>
      </c>
    </row>
    <row r="2431" spans="2:20" s="19" customFormat="1" x14ac:dyDescent="0.25">
      <c r="B2431" s="18">
        <v>40.383333333333297</v>
      </c>
      <c r="C2431" s="18">
        <v>0.93406224038633601</v>
      </c>
      <c r="D2431" s="18">
        <v>5.3106740048680197E-3</v>
      </c>
      <c r="E2431" s="23">
        <v>108.796316937678</v>
      </c>
      <c r="F2431" s="18"/>
      <c r="G2431" s="18">
        <v>40.383333333333297</v>
      </c>
      <c r="H2431" s="18">
        <v>0.94929136942886705</v>
      </c>
      <c r="I2431" s="18">
        <v>1.3606132420312099E-2</v>
      </c>
      <c r="J2431" s="23">
        <v>108.90291573855301</v>
      </c>
      <c r="K2431" s="18"/>
      <c r="L2431" s="18">
        <v>40.383333333333297</v>
      </c>
      <c r="M2431" s="18">
        <v>0.95855876476790702</v>
      </c>
      <c r="N2431" s="18">
        <v>1.22779922555885E-2</v>
      </c>
      <c r="O2431" s="23">
        <v>108.815259998651</v>
      </c>
      <c r="P2431" s="18"/>
      <c r="Q2431" s="18">
        <v>40.383333333333297</v>
      </c>
      <c r="R2431" s="18">
        <v>0.96043400245456201</v>
      </c>
      <c r="S2431" s="18">
        <v>7.24253910446846E-3</v>
      </c>
      <c r="T2431" s="23">
        <v>108.93516028885701</v>
      </c>
    </row>
    <row r="2432" spans="2:20" s="19" customFormat="1" x14ac:dyDescent="0.25">
      <c r="B2432" s="18">
        <v>40.4</v>
      </c>
      <c r="C2432" s="18">
        <v>0.93393572282545401</v>
      </c>
      <c r="D2432" s="18">
        <v>5.2825144797402799E-3</v>
      </c>
      <c r="E2432" s="23">
        <v>108.809872703146</v>
      </c>
      <c r="F2432" s="18"/>
      <c r="G2432" s="18">
        <v>40.4</v>
      </c>
      <c r="H2432" s="18">
        <v>0.94872097479123096</v>
      </c>
      <c r="I2432" s="18">
        <v>1.3809667318964301E-2</v>
      </c>
      <c r="J2432" s="23">
        <v>108.90261694228801</v>
      </c>
      <c r="K2432" s="18"/>
      <c r="L2432" s="18">
        <v>40.4</v>
      </c>
      <c r="M2432" s="18">
        <v>0.95862793009714098</v>
      </c>
      <c r="N2432" s="18">
        <v>1.2065768880653501E-2</v>
      </c>
      <c r="O2432" s="23">
        <v>108.78977023897799</v>
      </c>
      <c r="P2432" s="18"/>
      <c r="Q2432" s="18">
        <v>40.4</v>
      </c>
      <c r="R2432" s="18">
        <v>0.96075649798053797</v>
      </c>
      <c r="S2432" s="18">
        <v>7.7976974840548198E-3</v>
      </c>
      <c r="T2432" s="23">
        <v>108.904905851386</v>
      </c>
    </row>
    <row r="2433" spans="2:20" s="19" customFormat="1" x14ac:dyDescent="0.25">
      <c r="B2433" s="18">
        <v>40.4166666666666</v>
      </c>
      <c r="C2433" s="18">
        <v>0.93410005982703503</v>
      </c>
      <c r="D2433" s="18">
        <v>5.0548381958768701E-3</v>
      </c>
      <c r="E2433" s="23">
        <v>108.81674448417699</v>
      </c>
      <c r="F2433" s="18"/>
      <c r="G2433" s="18">
        <v>40.4166666666666</v>
      </c>
      <c r="H2433" s="18">
        <v>0.94846566540490895</v>
      </c>
      <c r="I2433" s="18">
        <v>1.3986546679808601E-2</v>
      </c>
      <c r="J2433" s="23">
        <v>108.898726290921</v>
      </c>
      <c r="K2433" s="18"/>
      <c r="L2433" s="18">
        <v>40.4166666666666</v>
      </c>
      <c r="M2433" s="18">
        <v>0.95874085765669004</v>
      </c>
      <c r="N2433" s="18">
        <v>1.19669741483991E-2</v>
      </c>
      <c r="O2433" s="23">
        <v>108.79677457790901</v>
      </c>
      <c r="P2433" s="18"/>
      <c r="Q2433" s="18">
        <v>40.4166666666666</v>
      </c>
      <c r="R2433" s="18">
        <v>0.96065711400104503</v>
      </c>
      <c r="S2433" s="18">
        <v>7.2128785730043599E-3</v>
      </c>
      <c r="T2433" s="23">
        <v>108.901758790578</v>
      </c>
    </row>
    <row r="2434" spans="2:20" s="19" customFormat="1" x14ac:dyDescent="0.25">
      <c r="B2434" s="18">
        <v>40.433333333333302</v>
      </c>
      <c r="C2434" s="18">
        <v>0.93396675129033002</v>
      </c>
      <c r="D2434" s="18">
        <v>5.0876321645499699E-3</v>
      </c>
      <c r="E2434" s="23">
        <v>108.84429908013399</v>
      </c>
      <c r="F2434" s="18"/>
      <c r="G2434" s="18">
        <v>40.433333333333302</v>
      </c>
      <c r="H2434" s="18">
        <v>0.94842901706273697</v>
      </c>
      <c r="I2434" s="18">
        <v>1.3670893315733301E-2</v>
      </c>
      <c r="J2434" s="23">
        <v>108.90544718191001</v>
      </c>
      <c r="K2434" s="18"/>
      <c r="L2434" s="18">
        <v>40.433333333333302</v>
      </c>
      <c r="M2434" s="18">
        <v>0.958592910940544</v>
      </c>
      <c r="N2434" s="18">
        <v>1.18158132670514E-2</v>
      </c>
      <c r="O2434" s="23">
        <v>108.786323598839</v>
      </c>
      <c r="P2434" s="18"/>
      <c r="Q2434" s="18">
        <v>40.433333333333302</v>
      </c>
      <c r="R2434" s="18">
        <v>0.96074863595841997</v>
      </c>
      <c r="S2434" s="18">
        <v>7.2941475552264099E-3</v>
      </c>
      <c r="T2434" s="23">
        <v>108.923093068772</v>
      </c>
    </row>
    <row r="2435" spans="2:20" s="19" customFormat="1" x14ac:dyDescent="0.25">
      <c r="B2435" s="18">
        <v>40.450000000000003</v>
      </c>
      <c r="C2435" s="18">
        <v>0.93381304273144194</v>
      </c>
      <c r="D2435" s="18">
        <v>5.2455794688026297E-3</v>
      </c>
      <c r="E2435" s="23">
        <v>108.83649708746501</v>
      </c>
      <c r="F2435" s="18"/>
      <c r="G2435" s="18">
        <v>40.450000000000003</v>
      </c>
      <c r="H2435" s="18">
        <v>0.94852703248952397</v>
      </c>
      <c r="I2435" s="18">
        <v>1.34733447523316E-2</v>
      </c>
      <c r="J2435" s="23">
        <v>108.92939588255101</v>
      </c>
      <c r="K2435" s="18"/>
      <c r="L2435" s="18">
        <v>40.450000000000003</v>
      </c>
      <c r="M2435" s="18">
        <v>0.95856610362319605</v>
      </c>
      <c r="N2435" s="18">
        <v>1.1755577833564901E-2</v>
      </c>
      <c r="O2435" s="23">
        <v>108.777751624289</v>
      </c>
      <c r="P2435" s="18"/>
      <c r="Q2435" s="18">
        <v>40.450000000000003</v>
      </c>
      <c r="R2435" s="18">
        <v>0.96120506717484699</v>
      </c>
      <c r="S2435" s="18">
        <v>7.6299165305631599E-3</v>
      </c>
      <c r="T2435" s="23">
        <v>108.89842140784199</v>
      </c>
    </row>
    <row r="2436" spans="2:20" s="19" customFormat="1" x14ac:dyDescent="0.25">
      <c r="B2436" s="18">
        <v>40.466666666666598</v>
      </c>
      <c r="C2436" s="18">
        <v>0.93374679530572902</v>
      </c>
      <c r="D2436" s="18">
        <v>5.3220572555172903E-3</v>
      </c>
      <c r="E2436" s="23">
        <v>108.82159435935399</v>
      </c>
      <c r="F2436" s="18"/>
      <c r="G2436" s="18">
        <v>40.466666666666598</v>
      </c>
      <c r="H2436" s="18">
        <v>0.94804398069587403</v>
      </c>
      <c r="I2436" s="18">
        <v>1.35425454442235E-2</v>
      </c>
      <c r="J2436" s="23">
        <v>108.904459219259</v>
      </c>
      <c r="K2436" s="18"/>
      <c r="L2436" s="18">
        <v>40.466666666666598</v>
      </c>
      <c r="M2436" s="18">
        <v>0.95890417284159901</v>
      </c>
      <c r="N2436" s="18">
        <v>1.1667364286864299E-2</v>
      </c>
      <c r="O2436" s="23">
        <v>108.798115375103</v>
      </c>
      <c r="P2436" s="18"/>
      <c r="Q2436" s="18">
        <v>40.466666666666598</v>
      </c>
      <c r="R2436" s="18">
        <v>0.96082214581466896</v>
      </c>
      <c r="S2436" s="18">
        <v>7.4260834023689801E-3</v>
      </c>
      <c r="T2436" s="23">
        <v>108.938304650064</v>
      </c>
    </row>
    <row r="2437" spans="2:20" s="19" customFormat="1" x14ac:dyDescent="0.25">
      <c r="B2437" s="18">
        <v>40.483333333333299</v>
      </c>
      <c r="C2437" s="18">
        <v>0.93357037487410199</v>
      </c>
      <c r="D2437" s="18">
        <v>4.9889095025830998E-3</v>
      </c>
      <c r="E2437" s="23">
        <v>108.81406112947801</v>
      </c>
      <c r="F2437" s="18"/>
      <c r="G2437" s="18">
        <v>40.483333333333299</v>
      </c>
      <c r="H2437" s="18">
        <v>0.94801661891536804</v>
      </c>
      <c r="I2437" s="18">
        <v>1.34952869457998E-2</v>
      </c>
      <c r="J2437" s="23">
        <v>108.909676004049</v>
      </c>
      <c r="K2437" s="18"/>
      <c r="L2437" s="18">
        <v>40.483333333333299</v>
      </c>
      <c r="M2437" s="18">
        <v>0.95948939756121199</v>
      </c>
      <c r="N2437" s="18">
        <v>1.15832465260908E-2</v>
      </c>
      <c r="O2437" s="23">
        <v>108.836666891481</v>
      </c>
      <c r="P2437" s="18"/>
      <c r="Q2437" s="18">
        <v>40.483333333333299</v>
      </c>
      <c r="R2437" s="18">
        <v>0.96103992059199395</v>
      </c>
      <c r="S2437" s="18">
        <v>7.3876732913779599E-3</v>
      </c>
      <c r="T2437" s="23">
        <v>108.930056016737</v>
      </c>
    </row>
    <row r="2438" spans="2:20" s="19" customFormat="1" x14ac:dyDescent="0.25">
      <c r="B2438" s="18">
        <v>40.5</v>
      </c>
      <c r="C2438" s="18">
        <v>0.93346669676679495</v>
      </c>
      <c r="D2438" s="18">
        <v>5.1555097029894999E-3</v>
      </c>
      <c r="E2438" s="23">
        <v>108.80301846479</v>
      </c>
      <c r="F2438" s="18"/>
      <c r="G2438" s="18">
        <v>40.5</v>
      </c>
      <c r="H2438" s="18">
        <v>0.94823140878422596</v>
      </c>
      <c r="I2438" s="18">
        <v>1.2934693872754499E-2</v>
      </c>
      <c r="J2438" s="23">
        <v>108.91579480256399</v>
      </c>
      <c r="K2438" s="18"/>
      <c r="L2438" s="18">
        <v>40.5</v>
      </c>
      <c r="M2438" s="18">
        <v>0.95926264238324599</v>
      </c>
      <c r="N2438" s="18">
        <v>1.1605410338896199E-2</v>
      </c>
      <c r="O2438" s="23">
        <v>108.853549605449</v>
      </c>
      <c r="P2438" s="18"/>
      <c r="Q2438" s="18">
        <v>40.5</v>
      </c>
      <c r="R2438" s="18">
        <v>0.96118395597461304</v>
      </c>
      <c r="S2438" s="18">
        <v>7.1831875034576304E-3</v>
      </c>
      <c r="T2438" s="23">
        <v>108.914917999595</v>
      </c>
    </row>
    <row r="2439" spans="2:20" s="19" customFormat="1" x14ac:dyDescent="0.25">
      <c r="B2439" s="18">
        <v>40.516666666666602</v>
      </c>
      <c r="C2439" s="18">
        <v>0.933406540597851</v>
      </c>
      <c r="D2439" s="18">
        <v>5.4757839317301103E-3</v>
      </c>
      <c r="E2439" s="23">
        <v>108.803121021973</v>
      </c>
      <c r="F2439" s="18"/>
      <c r="G2439" s="18">
        <v>40.516666666666602</v>
      </c>
      <c r="H2439" s="18">
        <v>0.94880164558711599</v>
      </c>
      <c r="I2439" s="18">
        <v>1.2730775036342901E-2</v>
      </c>
      <c r="J2439" s="23">
        <v>108.88349195635</v>
      </c>
      <c r="K2439" s="18"/>
      <c r="L2439" s="18">
        <v>40.516666666666602</v>
      </c>
      <c r="M2439" s="18">
        <v>0.95939652023942001</v>
      </c>
      <c r="N2439" s="18">
        <v>1.15907207429239E-2</v>
      </c>
      <c r="O2439" s="23">
        <v>108.83723095254101</v>
      </c>
      <c r="P2439" s="18"/>
      <c r="Q2439" s="18">
        <v>40.516666666666602</v>
      </c>
      <c r="R2439" s="18">
        <v>0.96097990863108396</v>
      </c>
      <c r="S2439" s="18">
        <v>6.0157380400380602E-3</v>
      </c>
      <c r="T2439" s="23">
        <v>108.916666666666</v>
      </c>
    </row>
    <row r="2440" spans="2:20" s="19" customFormat="1" x14ac:dyDescent="0.25">
      <c r="B2440" s="18">
        <v>40.533333333333303</v>
      </c>
      <c r="C2440" s="18">
        <v>0.93374421905558502</v>
      </c>
      <c r="D2440" s="18">
        <v>5.7541781799917702E-3</v>
      </c>
      <c r="E2440" s="23">
        <v>108.784815014731</v>
      </c>
      <c r="F2440" s="18"/>
      <c r="G2440" s="18">
        <v>40.533333333333303</v>
      </c>
      <c r="H2440" s="18">
        <v>0.94895841409550796</v>
      </c>
      <c r="I2440" s="18">
        <v>1.30274291645298E-2</v>
      </c>
      <c r="J2440" s="23">
        <v>108.867792327595</v>
      </c>
      <c r="K2440" s="18"/>
      <c r="L2440" s="18">
        <v>40.533333333333303</v>
      </c>
      <c r="M2440" s="18">
        <v>0.95935660145128498</v>
      </c>
      <c r="N2440" s="18">
        <v>1.1594617510440299E-2</v>
      </c>
      <c r="O2440" s="23">
        <v>108.83863604685099</v>
      </c>
      <c r="P2440" s="18"/>
      <c r="Q2440" s="18">
        <v>40.533333333333303</v>
      </c>
      <c r="R2440" s="18">
        <v>0.96090157846721003</v>
      </c>
      <c r="S2440" s="18">
        <v>5.8723931867659899E-3</v>
      </c>
      <c r="T2440" s="23">
        <v>108.913437268002</v>
      </c>
    </row>
    <row r="2441" spans="2:20" s="19" customFormat="1" x14ac:dyDescent="0.25">
      <c r="B2441" s="18">
        <v>40.549999999999997</v>
      </c>
      <c r="C2441" s="18">
        <v>0.93393619795384297</v>
      </c>
      <c r="D2441" s="18">
        <v>5.4841221160776502E-3</v>
      </c>
      <c r="E2441" s="23">
        <v>108.779556035355</v>
      </c>
      <c r="F2441" s="18"/>
      <c r="G2441" s="18">
        <v>40.549999999999997</v>
      </c>
      <c r="H2441" s="18">
        <v>0.94876791749450695</v>
      </c>
      <c r="I2441" s="18">
        <v>1.3248074301928901E-2</v>
      </c>
      <c r="J2441" s="23">
        <v>108.850597367532</v>
      </c>
      <c r="K2441" s="18"/>
      <c r="L2441" s="18">
        <v>40.549999999999997</v>
      </c>
      <c r="M2441" s="18">
        <v>0.95914288601883901</v>
      </c>
      <c r="N2441" s="18">
        <v>1.16224555184632E-2</v>
      </c>
      <c r="O2441" s="23">
        <v>108.834181111036</v>
      </c>
      <c r="P2441" s="18"/>
      <c r="Q2441" s="18">
        <v>40.549999999999997</v>
      </c>
      <c r="R2441" s="18">
        <v>0.96068380368988504</v>
      </c>
      <c r="S2441" s="18">
        <v>5.9489873243494E-3</v>
      </c>
      <c r="T2441" s="23">
        <v>108.911742592967</v>
      </c>
    </row>
    <row r="2442" spans="2:20" s="19" customFormat="1" x14ac:dyDescent="0.25">
      <c r="B2442" s="18">
        <v>40.566666666666599</v>
      </c>
      <c r="C2442" s="18">
        <v>0.93373933024319899</v>
      </c>
      <c r="D2442" s="18">
        <v>5.5401907574553697E-3</v>
      </c>
      <c r="E2442" s="23">
        <v>108.773825877696</v>
      </c>
      <c r="F2442" s="18"/>
      <c r="G2442" s="18">
        <v>40.566666666666599</v>
      </c>
      <c r="H2442" s="18">
        <v>0.94849844375708603</v>
      </c>
      <c r="I2442" s="18">
        <v>1.2756912777129399E-2</v>
      </c>
      <c r="J2442" s="23">
        <v>108.850742715716</v>
      </c>
      <c r="K2442" s="18"/>
      <c r="L2442" s="18">
        <v>40.566666666666599</v>
      </c>
      <c r="M2442" s="18">
        <v>0.95887350768711899</v>
      </c>
      <c r="N2442" s="18">
        <v>1.16741821881573E-2</v>
      </c>
      <c r="O2442" s="23">
        <v>108.85465254827901</v>
      </c>
      <c r="P2442" s="18"/>
      <c r="Q2442" s="18">
        <v>40.566666666666599</v>
      </c>
      <c r="R2442" s="18">
        <v>0.96032222306839898</v>
      </c>
      <c r="S2442" s="18">
        <v>6.2207870369333802E-3</v>
      </c>
      <c r="T2442" s="23">
        <v>108.928308699466</v>
      </c>
    </row>
    <row r="2443" spans="2:20" s="19" customFormat="1" x14ac:dyDescent="0.25">
      <c r="B2443" s="18">
        <v>40.5833333333333</v>
      </c>
      <c r="C2443" s="18">
        <v>0.933214922861757</v>
      </c>
      <c r="D2443" s="18">
        <v>5.5012939105554496E-3</v>
      </c>
      <c r="E2443" s="23">
        <v>108.790038234037</v>
      </c>
      <c r="F2443" s="18"/>
      <c r="G2443" s="18">
        <v>40.5833333333333</v>
      </c>
      <c r="H2443" s="18">
        <v>0.94882697698218099</v>
      </c>
      <c r="I2443" s="18">
        <v>1.30614611329294E-2</v>
      </c>
      <c r="J2443" s="23">
        <v>108.88918956013001</v>
      </c>
      <c r="K2443" s="18"/>
      <c r="L2443" s="18">
        <v>40.5833333333333</v>
      </c>
      <c r="M2443" s="18">
        <v>0.95887350768711899</v>
      </c>
      <c r="N2443" s="18">
        <v>1.16741821881573E-2</v>
      </c>
      <c r="O2443" s="23">
        <v>108.87342932937599</v>
      </c>
      <c r="P2443" s="18"/>
      <c r="Q2443" s="18">
        <v>40.5833333333333</v>
      </c>
      <c r="R2443" s="18">
        <v>0.95996483152377798</v>
      </c>
      <c r="S2443" s="18">
        <v>6.4932536166397896E-3</v>
      </c>
      <c r="T2443" s="23">
        <v>108.889952082067</v>
      </c>
    </row>
    <row r="2444" spans="2:20" s="19" customFormat="1" x14ac:dyDescent="0.25">
      <c r="B2444" s="18">
        <v>40.6</v>
      </c>
      <c r="C2444" s="18">
        <v>0.93347140586948896</v>
      </c>
      <c r="D2444" s="18">
        <v>5.38025716889904E-3</v>
      </c>
      <c r="E2444" s="23">
        <v>108.78150057351</v>
      </c>
      <c r="F2444" s="18"/>
      <c r="G2444" s="18">
        <v>40.6</v>
      </c>
      <c r="H2444" s="18">
        <v>0.948768314860026</v>
      </c>
      <c r="I2444" s="18">
        <v>1.32477506252766E-2</v>
      </c>
      <c r="J2444" s="23">
        <v>108.922969962875</v>
      </c>
      <c r="K2444" s="18"/>
      <c r="L2444" s="18">
        <v>40.6</v>
      </c>
      <c r="M2444" s="18">
        <v>0.95891234472900799</v>
      </c>
      <c r="N2444" s="18">
        <v>1.1665587536207901E-2</v>
      </c>
      <c r="O2444" s="23">
        <v>108.85570738067899</v>
      </c>
      <c r="P2444" s="18"/>
      <c r="Q2444" s="18">
        <v>40.6</v>
      </c>
      <c r="R2444" s="18">
        <v>0.96042631258628897</v>
      </c>
      <c r="S2444" s="18">
        <v>6.7994879175954301E-3</v>
      </c>
      <c r="T2444" s="23">
        <v>108.908263481136</v>
      </c>
    </row>
    <row r="2445" spans="2:20" s="19" customFormat="1" x14ac:dyDescent="0.25">
      <c r="B2445" s="18">
        <v>40.616666666666603</v>
      </c>
      <c r="C2445" s="18">
        <v>0.93362756777657796</v>
      </c>
      <c r="D2445" s="18">
        <v>5.1950899131912899E-3</v>
      </c>
      <c r="E2445" s="23">
        <v>108.80553561388101</v>
      </c>
      <c r="F2445" s="18"/>
      <c r="G2445" s="18">
        <v>40.616666666666603</v>
      </c>
      <c r="H2445" s="18">
        <v>0.94855041138287799</v>
      </c>
      <c r="I2445" s="18">
        <v>1.3429368963656201E-2</v>
      </c>
      <c r="J2445" s="23">
        <v>108.91205804927399</v>
      </c>
      <c r="K2445" s="18"/>
      <c r="L2445" s="18">
        <v>40.616666666666603</v>
      </c>
      <c r="M2445" s="18">
        <v>0.95900927859922602</v>
      </c>
      <c r="N2445" s="18">
        <v>1.16458036155088E-2</v>
      </c>
      <c r="O2445" s="23">
        <v>108.890702996785</v>
      </c>
      <c r="P2445" s="18"/>
      <c r="Q2445" s="18">
        <v>40.616666666666603</v>
      </c>
      <c r="R2445" s="18">
        <v>0.96124455363274097</v>
      </c>
      <c r="S2445" s="18">
        <v>6.55054804936318E-3</v>
      </c>
      <c r="T2445" s="23">
        <v>108.92666666666599</v>
      </c>
    </row>
    <row r="2446" spans="2:20" s="19" customFormat="1" x14ac:dyDescent="0.25">
      <c r="B2446" s="18">
        <v>40.633333333333297</v>
      </c>
      <c r="C2446" s="18">
        <v>0.93369329693571002</v>
      </c>
      <c r="D2446" s="18">
        <v>5.1012247064824399E-3</v>
      </c>
      <c r="E2446" s="23">
        <v>108.78531295684</v>
      </c>
      <c r="F2446" s="18"/>
      <c r="G2446" s="18">
        <v>40.633333333333297</v>
      </c>
      <c r="H2446" s="18">
        <v>0.94840677986173205</v>
      </c>
      <c r="I2446" s="18">
        <v>1.2834106791395501E-2</v>
      </c>
      <c r="J2446" s="23">
        <v>108.91160152998</v>
      </c>
      <c r="K2446" s="18"/>
      <c r="L2446" s="18">
        <v>40.633333333333297</v>
      </c>
      <c r="M2446" s="18">
        <v>0.95883521151835405</v>
      </c>
      <c r="N2446" s="18">
        <v>1.16830302154598E-2</v>
      </c>
      <c r="O2446" s="23">
        <v>108.926692070771</v>
      </c>
      <c r="P2446" s="18"/>
      <c r="Q2446" s="18">
        <v>40.633333333333297</v>
      </c>
      <c r="R2446" s="18">
        <v>0.96184715564351697</v>
      </c>
      <c r="S2446" s="18">
        <v>5.3407435885402602E-3</v>
      </c>
      <c r="T2446" s="23">
        <v>108.92328946480301</v>
      </c>
    </row>
    <row r="2447" spans="2:20" s="19" customFormat="1" x14ac:dyDescent="0.25">
      <c r="B2447" s="18">
        <v>40.65</v>
      </c>
      <c r="C2447" s="18">
        <v>0.93419359505128396</v>
      </c>
      <c r="D2447" s="18">
        <v>5.1335601766048797E-3</v>
      </c>
      <c r="E2447" s="23">
        <v>108.769061017025</v>
      </c>
      <c r="F2447" s="18"/>
      <c r="G2447" s="18">
        <v>40.65</v>
      </c>
      <c r="H2447" s="18">
        <v>0.94831164181690397</v>
      </c>
      <c r="I2447" s="18">
        <v>1.2414297522315701E-2</v>
      </c>
      <c r="J2447" s="23">
        <v>108.909451456856</v>
      </c>
      <c r="K2447" s="18"/>
      <c r="L2447" s="18">
        <v>40.65</v>
      </c>
      <c r="M2447" s="18">
        <v>0.95869917016968498</v>
      </c>
      <c r="N2447" s="18">
        <v>1.17174439793579E-2</v>
      </c>
      <c r="O2447" s="23">
        <v>108.91354578359299</v>
      </c>
      <c r="P2447" s="18"/>
      <c r="Q2447" s="18">
        <v>40.65</v>
      </c>
      <c r="R2447" s="18">
        <v>0.96178295460574204</v>
      </c>
      <c r="S2447" s="18">
        <v>4.2334985213341898E-3</v>
      </c>
      <c r="T2447" s="23">
        <v>108.93177296348701</v>
      </c>
    </row>
    <row r="2448" spans="2:20" s="19" customFormat="1" x14ac:dyDescent="0.25">
      <c r="B2448" s="18">
        <v>40.6666666666666</v>
      </c>
      <c r="C2448" s="18">
        <v>0.93407940929450595</v>
      </c>
      <c r="D2448" s="18">
        <v>4.4023338812331598E-3</v>
      </c>
      <c r="E2448" s="23">
        <v>108.787341384971</v>
      </c>
      <c r="F2448" s="18"/>
      <c r="G2448" s="18">
        <v>40.6666666666666</v>
      </c>
      <c r="H2448" s="18">
        <v>0.94787468357079996</v>
      </c>
      <c r="I2448" s="18">
        <v>1.05962632668957E-2</v>
      </c>
      <c r="J2448" s="23">
        <v>108.881564855439</v>
      </c>
      <c r="K2448" s="18"/>
      <c r="L2448" s="18">
        <v>40.6666666666666</v>
      </c>
      <c r="M2448" s="18">
        <v>0.95951539227934302</v>
      </c>
      <c r="N2448" s="18">
        <v>1.0687669582868001E-2</v>
      </c>
      <c r="O2448" s="23">
        <v>108.909842179807</v>
      </c>
      <c r="P2448" s="18"/>
      <c r="Q2448" s="18">
        <v>40.6666666666666</v>
      </c>
      <c r="R2448" s="18">
        <v>0.96156162198231199</v>
      </c>
      <c r="S2448" s="18">
        <v>4.5022332964806998E-3</v>
      </c>
      <c r="T2448" s="23">
        <v>108.896584328811</v>
      </c>
    </row>
    <row r="2449" spans="2:20" s="19" customFormat="1" x14ac:dyDescent="0.25">
      <c r="B2449" s="18">
        <v>40.683333333333302</v>
      </c>
      <c r="C2449" s="18">
        <v>0.93404392912802103</v>
      </c>
      <c r="D2449" s="18">
        <v>4.4234053214040102E-3</v>
      </c>
      <c r="E2449" s="23">
        <v>108.79020354002201</v>
      </c>
      <c r="F2449" s="18"/>
      <c r="G2449" s="18">
        <v>40.683333333333302</v>
      </c>
      <c r="H2449" s="18">
        <v>0.94781472340132</v>
      </c>
      <c r="I2449" s="18">
        <v>1.0240148161508301E-2</v>
      </c>
      <c r="J2449" s="23">
        <v>108.905647429407</v>
      </c>
      <c r="K2449" s="18"/>
      <c r="L2449" s="18">
        <v>40.683333333333302</v>
      </c>
      <c r="M2449" s="18">
        <v>0.95995284212667698</v>
      </c>
      <c r="N2449" s="18">
        <v>1.02238267684539E-2</v>
      </c>
      <c r="O2449" s="23">
        <v>108.893293316247</v>
      </c>
      <c r="P2449" s="18"/>
      <c r="Q2449" s="18">
        <v>40.683333333333302</v>
      </c>
      <c r="R2449" s="18">
        <v>0.96059900091563499</v>
      </c>
      <c r="S2449" s="18">
        <v>4.7627837759787496E-3</v>
      </c>
      <c r="T2449" s="23">
        <v>108.904940271309</v>
      </c>
    </row>
    <row r="2450" spans="2:20" s="19" customFormat="1" x14ac:dyDescent="0.25">
      <c r="B2450" s="18">
        <v>40.700000000000003</v>
      </c>
      <c r="C2450" s="18">
        <v>0.93398050418281697</v>
      </c>
      <c r="D2450" s="18">
        <v>4.6677046439194498E-3</v>
      </c>
      <c r="E2450" s="23">
        <v>108.792353417448</v>
      </c>
      <c r="F2450" s="18"/>
      <c r="G2450" s="18">
        <v>40.700000000000003</v>
      </c>
      <c r="H2450" s="18">
        <v>0.94809373013554199</v>
      </c>
      <c r="I2450" s="18">
        <v>1.0719811069381999E-2</v>
      </c>
      <c r="J2450" s="23">
        <v>108.902425019687</v>
      </c>
      <c r="K2450" s="18"/>
      <c r="L2450" s="18">
        <v>40.700000000000003</v>
      </c>
      <c r="M2450" s="18">
        <v>0.95966071791627505</v>
      </c>
      <c r="N2450" s="18">
        <v>1.04750639164518E-2</v>
      </c>
      <c r="O2450" s="23">
        <v>108.865405229198</v>
      </c>
      <c r="P2450" s="18"/>
      <c r="Q2450" s="18">
        <v>40.700000000000003</v>
      </c>
      <c r="R2450" s="18">
        <v>0.96039006369887503</v>
      </c>
      <c r="S2450" s="18">
        <v>4.72548952866245E-3</v>
      </c>
      <c r="T2450" s="23">
        <v>108.93509617331399</v>
      </c>
    </row>
    <row r="2451" spans="2:20" s="19" customFormat="1" x14ac:dyDescent="0.25">
      <c r="B2451" s="18">
        <v>40.716666666666598</v>
      </c>
      <c r="C2451" s="18">
        <v>0.93407709925225102</v>
      </c>
      <c r="D2451" s="18">
        <v>4.5712963689677304E-3</v>
      </c>
      <c r="E2451" s="23">
        <v>108.81763398781</v>
      </c>
      <c r="F2451" s="18"/>
      <c r="G2451" s="18">
        <v>40.716666666666598</v>
      </c>
      <c r="H2451" s="18">
        <v>0.94842775355244602</v>
      </c>
      <c r="I2451" s="18">
        <v>1.12944602386653E-2</v>
      </c>
      <c r="J2451" s="23">
        <v>108.93567780402699</v>
      </c>
      <c r="K2451" s="18"/>
      <c r="L2451" s="18">
        <v>40.716666666666598</v>
      </c>
      <c r="M2451" s="18">
        <v>0.95966651358050803</v>
      </c>
      <c r="N2451" s="18">
        <v>1.05284250278402E-2</v>
      </c>
      <c r="O2451" s="23">
        <v>108.847727119444</v>
      </c>
      <c r="P2451" s="18"/>
      <c r="Q2451" s="18">
        <v>40.716666666666598</v>
      </c>
      <c r="R2451" s="18">
        <v>0.96018439740514705</v>
      </c>
      <c r="S2451" s="18">
        <v>4.8866606578347399E-3</v>
      </c>
      <c r="T2451" s="23">
        <v>108.926629547141</v>
      </c>
    </row>
    <row r="2452" spans="2:20" s="19" customFormat="1" x14ac:dyDescent="0.25">
      <c r="B2452" s="18">
        <v>40.733333333333299</v>
      </c>
      <c r="C2452" s="18">
        <v>0.93489707676289002</v>
      </c>
      <c r="D2452" s="18">
        <v>4.3996315087232096E-3</v>
      </c>
      <c r="E2452" s="23">
        <v>108.825311157591</v>
      </c>
      <c r="F2452" s="18"/>
      <c r="G2452" s="18">
        <v>40.733333333333299</v>
      </c>
      <c r="H2452" s="18">
        <v>0.948862386424003</v>
      </c>
      <c r="I2452" s="18">
        <v>1.13881087579906E-2</v>
      </c>
      <c r="J2452" s="23">
        <v>108.932924963437</v>
      </c>
      <c r="K2452" s="18"/>
      <c r="L2452" s="18">
        <v>40.733333333333299</v>
      </c>
      <c r="M2452" s="18">
        <v>0.95994130064346295</v>
      </c>
      <c r="N2452" s="18">
        <v>1.0426926469529601E-2</v>
      </c>
      <c r="O2452" s="23">
        <v>108.85217283784</v>
      </c>
      <c r="P2452" s="18"/>
      <c r="Q2452" s="18">
        <v>40.733333333333299</v>
      </c>
      <c r="R2452" s="18">
        <v>0.95990103217830502</v>
      </c>
      <c r="S2452" s="18">
        <v>5.1818364291152203E-3</v>
      </c>
      <c r="T2452" s="23">
        <v>108.928351218195</v>
      </c>
    </row>
    <row r="2453" spans="2:20" s="19" customFormat="1" x14ac:dyDescent="0.25">
      <c r="B2453" s="18">
        <v>40.75</v>
      </c>
      <c r="C2453" s="18">
        <v>0.93532312978594501</v>
      </c>
      <c r="D2453" s="18">
        <v>3.2284349187056598E-3</v>
      </c>
      <c r="E2453" s="23">
        <v>108.820337808964</v>
      </c>
      <c r="F2453" s="18"/>
      <c r="G2453" s="18">
        <v>40.75</v>
      </c>
      <c r="H2453" s="18">
        <v>0.94901766743966498</v>
      </c>
      <c r="I2453" s="18">
        <v>1.1294991056188201E-2</v>
      </c>
      <c r="J2453" s="23">
        <v>108.930312071099</v>
      </c>
      <c r="K2453" s="18"/>
      <c r="L2453" s="18">
        <v>40.75</v>
      </c>
      <c r="M2453" s="18">
        <v>0.95978666180754801</v>
      </c>
      <c r="N2453" s="18">
        <v>1.06304055984171E-2</v>
      </c>
      <c r="O2453" s="23">
        <v>108.859487871225</v>
      </c>
      <c r="P2453" s="18"/>
      <c r="Q2453" s="18">
        <v>40.75</v>
      </c>
      <c r="R2453" s="18">
        <v>0.96000454785004896</v>
      </c>
      <c r="S2453" s="18">
        <v>5.75319738225332E-3</v>
      </c>
      <c r="T2453" s="23">
        <v>108.89666666666599</v>
      </c>
    </row>
    <row r="2454" spans="2:20" s="19" customFormat="1" x14ac:dyDescent="0.25">
      <c r="B2454" s="18">
        <v>40.766666666666602</v>
      </c>
      <c r="C2454" s="18">
        <v>0.93519179973945998</v>
      </c>
      <c r="D2454" s="18">
        <v>3.31891365960657E-3</v>
      </c>
      <c r="E2454" s="23">
        <v>108.796082810426</v>
      </c>
      <c r="F2454" s="18"/>
      <c r="G2454" s="18">
        <v>40.766666666666602</v>
      </c>
      <c r="H2454" s="18">
        <v>0.94869913196004296</v>
      </c>
      <c r="I2454" s="18">
        <v>1.1933944217673201E-2</v>
      </c>
      <c r="J2454" s="23">
        <v>108.93032624592099</v>
      </c>
      <c r="K2454" s="18"/>
      <c r="L2454" s="18">
        <v>40.766666666666602</v>
      </c>
      <c r="M2454" s="18">
        <v>0.95964567143119295</v>
      </c>
      <c r="N2454" s="18">
        <v>1.07435018508343E-2</v>
      </c>
      <c r="O2454" s="23">
        <v>108.890937928553</v>
      </c>
      <c r="P2454" s="18"/>
      <c r="Q2454" s="18">
        <v>40.766666666666602</v>
      </c>
      <c r="R2454" s="18">
        <v>0.96070973519774505</v>
      </c>
      <c r="S2454" s="18">
        <v>6.4601333847885698E-3</v>
      </c>
      <c r="T2454" s="23">
        <v>108.899966929877</v>
      </c>
    </row>
    <row r="2455" spans="2:20" s="19" customFormat="1" x14ac:dyDescent="0.25">
      <c r="B2455" s="18">
        <v>40.783333333333303</v>
      </c>
      <c r="C2455" s="18">
        <v>0.93476860968620401</v>
      </c>
      <c r="D2455" s="18">
        <v>4.3303813145532701E-3</v>
      </c>
      <c r="E2455" s="23">
        <v>108.793753008119</v>
      </c>
      <c r="F2455" s="18"/>
      <c r="G2455" s="18">
        <v>40.783333333333303</v>
      </c>
      <c r="H2455" s="18">
        <v>0.94862087970479403</v>
      </c>
      <c r="I2455" s="18">
        <v>1.2068772095414701E-2</v>
      </c>
      <c r="J2455" s="23">
        <v>108.93467161660401</v>
      </c>
      <c r="K2455" s="18"/>
      <c r="L2455" s="18">
        <v>40.783333333333303</v>
      </c>
      <c r="M2455" s="18">
        <v>0.95925090696341897</v>
      </c>
      <c r="N2455" s="18">
        <v>1.10244250323972E-2</v>
      </c>
      <c r="O2455" s="23">
        <v>108.88011555495601</v>
      </c>
      <c r="P2455" s="18"/>
      <c r="Q2455" s="18">
        <v>40.783333333333303</v>
      </c>
      <c r="R2455" s="18">
        <v>0.96000454785004896</v>
      </c>
      <c r="S2455" s="18">
        <v>5.75319738225332E-3</v>
      </c>
      <c r="T2455" s="23">
        <v>108.859968279678</v>
      </c>
    </row>
    <row r="2456" spans="2:20" s="19" customFormat="1" x14ac:dyDescent="0.25">
      <c r="B2456" s="18">
        <v>40.799999999999997</v>
      </c>
      <c r="C2456" s="18">
        <v>0.93442142099875503</v>
      </c>
      <c r="D2456" s="18">
        <v>4.6214414916529896E-3</v>
      </c>
      <c r="E2456" s="23">
        <v>108.773333333333</v>
      </c>
      <c r="F2456" s="18"/>
      <c r="G2456" s="18">
        <v>40.799999999999997</v>
      </c>
      <c r="H2456" s="18">
        <v>0.94859339803697795</v>
      </c>
      <c r="I2456" s="18">
        <v>1.17353206761622E-2</v>
      </c>
      <c r="J2456" s="23">
        <v>108.93214242321901</v>
      </c>
      <c r="K2456" s="18"/>
      <c r="L2456" s="18">
        <v>40.799999999999997</v>
      </c>
      <c r="M2456" s="18">
        <v>0.95932023540657396</v>
      </c>
      <c r="N2456" s="18">
        <v>1.1070384412204299E-2</v>
      </c>
      <c r="O2456" s="23">
        <v>108.937249387378</v>
      </c>
      <c r="P2456" s="18"/>
      <c r="Q2456" s="18">
        <v>40.799999999999997</v>
      </c>
      <c r="R2456" s="18">
        <v>0.95976084156486396</v>
      </c>
      <c r="S2456" s="18">
        <v>5.3385301645305699E-3</v>
      </c>
      <c r="T2456" s="23">
        <v>108.901681851926</v>
      </c>
    </row>
    <row r="2457" spans="2:20" s="19" customFormat="1" x14ac:dyDescent="0.25">
      <c r="B2457" s="18">
        <v>40.816666666666599</v>
      </c>
      <c r="C2457" s="18">
        <v>0.93402351749806301</v>
      </c>
      <c r="D2457" s="18">
        <v>4.3358760569902899E-3</v>
      </c>
      <c r="E2457" s="23">
        <v>108.804733598722</v>
      </c>
      <c r="F2457" s="18"/>
      <c r="G2457" s="18">
        <v>40.816666666666599</v>
      </c>
      <c r="H2457" s="18">
        <v>0.94828122215461597</v>
      </c>
      <c r="I2457" s="18">
        <v>1.1209569749538999E-2</v>
      </c>
      <c r="J2457" s="23">
        <v>108.924434919563</v>
      </c>
      <c r="K2457" s="18"/>
      <c r="L2457" s="18">
        <v>40.816666666666599</v>
      </c>
      <c r="M2457" s="18">
        <v>0.95916644019217101</v>
      </c>
      <c r="N2457" s="18">
        <v>1.12759108294505E-2</v>
      </c>
      <c r="O2457" s="23">
        <v>108.924046896427</v>
      </c>
      <c r="P2457" s="18"/>
      <c r="Q2457" s="18">
        <v>40.816666666666599</v>
      </c>
      <c r="R2457" s="18">
        <v>0.96068380368988504</v>
      </c>
      <c r="S2457" s="18">
        <v>5.9489873243494E-3</v>
      </c>
      <c r="T2457" s="23">
        <v>108.88831882297301</v>
      </c>
    </row>
    <row r="2458" spans="2:20" s="19" customFormat="1" x14ac:dyDescent="0.25">
      <c r="B2458" s="18">
        <v>40.8333333333333</v>
      </c>
      <c r="C2458" s="18">
        <v>0.93430585063737503</v>
      </c>
      <c r="D2458" s="18">
        <v>4.0896708027799798E-3</v>
      </c>
      <c r="E2458" s="23">
        <v>108.777919168747</v>
      </c>
      <c r="F2458" s="18"/>
      <c r="G2458" s="18">
        <v>40.8333333333333</v>
      </c>
      <c r="H2458" s="18">
        <v>0.94746148095627902</v>
      </c>
      <c r="I2458" s="18">
        <v>1.0699615737744E-2</v>
      </c>
      <c r="J2458" s="23">
        <v>108.937877601529</v>
      </c>
      <c r="K2458" s="18"/>
      <c r="L2458" s="18">
        <v>40.8333333333333</v>
      </c>
      <c r="M2458" s="18">
        <v>0.95909687154684697</v>
      </c>
      <c r="N2458" s="18">
        <v>1.13697095898108E-2</v>
      </c>
      <c r="O2458" s="23">
        <v>108.867481171736</v>
      </c>
      <c r="P2458" s="18"/>
      <c r="Q2458" s="18">
        <v>40.8333333333333</v>
      </c>
      <c r="R2458" s="18">
        <v>0.95983572865186195</v>
      </c>
      <c r="S2458" s="18">
        <v>5.4072794739175901E-3</v>
      </c>
      <c r="T2458" s="23">
        <v>108.905041506377</v>
      </c>
    </row>
    <row r="2459" spans="2:20" s="19" customFormat="1" x14ac:dyDescent="0.25">
      <c r="B2459" s="18">
        <v>40.85</v>
      </c>
      <c r="C2459" s="18">
        <v>0.93420841292111001</v>
      </c>
      <c r="D2459" s="18">
        <v>4.1711547627529101E-3</v>
      </c>
      <c r="E2459" s="23">
        <v>108.77</v>
      </c>
      <c r="F2459" s="18"/>
      <c r="G2459" s="18">
        <v>40.85</v>
      </c>
      <c r="H2459" s="18">
        <v>0.94752892175688297</v>
      </c>
      <c r="I2459" s="18">
        <v>1.1191404159643E-2</v>
      </c>
      <c r="J2459" s="23">
        <v>108.93435819552199</v>
      </c>
      <c r="K2459" s="18"/>
      <c r="L2459" s="18">
        <v>40.85</v>
      </c>
      <c r="M2459" s="18">
        <v>0.95906209105338402</v>
      </c>
      <c r="N2459" s="18">
        <v>1.1378968685910699E-2</v>
      </c>
      <c r="O2459" s="23">
        <v>108.867445875767</v>
      </c>
      <c r="P2459" s="18"/>
      <c r="Q2459" s="18">
        <v>40.85</v>
      </c>
      <c r="R2459" s="18">
        <v>0.95979606971020603</v>
      </c>
      <c r="S2459" s="18">
        <v>6.1733813747164301E-3</v>
      </c>
      <c r="T2459" s="23">
        <v>108.903280691098</v>
      </c>
    </row>
    <row r="2460" spans="2:20" s="19" customFormat="1" x14ac:dyDescent="0.25">
      <c r="B2460" s="18">
        <v>40.866666666666603</v>
      </c>
      <c r="C2460" s="18">
        <v>0.93438465824596595</v>
      </c>
      <c r="D2460" s="18">
        <v>4.70618305258199E-3</v>
      </c>
      <c r="E2460" s="23">
        <v>108.796348199626</v>
      </c>
      <c r="F2460" s="18"/>
      <c r="G2460" s="18">
        <v>40.866666666666603</v>
      </c>
      <c r="H2460" s="18">
        <v>0.94771860955264697</v>
      </c>
      <c r="I2460" s="18">
        <v>1.1530315821880899E-2</v>
      </c>
      <c r="J2460" s="23">
        <v>108.917794127573</v>
      </c>
      <c r="K2460" s="18"/>
      <c r="L2460" s="18">
        <v>40.866666666666603</v>
      </c>
      <c r="M2460" s="18">
        <v>0.95888802397251205</v>
      </c>
      <c r="N2460" s="18">
        <v>1.1429967047906499E-2</v>
      </c>
      <c r="O2460" s="23">
        <v>108.832755783368</v>
      </c>
      <c r="P2460" s="18"/>
      <c r="Q2460" s="18">
        <v>40.866666666666603</v>
      </c>
      <c r="R2460" s="18">
        <v>0.96038659626001799</v>
      </c>
      <c r="S2460" s="18">
        <v>7.5589930640294302E-3</v>
      </c>
      <c r="T2460" s="23">
        <v>108.891679152325</v>
      </c>
    </row>
    <row r="2461" spans="2:20" s="19" customFormat="1" x14ac:dyDescent="0.25">
      <c r="B2461" s="18">
        <v>40.883333333333297</v>
      </c>
      <c r="C2461" s="18">
        <v>0.93472748772497805</v>
      </c>
      <c r="D2461" s="18">
        <v>4.5850651423158103E-3</v>
      </c>
      <c r="E2461" s="23">
        <v>108.781053909992</v>
      </c>
      <c r="F2461" s="18"/>
      <c r="G2461" s="18">
        <v>40.883333333333297</v>
      </c>
      <c r="H2461" s="18">
        <v>0.94775092198978805</v>
      </c>
      <c r="I2461" s="18">
        <v>1.15746033239921E-2</v>
      </c>
      <c r="J2461" s="23">
        <v>108.95538238272</v>
      </c>
      <c r="K2461" s="18"/>
      <c r="L2461" s="18">
        <v>40.883333333333297</v>
      </c>
      <c r="M2461" s="18">
        <v>0.95871395689163996</v>
      </c>
      <c r="N2461" s="18">
        <v>1.1488653583835599E-2</v>
      </c>
      <c r="O2461" s="23">
        <v>108.757596501877</v>
      </c>
      <c r="P2461" s="18"/>
      <c r="Q2461" s="18">
        <v>40.883333333333297</v>
      </c>
      <c r="R2461" s="18">
        <v>0.95934685010637399</v>
      </c>
      <c r="S2461" s="18">
        <v>7.6334749820277598E-3</v>
      </c>
      <c r="T2461" s="23">
        <v>108.898392387122</v>
      </c>
    </row>
    <row r="2462" spans="2:20" s="19" customFormat="1" x14ac:dyDescent="0.25">
      <c r="B2462" s="18">
        <v>40.9</v>
      </c>
      <c r="C2462" s="18">
        <v>0.93497635019020597</v>
      </c>
      <c r="D2462" s="18">
        <v>4.7789321204592802E-3</v>
      </c>
      <c r="E2462" s="23">
        <v>108.79011582664199</v>
      </c>
      <c r="F2462" s="18"/>
      <c r="G2462" s="18">
        <v>40.9</v>
      </c>
      <c r="H2462" s="18">
        <v>0.94813640230251495</v>
      </c>
      <c r="I2462" s="18">
        <v>1.19795070075869E-2</v>
      </c>
      <c r="J2462" s="23">
        <v>108.966005624929</v>
      </c>
      <c r="K2462" s="18"/>
      <c r="L2462" s="18">
        <v>40.9</v>
      </c>
      <c r="M2462" s="18">
        <v>0.95857385899454495</v>
      </c>
      <c r="N2462" s="18">
        <v>1.1541392362482601E-2</v>
      </c>
      <c r="O2462" s="23">
        <v>108.762867516467</v>
      </c>
      <c r="P2462" s="18"/>
      <c r="Q2462" s="18">
        <v>40.9</v>
      </c>
      <c r="R2462" s="18">
        <v>0.95867712044247899</v>
      </c>
      <c r="S2462" s="18">
        <v>7.7287678556322197E-3</v>
      </c>
      <c r="T2462" s="23">
        <v>108.91997772828501</v>
      </c>
    </row>
    <row r="2463" spans="2:20" s="19" customFormat="1" x14ac:dyDescent="0.25">
      <c r="B2463" s="18">
        <v>40.9166666666666</v>
      </c>
      <c r="C2463" s="18">
        <v>0.93485126557502096</v>
      </c>
      <c r="D2463" s="18">
        <v>5.07506224335028E-3</v>
      </c>
      <c r="E2463" s="23">
        <v>108.80260688662401</v>
      </c>
      <c r="F2463" s="18"/>
      <c r="G2463" s="18">
        <v>40.9166666666666</v>
      </c>
      <c r="H2463" s="18">
        <v>0.94816338217021201</v>
      </c>
      <c r="I2463" s="18">
        <v>1.1758976253799E-2</v>
      </c>
      <c r="J2463" s="23">
        <v>108.967075486556</v>
      </c>
      <c r="K2463" s="18"/>
      <c r="L2463" s="18">
        <v>40.9166666666666</v>
      </c>
      <c r="M2463" s="18">
        <v>0.95867495523619195</v>
      </c>
      <c r="N2463" s="18">
        <v>1.15028455888074E-2</v>
      </c>
      <c r="O2463" s="23">
        <v>108.794699534632</v>
      </c>
      <c r="P2463" s="18"/>
      <c r="Q2463" s="18">
        <v>40.9166666666666</v>
      </c>
      <c r="R2463" s="18">
        <v>0.95843708677262696</v>
      </c>
      <c r="S2463" s="18">
        <v>7.3185951762670702E-3</v>
      </c>
      <c r="T2463" s="23">
        <v>108.9</v>
      </c>
    </row>
    <row r="2464" spans="2:20" s="19" customFormat="1" x14ac:dyDescent="0.25">
      <c r="B2464" s="18">
        <v>40.933333333333302</v>
      </c>
      <c r="C2464" s="18">
        <v>0.93447250664471904</v>
      </c>
      <c r="D2464" s="18">
        <v>5.3564557458363202E-3</v>
      </c>
      <c r="E2464" s="23">
        <v>108.774948833861</v>
      </c>
      <c r="F2464" s="18"/>
      <c r="G2464" s="18">
        <v>40.933333333333302</v>
      </c>
      <c r="H2464" s="18">
        <v>0.94747370377133799</v>
      </c>
      <c r="I2464" s="18">
        <v>1.12550459760281E-2</v>
      </c>
      <c r="J2464" s="23">
        <v>108.959581505231</v>
      </c>
      <c r="K2464" s="18"/>
      <c r="L2464" s="18">
        <v>40.933333333333302</v>
      </c>
      <c r="M2464" s="18">
        <v>0.95909687154684697</v>
      </c>
      <c r="N2464" s="18">
        <v>1.13697095898108E-2</v>
      </c>
      <c r="O2464" s="23">
        <v>108.835947033564</v>
      </c>
      <c r="P2464" s="18"/>
      <c r="Q2464" s="18">
        <v>40.933333333333302</v>
      </c>
      <c r="R2464" s="18">
        <v>0.95893650523835605</v>
      </c>
      <c r="S2464" s="18">
        <v>6.8767672797167599E-3</v>
      </c>
      <c r="T2464" s="23">
        <v>108.86998042788601</v>
      </c>
    </row>
    <row r="2465" spans="2:20" s="19" customFormat="1" x14ac:dyDescent="0.25">
      <c r="B2465" s="18">
        <v>40.950000000000003</v>
      </c>
      <c r="C2465" s="18">
        <v>0.93424669358860102</v>
      </c>
      <c r="D2465" s="18">
        <v>5.6478578678807899E-3</v>
      </c>
      <c r="E2465" s="23">
        <v>108.810743539572</v>
      </c>
      <c r="F2465" s="18"/>
      <c r="G2465" s="18">
        <v>40.950000000000003</v>
      </c>
      <c r="H2465" s="18">
        <v>0.94752362017741698</v>
      </c>
      <c r="I2465" s="18">
        <v>1.0925097045223301E-2</v>
      </c>
      <c r="J2465" s="23">
        <v>108.936577792777</v>
      </c>
      <c r="K2465" s="18"/>
      <c r="L2465" s="18">
        <v>40.950000000000003</v>
      </c>
      <c r="M2465" s="18">
        <v>0.95913002942093895</v>
      </c>
      <c r="N2465" s="18">
        <v>1.13611728570659E-2</v>
      </c>
      <c r="O2465" s="23">
        <v>108.856155437152</v>
      </c>
      <c r="P2465" s="18"/>
      <c r="Q2465" s="18">
        <v>40.950000000000003</v>
      </c>
      <c r="R2465" s="18">
        <v>0.95879401924033103</v>
      </c>
      <c r="S2465" s="18">
        <v>7.0586272982674503E-3</v>
      </c>
      <c r="T2465" s="23">
        <v>108.88826955524</v>
      </c>
    </row>
    <row r="2466" spans="2:20" s="19" customFormat="1" x14ac:dyDescent="0.25">
      <c r="B2466" s="18">
        <v>40.966666666666598</v>
      </c>
      <c r="C2466" s="18">
        <v>0.93375506504172101</v>
      </c>
      <c r="D2466" s="18">
        <v>5.3757647751187503E-3</v>
      </c>
      <c r="E2466" s="23">
        <v>108.801943863437</v>
      </c>
      <c r="F2466" s="18"/>
      <c r="G2466" s="18">
        <v>40.966666666666598</v>
      </c>
      <c r="H2466" s="18">
        <v>0.94807104990089397</v>
      </c>
      <c r="I2466" s="18">
        <v>1.1484992375667699E-2</v>
      </c>
      <c r="J2466" s="23">
        <v>108.95341545730599</v>
      </c>
      <c r="K2466" s="18"/>
      <c r="L2466" s="18">
        <v>40.966666666666598</v>
      </c>
      <c r="M2466" s="18">
        <v>0.95923832162675005</v>
      </c>
      <c r="N2466" s="18">
        <v>1.13352746652573E-2</v>
      </c>
      <c r="O2466" s="23">
        <v>108.889049931431</v>
      </c>
      <c r="P2466" s="18"/>
      <c r="Q2466" s="18">
        <v>40.966666666666598</v>
      </c>
      <c r="R2466" s="18">
        <v>0.95829287923616502</v>
      </c>
      <c r="S2466" s="18">
        <v>7.5017976190220404E-3</v>
      </c>
      <c r="T2466" s="23">
        <v>108.888392387122</v>
      </c>
    </row>
    <row r="2467" spans="2:20" s="19" customFormat="1" x14ac:dyDescent="0.25">
      <c r="B2467" s="18">
        <v>40.983333333333299</v>
      </c>
      <c r="C2467" s="18">
        <v>0.93403438147404005</v>
      </c>
      <c r="D2467" s="18">
        <v>5.1924192459212497E-3</v>
      </c>
      <c r="E2467" s="23">
        <v>108.815790882306</v>
      </c>
      <c r="F2467" s="18"/>
      <c r="G2467" s="18">
        <v>40.983333333333299</v>
      </c>
      <c r="H2467" s="18">
        <v>0.94818605517676102</v>
      </c>
      <c r="I2467" s="18">
        <v>1.19527228994687E-2</v>
      </c>
      <c r="J2467" s="23">
        <v>108.96378085273901</v>
      </c>
      <c r="K2467" s="18"/>
      <c r="L2467" s="18">
        <v>40.983333333333299</v>
      </c>
      <c r="M2467" s="18">
        <v>0.95906425454587796</v>
      </c>
      <c r="N2467" s="18">
        <v>1.13783836483623E-2</v>
      </c>
      <c r="O2467" s="23">
        <v>108.92267215215401</v>
      </c>
      <c r="P2467" s="18"/>
      <c r="Q2467" s="18">
        <v>40.983333333333299</v>
      </c>
      <c r="R2467" s="18">
        <v>0.95812595373025899</v>
      </c>
      <c r="S2467" s="18">
        <v>7.2318007498834401E-3</v>
      </c>
      <c r="T2467" s="23">
        <v>108.88001552271</v>
      </c>
    </row>
    <row r="2468" spans="2:20" s="19" customFormat="1" x14ac:dyDescent="0.25">
      <c r="B2468" s="18">
        <v>41</v>
      </c>
      <c r="C2468" s="18">
        <v>0.93406879615638705</v>
      </c>
      <c r="D2468" s="18">
        <v>5.1965782021500704E-3</v>
      </c>
      <c r="E2468" s="23">
        <v>108.821704338438</v>
      </c>
      <c r="F2468" s="18"/>
      <c r="G2468" s="18">
        <v>41</v>
      </c>
      <c r="H2468" s="18">
        <v>0.948324131042243</v>
      </c>
      <c r="I2468" s="18">
        <v>1.19149851688267E-2</v>
      </c>
      <c r="J2468" s="23">
        <v>108.92336078299</v>
      </c>
      <c r="K2468" s="18"/>
      <c r="L2468" s="18">
        <v>41</v>
      </c>
      <c r="M2468" s="18">
        <v>0.958857840900599</v>
      </c>
      <c r="N2468" s="18">
        <v>1.14395953775739E-2</v>
      </c>
      <c r="O2468" s="23">
        <v>108.892485106</v>
      </c>
      <c r="P2468" s="18"/>
      <c r="Q2468" s="18">
        <v>41</v>
      </c>
      <c r="R2468" s="18">
        <v>0.95890437586220201</v>
      </c>
      <c r="S2468" s="18">
        <v>6.0641431805088797E-3</v>
      </c>
      <c r="T2468" s="23">
        <v>108.901659580211</v>
      </c>
    </row>
    <row r="2469" spans="2:20" s="19" customFormat="1" x14ac:dyDescent="0.25">
      <c r="B2469" s="18">
        <v>41.016666666666602</v>
      </c>
      <c r="C2469" s="18">
        <v>0.93401205795714504</v>
      </c>
      <c r="D2469" s="18">
        <v>4.9883145586668703E-3</v>
      </c>
      <c r="E2469" s="23">
        <v>108.78883858489</v>
      </c>
      <c r="F2469" s="18"/>
      <c r="G2469" s="18">
        <v>41.016666666666602</v>
      </c>
      <c r="H2469" s="18">
        <v>0.94857109154362396</v>
      </c>
      <c r="I2469" s="18">
        <v>1.20742798351299E-2</v>
      </c>
      <c r="J2469" s="23">
        <v>108.915485431432</v>
      </c>
      <c r="K2469" s="18"/>
      <c r="L2469" s="18">
        <v>41.016666666666602</v>
      </c>
      <c r="M2469" s="18">
        <v>0.95857385899454495</v>
      </c>
      <c r="N2469" s="18">
        <v>1.1541392362482601E-2</v>
      </c>
      <c r="O2469" s="23">
        <v>108.862554349047</v>
      </c>
      <c r="P2469" s="18"/>
      <c r="Q2469" s="18">
        <v>41.016666666666602</v>
      </c>
      <c r="R2469" s="18">
        <v>0.96096345076784995</v>
      </c>
      <c r="S2469" s="18">
        <v>4.42962938949896E-3</v>
      </c>
      <c r="T2469" s="23">
        <v>108.876666666666</v>
      </c>
    </row>
    <row r="2470" spans="2:20" s="19" customFormat="1" x14ac:dyDescent="0.25">
      <c r="B2470" s="18">
        <v>41.033333333333303</v>
      </c>
      <c r="C2470" s="18">
        <v>0.93453937062049397</v>
      </c>
      <c r="D2470" s="18">
        <v>4.90830114895898E-3</v>
      </c>
      <c r="E2470" s="23">
        <v>108.803027236128</v>
      </c>
      <c r="F2470" s="18"/>
      <c r="G2470" s="18">
        <v>41.033333333333303</v>
      </c>
      <c r="H2470" s="18">
        <v>0.94873810325207597</v>
      </c>
      <c r="I2470" s="18">
        <v>1.23626808101011E-2</v>
      </c>
      <c r="J2470" s="23">
        <v>108.937796152548</v>
      </c>
      <c r="K2470" s="18"/>
      <c r="L2470" s="18">
        <v>41.033333333333303</v>
      </c>
      <c r="M2470" s="18">
        <v>0.95857385899454495</v>
      </c>
      <c r="N2470" s="18">
        <v>1.1541392362482601E-2</v>
      </c>
      <c r="O2470" s="23">
        <v>108.85831276275201</v>
      </c>
      <c r="P2470" s="18"/>
      <c r="Q2470" s="18">
        <v>41.033333333333303</v>
      </c>
      <c r="R2470" s="18">
        <v>0.96220530536911797</v>
      </c>
      <c r="S2470" s="18">
        <v>4.0845759578510199E-3</v>
      </c>
      <c r="T2470" s="23">
        <v>108.88332186002501</v>
      </c>
    </row>
    <row r="2471" spans="2:20" s="19" customFormat="1" x14ac:dyDescent="0.25">
      <c r="B2471" s="18">
        <v>41.05</v>
      </c>
      <c r="C2471" s="18">
        <v>0.93448870763391001</v>
      </c>
      <c r="D2471" s="18">
        <v>4.2559527656275704E-3</v>
      </c>
      <c r="E2471" s="23">
        <v>108.804286485392</v>
      </c>
      <c r="F2471" s="18"/>
      <c r="G2471" s="18">
        <v>41.05</v>
      </c>
      <c r="H2471" s="18">
        <v>0.94890511496052798</v>
      </c>
      <c r="I2471" s="18">
        <v>1.2651121592665999E-2</v>
      </c>
      <c r="J2471" s="23">
        <v>108.940029024637</v>
      </c>
      <c r="K2471" s="18"/>
      <c r="L2471" s="18">
        <v>41.05</v>
      </c>
      <c r="M2471" s="18">
        <v>0.95845455171015304</v>
      </c>
      <c r="N2471" s="18">
        <v>1.1721905344992199E-2</v>
      </c>
      <c r="O2471" s="23">
        <v>108.879384681099</v>
      </c>
      <c r="P2471" s="18"/>
      <c r="Q2471" s="18">
        <v>41.05</v>
      </c>
      <c r="R2471" s="18">
        <v>0.96180664811363303</v>
      </c>
      <c r="S2471" s="18">
        <v>4.9073171581067703E-3</v>
      </c>
      <c r="T2471" s="23">
        <v>108.88</v>
      </c>
    </row>
    <row r="2472" spans="2:20" s="19" customFormat="1" x14ac:dyDescent="0.25">
      <c r="B2472" s="18">
        <v>41.066666666666599</v>
      </c>
      <c r="C2472" s="18">
        <v>0.93486591849891598</v>
      </c>
      <c r="D2472" s="18">
        <v>3.9522885802610597E-3</v>
      </c>
      <c r="E2472" s="23">
        <v>108.791127229381</v>
      </c>
      <c r="F2472" s="18"/>
      <c r="G2472" s="18">
        <v>41.066666666666599</v>
      </c>
      <c r="H2472" s="18">
        <v>0.94806791871338003</v>
      </c>
      <c r="I2472" s="18">
        <v>1.0936877147152999E-2</v>
      </c>
      <c r="J2472" s="23">
        <v>108.957791652604</v>
      </c>
      <c r="K2472" s="18"/>
      <c r="L2472" s="18">
        <v>41.066666666666599</v>
      </c>
      <c r="M2472" s="18">
        <v>0.95840546583667496</v>
      </c>
      <c r="N2472" s="18">
        <v>1.19591963659664E-2</v>
      </c>
      <c r="O2472" s="23">
        <v>108.846823812414</v>
      </c>
      <c r="P2472" s="18"/>
      <c r="Q2472" s="18">
        <v>41.066666666666599</v>
      </c>
      <c r="R2472" s="18">
        <v>0.96099540799016003</v>
      </c>
      <c r="S2472" s="18">
        <v>4.8220520243573897E-3</v>
      </c>
      <c r="T2472" s="23">
        <v>108.89000877370501</v>
      </c>
    </row>
    <row r="2473" spans="2:20" s="19" customFormat="1" x14ac:dyDescent="0.25">
      <c r="B2473" s="18">
        <v>41.0833333333333</v>
      </c>
      <c r="C2473" s="18">
        <v>0.93502894978096696</v>
      </c>
      <c r="D2473" s="18">
        <v>3.7672232910664302E-3</v>
      </c>
      <c r="E2473" s="23">
        <v>108.813937431122</v>
      </c>
      <c r="F2473" s="18"/>
      <c r="G2473" s="18">
        <v>41.0833333333333</v>
      </c>
      <c r="H2473" s="18">
        <v>0.94773279999862103</v>
      </c>
      <c r="I2473" s="18">
        <v>1.0363249982151801E-2</v>
      </c>
      <c r="J2473" s="23">
        <v>108.96282078973999</v>
      </c>
      <c r="K2473" s="18"/>
      <c r="L2473" s="18">
        <v>41.0833333333333</v>
      </c>
      <c r="M2473" s="18">
        <v>0.95850680069155603</v>
      </c>
      <c r="N2473" s="18">
        <v>1.2013525013877599E-2</v>
      </c>
      <c r="O2473" s="23">
        <v>108.826821339448</v>
      </c>
      <c r="P2473" s="18"/>
      <c r="Q2473" s="18">
        <v>41.0833333333333</v>
      </c>
      <c r="R2473" s="18">
        <v>0.96091677872222303</v>
      </c>
      <c r="S2473" s="18">
        <v>6.1483907204201299E-3</v>
      </c>
      <c r="T2473" s="23">
        <v>108.886651818856</v>
      </c>
    </row>
    <row r="2474" spans="2:20" s="19" customFormat="1" x14ac:dyDescent="0.25">
      <c r="B2474" s="18">
        <v>41.1</v>
      </c>
      <c r="C2474" s="18">
        <v>0.93526511058752204</v>
      </c>
      <c r="D2474" s="18">
        <v>4.7021928698733097E-3</v>
      </c>
      <c r="E2474" s="23">
        <v>108.79385983851699</v>
      </c>
      <c r="F2474" s="18"/>
      <c r="G2474" s="18">
        <v>41.1</v>
      </c>
      <c r="H2474" s="18">
        <v>0.94752549291886301</v>
      </c>
      <c r="I2474" s="18">
        <v>1.11930092666713E-2</v>
      </c>
      <c r="J2474" s="23">
        <v>108.961596355045</v>
      </c>
      <c r="K2474" s="18"/>
      <c r="L2474" s="18">
        <v>41.1</v>
      </c>
      <c r="M2474" s="18">
        <v>0.95858869593731899</v>
      </c>
      <c r="N2474" s="18">
        <v>1.19956995425237E-2</v>
      </c>
      <c r="O2474" s="23">
        <v>108.888315685348</v>
      </c>
      <c r="P2474" s="18"/>
      <c r="Q2474" s="18">
        <v>41.1</v>
      </c>
      <c r="R2474" s="18">
        <v>0.96123686409438602</v>
      </c>
      <c r="S2474" s="18">
        <v>6.5587797279118096E-3</v>
      </c>
      <c r="T2474" s="23">
        <v>108.84831814807301</v>
      </c>
    </row>
    <row r="2475" spans="2:20" s="19" customFormat="1" x14ac:dyDescent="0.25">
      <c r="B2475" s="18">
        <v>41.116666666666603</v>
      </c>
      <c r="C2475" s="18">
        <v>0.93485271100752099</v>
      </c>
      <c r="D2475" s="18">
        <v>5.03529092980617E-3</v>
      </c>
      <c r="E2475" s="23">
        <v>108.796666666666</v>
      </c>
      <c r="F2475" s="18"/>
      <c r="G2475" s="18">
        <v>41.116666666666603</v>
      </c>
      <c r="H2475" s="18">
        <v>0.94736316981991597</v>
      </c>
      <c r="I2475" s="18">
        <v>1.14485831575742E-2</v>
      </c>
      <c r="J2475" s="23">
        <v>108.95947080661399</v>
      </c>
      <c r="K2475" s="18"/>
      <c r="L2475" s="18">
        <v>41.116666666666603</v>
      </c>
      <c r="M2475" s="18">
        <v>0.95824056177557504</v>
      </c>
      <c r="N2475" s="18">
        <v>1.20828051287403E-2</v>
      </c>
      <c r="O2475" s="23">
        <v>108.942015467278</v>
      </c>
      <c r="P2475" s="18"/>
      <c r="Q2475" s="18">
        <v>41.116666666666603</v>
      </c>
      <c r="R2475" s="18">
        <v>0.96085124565732205</v>
      </c>
      <c r="S2475" s="18">
        <v>6.2981785602352104E-3</v>
      </c>
      <c r="T2475" s="23">
        <v>108.86833569548401</v>
      </c>
    </row>
    <row r="2476" spans="2:20" s="19" customFormat="1" x14ac:dyDescent="0.25">
      <c r="B2476" s="18">
        <v>41.133333333333297</v>
      </c>
      <c r="C2476" s="18">
        <v>0.93462476936162098</v>
      </c>
      <c r="D2476" s="18">
        <v>5.2881796447404204E-3</v>
      </c>
      <c r="E2476" s="23">
        <v>108.777212963587</v>
      </c>
      <c r="F2476" s="18"/>
      <c r="G2476" s="18">
        <v>41.133333333333297</v>
      </c>
      <c r="H2476" s="18">
        <v>0.94739378154057796</v>
      </c>
      <c r="I2476" s="18">
        <v>1.17727519100765E-2</v>
      </c>
      <c r="J2476" s="23">
        <v>108.944969287883</v>
      </c>
      <c r="K2476" s="18"/>
      <c r="L2476" s="18">
        <v>41.133333333333297</v>
      </c>
      <c r="M2476" s="18">
        <v>0.958043342973395</v>
      </c>
      <c r="N2476" s="18">
        <v>1.214516395768E-2</v>
      </c>
      <c r="O2476" s="23">
        <v>108.915759762595</v>
      </c>
      <c r="P2476" s="18"/>
      <c r="Q2476" s="18">
        <v>41.133333333333297</v>
      </c>
      <c r="R2476" s="18">
        <v>0.96056788043048003</v>
      </c>
      <c r="S2476" s="18">
        <v>6.6276097552715497E-3</v>
      </c>
      <c r="T2476" s="23">
        <v>108.90335020584401</v>
      </c>
    </row>
    <row r="2477" spans="2:20" s="19" customFormat="1" x14ac:dyDescent="0.25">
      <c r="B2477" s="18">
        <v>41.15</v>
      </c>
      <c r="C2477" s="18">
        <v>0.93431264857015595</v>
      </c>
      <c r="D2477" s="18">
        <v>5.5256105830468402E-3</v>
      </c>
      <c r="E2477" s="23">
        <v>108.76830263364999</v>
      </c>
      <c r="F2477" s="18"/>
      <c r="G2477" s="18">
        <v>41.15</v>
      </c>
      <c r="H2477" s="18">
        <v>0.94704230503202502</v>
      </c>
      <c r="I2477" s="18">
        <v>1.18131765620311E-2</v>
      </c>
      <c r="J2477" s="23">
        <v>108.938335695803</v>
      </c>
      <c r="K2477" s="18"/>
      <c r="L2477" s="18">
        <v>41.15</v>
      </c>
      <c r="M2477" s="18">
        <v>0.95856554421601203</v>
      </c>
      <c r="N2477" s="18">
        <v>1.2000571481325901E-2</v>
      </c>
      <c r="O2477" s="23">
        <v>108.932129673343</v>
      </c>
      <c r="P2477" s="18"/>
      <c r="Q2477" s="18">
        <v>41.15</v>
      </c>
      <c r="R2477" s="18">
        <v>0.96063392995691299</v>
      </c>
      <c r="S2477" s="18">
        <v>6.4332787566279597E-3</v>
      </c>
      <c r="T2477" s="23">
        <v>108.90332928393001</v>
      </c>
    </row>
    <row r="2478" spans="2:20" s="19" customFormat="1" x14ac:dyDescent="0.25">
      <c r="B2478" s="18">
        <v>41.1666666666666</v>
      </c>
      <c r="C2478" s="18">
        <v>0.93421772783912305</v>
      </c>
      <c r="D2478" s="18">
        <v>5.0649500949932896E-3</v>
      </c>
      <c r="E2478" s="23">
        <v>108.752230618716</v>
      </c>
      <c r="F2478" s="18"/>
      <c r="G2478" s="18">
        <v>41.1666666666666</v>
      </c>
      <c r="H2478" s="18">
        <v>0.94750279903477996</v>
      </c>
      <c r="I2478" s="18">
        <v>1.16887265734419E-2</v>
      </c>
      <c r="J2478" s="23">
        <v>108.947224209697</v>
      </c>
      <c r="K2478" s="18"/>
      <c r="L2478" s="18">
        <v>41.1666666666666</v>
      </c>
      <c r="M2478" s="18">
        <v>0.95899881886225902</v>
      </c>
      <c r="N2478" s="18">
        <v>1.19314254396196E-2</v>
      </c>
      <c r="O2478" s="23">
        <v>108.947949236752</v>
      </c>
      <c r="P2478" s="18"/>
      <c r="Q2478" s="18">
        <v>41.1666666666666</v>
      </c>
      <c r="R2478" s="18">
        <v>0.96081509935814602</v>
      </c>
      <c r="S2478" s="18">
        <v>5.59341246864512E-3</v>
      </c>
      <c r="T2478" s="23">
        <v>108.888332995883</v>
      </c>
    </row>
    <row r="2479" spans="2:20" s="19" customFormat="1" x14ac:dyDescent="0.25">
      <c r="B2479" s="18">
        <v>41.183333333333302</v>
      </c>
      <c r="C2479" s="18">
        <v>0.93431011076203596</v>
      </c>
      <c r="D2479" s="18">
        <v>5.1844517196095903E-3</v>
      </c>
      <c r="E2479" s="23">
        <v>108.771109686705</v>
      </c>
      <c r="F2479" s="18"/>
      <c r="G2479" s="18">
        <v>41.183333333333302</v>
      </c>
      <c r="H2479" s="18">
        <v>0.94780907547039095</v>
      </c>
      <c r="I2479" s="18">
        <v>1.2217750464364199E-2</v>
      </c>
      <c r="J2479" s="23">
        <v>108.924441444481</v>
      </c>
      <c r="K2479" s="18"/>
      <c r="L2479" s="18">
        <v>41.183333333333302</v>
      </c>
      <c r="M2479" s="18">
        <v>0.95879092004171096</v>
      </c>
      <c r="N2479" s="18">
        <v>1.2153139739410901E-2</v>
      </c>
      <c r="O2479" s="23">
        <v>108.99110901283601</v>
      </c>
      <c r="P2479" s="18"/>
      <c r="Q2479" s="18">
        <v>41.183333333333302</v>
      </c>
      <c r="R2479" s="18">
        <v>0.96067341674472595</v>
      </c>
      <c r="S2479" s="18">
        <v>5.7269008483917796E-3</v>
      </c>
      <c r="T2479" s="23">
        <v>108.87666801646699</v>
      </c>
    </row>
    <row r="2480" spans="2:20" s="19" customFormat="1" x14ac:dyDescent="0.25">
      <c r="B2480" s="18">
        <v>41.2</v>
      </c>
      <c r="C2480" s="18">
        <v>0.93397110700262898</v>
      </c>
      <c r="D2480" s="18">
        <v>5.4798658315375996E-3</v>
      </c>
      <c r="E2480" s="23">
        <v>108.77778265074301</v>
      </c>
      <c r="F2480" s="18"/>
      <c r="G2480" s="18">
        <v>41.2</v>
      </c>
      <c r="H2480" s="18">
        <v>0.94764686511054697</v>
      </c>
      <c r="I2480" s="18">
        <v>1.2485186531762201E-2</v>
      </c>
      <c r="J2480" s="23">
        <v>108.93775880301401</v>
      </c>
      <c r="K2480" s="18"/>
      <c r="L2480" s="18">
        <v>41.2</v>
      </c>
      <c r="M2480" s="18">
        <v>0.95836857731633196</v>
      </c>
      <c r="N2480" s="18">
        <v>1.2306770763065401E-2</v>
      </c>
      <c r="O2480" s="23">
        <v>108.96666711629599</v>
      </c>
      <c r="P2480" s="18"/>
      <c r="Q2480" s="18">
        <v>41.2</v>
      </c>
      <c r="R2480" s="18">
        <v>0.96028797046150505</v>
      </c>
      <c r="S2480" s="18">
        <v>5.4480396388017901E-3</v>
      </c>
      <c r="T2480" s="23">
        <v>108.869993925895</v>
      </c>
    </row>
    <row r="2481" spans="2:20" s="19" customFormat="1" x14ac:dyDescent="0.25">
      <c r="B2481" s="18">
        <v>41.216666666666598</v>
      </c>
      <c r="C2481" s="18">
        <v>0.93350827765600597</v>
      </c>
      <c r="D2481" s="18">
        <v>5.1397935608339896E-3</v>
      </c>
      <c r="E2481" s="23">
        <v>108.802752625778</v>
      </c>
      <c r="F2481" s="18"/>
      <c r="G2481" s="18">
        <v>41.216666666666598</v>
      </c>
      <c r="H2481" s="18">
        <v>0.94781591206168003</v>
      </c>
      <c r="I2481" s="18">
        <v>1.30562966878691E-2</v>
      </c>
      <c r="J2481" s="23">
        <v>108.923920125998</v>
      </c>
      <c r="K2481" s="18"/>
      <c r="L2481" s="18">
        <v>41.216666666666598</v>
      </c>
      <c r="M2481" s="18">
        <v>0.95810693582190098</v>
      </c>
      <c r="N2481" s="18">
        <v>1.23606062089694E-2</v>
      </c>
      <c r="O2481" s="23">
        <v>108.968950338346</v>
      </c>
      <c r="P2481" s="18"/>
      <c r="Q2481" s="18">
        <v>41.216666666666598</v>
      </c>
      <c r="R2481" s="18">
        <v>0.96000483477312204</v>
      </c>
      <c r="S2481" s="18">
        <v>5.75287545876574E-3</v>
      </c>
      <c r="T2481" s="23">
        <v>108.910010123506</v>
      </c>
    </row>
    <row r="2482" spans="2:20" s="19" customFormat="1" x14ac:dyDescent="0.25">
      <c r="B2482" s="18">
        <v>41.233333333333299</v>
      </c>
      <c r="C2482" s="18">
        <v>0.933214922861757</v>
      </c>
      <c r="D2482" s="18">
        <v>5.5012939105554496E-3</v>
      </c>
      <c r="E2482" s="23">
        <v>108.792811551177</v>
      </c>
      <c r="F2482" s="18"/>
      <c r="G2482" s="18">
        <v>41.233333333333299</v>
      </c>
      <c r="H2482" s="18">
        <v>0.94776314005329698</v>
      </c>
      <c r="I2482" s="18">
        <v>1.3243736116736E-2</v>
      </c>
      <c r="J2482" s="23">
        <v>108.93611024862101</v>
      </c>
      <c r="K2482" s="18"/>
      <c r="L2482" s="18">
        <v>41.233333333333299</v>
      </c>
      <c r="M2482" s="18">
        <v>0.95825244245023</v>
      </c>
      <c r="N2482" s="18">
        <v>1.2328639903288001E-2</v>
      </c>
      <c r="O2482" s="23">
        <v>108.93876688923299</v>
      </c>
      <c r="P2482" s="18"/>
      <c r="Q2482" s="18">
        <v>41.233333333333299</v>
      </c>
      <c r="R2482" s="18">
        <v>0.95957961477901599</v>
      </c>
      <c r="S2482" s="18">
        <v>6.2551647023227699E-3</v>
      </c>
      <c r="T2482" s="23">
        <v>108.908335695484</v>
      </c>
    </row>
    <row r="2483" spans="2:20" s="19" customFormat="1" x14ac:dyDescent="0.25">
      <c r="B2483" s="18">
        <v>41.25</v>
      </c>
      <c r="C2483" s="18">
        <v>0.93327873443454001</v>
      </c>
      <c r="D2483" s="18">
        <v>5.41242165250784E-3</v>
      </c>
      <c r="E2483" s="23">
        <v>108.791118008231</v>
      </c>
      <c r="F2483" s="18"/>
      <c r="G2483" s="18">
        <v>41.25</v>
      </c>
      <c r="H2483" s="18">
        <v>0.94800950120268801</v>
      </c>
      <c r="I2483" s="18">
        <v>1.33947793642063E-2</v>
      </c>
      <c r="J2483" s="23">
        <v>108.91340510743601</v>
      </c>
      <c r="K2483" s="18"/>
      <c r="L2483" s="18">
        <v>41.25</v>
      </c>
      <c r="M2483" s="18">
        <v>0.95828073246621104</v>
      </c>
      <c r="N2483" s="18">
        <v>1.23230137433364E-2</v>
      </c>
      <c r="O2483" s="23">
        <v>108.945047773206</v>
      </c>
      <c r="P2483" s="18"/>
      <c r="Q2483" s="18">
        <v>41.25</v>
      </c>
      <c r="R2483" s="18">
        <v>0.95883476848966498</v>
      </c>
      <c r="S2483" s="18">
        <v>6.2936102348210904E-3</v>
      </c>
      <c r="T2483" s="23">
        <v>108.895009111156</v>
      </c>
    </row>
    <row r="2484" spans="2:20" s="19" customFormat="1" x14ac:dyDescent="0.25">
      <c r="B2484" s="18">
        <v>41.266666666666602</v>
      </c>
      <c r="C2484" s="18">
        <v>0.93322807144795505</v>
      </c>
      <c r="D2484" s="18">
        <v>4.76001606297532E-3</v>
      </c>
      <c r="E2484" s="23">
        <v>108.815999145356</v>
      </c>
      <c r="F2484" s="18"/>
      <c r="G2484" s="18">
        <v>41.266666666666602</v>
      </c>
      <c r="H2484" s="18">
        <v>0.94798574417219394</v>
      </c>
      <c r="I2484" s="18">
        <v>1.3175054555098001E-2</v>
      </c>
      <c r="J2484" s="23">
        <v>108.90164697941201</v>
      </c>
      <c r="K2484" s="18"/>
      <c r="L2484" s="18">
        <v>41.266666666666602</v>
      </c>
      <c r="M2484" s="18">
        <v>0.95854686115744903</v>
      </c>
      <c r="N2484" s="18">
        <v>1.2093791237460801E-2</v>
      </c>
      <c r="O2484" s="23">
        <v>108.941159371417</v>
      </c>
      <c r="P2484" s="18"/>
      <c r="Q2484" s="18">
        <v>41.266666666666602</v>
      </c>
      <c r="R2484" s="18">
        <v>0.95857733477068297</v>
      </c>
      <c r="S2484" s="18">
        <v>7.1442939565013602E-3</v>
      </c>
      <c r="T2484" s="23">
        <v>108.881633259094</v>
      </c>
    </row>
    <row r="2485" spans="2:20" s="19" customFormat="1" x14ac:dyDescent="0.25">
      <c r="B2485" s="18">
        <v>41.283333333333303</v>
      </c>
      <c r="C2485" s="18">
        <v>0.93360276670685605</v>
      </c>
      <c r="D2485" s="18">
        <v>4.4568560870436296E-3</v>
      </c>
      <c r="E2485" s="23">
        <v>108.81557654679099</v>
      </c>
      <c r="F2485" s="18"/>
      <c r="G2485" s="18">
        <v>41.283333333333303</v>
      </c>
      <c r="H2485" s="18">
        <v>0.948029504578775</v>
      </c>
      <c r="I2485" s="18">
        <v>1.2328296197880799E-2</v>
      </c>
      <c r="J2485" s="23">
        <v>108.91223759703</v>
      </c>
      <c r="K2485" s="18"/>
      <c r="L2485" s="18">
        <v>41.283333333333303</v>
      </c>
      <c r="M2485" s="18">
        <v>0.95850355545281496</v>
      </c>
      <c r="N2485" s="18">
        <v>1.2014265330481701E-2</v>
      </c>
      <c r="O2485" s="23">
        <v>108.941165441424</v>
      </c>
      <c r="P2485" s="18"/>
      <c r="Q2485" s="18">
        <v>41.283333333333303</v>
      </c>
      <c r="R2485" s="18">
        <v>0.95882035244049302</v>
      </c>
      <c r="S2485" s="18">
        <v>7.5533253324407404E-3</v>
      </c>
      <c r="T2485" s="23">
        <v>108.89004386852901</v>
      </c>
    </row>
    <row r="2486" spans="2:20" s="19" customFormat="1" x14ac:dyDescent="0.25">
      <c r="B2486" s="18">
        <v>41.3</v>
      </c>
      <c r="C2486" s="18">
        <v>0.93425780817169801</v>
      </c>
      <c r="D2486" s="18">
        <v>4.5319399640349999E-3</v>
      </c>
      <c r="E2486" s="23">
        <v>108.82278546206901</v>
      </c>
      <c r="F2486" s="18"/>
      <c r="G2486" s="18">
        <v>41.3</v>
      </c>
      <c r="H2486" s="18">
        <v>0.94773358590060197</v>
      </c>
      <c r="I2486" s="18">
        <v>1.24727401562983E-2</v>
      </c>
      <c r="J2486" s="23">
        <v>108.92718168522801</v>
      </c>
      <c r="K2486" s="18"/>
      <c r="L2486" s="18">
        <v>41.3</v>
      </c>
      <c r="M2486" s="18">
        <v>0.95862266512109595</v>
      </c>
      <c r="N2486" s="18">
        <v>1.1988790417493501E-2</v>
      </c>
      <c r="O2486" s="23">
        <v>108.890173107618</v>
      </c>
      <c r="P2486" s="18"/>
      <c r="Q2486" s="18">
        <v>41.3</v>
      </c>
      <c r="R2486" s="18">
        <v>0.95847502417584596</v>
      </c>
      <c r="S2486" s="18">
        <v>6.5634911519467602E-3</v>
      </c>
      <c r="T2486" s="23">
        <v>108.874954444219</v>
      </c>
    </row>
    <row r="2487" spans="2:20" s="19" customFormat="1" x14ac:dyDescent="0.25">
      <c r="B2487" s="18">
        <v>41.316666666666599</v>
      </c>
      <c r="C2487" s="18">
        <v>0.93454299921939799</v>
      </c>
      <c r="D2487" s="18">
        <v>4.4145972513989903E-3</v>
      </c>
      <c r="E2487" s="23">
        <v>108.829537817961</v>
      </c>
      <c r="F2487" s="18"/>
      <c r="G2487" s="18">
        <v>41.316666666666599</v>
      </c>
      <c r="H2487" s="18">
        <v>0.94773358590060197</v>
      </c>
      <c r="I2487" s="18">
        <v>1.24727401562983E-2</v>
      </c>
      <c r="J2487" s="23">
        <v>108.92438879514</v>
      </c>
      <c r="K2487" s="18"/>
      <c r="L2487" s="18">
        <v>41.316666666666599</v>
      </c>
      <c r="M2487" s="18">
        <v>0.95844859804022398</v>
      </c>
      <c r="N2487" s="18">
        <v>1.20271944467944E-2</v>
      </c>
      <c r="O2487" s="23">
        <v>108.873941682965</v>
      </c>
      <c r="P2487" s="18"/>
      <c r="Q2487" s="18">
        <v>41.316666666666599</v>
      </c>
      <c r="R2487" s="18">
        <v>0.95820538638280095</v>
      </c>
      <c r="S2487" s="18">
        <v>5.6761141726319299E-3</v>
      </c>
      <c r="T2487" s="23">
        <v>108.86167240332</v>
      </c>
    </row>
    <row r="2488" spans="2:20" s="19" customFormat="1" x14ac:dyDescent="0.25">
      <c r="B2488" s="18">
        <v>41.3333333333333</v>
      </c>
      <c r="C2488" s="18">
        <v>0.93427072177006298</v>
      </c>
      <c r="D2488" s="18">
        <v>4.6127626133208501E-3</v>
      </c>
      <c r="E2488" s="23">
        <v>108.81881339540701</v>
      </c>
      <c r="F2488" s="18"/>
      <c r="G2488" s="18">
        <v>41.3333333333333</v>
      </c>
      <c r="H2488" s="18">
        <v>0.94762587041031099</v>
      </c>
      <c r="I2488" s="18">
        <v>1.2549272362518101E-2</v>
      </c>
      <c r="J2488" s="23">
        <v>108.925046461919</v>
      </c>
      <c r="K2488" s="18"/>
      <c r="L2488" s="18">
        <v>41.3333333333333</v>
      </c>
      <c r="M2488" s="18">
        <v>0.95832840662569596</v>
      </c>
      <c r="N2488" s="18">
        <v>1.20580410375187E-2</v>
      </c>
      <c r="O2488" s="23">
        <v>108.84370045637399</v>
      </c>
      <c r="P2488" s="18"/>
      <c r="Q2488" s="18">
        <v>41.3333333333333</v>
      </c>
      <c r="R2488" s="18">
        <v>0.95842316116012605</v>
      </c>
      <c r="S2488" s="18">
        <v>5.6259697776216196E-3</v>
      </c>
      <c r="T2488" s="23">
        <v>108.898326921779</v>
      </c>
    </row>
    <row r="2489" spans="2:20" s="19" customFormat="1" x14ac:dyDescent="0.25">
      <c r="B2489" s="18">
        <v>41.35</v>
      </c>
      <c r="C2489" s="18">
        <v>0.93429574402914795</v>
      </c>
      <c r="D2489" s="18">
        <v>4.5261796011307996E-3</v>
      </c>
      <c r="E2489" s="23">
        <v>108.816640127746</v>
      </c>
      <c r="F2489" s="18"/>
      <c r="G2489" s="18">
        <v>41.35</v>
      </c>
      <c r="H2489" s="18">
        <v>0.94789470392682995</v>
      </c>
      <c r="I2489" s="18">
        <v>1.26391276239001E-2</v>
      </c>
      <c r="J2489" s="23">
        <v>108.899544380695</v>
      </c>
      <c r="K2489" s="18"/>
      <c r="L2489" s="18">
        <v>41.35</v>
      </c>
      <c r="M2489" s="18">
        <v>0.95844913891334804</v>
      </c>
      <c r="N2489" s="18">
        <v>1.20270635995476E-2</v>
      </c>
      <c r="O2489" s="23">
        <v>108.86526314606201</v>
      </c>
      <c r="P2489" s="18"/>
      <c r="Q2489" s="18">
        <v>41.35</v>
      </c>
      <c r="R2489" s="18">
        <v>0.95951316356028205</v>
      </c>
      <c r="S2489" s="18">
        <v>6.5506926146612198E-3</v>
      </c>
      <c r="T2489" s="23">
        <v>108.874978740635</v>
      </c>
    </row>
    <row r="2490" spans="2:20" s="19" customFormat="1" x14ac:dyDescent="0.25">
      <c r="B2490" s="18">
        <v>41.366666666666603</v>
      </c>
      <c r="C2490" s="18">
        <v>0.93460602296106299</v>
      </c>
      <c r="D2490" s="18">
        <v>4.3211204865445099E-3</v>
      </c>
      <c r="E2490" s="23">
        <v>108.781878640667</v>
      </c>
      <c r="F2490" s="18"/>
      <c r="G2490" s="18">
        <v>41.366666666666603</v>
      </c>
      <c r="H2490" s="18">
        <v>0.94775200898313905</v>
      </c>
      <c r="I2490" s="18">
        <v>1.21233113331836E-2</v>
      </c>
      <c r="J2490" s="23">
        <v>108.899409832377</v>
      </c>
      <c r="K2490" s="18"/>
      <c r="L2490" s="18">
        <v>41.366666666666603</v>
      </c>
      <c r="M2490" s="18">
        <v>0.95827507183247596</v>
      </c>
      <c r="N2490" s="18">
        <v>1.20728538720803E-2</v>
      </c>
      <c r="O2490" s="23">
        <v>108.932484431555</v>
      </c>
      <c r="P2490" s="18"/>
      <c r="Q2490" s="18">
        <v>41.366666666666603</v>
      </c>
      <c r="R2490" s="18">
        <v>0.95943770262713701</v>
      </c>
      <c r="S2490" s="18">
        <v>6.4328437977234703E-3</v>
      </c>
      <c r="T2490" s="23">
        <v>108.866697712087</v>
      </c>
    </row>
    <row r="2491" spans="2:20" s="19" customFormat="1" x14ac:dyDescent="0.25">
      <c r="B2491" s="18">
        <v>41.383333333333297</v>
      </c>
      <c r="C2491" s="18">
        <v>0.93446333301946405</v>
      </c>
      <c r="D2491" s="18">
        <v>4.3381064184567202E-3</v>
      </c>
      <c r="E2491" s="23">
        <v>108.78824550749999</v>
      </c>
      <c r="F2491" s="18"/>
      <c r="G2491" s="18">
        <v>41.383333333333297</v>
      </c>
      <c r="H2491" s="18">
        <v>0.948084735465754</v>
      </c>
      <c r="I2491" s="18">
        <v>1.24236579494321E-2</v>
      </c>
      <c r="J2491" s="23">
        <v>108.882861514231</v>
      </c>
      <c r="K2491" s="18"/>
      <c r="L2491" s="18">
        <v>41.383333333333297</v>
      </c>
      <c r="M2491" s="18">
        <v>0.95817938432206395</v>
      </c>
      <c r="N2491" s="18">
        <v>1.21011516788162E-2</v>
      </c>
      <c r="O2491" s="23">
        <v>108.95482925293901</v>
      </c>
      <c r="P2491" s="18"/>
      <c r="Q2491" s="18">
        <v>41.383333333333297</v>
      </c>
      <c r="R2491" s="18">
        <v>0.95979647140250801</v>
      </c>
      <c r="S2491" s="18">
        <v>6.1728568961556003E-3</v>
      </c>
      <c r="T2491" s="23">
        <v>108.89167510292199</v>
      </c>
    </row>
    <row r="2492" spans="2:20" s="19" customFormat="1" x14ac:dyDescent="0.25">
      <c r="B2492" s="18">
        <v>41.4</v>
      </c>
      <c r="C2492" s="18">
        <v>0.93436092900837098</v>
      </c>
      <c r="D2492" s="18">
        <v>4.43391868475429E-3</v>
      </c>
      <c r="E2492" s="23">
        <v>108.808917751838</v>
      </c>
      <c r="F2492" s="18"/>
      <c r="G2492" s="18">
        <v>41.4</v>
      </c>
      <c r="H2492" s="18">
        <v>0.94772360956828305</v>
      </c>
      <c r="I2492" s="18">
        <v>1.18002255203725E-2</v>
      </c>
      <c r="J2492" s="23">
        <v>108.874841264484</v>
      </c>
      <c r="K2492" s="18"/>
      <c r="L2492" s="18">
        <v>41.4</v>
      </c>
      <c r="M2492" s="18">
        <v>0.95850166239688295</v>
      </c>
      <c r="N2492" s="18">
        <v>1.20146983751657E-2</v>
      </c>
      <c r="O2492" s="23">
        <v>108.94271171961</v>
      </c>
      <c r="P2492" s="18"/>
      <c r="Q2492" s="18">
        <v>41.4</v>
      </c>
      <c r="R2492" s="18">
        <v>0.95947741895340799</v>
      </c>
      <c r="S2492" s="18">
        <v>5.6738702113808097E-3</v>
      </c>
      <c r="T2492" s="23">
        <v>108.87497266653099</v>
      </c>
    </row>
    <row r="2493" spans="2:20" s="19" customFormat="1" x14ac:dyDescent="0.25">
      <c r="B2493" s="18">
        <v>41.4166666666666</v>
      </c>
      <c r="C2493" s="18">
        <v>0.93435011840545901</v>
      </c>
      <c r="D2493" s="18">
        <v>4.7008283344892304E-3</v>
      </c>
      <c r="E2493" s="23">
        <v>108.81938533162401</v>
      </c>
      <c r="F2493" s="18"/>
      <c r="G2493" s="18">
        <v>41.4166666666666</v>
      </c>
      <c r="H2493" s="18">
        <v>0.94774070189479898</v>
      </c>
      <c r="I2493" s="18">
        <v>1.1182461152300399E-2</v>
      </c>
      <c r="J2493" s="23">
        <v>108.899561255484</v>
      </c>
      <c r="K2493" s="18"/>
      <c r="L2493" s="18">
        <v>41.4166666666666</v>
      </c>
      <c r="M2493" s="18">
        <v>0.95870131512811796</v>
      </c>
      <c r="N2493" s="18">
        <v>1.1973887836188199E-2</v>
      </c>
      <c r="O2493" s="23">
        <v>108.877497583237</v>
      </c>
      <c r="P2493" s="18"/>
      <c r="Q2493" s="18">
        <v>41.4166666666666</v>
      </c>
      <c r="R2493" s="18">
        <v>0.95942645491275902</v>
      </c>
      <c r="S2493" s="18">
        <v>6.1885889590137903E-3</v>
      </c>
      <c r="T2493" s="23">
        <v>108.858264830937</v>
      </c>
    </row>
    <row r="2494" spans="2:20" s="19" customFormat="1" x14ac:dyDescent="0.25">
      <c r="B2494" s="18">
        <v>41.433333333333302</v>
      </c>
      <c r="C2494" s="18">
        <v>0.93438573545850401</v>
      </c>
      <c r="D2494" s="18">
        <v>5.1748238833829903E-3</v>
      </c>
      <c r="E2494" s="23">
        <v>108.832494208667</v>
      </c>
      <c r="F2494" s="18"/>
      <c r="G2494" s="18">
        <v>41.433333333333302</v>
      </c>
      <c r="H2494" s="18">
        <v>0.94757369018634696</v>
      </c>
      <c r="I2494" s="18">
        <v>1.0893646285490799E-2</v>
      </c>
      <c r="J2494" s="23">
        <v>108.866837664529</v>
      </c>
      <c r="K2494" s="18"/>
      <c r="L2494" s="18">
        <v>41.433333333333302</v>
      </c>
      <c r="M2494" s="18">
        <v>0.95917012579148697</v>
      </c>
      <c r="N2494" s="18">
        <v>1.17182707264756E-2</v>
      </c>
      <c r="O2494" s="23">
        <v>108.845641509858</v>
      </c>
      <c r="P2494" s="18"/>
      <c r="Q2494" s="18">
        <v>41.433333333333302</v>
      </c>
      <c r="R2494" s="18">
        <v>0.95964595122852203</v>
      </c>
      <c r="S2494" s="18">
        <v>6.04026042446245E-3</v>
      </c>
      <c r="T2494" s="23">
        <v>108.875010460957</v>
      </c>
    </row>
    <row r="2495" spans="2:20" s="19" customFormat="1" x14ac:dyDescent="0.25">
      <c r="B2495" s="18">
        <v>41.45</v>
      </c>
      <c r="C2495" s="18">
        <v>0.93447488530115597</v>
      </c>
      <c r="D2495" s="18">
        <v>4.9980855408084104E-3</v>
      </c>
      <c r="E2495" s="23">
        <v>108.80896723118001</v>
      </c>
      <c r="F2495" s="18"/>
      <c r="G2495" s="18">
        <v>41.45</v>
      </c>
      <c r="H2495" s="18">
        <v>0.94751346678197401</v>
      </c>
      <c r="I2495" s="18">
        <v>1.0523208725726201E-2</v>
      </c>
      <c r="J2495" s="23">
        <v>108.912387670154</v>
      </c>
      <c r="K2495" s="18"/>
      <c r="L2495" s="18">
        <v>41.45</v>
      </c>
      <c r="M2495" s="18">
        <v>0.95942156501665998</v>
      </c>
      <c r="N2495" s="18">
        <v>1.15884858670621E-2</v>
      </c>
      <c r="O2495" s="23">
        <v>108.885427485892</v>
      </c>
      <c r="P2495" s="18"/>
      <c r="Q2495" s="18">
        <v>41.45</v>
      </c>
      <c r="R2495" s="18">
        <v>0.95914481122435502</v>
      </c>
      <c r="S2495" s="18">
        <v>6.4842605335378098E-3</v>
      </c>
      <c r="T2495" s="23">
        <v>108.895011135857</v>
      </c>
    </row>
    <row r="2496" spans="2:20" s="19" customFormat="1" x14ac:dyDescent="0.25">
      <c r="B2496" s="18">
        <v>41.466666666666598</v>
      </c>
      <c r="C2496" s="18">
        <v>0.93417684758566299</v>
      </c>
      <c r="D2496" s="18">
        <v>5.0235341666465096E-3</v>
      </c>
      <c r="E2496" s="23">
        <v>108.810627488023</v>
      </c>
      <c r="F2496" s="18"/>
      <c r="G2496" s="18">
        <v>41.466666666666598</v>
      </c>
      <c r="H2496" s="18">
        <v>0.94783677774294095</v>
      </c>
      <c r="I2496" s="18">
        <v>1.01583928286393E-2</v>
      </c>
      <c r="J2496" s="23">
        <v>108.914452469344</v>
      </c>
      <c r="K2496" s="18"/>
      <c r="L2496" s="18">
        <v>41.466666666666598</v>
      </c>
      <c r="M2496" s="18">
        <v>0.95954608341617598</v>
      </c>
      <c r="N2496" s="18">
        <v>1.15797806877377E-2</v>
      </c>
      <c r="O2496" s="23">
        <v>108.954740675794</v>
      </c>
      <c r="P2496" s="18"/>
      <c r="Q2496" s="18">
        <v>41.466666666666598</v>
      </c>
      <c r="R2496" s="18">
        <v>0.95941249794050398</v>
      </c>
      <c r="S2496" s="18">
        <v>7.4706159139048302E-3</v>
      </c>
      <c r="T2496" s="23">
        <v>108.915035432273</v>
      </c>
    </row>
    <row r="2497" spans="2:20" s="19" customFormat="1" x14ac:dyDescent="0.25">
      <c r="B2497" s="18">
        <v>41.483333333333299</v>
      </c>
      <c r="C2497" s="18">
        <v>0.93427990990982301</v>
      </c>
      <c r="D2497" s="18">
        <v>4.9809276594800604E-3</v>
      </c>
      <c r="E2497" s="23">
        <v>108.80951262847699</v>
      </c>
      <c r="F2497" s="18"/>
      <c r="G2497" s="18">
        <v>41.483333333333299</v>
      </c>
      <c r="H2497" s="18">
        <v>0.94849378849685295</v>
      </c>
      <c r="I2497" s="18">
        <v>1.0658011690497E-2</v>
      </c>
      <c r="J2497" s="23">
        <v>108.925547080661</v>
      </c>
      <c r="K2497" s="18"/>
      <c r="L2497" s="18">
        <v>41.483333333333299</v>
      </c>
      <c r="M2497" s="18">
        <v>0.95939652023942001</v>
      </c>
      <c r="N2497" s="18">
        <v>1.15907207429239E-2</v>
      </c>
      <c r="O2497" s="23">
        <v>109.001019536431</v>
      </c>
      <c r="P2497" s="18"/>
      <c r="Q2497" s="18">
        <v>41.483333333333299</v>
      </c>
      <c r="R2497" s="18">
        <v>0.95955521347698802</v>
      </c>
      <c r="S2497" s="18">
        <v>7.33040318530078E-3</v>
      </c>
      <c r="T2497" s="23">
        <v>108.91</v>
      </c>
    </row>
    <row r="2498" spans="2:20" s="19" customFormat="1" x14ac:dyDescent="0.25">
      <c r="B2498" s="18">
        <v>41.5</v>
      </c>
      <c r="C2498" s="18">
        <v>0.93399920621342503</v>
      </c>
      <c r="D2498" s="18">
        <v>5.3970088320551401E-3</v>
      </c>
      <c r="E2498" s="23">
        <v>108.806845242111</v>
      </c>
      <c r="F2498" s="18"/>
      <c r="G2498" s="18">
        <v>41.5</v>
      </c>
      <c r="H2498" s="18">
        <v>0.94847680890944097</v>
      </c>
      <c r="I2498" s="18">
        <v>1.1265285208540501E-2</v>
      </c>
      <c r="J2498" s="23">
        <v>108.91405399932501</v>
      </c>
      <c r="K2498" s="18"/>
      <c r="L2498" s="18">
        <v>41.5</v>
      </c>
      <c r="M2498" s="18">
        <v>0.95927560561306002</v>
      </c>
      <c r="N2498" s="18">
        <v>1.18005394182863E-2</v>
      </c>
      <c r="O2498" s="23">
        <v>108.99998111553199</v>
      </c>
      <c r="P2498" s="18"/>
      <c r="Q2498" s="18">
        <v>41.5</v>
      </c>
      <c r="R2498" s="18">
        <v>0.95972173729059096</v>
      </c>
      <c r="S2498" s="18">
        <v>7.8037375236920097E-3</v>
      </c>
      <c r="T2498" s="23">
        <v>108.87330701221499</v>
      </c>
    </row>
    <row r="2499" spans="2:20" s="19" customFormat="1" x14ac:dyDescent="0.25">
      <c r="B2499" s="18">
        <v>41.516666666666602</v>
      </c>
      <c r="C2499" s="18">
        <v>0.93356458543032494</v>
      </c>
      <c r="D2499" s="18">
        <v>5.2857692051477296E-3</v>
      </c>
      <c r="E2499" s="23">
        <v>108.83293390009599</v>
      </c>
      <c r="F2499" s="18"/>
      <c r="G2499" s="18">
        <v>41.516666666666602</v>
      </c>
      <c r="H2499" s="18">
        <v>0.94843948474815798</v>
      </c>
      <c r="I2499" s="18">
        <v>1.0671730275569599E-2</v>
      </c>
      <c r="J2499" s="23">
        <v>108.91843176960199</v>
      </c>
      <c r="K2499" s="18"/>
      <c r="L2499" s="18">
        <v>41.516666666666602</v>
      </c>
      <c r="M2499" s="18">
        <v>0.95932353086613398</v>
      </c>
      <c r="N2499" s="18">
        <v>1.19103788690676E-2</v>
      </c>
      <c r="O2499" s="23">
        <v>108.932847957554</v>
      </c>
      <c r="P2499" s="18"/>
      <c r="Q2499" s="18">
        <v>41.516666666666602</v>
      </c>
      <c r="R2499" s="18">
        <v>0.95986456759630301</v>
      </c>
      <c r="S2499" s="18">
        <v>7.6846006135375703E-3</v>
      </c>
      <c r="T2499" s="23">
        <v>108.85338867517</v>
      </c>
    </row>
    <row r="2500" spans="2:20" s="19" customFormat="1" x14ac:dyDescent="0.25">
      <c r="B2500" s="18">
        <v>41.533333333333303</v>
      </c>
      <c r="C2500" s="18">
        <v>0.93361524841690902</v>
      </c>
      <c r="D2500" s="18">
        <v>5.9391604565421597E-3</v>
      </c>
      <c r="E2500" s="23">
        <v>108.849188763691</v>
      </c>
      <c r="F2500" s="18"/>
      <c r="G2500" s="18">
        <v>41.533333333333303</v>
      </c>
      <c r="H2500" s="18">
        <v>0.94864468464155005</v>
      </c>
      <c r="I2500" s="18">
        <v>1.11472439000495E-2</v>
      </c>
      <c r="J2500" s="23">
        <v>108.894690516368</v>
      </c>
      <c r="K2500" s="18"/>
      <c r="L2500" s="18">
        <v>41.533333333333303</v>
      </c>
      <c r="M2500" s="18">
        <v>0.95912577119083098</v>
      </c>
      <c r="N2500" s="18">
        <v>1.19200424172241E-2</v>
      </c>
      <c r="O2500" s="23">
        <v>108.899361525145</v>
      </c>
      <c r="P2500" s="18"/>
      <c r="Q2500" s="18">
        <v>41.533333333333303</v>
      </c>
      <c r="R2500" s="18">
        <v>0.95972409005978898</v>
      </c>
      <c r="S2500" s="18">
        <v>7.8017262351018401E-3</v>
      </c>
      <c r="T2500" s="23">
        <v>108.883217250455</v>
      </c>
    </row>
    <row r="2501" spans="2:20" s="19" customFormat="1" x14ac:dyDescent="0.25">
      <c r="B2501" s="18">
        <v>41.55</v>
      </c>
      <c r="C2501" s="18">
        <v>0.93354902690452501</v>
      </c>
      <c r="D2501" s="18">
        <v>6.0351515179165004E-3</v>
      </c>
      <c r="E2501" s="23">
        <v>108.811622472617</v>
      </c>
      <c r="F2501" s="18"/>
      <c r="G2501" s="18">
        <v>41.55</v>
      </c>
      <c r="H2501" s="18">
        <v>0.94883977966077204</v>
      </c>
      <c r="I2501" s="18">
        <v>1.1481753653734701E-2</v>
      </c>
      <c r="J2501" s="23">
        <v>108.883333333333</v>
      </c>
      <c r="K2501" s="18"/>
      <c r="L2501" s="18">
        <v>41.55</v>
      </c>
      <c r="M2501" s="18">
        <v>0.958847903502695</v>
      </c>
      <c r="N2501" s="18">
        <v>1.1950207778507299E-2</v>
      </c>
      <c r="O2501" s="23">
        <v>108.855403880308</v>
      </c>
      <c r="P2501" s="18"/>
      <c r="Q2501" s="18">
        <v>41.55</v>
      </c>
      <c r="R2501" s="18">
        <v>0.95911966392233705</v>
      </c>
      <c r="S2501" s="18">
        <v>7.6937006082148703E-3</v>
      </c>
      <c r="T2501" s="23">
        <v>108.848409259634</v>
      </c>
    </row>
    <row r="2502" spans="2:20" s="19" customFormat="1" x14ac:dyDescent="0.25">
      <c r="B2502" s="18">
        <v>41.566666666666599</v>
      </c>
      <c r="C2502" s="18">
        <v>0.93356119078421895</v>
      </c>
      <c r="D2502" s="18">
        <v>5.2906764139155297E-3</v>
      </c>
      <c r="E2502" s="23">
        <v>108.778841733576</v>
      </c>
      <c r="F2502" s="18"/>
      <c r="G2502" s="18">
        <v>41.566666666666599</v>
      </c>
      <c r="H2502" s="18">
        <v>0.94890093025135802</v>
      </c>
      <c r="I2502" s="18">
        <v>1.18386939197492E-2</v>
      </c>
      <c r="J2502" s="23">
        <v>108.91617009787301</v>
      </c>
      <c r="K2502" s="18"/>
      <c r="L2502" s="18">
        <v>41.566666666666599</v>
      </c>
      <c r="M2502" s="18">
        <v>0.95914312333466301</v>
      </c>
      <c r="N2502" s="18">
        <v>1.17238006221283E-2</v>
      </c>
      <c r="O2502" s="23">
        <v>108.867608192261</v>
      </c>
      <c r="P2502" s="18"/>
      <c r="Q2502" s="18">
        <v>41.566666666666599</v>
      </c>
      <c r="R2502" s="18">
        <v>0.95944078221756202</v>
      </c>
      <c r="S2502" s="18">
        <v>8.0551342433191307E-3</v>
      </c>
      <c r="T2502" s="23">
        <v>108.86336505365399</v>
      </c>
    </row>
    <row r="2503" spans="2:20" s="19" customFormat="1" x14ac:dyDescent="0.25">
      <c r="B2503" s="18">
        <v>41.5833333333333</v>
      </c>
      <c r="C2503" s="18">
        <v>0.93375682346187305</v>
      </c>
      <c r="D2503" s="18">
        <v>5.0112920772765104E-3</v>
      </c>
      <c r="E2503" s="23">
        <v>108.819117468456</v>
      </c>
      <c r="F2503" s="18"/>
      <c r="G2503" s="18">
        <v>41.5833333333333</v>
      </c>
      <c r="H2503" s="18">
        <v>0.94857222678293995</v>
      </c>
      <c r="I2503" s="18">
        <v>1.18001225457056E-2</v>
      </c>
      <c r="J2503" s="23">
        <v>108.91851771852799</v>
      </c>
      <c r="K2503" s="18"/>
      <c r="L2503" s="18">
        <v>41.5833333333333</v>
      </c>
      <c r="M2503" s="18">
        <v>0.95931370786097003</v>
      </c>
      <c r="N2503" s="18">
        <v>1.15992625753959E-2</v>
      </c>
      <c r="O2503" s="23">
        <v>108.858509026325</v>
      </c>
      <c r="P2503" s="18"/>
      <c r="Q2503" s="18">
        <v>41.5833333333333</v>
      </c>
      <c r="R2503" s="18">
        <v>0.95910587910392597</v>
      </c>
      <c r="S2503" s="18">
        <v>8.9703526196713897E-3</v>
      </c>
      <c r="T2503" s="23">
        <v>108.86495039481601</v>
      </c>
    </row>
    <row r="2504" spans="2:20" s="19" customFormat="1" x14ac:dyDescent="0.25">
      <c r="B2504" s="18">
        <v>41.6</v>
      </c>
      <c r="C2504" s="18">
        <v>0.93332220267877297</v>
      </c>
      <c r="D2504" s="18">
        <v>4.9130534621678601E-3</v>
      </c>
      <c r="E2504" s="23">
        <v>108.830192519623</v>
      </c>
      <c r="F2504" s="18"/>
      <c r="G2504" s="18">
        <v>41.6</v>
      </c>
      <c r="H2504" s="18">
        <v>0.94843180238081004</v>
      </c>
      <c r="I2504" s="18">
        <v>1.1833783555105599E-2</v>
      </c>
      <c r="J2504" s="23">
        <v>108.855962425469</v>
      </c>
      <c r="K2504" s="18"/>
      <c r="L2504" s="18">
        <v>41.6</v>
      </c>
      <c r="M2504" s="18">
        <v>0.95979826097825804</v>
      </c>
      <c r="N2504" s="18">
        <v>1.17986334135855E-2</v>
      </c>
      <c r="O2504" s="23">
        <v>108.861811335176</v>
      </c>
      <c r="P2504" s="18"/>
      <c r="Q2504" s="18">
        <v>41.6</v>
      </c>
      <c r="R2504" s="18">
        <v>0.95872192482068497</v>
      </c>
      <c r="S2504" s="18">
        <v>8.6704787294944307E-3</v>
      </c>
      <c r="T2504" s="23">
        <v>108.85989674023</v>
      </c>
    </row>
    <row r="2505" spans="2:20" s="19" customFormat="1" x14ac:dyDescent="0.25">
      <c r="B2505" s="18">
        <v>41.616666666666603</v>
      </c>
      <c r="C2505" s="18">
        <v>0.93330906997791796</v>
      </c>
      <c r="D2505" s="18">
        <v>5.2128847135564996E-3</v>
      </c>
      <c r="E2505" s="23">
        <v>108.817506915862</v>
      </c>
      <c r="F2505" s="18"/>
      <c r="G2505" s="18">
        <v>41.616666666666603</v>
      </c>
      <c r="H2505" s="18">
        <v>0.94808624835452004</v>
      </c>
      <c r="I2505" s="18">
        <v>1.2149549023723999E-2</v>
      </c>
      <c r="J2505" s="23">
        <v>108.89215592305</v>
      </c>
      <c r="K2505" s="18"/>
      <c r="L2505" s="18">
        <v>41.616666666666603</v>
      </c>
      <c r="M2505" s="18">
        <v>0.95989284686105003</v>
      </c>
      <c r="N2505" s="18">
        <v>1.19375162934608E-2</v>
      </c>
      <c r="O2505" s="23">
        <v>108.838417076954</v>
      </c>
      <c r="P2505" s="18"/>
      <c r="Q2505" s="18">
        <v>41.616666666666603</v>
      </c>
      <c r="R2505" s="18">
        <v>0.95910283771935301</v>
      </c>
      <c r="S2505" s="18">
        <v>8.9729502418290502E-3</v>
      </c>
      <c r="T2505" s="23">
        <v>108.87340487278099</v>
      </c>
    </row>
    <row r="2506" spans="2:20" s="19" customFormat="1" x14ac:dyDescent="0.25">
      <c r="B2506" s="18">
        <v>41.633333333333297</v>
      </c>
      <c r="C2506" s="18">
        <v>0.93328409819145497</v>
      </c>
      <c r="D2506" s="18">
        <v>5.3233586409084403E-3</v>
      </c>
      <c r="E2506" s="23">
        <v>108.83161235184301</v>
      </c>
      <c r="F2506" s="18"/>
      <c r="G2506" s="18">
        <v>41.633333333333297</v>
      </c>
      <c r="H2506" s="18">
        <v>0.947901885608328</v>
      </c>
      <c r="I2506" s="18">
        <v>1.2632996456366299E-2</v>
      </c>
      <c r="J2506" s="23">
        <v>108.91677939025701</v>
      </c>
      <c r="K2506" s="18"/>
      <c r="L2506" s="18">
        <v>41.633333333333297</v>
      </c>
      <c r="M2506" s="18">
        <v>0.96002277399180103</v>
      </c>
      <c r="N2506" s="18">
        <v>1.1955105269066599E-2</v>
      </c>
      <c r="O2506" s="23">
        <v>108.82984914907399</v>
      </c>
      <c r="P2506" s="18"/>
      <c r="Q2506" s="18">
        <v>41.633333333333297</v>
      </c>
      <c r="R2506" s="18">
        <v>0.95938930171538195</v>
      </c>
      <c r="S2506" s="18">
        <v>8.7388374659501302E-3</v>
      </c>
      <c r="T2506" s="23">
        <v>108.901685226429</v>
      </c>
    </row>
    <row r="2507" spans="2:20" s="19" customFormat="1" x14ac:dyDescent="0.25">
      <c r="B2507" s="18">
        <v>41.65</v>
      </c>
      <c r="C2507" s="18">
        <v>0.93310829973889398</v>
      </c>
      <c r="D2507" s="18">
        <v>4.8793327529691004E-3</v>
      </c>
      <c r="E2507" s="23">
        <v>108.824943661021</v>
      </c>
      <c r="F2507" s="18"/>
      <c r="G2507" s="18">
        <v>41.65</v>
      </c>
      <c r="H2507" s="18">
        <v>0.94760339777254099</v>
      </c>
      <c r="I2507" s="18">
        <v>1.33256108213512E-2</v>
      </c>
      <c r="J2507" s="23">
        <v>108.907189785127</v>
      </c>
      <c r="K2507" s="18"/>
      <c r="L2507" s="18">
        <v>41.65</v>
      </c>
      <c r="M2507" s="18">
        <v>0.95984870691092905</v>
      </c>
      <c r="N2507" s="18">
        <v>1.1932500802292899E-2</v>
      </c>
      <c r="O2507" s="23">
        <v>108.768405161754</v>
      </c>
      <c r="P2507" s="18"/>
      <c r="Q2507" s="18">
        <v>41.65</v>
      </c>
      <c r="R2507" s="18">
        <v>0.95963300800056694</v>
      </c>
      <c r="S2507" s="18">
        <v>9.1602931040521401E-3</v>
      </c>
      <c r="T2507" s="23">
        <v>108.91494229601101</v>
      </c>
    </row>
    <row r="2508" spans="2:20" s="19" customFormat="1" x14ac:dyDescent="0.25">
      <c r="B2508" s="18">
        <v>41.6666666666666</v>
      </c>
      <c r="C2508" s="18">
        <v>0.93297883674696602</v>
      </c>
      <c r="D2508" s="18">
        <v>5.0874613431968101E-3</v>
      </c>
      <c r="E2508" s="23">
        <v>108.84234329667299</v>
      </c>
      <c r="F2508" s="18"/>
      <c r="G2508" s="18">
        <v>41.6666666666666</v>
      </c>
      <c r="H2508" s="18">
        <v>0.94801049975493601</v>
      </c>
      <c r="I2508" s="18">
        <v>1.3393229525492999E-2</v>
      </c>
      <c r="J2508" s="23">
        <v>108.914618967262</v>
      </c>
      <c r="K2508" s="18"/>
      <c r="L2508" s="18">
        <v>41.6666666666666</v>
      </c>
      <c r="M2508" s="18">
        <v>0.959796149768257</v>
      </c>
      <c r="N2508" s="18">
        <v>1.16980803813754E-2</v>
      </c>
      <c r="O2508" s="23">
        <v>108.760821923967</v>
      </c>
      <c r="P2508" s="18"/>
      <c r="Q2508" s="18">
        <v>41.6666666666666</v>
      </c>
      <c r="R2508" s="18">
        <v>0.95963300800056694</v>
      </c>
      <c r="S2508" s="18">
        <v>9.1602931040521401E-3</v>
      </c>
      <c r="T2508" s="23">
        <v>108.916706485793</v>
      </c>
    </row>
    <row r="2509" spans="2:20" s="19" customFormat="1" x14ac:dyDescent="0.25">
      <c r="B2509" s="18">
        <v>41.683333333333302</v>
      </c>
      <c r="C2509" s="18">
        <v>0.93304130082663805</v>
      </c>
      <c r="D2509" s="18">
        <v>4.9868678610681203E-3</v>
      </c>
      <c r="E2509" s="23">
        <v>108.86513955423599</v>
      </c>
      <c r="F2509" s="18"/>
      <c r="G2509" s="18">
        <v>41.683333333333302</v>
      </c>
      <c r="H2509" s="18">
        <v>0.94827876353093199</v>
      </c>
      <c r="I2509" s="18">
        <v>1.3230157706599299E-2</v>
      </c>
      <c r="J2509" s="23">
        <v>108.89912476094</v>
      </c>
      <c r="K2509" s="18"/>
      <c r="L2509" s="18">
        <v>41.683333333333302</v>
      </c>
      <c r="M2509" s="18">
        <v>0.95954959909147897</v>
      </c>
      <c r="N2509" s="18">
        <v>1.1579593117817401E-2</v>
      </c>
      <c r="O2509" s="23">
        <v>108.816970167037</v>
      </c>
      <c r="P2509" s="18"/>
      <c r="Q2509" s="18">
        <v>41.683333333333302</v>
      </c>
      <c r="R2509" s="18">
        <v>0.95960707649270705</v>
      </c>
      <c r="S2509" s="18">
        <v>8.5377338906011506E-3</v>
      </c>
      <c r="T2509" s="23">
        <v>108.916707835594</v>
      </c>
    </row>
    <row r="2510" spans="2:20" s="19" customFormat="1" x14ac:dyDescent="0.25">
      <c r="B2510" s="18">
        <v>41.7</v>
      </c>
      <c r="C2510" s="18">
        <v>0.93334874612847496</v>
      </c>
      <c r="D2510" s="18">
        <v>4.8274229216434296E-3</v>
      </c>
      <c r="E2510" s="23">
        <v>108.826999527697</v>
      </c>
      <c r="F2510" s="18"/>
      <c r="G2510" s="18">
        <v>41.7</v>
      </c>
      <c r="H2510" s="18">
        <v>0.94810591114243703</v>
      </c>
      <c r="I2510" s="18">
        <v>1.265905032639E-2</v>
      </c>
      <c r="J2510" s="23">
        <v>108.883247384407</v>
      </c>
      <c r="K2510" s="18"/>
      <c r="L2510" s="18">
        <v>41.7</v>
      </c>
      <c r="M2510" s="18">
        <v>0.95943849669704795</v>
      </c>
      <c r="N2510" s="18">
        <v>1.1587066728795999E-2</v>
      </c>
      <c r="O2510" s="23">
        <v>108.839479103437</v>
      </c>
      <c r="P2510" s="18"/>
      <c r="Q2510" s="18">
        <v>41.7</v>
      </c>
      <c r="R2510" s="18">
        <v>0.96004262604735802</v>
      </c>
      <c r="S2510" s="18">
        <v>8.1729924026071408E-3</v>
      </c>
      <c r="T2510" s="23">
        <v>108.905106296821</v>
      </c>
    </row>
    <row r="2511" spans="2:20" s="19" customFormat="1" x14ac:dyDescent="0.25">
      <c r="B2511" s="18">
        <v>41.716666666666598</v>
      </c>
      <c r="C2511" s="18">
        <v>0.93345643839819803</v>
      </c>
      <c r="D2511" s="18">
        <v>5.1265989410042697E-3</v>
      </c>
      <c r="E2511" s="23">
        <v>108.82934709758599</v>
      </c>
      <c r="F2511" s="18"/>
      <c r="G2511" s="18">
        <v>41.716666666666598</v>
      </c>
      <c r="H2511" s="18">
        <v>0.94830156915710695</v>
      </c>
      <c r="I2511" s="18">
        <v>1.2706537294458999E-2</v>
      </c>
      <c r="J2511" s="23">
        <v>108.88085993925</v>
      </c>
      <c r="K2511" s="18"/>
      <c r="L2511" s="18">
        <v>41.716666666666598</v>
      </c>
      <c r="M2511" s="18">
        <v>0.95974519527428803</v>
      </c>
      <c r="N2511" s="18">
        <v>1.15742011743979E-2</v>
      </c>
      <c r="O2511" s="23">
        <v>108.813392684516</v>
      </c>
      <c r="P2511" s="18"/>
      <c r="Q2511" s="18">
        <v>41.716666666666598</v>
      </c>
      <c r="R2511" s="18">
        <v>0.960504107109868</v>
      </c>
      <c r="S2511" s="18">
        <v>8.4311269958996203E-3</v>
      </c>
      <c r="T2511" s="23">
        <v>108.880043868529</v>
      </c>
    </row>
    <row r="2512" spans="2:20" s="19" customFormat="1" x14ac:dyDescent="0.25">
      <c r="B2512" s="18">
        <v>41.733333333333299</v>
      </c>
      <c r="C2512" s="18">
        <v>0.93341350935672396</v>
      </c>
      <c r="D2512" s="18">
        <v>5.1204494942075404E-3</v>
      </c>
      <c r="E2512" s="23">
        <v>108.82406045476</v>
      </c>
      <c r="F2512" s="18"/>
      <c r="G2512" s="18">
        <v>41.733333333333299</v>
      </c>
      <c r="H2512" s="18">
        <v>0.94819097209622405</v>
      </c>
      <c r="I2512" s="18">
        <v>1.25150295320669E-2</v>
      </c>
      <c r="J2512" s="23">
        <v>108.89849319383499</v>
      </c>
      <c r="K2512" s="18"/>
      <c r="L2512" s="18">
        <v>41.733333333333299</v>
      </c>
      <c r="M2512" s="18">
        <v>0.95972474791859796</v>
      </c>
      <c r="N2512" s="18">
        <v>1.15743008362871E-2</v>
      </c>
      <c r="O2512" s="23">
        <v>108.777620332276</v>
      </c>
      <c r="P2512" s="18"/>
      <c r="Q2512" s="18">
        <v>41.733333333333299</v>
      </c>
      <c r="R2512" s="18">
        <v>0.960747813395053</v>
      </c>
      <c r="S2512" s="18">
        <v>8.8513881088564308E-3</v>
      </c>
      <c r="T2512" s="23">
        <v>108.86671188499599</v>
      </c>
    </row>
    <row r="2513" spans="2:20" s="19" customFormat="1" x14ac:dyDescent="0.25">
      <c r="B2513" s="18">
        <v>41.75</v>
      </c>
      <c r="C2513" s="18">
        <v>0.93353802290280397</v>
      </c>
      <c r="D2513" s="18">
        <v>4.9269574703849203E-3</v>
      </c>
      <c r="E2513" s="23">
        <v>108.817549423115</v>
      </c>
      <c r="F2513" s="18"/>
      <c r="G2513" s="18">
        <v>41.75</v>
      </c>
      <c r="H2513" s="18">
        <v>0.94788516727701499</v>
      </c>
      <c r="I2513" s="18">
        <v>1.19855123817568E-2</v>
      </c>
      <c r="J2513" s="23">
        <v>108.88009404882401</v>
      </c>
      <c r="K2513" s="18"/>
      <c r="L2513" s="18">
        <v>41.75</v>
      </c>
      <c r="M2513" s="18">
        <v>0.95938851940534897</v>
      </c>
      <c r="N2513" s="18">
        <v>1.1790119020800601E-2</v>
      </c>
      <c r="O2513" s="23">
        <v>108.805439401092</v>
      </c>
      <c r="P2513" s="18"/>
      <c r="Q2513" s="18">
        <v>41.75</v>
      </c>
      <c r="R2513" s="18">
        <v>0.96096558817237898</v>
      </c>
      <c r="S2513" s="18">
        <v>8.7001421355880695E-3</v>
      </c>
      <c r="T2513" s="23">
        <v>108.856666666666</v>
      </c>
    </row>
    <row r="2514" spans="2:20" s="19" customFormat="1" x14ac:dyDescent="0.25">
      <c r="B2514" s="18">
        <v>41.766666666666602</v>
      </c>
      <c r="C2514" s="18">
        <v>0.93385977575293799</v>
      </c>
      <c r="D2514" s="18">
        <v>4.4364379892036796E-3</v>
      </c>
      <c r="E2514" s="23">
        <v>108.80366169624099</v>
      </c>
      <c r="F2514" s="18"/>
      <c r="G2514" s="18">
        <v>41.766666666666602</v>
      </c>
      <c r="H2514" s="18">
        <v>0.94737785184220602</v>
      </c>
      <c r="I2514" s="18">
        <v>1.0841659220036401E-2</v>
      </c>
      <c r="J2514" s="23">
        <v>108.88789065136601</v>
      </c>
      <c r="K2514" s="18"/>
      <c r="L2514" s="18">
        <v>41.766666666666602</v>
      </c>
      <c r="M2514" s="18">
        <v>0.95903863182739202</v>
      </c>
      <c r="N2514" s="18">
        <v>1.19274205384397E-2</v>
      </c>
      <c r="O2514" s="23">
        <v>108.837792990265</v>
      </c>
      <c r="P2514" s="18"/>
      <c r="Q2514" s="18">
        <v>41.766666666666602</v>
      </c>
      <c r="R2514" s="18">
        <v>0.96072188188719299</v>
      </c>
      <c r="S2514" s="18">
        <v>8.2818188456874799E-3</v>
      </c>
      <c r="T2514" s="23">
        <v>108.8716427077</v>
      </c>
    </row>
    <row r="2515" spans="2:20" s="19" customFormat="1" x14ac:dyDescent="0.25">
      <c r="B2515" s="18">
        <v>41.783333333333303</v>
      </c>
      <c r="C2515" s="18">
        <v>0.93392744841174902</v>
      </c>
      <c r="D2515" s="18">
        <v>4.3353240926094798E-3</v>
      </c>
      <c r="E2515" s="23">
        <v>108.83834086768699</v>
      </c>
      <c r="F2515" s="18"/>
      <c r="G2515" s="18">
        <v>41.783333333333303</v>
      </c>
      <c r="H2515" s="18">
        <v>0.94630593788511697</v>
      </c>
      <c r="I2515" s="18">
        <v>9.3554712837919992E-3</v>
      </c>
      <c r="J2515" s="23">
        <v>108.87920440994399</v>
      </c>
      <c r="K2515" s="18"/>
      <c r="L2515" s="18">
        <v>41.783333333333303</v>
      </c>
      <c r="M2515" s="18">
        <v>0.95932785785112196</v>
      </c>
      <c r="N2515" s="18">
        <v>1.19102774699746E-2</v>
      </c>
      <c r="O2515" s="23">
        <v>108.821549650412</v>
      </c>
      <c r="P2515" s="18"/>
      <c r="Q2515" s="18">
        <v>41.783333333333303</v>
      </c>
      <c r="R2515" s="18">
        <v>0.96072188188719299</v>
      </c>
      <c r="S2515" s="18">
        <v>8.2818188456874799E-3</v>
      </c>
      <c r="T2515" s="23">
        <v>108.883333333333</v>
      </c>
    </row>
    <row r="2516" spans="2:20" s="19" customFormat="1" x14ac:dyDescent="0.25">
      <c r="B2516" s="18">
        <v>41.8</v>
      </c>
      <c r="C2516" s="18">
        <v>0.93373546951349096</v>
      </c>
      <c r="D2516" s="18">
        <v>4.6241524333388503E-3</v>
      </c>
      <c r="E2516" s="23">
        <v>108.853847468681</v>
      </c>
      <c r="F2516" s="18"/>
      <c r="G2516" s="18">
        <v>41.8</v>
      </c>
      <c r="H2516" s="18">
        <v>0.94655270123563595</v>
      </c>
      <c r="I2516" s="18">
        <v>9.7806248506187993E-3</v>
      </c>
      <c r="J2516" s="23">
        <v>108.874408144898</v>
      </c>
      <c r="K2516" s="18"/>
      <c r="L2516" s="18">
        <v>41.8</v>
      </c>
      <c r="M2516" s="18">
        <v>0.95917315637969303</v>
      </c>
      <c r="N2516" s="18">
        <v>1.19168307756802E-2</v>
      </c>
      <c r="O2516" s="23">
        <v>108.796941165891</v>
      </c>
      <c r="P2516" s="18"/>
      <c r="Q2516" s="18">
        <v>41.8</v>
      </c>
      <c r="R2516" s="18">
        <v>0.960747813395053</v>
      </c>
      <c r="S2516" s="18">
        <v>8.8513881088564308E-3</v>
      </c>
      <c r="T2516" s="23">
        <v>108.83845987716801</v>
      </c>
    </row>
    <row r="2517" spans="2:20" s="19" customFormat="1" x14ac:dyDescent="0.25">
      <c r="B2517" s="18">
        <v>41.816666666666599</v>
      </c>
      <c r="C2517" s="18">
        <v>0.93360554008163998</v>
      </c>
      <c r="D2517" s="18">
        <v>4.8228234570034303E-3</v>
      </c>
      <c r="E2517" s="23">
        <v>108.85102602163499</v>
      </c>
      <c r="F2517" s="18"/>
      <c r="G2517" s="18">
        <v>41.816666666666599</v>
      </c>
      <c r="H2517" s="18">
        <v>0.94691498834587695</v>
      </c>
      <c r="I2517" s="18">
        <v>1.0405151125126501E-2</v>
      </c>
      <c r="J2517" s="23">
        <v>108.889121160985</v>
      </c>
      <c r="K2517" s="18"/>
      <c r="L2517" s="18">
        <v>41.816666666666599</v>
      </c>
      <c r="M2517" s="18">
        <v>0.95929520209854902</v>
      </c>
      <c r="N2517" s="18">
        <v>1.17119286754391E-2</v>
      </c>
      <c r="O2517" s="23">
        <v>108.799254737978</v>
      </c>
      <c r="P2517" s="18"/>
      <c r="Q2517" s="18">
        <v>41.816666666666599</v>
      </c>
      <c r="R2517" s="18">
        <v>0.960747813395053</v>
      </c>
      <c r="S2517" s="18">
        <v>8.8513881088564308E-3</v>
      </c>
      <c r="T2517" s="23">
        <v>108.856510764662</v>
      </c>
    </row>
    <row r="2518" spans="2:20" s="19" customFormat="1" x14ac:dyDescent="0.25">
      <c r="B2518" s="18">
        <v>41.8333333333333</v>
      </c>
      <c r="C2518" s="18">
        <v>0.93360554008163998</v>
      </c>
      <c r="D2518" s="18">
        <v>4.8228234570034303E-3</v>
      </c>
      <c r="E2518" s="23">
        <v>108.830181499224</v>
      </c>
      <c r="F2518" s="18"/>
      <c r="G2518" s="18">
        <v>41.8333333333333</v>
      </c>
      <c r="H2518" s="18">
        <v>0.94700892148883797</v>
      </c>
      <c r="I2518" s="18">
        <v>1.12256716720432E-2</v>
      </c>
      <c r="J2518" s="23">
        <v>108.896989312633</v>
      </c>
      <c r="K2518" s="18"/>
      <c r="L2518" s="18">
        <v>41.8333333333333</v>
      </c>
      <c r="M2518" s="18">
        <v>0.95920335798566703</v>
      </c>
      <c r="N2518" s="18">
        <v>1.16133885011829E-2</v>
      </c>
      <c r="O2518" s="23">
        <v>108.796355072952</v>
      </c>
      <c r="P2518" s="18"/>
      <c r="Q2518" s="18">
        <v>41.8333333333333</v>
      </c>
      <c r="R2518" s="18">
        <v>0.96063430028946095</v>
      </c>
      <c r="S2518" s="18">
        <v>9.5708453932942493E-3</v>
      </c>
      <c r="T2518" s="23">
        <v>108.898253357629</v>
      </c>
    </row>
    <row r="2519" spans="2:20" s="19" customFormat="1" x14ac:dyDescent="0.25">
      <c r="B2519" s="18">
        <v>41.85</v>
      </c>
      <c r="C2519" s="18">
        <v>0.933848181966482</v>
      </c>
      <c r="D2519" s="18">
        <v>5.1817642021072001E-3</v>
      </c>
      <c r="E2519" s="23">
        <v>108.829247464183</v>
      </c>
      <c r="F2519" s="18"/>
      <c r="G2519" s="18">
        <v>41.85</v>
      </c>
      <c r="H2519" s="18">
        <v>0.94675691040466003</v>
      </c>
      <c r="I2519" s="18">
        <v>1.19520720257096E-2</v>
      </c>
      <c r="J2519" s="23">
        <v>108.900509618629</v>
      </c>
      <c r="K2519" s="18"/>
      <c r="L2519" s="18">
        <v>41.85</v>
      </c>
      <c r="M2519" s="18">
        <v>0.95888857182381304</v>
      </c>
      <c r="N2519" s="18">
        <v>1.1839604569150401E-2</v>
      </c>
      <c r="O2519" s="23">
        <v>108.80959758098901</v>
      </c>
      <c r="P2519" s="18"/>
      <c r="Q2519" s="18">
        <v>41.85</v>
      </c>
      <c r="R2519" s="18">
        <v>0.96070809706878202</v>
      </c>
      <c r="S2519" s="18">
        <v>9.5618438217202097E-3</v>
      </c>
      <c r="T2519" s="23">
        <v>108.900054666936</v>
      </c>
    </row>
    <row r="2520" spans="2:20" s="19" customFormat="1" x14ac:dyDescent="0.25">
      <c r="B2520" s="18">
        <v>41.866666666666603</v>
      </c>
      <c r="C2520" s="18">
        <v>0.93397677426278503</v>
      </c>
      <c r="D2520" s="18">
        <v>5.4813889599084203E-3</v>
      </c>
      <c r="E2520" s="23">
        <v>108.8186914963</v>
      </c>
      <c r="F2520" s="18"/>
      <c r="G2520" s="18">
        <v>41.866666666666603</v>
      </c>
      <c r="H2520" s="18">
        <v>0.94645287789017996</v>
      </c>
      <c r="I2520" s="18">
        <v>1.22402826087385E-2</v>
      </c>
      <c r="J2520" s="23">
        <v>108.90474586567601</v>
      </c>
      <c r="K2520" s="18"/>
      <c r="L2520" s="18">
        <v>41.866666666666603</v>
      </c>
      <c r="M2520" s="18">
        <v>0.95863185996419598</v>
      </c>
      <c r="N2520" s="18">
        <v>1.1986969222401E-2</v>
      </c>
      <c r="O2520" s="23">
        <v>108.87930284840699</v>
      </c>
      <c r="P2520" s="18"/>
      <c r="Q2520" s="18">
        <v>41.866666666666603</v>
      </c>
      <c r="R2520" s="18">
        <v>0.96068216556092301</v>
      </c>
      <c r="S2520" s="18">
        <v>9.0073683568798503E-3</v>
      </c>
      <c r="T2520" s="23">
        <v>108.869831949787</v>
      </c>
    </row>
    <row r="2521" spans="2:20" s="19" customFormat="1" x14ac:dyDescent="0.25">
      <c r="B2521" s="18">
        <v>41.883333333333297</v>
      </c>
      <c r="C2521" s="18">
        <v>0.93406224038633601</v>
      </c>
      <c r="D2521" s="18">
        <v>5.3106740048680197E-3</v>
      </c>
      <c r="E2521" s="23">
        <v>108.841469536468</v>
      </c>
      <c r="F2521" s="18"/>
      <c r="G2521" s="18">
        <v>41.883333333333297</v>
      </c>
      <c r="H2521" s="18">
        <v>0.94654500782175799</v>
      </c>
      <c r="I2521" s="18">
        <v>1.21716245650731E-2</v>
      </c>
      <c r="J2521" s="23">
        <v>108.912202947463</v>
      </c>
      <c r="K2521" s="18"/>
      <c r="L2521" s="18">
        <v>41.883333333333297</v>
      </c>
      <c r="M2521" s="18">
        <v>0.95847580630995799</v>
      </c>
      <c r="N2521" s="18">
        <v>1.20207010359492E-2</v>
      </c>
      <c r="O2521" s="23">
        <v>108.89937951035201</v>
      </c>
      <c r="P2521" s="18"/>
      <c r="Q2521" s="18">
        <v>41.883333333333297</v>
      </c>
      <c r="R2521" s="18">
        <v>0.96046439078359702</v>
      </c>
      <c r="S2521" s="18">
        <v>9.1434192784971904E-3</v>
      </c>
      <c r="T2521" s="23">
        <v>108.88152325032</v>
      </c>
    </row>
    <row r="2522" spans="2:20" s="19" customFormat="1" x14ac:dyDescent="0.25">
      <c r="B2522" s="18">
        <v>41.9</v>
      </c>
      <c r="C2522" s="18">
        <v>0.93358225160972796</v>
      </c>
      <c r="D2522" s="18">
        <v>5.0484080500937598E-3</v>
      </c>
      <c r="E2522" s="23">
        <v>108.830186222252</v>
      </c>
      <c r="F2522" s="18"/>
      <c r="G2522" s="18">
        <v>41.9</v>
      </c>
      <c r="H2522" s="18">
        <v>0.94715317266675703</v>
      </c>
      <c r="I2522" s="18">
        <v>1.20045075475515E-2</v>
      </c>
      <c r="J2522" s="23">
        <v>108.89247204409899</v>
      </c>
      <c r="K2522" s="18"/>
      <c r="L2522" s="18">
        <v>41.9</v>
      </c>
      <c r="M2522" s="18">
        <v>0.95831797695503695</v>
      </c>
      <c r="N2522" s="18">
        <v>1.22171473112583E-2</v>
      </c>
      <c r="O2522" s="23">
        <v>108.83609698522901</v>
      </c>
      <c r="P2522" s="18"/>
      <c r="Q2522" s="18">
        <v>41.9</v>
      </c>
      <c r="R2522" s="18">
        <v>0.96043845927573801</v>
      </c>
      <c r="S2522" s="18">
        <v>8.5919450251118103E-3</v>
      </c>
      <c r="T2522" s="23">
        <v>108.885322939866</v>
      </c>
    </row>
    <row r="2523" spans="2:20" s="19" customFormat="1" x14ac:dyDescent="0.25">
      <c r="B2523" s="18">
        <v>41.9166666666666</v>
      </c>
      <c r="C2523" s="18">
        <v>0.93346869209313199</v>
      </c>
      <c r="D2523" s="18">
        <v>5.1528240631582003E-3</v>
      </c>
      <c r="E2523" s="23">
        <v>108.830118300609</v>
      </c>
      <c r="F2523" s="18"/>
      <c r="G2523" s="18">
        <v>41.9166666666666</v>
      </c>
      <c r="H2523" s="18">
        <v>0.94732018437520904</v>
      </c>
      <c r="I2523" s="18">
        <v>1.22927708161063E-2</v>
      </c>
      <c r="J2523" s="23">
        <v>108.87175745303099</v>
      </c>
      <c r="K2523" s="18"/>
      <c r="L2523" s="18">
        <v>41.9166666666666</v>
      </c>
      <c r="M2523" s="18">
        <v>0.95807810493279699</v>
      </c>
      <c r="N2523" s="18">
        <v>1.2367539881771901E-2</v>
      </c>
      <c r="O2523" s="23">
        <v>108.801831118904</v>
      </c>
      <c r="P2523" s="18"/>
      <c r="Q2523" s="18">
        <v>41.9166666666666</v>
      </c>
      <c r="R2523" s="18">
        <v>0.96063030254520299</v>
      </c>
      <c r="S2523" s="18">
        <v>7.9635664127841194E-3</v>
      </c>
      <c r="T2523" s="23">
        <v>108.886486468245</v>
      </c>
    </row>
    <row r="2524" spans="2:20" s="19" customFormat="1" x14ac:dyDescent="0.25">
      <c r="B2524" s="18">
        <v>41.933333333333302</v>
      </c>
      <c r="C2524" s="18">
        <v>0.93353729763178805</v>
      </c>
      <c r="D2524" s="18">
        <v>5.0610520871392896E-3</v>
      </c>
      <c r="E2524" s="23">
        <v>108.867537727998</v>
      </c>
      <c r="F2524" s="18"/>
      <c r="G2524" s="18">
        <v>41.933333333333302</v>
      </c>
      <c r="H2524" s="18">
        <v>0.94772728635760395</v>
      </c>
      <c r="I2524" s="18">
        <v>1.2349549276879399E-2</v>
      </c>
      <c r="J2524" s="23">
        <v>108.897860276746</v>
      </c>
      <c r="K2524" s="18"/>
      <c r="L2524" s="18">
        <v>41.933333333333302</v>
      </c>
      <c r="M2524" s="18">
        <v>0.95807810493279699</v>
      </c>
      <c r="N2524" s="18">
        <v>1.2367539881771901E-2</v>
      </c>
      <c r="O2524" s="23">
        <v>108.81850700299</v>
      </c>
      <c r="P2524" s="18"/>
      <c r="Q2524" s="18">
        <v>41.933333333333302</v>
      </c>
      <c r="R2524" s="18">
        <v>0.96027342746211397</v>
      </c>
      <c r="S2524" s="18">
        <v>8.2300704842338205E-3</v>
      </c>
      <c r="T2524" s="23">
        <v>108.893271917392</v>
      </c>
    </row>
    <row r="2525" spans="2:20" s="19" customFormat="1" x14ac:dyDescent="0.25">
      <c r="B2525" s="18">
        <v>41.95</v>
      </c>
      <c r="C2525" s="18">
        <v>0.93310267684868797</v>
      </c>
      <c r="D2525" s="18">
        <v>4.93469171513911E-3</v>
      </c>
      <c r="E2525" s="23">
        <v>108.85747992713</v>
      </c>
      <c r="F2525" s="18"/>
      <c r="G2525" s="18">
        <v>41.95</v>
      </c>
      <c r="H2525" s="18">
        <v>0.94758113924344201</v>
      </c>
      <c r="I2525" s="18">
        <v>1.18395818077816E-2</v>
      </c>
      <c r="J2525" s="23">
        <v>108.90452874339</v>
      </c>
      <c r="K2525" s="18"/>
      <c r="L2525" s="18">
        <v>41.95</v>
      </c>
      <c r="M2525" s="18">
        <v>0.95807810493279699</v>
      </c>
      <c r="N2525" s="18">
        <v>1.2367539881771901E-2</v>
      </c>
      <c r="O2525" s="23">
        <v>108.812106067759</v>
      </c>
      <c r="P2525" s="18"/>
      <c r="Q2525" s="18">
        <v>41.95</v>
      </c>
      <c r="R2525" s="18">
        <v>0.960024441792386</v>
      </c>
      <c r="S2525" s="18">
        <v>7.8291323060998303E-3</v>
      </c>
      <c r="T2525" s="23">
        <v>108.850188297226</v>
      </c>
    </row>
    <row r="2526" spans="2:20" s="19" customFormat="1" x14ac:dyDescent="0.25">
      <c r="B2526" s="18">
        <v>41.966666666666598</v>
      </c>
      <c r="C2526" s="18">
        <v>0.93369393029908498</v>
      </c>
      <c r="D2526" s="18">
        <v>5.7675335059107803E-3</v>
      </c>
      <c r="E2526" s="23">
        <v>108.858933720171</v>
      </c>
      <c r="F2526" s="18"/>
      <c r="G2526" s="18">
        <v>41.966666666666598</v>
      </c>
      <c r="H2526" s="18">
        <v>0.94791692330966404</v>
      </c>
      <c r="I2526" s="18">
        <v>1.2133927842177599E-2</v>
      </c>
      <c r="J2526" s="23">
        <v>108.869304533693</v>
      </c>
      <c r="K2526" s="18"/>
      <c r="L2526" s="18">
        <v>41.966666666666598</v>
      </c>
      <c r="M2526" s="18">
        <v>0.95825067016378496</v>
      </c>
      <c r="N2526" s="18">
        <v>1.2169956677678199E-2</v>
      </c>
      <c r="O2526" s="23">
        <v>108.818920662754</v>
      </c>
      <c r="P2526" s="18"/>
      <c r="Q2526" s="18">
        <v>41.966666666666598</v>
      </c>
      <c r="R2526" s="18">
        <v>0.96084807732252797</v>
      </c>
      <c r="S2526" s="18">
        <v>7.8816916003093401E-3</v>
      </c>
      <c r="T2526" s="23">
        <v>108.849935884457</v>
      </c>
    </row>
    <row r="2527" spans="2:20" s="19" customFormat="1" x14ac:dyDescent="0.25">
      <c r="B2527" s="18">
        <v>41.983333333333299</v>
      </c>
      <c r="C2527" s="18">
        <v>0.93410632987908504</v>
      </c>
      <c r="D2527" s="18">
        <v>5.4635790928093397E-3</v>
      </c>
      <c r="E2527" s="23">
        <v>108.86338326248701</v>
      </c>
      <c r="F2527" s="18"/>
      <c r="G2527" s="18">
        <v>41.983333333333299</v>
      </c>
      <c r="H2527" s="18">
        <v>0.94838958200257995</v>
      </c>
      <c r="I2527" s="18">
        <v>1.29500864157477E-2</v>
      </c>
      <c r="J2527" s="23">
        <v>108.90176555293</v>
      </c>
      <c r="K2527" s="18"/>
      <c r="L2527" s="18">
        <v>41.983333333333299</v>
      </c>
      <c r="M2527" s="18">
        <v>0.95863375302012799</v>
      </c>
      <c r="N2527" s="18">
        <v>1.1986596862807199E-2</v>
      </c>
      <c r="O2527" s="23">
        <v>108.827857062566</v>
      </c>
      <c r="P2527" s="18"/>
      <c r="Q2527" s="18">
        <v>41.983333333333299</v>
      </c>
      <c r="R2527" s="18">
        <v>0.96098700547444904</v>
      </c>
      <c r="S2527" s="18">
        <v>7.70227278300014E-3</v>
      </c>
      <c r="T2527" s="23">
        <v>108.841633933994</v>
      </c>
    </row>
    <row r="2528" spans="2:20" s="19" customFormat="1" x14ac:dyDescent="0.25">
      <c r="B2528" s="18">
        <v>42</v>
      </c>
      <c r="C2528" s="18">
        <v>0.93410845906656303</v>
      </c>
      <c r="D2528" s="18">
        <v>5.2999847136826102E-3</v>
      </c>
      <c r="E2528" s="23">
        <v>108.83815576996599</v>
      </c>
      <c r="F2528" s="18"/>
      <c r="G2528" s="18">
        <v>42</v>
      </c>
      <c r="H2528" s="18">
        <v>0.94881725267893902</v>
      </c>
      <c r="I2528" s="18">
        <v>1.27872405095747E-2</v>
      </c>
      <c r="J2528" s="23">
        <v>108.87337203284901</v>
      </c>
      <c r="K2528" s="18"/>
      <c r="L2528" s="18">
        <v>42</v>
      </c>
      <c r="M2528" s="18">
        <v>0.95844356556855403</v>
      </c>
      <c r="N2528" s="18">
        <v>1.2028415324538E-2</v>
      </c>
      <c r="O2528" s="23">
        <v>108.839971223668</v>
      </c>
      <c r="P2528" s="18"/>
      <c r="Q2528" s="18">
        <v>42</v>
      </c>
      <c r="R2528" s="18">
        <v>0.96074892288149305</v>
      </c>
      <c r="S2528" s="18">
        <v>7.2937749322163001E-3</v>
      </c>
      <c r="T2528" s="23">
        <v>108.87856718634001</v>
      </c>
    </row>
    <row r="2529" spans="2:20" s="19" customFormat="1" x14ac:dyDescent="0.25">
      <c r="B2529" s="18">
        <v>42.016666666666602</v>
      </c>
      <c r="C2529" s="18">
        <v>0.93381959850149399</v>
      </c>
      <c r="D2529" s="18">
        <v>4.9232252735401704E-3</v>
      </c>
      <c r="E2529" s="23">
        <v>108.823400580257</v>
      </c>
      <c r="F2529" s="18"/>
      <c r="G2529" s="18">
        <v>42.016666666666602</v>
      </c>
      <c r="H2529" s="18">
        <v>0.94869278105395405</v>
      </c>
      <c r="I2529" s="18">
        <v>1.2937849957455901E-2</v>
      </c>
      <c r="J2529" s="23">
        <v>108.891581730228</v>
      </c>
      <c r="K2529" s="18"/>
      <c r="L2529" s="18">
        <v>42.016666666666602</v>
      </c>
      <c r="M2529" s="18">
        <v>0.95823404143401303</v>
      </c>
      <c r="N2529" s="18">
        <v>1.19473420932088E-2</v>
      </c>
      <c r="O2529" s="23">
        <v>108.877272768148</v>
      </c>
      <c r="P2529" s="18"/>
      <c r="Q2529" s="18">
        <v>42.016666666666602</v>
      </c>
      <c r="R2529" s="18">
        <v>0.96046555765465202</v>
      </c>
      <c r="S2529" s="18">
        <v>7.6686496938213403E-3</v>
      </c>
      <c r="T2529" s="23">
        <v>108.859931835054</v>
      </c>
    </row>
    <row r="2530" spans="2:20" s="19" customFormat="1" x14ac:dyDescent="0.25">
      <c r="B2530" s="18">
        <v>42.033333333333303</v>
      </c>
      <c r="C2530" s="18">
        <v>0.93381234082985698</v>
      </c>
      <c r="D2530" s="18">
        <v>4.4384015564845397E-3</v>
      </c>
      <c r="E2530" s="23">
        <v>108.822267953129</v>
      </c>
      <c r="F2530" s="18"/>
      <c r="G2530" s="18">
        <v>42.033333333333303</v>
      </c>
      <c r="H2530" s="18">
        <v>0.94903436014756004</v>
      </c>
      <c r="I2530" s="18">
        <v>1.2229781072062299E-2</v>
      </c>
      <c r="J2530" s="23">
        <v>108.882696141298</v>
      </c>
      <c r="K2530" s="18"/>
      <c r="L2530" s="18">
        <v>42.033333333333303</v>
      </c>
      <c r="M2530" s="18">
        <v>0.95784784148054503</v>
      </c>
      <c r="N2530" s="18">
        <v>1.21434599123308E-2</v>
      </c>
      <c r="O2530" s="23">
        <v>108.864601290438</v>
      </c>
      <c r="P2530" s="18"/>
      <c r="Q2530" s="18">
        <v>42.033333333333303</v>
      </c>
      <c r="R2530" s="18">
        <v>0.95984018580295605</v>
      </c>
      <c r="S2530" s="18">
        <v>7.1975501227042396E-3</v>
      </c>
      <c r="T2530" s="23">
        <v>108.85979145576</v>
      </c>
    </row>
    <row r="2531" spans="2:20" s="19" customFormat="1" x14ac:dyDescent="0.25">
      <c r="B2531" s="18">
        <v>42.05</v>
      </c>
      <c r="C2531" s="18">
        <v>0.93405092542466595</v>
      </c>
      <c r="D2531" s="18">
        <v>4.1530109306168296E-3</v>
      </c>
      <c r="E2531" s="23">
        <v>108.822696174347</v>
      </c>
      <c r="F2531" s="18"/>
      <c r="G2531" s="18">
        <v>42.05</v>
      </c>
      <c r="H2531" s="18">
        <v>0.94856180850984695</v>
      </c>
      <c r="I2531" s="18">
        <v>1.25674496984267E-2</v>
      </c>
      <c r="J2531" s="23">
        <v>108.90347598155</v>
      </c>
      <c r="K2531" s="18"/>
      <c r="L2531" s="18">
        <v>42.05</v>
      </c>
      <c r="M2531" s="18">
        <v>0.95761942778380604</v>
      </c>
      <c r="N2531" s="18">
        <v>1.23102561109034E-2</v>
      </c>
      <c r="O2531" s="23">
        <v>108.899949866235</v>
      </c>
      <c r="P2531" s="18"/>
      <c r="Q2531" s="18">
        <v>42.05</v>
      </c>
      <c r="R2531" s="18">
        <v>0.96019510947923103</v>
      </c>
      <c r="S2531" s="18">
        <v>6.7626758875981002E-3</v>
      </c>
      <c r="T2531" s="23">
        <v>108.883333333333</v>
      </c>
    </row>
    <row r="2532" spans="2:20" s="19" customFormat="1" x14ac:dyDescent="0.25">
      <c r="B2532" s="18">
        <v>42.066666666666599</v>
      </c>
      <c r="C2532" s="18">
        <v>0.93425065266420104</v>
      </c>
      <c r="D2532" s="18">
        <v>4.3892071515149204E-3</v>
      </c>
      <c r="E2532" s="23">
        <v>108.82099813327901</v>
      </c>
      <c r="F2532" s="18"/>
      <c r="G2532" s="18">
        <v>42.066666666666599</v>
      </c>
      <c r="H2532" s="18">
        <v>0.94798779874427797</v>
      </c>
      <c r="I2532" s="18">
        <v>1.30577755369984E-2</v>
      </c>
      <c r="J2532" s="23">
        <v>108.918006299921</v>
      </c>
      <c r="K2532" s="18"/>
      <c r="L2532" s="18">
        <v>42.066666666666599</v>
      </c>
      <c r="M2532" s="18">
        <v>0.957655517553608</v>
      </c>
      <c r="N2532" s="18">
        <v>1.24124170674423E-2</v>
      </c>
      <c r="O2532" s="23">
        <v>108.89752141363699</v>
      </c>
      <c r="P2532" s="18"/>
      <c r="Q2532" s="18">
        <v>42.066666666666599</v>
      </c>
      <c r="R2532" s="18">
        <v>0.96012205869989997</v>
      </c>
      <c r="S2532" s="18">
        <v>6.8336440528470798E-3</v>
      </c>
      <c r="T2532" s="23">
        <v>108.83851386920399</v>
      </c>
    </row>
    <row r="2533" spans="2:20" s="19" customFormat="1" x14ac:dyDescent="0.25">
      <c r="B2533" s="18">
        <v>42.0833333333333</v>
      </c>
      <c r="C2533" s="18">
        <v>0.93426488019120302</v>
      </c>
      <c r="D2533" s="18">
        <v>4.3256100741683196E-3</v>
      </c>
      <c r="E2533" s="23">
        <v>108.80291095967399</v>
      </c>
      <c r="F2533" s="18"/>
      <c r="G2533" s="18">
        <v>42.0833333333333</v>
      </c>
      <c r="H2533" s="18">
        <v>0.94797340528212404</v>
      </c>
      <c r="I2533" s="18">
        <v>1.30694216668124E-2</v>
      </c>
      <c r="J2533" s="23">
        <v>108.929925975925</v>
      </c>
      <c r="K2533" s="18"/>
      <c r="L2533" s="18">
        <v>42.0833333333333</v>
      </c>
      <c r="M2533" s="18">
        <v>0.95771466171003605</v>
      </c>
      <c r="N2533" s="18">
        <v>1.24717738247863E-2</v>
      </c>
      <c r="O2533" s="23">
        <v>108.916663968885</v>
      </c>
      <c r="P2533" s="18"/>
      <c r="Q2533" s="18">
        <v>42.0833333333333</v>
      </c>
      <c r="R2533" s="18">
        <v>0.96058353976240995</v>
      </c>
      <c r="S2533" s="18">
        <v>7.0573188317058499E-3</v>
      </c>
      <c r="T2533" s="23">
        <v>108.828370115407</v>
      </c>
    </row>
    <row r="2534" spans="2:20" s="19" customFormat="1" x14ac:dyDescent="0.25">
      <c r="B2534" s="18">
        <v>42.1</v>
      </c>
      <c r="C2534" s="18">
        <v>0.93439569067624195</v>
      </c>
      <c r="D2534" s="18">
        <v>4.1609181117746802E-3</v>
      </c>
      <c r="E2534" s="23">
        <v>108.82889008838799</v>
      </c>
      <c r="F2534" s="18"/>
      <c r="G2534" s="18">
        <v>42.1</v>
      </c>
      <c r="H2534" s="18">
        <v>0.94822815392856696</v>
      </c>
      <c r="I2534" s="18">
        <v>1.2840783690537301E-2</v>
      </c>
      <c r="J2534" s="23">
        <v>108.901924850939</v>
      </c>
      <c r="K2534" s="18"/>
      <c r="L2534" s="18">
        <v>42.1</v>
      </c>
      <c r="M2534" s="18">
        <v>0.95756959013182696</v>
      </c>
      <c r="N2534" s="18">
        <v>1.2521977379349E-2</v>
      </c>
      <c r="O2534" s="23">
        <v>108.938990355432</v>
      </c>
      <c r="P2534" s="18"/>
      <c r="Q2534" s="18">
        <v>42.1</v>
      </c>
      <c r="R2534" s="18">
        <v>0.96012205869989997</v>
      </c>
      <c r="S2534" s="18">
        <v>6.8336440528470798E-3</v>
      </c>
      <c r="T2534" s="23">
        <v>108.84829587635799</v>
      </c>
    </row>
    <row r="2535" spans="2:20" s="19" customFormat="1" x14ac:dyDescent="0.25">
      <c r="B2535" s="18">
        <v>42.116666666666603</v>
      </c>
      <c r="C2535" s="18">
        <v>0.93415304879139904</v>
      </c>
      <c r="D2535" s="18">
        <v>3.7577561150223498E-3</v>
      </c>
      <c r="E2535" s="23">
        <v>108.843292625328</v>
      </c>
      <c r="F2535" s="18"/>
      <c r="G2535" s="18">
        <v>42.116666666666603</v>
      </c>
      <c r="H2535" s="18">
        <v>0.94825028563329805</v>
      </c>
      <c r="I2535" s="18">
        <v>1.3180832698214099E-2</v>
      </c>
      <c r="J2535" s="23">
        <v>108.89695938800701</v>
      </c>
      <c r="K2535" s="18"/>
      <c r="L2535" s="18">
        <v>42.116666666666603</v>
      </c>
      <c r="M2535" s="18">
        <v>0.95788100180763702</v>
      </c>
      <c r="N2535" s="18">
        <v>1.2283043610104599E-2</v>
      </c>
      <c r="O2535" s="23">
        <v>108.889873429104</v>
      </c>
      <c r="P2535" s="18"/>
      <c r="Q2535" s="18">
        <v>42.116666666666603</v>
      </c>
      <c r="R2535" s="18">
        <v>0.95906062749987497</v>
      </c>
      <c r="S2535" s="18">
        <v>6.5275894169021997E-3</v>
      </c>
      <c r="T2535" s="23">
        <v>108.890076263751</v>
      </c>
    </row>
    <row r="2536" spans="2:20" s="19" customFormat="1" x14ac:dyDescent="0.25">
      <c r="B2536" s="18">
        <v>42.133333333333297</v>
      </c>
      <c r="C2536" s="18">
        <v>0.93415304879139904</v>
      </c>
      <c r="D2536" s="18">
        <v>3.7577561150223498E-3</v>
      </c>
      <c r="E2536" s="23">
        <v>108.867974495648</v>
      </c>
      <c r="F2536" s="18"/>
      <c r="G2536" s="18">
        <v>42.133333333333297</v>
      </c>
      <c r="H2536" s="18">
        <v>0.94814003089896703</v>
      </c>
      <c r="I2536" s="18">
        <v>1.33588459936511E-2</v>
      </c>
      <c r="J2536" s="23">
        <v>108.879921925975</v>
      </c>
      <c r="K2536" s="18"/>
      <c r="L2536" s="18">
        <v>42.133333333333297</v>
      </c>
      <c r="M2536" s="18">
        <v>0.95812713127508997</v>
      </c>
      <c r="N2536" s="18">
        <v>1.2117533608159099E-2</v>
      </c>
      <c r="O2536" s="23">
        <v>108.845351948022</v>
      </c>
      <c r="P2536" s="18"/>
      <c r="Q2536" s="18">
        <v>42.133333333333297</v>
      </c>
      <c r="R2536" s="18">
        <v>0.95839514429745898</v>
      </c>
      <c r="S2536" s="18">
        <v>6.4223039147446098E-3</v>
      </c>
      <c r="T2536" s="23">
        <v>108.856511439562</v>
      </c>
    </row>
    <row r="2537" spans="2:20" s="19" customFormat="1" x14ac:dyDescent="0.25">
      <c r="B2537" s="18">
        <v>42.15</v>
      </c>
      <c r="C2537" s="18">
        <v>0.93433467774299594</v>
      </c>
      <c r="D2537" s="18">
        <v>4.2370231434951996E-3</v>
      </c>
      <c r="E2537" s="23">
        <v>108.873957672671</v>
      </c>
      <c r="F2537" s="18"/>
      <c r="G2537" s="18">
        <v>42.15</v>
      </c>
      <c r="H2537" s="18">
        <v>0.94797966411549595</v>
      </c>
      <c r="I2537" s="18">
        <v>1.27860882122297E-2</v>
      </c>
      <c r="J2537" s="23">
        <v>108.910251096861</v>
      </c>
      <c r="K2537" s="18"/>
      <c r="L2537" s="18">
        <v>42.15</v>
      </c>
      <c r="M2537" s="18">
        <v>0.95808607195015105</v>
      </c>
      <c r="N2537" s="18">
        <v>1.2130864415809E-2</v>
      </c>
      <c r="O2537" s="23">
        <v>108.883531620242</v>
      </c>
      <c r="P2537" s="18"/>
      <c r="Q2537" s="18">
        <v>42.15</v>
      </c>
      <c r="R2537" s="18">
        <v>0.95818454292687705</v>
      </c>
      <c r="S2537" s="18">
        <v>6.6488989707657702E-3</v>
      </c>
      <c r="T2537" s="23">
        <v>108.868056961598</v>
      </c>
    </row>
    <row r="2538" spans="2:20" s="19" customFormat="1" x14ac:dyDescent="0.25">
      <c r="B2538" s="18">
        <v>42.1666666666666</v>
      </c>
      <c r="C2538" s="18">
        <v>0.93402077663156402</v>
      </c>
      <c r="D2538" s="18">
        <v>4.6468930270062098E-3</v>
      </c>
      <c r="E2538" s="23">
        <v>108.85203697456301</v>
      </c>
      <c r="F2538" s="18"/>
      <c r="G2538" s="18">
        <v>42.1666666666666</v>
      </c>
      <c r="H2538" s="18">
        <v>0.94768257295064295</v>
      </c>
      <c r="I2538" s="18">
        <v>1.2918411004081099E-2</v>
      </c>
      <c r="J2538" s="23">
        <v>108.904956013049</v>
      </c>
      <c r="K2538" s="18"/>
      <c r="L2538" s="18">
        <v>42.1666666666666</v>
      </c>
      <c r="M2538" s="18">
        <v>0.95775424660667796</v>
      </c>
      <c r="N2538" s="18">
        <v>1.21438567029395E-2</v>
      </c>
      <c r="O2538" s="23">
        <v>108.836264697286</v>
      </c>
      <c r="P2538" s="18"/>
      <c r="Q2538" s="18">
        <v>42.1666666666666</v>
      </c>
      <c r="R2538" s="18">
        <v>0.95829013695565501</v>
      </c>
      <c r="S2538" s="18">
        <v>5.9485638974664896E-3</v>
      </c>
      <c r="T2538" s="23">
        <v>108.90674697982</v>
      </c>
    </row>
    <row r="2539" spans="2:20" s="19" customFormat="1" x14ac:dyDescent="0.25">
      <c r="B2539" s="18">
        <v>42.183333333333302</v>
      </c>
      <c r="C2539" s="18">
        <v>0.93379983469647299</v>
      </c>
      <c r="D2539" s="18">
        <v>5.1822772955308497E-3</v>
      </c>
      <c r="E2539" s="23">
        <v>108.841211119357</v>
      </c>
      <c r="F2539" s="18"/>
      <c r="G2539" s="18">
        <v>42.183333333333302</v>
      </c>
      <c r="H2539" s="18">
        <v>0.94768320295904096</v>
      </c>
      <c r="I2539" s="18">
        <v>1.25282537258043E-2</v>
      </c>
      <c r="J2539" s="23">
        <v>108.866020924738</v>
      </c>
      <c r="K2539" s="18"/>
      <c r="L2539" s="18">
        <v>42.183333333333302</v>
      </c>
      <c r="M2539" s="18">
        <v>0.95804125680551999</v>
      </c>
      <c r="N2539" s="18">
        <v>1.1948224960332401E-2</v>
      </c>
      <c r="O2539" s="23">
        <v>108.853769924237</v>
      </c>
      <c r="P2539" s="18"/>
      <c r="Q2539" s="18">
        <v>42.183333333333302</v>
      </c>
      <c r="R2539" s="18">
        <v>0.95858038833624704</v>
      </c>
      <c r="S2539" s="18">
        <v>5.6466894016443296E-3</v>
      </c>
      <c r="T2539" s="23">
        <v>108.846666666666</v>
      </c>
    </row>
    <row r="2540" spans="2:20" s="19" customFormat="1" x14ac:dyDescent="0.25">
      <c r="B2540" s="18">
        <v>42.2</v>
      </c>
      <c r="C2540" s="18">
        <v>0.93367610855474903</v>
      </c>
      <c r="D2540" s="18">
        <v>5.1897472537363399E-3</v>
      </c>
      <c r="E2540" s="23">
        <v>108.843087061151</v>
      </c>
      <c r="F2540" s="18"/>
      <c r="G2540" s="18">
        <v>42.2</v>
      </c>
      <c r="H2540" s="18">
        <v>0.94763843213118704</v>
      </c>
      <c r="I2540" s="18">
        <v>1.2491993609455101E-2</v>
      </c>
      <c r="J2540" s="23">
        <v>108.877790752615</v>
      </c>
      <c r="K2540" s="18"/>
      <c r="L2540" s="18">
        <v>42.2</v>
      </c>
      <c r="M2540" s="18">
        <v>0.95866112272030002</v>
      </c>
      <c r="N2540" s="18">
        <v>1.15895935958977E-2</v>
      </c>
      <c r="O2540" s="23">
        <v>108.831424428407</v>
      </c>
      <c r="P2540" s="18"/>
      <c r="Q2540" s="18">
        <v>42.2</v>
      </c>
      <c r="R2540" s="18">
        <v>0.95904186939875802</v>
      </c>
      <c r="S2540" s="18">
        <v>5.9150972230863699E-3</v>
      </c>
      <c r="T2540" s="23">
        <v>108.87154214753301</v>
      </c>
    </row>
    <row r="2541" spans="2:20" s="19" customFormat="1" x14ac:dyDescent="0.25">
      <c r="B2541" s="18">
        <v>42.216666666666598</v>
      </c>
      <c r="C2541" s="18">
        <v>0.93345568787300603</v>
      </c>
      <c r="D2541" s="18">
        <v>5.2248519118878499E-3</v>
      </c>
      <c r="E2541" s="23">
        <v>108.832179789937</v>
      </c>
      <c r="F2541" s="18"/>
      <c r="G2541" s="18">
        <v>42.216666666666598</v>
      </c>
      <c r="H2541" s="18">
        <v>0.94771785816706899</v>
      </c>
      <c r="I2541" s="18">
        <v>1.2081126065170301E-2</v>
      </c>
      <c r="J2541" s="23">
        <v>108.87900618742199</v>
      </c>
      <c r="K2541" s="18"/>
      <c r="L2541" s="18">
        <v>42.216666666666598</v>
      </c>
      <c r="M2541" s="18">
        <v>0.95873559181657997</v>
      </c>
      <c r="N2541" s="18">
        <v>1.1480944854992301E-2</v>
      </c>
      <c r="O2541" s="23">
        <v>108.839220116454</v>
      </c>
      <c r="P2541" s="18"/>
      <c r="Q2541" s="18">
        <v>42.216666666666598</v>
      </c>
      <c r="R2541" s="18">
        <v>0.95964147522858401</v>
      </c>
      <c r="S2541" s="18">
        <v>6.0451179603967604E-3</v>
      </c>
      <c r="T2541" s="23">
        <v>108.881624485388</v>
      </c>
    </row>
    <row r="2542" spans="2:20" s="19" customFormat="1" x14ac:dyDescent="0.25">
      <c r="B2542" s="18">
        <v>42.233333333333299</v>
      </c>
      <c r="C2542" s="18">
        <v>0.933296020991219</v>
      </c>
      <c r="D2542" s="18">
        <v>5.2089802577126396E-3</v>
      </c>
      <c r="E2542" s="23">
        <v>108.849152103996</v>
      </c>
      <c r="F2542" s="18"/>
      <c r="G2542" s="18">
        <v>42.233333333333299</v>
      </c>
      <c r="H2542" s="18">
        <v>0.94763028376840996</v>
      </c>
      <c r="I2542" s="18">
        <v>1.13928230238187E-2</v>
      </c>
      <c r="J2542" s="23">
        <v>108.90894633817</v>
      </c>
      <c r="K2542" s="18"/>
      <c r="L2542" s="18">
        <v>42.233333333333299</v>
      </c>
      <c r="M2542" s="18">
        <v>0.95842565647841504</v>
      </c>
      <c r="N2542" s="18">
        <v>1.17188005413343E-2</v>
      </c>
      <c r="O2542" s="23">
        <v>108.896330118477</v>
      </c>
      <c r="P2542" s="18"/>
      <c r="Q2542" s="18">
        <v>42.233333333333299</v>
      </c>
      <c r="R2542" s="18">
        <v>0.95991834348306704</v>
      </c>
      <c r="S2542" s="18">
        <v>7.0249207739219201E-3</v>
      </c>
      <c r="T2542" s="23">
        <v>108.866838091381</v>
      </c>
    </row>
    <row r="2543" spans="2:20" s="19" customFormat="1" x14ac:dyDescent="0.25">
      <c r="B2543" s="18">
        <v>42.25</v>
      </c>
      <c r="C2543" s="18">
        <v>0.93362101200652603</v>
      </c>
      <c r="D2543" s="18">
        <v>5.4709466414881204E-3</v>
      </c>
      <c r="E2543" s="23">
        <v>108.850172278073</v>
      </c>
      <c r="F2543" s="18"/>
      <c r="G2543" s="18">
        <v>42.25</v>
      </c>
      <c r="H2543" s="18">
        <v>0.94713682358599904</v>
      </c>
      <c r="I2543" s="18">
        <v>1.02602777206066E-2</v>
      </c>
      <c r="J2543" s="23">
        <v>108.89977995275</v>
      </c>
      <c r="K2543" s="18"/>
      <c r="L2543" s="18">
        <v>42.25</v>
      </c>
      <c r="M2543" s="18">
        <v>0.95817615761738395</v>
      </c>
      <c r="N2543" s="18">
        <v>1.1892373727315801E-2</v>
      </c>
      <c r="O2543" s="23">
        <v>108.95388368067201</v>
      </c>
      <c r="P2543" s="18"/>
      <c r="Q2543" s="18">
        <v>42.25</v>
      </c>
      <c r="R2543" s="18">
        <v>0.960049008250487</v>
      </c>
      <c r="S2543" s="18">
        <v>6.89820340313505E-3</v>
      </c>
      <c r="T2543" s="23">
        <v>108.87333333333299</v>
      </c>
    </row>
    <row r="2544" spans="2:20" s="19" customFormat="1" x14ac:dyDescent="0.25">
      <c r="B2544" s="18">
        <v>42.266666666666602</v>
      </c>
      <c r="C2544" s="18">
        <v>0.93349971171324897</v>
      </c>
      <c r="D2544" s="18">
        <v>5.6187953769272804E-3</v>
      </c>
      <c r="E2544" s="23">
        <v>108.82626858286601</v>
      </c>
      <c r="F2544" s="18"/>
      <c r="G2544" s="18">
        <v>42.266666666666602</v>
      </c>
      <c r="H2544" s="18">
        <v>0.94702255123032997</v>
      </c>
      <c r="I2544" s="18">
        <v>1.00639986102656E-2</v>
      </c>
      <c r="J2544" s="23">
        <v>108.893333333333</v>
      </c>
      <c r="K2544" s="18"/>
      <c r="L2544" s="18">
        <v>42.266666666666602</v>
      </c>
      <c r="M2544" s="18">
        <v>0.95817615761738395</v>
      </c>
      <c r="N2544" s="18">
        <v>1.1892373727315801E-2</v>
      </c>
      <c r="O2544" s="23">
        <v>108.98644927047501</v>
      </c>
      <c r="P2544" s="18"/>
      <c r="Q2544" s="18">
        <v>42.266666666666602</v>
      </c>
      <c r="R2544" s="18">
        <v>0.96055760825455005</v>
      </c>
      <c r="S2544" s="18">
        <v>6.4527533491826198E-3</v>
      </c>
      <c r="T2544" s="23">
        <v>108.858289127353</v>
      </c>
    </row>
    <row r="2545" spans="2:20" s="19" customFormat="1" x14ac:dyDescent="0.25">
      <c r="B2545" s="18">
        <v>42.283333333333303</v>
      </c>
      <c r="C2545" s="18">
        <v>0.93322601286275597</v>
      </c>
      <c r="D2545" s="18">
        <v>5.4276817051795998E-3</v>
      </c>
      <c r="E2545" s="23">
        <v>108.83714819063</v>
      </c>
      <c r="F2545" s="18"/>
      <c r="G2545" s="18">
        <v>42.283333333333303</v>
      </c>
      <c r="H2545" s="18">
        <v>0.94767793854114701</v>
      </c>
      <c r="I2545" s="18">
        <v>1.0532767256051999E-2</v>
      </c>
      <c r="J2545" s="23">
        <v>108.925525480931</v>
      </c>
      <c r="K2545" s="18"/>
      <c r="L2545" s="18">
        <v>42.283333333333303</v>
      </c>
      <c r="M2545" s="18">
        <v>0.95818768056653703</v>
      </c>
      <c r="N2545" s="18">
        <v>1.18878037624572E-2</v>
      </c>
      <c r="O2545" s="23">
        <v>108.999076684427</v>
      </c>
      <c r="P2545" s="18"/>
      <c r="Q2545" s="18">
        <v>42.283333333333303</v>
      </c>
      <c r="R2545" s="18">
        <v>0.96007019568417995</v>
      </c>
      <c r="S2545" s="18">
        <v>5.6094738932526101E-3</v>
      </c>
      <c r="T2545" s="23">
        <v>108.868378214213</v>
      </c>
    </row>
    <row r="2546" spans="2:20" s="19" customFormat="1" x14ac:dyDescent="0.25">
      <c r="B2546" s="18">
        <v>42.3</v>
      </c>
      <c r="C2546" s="18">
        <v>0.93340695358667303</v>
      </c>
      <c r="D2546" s="18">
        <v>5.2363405056172598E-3</v>
      </c>
      <c r="E2546" s="23">
        <v>108.83062951217801</v>
      </c>
      <c r="F2546" s="18"/>
      <c r="G2546" s="18">
        <v>42.3</v>
      </c>
      <c r="H2546" s="18">
        <v>0.94780046232084603</v>
      </c>
      <c r="I2546" s="18">
        <v>1.1401297463797099E-2</v>
      </c>
      <c r="J2546" s="23">
        <v>108.917899876251</v>
      </c>
      <c r="K2546" s="18"/>
      <c r="L2546" s="18">
        <v>42.3</v>
      </c>
      <c r="M2546" s="18">
        <v>0.95837300016000004</v>
      </c>
      <c r="N2546" s="18">
        <v>1.18186944770103E-2</v>
      </c>
      <c r="O2546" s="23">
        <v>108.974146264697</v>
      </c>
      <c r="P2546" s="18"/>
      <c r="Q2546" s="18">
        <v>42.3</v>
      </c>
      <c r="R2546" s="18">
        <v>0.96020803352842299</v>
      </c>
      <c r="S2546" s="18">
        <v>5.4834377754739497E-3</v>
      </c>
      <c r="T2546" s="23">
        <v>108.856848889788</v>
      </c>
    </row>
    <row r="2547" spans="2:20" s="19" customFormat="1" x14ac:dyDescent="0.25">
      <c r="B2547" s="18">
        <v>42.316666666666599</v>
      </c>
      <c r="C2547" s="18">
        <v>0.93351717777460796</v>
      </c>
      <c r="D2547" s="18">
        <v>5.2881070358376499E-3</v>
      </c>
      <c r="E2547" s="23">
        <v>108.821712435058</v>
      </c>
      <c r="F2547" s="18"/>
      <c r="G2547" s="18">
        <v>42.316666666666599</v>
      </c>
      <c r="H2547" s="18">
        <v>0.94827289553555305</v>
      </c>
      <c r="I2547" s="18">
        <v>1.2214534143181801E-2</v>
      </c>
      <c r="J2547" s="23">
        <v>108.901991900101</v>
      </c>
      <c r="K2547" s="18"/>
      <c r="L2547" s="18">
        <v>42.316666666666599</v>
      </c>
      <c r="M2547" s="18">
        <v>0.95869917016968498</v>
      </c>
      <c r="N2547" s="18">
        <v>1.17174439793579E-2</v>
      </c>
      <c r="O2547" s="23">
        <v>108.93015287426</v>
      </c>
      <c r="P2547" s="18"/>
      <c r="Q2547" s="18">
        <v>42.316666666666599</v>
      </c>
      <c r="R2547" s="18">
        <v>0.96010991201045104</v>
      </c>
      <c r="S2547" s="18">
        <v>4.9367019838548899E-3</v>
      </c>
      <c r="T2547" s="23">
        <v>108.86847202537599</v>
      </c>
    </row>
    <row r="2548" spans="2:20" s="19" customFormat="1" x14ac:dyDescent="0.25">
      <c r="B2548" s="18">
        <v>42.3333333333333</v>
      </c>
      <c r="C2548" s="18">
        <v>0.93321537203879901</v>
      </c>
      <c r="D2548" s="18">
        <v>5.3646916407550597E-3</v>
      </c>
      <c r="E2548" s="23">
        <v>108.822497357353</v>
      </c>
      <c r="F2548" s="18"/>
      <c r="G2548" s="18">
        <v>42.3333333333333</v>
      </c>
      <c r="H2548" s="18">
        <v>0.94877393066090998</v>
      </c>
      <c r="I2548" s="18">
        <v>1.30776928184488E-2</v>
      </c>
      <c r="J2548" s="23">
        <v>108.90153088086301</v>
      </c>
      <c r="K2548" s="18"/>
      <c r="L2548" s="18">
        <v>42.3333333333333</v>
      </c>
      <c r="M2548" s="18">
        <v>0.958564567344659</v>
      </c>
      <c r="N2548" s="18">
        <v>1.189961112815E-2</v>
      </c>
      <c r="O2548" s="23">
        <v>108.928662125401</v>
      </c>
      <c r="P2548" s="18"/>
      <c r="Q2548" s="18">
        <v>42.3333333333333</v>
      </c>
      <c r="R2548" s="18">
        <v>0.96008398050259103</v>
      </c>
      <c r="S2548" s="18">
        <v>4.3279821316245604E-3</v>
      </c>
      <c r="T2548" s="23">
        <v>108.841995005736</v>
      </c>
    </row>
    <row r="2549" spans="2:20" s="19" customFormat="1" x14ac:dyDescent="0.25">
      <c r="B2549" s="18">
        <v>42.35</v>
      </c>
      <c r="C2549" s="18">
        <v>0.93343876113503199</v>
      </c>
      <c r="D2549" s="18">
        <v>4.9905453261060101E-3</v>
      </c>
      <c r="E2549" s="23">
        <v>108.83732046870399</v>
      </c>
      <c r="F2549" s="18"/>
      <c r="G2549" s="18">
        <v>42.35</v>
      </c>
      <c r="H2549" s="18">
        <v>0.94885980403631598</v>
      </c>
      <c r="I2549" s="18">
        <v>1.32256924658065E-2</v>
      </c>
      <c r="J2549" s="23">
        <v>108.91104961187899</v>
      </c>
      <c r="K2549" s="18"/>
      <c r="L2549" s="18">
        <v>42.35</v>
      </c>
      <c r="M2549" s="18">
        <v>0.95849668871576899</v>
      </c>
      <c r="N2549" s="18">
        <v>1.20158403152309E-2</v>
      </c>
      <c r="O2549" s="23">
        <v>108.87294800026901</v>
      </c>
      <c r="P2549" s="18"/>
      <c r="Q2549" s="18">
        <v>42.35</v>
      </c>
      <c r="R2549" s="18">
        <v>0.96032768678777602</v>
      </c>
      <c r="S2549" s="18">
        <v>4.7497386645941296E-3</v>
      </c>
      <c r="T2549" s="23">
        <v>108.832857528514</v>
      </c>
    </row>
    <row r="2550" spans="2:20" s="19" customFormat="1" x14ac:dyDescent="0.25">
      <c r="B2550" s="18">
        <v>42.366666666666603</v>
      </c>
      <c r="C2550" s="18">
        <v>0.93351006165991002</v>
      </c>
      <c r="D2550" s="18">
        <v>4.9051722617609698E-3</v>
      </c>
      <c r="E2550" s="23">
        <v>108.83085419337399</v>
      </c>
      <c r="F2550" s="18"/>
      <c r="G2550" s="18">
        <v>42.366666666666603</v>
      </c>
      <c r="H2550" s="18">
        <v>0.94872142806024395</v>
      </c>
      <c r="I2550" s="18">
        <v>1.29872147903346E-2</v>
      </c>
      <c r="J2550" s="23">
        <v>108.89800404994899</v>
      </c>
      <c r="K2550" s="18"/>
      <c r="L2550" s="18">
        <v>42.366666666666603</v>
      </c>
      <c r="M2550" s="18">
        <v>0.95883465211116903</v>
      </c>
      <c r="N2550" s="18">
        <v>1.1952128607521199E-2</v>
      </c>
      <c r="O2550" s="23">
        <v>108.844758436186</v>
      </c>
      <c r="P2550" s="18"/>
      <c r="Q2550" s="18">
        <v>42.366666666666603</v>
      </c>
      <c r="R2550" s="18">
        <v>0.95972859741948102</v>
      </c>
      <c r="S2550" s="18">
        <v>4.6322225347529798E-3</v>
      </c>
      <c r="T2550" s="23">
        <v>108.868188567186</v>
      </c>
    </row>
    <row r="2551" spans="2:20" s="19" customFormat="1" x14ac:dyDescent="0.25">
      <c r="B2551" s="18">
        <v>42.383333333333297</v>
      </c>
      <c r="C2551" s="18">
        <v>0.93336596041882502</v>
      </c>
      <c r="D2551" s="18">
        <v>4.5200047029739102E-3</v>
      </c>
      <c r="E2551" s="23">
        <v>108.82031059532601</v>
      </c>
      <c r="F2551" s="18"/>
      <c r="G2551" s="18">
        <v>42.383333333333297</v>
      </c>
      <c r="H2551" s="18">
        <v>0.94821495526346899</v>
      </c>
      <c r="I2551" s="18">
        <v>1.30148448043278E-2</v>
      </c>
      <c r="J2551" s="23">
        <v>108.878167847901</v>
      </c>
      <c r="K2551" s="18"/>
      <c r="L2551" s="18">
        <v>42.383333333333297</v>
      </c>
      <c r="M2551" s="18">
        <v>0.95898891853247703</v>
      </c>
      <c r="N2551" s="18">
        <v>1.1932483004226099E-2</v>
      </c>
      <c r="O2551" s="23">
        <v>108.859715159281</v>
      </c>
      <c r="P2551" s="18"/>
      <c r="Q2551" s="18">
        <v>42.383333333333297</v>
      </c>
      <c r="R2551" s="18">
        <v>0.95933361277932905</v>
      </c>
      <c r="S2551" s="18">
        <v>5.6192124213005701E-3</v>
      </c>
      <c r="T2551" s="23">
        <v>108.88</v>
      </c>
    </row>
    <row r="2552" spans="2:20" s="19" customFormat="1" x14ac:dyDescent="0.25">
      <c r="B2552" s="18">
        <v>42.4</v>
      </c>
      <c r="C2552" s="18">
        <v>0.93373077950313099</v>
      </c>
      <c r="D2552" s="18">
        <v>4.8086235832013897E-3</v>
      </c>
      <c r="E2552" s="23">
        <v>108.79741740323399</v>
      </c>
      <c r="F2552" s="18"/>
      <c r="G2552" s="18">
        <v>42.4</v>
      </c>
      <c r="H2552" s="18">
        <v>0.94775180993977803</v>
      </c>
      <c r="I2552" s="18">
        <v>1.2265003310518E-2</v>
      </c>
      <c r="J2552" s="23">
        <v>108.891616829789</v>
      </c>
      <c r="K2552" s="18"/>
      <c r="L2552" s="18">
        <v>42.4</v>
      </c>
      <c r="M2552" s="18">
        <v>0.958671462354869</v>
      </c>
      <c r="N2552" s="18">
        <v>1.2146831387453001E-2</v>
      </c>
      <c r="O2552" s="23">
        <v>108.877490389154</v>
      </c>
      <c r="P2552" s="18"/>
      <c r="Q2552" s="18">
        <v>42.4</v>
      </c>
      <c r="R2552" s="18">
        <v>0.959148082147387</v>
      </c>
      <c r="S2552" s="18">
        <v>6.48069336873982E-3</v>
      </c>
      <c r="T2552" s="23">
        <v>108.843432543699</v>
      </c>
    </row>
    <row r="2553" spans="2:20" s="19" customFormat="1" x14ac:dyDescent="0.25">
      <c r="B2553" s="18">
        <v>42.4166666666666</v>
      </c>
      <c r="C2553" s="18">
        <v>0.93335634242674703</v>
      </c>
      <c r="D2553" s="18">
        <v>4.5850945870539398E-3</v>
      </c>
      <c r="E2553" s="23">
        <v>108.80164248926</v>
      </c>
      <c r="F2553" s="18"/>
      <c r="G2553" s="18">
        <v>42.4166666666666</v>
      </c>
      <c r="H2553" s="18">
        <v>0.94784711071985495</v>
      </c>
      <c r="I2553" s="18">
        <v>1.12440851581173E-2</v>
      </c>
      <c r="J2553" s="23">
        <v>108.86882168972799</v>
      </c>
      <c r="K2553" s="18"/>
      <c r="L2553" s="18">
        <v>42.4166666666666</v>
      </c>
      <c r="M2553" s="18">
        <v>0.95828052082020598</v>
      </c>
      <c r="N2553" s="18">
        <v>1.2323055120484599E-2</v>
      </c>
      <c r="O2553" s="23">
        <v>108.892091229963</v>
      </c>
      <c r="P2553" s="18"/>
      <c r="Q2553" s="18">
        <v>42.4166666666666</v>
      </c>
      <c r="R2553" s="18">
        <v>0.95962176728396098</v>
      </c>
      <c r="S2553" s="18">
        <v>8.5955962773011999E-3</v>
      </c>
      <c r="T2553" s="23">
        <v>108.85989943983201</v>
      </c>
    </row>
    <row r="2554" spans="2:20" s="19" customFormat="1" x14ac:dyDescent="0.25">
      <c r="B2554" s="18">
        <v>42.433333333333302</v>
      </c>
      <c r="C2554" s="18">
        <v>0.93335634242674703</v>
      </c>
      <c r="D2554" s="18">
        <v>4.5850945870539398E-3</v>
      </c>
      <c r="E2554" s="23">
        <v>108.849158626273</v>
      </c>
      <c r="F2554" s="18"/>
      <c r="G2554" s="18">
        <v>42.433333333333302</v>
      </c>
      <c r="H2554" s="18">
        <v>0.948287100246475</v>
      </c>
      <c r="I2554" s="18">
        <v>1.1052432725743201E-2</v>
      </c>
      <c r="J2554" s="23">
        <v>108.88505118686</v>
      </c>
      <c r="K2554" s="18"/>
      <c r="L2554" s="18">
        <v>42.433333333333302</v>
      </c>
      <c r="M2554" s="18">
        <v>0.95877545500253203</v>
      </c>
      <c r="N2554" s="18">
        <v>1.22559164405433E-2</v>
      </c>
      <c r="O2554" s="23">
        <v>108.90240956813</v>
      </c>
      <c r="P2554" s="18"/>
      <c r="Q2554" s="18">
        <v>42.433333333333302</v>
      </c>
      <c r="R2554" s="18">
        <v>0.95961315959177196</v>
      </c>
      <c r="S2554" s="18">
        <v>8.6046675046370993E-3</v>
      </c>
      <c r="T2554" s="23">
        <v>108.85151380171401</v>
      </c>
    </row>
    <row r="2555" spans="2:20" s="19" customFormat="1" x14ac:dyDescent="0.25">
      <c r="B2555" s="18">
        <v>42.45</v>
      </c>
      <c r="C2555" s="18">
        <v>0.93312709158404405</v>
      </c>
      <c r="D2555" s="18">
        <v>4.7167846372886402E-3</v>
      </c>
      <c r="E2555" s="23">
        <v>108.81681038166499</v>
      </c>
      <c r="F2555" s="18"/>
      <c r="G2555" s="18">
        <v>42.45</v>
      </c>
      <c r="H2555" s="18">
        <v>0.94807863174819895</v>
      </c>
      <c r="I2555" s="18">
        <v>1.0932582096234499E-2</v>
      </c>
      <c r="J2555" s="23">
        <v>108.861145685678</v>
      </c>
      <c r="K2555" s="18"/>
      <c r="L2555" s="18">
        <v>42.45</v>
      </c>
      <c r="M2555" s="18">
        <v>0.95876663641899695</v>
      </c>
      <c r="N2555" s="18">
        <v>1.2256591287561401E-2</v>
      </c>
      <c r="O2555" s="23">
        <v>108.925992221397</v>
      </c>
      <c r="P2555" s="18"/>
      <c r="Q2555" s="18">
        <v>42.45</v>
      </c>
      <c r="R2555" s="18">
        <v>0.95989652481861398</v>
      </c>
      <c r="S2555" s="18">
        <v>8.3148931237792701E-3</v>
      </c>
      <c r="T2555" s="23">
        <v>108.850103259769</v>
      </c>
    </row>
    <row r="2556" spans="2:20" s="19" customFormat="1" x14ac:dyDescent="0.25">
      <c r="B2556" s="18">
        <v>42.466666666666598</v>
      </c>
      <c r="C2556" s="18">
        <v>0.93276108385382595</v>
      </c>
      <c r="D2556" s="18">
        <v>4.4308429857947097E-3</v>
      </c>
      <c r="E2556" s="23">
        <v>108.802286170523</v>
      </c>
      <c r="F2556" s="18"/>
      <c r="G2556" s="18">
        <v>42.466666666666598</v>
      </c>
      <c r="H2556" s="18">
        <v>0.94714048323215805</v>
      </c>
      <c r="I2556" s="18">
        <v>9.8481143975084201E-3</v>
      </c>
      <c r="J2556" s="23">
        <v>108.850420294746</v>
      </c>
      <c r="K2556" s="18"/>
      <c r="L2556" s="18">
        <v>42.466666666666598</v>
      </c>
      <c r="M2556" s="18">
        <v>0.95870838862618202</v>
      </c>
      <c r="N2556" s="18">
        <v>1.20859665548702E-2</v>
      </c>
      <c r="O2556" s="23">
        <v>108.916973539263</v>
      </c>
      <c r="P2556" s="18"/>
      <c r="Q2556" s="18">
        <v>42.466666666666598</v>
      </c>
      <c r="R2556" s="18">
        <v>0.96017989004545501</v>
      </c>
      <c r="S2556" s="18">
        <v>8.0446483804503793E-3</v>
      </c>
      <c r="T2556" s="23">
        <v>108.88020921914</v>
      </c>
    </row>
    <row r="2557" spans="2:20" s="19" customFormat="1" x14ac:dyDescent="0.25">
      <c r="B2557" s="18">
        <v>42.483333333333299</v>
      </c>
      <c r="C2557" s="18">
        <v>0.93272430257901995</v>
      </c>
      <c r="D2557" s="18">
        <v>4.3282142740075696E-3</v>
      </c>
      <c r="E2557" s="23">
        <v>108.776045700919</v>
      </c>
      <c r="F2557" s="18"/>
      <c r="G2557" s="18">
        <v>42.483333333333299</v>
      </c>
      <c r="H2557" s="18">
        <v>0.94705560062364802</v>
      </c>
      <c r="I2557" s="18">
        <v>1.0245615257684901E-2</v>
      </c>
      <c r="J2557" s="23">
        <v>108.860212847339</v>
      </c>
      <c r="K2557" s="18"/>
      <c r="L2557" s="18">
        <v>42.483333333333299</v>
      </c>
      <c r="M2557" s="18">
        <v>0.95843417346915105</v>
      </c>
      <c r="N2557" s="18">
        <v>1.1888277880604601E-2</v>
      </c>
      <c r="O2557" s="23">
        <v>108.889732470043</v>
      </c>
      <c r="P2557" s="18"/>
      <c r="Q2557" s="18">
        <v>42.483333333333299</v>
      </c>
      <c r="R2557" s="18">
        <v>0.96046325527229603</v>
      </c>
      <c r="S2557" s="18">
        <v>7.7959645061397298E-3</v>
      </c>
      <c r="T2557" s="23">
        <v>108.863333333333</v>
      </c>
    </row>
    <row r="2558" spans="2:20" s="19" customFormat="1" x14ac:dyDescent="0.25">
      <c r="B2558" s="18">
        <v>42.5</v>
      </c>
      <c r="C2558" s="18">
        <v>0.93267247216209503</v>
      </c>
      <c r="D2558" s="18">
        <v>4.3534346450842696E-3</v>
      </c>
      <c r="E2558" s="23">
        <v>108.801081573443</v>
      </c>
      <c r="F2558" s="18"/>
      <c r="G2558" s="18">
        <v>42.5</v>
      </c>
      <c r="H2558" s="18">
        <v>0.94740844997636098</v>
      </c>
      <c r="I2558" s="18">
        <v>1.11600801047444E-2</v>
      </c>
      <c r="J2558" s="23">
        <v>108.88924558443</v>
      </c>
      <c r="K2558" s="18"/>
      <c r="L2558" s="18">
        <v>42.5</v>
      </c>
      <c r="M2558" s="18">
        <v>0.95853283992610205</v>
      </c>
      <c r="N2558" s="18">
        <v>1.17657965264451E-2</v>
      </c>
      <c r="O2558" s="23">
        <v>108.87259391650301</v>
      </c>
      <c r="P2558" s="18"/>
      <c r="Q2558" s="18">
        <v>42.5</v>
      </c>
      <c r="R2558" s="18">
        <v>0.96069009681872697</v>
      </c>
      <c r="S2558" s="18">
        <v>7.59983723992666E-3</v>
      </c>
      <c r="T2558" s="23">
        <v>108.886452048322</v>
      </c>
    </row>
    <row r="2559" spans="2:20" s="19" customFormat="1" x14ac:dyDescent="0.25">
      <c r="B2559" s="18">
        <v>42.516666666666602</v>
      </c>
      <c r="C2559" s="18">
        <v>0.93284086891875095</v>
      </c>
      <c r="D2559" s="18">
        <v>4.2778381984619899E-3</v>
      </c>
      <c r="E2559" s="23">
        <v>108.80257922317401</v>
      </c>
      <c r="F2559" s="18"/>
      <c r="G2559" s="18">
        <v>42.516666666666602</v>
      </c>
      <c r="H2559" s="18">
        <v>0.94715626012214205</v>
      </c>
      <c r="I2559" s="18">
        <v>1.16096503112528E-2</v>
      </c>
      <c r="J2559" s="23">
        <v>108.886202047474</v>
      </c>
      <c r="K2559" s="18"/>
      <c r="L2559" s="18">
        <v>42.516666666666602</v>
      </c>
      <c r="M2559" s="18">
        <v>0.95872238068155002</v>
      </c>
      <c r="N2559" s="18">
        <v>1.17112442516488E-2</v>
      </c>
      <c r="O2559" s="23">
        <v>108.96668982262</v>
      </c>
      <c r="P2559" s="18"/>
      <c r="Q2559" s="18">
        <v>42.516666666666602</v>
      </c>
      <c r="R2559" s="18">
        <v>0.96040673159188505</v>
      </c>
      <c r="S2559" s="18">
        <v>7.8655289213436994E-3</v>
      </c>
      <c r="T2559" s="23">
        <v>108.886666666666</v>
      </c>
    </row>
    <row r="2560" spans="2:20" s="19" customFormat="1" x14ac:dyDescent="0.25">
      <c r="B2560" s="18">
        <v>42.533333333333303</v>
      </c>
      <c r="C2560" s="18">
        <v>0.93330393148533597</v>
      </c>
      <c r="D2560" s="18">
        <v>4.6000314599931296E-3</v>
      </c>
      <c r="E2560" s="23">
        <v>108.79729280525299</v>
      </c>
      <c r="F2560" s="18"/>
      <c r="G2560" s="18">
        <v>42.533333333333303</v>
      </c>
      <c r="H2560" s="18">
        <v>0.94679644508887195</v>
      </c>
      <c r="I2560" s="18">
        <v>1.1930003656563401E-2</v>
      </c>
      <c r="J2560" s="23">
        <v>108.869646979412</v>
      </c>
      <c r="K2560" s="18"/>
      <c r="L2560" s="18">
        <v>42.533333333333303</v>
      </c>
      <c r="M2560" s="18">
        <v>0.95922964912271302</v>
      </c>
      <c r="N2560" s="18">
        <v>1.16097389906394E-2</v>
      </c>
      <c r="O2560" s="23">
        <v>108.951515028888</v>
      </c>
      <c r="P2560" s="18"/>
      <c r="Q2560" s="18">
        <v>42.533333333333303</v>
      </c>
      <c r="R2560" s="18">
        <v>0.959413747891116</v>
      </c>
      <c r="S2560" s="18">
        <v>8.7375435789702992E-3</v>
      </c>
      <c r="T2560" s="23">
        <v>108.89011000877299</v>
      </c>
    </row>
    <row r="2561" spans="2:20" s="19" customFormat="1" x14ac:dyDescent="0.25">
      <c r="B2561" s="18">
        <v>42.55</v>
      </c>
      <c r="C2561" s="18">
        <v>0.93353921521813799</v>
      </c>
      <c r="D2561" s="18">
        <v>5.0585031605281296E-3</v>
      </c>
      <c r="E2561" s="23">
        <v>108.812846636529</v>
      </c>
      <c r="F2561" s="18"/>
      <c r="G2561" s="18">
        <v>42.55</v>
      </c>
      <c r="H2561" s="18">
        <v>0.94651994116275495</v>
      </c>
      <c r="I2561" s="18">
        <v>1.1451912587506E-2</v>
      </c>
      <c r="J2561" s="23">
        <v>108.85355698053699</v>
      </c>
      <c r="K2561" s="18"/>
      <c r="L2561" s="18">
        <v>42.55</v>
      </c>
      <c r="M2561" s="18">
        <v>0.95938212831109104</v>
      </c>
      <c r="N2561" s="18">
        <v>1.1592078257766101E-2</v>
      </c>
      <c r="O2561" s="23">
        <v>108.92702232413799</v>
      </c>
      <c r="P2561" s="18"/>
      <c r="Q2561" s="18">
        <v>42.55</v>
      </c>
      <c r="R2561" s="18">
        <v>0.95840205680599</v>
      </c>
      <c r="S2561" s="18">
        <v>9.62980483222599E-3</v>
      </c>
      <c r="T2561" s="23">
        <v>108.91483296213799</v>
      </c>
    </row>
    <row r="2562" spans="2:20" s="19" customFormat="1" x14ac:dyDescent="0.25">
      <c r="B2562" s="18">
        <v>42.566666666666599</v>
      </c>
      <c r="C2562" s="18">
        <v>0.93346667085346602</v>
      </c>
      <c r="D2562" s="18">
        <v>5.1555445874653296E-3</v>
      </c>
      <c r="E2562" s="23">
        <v>108.82319096777</v>
      </c>
      <c r="F2562" s="18"/>
      <c r="G2562" s="18">
        <v>42.566666666666599</v>
      </c>
      <c r="H2562" s="18">
        <v>0.94656031293162202</v>
      </c>
      <c r="I2562" s="18">
        <v>1.1277695270894599E-2</v>
      </c>
      <c r="J2562" s="23">
        <v>108.84712791090099</v>
      </c>
      <c r="K2562" s="18"/>
      <c r="L2562" s="18">
        <v>42.566666666666599</v>
      </c>
      <c r="M2562" s="18">
        <v>0.958909269527212</v>
      </c>
      <c r="N2562" s="18">
        <v>1.1824892793016E-2</v>
      </c>
      <c r="O2562" s="23">
        <v>108.936842921696</v>
      </c>
      <c r="P2562" s="18"/>
      <c r="Q2562" s="18">
        <v>42.566666666666599</v>
      </c>
      <c r="R2562" s="18">
        <v>0.958337607380912</v>
      </c>
      <c r="S2562" s="18">
        <v>1.0269486800974101E-2</v>
      </c>
      <c r="T2562" s="23">
        <v>108.91827697914501</v>
      </c>
    </row>
    <row r="2563" spans="2:20" s="19" customFormat="1" x14ac:dyDescent="0.25">
      <c r="B2563" s="18">
        <v>42.5833333333333</v>
      </c>
      <c r="C2563" s="18">
        <v>0.933479653431319</v>
      </c>
      <c r="D2563" s="18">
        <v>5.1380869073659203E-3</v>
      </c>
      <c r="E2563" s="23">
        <v>108.813107077795</v>
      </c>
      <c r="F2563" s="18"/>
      <c r="G2563" s="18">
        <v>42.5833333333333</v>
      </c>
      <c r="H2563" s="18">
        <v>0.94640397622599404</v>
      </c>
      <c r="I2563" s="18">
        <v>1.07120594521987E-2</v>
      </c>
      <c r="J2563" s="23">
        <v>108.876208572392</v>
      </c>
      <c r="K2563" s="18"/>
      <c r="L2563" s="18">
        <v>42.5833333333333</v>
      </c>
      <c r="M2563" s="18">
        <v>0.958650143827392</v>
      </c>
      <c r="N2563" s="18">
        <v>1.19834098590901E-2</v>
      </c>
      <c r="O2563" s="23">
        <v>108.945869022728</v>
      </c>
      <c r="P2563" s="18"/>
      <c r="Q2563" s="18">
        <v>42.5833333333333</v>
      </c>
      <c r="R2563" s="18">
        <v>0.95882245649247</v>
      </c>
      <c r="S2563" s="18">
        <v>9.2222091846966992E-3</v>
      </c>
      <c r="T2563" s="23">
        <v>108.913561449686</v>
      </c>
    </row>
    <row r="2564" spans="2:20" s="19" customFormat="1" x14ac:dyDescent="0.25">
      <c r="B2564" s="18">
        <v>42.6</v>
      </c>
      <c r="C2564" s="18">
        <v>0.93338235207760201</v>
      </c>
      <c r="D2564" s="18">
        <v>5.4779018362135301E-3</v>
      </c>
      <c r="E2564" s="23">
        <v>108.83022670535</v>
      </c>
      <c r="F2564" s="18"/>
      <c r="G2564" s="18">
        <v>42.6</v>
      </c>
      <c r="H2564" s="18">
        <v>0.94654591012148803</v>
      </c>
      <c r="I2564" s="18">
        <v>1.00641970820408E-2</v>
      </c>
      <c r="J2564" s="23">
        <v>108.861840476994</v>
      </c>
      <c r="K2564" s="18"/>
      <c r="L2564" s="18">
        <v>42.6</v>
      </c>
      <c r="M2564" s="18">
        <v>0.958656528481871</v>
      </c>
      <c r="N2564" s="18">
        <v>1.1982186410864799E-2</v>
      </c>
      <c r="O2564" s="23">
        <v>108.885197949686</v>
      </c>
      <c r="P2564" s="18"/>
      <c r="Q2564" s="18">
        <v>42.6</v>
      </c>
      <c r="R2564" s="18">
        <v>0.95733428727350001</v>
      </c>
      <c r="S2564" s="18">
        <v>6.1098909947119801E-3</v>
      </c>
      <c r="T2564" s="23">
        <v>108.90482688803399</v>
      </c>
    </row>
    <row r="2565" spans="2:20" s="19" customFormat="1" x14ac:dyDescent="0.25">
      <c r="B2565" s="18">
        <v>42.616666666666603</v>
      </c>
      <c r="C2565" s="18">
        <v>0.93325245695363801</v>
      </c>
      <c r="D2565" s="18">
        <v>5.0167163937332396E-3</v>
      </c>
      <c r="E2565" s="23">
        <v>108.794723253041</v>
      </c>
      <c r="F2565" s="18"/>
      <c r="G2565" s="18">
        <v>42.616666666666603</v>
      </c>
      <c r="H2565" s="18">
        <v>0.94687321562501803</v>
      </c>
      <c r="I2565" s="18">
        <v>1.0096223330921601E-2</v>
      </c>
      <c r="J2565" s="23">
        <v>108.866571492856</v>
      </c>
      <c r="K2565" s="18"/>
      <c r="L2565" s="18">
        <v>42.616666666666603</v>
      </c>
      <c r="M2565" s="18">
        <v>0.95896772721426504</v>
      </c>
      <c r="N2565" s="18">
        <v>1.17662860743996E-2</v>
      </c>
      <c r="O2565" s="23">
        <v>108.852542209033</v>
      </c>
      <c r="P2565" s="18"/>
      <c r="Q2565" s="18">
        <v>42.616666666666603</v>
      </c>
      <c r="R2565" s="18">
        <v>0.957577993558685</v>
      </c>
      <c r="S2565" s="18">
        <v>6.5295615322450498E-3</v>
      </c>
      <c r="T2565" s="23">
        <v>108.91678342444401</v>
      </c>
    </row>
    <row r="2566" spans="2:20" s="19" customFormat="1" x14ac:dyDescent="0.25">
      <c r="B2566" s="18">
        <v>42.633333333333297</v>
      </c>
      <c r="C2566" s="18">
        <v>0.93355196809125696</v>
      </c>
      <c r="D2566" s="18">
        <v>4.8194773322809302E-3</v>
      </c>
      <c r="E2566" s="23">
        <v>108.785846434113</v>
      </c>
      <c r="F2566" s="18"/>
      <c r="G2566" s="18">
        <v>42.633333333333297</v>
      </c>
      <c r="H2566" s="18">
        <v>0.947339754024068</v>
      </c>
      <c r="I2566" s="18">
        <v>1.0843492924475199E-2</v>
      </c>
      <c r="J2566" s="23">
        <v>108.86754505568599</v>
      </c>
      <c r="K2566" s="18"/>
      <c r="L2566" s="18">
        <v>42.633333333333297</v>
      </c>
      <c r="M2566" s="18">
        <v>0.95925402614848199</v>
      </c>
      <c r="N2566" s="18">
        <v>1.17821373148923E-2</v>
      </c>
      <c r="O2566" s="23">
        <v>108.88765607787499</v>
      </c>
      <c r="P2566" s="18"/>
      <c r="Q2566" s="18">
        <v>42.633333333333297</v>
      </c>
      <c r="R2566" s="18">
        <v>0.95782169984387</v>
      </c>
      <c r="S2566" s="18">
        <v>6.9495277652599202E-3</v>
      </c>
      <c r="T2566" s="23">
        <v>108.891489505297</v>
      </c>
    </row>
    <row r="2567" spans="2:20" s="19" customFormat="1" x14ac:dyDescent="0.25">
      <c r="B2567" s="18">
        <v>42.65</v>
      </c>
      <c r="C2567" s="18">
        <v>0.93371293063949701</v>
      </c>
      <c r="D2567" s="18">
        <v>4.93891323539211E-3</v>
      </c>
      <c r="E2567" s="23">
        <v>108.79487416503601</v>
      </c>
      <c r="F2567" s="18"/>
      <c r="G2567" s="18">
        <v>42.65</v>
      </c>
      <c r="H2567" s="18">
        <v>0.94744376856469203</v>
      </c>
      <c r="I2567" s="18">
        <v>1.13172759155064E-2</v>
      </c>
      <c r="J2567" s="23">
        <v>108.894820114748</v>
      </c>
      <c r="K2567" s="18"/>
      <c r="L2567" s="18">
        <v>42.65</v>
      </c>
      <c r="M2567" s="18">
        <v>0.95882448134482501</v>
      </c>
      <c r="N2567" s="18">
        <v>1.1953632574498701E-2</v>
      </c>
      <c r="O2567" s="23">
        <v>108.94984150536099</v>
      </c>
      <c r="P2567" s="18"/>
      <c r="Q2567" s="18">
        <v>42.65</v>
      </c>
      <c r="R2567" s="18">
        <v>0.95828318090637998</v>
      </c>
      <c r="S2567" s="18">
        <v>7.2201413178839798E-3</v>
      </c>
      <c r="T2567" s="23">
        <v>108.918034689883</v>
      </c>
    </row>
    <row r="2568" spans="2:20" s="19" customFormat="1" x14ac:dyDescent="0.25">
      <c r="B2568" s="18">
        <v>42.6666666666666</v>
      </c>
      <c r="C2568" s="18">
        <v>0.93381735912462704</v>
      </c>
      <c r="D2568" s="18">
        <v>5.59227680926957E-3</v>
      </c>
      <c r="E2568" s="23">
        <v>108.816451431527</v>
      </c>
      <c r="F2568" s="18"/>
      <c r="G2568" s="18">
        <v>42.6666666666666</v>
      </c>
      <c r="H2568" s="18">
        <v>0.94756972630389402</v>
      </c>
      <c r="I2568" s="18">
        <v>1.1296844012942699E-2</v>
      </c>
      <c r="J2568" s="23">
        <v>108.861303408707</v>
      </c>
      <c r="K2568" s="18"/>
      <c r="L2568" s="18">
        <v>42.6666666666666</v>
      </c>
      <c r="M2568" s="18">
        <v>0.95894956315406399</v>
      </c>
      <c r="N2568" s="18">
        <v>1.1770110180706801E-2</v>
      </c>
      <c r="O2568" s="23">
        <v>108.995398709561</v>
      </c>
      <c r="P2568" s="18"/>
      <c r="Q2568" s="18">
        <v>42.6666666666666</v>
      </c>
      <c r="R2568" s="18">
        <v>0.95839031180884304</v>
      </c>
      <c r="S2568" s="18">
        <v>7.7848318734861904E-3</v>
      </c>
      <c r="T2568" s="23">
        <v>108.936666666666</v>
      </c>
    </row>
    <row r="2569" spans="2:20" s="19" customFormat="1" x14ac:dyDescent="0.25">
      <c r="B2569" s="18">
        <v>42.683333333333302</v>
      </c>
      <c r="C2569" s="18">
        <v>0.93333498562686301</v>
      </c>
      <c r="D2569" s="18">
        <v>5.3381437909643097E-3</v>
      </c>
      <c r="E2569" s="23">
        <v>108.79733328835199</v>
      </c>
      <c r="F2569" s="18"/>
      <c r="G2569" s="18">
        <v>42.683333333333302</v>
      </c>
      <c r="H2569" s="18">
        <v>0.94734862438366896</v>
      </c>
      <c r="I2569" s="18">
        <v>1.19641355049533E-2</v>
      </c>
      <c r="J2569" s="23">
        <v>108.87807514906</v>
      </c>
      <c r="K2569" s="18"/>
      <c r="L2569" s="18">
        <v>42.683333333333302</v>
      </c>
      <c r="M2569" s="18">
        <v>0.95875339881836696</v>
      </c>
      <c r="N2569" s="18">
        <v>1.1851778221964E-2</v>
      </c>
      <c r="O2569" s="23">
        <v>108.955343180234</v>
      </c>
      <c r="P2569" s="18"/>
      <c r="Q2569" s="18">
        <v>42.683333333333302</v>
      </c>
      <c r="R2569" s="18">
        <v>0.95799975829492401</v>
      </c>
      <c r="S2569" s="18">
        <v>7.5323169311088999E-3</v>
      </c>
      <c r="T2569" s="23">
        <v>108.908883039751</v>
      </c>
    </row>
    <row r="2570" spans="2:20" s="19" customFormat="1" x14ac:dyDescent="0.25">
      <c r="B2570" s="18">
        <v>42.7</v>
      </c>
      <c r="C2570" s="18">
        <v>0.93308097302297699</v>
      </c>
      <c r="D2570" s="18">
        <v>5.1093497620078301E-3</v>
      </c>
      <c r="E2570" s="23">
        <v>108.846053797539</v>
      </c>
      <c r="F2570" s="18"/>
      <c r="G2570" s="18">
        <v>42.7</v>
      </c>
      <c r="H2570" s="18">
        <v>0.94747942537033403</v>
      </c>
      <c r="I2570" s="18">
        <v>1.15152055506774E-2</v>
      </c>
      <c r="J2570" s="23">
        <v>108.88781910226101</v>
      </c>
      <c r="K2570" s="18"/>
      <c r="L2570" s="18">
        <v>42.7</v>
      </c>
      <c r="M2570" s="18">
        <v>0.95900358089736804</v>
      </c>
      <c r="N2570" s="18">
        <v>1.1930925498537E-2</v>
      </c>
      <c r="O2570" s="23">
        <v>108.92830354533299</v>
      </c>
      <c r="P2570" s="18"/>
      <c r="Q2570" s="18">
        <v>42.7</v>
      </c>
      <c r="R2570" s="18">
        <v>0.95824346458010901</v>
      </c>
      <c r="S2570" s="18">
        <v>7.9471548442217408E-3</v>
      </c>
      <c r="T2570" s="23">
        <v>108.888395086724</v>
      </c>
    </row>
    <row r="2571" spans="2:20" s="19" customFormat="1" x14ac:dyDescent="0.25">
      <c r="B2571" s="18">
        <v>42.716666666666598</v>
      </c>
      <c r="C2571" s="18">
        <v>0.93297228097691498</v>
      </c>
      <c r="D2571" s="18">
        <v>5.1197866159836403E-3</v>
      </c>
      <c r="E2571" s="23">
        <v>108.858475811348</v>
      </c>
      <c r="F2571" s="18"/>
      <c r="G2571" s="18">
        <v>42.716666666666598</v>
      </c>
      <c r="H2571" s="18">
        <v>0.94731241366188201</v>
      </c>
      <c r="I2571" s="18">
        <v>1.1229062173505E-2</v>
      </c>
      <c r="J2571" s="23">
        <v>108.890426144673</v>
      </c>
      <c r="K2571" s="18"/>
      <c r="L2571" s="18">
        <v>42.716666666666598</v>
      </c>
      <c r="M2571" s="18">
        <v>0.95916866478114604</v>
      </c>
      <c r="N2571" s="18">
        <v>1.1917110991287099E-2</v>
      </c>
      <c r="O2571" s="23">
        <v>108.937194532497</v>
      </c>
      <c r="P2571" s="18"/>
      <c r="Q2571" s="18">
        <v>42.716666666666598</v>
      </c>
      <c r="R2571" s="18">
        <v>0.958487170865294</v>
      </c>
      <c r="S2571" s="18">
        <v>8.3627207538000195E-3</v>
      </c>
      <c r="T2571" s="23">
        <v>108.86654181008301</v>
      </c>
    </row>
    <row r="2572" spans="2:20" s="19" customFormat="1" x14ac:dyDescent="0.25">
      <c r="B2572" s="18">
        <v>42.733333333333299</v>
      </c>
      <c r="C2572" s="18">
        <v>0.93309067897733899</v>
      </c>
      <c r="D2572" s="18">
        <v>4.9515812088829899E-3</v>
      </c>
      <c r="E2572" s="23">
        <v>108.846766524975</v>
      </c>
      <c r="F2572" s="18"/>
      <c r="G2572" s="18">
        <v>42.733333333333299</v>
      </c>
      <c r="H2572" s="18">
        <v>0.94718156757957594</v>
      </c>
      <c r="I2572" s="18">
        <v>1.16790757707191E-2</v>
      </c>
      <c r="J2572" s="23">
        <v>108.893586680166</v>
      </c>
      <c r="K2572" s="18"/>
      <c r="L2572" s="18">
        <v>42.733333333333299</v>
      </c>
      <c r="M2572" s="18">
        <v>0.95900304002424497</v>
      </c>
      <c r="N2572" s="18">
        <v>1.1930981995983201E-2</v>
      </c>
      <c r="O2572" s="23">
        <v>108.94786785369</v>
      </c>
      <c r="P2572" s="18"/>
      <c r="Q2572" s="18">
        <v>42.733333333333299</v>
      </c>
      <c r="R2572" s="18">
        <v>0.95886722299474303</v>
      </c>
      <c r="S2572" s="18">
        <v>8.6310238804761692E-3</v>
      </c>
      <c r="T2572" s="23">
        <v>108.945063103192</v>
      </c>
    </row>
    <row r="2573" spans="2:20" s="19" customFormat="1" x14ac:dyDescent="0.25">
      <c r="B2573" s="18">
        <v>42.75</v>
      </c>
      <c r="C2573" s="18">
        <v>0.93341548960030096</v>
      </c>
      <c r="D2573" s="18">
        <v>4.5058393216814603E-3</v>
      </c>
      <c r="E2573" s="23">
        <v>108.836076288149</v>
      </c>
      <c r="F2573" s="18"/>
      <c r="G2573" s="18">
        <v>42.75</v>
      </c>
      <c r="H2573" s="18">
        <v>0.94711400581132399</v>
      </c>
      <c r="I2573" s="18">
        <v>1.17866657689786E-2</v>
      </c>
      <c r="J2573" s="23">
        <v>108.89089773877799</v>
      </c>
      <c r="K2573" s="18"/>
      <c r="L2573" s="18">
        <v>42.75</v>
      </c>
      <c r="M2573" s="18">
        <v>0.95916525492884497</v>
      </c>
      <c r="N2573" s="18">
        <v>1.1917327107224601E-2</v>
      </c>
      <c r="O2573" s="23">
        <v>108.927344484161</v>
      </c>
      <c r="P2573" s="18"/>
      <c r="Q2573" s="18">
        <v>42.75</v>
      </c>
      <c r="R2573" s="18">
        <v>0.95830911241423999</v>
      </c>
      <c r="S2573" s="18">
        <v>7.79015599558205E-3</v>
      </c>
      <c r="T2573" s="23">
        <v>108.929999999999</v>
      </c>
    </row>
    <row r="2574" spans="2:20" s="19" customFormat="1" x14ac:dyDescent="0.25">
      <c r="B2574" s="18">
        <v>42.766666666666602</v>
      </c>
      <c r="C2574" s="18">
        <v>0.93354837315166295</v>
      </c>
      <c r="D2574" s="18">
        <v>4.3313292711995204E-3</v>
      </c>
      <c r="E2574" s="23">
        <v>108.833719272203</v>
      </c>
      <c r="F2574" s="18"/>
      <c r="G2574" s="18">
        <v>42.766666666666602</v>
      </c>
      <c r="H2574" s="18">
        <v>0.94726863748401902</v>
      </c>
      <c r="I2574" s="18">
        <v>1.2336751002928701E-2</v>
      </c>
      <c r="J2574" s="23">
        <v>108.88276634042001</v>
      </c>
      <c r="K2574" s="18"/>
      <c r="L2574" s="18">
        <v>42.766666666666602</v>
      </c>
      <c r="M2574" s="18">
        <v>0.95869904234848302</v>
      </c>
      <c r="N2574" s="18">
        <v>1.2137159507259E-2</v>
      </c>
      <c r="O2574" s="23">
        <v>108.936075852611</v>
      </c>
      <c r="P2574" s="18"/>
      <c r="Q2574" s="18">
        <v>42.766666666666602</v>
      </c>
      <c r="R2574" s="18">
        <v>0.95762985657440403</v>
      </c>
      <c r="S2574" s="18">
        <v>7.7156949899252602E-3</v>
      </c>
      <c r="T2574" s="23">
        <v>108.92359114530601</v>
      </c>
    </row>
    <row r="2575" spans="2:20" s="19" customFormat="1" x14ac:dyDescent="0.25">
      <c r="B2575" s="18">
        <v>42.783333333333303</v>
      </c>
      <c r="C2575" s="18">
        <v>0.93342381830729604</v>
      </c>
      <c r="D2575" s="18">
        <v>3.7796044270136599E-3</v>
      </c>
      <c r="E2575" s="23">
        <v>108.82730360074601</v>
      </c>
      <c r="F2575" s="18"/>
      <c r="G2575" s="18">
        <v>42.783333333333303</v>
      </c>
      <c r="H2575" s="18">
        <v>0.94793894306508897</v>
      </c>
      <c r="I2575" s="18">
        <v>1.2594108244251299E-2</v>
      </c>
      <c r="J2575" s="23">
        <v>108.88850759365501</v>
      </c>
      <c r="K2575" s="18"/>
      <c r="L2575" s="18">
        <v>42.783333333333303</v>
      </c>
      <c r="M2575" s="18">
        <v>0.95877545500253203</v>
      </c>
      <c r="N2575" s="18">
        <v>1.22559164405433E-2</v>
      </c>
      <c r="O2575" s="23">
        <v>108.893368854117</v>
      </c>
      <c r="P2575" s="18"/>
      <c r="Q2575" s="18">
        <v>42.783333333333303</v>
      </c>
      <c r="R2575" s="18">
        <v>0.95787356285958902</v>
      </c>
      <c r="S2575" s="18">
        <v>8.1378045606600499E-3</v>
      </c>
      <c r="T2575" s="23">
        <v>108.91294256597099</v>
      </c>
    </row>
    <row r="2576" spans="2:20" s="19" customFormat="1" x14ac:dyDescent="0.25">
      <c r="B2576" s="18">
        <v>42.8</v>
      </c>
      <c r="C2576" s="18">
        <v>0.93368979271665298</v>
      </c>
      <c r="D2576" s="18">
        <v>3.44948846555365E-3</v>
      </c>
      <c r="E2576" s="23">
        <v>108.83504396914201</v>
      </c>
      <c r="F2576" s="18"/>
      <c r="G2576" s="18">
        <v>42.8</v>
      </c>
      <c r="H2576" s="18">
        <v>0.94835278710473903</v>
      </c>
      <c r="I2576" s="18">
        <v>1.27859559596785E-2</v>
      </c>
      <c r="J2576" s="23">
        <v>108.867788277646</v>
      </c>
      <c r="K2576" s="18"/>
      <c r="L2576" s="18">
        <v>42.8</v>
      </c>
      <c r="M2576" s="18">
        <v>0.95864989694382197</v>
      </c>
      <c r="N2576" s="18">
        <v>1.2444317277023101E-2</v>
      </c>
      <c r="O2576" s="23">
        <v>108.826241990962</v>
      </c>
      <c r="P2576" s="18"/>
      <c r="Q2576" s="18">
        <v>42.8</v>
      </c>
      <c r="R2576" s="18">
        <v>0.95735635483341897</v>
      </c>
      <c r="S2576" s="18">
        <v>8.6635806588666597E-3</v>
      </c>
      <c r="T2576" s="23">
        <v>108.92692987784299</v>
      </c>
    </row>
    <row r="2577" spans="2:20" s="19" customFormat="1" x14ac:dyDescent="0.25">
      <c r="B2577" s="18">
        <v>42.816666666666599</v>
      </c>
      <c r="C2577" s="18">
        <v>0.93352487910691295</v>
      </c>
      <c r="D2577" s="18">
        <v>3.5427812693288102E-3</v>
      </c>
      <c r="E2577" s="23">
        <v>108.857557744641</v>
      </c>
      <c r="F2577" s="18"/>
      <c r="G2577" s="18">
        <v>42.816666666666599</v>
      </c>
      <c r="H2577" s="18">
        <v>0.94850370372996995</v>
      </c>
      <c r="I2577" s="18">
        <v>1.27583390983262E-2</v>
      </c>
      <c r="J2577" s="23">
        <v>108.872355270559</v>
      </c>
      <c r="K2577" s="18"/>
      <c r="L2577" s="18">
        <v>42.816666666666599</v>
      </c>
      <c r="M2577" s="18">
        <v>0.95872355968106104</v>
      </c>
      <c r="N2577" s="18">
        <v>1.25794039998917E-2</v>
      </c>
      <c r="O2577" s="23">
        <v>108.835545963445</v>
      </c>
      <c r="P2577" s="18"/>
      <c r="Q2577" s="18">
        <v>42.816666666666599</v>
      </c>
      <c r="R2577" s="18">
        <v>0.95796514220158002</v>
      </c>
      <c r="S2577" s="18">
        <v>8.7552350545159491E-3</v>
      </c>
      <c r="T2577" s="23">
        <v>108.875199433083</v>
      </c>
    </row>
    <row r="2578" spans="2:20" s="19" customFormat="1" x14ac:dyDescent="0.25">
      <c r="B2578" s="18">
        <v>42.8333333333333</v>
      </c>
      <c r="C2578" s="18">
        <v>0.93357501058806203</v>
      </c>
      <c r="D2578" s="18">
        <v>3.5473502059015002E-3</v>
      </c>
      <c r="E2578" s="23">
        <v>108.828221892359</v>
      </c>
      <c r="F2578" s="18"/>
      <c r="G2578" s="18">
        <v>42.8333333333333</v>
      </c>
      <c r="H2578" s="18">
        <v>0.94816781893132396</v>
      </c>
      <c r="I2578" s="18">
        <v>1.30805751643376E-2</v>
      </c>
      <c r="J2578" s="23">
        <v>108.851925750928</v>
      </c>
      <c r="K2578" s="18"/>
      <c r="L2578" s="18">
        <v>42.8333333333333</v>
      </c>
      <c r="M2578" s="18">
        <v>0.95854949260018896</v>
      </c>
      <c r="N2578" s="18">
        <v>1.25840572050155E-2</v>
      </c>
      <c r="O2578" s="23">
        <v>108.84351341022</v>
      </c>
      <c r="P2578" s="18"/>
      <c r="Q2578" s="18">
        <v>42.8333333333333</v>
      </c>
      <c r="R2578" s="18">
        <v>0.95796514220158002</v>
      </c>
      <c r="S2578" s="18">
        <v>8.7552350545159491E-3</v>
      </c>
      <c r="T2578" s="23">
        <v>108.91293041776299</v>
      </c>
    </row>
    <row r="2579" spans="2:20" s="19" customFormat="1" x14ac:dyDescent="0.25">
      <c r="B2579" s="18">
        <v>42.85</v>
      </c>
      <c r="C2579" s="18">
        <v>0.93339936864234696</v>
      </c>
      <c r="D2579" s="18">
        <v>4.37900092773861E-3</v>
      </c>
      <c r="E2579" s="23">
        <v>108.831886062568</v>
      </c>
      <c r="F2579" s="18"/>
      <c r="G2579" s="18">
        <v>42.85</v>
      </c>
      <c r="H2579" s="18">
        <v>0.94800956973230599</v>
      </c>
      <c r="I2579" s="18">
        <v>1.2424469165557801E-2</v>
      </c>
      <c r="J2579" s="23">
        <v>108.838197772527</v>
      </c>
      <c r="K2579" s="18"/>
      <c r="L2579" s="18">
        <v>42.85</v>
      </c>
      <c r="M2579" s="18">
        <v>0.95850814648973903</v>
      </c>
      <c r="N2579" s="18">
        <v>1.2409871640656499E-2</v>
      </c>
      <c r="O2579" s="23">
        <v>108.802667206222</v>
      </c>
      <c r="P2579" s="18"/>
      <c r="Q2579" s="18">
        <v>42.85</v>
      </c>
      <c r="R2579" s="18">
        <v>0.95818291697890501</v>
      </c>
      <c r="S2579" s="18">
        <v>8.5340319078954299E-3</v>
      </c>
      <c r="T2579" s="23">
        <v>108.903740298306</v>
      </c>
    </row>
    <row r="2580" spans="2:20" s="19" customFormat="1" x14ac:dyDescent="0.25">
      <c r="B2580" s="18">
        <v>42.866666666666603</v>
      </c>
      <c r="C2580" s="18">
        <v>0.93286538871233804</v>
      </c>
      <c r="D2580" s="18">
        <v>4.4746654766719702E-3</v>
      </c>
      <c r="E2580" s="23">
        <v>108.804013899197</v>
      </c>
      <c r="F2580" s="18"/>
      <c r="G2580" s="18">
        <v>42.866666666666603</v>
      </c>
      <c r="H2580" s="18">
        <v>0.94789860036297102</v>
      </c>
      <c r="I2580" s="18">
        <v>1.26915776714022E-2</v>
      </c>
      <c r="J2580" s="23">
        <v>108.827245134435</v>
      </c>
      <c r="K2580" s="18"/>
      <c r="L2580" s="18">
        <v>42.866666666666603</v>
      </c>
      <c r="M2580" s="18">
        <v>0.95877957034151495</v>
      </c>
      <c r="N2580" s="18">
        <v>1.22556080138873E-2</v>
      </c>
      <c r="O2580" s="23">
        <v>108.834186731413</v>
      </c>
      <c r="P2580" s="18"/>
      <c r="Q2580" s="18">
        <v>42.866666666666603</v>
      </c>
      <c r="R2580" s="18">
        <v>0.95804916595320799</v>
      </c>
      <c r="S2580" s="18">
        <v>7.3772879461292797E-3</v>
      </c>
      <c r="T2580" s="23">
        <v>108.89666666666599</v>
      </c>
    </row>
    <row r="2581" spans="2:20" s="19" customFormat="1" x14ac:dyDescent="0.25">
      <c r="B2581" s="18">
        <v>42.883333333333297</v>
      </c>
      <c r="C2581" s="18">
        <v>0.93311763724531704</v>
      </c>
      <c r="D2581" s="18">
        <v>4.7338461295477396E-3</v>
      </c>
      <c r="E2581" s="23">
        <v>108.81568247756501</v>
      </c>
      <c r="F2581" s="18"/>
      <c r="G2581" s="18">
        <v>42.883333333333297</v>
      </c>
      <c r="H2581" s="18">
        <v>0.94810331903510303</v>
      </c>
      <c r="I2581" s="18">
        <v>1.32412391426848E-2</v>
      </c>
      <c r="J2581" s="23">
        <v>108.850023399707</v>
      </c>
      <c r="K2581" s="18"/>
      <c r="L2581" s="18">
        <v>42.883333333333297</v>
      </c>
      <c r="M2581" s="18">
        <v>0.95924998575202902</v>
      </c>
      <c r="N2581" s="18">
        <v>1.20528975912824E-2</v>
      </c>
      <c r="O2581" s="23">
        <v>108.855101504012</v>
      </c>
      <c r="P2581" s="18"/>
      <c r="Q2581" s="18">
        <v>42.883333333333297</v>
      </c>
      <c r="R2581" s="18">
        <v>0.95865818285982696</v>
      </c>
      <c r="S2581" s="18">
        <v>7.47491477493426E-3</v>
      </c>
      <c r="T2581" s="23">
        <v>108.878125801444</v>
      </c>
    </row>
    <row r="2582" spans="2:20" s="19" customFormat="1" x14ac:dyDescent="0.25">
      <c r="B2582" s="18">
        <v>42.9</v>
      </c>
      <c r="C2582" s="18">
        <v>0.93332775896175801</v>
      </c>
      <c r="D2582" s="18">
        <v>4.4245154710092598E-3</v>
      </c>
      <c r="E2582" s="23">
        <v>108.86025391898799</v>
      </c>
      <c r="F2582" s="18"/>
      <c r="G2582" s="18">
        <v>42.9</v>
      </c>
      <c r="H2582" s="18">
        <v>0.94827876353093199</v>
      </c>
      <c r="I2582" s="18">
        <v>1.3230157706599299E-2</v>
      </c>
      <c r="J2582" s="23">
        <v>108.85</v>
      </c>
      <c r="K2582" s="18"/>
      <c r="L2582" s="18">
        <v>42.9</v>
      </c>
      <c r="M2582" s="18">
        <v>0.95917315637969303</v>
      </c>
      <c r="N2582" s="18">
        <v>1.19168307756802E-2</v>
      </c>
      <c r="O2582" s="23">
        <v>108.855502124502</v>
      </c>
      <c r="P2582" s="18"/>
      <c r="Q2582" s="18">
        <v>42.9</v>
      </c>
      <c r="R2582" s="18">
        <v>0.95887595763715205</v>
      </c>
      <c r="S2582" s="18">
        <v>7.2717005136939596E-3</v>
      </c>
      <c r="T2582" s="23">
        <v>108.90694607545301</v>
      </c>
    </row>
    <row r="2583" spans="2:20" s="19" customFormat="1" x14ac:dyDescent="0.25">
      <c r="B2583" s="18">
        <v>42.9166666666666</v>
      </c>
      <c r="C2583" s="18">
        <v>0.93332775896175801</v>
      </c>
      <c r="D2583" s="18">
        <v>4.4245154710092598E-3</v>
      </c>
      <c r="E2583" s="23">
        <v>108.822474192024</v>
      </c>
      <c r="F2583" s="18"/>
      <c r="G2583" s="18">
        <v>42.9166666666666</v>
      </c>
      <c r="H2583" s="18">
        <v>0.94827876353093199</v>
      </c>
      <c r="I2583" s="18">
        <v>1.3230157706599299E-2</v>
      </c>
      <c r="J2583" s="23">
        <v>108.84290876364</v>
      </c>
      <c r="K2583" s="18"/>
      <c r="L2583" s="18">
        <v>42.9166666666666</v>
      </c>
      <c r="M2583" s="18">
        <v>0.95917315637969303</v>
      </c>
      <c r="N2583" s="18">
        <v>1.19168307756802E-2</v>
      </c>
      <c r="O2583" s="23">
        <v>108.83527528607701</v>
      </c>
      <c r="P2583" s="18"/>
      <c r="Q2583" s="18">
        <v>42.9166666666666</v>
      </c>
      <c r="R2583" s="18">
        <v>0.95898394930883402</v>
      </c>
      <c r="S2583" s="18">
        <v>7.8093748167781503E-3</v>
      </c>
      <c r="T2583" s="23">
        <v>108.88</v>
      </c>
    </row>
    <row r="2584" spans="2:20" s="19" customFormat="1" x14ac:dyDescent="0.25">
      <c r="B2584" s="18">
        <v>42.933333333333302</v>
      </c>
      <c r="C2584" s="18">
        <v>0.93338633604207299</v>
      </c>
      <c r="D2584" s="18">
        <v>4.3553343857450104E-3</v>
      </c>
      <c r="E2584" s="23">
        <v>108.819677259744</v>
      </c>
      <c r="F2584" s="18"/>
      <c r="G2584" s="18">
        <v>42.933333333333302</v>
      </c>
      <c r="H2584" s="18">
        <v>0.94827876353093199</v>
      </c>
      <c r="I2584" s="18">
        <v>1.3230157706599299E-2</v>
      </c>
      <c r="J2584" s="23">
        <v>108.845222184722</v>
      </c>
      <c r="K2584" s="18"/>
      <c r="L2584" s="18">
        <v>42.933333333333302</v>
      </c>
      <c r="M2584" s="18">
        <v>0.95917315637969303</v>
      </c>
      <c r="N2584" s="18">
        <v>1.19168307756802E-2</v>
      </c>
      <c r="O2584" s="23">
        <v>108.843137294575</v>
      </c>
      <c r="P2584" s="18"/>
      <c r="Q2584" s="18">
        <v>42.933333333333302</v>
      </c>
      <c r="R2584" s="18">
        <v>0.95810512245532597</v>
      </c>
      <c r="S2584" s="18">
        <v>6.6756970589889999E-3</v>
      </c>
      <c r="T2584" s="23">
        <v>108.899857596004</v>
      </c>
    </row>
    <row r="2585" spans="2:20" s="19" customFormat="1" x14ac:dyDescent="0.25">
      <c r="B2585" s="18">
        <v>42.95</v>
      </c>
      <c r="C2585" s="18">
        <v>0.93351978968667404</v>
      </c>
      <c r="D2585" s="18">
        <v>4.2026190573061601E-3</v>
      </c>
      <c r="E2585" s="23">
        <v>108.81523041630101</v>
      </c>
      <c r="F2585" s="18"/>
      <c r="G2585" s="18">
        <v>42.95</v>
      </c>
      <c r="H2585" s="18">
        <v>0.94851161225863201</v>
      </c>
      <c r="I2585" s="18">
        <v>1.33873923711513E-2</v>
      </c>
      <c r="J2585" s="23">
        <v>108.818111598605</v>
      </c>
      <c r="K2585" s="18"/>
      <c r="L2585" s="18">
        <v>42.95</v>
      </c>
      <c r="M2585" s="18">
        <v>0.95917386186637599</v>
      </c>
      <c r="N2585" s="18">
        <v>1.19167872236685E-2</v>
      </c>
      <c r="O2585" s="23">
        <v>108.831353611654</v>
      </c>
      <c r="P2585" s="18"/>
      <c r="Q2585" s="18">
        <v>42.95</v>
      </c>
      <c r="R2585" s="18">
        <v>0.95843100367356204</v>
      </c>
      <c r="S2585" s="18">
        <v>7.0653874492257801E-3</v>
      </c>
      <c r="T2585" s="23">
        <v>108.88</v>
      </c>
    </row>
    <row r="2586" spans="2:20" s="19" customFormat="1" x14ac:dyDescent="0.25">
      <c r="B2586" s="18">
        <v>42.966666666666598</v>
      </c>
      <c r="C2586" s="18">
        <v>0.93404255046179496</v>
      </c>
      <c r="D2586" s="18">
        <v>4.3899090610458298E-3</v>
      </c>
      <c r="E2586" s="23">
        <v>108.793321638216</v>
      </c>
      <c r="F2586" s="18"/>
      <c r="G2586" s="18">
        <v>42.966666666666598</v>
      </c>
      <c r="H2586" s="18">
        <v>0.94913661771817603</v>
      </c>
      <c r="I2586" s="18">
        <v>1.32798031376499E-2</v>
      </c>
      <c r="J2586" s="23">
        <v>108.815502081223</v>
      </c>
      <c r="K2586" s="18"/>
      <c r="L2586" s="18">
        <v>42.966666666666598</v>
      </c>
      <c r="M2586" s="18">
        <v>0.959347058847006</v>
      </c>
      <c r="N2586" s="18">
        <v>1.19098843985812E-2</v>
      </c>
      <c r="O2586" s="23">
        <v>108.84764933342301</v>
      </c>
      <c r="P2586" s="18"/>
      <c r="Q2586" s="18">
        <v>42.966666666666598</v>
      </c>
      <c r="R2586" s="18">
        <v>0.95874466196889097</v>
      </c>
      <c r="S2586" s="18">
        <v>7.5024941380079802E-3</v>
      </c>
      <c r="T2586" s="23">
        <v>108.88840588513099</v>
      </c>
    </row>
    <row r="2587" spans="2:20" s="19" customFormat="1" x14ac:dyDescent="0.25">
      <c r="B2587" s="18">
        <v>42.983333333333299</v>
      </c>
      <c r="C2587" s="18">
        <v>0.93406604372607005</v>
      </c>
      <c r="D2587" s="18">
        <v>3.7098418167940202E-3</v>
      </c>
      <c r="E2587" s="23">
        <v>108.80941119582501</v>
      </c>
      <c r="F2587" s="18"/>
      <c r="G2587" s="18">
        <v>42.983333333333299</v>
      </c>
      <c r="H2587" s="18">
        <v>0.94938357406238805</v>
      </c>
      <c r="I2587" s="18">
        <v>1.31473622820445E-2</v>
      </c>
      <c r="J2587" s="23">
        <v>108.850557093036</v>
      </c>
      <c r="K2587" s="18"/>
      <c r="L2587" s="18">
        <v>42.983333333333299</v>
      </c>
      <c r="M2587" s="18">
        <v>0.95917348560681204</v>
      </c>
      <c r="N2587" s="18">
        <v>1.19168104358355E-2</v>
      </c>
      <c r="O2587" s="23">
        <v>108.797941593039</v>
      </c>
      <c r="P2587" s="18"/>
      <c r="Q2587" s="18">
        <v>42.983333333333299</v>
      </c>
      <c r="R2587" s="18">
        <v>0.95896243674621595</v>
      </c>
      <c r="S2587" s="18">
        <v>7.3834067273357302E-3</v>
      </c>
      <c r="T2587" s="23">
        <v>108.863040426537</v>
      </c>
    </row>
    <row r="2588" spans="2:20" s="19" customFormat="1" x14ac:dyDescent="0.25">
      <c r="B2588" s="18">
        <v>43</v>
      </c>
      <c r="C2588" s="18">
        <v>0.933932434601495</v>
      </c>
      <c r="D2588" s="18">
        <v>3.8598988859553799E-3</v>
      </c>
      <c r="E2588" s="23">
        <v>108.829148505498</v>
      </c>
      <c r="F2588" s="18"/>
      <c r="G2588" s="18">
        <v>43</v>
      </c>
      <c r="H2588" s="18">
        <v>0.94946352997205796</v>
      </c>
      <c r="I2588" s="18">
        <v>1.2734462221089701E-2</v>
      </c>
      <c r="J2588" s="23">
        <v>108.87174080323901</v>
      </c>
      <c r="K2588" s="18"/>
      <c r="L2588" s="18">
        <v>43</v>
      </c>
      <c r="M2588" s="18">
        <v>0.95952161976855599</v>
      </c>
      <c r="N2588" s="18">
        <v>1.19105707098686E-2</v>
      </c>
      <c r="O2588" s="23">
        <v>108.800709066792</v>
      </c>
      <c r="P2588" s="18"/>
      <c r="Q2588" s="18">
        <v>43</v>
      </c>
      <c r="R2588" s="18">
        <v>0.95850095568370597</v>
      </c>
      <c r="S2588" s="18">
        <v>7.08748060912832E-3</v>
      </c>
      <c r="T2588" s="23">
        <v>108.90348113653199</v>
      </c>
    </row>
    <row r="2589" spans="2:20" s="19" customFormat="1" x14ac:dyDescent="0.25">
      <c r="B2589" s="18">
        <v>43.016666666666602</v>
      </c>
      <c r="C2589" s="18">
        <v>0.93399075254851904</v>
      </c>
      <c r="D2589" s="18">
        <v>3.7933956157773199E-3</v>
      </c>
      <c r="E2589" s="23">
        <v>108.79103749184701</v>
      </c>
      <c r="F2589" s="18"/>
      <c r="G2589" s="18">
        <v>43.016666666666602</v>
      </c>
      <c r="H2589" s="18">
        <v>0.94946368299872597</v>
      </c>
      <c r="I2589" s="18">
        <v>1.2661516337091699E-2</v>
      </c>
      <c r="J2589" s="23">
        <v>108.881442231972</v>
      </c>
      <c r="K2589" s="18"/>
      <c r="L2589" s="18">
        <v>43.016666666666602</v>
      </c>
      <c r="M2589" s="18">
        <v>0.95934787015669098</v>
      </c>
      <c r="N2589" s="18">
        <v>1.1909869834526301E-2</v>
      </c>
      <c r="O2589" s="23">
        <v>108.796247836154</v>
      </c>
      <c r="P2589" s="18"/>
      <c r="Q2589" s="18">
        <v>43.016666666666602</v>
      </c>
      <c r="R2589" s="18">
        <v>0.95850095568370597</v>
      </c>
      <c r="S2589" s="18">
        <v>7.08748060912832E-3</v>
      </c>
      <c r="T2589" s="23">
        <v>108.848557062833</v>
      </c>
    </row>
    <row r="2590" spans="2:20" s="19" customFormat="1" x14ac:dyDescent="0.25">
      <c r="B2590" s="18">
        <v>43.033333333333303</v>
      </c>
      <c r="C2590" s="18">
        <v>0.93408817696688695</v>
      </c>
      <c r="D2590" s="18">
        <v>4.2960799108887598E-3</v>
      </c>
      <c r="E2590" s="23">
        <v>108.795901086296</v>
      </c>
      <c r="F2590" s="18"/>
      <c r="G2590" s="18">
        <v>43.033333333333303</v>
      </c>
      <c r="H2590" s="18">
        <v>0.94947790960386003</v>
      </c>
      <c r="I2590" s="18">
        <v>1.2997196179521201E-2</v>
      </c>
      <c r="J2590" s="23">
        <v>108.89214872314</v>
      </c>
      <c r="K2590" s="18"/>
      <c r="L2590" s="18">
        <v>43.033333333333303</v>
      </c>
      <c r="M2590" s="18">
        <v>0.95934749389712703</v>
      </c>
      <c r="N2590" s="18">
        <v>1.1909876568256501E-2</v>
      </c>
      <c r="O2590" s="23">
        <v>108.704444819136</v>
      </c>
      <c r="P2590" s="18"/>
      <c r="Q2590" s="18">
        <v>43.033333333333303</v>
      </c>
      <c r="R2590" s="18">
        <v>0.95918021152354105</v>
      </c>
      <c r="S2590" s="18">
        <v>7.2819315180468096E-3</v>
      </c>
      <c r="T2590" s="23">
        <v>108.849698994398</v>
      </c>
    </row>
    <row r="2591" spans="2:20" s="19" customFormat="1" x14ac:dyDescent="0.25">
      <c r="B2591" s="18">
        <v>43.05</v>
      </c>
      <c r="C2591" s="18">
        <v>0.93362377988843803</v>
      </c>
      <c r="D2591" s="18">
        <v>4.1863501641212003E-3</v>
      </c>
      <c r="E2591" s="23">
        <v>108.854320896025</v>
      </c>
      <c r="F2591" s="18"/>
      <c r="G2591" s="18">
        <v>43.05</v>
      </c>
      <c r="H2591" s="18">
        <v>0.94955084870485995</v>
      </c>
      <c r="I2591" s="18">
        <v>1.33621095501742E-2</v>
      </c>
      <c r="J2591" s="23">
        <v>108.88400989987601</v>
      </c>
      <c r="K2591" s="18"/>
      <c r="L2591" s="18">
        <v>43.05</v>
      </c>
      <c r="M2591" s="18">
        <v>0.95887511923385205</v>
      </c>
      <c r="N2591" s="18">
        <v>1.21131815908738E-2</v>
      </c>
      <c r="O2591" s="23">
        <v>108.691459949191</v>
      </c>
      <c r="P2591" s="18"/>
      <c r="Q2591" s="18">
        <v>43.05</v>
      </c>
      <c r="R2591" s="18">
        <v>0.95939798630086603</v>
      </c>
      <c r="S2591" s="18">
        <v>7.1988133388507097E-3</v>
      </c>
      <c r="T2591" s="23">
        <v>108.868257407032</v>
      </c>
    </row>
    <row r="2592" spans="2:20" s="19" customFormat="1" x14ac:dyDescent="0.25">
      <c r="B2592" s="18">
        <v>43.066666666666599</v>
      </c>
      <c r="C2592" s="18">
        <v>0.93376854660602304</v>
      </c>
      <c r="D2592" s="18">
        <v>4.2044335072527403E-3</v>
      </c>
      <c r="E2592" s="23">
        <v>108.830067921642</v>
      </c>
      <c r="F2592" s="18"/>
      <c r="G2592" s="18">
        <v>43.066666666666599</v>
      </c>
      <c r="H2592" s="18">
        <v>0.94941203229704796</v>
      </c>
      <c r="I2592" s="18">
        <v>1.31983199501185E-2</v>
      </c>
      <c r="J2592" s="23">
        <v>108.919485881426</v>
      </c>
      <c r="K2592" s="18"/>
      <c r="L2592" s="18">
        <v>43.066666666666599</v>
      </c>
      <c r="M2592" s="18">
        <v>0.95838132814638299</v>
      </c>
      <c r="N2592" s="18">
        <v>1.2154524258647201E-2</v>
      </c>
      <c r="O2592" s="23">
        <v>108.725232796025</v>
      </c>
      <c r="P2592" s="18"/>
      <c r="Q2592" s="18">
        <v>43.066666666666599</v>
      </c>
      <c r="R2592" s="18">
        <v>0.95983353585551701</v>
      </c>
      <c r="S2592" s="18">
        <v>7.0900883324046702E-3</v>
      </c>
      <c r="T2592" s="23">
        <v>108.87651346426399</v>
      </c>
    </row>
    <row r="2593" spans="2:20" s="19" customFormat="1" x14ac:dyDescent="0.25">
      <c r="B2593" s="18">
        <v>43.0833333333333</v>
      </c>
      <c r="C2593" s="18">
        <v>0.93418094618602299</v>
      </c>
      <c r="D2593" s="18">
        <v>3.8904153336268899E-3</v>
      </c>
      <c r="E2593" s="23">
        <v>108.829813103029</v>
      </c>
      <c r="F2593" s="18"/>
      <c r="G2593" s="18">
        <v>43.0833333333333</v>
      </c>
      <c r="H2593" s="18">
        <v>0.94954269968847405</v>
      </c>
      <c r="I2593" s="18">
        <v>1.37525959521643E-2</v>
      </c>
      <c r="J2593" s="23">
        <v>108.913643379457</v>
      </c>
      <c r="K2593" s="18"/>
      <c r="L2593" s="18">
        <v>43.0833333333333</v>
      </c>
      <c r="M2593" s="18">
        <v>0.95813004728671303</v>
      </c>
      <c r="N2593" s="18">
        <v>1.21166021782567E-2</v>
      </c>
      <c r="O2593" s="23">
        <v>108.739667723297</v>
      </c>
      <c r="P2593" s="18"/>
      <c r="Q2593" s="18">
        <v>43.0833333333333</v>
      </c>
      <c r="R2593" s="18">
        <v>0.959807604347657</v>
      </c>
      <c r="S2593" s="18">
        <v>6.6947504322881699E-3</v>
      </c>
      <c r="T2593" s="23">
        <v>108.854922723898</v>
      </c>
    </row>
    <row r="2594" spans="2:20" s="19" customFormat="1" x14ac:dyDescent="0.25">
      <c r="B2594" s="18">
        <v>43.1</v>
      </c>
      <c r="C2594" s="18">
        <v>0.93427009782405201</v>
      </c>
      <c r="D2594" s="18">
        <v>3.66151688557692E-3</v>
      </c>
      <c r="E2594" s="23">
        <v>108.82627870364099</v>
      </c>
      <c r="F2594" s="18"/>
      <c r="G2594" s="18">
        <v>43.1</v>
      </c>
      <c r="H2594" s="18">
        <v>0.94964516793942999</v>
      </c>
      <c r="I2594" s="18">
        <v>1.41637772944263E-2</v>
      </c>
      <c r="J2594" s="23">
        <v>108.909174260321</v>
      </c>
      <c r="K2594" s="18"/>
      <c r="L2594" s="18">
        <v>43.1</v>
      </c>
      <c r="M2594" s="18">
        <v>0.95825203245273904</v>
      </c>
      <c r="N2594" s="18">
        <v>1.1954202402113499E-2</v>
      </c>
      <c r="O2594" s="23">
        <v>108.752017490613</v>
      </c>
      <c r="P2594" s="18"/>
      <c r="Q2594" s="18">
        <v>43.1</v>
      </c>
      <c r="R2594" s="18">
        <v>0.96026908541016798</v>
      </c>
      <c r="S2594" s="18">
        <v>7.0607373639248799E-3</v>
      </c>
      <c r="T2594" s="23">
        <v>108.868723088344</v>
      </c>
    </row>
    <row r="2595" spans="2:20" s="19" customFormat="1" x14ac:dyDescent="0.25">
      <c r="B2595" s="18">
        <v>43.116666666666603</v>
      </c>
      <c r="C2595" s="18">
        <v>0.93434507951631496</v>
      </c>
      <c r="D2595" s="18">
        <v>3.5206138928425001E-3</v>
      </c>
      <c r="E2595" s="23">
        <v>108.823046128241</v>
      </c>
      <c r="F2595" s="18"/>
      <c r="G2595" s="18">
        <v>43.116666666666603</v>
      </c>
      <c r="H2595" s="18">
        <v>0.94955862914446598</v>
      </c>
      <c r="I2595" s="18">
        <v>1.39337379674454E-2</v>
      </c>
      <c r="J2595" s="23">
        <v>108.933126560917</v>
      </c>
      <c r="K2595" s="18"/>
      <c r="L2595" s="18">
        <v>43.116666666666603</v>
      </c>
      <c r="M2595" s="18">
        <v>0.95869517241181601</v>
      </c>
      <c r="N2595" s="18">
        <v>1.1718525406907401E-2</v>
      </c>
      <c r="O2595" s="23">
        <v>108.788105033609</v>
      </c>
      <c r="P2595" s="18"/>
      <c r="Q2595" s="18">
        <v>43.116666666666603</v>
      </c>
      <c r="R2595" s="18">
        <v>0.96151850259957095</v>
      </c>
      <c r="S2595" s="18">
        <v>8.3899360873388798E-3</v>
      </c>
      <c r="T2595" s="23">
        <v>108.853490585138</v>
      </c>
    </row>
    <row r="2596" spans="2:20" s="19" customFormat="1" x14ac:dyDescent="0.25">
      <c r="B2596" s="18">
        <v>43.133333333333297</v>
      </c>
      <c r="C2596" s="18">
        <v>0.93399915583722903</v>
      </c>
      <c r="D2596" s="18">
        <v>3.13105219131977E-3</v>
      </c>
      <c r="E2596" s="23">
        <v>108.846873130468</v>
      </c>
      <c r="F2596" s="18"/>
      <c r="G2596" s="18">
        <v>43.133333333333297</v>
      </c>
      <c r="H2596" s="18">
        <v>0.94922267724584197</v>
      </c>
      <c r="I2596" s="18">
        <v>1.3432290402838E-2</v>
      </c>
      <c r="J2596" s="23">
        <v>108.953543030712</v>
      </c>
      <c r="K2596" s="18"/>
      <c r="L2596" s="18">
        <v>43.133333333333297</v>
      </c>
      <c r="M2596" s="18">
        <v>0.95874675900472905</v>
      </c>
      <c r="N2596" s="18">
        <v>1.1846420855699299E-2</v>
      </c>
      <c r="O2596" s="23">
        <v>108.837222409568</v>
      </c>
      <c r="P2596" s="18"/>
      <c r="Q2596" s="18">
        <v>43.133333333333297</v>
      </c>
      <c r="R2596" s="18">
        <v>0.96161381227142795</v>
      </c>
      <c r="S2596" s="18">
        <v>8.9698594982257698E-3</v>
      </c>
      <c r="T2596" s="23">
        <v>108.866349463454</v>
      </c>
    </row>
    <row r="2597" spans="2:20" s="19" customFormat="1" x14ac:dyDescent="0.25">
      <c r="B2597" s="18">
        <v>43.15</v>
      </c>
      <c r="C2597" s="18">
        <v>0.93437439938508604</v>
      </c>
      <c r="D2597" s="18">
        <v>3.39856628223315E-3</v>
      </c>
      <c r="E2597" s="23">
        <v>108.820210062299</v>
      </c>
      <c r="F2597" s="18"/>
      <c r="G2597" s="18">
        <v>43.15</v>
      </c>
      <c r="H2597" s="18">
        <v>0.94928897163424297</v>
      </c>
      <c r="I2597" s="18">
        <v>1.3225695005525701E-2</v>
      </c>
      <c r="J2597" s="23">
        <v>108.99114681066401</v>
      </c>
      <c r="K2597" s="18"/>
      <c r="L2597" s="18">
        <v>43.15</v>
      </c>
      <c r="M2597" s="18">
        <v>0.95847834606201598</v>
      </c>
      <c r="N2597" s="18">
        <v>1.2020104158721999E-2</v>
      </c>
      <c r="O2597" s="23">
        <v>108.79500640723001</v>
      </c>
      <c r="P2597" s="18"/>
      <c r="Q2597" s="18">
        <v>43.15</v>
      </c>
      <c r="R2597" s="18">
        <v>0.96087762439102598</v>
      </c>
      <c r="S2597" s="18">
        <v>8.8009659739555299E-3</v>
      </c>
      <c r="T2597" s="23">
        <v>108.86666666666601</v>
      </c>
    </row>
    <row r="2598" spans="2:20" s="19" customFormat="1" x14ac:dyDescent="0.25">
      <c r="B2598" s="18">
        <v>43.1666666666666</v>
      </c>
      <c r="C2598" s="18">
        <v>0.93455367370037801</v>
      </c>
      <c r="D2598" s="18">
        <v>3.2584969135192299E-3</v>
      </c>
      <c r="E2598" s="23">
        <v>108.851932168319</v>
      </c>
      <c r="F2598" s="18"/>
      <c r="G2598" s="18">
        <v>43.1666666666666</v>
      </c>
      <c r="H2598" s="18">
        <v>0.94938211705548303</v>
      </c>
      <c r="I2598" s="18">
        <v>1.31485567692193E-2</v>
      </c>
      <c r="J2598" s="23">
        <v>108.98084148948099</v>
      </c>
      <c r="K2598" s="18"/>
      <c r="L2598" s="18">
        <v>43.1666666666666</v>
      </c>
      <c r="M2598" s="18">
        <v>0.95847580630995799</v>
      </c>
      <c r="N2598" s="18">
        <v>1.20207010359492E-2</v>
      </c>
      <c r="O2598" s="23">
        <v>108.82279827342001</v>
      </c>
      <c r="P2598" s="18"/>
      <c r="Q2598" s="18">
        <v>43.1666666666666</v>
      </c>
      <c r="R2598" s="18">
        <v>0.96089128192929796</v>
      </c>
      <c r="S2598" s="18">
        <v>8.7819528529751601E-3</v>
      </c>
      <c r="T2598" s="23">
        <v>108.893494634541</v>
      </c>
    </row>
    <row r="2599" spans="2:20" s="19" customFormat="1" x14ac:dyDescent="0.25">
      <c r="B2599" s="18">
        <v>43.183333333333302</v>
      </c>
      <c r="C2599" s="18">
        <v>0.93456353562693495</v>
      </c>
      <c r="D2599" s="18">
        <v>3.3786470500586098E-3</v>
      </c>
      <c r="E2599" s="23">
        <v>108.88</v>
      </c>
      <c r="F2599" s="18"/>
      <c r="G2599" s="18">
        <v>43.183333333333302</v>
      </c>
      <c r="H2599" s="18">
        <v>0.94923136045763701</v>
      </c>
      <c r="I2599" s="18">
        <v>1.2570612125694E-2</v>
      </c>
      <c r="J2599" s="23">
        <v>109.01759928000899</v>
      </c>
      <c r="K2599" s="18"/>
      <c r="L2599" s="18">
        <v>43.183333333333302</v>
      </c>
      <c r="M2599" s="18">
        <v>0.95852321655145001</v>
      </c>
      <c r="N2599" s="18">
        <v>1.21573193170963E-2</v>
      </c>
      <c r="O2599" s="23">
        <v>108.874288347833</v>
      </c>
      <c r="P2599" s="18"/>
      <c r="Q2599" s="18">
        <v>43.183333333333302</v>
      </c>
      <c r="R2599" s="18">
        <v>0.96049900687694201</v>
      </c>
      <c r="S2599" s="18">
        <v>8.6073861639491701E-3</v>
      </c>
      <c r="T2599" s="23">
        <v>108.884918674495</v>
      </c>
    </row>
    <row r="2600" spans="2:20" s="19" customFormat="1" x14ac:dyDescent="0.25">
      <c r="B2600" s="18">
        <v>43.2</v>
      </c>
      <c r="C2600" s="18">
        <v>0.93475772443113603</v>
      </c>
      <c r="D2600" s="18">
        <v>3.1858617764840202E-3</v>
      </c>
      <c r="E2600" s="23">
        <v>108.918650113577</v>
      </c>
      <c r="F2600" s="18"/>
      <c r="G2600" s="18">
        <v>43.2</v>
      </c>
      <c r="H2600" s="18">
        <v>0.94931077388239304</v>
      </c>
      <c r="I2600" s="18">
        <v>1.27080114420731E-2</v>
      </c>
      <c r="J2600" s="23">
        <v>109.052361120485</v>
      </c>
      <c r="K2600" s="18"/>
      <c r="L2600" s="18">
        <v>43.2</v>
      </c>
      <c r="M2600" s="18">
        <v>0.95825579351197399</v>
      </c>
      <c r="N2600" s="18">
        <v>1.2327963428371599E-2</v>
      </c>
      <c r="O2600" s="23">
        <v>108.880131067197</v>
      </c>
      <c r="P2600" s="18"/>
      <c r="Q2600" s="18">
        <v>43.2</v>
      </c>
      <c r="R2600" s="18">
        <v>0.96003752581443103</v>
      </c>
      <c r="S2600" s="18">
        <v>8.2579845817178192E-3</v>
      </c>
      <c r="T2600" s="23">
        <v>108.908251332928</v>
      </c>
    </row>
    <row r="2601" spans="2:20" s="19" customFormat="1" x14ac:dyDescent="0.25">
      <c r="B2601" s="18">
        <v>43.216666666666598</v>
      </c>
      <c r="C2601" s="18">
        <v>0.93475772443113603</v>
      </c>
      <c r="D2601" s="18">
        <v>3.1858617764840202E-3</v>
      </c>
      <c r="E2601" s="23">
        <v>108.94988079976601</v>
      </c>
      <c r="F2601" s="18"/>
      <c r="G2601" s="18">
        <v>43.216666666666598</v>
      </c>
      <c r="H2601" s="18">
        <v>0.94914494726118204</v>
      </c>
      <c r="I2601" s="18">
        <v>1.3296549942284601E-2</v>
      </c>
      <c r="J2601" s="23">
        <v>109.09292158848</v>
      </c>
      <c r="K2601" s="18"/>
      <c r="L2601" s="18">
        <v>43.216666666666598</v>
      </c>
      <c r="M2601" s="18">
        <v>0.95820515127110695</v>
      </c>
      <c r="N2601" s="18">
        <v>1.21990649807987E-2</v>
      </c>
      <c r="O2601" s="23">
        <v>108.911589442683</v>
      </c>
      <c r="P2601" s="18"/>
      <c r="Q2601" s="18">
        <v>43.216666666666598</v>
      </c>
      <c r="R2601" s="18">
        <v>0.95992850121968698</v>
      </c>
      <c r="S2601" s="18">
        <v>7.6838796411519998E-3</v>
      </c>
      <c r="T2601" s="23">
        <v>108.95125329013899</v>
      </c>
    </row>
    <row r="2602" spans="2:20" s="19" customFormat="1" x14ac:dyDescent="0.25">
      <c r="B2602" s="18">
        <v>43.233333333333299</v>
      </c>
      <c r="C2602" s="18">
        <v>0.93451508254629401</v>
      </c>
      <c r="D2602" s="18">
        <v>2.7839928452612198E-3</v>
      </c>
      <c r="E2602" s="23">
        <v>108.956335155072</v>
      </c>
      <c r="F2602" s="18"/>
      <c r="G2602" s="18">
        <v>43.233333333333299</v>
      </c>
      <c r="H2602" s="18">
        <v>0.94918667109303301</v>
      </c>
      <c r="I2602" s="18">
        <v>1.3683797625845E-2</v>
      </c>
      <c r="J2602" s="23">
        <v>109.114411519855</v>
      </c>
      <c r="K2602" s="18"/>
      <c r="L2602" s="18">
        <v>43.233333333333299</v>
      </c>
      <c r="M2602" s="18">
        <v>0.95847191437509105</v>
      </c>
      <c r="N2602" s="18">
        <v>1.20216187608682E-2</v>
      </c>
      <c r="O2602" s="23">
        <v>108.96268226883301</v>
      </c>
      <c r="P2602" s="18"/>
      <c r="Q2602" s="18">
        <v>43.233333333333299</v>
      </c>
      <c r="R2602" s="18">
        <v>0.95985946736337702</v>
      </c>
      <c r="S2602" s="18">
        <v>7.5285039620352498E-3</v>
      </c>
      <c r="T2602" s="23">
        <v>108.96858338395</v>
      </c>
    </row>
    <row r="2603" spans="2:20" s="19" customFormat="1" x14ac:dyDescent="0.25">
      <c r="B2603" s="18">
        <v>43.25</v>
      </c>
      <c r="C2603" s="18">
        <v>0.93439989779867205</v>
      </c>
      <c r="D2603" s="18">
        <v>2.9358198848665998E-3</v>
      </c>
      <c r="E2603" s="23">
        <v>108.97182646245101</v>
      </c>
      <c r="F2603" s="18"/>
      <c r="G2603" s="18">
        <v>43.25</v>
      </c>
      <c r="H2603" s="18">
        <v>0.94912342119728899</v>
      </c>
      <c r="I2603" s="18">
        <v>1.38088521980443E-2</v>
      </c>
      <c r="J2603" s="23">
        <v>109.143489481381</v>
      </c>
      <c r="K2603" s="18"/>
      <c r="L2603" s="18">
        <v>43.25</v>
      </c>
      <c r="M2603" s="18">
        <v>0.95864598145596303</v>
      </c>
      <c r="N2603" s="18">
        <v>1.1984212893774999E-2</v>
      </c>
      <c r="O2603" s="23">
        <v>109.00810435916399</v>
      </c>
      <c r="P2603" s="18"/>
      <c r="Q2603" s="18">
        <v>43.25</v>
      </c>
      <c r="R2603" s="18">
        <v>0.95964169258605203</v>
      </c>
      <c r="S2603" s="18">
        <v>7.5997795478830602E-3</v>
      </c>
      <c r="T2603" s="23">
        <v>108.977745157589</v>
      </c>
    </row>
    <row r="2604" spans="2:20" s="19" customFormat="1" x14ac:dyDescent="0.25">
      <c r="B2604" s="18">
        <v>43.266666666666602</v>
      </c>
      <c r="C2604" s="18">
        <v>0.93423316943867496</v>
      </c>
      <c r="D2604" s="18">
        <v>3.3891930309693698E-3</v>
      </c>
      <c r="E2604" s="23">
        <v>109.020222881946</v>
      </c>
      <c r="F2604" s="18"/>
      <c r="G2604" s="18">
        <v>43.266666666666602</v>
      </c>
      <c r="H2604" s="18">
        <v>0.94885012882659803</v>
      </c>
      <c r="I2604" s="18">
        <v>1.4059460560874801E-2</v>
      </c>
      <c r="J2604" s="23">
        <v>109.191613229834</v>
      </c>
      <c r="K2604" s="18"/>
      <c r="L2604" s="18">
        <v>43.266666666666602</v>
      </c>
      <c r="M2604" s="18">
        <v>0.958820048536835</v>
      </c>
      <c r="N2604" s="18">
        <v>1.19542961242747E-2</v>
      </c>
      <c r="O2604" s="23">
        <v>109.018741035498</v>
      </c>
      <c r="P2604" s="18"/>
      <c r="Q2604" s="18">
        <v>43.266666666666602</v>
      </c>
      <c r="R2604" s="18">
        <v>0.96012910515642202</v>
      </c>
      <c r="S2604" s="18">
        <v>8.4079242453730108E-3</v>
      </c>
      <c r="T2604" s="23">
        <v>108.986666666666</v>
      </c>
    </row>
    <row r="2605" spans="2:20" s="19" customFormat="1" x14ac:dyDescent="0.25">
      <c r="B2605" s="18">
        <v>43.283333333333303</v>
      </c>
      <c r="C2605" s="18">
        <v>0.93440224644629299</v>
      </c>
      <c r="D2605" s="18">
        <v>3.9550066074286001E-3</v>
      </c>
      <c r="E2605" s="23">
        <v>109.05806940602299</v>
      </c>
      <c r="F2605" s="18"/>
      <c r="G2605" s="18">
        <v>43.283333333333303</v>
      </c>
      <c r="H2605" s="18">
        <v>0.94907814843166105</v>
      </c>
      <c r="I2605" s="18">
        <v>1.3496027073294101E-2</v>
      </c>
      <c r="J2605" s="23">
        <v>109.24918393519999</v>
      </c>
      <c r="K2605" s="18"/>
      <c r="L2605" s="18">
        <v>43.283333333333303</v>
      </c>
      <c r="M2605" s="18">
        <v>0.95882448134482501</v>
      </c>
      <c r="N2605" s="18">
        <v>1.1953632574498701E-2</v>
      </c>
      <c r="O2605" s="23">
        <v>109.062198691576</v>
      </c>
      <c r="P2605" s="18"/>
      <c r="Q2605" s="18">
        <v>43.283333333333303</v>
      </c>
      <c r="R2605" s="18">
        <v>0.95966762409391104</v>
      </c>
      <c r="S2605" s="18">
        <v>8.0974559599729899E-3</v>
      </c>
      <c r="T2605" s="23">
        <v>108.97666666666601</v>
      </c>
    </row>
    <row r="2606" spans="2:20" s="19" customFormat="1" x14ac:dyDescent="0.25">
      <c r="B2606" s="18">
        <v>43.3</v>
      </c>
      <c r="C2606" s="18">
        <v>0.93442077141369895</v>
      </c>
      <c r="D2606" s="18">
        <v>3.7880574995117402E-3</v>
      </c>
      <c r="E2606" s="23">
        <v>109.114017947506</v>
      </c>
      <c r="F2606" s="18"/>
      <c r="G2606" s="18">
        <v>43.3</v>
      </c>
      <c r="H2606" s="18">
        <v>0.94904888136029997</v>
      </c>
      <c r="I2606" s="18">
        <v>1.34453888728133E-2</v>
      </c>
      <c r="J2606" s="23">
        <v>109.312670266621</v>
      </c>
      <c r="K2606" s="18"/>
      <c r="L2606" s="18">
        <v>43.3</v>
      </c>
      <c r="M2606" s="18">
        <v>0.95865511750850596</v>
      </c>
      <c r="N2606" s="18">
        <v>1.19824559184151E-2</v>
      </c>
      <c r="O2606" s="23">
        <v>109.10526786717899</v>
      </c>
      <c r="P2606" s="18"/>
      <c r="Q2606" s="18">
        <v>43.3</v>
      </c>
      <c r="R2606" s="18">
        <v>0.95918021152354105</v>
      </c>
      <c r="S2606" s="18">
        <v>7.2819315180468096E-3</v>
      </c>
      <c r="T2606" s="23">
        <v>109.037903084295</v>
      </c>
    </row>
    <row r="2607" spans="2:20" s="19" customFormat="1" x14ac:dyDescent="0.25">
      <c r="B2607" s="18">
        <v>43.316666666666599</v>
      </c>
      <c r="C2607" s="18">
        <v>0.93424969385146395</v>
      </c>
      <c r="D2607" s="18">
        <v>3.99686272866215E-3</v>
      </c>
      <c r="E2607" s="23">
        <v>109.14891505296499</v>
      </c>
      <c r="F2607" s="18"/>
      <c r="G2607" s="18">
        <v>43.316666666666599</v>
      </c>
      <c r="H2607" s="18">
        <v>0.94923239476198096</v>
      </c>
      <c r="I2607" s="18">
        <v>1.3996138158016E-2</v>
      </c>
      <c r="J2607" s="23">
        <v>109.39933310833599</v>
      </c>
      <c r="K2607" s="18"/>
      <c r="L2607" s="18">
        <v>43.316666666666599</v>
      </c>
      <c r="M2607" s="18">
        <v>0.95848105042763299</v>
      </c>
      <c r="N2607" s="18">
        <v>1.20194703323032E-2</v>
      </c>
      <c r="O2607" s="23">
        <v>109.15369371192099</v>
      </c>
      <c r="P2607" s="18"/>
      <c r="Q2607" s="18">
        <v>43.316666666666599</v>
      </c>
      <c r="R2607" s="18">
        <v>0.95893650523835605</v>
      </c>
      <c r="S2607" s="18">
        <v>6.8767672797167599E-3</v>
      </c>
      <c r="T2607" s="23">
        <v>109.109653101167</v>
      </c>
    </row>
    <row r="2608" spans="2:20" s="19" customFormat="1" x14ac:dyDescent="0.25">
      <c r="B2608" s="18">
        <v>43.3333333333333</v>
      </c>
      <c r="C2608" s="18">
        <v>0.93387035831300302</v>
      </c>
      <c r="D2608" s="18">
        <v>3.8902288232204401E-3</v>
      </c>
      <c r="E2608" s="23">
        <v>109.216253289251</v>
      </c>
      <c r="F2608" s="18"/>
      <c r="G2608" s="18">
        <v>43.3333333333333</v>
      </c>
      <c r="H2608" s="18">
        <v>0.94921079261246599</v>
      </c>
      <c r="I2608" s="18">
        <v>1.4517359066958E-2</v>
      </c>
      <c r="J2608" s="23">
        <v>109.486843514456</v>
      </c>
      <c r="K2608" s="18"/>
      <c r="L2608" s="18">
        <v>43.3333333333333</v>
      </c>
      <c r="M2608" s="18">
        <v>0.95876657777551499</v>
      </c>
      <c r="N2608" s="18">
        <v>1.1815181263006101E-2</v>
      </c>
      <c r="O2608" s="23">
        <v>109.181972527596</v>
      </c>
      <c r="P2608" s="18"/>
      <c r="Q2608" s="18">
        <v>43.3333333333333</v>
      </c>
      <c r="R2608" s="18">
        <v>0.95880222524021697</v>
      </c>
      <c r="S2608" s="18">
        <v>7.0480465160393298E-3</v>
      </c>
      <c r="T2608" s="23">
        <v>109.16965040156499</v>
      </c>
    </row>
    <row r="2609" spans="2:20" s="19" customFormat="1" x14ac:dyDescent="0.25">
      <c r="B2609" s="18">
        <v>43.35</v>
      </c>
      <c r="C2609" s="18">
        <v>0.93353095688421095</v>
      </c>
      <c r="D2609" s="18">
        <v>3.9657096023964101E-3</v>
      </c>
      <c r="E2609" s="23">
        <v>109.25701931943399</v>
      </c>
      <c r="F2609" s="18"/>
      <c r="G2609" s="18">
        <v>43.35</v>
      </c>
      <c r="H2609" s="18">
        <v>0.94873607735344101</v>
      </c>
      <c r="I2609" s="18">
        <v>1.46496247229158E-2</v>
      </c>
      <c r="J2609" s="23">
        <v>109.542383845201</v>
      </c>
      <c r="K2609" s="18"/>
      <c r="L2609" s="18">
        <v>43.35</v>
      </c>
      <c r="M2609" s="18">
        <v>0.95887350768711899</v>
      </c>
      <c r="N2609" s="18">
        <v>1.16741821881573E-2</v>
      </c>
      <c r="O2609" s="23">
        <v>109.278545896</v>
      </c>
      <c r="P2609" s="18"/>
      <c r="Q2609" s="18">
        <v>43.35</v>
      </c>
      <c r="R2609" s="18">
        <v>0.95867901413475998</v>
      </c>
      <c r="S2609" s="18">
        <v>7.7264223281956201E-3</v>
      </c>
      <c r="T2609" s="23">
        <v>109.20385503138201</v>
      </c>
    </row>
    <row r="2610" spans="2:20" s="19" customFormat="1" x14ac:dyDescent="0.25">
      <c r="B2610" s="18">
        <v>43.366666666666603</v>
      </c>
      <c r="C2610" s="18">
        <v>0.93327708514460495</v>
      </c>
      <c r="D2610" s="18">
        <v>4.2521782538729597E-3</v>
      </c>
      <c r="E2610" s="23">
        <v>109.321546679261</v>
      </c>
      <c r="F2610" s="18"/>
      <c r="G2610" s="18">
        <v>43.366666666666603</v>
      </c>
      <c r="H2610" s="18">
        <v>0.948809155918932</v>
      </c>
      <c r="I2610" s="18">
        <v>1.4148821542898199E-2</v>
      </c>
      <c r="J2610" s="23">
        <v>109.619979075261</v>
      </c>
      <c r="K2610" s="18"/>
      <c r="L2610" s="18">
        <v>43.366666666666603</v>
      </c>
      <c r="M2610" s="18">
        <v>0.95887350768711899</v>
      </c>
      <c r="N2610" s="18">
        <v>1.16741821881573E-2</v>
      </c>
      <c r="O2610" s="23">
        <v>109.379723702254</v>
      </c>
      <c r="P2610" s="18"/>
      <c r="Q2610" s="18">
        <v>43.366666666666603</v>
      </c>
      <c r="R2610" s="18">
        <v>0.95846123935743499</v>
      </c>
      <c r="S2610" s="18">
        <v>7.8284837928503798E-3</v>
      </c>
      <c r="T2610" s="23">
        <v>109.296134170209</v>
      </c>
    </row>
    <row r="2611" spans="2:20" s="19" customFormat="1" x14ac:dyDescent="0.25">
      <c r="B2611" s="18">
        <v>43.383333333333297</v>
      </c>
      <c r="C2611" s="18">
        <v>0.93355645917337404</v>
      </c>
      <c r="D2611" s="18">
        <v>4.5710437096617004E-3</v>
      </c>
      <c r="E2611" s="23">
        <v>109.365500978341</v>
      </c>
      <c r="F2611" s="18"/>
      <c r="G2611" s="18">
        <v>43.383333333333297</v>
      </c>
      <c r="H2611" s="18">
        <v>0.94836676767540196</v>
      </c>
      <c r="I2611" s="18">
        <v>1.33825848776029E-2</v>
      </c>
      <c r="J2611" s="23">
        <v>109.74825424682101</v>
      </c>
      <c r="K2611" s="18"/>
      <c r="L2611" s="18">
        <v>43.383333333333297</v>
      </c>
      <c r="M2611" s="18">
        <v>0.958752191900892</v>
      </c>
      <c r="N2611" s="18">
        <v>1.18415669319735E-2</v>
      </c>
      <c r="O2611" s="23">
        <v>109.38936939367299</v>
      </c>
      <c r="P2611" s="18"/>
      <c r="Q2611" s="18">
        <v>43.383333333333297</v>
      </c>
      <c r="R2611" s="18">
        <v>0.95835164091654501</v>
      </c>
      <c r="S2611" s="18">
        <v>7.25920709452158E-3</v>
      </c>
      <c r="T2611" s="23">
        <v>109.36946345414</v>
      </c>
    </row>
    <row r="2612" spans="2:20" s="19" customFormat="1" x14ac:dyDescent="0.25">
      <c r="B2612" s="18">
        <v>43.4</v>
      </c>
      <c r="C2612" s="18">
        <v>0.93401814400037098</v>
      </c>
      <c r="D2612" s="18">
        <v>3.9326322678093903E-3</v>
      </c>
      <c r="E2612" s="23">
        <v>109.428039718417</v>
      </c>
      <c r="F2612" s="18"/>
      <c r="G2612" s="18">
        <v>43.4</v>
      </c>
      <c r="H2612" s="18">
        <v>0.94865653079850398</v>
      </c>
      <c r="I2612" s="18">
        <v>1.3266491381770299E-2</v>
      </c>
      <c r="J2612" s="23">
        <v>109.785757228034</v>
      </c>
      <c r="K2612" s="18"/>
      <c r="L2612" s="18">
        <v>43.4</v>
      </c>
      <c r="M2612" s="18">
        <v>0.95877124870824104</v>
      </c>
      <c r="N2612" s="18">
        <v>1.18151830049844E-2</v>
      </c>
      <c r="O2612" s="23">
        <v>109.386695667813</v>
      </c>
      <c r="P2612" s="18"/>
      <c r="Q2612" s="18">
        <v>43.4</v>
      </c>
      <c r="R2612" s="18">
        <v>0.95898836825407596</v>
      </c>
      <c r="S2612" s="18">
        <v>7.9182581239532496E-3</v>
      </c>
      <c r="T2612" s="23">
        <v>109.442252142808</v>
      </c>
    </row>
    <row r="2613" spans="2:20" s="19" customFormat="1" x14ac:dyDescent="0.25">
      <c r="B2613" s="18">
        <v>43.4166666666666</v>
      </c>
      <c r="C2613" s="18">
        <v>0.93409597468416905</v>
      </c>
      <c r="D2613" s="18">
        <v>3.8309758947097502E-3</v>
      </c>
      <c r="E2613" s="23">
        <v>109.543224928592</v>
      </c>
      <c r="F2613" s="18"/>
      <c r="G2613" s="18">
        <v>43.4166666666666</v>
      </c>
      <c r="H2613" s="18">
        <v>0.94868587678723704</v>
      </c>
      <c r="I2613" s="18">
        <v>1.3317297849165299E-2</v>
      </c>
      <c r="J2613" s="23">
        <v>109.850722465969</v>
      </c>
      <c r="K2613" s="18"/>
      <c r="L2613" s="18">
        <v>43.4166666666666</v>
      </c>
      <c r="M2613" s="18">
        <v>0.95920844924789495</v>
      </c>
      <c r="N2613" s="18">
        <v>1.16126679235324E-2</v>
      </c>
      <c r="O2613" s="23">
        <v>109.476921606978</v>
      </c>
      <c r="P2613" s="18"/>
      <c r="Q2613" s="18">
        <v>43.4166666666666</v>
      </c>
      <c r="R2613" s="18">
        <v>0.95944984931658595</v>
      </c>
      <c r="S2613" s="18">
        <v>8.20825193225567E-3</v>
      </c>
      <c r="T2613" s="23">
        <v>109.48927380711299</v>
      </c>
    </row>
    <row r="2614" spans="2:20" s="19" customFormat="1" x14ac:dyDescent="0.25">
      <c r="B2614" s="18">
        <v>43.433333333333302</v>
      </c>
      <c r="C2614" s="18">
        <v>0.93433354796254797</v>
      </c>
      <c r="D2614" s="18">
        <v>3.87158134997574E-3</v>
      </c>
      <c r="E2614" s="23">
        <v>109.597310797741</v>
      </c>
      <c r="F2614" s="18"/>
      <c r="G2614" s="18">
        <v>43.433333333333302</v>
      </c>
      <c r="H2614" s="18">
        <v>0.94859485064876903</v>
      </c>
      <c r="I2614" s="18">
        <v>1.3400800082894E-2</v>
      </c>
      <c r="J2614" s="23">
        <v>109.96662729215799</v>
      </c>
      <c r="K2614" s="18"/>
      <c r="L2614" s="18">
        <v>43.433333333333302</v>
      </c>
      <c r="M2614" s="18">
        <v>0.959222182721987</v>
      </c>
      <c r="N2614" s="18">
        <v>1.1610757370982199E-2</v>
      </c>
      <c r="O2614" s="23">
        <v>109.570110833839</v>
      </c>
      <c r="P2614" s="18"/>
      <c r="Q2614" s="18">
        <v>43.433333333333302</v>
      </c>
      <c r="R2614" s="18">
        <v>0.95942391780872605</v>
      </c>
      <c r="S2614" s="18">
        <v>7.6889194018598698E-3</v>
      </c>
      <c r="T2614" s="23">
        <v>109.570843625565</v>
      </c>
    </row>
    <row r="2615" spans="2:20" s="19" customFormat="1" x14ac:dyDescent="0.25">
      <c r="B2615" s="18">
        <v>43.45</v>
      </c>
      <c r="C2615" s="18">
        <v>0.93437974641771104</v>
      </c>
      <c r="D2615" s="18">
        <v>3.7619813349042499E-3</v>
      </c>
      <c r="E2615" s="23">
        <v>109.720504689292</v>
      </c>
      <c r="F2615" s="18"/>
      <c r="G2615" s="18">
        <v>43.45</v>
      </c>
      <c r="H2615" s="18">
        <v>0.94879882481215405</v>
      </c>
      <c r="I2615" s="18">
        <v>1.3247368323909501E-2</v>
      </c>
      <c r="J2615" s="23">
        <v>110.053100911238</v>
      </c>
      <c r="K2615" s="18"/>
      <c r="L2615" s="18">
        <v>43.45</v>
      </c>
      <c r="M2615" s="18">
        <v>0.959222182721987</v>
      </c>
      <c r="N2615" s="18">
        <v>1.1610757370982199E-2</v>
      </c>
      <c r="O2615" s="23">
        <v>109.673428430116</v>
      </c>
      <c r="P2615" s="18"/>
      <c r="Q2615" s="18">
        <v>43.45</v>
      </c>
      <c r="R2615" s="18">
        <v>0.95858485215519396</v>
      </c>
      <c r="S2615" s="18">
        <v>7.1350645908859599E-3</v>
      </c>
      <c r="T2615" s="23">
        <v>109.665745427549</v>
      </c>
    </row>
    <row r="2616" spans="2:20" s="19" customFormat="1" x14ac:dyDescent="0.25">
      <c r="B2616" s="18">
        <v>43.466666666666598</v>
      </c>
      <c r="C2616" s="18">
        <v>0.93433899904781004</v>
      </c>
      <c r="D2616" s="18">
        <v>3.95365792460531E-3</v>
      </c>
      <c r="E2616" s="23">
        <v>109.801616400152</v>
      </c>
      <c r="F2616" s="18"/>
      <c r="G2616" s="18">
        <v>43.466666666666598</v>
      </c>
      <c r="H2616" s="18">
        <v>0.94854824488925005</v>
      </c>
      <c r="I2616" s="18">
        <v>1.30790183812339E-2</v>
      </c>
      <c r="J2616" s="23">
        <v>110.20929643379399</v>
      </c>
      <c r="K2616" s="18"/>
      <c r="L2616" s="18">
        <v>43.466666666666598</v>
      </c>
      <c r="M2616" s="18">
        <v>0.95938884219268905</v>
      </c>
      <c r="N2616" s="18">
        <v>1.1591438321634799E-2</v>
      </c>
      <c r="O2616" s="23">
        <v>109.832590319462</v>
      </c>
      <c r="P2616" s="18"/>
      <c r="Q2616" s="18">
        <v>43.466666666666598</v>
      </c>
      <c r="R2616" s="18">
        <v>0.95878690354812202</v>
      </c>
      <c r="S2616" s="18">
        <v>7.0678125577774099E-3</v>
      </c>
      <c r="T2616" s="23">
        <v>109.750831477357</v>
      </c>
    </row>
    <row r="2617" spans="2:20" s="19" customFormat="1" x14ac:dyDescent="0.25">
      <c r="B2617" s="18">
        <v>43.483333333333299</v>
      </c>
      <c r="C2617" s="18">
        <v>0.93428851284509795</v>
      </c>
      <c r="D2617" s="18">
        <v>4.1291952224048701E-3</v>
      </c>
      <c r="E2617" s="23">
        <v>109.875135505926</v>
      </c>
      <c r="F2617" s="18"/>
      <c r="G2617" s="18">
        <v>43.483333333333299</v>
      </c>
      <c r="H2617" s="18">
        <v>0.94856584565600299</v>
      </c>
      <c r="I2617" s="18">
        <v>1.3349546194842001E-2</v>
      </c>
      <c r="J2617" s="23">
        <v>110.325501856226</v>
      </c>
      <c r="K2617" s="18"/>
      <c r="L2617" s="18">
        <v>43.483333333333299</v>
      </c>
      <c r="M2617" s="18">
        <v>0.95906374217113899</v>
      </c>
      <c r="N2617" s="18">
        <v>1.16357360192401E-2</v>
      </c>
      <c r="O2617" s="23">
        <v>109.893561520649</v>
      </c>
      <c r="P2617" s="18"/>
      <c r="Q2617" s="18">
        <v>43.483333333333299</v>
      </c>
      <c r="R2617" s="18">
        <v>0.95891057373049604</v>
      </c>
      <c r="S2617" s="18">
        <v>6.4050379914485402E-3</v>
      </c>
      <c r="T2617" s="23">
        <v>109.827305122494</v>
      </c>
    </row>
    <row r="2618" spans="2:20" s="19" customFormat="1" x14ac:dyDescent="0.25">
      <c r="B2618" s="18">
        <v>43.5</v>
      </c>
      <c r="C2618" s="18">
        <v>0.93397483516924096</v>
      </c>
      <c r="D2618" s="18">
        <v>4.3597964633956196E-3</v>
      </c>
      <c r="E2618" s="23">
        <v>109.988847581134</v>
      </c>
      <c r="F2618" s="18"/>
      <c r="G2618" s="18">
        <v>43.5</v>
      </c>
      <c r="H2618" s="18">
        <v>0.94870793112885898</v>
      </c>
      <c r="I2618" s="18">
        <v>1.33362405665367E-2</v>
      </c>
      <c r="J2618" s="23">
        <v>110.469012262346</v>
      </c>
      <c r="K2618" s="18"/>
      <c r="L2618" s="18">
        <v>43.5</v>
      </c>
      <c r="M2618" s="18">
        <v>0.95888172660697402</v>
      </c>
      <c r="N2618" s="18">
        <v>1.16723315270474E-2</v>
      </c>
      <c r="O2618" s="23">
        <v>109.953751714215</v>
      </c>
      <c r="P2618" s="18"/>
      <c r="Q2618" s="18">
        <v>43.5</v>
      </c>
      <c r="R2618" s="18">
        <v>0.95923612315195494</v>
      </c>
      <c r="S2618" s="18">
        <v>5.7643477501725304E-3</v>
      </c>
      <c r="T2618" s="23">
        <v>109.929246811095</v>
      </c>
    </row>
    <row r="2619" spans="2:20" s="19" customFormat="1" x14ac:dyDescent="0.25">
      <c r="B2619" s="18">
        <v>43.516666666666602</v>
      </c>
      <c r="C2619" s="18">
        <v>0.93418163225638795</v>
      </c>
      <c r="D2619" s="18">
        <v>3.9634611259258502E-3</v>
      </c>
      <c r="E2619" s="23">
        <v>110.110732968985</v>
      </c>
      <c r="F2619" s="18"/>
      <c r="G2619" s="18">
        <v>43.516666666666602</v>
      </c>
      <c r="H2619" s="18">
        <v>0.948605438931172</v>
      </c>
      <c r="I2619" s="18">
        <v>1.37575165383716E-2</v>
      </c>
      <c r="J2619" s="23">
        <v>110.590582742715</v>
      </c>
      <c r="K2619" s="18"/>
      <c r="L2619" s="18">
        <v>43.516666666666602</v>
      </c>
      <c r="M2619" s="18">
        <v>0.95887350768711899</v>
      </c>
      <c r="N2619" s="18">
        <v>1.16741821881573E-2</v>
      </c>
      <c r="O2619" s="23">
        <v>110.02528045682401</v>
      </c>
      <c r="P2619" s="18"/>
      <c r="Q2619" s="18">
        <v>43.516666666666602</v>
      </c>
      <c r="R2619" s="18">
        <v>0.95951948837879597</v>
      </c>
      <c r="S2619" s="18">
        <v>5.3512615900391499E-3</v>
      </c>
      <c r="T2619" s="23">
        <v>110.05533913747701</v>
      </c>
    </row>
    <row r="2620" spans="2:20" s="19" customFormat="1" x14ac:dyDescent="0.25">
      <c r="B2620" s="18">
        <v>43.533333333333303</v>
      </c>
      <c r="C2620" s="18">
        <v>0.93418163225638795</v>
      </c>
      <c r="D2620" s="18">
        <v>3.9634611259258502E-3</v>
      </c>
      <c r="E2620" s="23">
        <v>110.24911611902</v>
      </c>
      <c r="F2620" s="18"/>
      <c r="G2620" s="18">
        <v>43.533333333333303</v>
      </c>
      <c r="H2620" s="18">
        <v>0.94848500497076405</v>
      </c>
      <c r="I2620" s="18">
        <v>1.3921201399984999E-2</v>
      </c>
      <c r="J2620" s="23">
        <v>110.709516931038</v>
      </c>
      <c r="K2620" s="18"/>
      <c r="L2620" s="18">
        <v>43.533333333333303</v>
      </c>
      <c r="M2620" s="18">
        <v>0.95870792996266396</v>
      </c>
      <c r="N2620" s="18">
        <v>1.1715088340666801E-2</v>
      </c>
      <c r="O2620" s="23">
        <v>110.104847013331</v>
      </c>
      <c r="P2620" s="18"/>
      <c r="Q2620" s="18">
        <v>43.533333333333303</v>
      </c>
      <c r="R2620" s="18">
        <v>0.95920778116036298</v>
      </c>
      <c r="S2620" s="18">
        <v>4.7954327319765996E-3</v>
      </c>
      <c r="T2620" s="23">
        <v>110.20004319362801</v>
      </c>
    </row>
    <row r="2621" spans="2:20" s="19" customFormat="1" x14ac:dyDescent="0.25">
      <c r="B2621" s="18">
        <v>43.55</v>
      </c>
      <c r="C2621" s="18">
        <v>0.93412497276242301</v>
      </c>
      <c r="D2621" s="18">
        <v>4.0451630727086603E-3</v>
      </c>
      <c r="E2621" s="23">
        <v>110.388832737332</v>
      </c>
      <c r="F2621" s="18"/>
      <c r="G2621" s="18">
        <v>43.55</v>
      </c>
      <c r="H2621" s="18">
        <v>0.94852271054340098</v>
      </c>
      <c r="I2621" s="18">
        <v>1.3887750370735299E-2</v>
      </c>
      <c r="J2621" s="23">
        <v>110.84557430532099</v>
      </c>
      <c r="K2621" s="18"/>
      <c r="L2621" s="18">
        <v>43.55</v>
      </c>
      <c r="M2621" s="18">
        <v>0.95886447745757897</v>
      </c>
      <c r="N2621" s="18">
        <v>1.1676235204741399E-2</v>
      </c>
      <c r="O2621" s="23">
        <v>110.228879296778</v>
      </c>
      <c r="P2621" s="18"/>
      <c r="Q2621" s="18">
        <v>43.55</v>
      </c>
      <c r="R2621" s="18">
        <v>0.95883054087702901</v>
      </c>
      <c r="S2621" s="18">
        <v>4.59555887763356E-3</v>
      </c>
      <c r="T2621" s="23">
        <v>110.35650604035899</v>
      </c>
    </row>
    <row r="2622" spans="2:20" s="19" customFormat="1" x14ac:dyDescent="0.25">
      <c r="B2622" s="18">
        <v>43.566666666666599</v>
      </c>
      <c r="C2622" s="18">
        <v>0.93423224341631395</v>
      </c>
      <c r="D2622" s="18">
        <v>4.6169386611682201E-3</v>
      </c>
      <c r="E2622" s="23">
        <v>110.490719924431</v>
      </c>
      <c r="F2622" s="18"/>
      <c r="G2622" s="18">
        <v>43.566666666666599</v>
      </c>
      <c r="H2622" s="18">
        <v>0.94857470655750098</v>
      </c>
      <c r="I2622" s="18">
        <v>1.3841994210557399E-2</v>
      </c>
      <c r="J2622" s="23">
        <v>110.99967645404401</v>
      </c>
      <c r="K2622" s="18"/>
      <c r="L2622" s="18">
        <v>43.566666666666599</v>
      </c>
      <c r="M2622" s="18">
        <v>0.95870847083578703</v>
      </c>
      <c r="N2622" s="18">
        <v>1.17149435204193E-2</v>
      </c>
      <c r="O2622" s="23">
        <v>110.353220476158</v>
      </c>
      <c r="P2622" s="18"/>
      <c r="Q2622" s="18">
        <v>43.566666666666599</v>
      </c>
      <c r="R2622" s="18">
        <v>0.95859903866590701</v>
      </c>
      <c r="S2622" s="18">
        <v>5.8795942166894504E-3</v>
      </c>
      <c r="T2622" s="23">
        <v>110.47608557737701</v>
      </c>
    </row>
    <row r="2623" spans="2:20" s="19" customFormat="1" x14ac:dyDescent="0.25">
      <c r="B2623" s="18">
        <v>43.5833333333333</v>
      </c>
      <c r="C2623" s="18">
        <v>0.93428879925696295</v>
      </c>
      <c r="D2623" s="18">
        <v>4.53606406423E-3</v>
      </c>
      <c r="E2623" s="23">
        <v>110.618520342756</v>
      </c>
      <c r="F2623" s="18"/>
      <c r="G2623" s="18">
        <v>43.5833333333333</v>
      </c>
      <c r="H2623" s="18">
        <v>0.948680589195945</v>
      </c>
      <c r="I2623" s="18">
        <v>1.3772596934335E-2</v>
      </c>
      <c r="J2623" s="23">
        <v>111.141193610079</v>
      </c>
      <c r="K2623" s="18"/>
      <c r="L2623" s="18">
        <v>43.5833333333333</v>
      </c>
      <c r="M2623" s="18">
        <v>0.95881795509137902</v>
      </c>
      <c r="N2623" s="18">
        <v>1.1558205678979199E-2</v>
      </c>
      <c r="O2623" s="23">
        <v>110.491610350486</v>
      </c>
      <c r="P2623" s="18"/>
      <c r="Q2623" s="18">
        <v>43.5833333333333</v>
      </c>
      <c r="R2623" s="18">
        <v>0.95882621818209102</v>
      </c>
      <c r="S2623" s="18">
        <v>6.3043348184894498E-3</v>
      </c>
      <c r="T2623" s="23">
        <v>110.592163055949</v>
      </c>
    </row>
    <row r="2624" spans="2:20" s="19" customFormat="1" x14ac:dyDescent="0.25">
      <c r="B2624" s="18">
        <v>43.6</v>
      </c>
      <c r="C2624" s="18">
        <v>0.93445045901049595</v>
      </c>
      <c r="D2624" s="18">
        <v>3.78564348432731E-3</v>
      </c>
      <c r="E2624" s="23">
        <v>110.767283584103</v>
      </c>
      <c r="F2624" s="18"/>
      <c r="G2624" s="18">
        <v>43.6</v>
      </c>
      <c r="H2624" s="18">
        <v>0.94918642306700396</v>
      </c>
      <c r="I2624" s="18">
        <v>1.3683368474454199E-2</v>
      </c>
      <c r="J2624" s="23">
        <v>111.30213409832299</v>
      </c>
      <c r="K2624" s="18"/>
      <c r="L2624" s="18">
        <v>43.6</v>
      </c>
      <c r="M2624" s="18">
        <v>0.95896845599130598</v>
      </c>
      <c r="N2624" s="18">
        <v>1.1533125878524101E-2</v>
      </c>
      <c r="O2624" s="23">
        <v>110.613002630336</v>
      </c>
      <c r="P2624" s="18"/>
      <c r="Q2624" s="18">
        <v>43.6</v>
      </c>
      <c r="R2624" s="18">
        <v>0.95884285972032202</v>
      </c>
      <c r="S2624" s="18">
        <v>6.28347675488573E-3</v>
      </c>
      <c r="T2624" s="23">
        <v>110.73823243571501</v>
      </c>
    </row>
    <row r="2625" spans="2:20" s="19" customFormat="1" x14ac:dyDescent="0.25">
      <c r="B2625" s="18">
        <v>43.616666666666603</v>
      </c>
      <c r="C2625" s="18">
        <v>0.93463068267815996</v>
      </c>
      <c r="D2625" s="18">
        <v>3.4141794081990798E-3</v>
      </c>
      <c r="E2625" s="23">
        <v>110.934280862739</v>
      </c>
      <c r="F2625" s="18"/>
      <c r="G2625" s="18">
        <v>43.616666666666603</v>
      </c>
      <c r="H2625" s="18">
        <v>0.94907837390986904</v>
      </c>
      <c r="I2625" s="18">
        <v>1.34964171996746E-2</v>
      </c>
      <c r="J2625" s="23">
        <v>111.48562087973799</v>
      </c>
      <c r="K2625" s="18"/>
      <c r="L2625" s="18">
        <v>43.616666666666603</v>
      </c>
      <c r="M2625" s="18">
        <v>0.959156096339704</v>
      </c>
      <c r="N2625" s="18">
        <v>1.1475473024598601E-2</v>
      </c>
      <c r="O2625" s="23">
        <v>110.769301499516</v>
      </c>
      <c r="P2625" s="18"/>
      <c r="Q2625" s="18">
        <v>43.616666666666603</v>
      </c>
      <c r="R2625" s="18">
        <v>0.95752613054296498</v>
      </c>
      <c r="S2625" s="18">
        <v>5.43836362951152E-3</v>
      </c>
      <c r="T2625" s="23">
        <v>110.858220287507</v>
      </c>
    </row>
    <row r="2626" spans="2:20" s="19" customFormat="1" x14ac:dyDescent="0.25">
      <c r="B2626" s="18">
        <v>43.633333333333297</v>
      </c>
      <c r="C2626" s="18">
        <v>0.93441026199641697</v>
      </c>
      <c r="D2626" s="18">
        <v>3.4904390185204999E-3</v>
      </c>
      <c r="E2626" s="23">
        <v>111.11888648989</v>
      </c>
      <c r="F2626" s="18"/>
      <c r="G2626" s="18">
        <v>43.633333333333297</v>
      </c>
      <c r="H2626" s="18">
        <v>0.94880879108635696</v>
      </c>
      <c r="I2626" s="18">
        <v>1.3674202555944899E-2</v>
      </c>
      <c r="J2626" s="23">
        <v>111.653414107323</v>
      </c>
      <c r="K2626" s="18"/>
      <c r="L2626" s="18">
        <v>43.633333333333297</v>
      </c>
      <c r="M2626" s="18">
        <v>0.95927120906427998</v>
      </c>
      <c r="N2626" s="18">
        <v>1.13280127042248E-2</v>
      </c>
      <c r="O2626" s="23">
        <v>110.917569299251</v>
      </c>
      <c r="P2626" s="18"/>
      <c r="Q2626" s="18">
        <v>43.633333333333297</v>
      </c>
      <c r="R2626" s="18">
        <v>0.95714917718270398</v>
      </c>
      <c r="S2626" s="18">
        <v>5.1968848824148596E-3</v>
      </c>
      <c r="T2626" s="23">
        <v>111.031740568266</v>
      </c>
    </row>
    <row r="2627" spans="2:20" s="19" customFormat="1" x14ac:dyDescent="0.25">
      <c r="B2627" s="18">
        <v>43.65</v>
      </c>
      <c r="C2627" s="18">
        <v>0.93440142805033199</v>
      </c>
      <c r="D2627" s="18">
        <v>3.4540176919530701E-3</v>
      </c>
      <c r="E2627" s="23">
        <v>111.271621348087</v>
      </c>
      <c r="F2627" s="18"/>
      <c r="G2627" s="18">
        <v>43.65</v>
      </c>
      <c r="H2627" s="18">
        <v>0.94880879108635696</v>
      </c>
      <c r="I2627" s="18">
        <v>1.3674202555944899E-2</v>
      </c>
      <c r="J2627" s="23">
        <v>111.836100123748</v>
      </c>
      <c r="K2627" s="18"/>
      <c r="L2627" s="18">
        <v>43.65</v>
      </c>
      <c r="M2627" s="18">
        <v>0.959434893732804</v>
      </c>
      <c r="N2627" s="18">
        <v>1.1296073019406799E-2</v>
      </c>
      <c r="O2627" s="23">
        <v>111.103420336773</v>
      </c>
      <c r="P2627" s="18"/>
      <c r="Q2627" s="18">
        <v>43.65</v>
      </c>
      <c r="R2627" s="18">
        <v>0.95702493315418402</v>
      </c>
      <c r="S2627" s="18">
        <v>5.8833218922239201E-3</v>
      </c>
      <c r="T2627" s="23">
        <v>111.21016332590899</v>
      </c>
    </row>
    <row r="2628" spans="2:20" s="19" customFormat="1" x14ac:dyDescent="0.25">
      <c r="B2628" s="18">
        <v>43.6666666666666</v>
      </c>
      <c r="C2628" s="18">
        <v>0.93448081353387302</v>
      </c>
      <c r="D2628" s="18">
        <v>3.36276454431519E-3</v>
      </c>
      <c r="E2628" s="23">
        <v>111.429436385309</v>
      </c>
      <c r="F2628" s="18"/>
      <c r="G2628" s="18">
        <v>43.6666666666666</v>
      </c>
      <c r="H2628" s="18">
        <v>0.94880879108635696</v>
      </c>
      <c r="I2628" s="18">
        <v>1.3674202555944899E-2</v>
      </c>
      <c r="J2628" s="23">
        <v>112.01977185285099</v>
      </c>
      <c r="K2628" s="18"/>
      <c r="L2628" s="18">
        <v>43.6666666666666</v>
      </c>
      <c r="M2628" s="18">
        <v>0.95932781618690899</v>
      </c>
      <c r="N2628" s="18">
        <v>1.1460530454234501E-2</v>
      </c>
      <c r="O2628" s="23">
        <v>111.25720105213399</v>
      </c>
      <c r="P2628" s="18"/>
      <c r="Q2628" s="18">
        <v>43.6666666666666</v>
      </c>
      <c r="R2628" s="18">
        <v>0.95759361501468099</v>
      </c>
      <c r="S2628" s="18">
        <v>5.5441935735156796E-3</v>
      </c>
      <c r="T2628" s="23">
        <v>111.360556792873</v>
      </c>
    </row>
    <row r="2629" spans="2:20" s="19" customFormat="1" x14ac:dyDescent="0.25">
      <c r="B2629" s="18">
        <v>43.683333333333302</v>
      </c>
      <c r="C2629" s="18">
        <v>0.93489742377179097</v>
      </c>
      <c r="D2629" s="18">
        <v>3.8005282379279101E-3</v>
      </c>
      <c r="E2629" s="23">
        <v>111.572935024627</v>
      </c>
      <c r="F2629" s="18"/>
      <c r="G2629" s="18">
        <v>43.683333333333302</v>
      </c>
      <c r="H2629" s="18">
        <v>0.94876034506007501</v>
      </c>
      <c r="I2629" s="18">
        <v>1.3370261585731701E-2</v>
      </c>
      <c r="J2629" s="23">
        <v>112.210901113736</v>
      </c>
      <c r="K2629" s="18"/>
      <c r="L2629" s="18">
        <v>43.683333333333302</v>
      </c>
      <c r="M2629" s="18">
        <v>0.95905903892658695</v>
      </c>
      <c r="N2629" s="18">
        <v>1.16365755900517E-2</v>
      </c>
      <c r="O2629" s="23">
        <v>111.358971470965</v>
      </c>
      <c r="P2629" s="18"/>
      <c r="Q2629" s="18">
        <v>43.683333333333302</v>
      </c>
      <c r="R2629" s="18">
        <v>0.95869279895317105</v>
      </c>
      <c r="S2629" s="18">
        <v>6.4737690973554196E-3</v>
      </c>
      <c r="T2629" s="23">
        <v>111.52150502800799</v>
      </c>
    </row>
    <row r="2630" spans="2:20" s="19" customFormat="1" x14ac:dyDescent="0.25">
      <c r="B2630" s="18">
        <v>43.7</v>
      </c>
      <c r="C2630" s="18">
        <v>0.93523980051216404</v>
      </c>
      <c r="D2630" s="18">
        <v>3.6638497685780301E-3</v>
      </c>
      <c r="E2630" s="23">
        <v>111.764293007669</v>
      </c>
      <c r="F2630" s="18"/>
      <c r="G2630" s="18">
        <v>43.7</v>
      </c>
      <c r="H2630" s="18">
        <v>0.94894871089201405</v>
      </c>
      <c r="I2630" s="18">
        <v>1.3163010944771399E-2</v>
      </c>
      <c r="J2630" s="23">
        <v>112.400646866914</v>
      </c>
      <c r="K2630" s="18"/>
      <c r="L2630" s="18">
        <v>43.7</v>
      </c>
      <c r="M2630" s="18">
        <v>0.95921071856339102</v>
      </c>
      <c r="N2630" s="18">
        <v>1.16123488854986E-2</v>
      </c>
      <c r="O2630" s="23">
        <v>111.469404914457</v>
      </c>
      <c r="P2630" s="18"/>
      <c r="Q2630" s="18">
        <v>43.7</v>
      </c>
      <c r="R2630" s="18">
        <v>0.95915428001568104</v>
      </c>
      <c r="S2630" s="18">
        <v>6.8004069230775599E-3</v>
      </c>
      <c r="T2630" s="23">
        <v>111.67013295538899</v>
      </c>
    </row>
    <row r="2631" spans="2:20" s="19" customFormat="1" x14ac:dyDescent="0.25">
      <c r="B2631" s="18">
        <v>43.716666666666598</v>
      </c>
      <c r="C2631" s="18">
        <v>0.93544159469578803</v>
      </c>
      <c r="D2631" s="18">
        <v>3.4607006247282602E-3</v>
      </c>
      <c r="E2631" s="23">
        <v>111.94385848908</v>
      </c>
      <c r="F2631" s="18"/>
      <c r="G2631" s="18">
        <v>43.716666666666598</v>
      </c>
      <c r="H2631" s="18">
        <v>0.94921530275796995</v>
      </c>
      <c r="I2631" s="18">
        <v>1.3310923801453E-2</v>
      </c>
      <c r="J2631" s="23">
        <v>112.60372325345899</v>
      </c>
      <c r="K2631" s="18"/>
      <c r="L2631" s="18">
        <v>43.716666666666598</v>
      </c>
      <c r="M2631" s="18">
        <v>0.95917667747838198</v>
      </c>
      <c r="N2631" s="18">
        <v>1.1472868289401699E-2</v>
      </c>
      <c r="O2631" s="23">
        <v>111.59338886266001</v>
      </c>
      <c r="P2631" s="18"/>
      <c r="Q2631" s="18">
        <v>43.716666666666598</v>
      </c>
      <c r="R2631" s="18">
        <v>0.95939798630086603</v>
      </c>
      <c r="S2631" s="18">
        <v>7.1988133388507097E-3</v>
      </c>
      <c r="T2631" s="23">
        <v>111.85794155361999</v>
      </c>
    </row>
    <row r="2632" spans="2:20" s="19" customFormat="1" x14ac:dyDescent="0.25">
      <c r="B2632" s="18">
        <v>43.733333333333299</v>
      </c>
      <c r="C2632" s="18">
        <v>0.93534341343568295</v>
      </c>
      <c r="D2632" s="18">
        <v>3.4122235446774102E-3</v>
      </c>
      <c r="E2632" s="23">
        <v>112.14736657445501</v>
      </c>
      <c r="F2632" s="18"/>
      <c r="G2632" s="18">
        <v>43.733333333333299</v>
      </c>
      <c r="H2632" s="18">
        <v>0.94879267602945705</v>
      </c>
      <c r="I2632" s="18">
        <v>1.3010944146620599E-2</v>
      </c>
      <c r="J2632" s="23">
        <v>112.800644166947</v>
      </c>
      <c r="K2632" s="18"/>
      <c r="L2632" s="18">
        <v>43.733333333333299</v>
      </c>
      <c r="M2632" s="18">
        <v>0.95910887657856603</v>
      </c>
      <c r="N2632" s="18">
        <v>1.1366586037224201E-2</v>
      </c>
      <c r="O2632" s="23">
        <v>111.75847755221299</v>
      </c>
      <c r="P2632" s="18"/>
      <c r="Q2632" s="18">
        <v>43.733333333333299</v>
      </c>
      <c r="R2632" s="18">
        <v>0.95926508353347795</v>
      </c>
      <c r="S2632" s="18">
        <v>7.3733934058075297E-3</v>
      </c>
      <c r="T2632" s="23">
        <v>112.007928055611</v>
      </c>
    </row>
    <row r="2633" spans="2:20" s="19" customFormat="1" x14ac:dyDescent="0.25">
      <c r="B2633" s="18">
        <v>43.75</v>
      </c>
      <c r="C2633" s="18">
        <v>0.93520289650406196</v>
      </c>
      <c r="D2633" s="18">
        <v>3.3970176464652399E-3</v>
      </c>
      <c r="E2633" s="23">
        <v>112.36202572925799</v>
      </c>
      <c r="F2633" s="18"/>
      <c r="G2633" s="18">
        <v>43.75</v>
      </c>
      <c r="H2633" s="18">
        <v>0.94830251467104398</v>
      </c>
      <c r="I2633" s="18">
        <v>1.2154168953888199E-2</v>
      </c>
      <c r="J2633" s="23">
        <v>112.99038497018699</v>
      </c>
      <c r="K2633" s="18"/>
      <c r="L2633" s="18">
        <v>43.75</v>
      </c>
      <c r="M2633" s="18">
        <v>0.95921354741476295</v>
      </c>
      <c r="N2633" s="18">
        <v>1.12126863271718E-2</v>
      </c>
      <c r="O2633" s="23">
        <v>111.90080528765</v>
      </c>
      <c r="P2633" s="18"/>
      <c r="Q2633" s="18">
        <v>43.75</v>
      </c>
      <c r="R2633" s="18">
        <v>0.95908863218155105</v>
      </c>
      <c r="S2633" s="18">
        <v>7.1426107050062502E-3</v>
      </c>
      <c r="T2633" s="23">
        <v>112.217497469123</v>
      </c>
    </row>
    <row r="2634" spans="2:20" s="19" customFormat="1" x14ac:dyDescent="0.25">
      <c r="B2634" s="18">
        <v>43.766666666666602</v>
      </c>
      <c r="C2634" s="18">
        <v>0.93470173868372597</v>
      </c>
      <c r="D2634" s="18">
        <v>3.2561670658592299E-3</v>
      </c>
      <c r="E2634" s="23">
        <v>112.57215032723801</v>
      </c>
      <c r="F2634" s="18"/>
      <c r="G2634" s="18">
        <v>43.766666666666602</v>
      </c>
      <c r="H2634" s="18">
        <v>0.94825309155089699</v>
      </c>
      <c r="I2634" s="18">
        <v>1.16272800583096E-2</v>
      </c>
      <c r="J2634" s="23">
        <v>113.254157948025</v>
      </c>
      <c r="K2634" s="18"/>
      <c r="L2634" s="18">
        <v>43.766666666666602</v>
      </c>
      <c r="M2634" s="18">
        <v>0.95915844379398296</v>
      </c>
      <c r="N2634" s="18">
        <v>1.1122198135039899E-2</v>
      </c>
      <c r="O2634" s="23">
        <v>112.056772779388</v>
      </c>
      <c r="P2634" s="18"/>
      <c r="Q2634" s="18">
        <v>43.766666666666602</v>
      </c>
      <c r="R2634" s="18">
        <v>0.95851623283201504</v>
      </c>
      <c r="S2634" s="18">
        <v>6.2226121508300704E-3</v>
      </c>
      <c r="T2634" s="23">
        <v>112.428320847674</v>
      </c>
    </row>
    <row r="2635" spans="2:20" s="19" customFormat="1" x14ac:dyDescent="0.25">
      <c r="B2635" s="18">
        <v>43.783333333333303</v>
      </c>
      <c r="C2635" s="18">
        <v>0.93485015788590298</v>
      </c>
      <c r="D2635" s="18">
        <v>3.9361000568574004E-3</v>
      </c>
      <c r="E2635" s="23">
        <v>112.767252996873</v>
      </c>
      <c r="F2635" s="18"/>
      <c r="G2635" s="18">
        <v>43.783333333333303</v>
      </c>
      <c r="H2635" s="18">
        <v>0.94870847760429</v>
      </c>
      <c r="I2635" s="18">
        <v>1.1565175617972099E-2</v>
      </c>
      <c r="J2635" s="23">
        <v>113.441196310046</v>
      </c>
      <c r="K2635" s="18"/>
      <c r="L2635" s="18">
        <v>43.783333333333303</v>
      </c>
      <c r="M2635" s="18">
        <v>0.95886812265595101</v>
      </c>
      <c r="N2635" s="18">
        <v>1.13338980028254E-2</v>
      </c>
      <c r="O2635" s="23">
        <v>112.257945190081</v>
      </c>
      <c r="P2635" s="18"/>
      <c r="Q2635" s="18">
        <v>43.783333333333303</v>
      </c>
      <c r="R2635" s="18">
        <v>0.95820120981684498</v>
      </c>
      <c r="S2635" s="18">
        <v>4.48378146016515E-3</v>
      </c>
      <c r="T2635" s="23">
        <v>112.66881487480499</v>
      </c>
    </row>
    <row r="2636" spans="2:20" s="19" customFormat="1" x14ac:dyDescent="0.25">
      <c r="B2636" s="18">
        <v>43.8</v>
      </c>
      <c r="C2636" s="18">
        <v>0.93464488833113502</v>
      </c>
      <c r="D2636" s="18">
        <v>4.3189337123491298E-3</v>
      </c>
      <c r="E2636" s="23">
        <v>112.97776915637699</v>
      </c>
      <c r="F2636" s="18"/>
      <c r="G2636" s="18">
        <v>43.8</v>
      </c>
      <c r="H2636" s="18">
        <v>0.94877976212079496</v>
      </c>
      <c r="I2636" s="18">
        <v>1.1588009049864199E-2</v>
      </c>
      <c r="J2636" s="23">
        <v>113.637765777927</v>
      </c>
      <c r="K2636" s="18"/>
      <c r="L2636" s="18">
        <v>43.8</v>
      </c>
      <c r="M2636" s="18">
        <v>0.95842569503304398</v>
      </c>
      <c r="N2636" s="18">
        <v>1.1602429609107E-2</v>
      </c>
      <c r="O2636" s="23">
        <v>112.456877768035</v>
      </c>
      <c r="P2636" s="18"/>
      <c r="Q2636" s="18">
        <v>43.8</v>
      </c>
      <c r="R2636" s="18">
        <v>0.95958416067447805</v>
      </c>
      <c r="S2636" s="18">
        <v>5.0152236080858396E-3</v>
      </c>
      <c r="T2636" s="23">
        <v>112.88766146993299</v>
      </c>
    </row>
    <row r="2637" spans="2:20" s="19" customFormat="1" x14ac:dyDescent="0.25">
      <c r="B2637" s="18">
        <v>43.816666666666599</v>
      </c>
      <c r="C2637" s="18">
        <v>0.93488753021597704</v>
      </c>
      <c r="D2637" s="18">
        <v>4.6922862299956002E-3</v>
      </c>
      <c r="E2637" s="23">
        <v>113.194239030204</v>
      </c>
      <c r="F2637" s="18"/>
      <c r="G2637" s="18">
        <v>43.816666666666599</v>
      </c>
      <c r="H2637" s="18">
        <v>0.94864983831313199</v>
      </c>
      <c r="I2637" s="18">
        <v>1.1676744704247E-2</v>
      </c>
      <c r="J2637" s="23">
        <v>113.86131915851</v>
      </c>
      <c r="K2637" s="18"/>
      <c r="L2637" s="18">
        <v>43.816666666666599</v>
      </c>
      <c r="M2637" s="18">
        <v>0.95839952147711205</v>
      </c>
      <c r="N2637" s="18">
        <v>1.1613768022221299E-2</v>
      </c>
      <c r="O2637" s="23">
        <v>112.61376003237299</v>
      </c>
      <c r="P2637" s="18"/>
      <c r="Q2637" s="18">
        <v>43.816666666666599</v>
      </c>
      <c r="R2637" s="18">
        <v>0.96048314821159197</v>
      </c>
      <c r="S2637" s="18">
        <v>4.0774742284802098E-3</v>
      </c>
      <c r="T2637" s="23">
        <v>113.087860565566</v>
      </c>
    </row>
    <row r="2638" spans="2:20" s="19" customFormat="1" x14ac:dyDescent="0.25">
      <c r="B2638" s="18">
        <v>43.8333333333333</v>
      </c>
      <c r="C2638" s="18">
        <v>0.93470066677191199</v>
      </c>
      <c r="D2638" s="18">
        <v>4.2367839942021503E-3</v>
      </c>
      <c r="E2638" s="23">
        <v>113.415107392663</v>
      </c>
      <c r="F2638" s="18"/>
      <c r="G2638" s="18">
        <v>43.8333333333333</v>
      </c>
      <c r="H2638" s="18">
        <v>0.948375070569214</v>
      </c>
      <c r="I2638" s="18">
        <v>1.1203798539520899E-2</v>
      </c>
      <c r="J2638" s="23">
        <v>114.093359433007</v>
      </c>
      <c r="K2638" s="18"/>
      <c r="L2638" s="18">
        <v>43.8333333333333</v>
      </c>
      <c r="M2638" s="18">
        <v>0.95856023134345603</v>
      </c>
      <c r="N2638" s="18">
        <v>1.15467816781999E-2</v>
      </c>
      <c r="O2638" s="23">
        <v>112.818608394595</v>
      </c>
      <c r="P2638" s="18"/>
      <c r="Q2638" s="18">
        <v>43.8333333333333</v>
      </c>
      <c r="R2638" s="18">
        <v>0.96100115896252902</v>
      </c>
      <c r="S2638" s="18">
        <v>3.5702261088416802E-3</v>
      </c>
      <c r="T2638" s="23">
        <v>113.28607275426801</v>
      </c>
    </row>
    <row r="2639" spans="2:20" s="19" customFormat="1" x14ac:dyDescent="0.25">
      <c r="B2639" s="18">
        <v>43.85</v>
      </c>
      <c r="C2639" s="18">
        <v>0.93478119244193103</v>
      </c>
      <c r="D2639" s="18">
        <v>4.1192940267566801E-3</v>
      </c>
      <c r="E2639" s="23">
        <v>113.640219058543</v>
      </c>
      <c r="F2639" s="18"/>
      <c r="G2639" s="18">
        <v>43.85</v>
      </c>
      <c r="H2639" s="18">
        <v>0.94872791014255198</v>
      </c>
      <c r="I2639" s="18">
        <v>1.18111699247739E-2</v>
      </c>
      <c r="J2639" s="23">
        <v>114.345338058274</v>
      </c>
      <c r="K2639" s="18"/>
      <c r="L2639" s="18">
        <v>43.85</v>
      </c>
      <c r="M2639" s="18">
        <v>0.95877932741846095</v>
      </c>
      <c r="N2639" s="18">
        <v>1.1580750554661999E-2</v>
      </c>
      <c r="O2639" s="23">
        <v>113.03464063307899</v>
      </c>
      <c r="P2639" s="18"/>
      <c r="Q2639" s="18">
        <v>43.85</v>
      </c>
      <c r="R2639" s="18">
        <v>0.96190443783482704</v>
      </c>
      <c r="S2639" s="18">
        <v>4.1781036383573096E-3</v>
      </c>
      <c r="T2639" s="23">
        <v>113.490516973746</v>
      </c>
    </row>
    <row r="2640" spans="2:20" s="19" customFormat="1" x14ac:dyDescent="0.25">
      <c r="B2640" s="18">
        <v>43.866666666666603</v>
      </c>
      <c r="C2640" s="18">
        <v>0.93454784052306095</v>
      </c>
      <c r="D2640" s="18">
        <v>4.25482613477651E-3</v>
      </c>
      <c r="E2640" s="23">
        <v>113.879187189348</v>
      </c>
      <c r="F2640" s="18"/>
      <c r="G2640" s="18">
        <v>43.866666666666603</v>
      </c>
      <c r="H2640" s="18">
        <v>0.94859191766739104</v>
      </c>
      <c r="I2640" s="18">
        <v>1.17897499999977E-2</v>
      </c>
      <c r="J2640" s="23">
        <v>114.60135268309099</v>
      </c>
      <c r="K2640" s="18"/>
      <c r="L2640" s="18">
        <v>43.866666666666603</v>
      </c>
      <c r="M2640" s="18">
        <v>0.95869917016968498</v>
      </c>
      <c r="N2640" s="18">
        <v>1.17174439793579E-2</v>
      </c>
      <c r="O2640" s="23">
        <v>113.22943481486401</v>
      </c>
      <c r="P2640" s="18"/>
      <c r="Q2640" s="18">
        <v>43.866666666666603</v>
      </c>
      <c r="R2640" s="18">
        <v>0.96196732503448201</v>
      </c>
      <c r="S2640" s="18">
        <v>4.8445542929494798E-3</v>
      </c>
      <c r="T2640" s="23">
        <v>113.75383275966701</v>
      </c>
    </row>
    <row r="2641" spans="2:20" s="19" customFormat="1" x14ac:dyDescent="0.25">
      <c r="B2641" s="18">
        <v>43.883333333333297</v>
      </c>
      <c r="C2641" s="18">
        <v>0.93456068190534303</v>
      </c>
      <c r="D2641" s="18">
        <v>4.1575428624751097E-3</v>
      </c>
      <c r="E2641" s="23">
        <v>114.100724647459</v>
      </c>
      <c r="F2641" s="18"/>
      <c r="G2641" s="18">
        <v>43.883333333333297</v>
      </c>
      <c r="H2641" s="18">
        <v>0.94894659275520798</v>
      </c>
      <c r="I2641" s="18">
        <v>1.20779413157798E-2</v>
      </c>
      <c r="J2641" s="23">
        <v>114.83899088761299</v>
      </c>
      <c r="K2641" s="18"/>
      <c r="L2641" s="18">
        <v>43.883333333333297</v>
      </c>
      <c r="M2641" s="18">
        <v>0.958379373056368</v>
      </c>
      <c r="N2641" s="18">
        <v>1.1816465788366299E-2</v>
      </c>
      <c r="O2641" s="23">
        <v>113.449982689238</v>
      </c>
      <c r="P2641" s="18"/>
      <c r="Q2641" s="18">
        <v>43.883333333333297</v>
      </c>
      <c r="R2641" s="18">
        <v>0.96196853044130703</v>
      </c>
      <c r="S2641" s="18">
        <v>4.5975614955314197E-3</v>
      </c>
      <c r="T2641" s="23">
        <v>113.95113990686301</v>
      </c>
    </row>
    <row r="2642" spans="2:20" s="19" customFormat="1" x14ac:dyDescent="0.25">
      <c r="B2642" s="18">
        <v>43.9</v>
      </c>
      <c r="C2642" s="18">
        <v>0.93421636742787395</v>
      </c>
      <c r="D2642" s="18">
        <v>4.4570066260476602E-3</v>
      </c>
      <c r="E2642" s="23">
        <v>114.317560893327</v>
      </c>
      <c r="F2642" s="18"/>
      <c r="G2642" s="18">
        <v>43.9</v>
      </c>
      <c r="H2642" s="18">
        <v>0.94900593861947802</v>
      </c>
      <c r="I2642" s="18">
        <v>1.2180610640911801E-2</v>
      </c>
      <c r="J2642" s="23">
        <v>115.056856114298</v>
      </c>
      <c r="K2642" s="18"/>
      <c r="L2642" s="18">
        <v>43.9</v>
      </c>
      <c r="M2642" s="18">
        <v>0.95803123889462405</v>
      </c>
      <c r="N2642" s="18">
        <v>1.19525443306869E-2</v>
      </c>
      <c r="O2642" s="23">
        <v>113.69574897147</v>
      </c>
      <c r="P2642" s="18"/>
      <c r="Q2642" s="18">
        <v>43.9</v>
      </c>
      <c r="R2642" s="18">
        <v>0.96274045626072902</v>
      </c>
      <c r="S2642" s="18">
        <v>5.2288503292992599E-3</v>
      </c>
      <c r="T2642" s="23">
        <v>114.193797664844</v>
      </c>
    </row>
    <row r="2643" spans="2:20" s="19" customFormat="1" x14ac:dyDescent="0.25">
      <c r="B2643" s="18">
        <v>43.9166666666666</v>
      </c>
      <c r="C2643" s="18">
        <v>0.93374844854038697</v>
      </c>
      <c r="D2643" s="18">
        <v>4.8512263184237502E-3</v>
      </c>
      <c r="E2643" s="23">
        <v>114.566380811011</v>
      </c>
      <c r="F2643" s="18"/>
      <c r="G2643" s="18">
        <v>43.9166666666666</v>
      </c>
      <c r="H2643" s="18">
        <v>0.948591478468643</v>
      </c>
      <c r="I2643" s="18">
        <v>1.25441444057292E-2</v>
      </c>
      <c r="J2643" s="23">
        <v>115.268135898301</v>
      </c>
      <c r="K2643" s="18"/>
      <c r="L2643" s="18">
        <v>43.9166666666666</v>
      </c>
      <c r="M2643" s="18">
        <v>0.95795702923055304</v>
      </c>
      <c r="N2643" s="18">
        <v>1.19012400213663E-2</v>
      </c>
      <c r="O2643" s="23">
        <v>113.91321395652</v>
      </c>
      <c r="P2643" s="18"/>
      <c r="Q2643" s="18">
        <v>43.9166666666666</v>
      </c>
      <c r="R2643" s="18">
        <v>0.96285189100928703</v>
      </c>
      <c r="S2643" s="18">
        <v>5.7873031548349102E-3</v>
      </c>
      <c r="T2643" s="23">
        <v>114.444446244178</v>
      </c>
    </row>
    <row r="2644" spans="2:20" s="19" customFormat="1" x14ac:dyDescent="0.25">
      <c r="B2644" s="18">
        <v>43.933333333333302</v>
      </c>
      <c r="C2644" s="18">
        <v>0.93364959547151505</v>
      </c>
      <c r="D2644" s="18">
        <v>5.6289206782856802E-3</v>
      </c>
      <c r="E2644" s="23">
        <v>114.82213233474999</v>
      </c>
      <c r="F2644" s="18"/>
      <c r="G2644" s="18">
        <v>43.933333333333302</v>
      </c>
      <c r="H2644" s="18">
        <v>0.94819246025239501</v>
      </c>
      <c r="I2644" s="18">
        <v>1.2517606384369599E-2</v>
      </c>
      <c r="J2644" s="23">
        <v>115.519121385982</v>
      </c>
      <c r="K2644" s="18"/>
      <c r="L2644" s="18">
        <v>43.933333333333302</v>
      </c>
      <c r="M2644" s="18">
        <v>0.95820993368921803</v>
      </c>
      <c r="N2644" s="18">
        <v>1.1700814617667201E-2</v>
      </c>
      <c r="O2644" s="23">
        <v>114.13826600121401</v>
      </c>
      <c r="P2644" s="18"/>
      <c r="Q2644" s="18">
        <v>43.933333333333302</v>
      </c>
      <c r="R2644" s="18">
        <v>0.96327371313014098</v>
      </c>
      <c r="S2644" s="18">
        <v>6.8155821548193697E-3</v>
      </c>
      <c r="T2644" s="23">
        <v>114.65332455962699</v>
      </c>
    </row>
    <row r="2645" spans="2:20" s="19" customFormat="1" x14ac:dyDescent="0.25">
      <c r="B2645" s="18">
        <v>43.95</v>
      </c>
      <c r="C2645" s="18">
        <v>0.93404399241108205</v>
      </c>
      <c r="D2645" s="18">
        <v>5.9795658760271597E-3</v>
      </c>
      <c r="E2645" s="23">
        <v>115.035454197872</v>
      </c>
      <c r="F2645" s="18"/>
      <c r="G2645" s="18">
        <v>43.95</v>
      </c>
      <c r="H2645" s="18">
        <v>0.94843937887408503</v>
      </c>
      <c r="I2645" s="18">
        <v>1.18680043617698E-2</v>
      </c>
      <c r="J2645" s="23">
        <v>115.750991112611</v>
      </c>
      <c r="K2645" s="18"/>
      <c r="L2645" s="18">
        <v>43.95</v>
      </c>
      <c r="M2645" s="18">
        <v>0.95838400077009001</v>
      </c>
      <c r="N2645" s="18">
        <v>1.1620569916258001E-2</v>
      </c>
      <c r="O2645" s="23">
        <v>114.332499494166</v>
      </c>
      <c r="P2645" s="18"/>
      <c r="Q2645" s="18">
        <v>43.95</v>
      </c>
      <c r="R2645" s="18">
        <v>0.96290472989337295</v>
      </c>
      <c r="S2645" s="18">
        <v>7.1050328824743903E-3</v>
      </c>
      <c r="T2645" s="23">
        <v>114.85419450630999</v>
      </c>
    </row>
    <row r="2646" spans="2:20" s="19" customFormat="1" x14ac:dyDescent="0.25">
      <c r="B2646" s="18">
        <v>43.966666666666598</v>
      </c>
      <c r="C2646" s="18">
        <v>0.93381484583390695</v>
      </c>
      <c r="D2646" s="18">
        <v>5.6540537862382603E-3</v>
      </c>
      <c r="E2646" s="23">
        <v>115.26327980568099</v>
      </c>
      <c r="F2646" s="18"/>
      <c r="G2646" s="18">
        <v>43.966666666666598</v>
      </c>
      <c r="H2646" s="18">
        <v>0.94872239876250197</v>
      </c>
      <c r="I2646" s="18">
        <v>1.19095911569414E-2</v>
      </c>
      <c r="J2646" s="23">
        <v>115.977550005624</v>
      </c>
      <c r="K2646" s="18"/>
      <c r="L2646" s="18">
        <v>43.966666666666598</v>
      </c>
      <c r="M2646" s="18">
        <v>0.95824097510326101</v>
      </c>
      <c r="N2646" s="18">
        <v>1.16859750697912E-2</v>
      </c>
      <c r="O2646" s="23">
        <v>114.518514646703</v>
      </c>
      <c r="P2646" s="18"/>
      <c r="Q2646" s="18">
        <v>43.966666666666598</v>
      </c>
      <c r="R2646" s="18">
        <v>0.96244324883086196</v>
      </c>
      <c r="S2646" s="18">
        <v>6.8134711883242301E-3</v>
      </c>
      <c r="T2646" s="23">
        <v>115.08728690018199</v>
      </c>
    </row>
    <row r="2647" spans="2:20" s="19" customFormat="1" x14ac:dyDescent="0.25">
      <c r="B2647" s="18">
        <v>43.983333333333299</v>
      </c>
      <c r="C2647" s="18">
        <v>0.93352681089810297</v>
      </c>
      <c r="D2647" s="18">
        <v>5.8730301454516303E-3</v>
      </c>
      <c r="E2647" s="23">
        <v>115.514631266446</v>
      </c>
      <c r="F2647" s="18"/>
      <c r="G2647" s="18">
        <v>43.983333333333299</v>
      </c>
      <c r="H2647" s="18">
        <v>0.94853422458704095</v>
      </c>
      <c r="I2647" s="18">
        <v>1.21417059933906E-2</v>
      </c>
      <c r="J2647" s="23">
        <v>116.21677579030199</v>
      </c>
      <c r="K2647" s="18"/>
      <c r="L2647" s="18">
        <v>43.983333333333299</v>
      </c>
      <c r="M2647" s="18">
        <v>0.95826973670433901</v>
      </c>
      <c r="N2647" s="18">
        <v>1.1761573639937101E-2</v>
      </c>
      <c r="O2647" s="23">
        <v>114.714364110519</v>
      </c>
      <c r="P2647" s="18"/>
      <c r="Q2647" s="18">
        <v>43.983333333333299</v>
      </c>
      <c r="R2647" s="18">
        <v>0.96171768377201305</v>
      </c>
      <c r="S2647" s="18">
        <v>6.8209708188594403E-3</v>
      </c>
      <c r="T2647" s="23">
        <v>115.328368765607</v>
      </c>
    </row>
    <row r="2648" spans="2:20" s="19" customFormat="1" x14ac:dyDescent="0.25">
      <c r="B2648" s="18">
        <v>44</v>
      </c>
      <c r="C2648" s="18">
        <v>0.93371925962523095</v>
      </c>
      <c r="D2648" s="18">
        <v>5.7030883094046601E-3</v>
      </c>
      <c r="E2648" s="23">
        <v>115.730946404875</v>
      </c>
      <c r="F2648" s="18"/>
      <c r="G2648" s="18">
        <v>44</v>
      </c>
      <c r="H2648" s="18">
        <v>0.94862663756790699</v>
      </c>
      <c r="I2648" s="18">
        <v>1.2417773586868901E-2</v>
      </c>
      <c r="J2648" s="23">
        <v>116.514526943413</v>
      </c>
      <c r="K2648" s="18"/>
      <c r="L2648" s="18">
        <v>44</v>
      </c>
      <c r="M2648" s="18">
        <v>0.95844767540536002</v>
      </c>
      <c r="N2648" s="18">
        <v>1.1687106674527801E-2</v>
      </c>
      <c r="O2648" s="23">
        <v>114.93907061441899</v>
      </c>
      <c r="P2648" s="18"/>
      <c r="Q2648" s="18">
        <v>44</v>
      </c>
      <c r="R2648" s="18">
        <v>0.96060368209204905</v>
      </c>
      <c r="S2648" s="18">
        <v>7.1471171764920698E-3</v>
      </c>
      <c r="T2648" s="23">
        <v>115.565931025173</v>
      </c>
    </row>
    <row r="2649" spans="2:20" s="19" customFormat="1" x14ac:dyDescent="0.25">
      <c r="B2649" s="18">
        <v>44.016666666666602</v>
      </c>
      <c r="C2649" s="18">
        <v>0.93366861747941698</v>
      </c>
      <c r="D2649" s="18">
        <v>4.9586360100523398E-3</v>
      </c>
      <c r="E2649" s="23">
        <v>115.9453741313</v>
      </c>
      <c r="F2649" s="18"/>
      <c r="G2649" s="18">
        <v>44.016666666666602</v>
      </c>
      <c r="H2649" s="18">
        <v>0.94865064282821199</v>
      </c>
      <c r="I2649" s="18">
        <v>1.21203113661761E-2</v>
      </c>
      <c r="J2649" s="23">
        <v>116.739349758128</v>
      </c>
      <c r="K2649" s="18"/>
      <c r="L2649" s="18">
        <v>44.016666666666602</v>
      </c>
      <c r="M2649" s="18">
        <v>0.95888932912287494</v>
      </c>
      <c r="N2649" s="18">
        <v>1.1429555918532799E-2</v>
      </c>
      <c r="O2649" s="23">
        <v>115.1736516715</v>
      </c>
      <c r="P2649" s="18"/>
      <c r="Q2649" s="18">
        <v>44.016666666666602</v>
      </c>
      <c r="R2649" s="18">
        <v>0.96037217988092805</v>
      </c>
      <c r="S2649" s="18">
        <v>8.5658391845403799E-3</v>
      </c>
      <c r="T2649" s="23">
        <v>115.823444691907</v>
      </c>
    </row>
    <row r="2650" spans="2:20" s="19" customFormat="1" x14ac:dyDescent="0.25">
      <c r="B2650" s="18">
        <v>44.033333333333303</v>
      </c>
      <c r="C2650" s="18">
        <v>0.93386008486726502</v>
      </c>
      <c r="D2650" s="18">
        <v>4.7881029139319299E-3</v>
      </c>
      <c r="E2650" s="23">
        <v>116.19742684929</v>
      </c>
      <c r="F2650" s="18"/>
      <c r="G2650" s="18">
        <v>44.033333333333303</v>
      </c>
      <c r="H2650" s="18">
        <v>0.94867187053759405</v>
      </c>
      <c r="I2650" s="18">
        <v>1.23790762130833E-2</v>
      </c>
      <c r="J2650" s="23">
        <v>116.962662616717</v>
      </c>
      <c r="K2650" s="18"/>
      <c r="L2650" s="18">
        <v>44.033333333333303</v>
      </c>
      <c r="M2650" s="18">
        <v>0.95876506940181006</v>
      </c>
      <c r="N2650" s="18">
        <v>1.14706304013911E-2</v>
      </c>
      <c r="O2650" s="23">
        <v>115.356081472988</v>
      </c>
      <c r="P2650" s="18"/>
      <c r="Q2650" s="18">
        <v>44.033333333333303</v>
      </c>
      <c r="R2650" s="18">
        <v>0.95997697821322703</v>
      </c>
      <c r="S2650" s="18">
        <v>8.3076894096457497E-3</v>
      </c>
      <c r="T2650" s="23">
        <v>116.106990618883</v>
      </c>
    </row>
    <row r="2651" spans="2:20" s="19" customFormat="1" x14ac:dyDescent="0.25">
      <c r="B2651" s="18">
        <v>44.05</v>
      </c>
      <c r="C2651" s="18">
        <v>0.93425876464554802</v>
      </c>
      <c r="D2651" s="18">
        <v>4.33344632498491E-3</v>
      </c>
      <c r="E2651" s="23">
        <v>116.473174324719</v>
      </c>
      <c r="F2651" s="18"/>
      <c r="G2651" s="18">
        <v>44.05</v>
      </c>
      <c r="H2651" s="18">
        <v>0.94846701379201503</v>
      </c>
      <c r="I2651" s="18">
        <v>1.2993020930716E-2</v>
      </c>
      <c r="J2651" s="23">
        <v>117.232706041174</v>
      </c>
      <c r="K2651" s="18"/>
      <c r="L2651" s="18">
        <v>44.05</v>
      </c>
      <c r="M2651" s="18">
        <v>0.95890539070302105</v>
      </c>
      <c r="N2651" s="18">
        <v>1.14245318466652E-2</v>
      </c>
      <c r="O2651" s="23">
        <v>115.51366875744699</v>
      </c>
      <c r="P2651" s="18"/>
      <c r="Q2651" s="18">
        <v>44.05</v>
      </c>
      <c r="R2651" s="18">
        <v>0.95873852815306404</v>
      </c>
      <c r="S2651" s="18">
        <v>6.94905198192139E-3</v>
      </c>
      <c r="T2651" s="23">
        <v>116.342322332455</v>
      </c>
    </row>
    <row r="2652" spans="2:20" s="19" customFormat="1" x14ac:dyDescent="0.25">
      <c r="B2652" s="18">
        <v>44.066666666666599</v>
      </c>
      <c r="C2652" s="18">
        <v>0.93439569067624195</v>
      </c>
      <c r="D2652" s="18">
        <v>4.1609181117746802E-3</v>
      </c>
      <c r="E2652" s="23">
        <v>116.688082675483</v>
      </c>
      <c r="F2652" s="18"/>
      <c r="G2652" s="18">
        <v>44.066666666666599</v>
      </c>
      <c r="H2652" s="18">
        <v>0.94858279230514098</v>
      </c>
      <c r="I2652" s="18">
        <v>1.2973707019146E-2</v>
      </c>
      <c r="J2652" s="23">
        <v>117.464634492068</v>
      </c>
      <c r="K2652" s="18"/>
      <c r="L2652" s="18">
        <v>44.066666666666599</v>
      </c>
      <c r="M2652" s="18">
        <v>0.95934905020411099</v>
      </c>
      <c r="N2652" s="18">
        <v>1.1181488150796001E-2</v>
      </c>
      <c r="O2652" s="23">
        <v>115.837557833681</v>
      </c>
      <c r="P2652" s="18"/>
      <c r="Q2652" s="18">
        <v>44.066666666666599</v>
      </c>
      <c r="R2652" s="18">
        <v>0.958085777997153</v>
      </c>
      <c r="S2652" s="18">
        <v>7.5772019438818602E-3</v>
      </c>
      <c r="T2652" s="23">
        <v>116.592541000202</v>
      </c>
    </row>
    <row r="2653" spans="2:20" s="19" customFormat="1" x14ac:dyDescent="0.25">
      <c r="B2653" s="18">
        <v>44.0833333333333</v>
      </c>
      <c r="C2653" s="18">
        <v>0.93415304879139904</v>
      </c>
      <c r="D2653" s="18">
        <v>3.7577561150223498E-3</v>
      </c>
      <c r="E2653" s="23">
        <v>116.912182713717</v>
      </c>
      <c r="F2653" s="18"/>
      <c r="G2653" s="18">
        <v>44.0833333333333</v>
      </c>
      <c r="H2653" s="18">
        <v>0.94857762063227302</v>
      </c>
      <c r="I2653" s="18">
        <v>1.2630068002777901E-2</v>
      </c>
      <c r="J2653" s="23">
        <v>117.719501856226</v>
      </c>
      <c r="K2653" s="18"/>
      <c r="L2653" s="18">
        <v>44.0833333333333</v>
      </c>
      <c r="M2653" s="18">
        <v>0.95980787955984403</v>
      </c>
      <c r="N2653" s="18">
        <v>1.0956172795484701E-2</v>
      </c>
      <c r="O2653" s="23">
        <v>116.149725051145</v>
      </c>
      <c r="P2653" s="18"/>
      <c r="Q2653" s="18">
        <v>44.0833333333333</v>
      </c>
      <c r="R2653" s="18">
        <v>0.95833544594432096</v>
      </c>
      <c r="S2653" s="18">
        <v>8.5334878803071598E-3</v>
      </c>
      <c r="T2653" s="23">
        <v>116.83717351690601</v>
      </c>
    </row>
    <row r="2654" spans="2:20" s="19" customFormat="1" x14ac:dyDescent="0.25">
      <c r="B2654" s="18">
        <v>44.1</v>
      </c>
      <c r="C2654" s="18">
        <v>0.93420799800564702</v>
      </c>
      <c r="D2654" s="18">
        <v>3.6883925254718899E-3</v>
      </c>
      <c r="E2654" s="23">
        <v>117.16462272001399</v>
      </c>
      <c r="F2654" s="18"/>
      <c r="G2654" s="18">
        <v>44.1</v>
      </c>
      <c r="H2654" s="18">
        <v>0.94868501590260601</v>
      </c>
      <c r="I2654" s="18">
        <v>1.28158605140146E-2</v>
      </c>
      <c r="J2654" s="23">
        <v>117.96919451006799</v>
      </c>
      <c r="K2654" s="18"/>
      <c r="L2654" s="18">
        <v>44.1</v>
      </c>
      <c r="M2654" s="18">
        <v>0.96015601372158799</v>
      </c>
      <c r="N2654" s="18">
        <v>1.09139651504892E-2</v>
      </c>
      <c r="O2654" s="23">
        <v>116.475583282749</v>
      </c>
      <c r="P2654" s="18"/>
      <c r="Q2654" s="18">
        <v>44.1</v>
      </c>
      <c r="R2654" s="18">
        <v>0.95815733010865201</v>
      </c>
      <c r="S2654" s="18">
        <v>7.9438479107352706E-3</v>
      </c>
      <c r="T2654" s="23">
        <v>117.07644664911901</v>
      </c>
    </row>
    <row r="2655" spans="2:20" s="19" customFormat="1" x14ac:dyDescent="0.25">
      <c r="B2655" s="18">
        <v>44.116666666666603</v>
      </c>
      <c r="C2655" s="18">
        <v>0.93419525954321003</v>
      </c>
      <c r="D2655" s="18">
        <v>3.6024458429443598E-3</v>
      </c>
      <c r="E2655" s="23">
        <v>117.391239907338</v>
      </c>
      <c r="F2655" s="18"/>
      <c r="G2655" s="18">
        <v>44.116666666666603</v>
      </c>
      <c r="H2655" s="18">
        <v>0.94880043087194299</v>
      </c>
      <c r="I2655" s="18">
        <v>1.2800280339707501E-2</v>
      </c>
      <c r="J2655" s="23">
        <v>118.183194960062</v>
      </c>
      <c r="K2655" s="18"/>
      <c r="L2655" s="18">
        <v>44.116666666666603</v>
      </c>
      <c r="M2655" s="18">
        <v>0.96007988704413805</v>
      </c>
      <c r="N2655" s="18">
        <v>1.10763461661741E-2</v>
      </c>
      <c r="O2655" s="23">
        <v>116.69444931543801</v>
      </c>
      <c r="P2655" s="18"/>
      <c r="Q2655" s="18">
        <v>44.116666666666603</v>
      </c>
      <c r="R2655" s="18">
        <v>0.95868440162067803</v>
      </c>
      <c r="S2655" s="18">
        <v>8.0830467155181794E-3</v>
      </c>
      <c r="T2655" s="23">
        <v>117.335593574947</v>
      </c>
    </row>
    <row r="2656" spans="2:20" s="19" customFormat="1" x14ac:dyDescent="0.25">
      <c r="B2656" s="18">
        <v>44.133333333333297</v>
      </c>
      <c r="C2656" s="18">
        <v>0.93412446532641102</v>
      </c>
      <c r="D2656" s="18">
        <v>3.6469034372642599E-3</v>
      </c>
      <c r="E2656" s="23">
        <v>117.614850999707</v>
      </c>
      <c r="F2656" s="18"/>
      <c r="G2656" s="18">
        <v>44.133333333333297</v>
      </c>
      <c r="H2656" s="18">
        <v>0.94931014254341195</v>
      </c>
      <c r="I2656" s="18">
        <v>1.27069191009129E-2</v>
      </c>
      <c r="J2656" s="23">
        <v>118.398628867139</v>
      </c>
      <c r="K2656" s="18"/>
      <c r="L2656" s="18">
        <v>44.133333333333297</v>
      </c>
      <c r="M2656" s="18">
        <v>0.95996855913401502</v>
      </c>
      <c r="N2656" s="18">
        <v>1.1241075958641201E-2</v>
      </c>
      <c r="O2656" s="23">
        <v>116.871038420898</v>
      </c>
      <c r="P2656" s="18"/>
      <c r="Q2656" s="18">
        <v>44.133333333333297</v>
      </c>
      <c r="R2656" s="18">
        <v>0.95886217281874098</v>
      </c>
      <c r="S2656" s="18">
        <v>8.5482558180425793E-3</v>
      </c>
      <c r="T2656" s="23">
        <v>117.55093743672801</v>
      </c>
    </row>
    <row r="2657" spans="2:20" s="19" customFormat="1" x14ac:dyDescent="0.25">
      <c r="B2657" s="18">
        <v>44.15</v>
      </c>
      <c r="C2657" s="18">
        <v>0.93432869201746505</v>
      </c>
      <c r="D2657" s="18">
        <v>3.49494588264167E-3</v>
      </c>
      <c r="E2657" s="23">
        <v>117.830472752625</v>
      </c>
      <c r="F2657" s="18"/>
      <c r="G2657" s="18">
        <v>44.15</v>
      </c>
      <c r="H2657" s="18">
        <v>0.94925465401818099</v>
      </c>
      <c r="I2657" s="18">
        <v>1.2827147837724999E-2</v>
      </c>
      <c r="J2657" s="23">
        <v>118.576655416807</v>
      </c>
      <c r="K2657" s="18"/>
      <c r="L2657" s="18">
        <v>44.15</v>
      </c>
      <c r="M2657" s="18">
        <v>0.95996855913401502</v>
      </c>
      <c r="N2657" s="18">
        <v>1.1241075958641201E-2</v>
      </c>
      <c r="O2657" s="23">
        <v>117.02532744317701</v>
      </c>
      <c r="P2657" s="18"/>
      <c r="Q2657" s="18">
        <v>44.15</v>
      </c>
      <c r="R2657" s="18">
        <v>0.95864439804141599</v>
      </c>
      <c r="S2657" s="18">
        <v>8.7456976158477098E-3</v>
      </c>
      <c r="T2657" s="23">
        <v>117.805562529526</v>
      </c>
    </row>
    <row r="2658" spans="2:20" s="19" customFormat="1" x14ac:dyDescent="0.25">
      <c r="B2658" s="18">
        <v>44.1666666666666</v>
      </c>
      <c r="C2658" s="18">
        <v>0.93442762642599997</v>
      </c>
      <c r="D2658" s="18">
        <v>3.4235612154044802E-3</v>
      </c>
      <c r="E2658" s="23">
        <v>118.081885612756</v>
      </c>
      <c r="F2658" s="18"/>
      <c r="G2658" s="18">
        <v>44.1666666666666</v>
      </c>
      <c r="H2658" s="18">
        <v>0.94925910704563199</v>
      </c>
      <c r="I2658" s="18">
        <v>1.31739781050719E-2</v>
      </c>
      <c r="J2658" s="23">
        <v>118.805057261784</v>
      </c>
      <c r="K2658" s="18"/>
      <c r="L2658" s="18">
        <v>44.1666666666666</v>
      </c>
      <c r="M2658" s="18">
        <v>0.95985715590054399</v>
      </c>
      <c r="N2658" s="18">
        <v>1.14067988195412E-2</v>
      </c>
      <c r="O2658" s="23">
        <v>117.21546592927299</v>
      </c>
      <c r="P2658" s="18"/>
      <c r="Q2658" s="18">
        <v>44.1666666666666</v>
      </c>
      <c r="R2658" s="18">
        <v>0.958670329549275</v>
      </c>
      <c r="S2658" s="18">
        <v>9.3754636284988299E-3</v>
      </c>
      <c r="T2658" s="23">
        <v>117.99318283053201</v>
      </c>
    </row>
    <row r="2659" spans="2:20" s="19" customFormat="1" x14ac:dyDescent="0.25">
      <c r="B2659" s="18">
        <v>44.183333333333302</v>
      </c>
      <c r="C2659" s="18">
        <v>0.93435602489769898</v>
      </c>
      <c r="D2659" s="18">
        <v>4.1078513348171298E-3</v>
      </c>
      <c r="E2659" s="23">
        <v>118.318662258507</v>
      </c>
      <c r="F2659" s="18"/>
      <c r="G2659" s="18">
        <v>44.183333333333302</v>
      </c>
      <c r="H2659" s="18">
        <v>0.949426118754084</v>
      </c>
      <c r="I2659" s="18">
        <v>1.34631954697045E-2</v>
      </c>
      <c r="J2659" s="23">
        <v>119.068258521768</v>
      </c>
      <c r="K2659" s="18"/>
      <c r="L2659" s="18">
        <v>44.183333333333302</v>
      </c>
      <c r="M2659" s="18">
        <v>0.95959016457574098</v>
      </c>
      <c r="N2659" s="18">
        <v>1.1577660307511501E-2</v>
      </c>
      <c r="O2659" s="23">
        <v>117.464170544726</v>
      </c>
      <c r="P2659" s="18"/>
      <c r="Q2659" s="18">
        <v>44.183333333333302</v>
      </c>
      <c r="R2659" s="18">
        <v>0.95888810432660099</v>
      </c>
      <c r="S2659" s="18">
        <v>9.16738755722467E-3</v>
      </c>
      <c r="T2659" s="23">
        <v>118.17406964972599</v>
      </c>
    </row>
    <row r="2660" spans="2:20" s="19" customFormat="1" x14ac:dyDescent="0.25">
      <c r="B2660" s="18">
        <v>44.2</v>
      </c>
      <c r="C2660" s="18">
        <v>0.93450449968186899</v>
      </c>
      <c r="D2660" s="18">
        <v>3.9249218517252698E-3</v>
      </c>
      <c r="E2660" s="23">
        <v>118.542161122731</v>
      </c>
      <c r="F2660" s="18"/>
      <c r="G2660" s="18">
        <v>44.2</v>
      </c>
      <c r="H2660" s="18">
        <v>0.94967806366303698</v>
      </c>
      <c r="I2660" s="18">
        <v>1.36818945042705E-2</v>
      </c>
      <c r="J2660" s="23">
        <v>119.289724603442</v>
      </c>
      <c r="K2660" s="18"/>
      <c r="L2660" s="18">
        <v>44.2</v>
      </c>
      <c r="M2660" s="18">
        <v>0.95957085775685402</v>
      </c>
      <c r="N2660" s="18">
        <v>1.1578527081325399E-2</v>
      </c>
      <c r="O2660" s="23">
        <v>117.656961624064</v>
      </c>
      <c r="P2660" s="18"/>
      <c r="Q2660" s="18">
        <v>44.2</v>
      </c>
      <c r="R2660" s="18">
        <v>0.95916642637521099</v>
      </c>
      <c r="S2660" s="18">
        <v>8.3207853351973792E-3</v>
      </c>
      <c r="T2660" s="23">
        <v>118.445515961395</v>
      </c>
    </row>
    <row r="2661" spans="2:20" s="19" customFormat="1" x14ac:dyDescent="0.25">
      <c r="B2661" s="18">
        <v>44.216666666666598</v>
      </c>
      <c r="C2661" s="18">
        <v>0.93421844828711997</v>
      </c>
      <c r="D2661" s="18">
        <v>4.1708594968128503E-3</v>
      </c>
      <c r="E2661" s="23">
        <v>118.774613273958</v>
      </c>
      <c r="F2661" s="18"/>
      <c r="G2661" s="18">
        <v>44.216666666666598</v>
      </c>
      <c r="H2661" s="18">
        <v>0.94956680438725005</v>
      </c>
      <c r="I2661" s="18">
        <v>1.31510108256736E-2</v>
      </c>
      <c r="J2661" s="23">
        <v>119.49210169872801</v>
      </c>
      <c r="K2661" s="18"/>
      <c r="L2661" s="18">
        <v>44.216666666666598</v>
      </c>
      <c r="M2661" s="18">
        <v>0.95946008723951604</v>
      </c>
      <c r="N2661" s="18">
        <v>1.17424252766016E-2</v>
      </c>
      <c r="O2661" s="23">
        <v>117.877259728873</v>
      </c>
      <c r="P2661" s="18"/>
      <c r="Q2661" s="18">
        <v>44.216666666666598</v>
      </c>
      <c r="R2661" s="18">
        <v>0.95993726188695605</v>
      </c>
      <c r="S2661" s="18">
        <v>9.0366769748630796E-3</v>
      </c>
      <c r="T2661" s="23">
        <v>118.70599311601499</v>
      </c>
    </row>
    <row r="2662" spans="2:20" s="19" customFormat="1" x14ac:dyDescent="0.25">
      <c r="B2662" s="18">
        <v>44.233333333333299</v>
      </c>
      <c r="C2662" s="18">
        <v>0.93410685115346004</v>
      </c>
      <c r="D2662" s="18">
        <v>3.64106689382167E-3</v>
      </c>
      <c r="E2662" s="23">
        <v>118.994806468299</v>
      </c>
      <c r="F2662" s="18"/>
      <c r="G2662" s="18">
        <v>44.233333333333299</v>
      </c>
      <c r="H2662" s="18">
        <v>0.94928522597830001</v>
      </c>
      <c r="I2662" s="18">
        <v>1.28783821024592E-2</v>
      </c>
      <c r="J2662" s="23">
        <v>119.71301068736599</v>
      </c>
      <c r="K2662" s="18"/>
      <c r="L2662" s="18">
        <v>44.233333333333299</v>
      </c>
      <c r="M2662" s="18">
        <v>0.95903905511940202</v>
      </c>
      <c r="N2662" s="18">
        <v>1.1927380092971999E-2</v>
      </c>
      <c r="O2662" s="23">
        <v>118.14217171376499</v>
      </c>
      <c r="P2662" s="18"/>
      <c r="Q2662" s="18">
        <v>44.233333333333299</v>
      </c>
      <c r="R2662" s="18">
        <v>0.95969355560177105</v>
      </c>
      <c r="S2662" s="18">
        <v>8.62208136156138E-3</v>
      </c>
      <c r="T2662" s="23">
        <v>118.92215158264101</v>
      </c>
    </row>
    <row r="2663" spans="2:20" s="19" customFormat="1" x14ac:dyDescent="0.25">
      <c r="B2663" s="18">
        <v>44.25</v>
      </c>
      <c r="C2663" s="18">
        <v>0.93480119897746194</v>
      </c>
      <c r="D2663" s="18">
        <v>3.7304717586567398E-3</v>
      </c>
      <c r="E2663" s="23">
        <v>119.18262735307999</v>
      </c>
      <c r="F2663" s="18"/>
      <c r="G2663" s="18">
        <v>44.25</v>
      </c>
      <c r="H2663" s="18">
        <v>0.948744756353739</v>
      </c>
      <c r="I2663" s="18">
        <v>1.2919213527669501E-2</v>
      </c>
      <c r="J2663" s="23">
        <v>119.94729148385601</v>
      </c>
      <c r="K2663" s="18"/>
      <c r="L2663" s="18">
        <v>44.25</v>
      </c>
      <c r="M2663" s="18">
        <v>0.95915276781456005</v>
      </c>
      <c r="N2663" s="18">
        <v>1.19181434890939E-2</v>
      </c>
      <c r="O2663" s="23">
        <v>118.367732290191</v>
      </c>
      <c r="P2663" s="18"/>
      <c r="Q2663" s="18">
        <v>44.25</v>
      </c>
      <c r="R2663" s="18">
        <v>0.95920614303140095</v>
      </c>
      <c r="S2663" s="18">
        <v>7.7953107110625896E-3</v>
      </c>
      <c r="T2663" s="23">
        <v>119.142136059931</v>
      </c>
    </row>
    <row r="2664" spans="2:20" s="19" customFormat="1" x14ac:dyDescent="0.25">
      <c r="B2664" s="18">
        <v>44.266666666666602</v>
      </c>
      <c r="C2664" s="18">
        <v>0.93471468813908198</v>
      </c>
      <c r="D2664" s="18">
        <v>3.82888571123582E-3</v>
      </c>
      <c r="E2664" s="23">
        <v>119.40995546859099</v>
      </c>
      <c r="F2664" s="18"/>
      <c r="G2664" s="18">
        <v>44.266666666666602</v>
      </c>
      <c r="H2664" s="18">
        <v>0.948714835395575</v>
      </c>
      <c r="I2664" s="18">
        <v>1.2867449009649101E-2</v>
      </c>
      <c r="J2664" s="23">
        <v>120.142031724603</v>
      </c>
      <c r="K2664" s="18"/>
      <c r="L2664" s="18">
        <v>44.266666666666602</v>
      </c>
      <c r="M2664" s="18">
        <v>0.95932683489543202</v>
      </c>
      <c r="N2664" s="18">
        <v>1.19103010164544E-2</v>
      </c>
      <c r="O2664" s="23">
        <v>118.650985139722</v>
      </c>
      <c r="P2664" s="18"/>
      <c r="Q2664" s="18">
        <v>44.266666666666602</v>
      </c>
      <c r="R2664" s="18">
        <v>0.95919863815779904</v>
      </c>
      <c r="S2664" s="18">
        <v>6.5533014010013E-3</v>
      </c>
      <c r="T2664" s="23">
        <v>119.40853681581901</v>
      </c>
    </row>
    <row r="2665" spans="2:20" s="19" customFormat="1" x14ac:dyDescent="0.25">
      <c r="B2665" s="18">
        <v>44.283333333333303</v>
      </c>
      <c r="C2665" s="18">
        <v>0.934968014889907</v>
      </c>
      <c r="D2665" s="18">
        <v>4.18950191045365E-3</v>
      </c>
      <c r="E2665" s="23">
        <v>119.661428828464</v>
      </c>
      <c r="F2665" s="18"/>
      <c r="G2665" s="18">
        <v>44.283333333333303</v>
      </c>
      <c r="H2665" s="18">
        <v>0.948714835395575</v>
      </c>
      <c r="I2665" s="18">
        <v>1.2867449009649101E-2</v>
      </c>
      <c r="J2665" s="23">
        <v>120.35343075711501</v>
      </c>
      <c r="K2665" s="18"/>
      <c r="L2665" s="18">
        <v>44.283333333333303</v>
      </c>
      <c r="M2665" s="18">
        <v>0.95951516660001102</v>
      </c>
      <c r="N2665" s="18">
        <v>1.21637123282245E-2</v>
      </c>
      <c r="O2665" s="23">
        <v>118.899050830691</v>
      </c>
      <c r="P2665" s="18"/>
      <c r="Q2665" s="18">
        <v>44.283333333333303</v>
      </c>
      <c r="R2665" s="18">
        <v>0.959702813373564</v>
      </c>
      <c r="S2665" s="18">
        <v>6.8108903676537998E-3</v>
      </c>
      <c r="T2665" s="23">
        <v>119.625438347843</v>
      </c>
    </row>
    <row r="2666" spans="2:20" s="19" customFormat="1" x14ac:dyDescent="0.25">
      <c r="B2666" s="18">
        <v>44.3</v>
      </c>
      <c r="C2666" s="18">
        <v>0.93473541278448102</v>
      </c>
      <c r="D2666" s="18">
        <v>3.8596820506494101E-3</v>
      </c>
      <c r="E2666" s="23">
        <v>119.842053392708</v>
      </c>
      <c r="F2666" s="18"/>
      <c r="G2666" s="18">
        <v>44.3</v>
      </c>
      <c r="H2666" s="18">
        <v>0.94861181332410005</v>
      </c>
      <c r="I2666" s="18">
        <v>1.3333928456171399E-2</v>
      </c>
      <c r="J2666" s="23">
        <v>120.581015862301</v>
      </c>
      <c r="K2666" s="18"/>
      <c r="L2666" s="18">
        <v>44.3</v>
      </c>
      <c r="M2666" s="18">
        <v>0.95955858825217599</v>
      </c>
      <c r="N2666" s="18">
        <v>1.23256613187251E-2</v>
      </c>
      <c r="O2666" s="23">
        <v>119.12293833322001</v>
      </c>
      <c r="P2666" s="18"/>
      <c r="Q2666" s="18">
        <v>44.3</v>
      </c>
      <c r="R2666" s="18">
        <v>0.95906745692884898</v>
      </c>
      <c r="S2666" s="18">
        <v>6.7132861197196497E-3</v>
      </c>
      <c r="T2666" s="23">
        <v>119.833608017817</v>
      </c>
    </row>
    <row r="2667" spans="2:20" s="19" customFormat="1" x14ac:dyDescent="0.25">
      <c r="B2667" s="18">
        <v>44.316666666666599</v>
      </c>
      <c r="C2667" s="18">
        <v>0.93495583346622402</v>
      </c>
      <c r="D2667" s="18">
        <v>3.7840814162256099E-3</v>
      </c>
      <c r="E2667" s="23">
        <v>120.05049726739</v>
      </c>
      <c r="F2667" s="18"/>
      <c r="G2667" s="18">
        <v>44.316666666666599</v>
      </c>
      <c r="H2667" s="18">
        <v>0.94853873475860895</v>
      </c>
      <c r="I2667" s="18">
        <v>1.38600259509688E-2</v>
      </c>
      <c r="J2667" s="23">
        <v>120.796969962875</v>
      </c>
      <c r="K2667" s="18"/>
      <c r="L2667" s="18">
        <v>44.316666666666599</v>
      </c>
      <c r="M2667" s="18">
        <v>0.95914560034877905</v>
      </c>
      <c r="N2667" s="18">
        <v>1.22447528367205E-2</v>
      </c>
      <c r="O2667" s="23">
        <v>119.359266653177</v>
      </c>
      <c r="P2667" s="18"/>
      <c r="Q2667" s="18">
        <v>44.316666666666599</v>
      </c>
      <c r="R2667" s="18">
        <v>0.95875844678730204</v>
      </c>
      <c r="S2667" s="18">
        <v>6.2283954996507898E-3</v>
      </c>
      <c r="T2667" s="23">
        <v>120.01694675035399</v>
      </c>
    </row>
    <row r="2668" spans="2:20" s="19" customFormat="1" x14ac:dyDescent="0.25">
      <c r="B2668" s="18">
        <v>44.3333333333333</v>
      </c>
      <c r="C2668" s="18">
        <v>0.93497472613993204</v>
      </c>
      <c r="D2668" s="18">
        <v>3.8429379867405801E-3</v>
      </c>
      <c r="E2668" s="23">
        <v>120.264700537525</v>
      </c>
      <c r="F2668" s="18"/>
      <c r="G2668" s="18">
        <v>44.3333333333333</v>
      </c>
      <c r="H2668" s="18">
        <v>0.94889266464547295</v>
      </c>
      <c r="I2668" s="18">
        <v>1.3611405392405899E-2</v>
      </c>
      <c r="J2668" s="23">
        <v>120.986330070874</v>
      </c>
      <c r="K2668" s="18"/>
      <c r="L2668" s="18">
        <v>44.3333333333333</v>
      </c>
      <c r="M2668" s="18">
        <v>0.95912413003739905</v>
      </c>
      <c r="N2668" s="18">
        <v>1.22444836090469E-2</v>
      </c>
      <c r="O2668" s="23">
        <v>119.584501022908</v>
      </c>
      <c r="P2668" s="18"/>
      <c r="Q2668" s="18">
        <v>44.3333333333333</v>
      </c>
      <c r="R2668" s="18">
        <v>0.95888928370856497</v>
      </c>
      <c r="S2668" s="18">
        <v>6.0808489588704204E-3</v>
      </c>
      <c r="T2668" s="23">
        <v>120.258469325774</v>
      </c>
    </row>
    <row r="2669" spans="2:20" s="19" customFormat="1" x14ac:dyDescent="0.25">
      <c r="B2669" s="18">
        <v>44.35</v>
      </c>
      <c r="C2669" s="18">
        <v>0.93483691905605104</v>
      </c>
      <c r="D2669" s="18">
        <v>4.0388058223037003E-3</v>
      </c>
      <c r="E2669" s="23">
        <v>120.486170073994</v>
      </c>
      <c r="F2669" s="18"/>
      <c r="G2669" s="18">
        <v>44.35</v>
      </c>
      <c r="H2669" s="18">
        <v>0.94856596126005599</v>
      </c>
      <c r="I2669" s="18">
        <v>1.35811244134426E-2</v>
      </c>
      <c r="J2669" s="23">
        <v>121.213975700303</v>
      </c>
      <c r="K2669" s="18"/>
      <c r="L2669" s="18">
        <v>44.35</v>
      </c>
      <c r="M2669" s="18">
        <v>0.95892856064585497</v>
      </c>
      <c r="N2669" s="18">
        <v>1.2093267030036801E-2</v>
      </c>
      <c r="O2669" s="23">
        <v>119.785203570063</v>
      </c>
      <c r="P2669" s="18"/>
      <c r="Q2669" s="18">
        <v>44.35</v>
      </c>
      <c r="R2669" s="18">
        <v>0.95928557568394301</v>
      </c>
      <c r="S2669" s="18">
        <v>6.3335144325553996E-3</v>
      </c>
      <c r="T2669" s="23">
        <v>120.45281433488501</v>
      </c>
    </row>
    <row r="2670" spans="2:20" s="19" customFormat="1" x14ac:dyDescent="0.25">
      <c r="B2670" s="18">
        <v>44.366666666666603</v>
      </c>
      <c r="C2670" s="18">
        <v>0.93507956094089295</v>
      </c>
      <c r="D2670" s="18">
        <v>4.4200147094428403E-3</v>
      </c>
      <c r="E2670" s="23">
        <v>120.693790792344</v>
      </c>
      <c r="F2670" s="18"/>
      <c r="G2670" s="18">
        <v>44.366666666666603</v>
      </c>
      <c r="H2670" s="18">
        <v>0.94812763161639901</v>
      </c>
      <c r="I2670" s="18">
        <v>1.3151495717706701E-2</v>
      </c>
      <c r="J2670" s="23">
        <v>121.431389807627</v>
      </c>
      <c r="K2670" s="18"/>
      <c r="L2670" s="18">
        <v>44.366666666666603</v>
      </c>
      <c r="M2670" s="18">
        <v>0.95915087475862804</v>
      </c>
      <c r="N2670" s="18">
        <v>1.19182706744623E-2</v>
      </c>
      <c r="O2670" s="23">
        <v>120.06569186843799</v>
      </c>
      <c r="P2670" s="18"/>
      <c r="Q2670" s="18">
        <v>44.366666666666603</v>
      </c>
      <c r="R2670" s="18">
        <v>0.95912892202404898</v>
      </c>
      <c r="S2670" s="18">
        <v>5.9353673748890404E-3</v>
      </c>
      <c r="T2670" s="23">
        <v>120.675877708038</v>
      </c>
    </row>
    <row r="2671" spans="2:20" s="19" customFormat="1" x14ac:dyDescent="0.25">
      <c r="B2671" s="18">
        <v>44.383333333333297</v>
      </c>
      <c r="C2671" s="18">
        <v>0.93469019521353802</v>
      </c>
      <c r="D2671" s="18">
        <v>4.06389995794172E-3</v>
      </c>
      <c r="E2671" s="23">
        <v>120.914904752265</v>
      </c>
      <c r="F2671" s="18"/>
      <c r="G2671" s="18">
        <v>44.383333333333297</v>
      </c>
      <c r="H2671" s="18">
        <v>0.94825418649994997</v>
      </c>
      <c r="I2671" s="18">
        <v>1.2510489095556399E-2</v>
      </c>
      <c r="J2671" s="23">
        <v>121.59562740465699</v>
      </c>
      <c r="K2671" s="18"/>
      <c r="L2671" s="18">
        <v>44.383333333333297</v>
      </c>
      <c r="M2671" s="18">
        <v>0.95917315637969303</v>
      </c>
      <c r="N2671" s="18">
        <v>1.19168307756802E-2</v>
      </c>
      <c r="O2671" s="23">
        <v>120.29714125132</v>
      </c>
      <c r="P2671" s="18"/>
      <c r="Q2671" s="18">
        <v>44.383333333333297</v>
      </c>
      <c r="R2671" s="18">
        <v>0.95897622156462703</v>
      </c>
      <c r="S2671" s="18">
        <v>6.1186611146528203E-3</v>
      </c>
      <c r="T2671" s="23">
        <v>120.88586488492901</v>
      </c>
    </row>
    <row r="2672" spans="2:20" s="19" customFormat="1" x14ac:dyDescent="0.25">
      <c r="B2672" s="18">
        <v>44.4</v>
      </c>
      <c r="C2672" s="18">
        <v>0.93422713264695301</v>
      </c>
      <c r="D2672" s="18">
        <v>3.73161364031525E-3</v>
      </c>
      <c r="E2672" s="23">
        <v>121.096650473427</v>
      </c>
      <c r="F2672" s="18"/>
      <c r="G2672" s="18">
        <v>44.4</v>
      </c>
      <c r="H2672" s="18">
        <v>0.94827539135080596</v>
      </c>
      <c r="I2672" s="18">
        <v>1.2421614690279701E-2</v>
      </c>
      <c r="J2672" s="23">
        <v>121.785373157835</v>
      </c>
      <c r="K2672" s="18"/>
      <c r="L2672" s="18">
        <v>44.4</v>
      </c>
      <c r="M2672" s="18">
        <v>0.95934082908257701</v>
      </c>
      <c r="N2672" s="18">
        <v>1.21741237219432E-2</v>
      </c>
      <c r="O2672" s="23">
        <v>120.50773116611499</v>
      </c>
      <c r="P2672" s="18"/>
      <c r="Q2672" s="18">
        <v>44.4</v>
      </c>
      <c r="R2672" s="18">
        <v>0.95955080152951699</v>
      </c>
      <c r="S2672" s="18">
        <v>7.0020511064883897E-3</v>
      </c>
      <c r="T2672" s="23">
        <v>121.079707768104</v>
      </c>
    </row>
    <row r="2673" spans="2:20" s="19" customFormat="1" x14ac:dyDescent="0.25">
      <c r="B2673" s="18">
        <v>44.4166666666666</v>
      </c>
      <c r="C2673" s="18">
        <v>0.934287761660753</v>
      </c>
      <c r="D2673" s="18">
        <v>4.2963954099328799E-3</v>
      </c>
      <c r="E2673" s="23">
        <v>121.315613881204</v>
      </c>
      <c r="F2673" s="18"/>
      <c r="G2673" s="18">
        <v>44.4166666666666</v>
      </c>
      <c r="H2673" s="18">
        <v>0.94838078943085102</v>
      </c>
      <c r="I2673" s="18">
        <v>1.22895698187513E-2</v>
      </c>
      <c r="J2673" s="23">
        <v>121.990720890988</v>
      </c>
      <c r="K2673" s="18"/>
      <c r="L2673" s="18">
        <v>44.4166666666666</v>
      </c>
      <c r="M2673" s="18">
        <v>0.95918958449589398</v>
      </c>
      <c r="N2673" s="18">
        <v>1.2189210079907401E-2</v>
      </c>
      <c r="O2673" s="23">
        <v>120.69483689665201</v>
      </c>
      <c r="P2673" s="18"/>
      <c r="Q2673" s="18">
        <v>44.4166666666666</v>
      </c>
      <c r="R2673" s="18">
        <v>0.95951114258786097</v>
      </c>
      <c r="S2673" s="18">
        <v>7.7685362547575904E-3</v>
      </c>
      <c r="T2673" s="23">
        <v>121.24070797057399</v>
      </c>
    </row>
    <row r="2674" spans="2:20" s="19" customFormat="1" x14ac:dyDescent="0.25">
      <c r="B2674" s="18">
        <v>44.433333333333302</v>
      </c>
      <c r="C2674" s="18">
        <v>0.93401162922641001</v>
      </c>
      <c r="D2674" s="18">
        <v>4.6592477695199799E-3</v>
      </c>
      <c r="E2674" s="23">
        <v>121.525203202662</v>
      </c>
      <c r="F2674" s="18"/>
      <c r="G2674" s="18">
        <v>44.433333333333302</v>
      </c>
      <c r="H2674" s="18">
        <v>0.94865474545322004</v>
      </c>
      <c r="I2674" s="18">
        <v>1.2763492351622399E-2</v>
      </c>
      <c r="J2674" s="23">
        <v>122.188909888626</v>
      </c>
      <c r="K2674" s="18"/>
      <c r="L2674" s="18">
        <v>44.433333333333302</v>
      </c>
      <c r="M2674" s="18">
        <v>0.959166491565143</v>
      </c>
      <c r="N2674" s="18">
        <v>1.21920072428813E-2</v>
      </c>
      <c r="O2674" s="23">
        <v>120.915748746655</v>
      </c>
      <c r="P2674" s="18"/>
      <c r="Q2674" s="18">
        <v>44.433333333333302</v>
      </c>
      <c r="R2674" s="18">
        <v>0.95911456368941095</v>
      </c>
      <c r="S2674" s="18">
        <v>7.5747049022771001E-3</v>
      </c>
      <c r="T2674" s="23">
        <v>121.399159748937</v>
      </c>
    </row>
    <row r="2675" spans="2:20" s="19" customFormat="1" x14ac:dyDescent="0.25">
      <c r="B2675" s="18">
        <v>44.45</v>
      </c>
      <c r="C2675" s="18">
        <v>0.93401162922641001</v>
      </c>
      <c r="D2675" s="18">
        <v>4.6592477695199799E-3</v>
      </c>
      <c r="E2675" s="23">
        <v>121.697863841846</v>
      </c>
      <c r="F2675" s="18"/>
      <c r="G2675" s="18">
        <v>44.45</v>
      </c>
      <c r="H2675" s="18">
        <v>0.94909189240679304</v>
      </c>
      <c r="I2675" s="18">
        <v>1.2884411813917101E-2</v>
      </c>
      <c r="J2675" s="23">
        <v>122.350365620429</v>
      </c>
      <c r="K2675" s="18"/>
      <c r="L2675" s="18">
        <v>44.45</v>
      </c>
      <c r="M2675" s="18">
        <v>0.95869741143513998</v>
      </c>
      <c r="N2675" s="18">
        <v>1.1974591393592001E-2</v>
      </c>
      <c r="O2675" s="23">
        <v>121.110901958139</v>
      </c>
      <c r="P2675" s="18"/>
      <c r="Q2675" s="18">
        <v>44.45</v>
      </c>
      <c r="R2675" s="18">
        <v>0.95902722414104602</v>
      </c>
      <c r="S2675" s="18">
        <v>7.4742404071013397E-3</v>
      </c>
      <c r="T2675" s="23">
        <v>121.635340487278</v>
      </c>
    </row>
    <row r="2676" spans="2:20" s="19" customFormat="1" x14ac:dyDescent="0.25">
      <c r="B2676" s="18">
        <v>44.466666666666598</v>
      </c>
      <c r="C2676" s="18">
        <v>0.93390401117086996</v>
      </c>
      <c r="D2676" s="18">
        <v>4.8061371076733297E-3</v>
      </c>
      <c r="E2676" s="23">
        <v>121.890849470346</v>
      </c>
      <c r="F2676" s="18"/>
      <c r="G2676" s="18">
        <v>44.466666666666598</v>
      </c>
      <c r="H2676" s="18">
        <v>0.94893085164288304</v>
      </c>
      <c r="I2676" s="18">
        <v>1.2393664534240401E-2</v>
      </c>
      <c r="J2676" s="23">
        <v>122.538526043424</v>
      </c>
      <c r="K2676" s="18"/>
      <c r="L2676" s="18">
        <v>44.466666666666598</v>
      </c>
      <c r="M2676" s="18">
        <v>0.95880057710439004</v>
      </c>
      <c r="N2676" s="18">
        <v>1.19572687682398E-2</v>
      </c>
      <c r="O2676" s="23">
        <v>121.33286302016499</v>
      </c>
      <c r="P2676" s="18"/>
      <c r="Q2676" s="18">
        <v>44.466666666666598</v>
      </c>
      <c r="R2676" s="18">
        <v>0.95904983367919505</v>
      </c>
      <c r="S2676" s="18">
        <v>7.4455385927841402E-3</v>
      </c>
      <c r="T2676" s="23">
        <v>121.817067557535</v>
      </c>
    </row>
    <row r="2677" spans="2:20" s="19" customFormat="1" x14ac:dyDescent="0.25">
      <c r="B2677" s="18">
        <v>44.483333333333299</v>
      </c>
      <c r="C2677" s="18">
        <v>0.93362756777657796</v>
      </c>
      <c r="D2677" s="18">
        <v>5.1950899131912899E-3</v>
      </c>
      <c r="E2677" s="23">
        <v>122.035388075478</v>
      </c>
      <c r="F2677" s="18"/>
      <c r="G2677" s="18">
        <v>44.483333333333299</v>
      </c>
      <c r="H2677" s="18">
        <v>0.94900593861947802</v>
      </c>
      <c r="I2677" s="18">
        <v>1.2180610640911801E-2</v>
      </c>
      <c r="J2677" s="23">
        <v>122.714934188322</v>
      </c>
      <c r="K2677" s="18"/>
      <c r="L2677" s="18">
        <v>44.483333333333299</v>
      </c>
      <c r="M2677" s="18">
        <v>0.95897464418526202</v>
      </c>
      <c r="N2677" s="18">
        <v>1.19340510145914E-2</v>
      </c>
      <c r="O2677" s="23">
        <v>121.565945235044</v>
      </c>
      <c r="P2677" s="18"/>
      <c r="Q2677" s="18">
        <v>44.483333333333299</v>
      </c>
      <c r="R2677" s="18">
        <v>0.95901017473753802</v>
      </c>
      <c r="S2677" s="18">
        <v>8.2109744147897401E-3</v>
      </c>
      <c r="T2677" s="23">
        <v>122.004255247351</v>
      </c>
    </row>
    <row r="2678" spans="2:20" s="19" customFormat="1" x14ac:dyDescent="0.25">
      <c r="B2678" s="18">
        <v>44.5</v>
      </c>
      <c r="C2678" s="18">
        <v>0.93387020966141998</v>
      </c>
      <c r="D2678" s="18">
        <v>5.5761863840102996E-3</v>
      </c>
      <c r="E2678" s="23">
        <v>122.198794503294</v>
      </c>
      <c r="F2678" s="18"/>
      <c r="G2678" s="18">
        <v>44.5</v>
      </c>
      <c r="H2678" s="18">
        <v>0.94914287153502097</v>
      </c>
      <c r="I2678" s="18">
        <v>1.24175144678495E-2</v>
      </c>
      <c r="J2678" s="23">
        <v>122.90592755090501</v>
      </c>
      <c r="K2678" s="18"/>
      <c r="L2678" s="18">
        <v>44.5</v>
      </c>
      <c r="M2678" s="18">
        <v>0.95925589639205</v>
      </c>
      <c r="N2678" s="18">
        <v>1.1761822973055501E-2</v>
      </c>
      <c r="O2678" s="23">
        <v>121.779583192823</v>
      </c>
      <c r="P2678" s="18"/>
      <c r="Q2678" s="18">
        <v>44.5</v>
      </c>
      <c r="R2678" s="18">
        <v>0.958726809510697</v>
      </c>
      <c r="S2678" s="18">
        <v>8.5847338467537598E-3</v>
      </c>
      <c r="T2678" s="23">
        <v>122.189108456502</v>
      </c>
    </row>
    <row r="2679" spans="2:20" s="19" customFormat="1" x14ac:dyDescent="0.25">
      <c r="B2679" s="18">
        <v>44.516666666666602</v>
      </c>
      <c r="C2679" s="18">
        <v>0.93377868743199799</v>
      </c>
      <c r="D2679" s="18">
        <v>5.5356388440955199E-3</v>
      </c>
      <c r="E2679" s="23">
        <v>122.390450711827</v>
      </c>
      <c r="F2679" s="18"/>
      <c r="G2679" s="18">
        <v>44.516666666666602</v>
      </c>
      <c r="H2679" s="18">
        <v>0.94922746669126201</v>
      </c>
      <c r="I2679" s="18">
        <v>1.2772680500583901E-2</v>
      </c>
      <c r="J2679" s="23">
        <v>123.043881201484</v>
      </c>
      <c r="K2679" s="18"/>
      <c r="L2679" s="18">
        <v>44.516666666666602</v>
      </c>
      <c r="M2679" s="18">
        <v>0.95924689827210796</v>
      </c>
      <c r="N2679" s="18">
        <v>1.1607441042506999E-2</v>
      </c>
      <c r="O2679" s="23">
        <v>122.013217778377</v>
      </c>
      <c r="P2679" s="18"/>
      <c r="Q2679" s="18">
        <v>44.516666666666602</v>
      </c>
      <c r="R2679" s="18">
        <v>0.95870385566486105</v>
      </c>
      <c r="S2679" s="18">
        <v>8.6155242843762008E-3</v>
      </c>
      <c r="T2679" s="23">
        <v>122.38729364918601</v>
      </c>
    </row>
    <row r="2680" spans="2:20" s="19" customFormat="1" x14ac:dyDescent="0.25">
      <c r="B2680" s="18">
        <v>44.533333333333303</v>
      </c>
      <c r="C2680" s="18">
        <v>0.93409381190776097</v>
      </c>
      <c r="D2680" s="18">
        <v>5.1887722195391199E-3</v>
      </c>
      <c r="E2680" s="23">
        <v>122.598522591817</v>
      </c>
      <c r="F2680" s="18"/>
      <c r="G2680" s="18">
        <v>44.533333333333303</v>
      </c>
      <c r="H2680" s="18">
        <v>0.94949894929354595</v>
      </c>
      <c r="I2680" s="18">
        <v>1.2963427722281399E-2</v>
      </c>
      <c r="J2680" s="23">
        <v>123.24383755203</v>
      </c>
      <c r="K2680" s="18"/>
      <c r="L2680" s="18">
        <v>44.533333333333303</v>
      </c>
      <c r="M2680" s="18">
        <v>0.95896606787607497</v>
      </c>
      <c r="N2680" s="18">
        <v>1.1784573082387799E-2</v>
      </c>
      <c r="O2680" s="23">
        <v>122.141729277669</v>
      </c>
      <c r="P2680" s="18"/>
      <c r="Q2680" s="18">
        <v>44.533333333333303</v>
      </c>
      <c r="R2680" s="18">
        <v>0.95904891585527996</v>
      </c>
      <c r="S2680" s="18">
        <v>7.9285964229598195E-3</v>
      </c>
      <c r="T2680" s="23">
        <v>122.54421880272599</v>
      </c>
    </row>
    <row r="2681" spans="2:20" s="19" customFormat="1" x14ac:dyDescent="0.25">
      <c r="B2681" s="18">
        <v>44.55</v>
      </c>
      <c r="C2681" s="18">
        <v>0.93449985173064698</v>
      </c>
      <c r="D2681" s="18">
        <v>4.7373628476686802E-3</v>
      </c>
      <c r="E2681" s="23">
        <v>122.76222274700299</v>
      </c>
      <c r="F2681" s="18"/>
      <c r="G2681" s="18">
        <v>44.55</v>
      </c>
      <c r="H2681" s="18">
        <v>0.94901517344661901</v>
      </c>
      <c r="I2681" s="18">
        <v>1.27515581499254E-2</v>
      </c>
      <c r="J2681" s="23">
        <v>123.42964832939499</v>
      </c>
      <c r="K2681" s="18"/>
      <c r="L2681" s="18">
        <v>44.55</v>
      </c>
      <c r="M2681" s="18">
        <v>0.95897356243901499</v>
      </c>
      <c r="N2681" s="18">
        <v>1.19341719218753E-2</v>
      </c>
      <c r="O2681" s="23">
        <v>122.31838695173199</v>
      </c>
      <c r="P2681" s="18"/>
      <c r="Q2681" s="18">
        <v>44.55</v>
      </c>
      <c r="R2681" s="18">
        <v>0.95893530049136899</v>
      </c>
      <c r="S2681" s="18">
        <v>7.3627555016957504E-3</v>
      </c>
      <c r="T2681" s="23">
        <v>122.685026658567</v>
      </c>
    </row>
    <row r="2682" spans="2:20" s="19" customFormat="1" x14ac:dyDescent="0.25">
      <c r="B2682" s="18">
        <v>44.566666666666599</v>
      </c>
      <c r="C2682" s="18">
        <v>0.93458483449326302</v>
      </c>
      <c r="D2682" s="18">
        <v>4.63218529253918E-3</v>
      </c>
      <c r="E2682" s="23">
        <v>122.918836560735</v>
      </c>
      <c r="F2682" s="18"/>
      <c r="G2682" s="18">
        <v>44.566666666666599</v>
      </c>
      <c r="H2682" s="18">
        <v>0.94878435248375603</v>
      </c>
      <c r="I2682" s="18">
        <v>1.17257500511411E-2</v>
      </c>
      <c r="J2682" s="23">
        <v>123.60093913826</v>
      </c>
      <c r="K2682" s="18"/>
      <c r="L2682" s="18">
        <v>44.566666666666599</v>
      </c>
      <c r="M2682" s="18">
        <v>0.95910516036666404</v>
      </c>
      <c r="N2682" s="18">
        <v>1.17782622642741E-2</v>
      </c>
      <c r="O2682" s="23">
        <v>122.480650390054</v>
      </c>
      <c r="P2682" s="18"/>
      <c r="Q2682" s="18">
        <v>44.566666666666599</v>
      </c>
      <c r="R2682" s="18">
        <v>0.95860121961118105</v>
      </c>
      <c r="S2682" s="18">
        <v>6.3902430446814203E-3</v>
      </c>
      <c r="T2682" s="23">
        <v>122.836822568671</v>
      </c>
    </row>
    <row r="2683" spans="2:20" s="19" customFormat="1" x14ac:dyDescent="0.25">
      <c r="B2683" s="18">
        <v>44.5833333333333</v>
      </c>
      <c r="C2683" s="18">
        <v>0.93468894372100997</v>
      </c>
      <c r="D2683" s="18">
        <v>5.2081305650393296E-3</v>
      </c>
      <c r="E2683" s="23">
        <v>123.06145446775901</v>
      </c>
      <c r="F2683" s="18"/>
      <c r="G2683" s="18">
        <v>44.5833333333333</v>
      </c>
      <c r="H2683" s="18">
        <v>0.94850884653690504</v>
      </c>
      <c r="I2683" s="18">
        <v>1.20854440069835E-2</v>
      </c>
      <c r="J2683" s="23">
        <v>123.770209472381</v>
      </c>
      <c r="K2683" s="18"/>
      <c r="L2683" s="18">
        <v>44.5833333333333</v>
      </c>
      <c r="M2683" s="18">
        <v>0.958967511901894</v>
      </c>
      <c r="N2683" s="18">
        <v>1.17835490059938E-2</v>
      </c>
      <c r="O2683" s="23">
        <v>122.68726827184599</v>
      </c>
      <c r="P2683" s="18"/>
      <c r="Q2683" s="18">
        <v>44.5833333333333</v>
      </c>
      <c r="R2683" s="18">
        <v>0.95857528810332104</v>
      </c>
      <c r="S2683" s="18">
        <v>6.0387449991191602E-3</v>
      </c>
      <c r="T2683" s="23">
        <v>123.050296956198</v>
      </c>
    </row>
    <row r="2684" spans="2:20" s="19" customFormat="1" x14ac:dyDescent="0.25">
      <c r="B2684" s="18">
        <v>44.6</v>
      </c>
      <c r="C2684" s="18">
        <v>0.93474233813551499</v>
      </c>
      <c r="D2684" s="18">
        <v>5.1424095393560101E-3</v>
      </c>
      <c r="E2684" s="23">
        <v>123.221024897105</v>
      </c>
      <c r="F2684" s="18"/>
      <c r="G2684" s="18">
        <v>44.6</v>
      </c>
      <c r="H2684" s="18">
        <v>0.94877979931849599</v>
      </c>
      <c r="I2684" s="18">
        <v>1.2291319359362E-2</v>
      </c>
      <c r="J2684" s="23">
        <v>123.91273034087</v>
      </c>
      <c r="K2684" s="18"/>
      <c r="L2684" s="18">
        <v>44.6</v>
      </c>
      <c r="M2684" s="18">
        <v>0.95863386146946705</v>
      </c>
      <c r="N2684" s="18">
        <v>1.1863511022331999E-2</v>
      </c>
      <c r="O2684" s="23">
        <v>122.924909511926</v>
      </c>
      <c r="P2684" s="18"/>
      <c r="Q2684" s="18">
        <v>44.6</v>
      </c>
      <c r="R2684" s="18">
        <v>0.958948913155936</v>
      </c>
      <c r="S2684" s="18">
        <v>6.1946214947339196E-3</v>
      </c>
      <c r="T2684" s="23">
        <v>123.211810083012</v>
      </c>
    </row>
    <row r="2685" spans="2:20" s="19" customFormat="1" x14ac:dyDescent="0.25">
      <c r="B2685" s="18">
        <v>44.616666666666603</v>
      </c>
      <c r="C2685" s="18">
        <v>0.93497164658632403</v>
      </c>
      <c r="D2685" s="18">
        <v>4.9750752884211097E-3</v>
      </c>
      <c r="E2685" s="23">
        <v>123.373473000022</v>
      </c>
      <c r="F2685" s="18"/>
      <c r="G2685" s="18">
        <v>44.616666666666603</v>
      </c>
      <c r="H2685" s="18">
        <v>0.948946811026948</v>
      </c>
      <c r="I2685" s="18">
        <v>1.25804218817426E-2</v>
      </c>
      <c r="J2685" s="23">
        <v>124.055602429969</v>
      </c>
      <c r="K2685" s="18"/>
      <c r="L2685" s="18">
        <v>44.616666666666603</v>
      </c>
      <c r="M2685" s="18">
        <v>0.95869917016968498</v>
      </c>
      <c r="N2685" s="18">
        <v>1.17174439793579E-2</v>
      </c>
      <c r="O2685" s="23">
        <v>123.095373979901</v>
      </c>
      <c r="P2685" s="18"/>
      <c r="Q2685" s="18">
        <v>44.616666666666603</v>
      </c>
      <c r="R2685" s="18">
        <v>0.95888464222263703</v>
      </c>
      <c r="S2685" s="18">
        <v>5.9764910490032299E-3</v>
      </c>
      <c r="T2685" s="23">
        <v>123.366521563069</v>
      </c>
    </row>
    <row r="2686" spans="2:20" s="19" customFormat="1" x14ac:dyDescent="0.25">
      <c r="B2686" s="18">
        <v>44.633333333333297</v>
      </c>
      <c r="C2686" s="18">
        <v>0.93490955791091401</v>
      </c>
      <c r="D2686" s="18">
        <v>5.1267807872093603E-3</v>
      </c>
      <c r="E2686" s="23">
        <v>123.523050176551</v>
      </c>
      <c r="F2686" s="18"/>
      <c r="G2686" s="18">
        <v>44.633333333333297</v>
      </c>
      <c r="H2686" s="18">
        <v>0.94903233336940196</v>
      </c>
      <c r="I2686" s="18">
        <v>1.29446711896856E-2</v>
      </c>
      <c r="J2686" s="23">
        <v>124.21013117336</v>
      </c>
      <c r="K2686" s="18"/>
      <c r="L2686" s="18">
        <v>44.633333333333297</v>
      </c>
      <c r="M2686" s="18">
        <v>0.95899462799244595</v>
      </c>
      <c r="N2686" s="18">
        <v>1.16486406854716E-2</v>
      </c>
      <c r="O2686" s="23">
        <v>123.220560014388</v>
      </c>
      <c r="P2686" s="18"/>
      <c r="Q2686" s="18">
        <v>44.633333333333297</v>
      </c>
      <c r="R2686" s="18">
        <v>0.958319288669785</v>
      </c>
      <c r="S2686" s="18">
        <v>6.2449807099369398E-3</v>
      </c>
      <c r="T2686" s="23">
        <v>123.506232705675</v>
      </c>
    </row>
    <row r="2687" spans="2:20" s="19" customFormat="1" x14ac:dyDescent="0.25">
      <c r="B2687" s="18">
        <v>44.65</v>
      </c>
      <c r="C2687" s="18">
        <v>0.93466691602607199</v>
      </c>
      <c r="D2687" s="18">
        <v>4.7334636740230997E-3</v>
      </c>
      <c r="E2687" s="23">
        <v>123.682239165148</v>
      </c>
      <c r="F2687" s="18"/>
      <c r="G2687" s="18">
        <v>44.65</v>
      </c>
      <c r="H2687" s="18">
        <v>0.94876723369806304</v>
      </c>
      <c r="I2687" s="18">
        <v>1.32438085310342E-2</v>
      </c>
      <c r="J2687" s="23">
        <v>124.36159208009801</v>
      </c>
      <c r="K2687" s="18"/>
      <c r="L2687" s="18">
        <v>44.65</v>
      </c>
      <c r="M2687" s="18">
        <v>0.959195303679372</v>
      </c>
      <c r="N2687" s="18">
        <v>1.16145420277807E-2</v>
      </c>
      <c r="O2687" s="23">
        <v>123.392394280704</v>
      </c>
      <c r="P2687" s="18"/>
      <c r="Q2687" s="18">
        <v>44.65</v>
      </c>
      <c r="R2687" s="18">
        <v>0.95900060401781195</v>
      </c>
      <c r="S2687" s="18">
        <v>7.0060268844674397E-3</v>
      </c>
      <c r="T2687" s="23">
        <v>123.673170682324</v>
      </c>
    </row>
    <row r="2688" spans="2:20" s="19" customFormat="1" x14ac:dyDescent="0.25">
      <c r="B2688" s="18">
        <v>44.6666666666666</v>
      </c>
      <c r="C2688" s="18">
        <v>0.93457666893018498</v>
      </c>
      <c r="D2688" s="18">
        <v>4.70780580370413E-3</v>
      </c>
      <c r="E2688" s="23">
        <v>123.83415041719999</v>
      </c>
      <c r="F2688" s="18"/>
      <c r="G2688" s="18">
        <v>44.6666666666666</v>
      </c>
      <c r="H2688" s="18">
        <v>0.94876709254311997</v>
      </c>
      <c r="I2688" s="18">
        <v>1.28858507510064E-2</v>
      </c>
      <c r="J2688" s="23">
        <v>124.501959725503</v>
      </c>
      <c r="K2688" s="18"/>
      <c r="L2688" s="18">
        <v>44.6666666666666</v>
      </c>
      <c r="M2688" s="18">
        <v>0.95907499468373003</v>
      </c>
      <c r="N2688" s="18">
        <v>1.16337502495394E-2</v>
      </c>
      <c r="O2688" s="23">
        <v>123.578820170409</v>
      </c>
      <c r="P2688" s="18"/>
      <c r="Q2688" s="18">
        <v>44.6666666666666</v>
      </c>
      <c r="R2688" s="18">
        <v>0.95912834850782203</v>
      </c>
      <c r="S2688" s="18">
        <v>6.35797862058049E-3</v>
      </c>
      <c r="T2688" s="23">
        <v>123.812596342039</v>
      </c>
    </row>
    <row r="2689" spans="2:20" s="19" customFormat="1" x14ac:dyDescent="0.25">
      <c r="B2689" s="18">
        <v>44.683333333333302</v>
      </c>
      <c r="C2689" s="18">
        <v>0.93439569067624195</v>
      </c>
      <c r="D2689" s="18">
        <v>4.1609181117746802E-3</v>
      </c>
      <c r="E2689" s="23">
        <v>123.981760340058</v>
      </c>
      <c r="F2689" s="18"/>
      <c r="G2689" s="18">
        <v>44.683333333333302</v>
      </c>
      <c r="H2689" s="18">
        <v>0.94873688973719705</v>
      </c>
      <c r="I2689" s="18">
        <v>1.2833538654442599E-2</v>
      </c>
      <c r="J2689" s="23">
        <v>124.63150973112801</v>
      </c>
      <c r="K2689" s="18"/>
      <c r="L2689" s="18">
        <v>44.683333333333302</v>
      </c>
      <c r="M2689" s="18">
        <v>0.95890092760285806</v>
      </c>
      <c r="N2689" s="18">
        <v>1.16680745622846E-2</v>
      </c>
      <c r="O2689" s="23">
        <v>123.78657246914401</v>
      </c>
      <c r="P2689" s="18"/>
      <c r="Q2689" s="18">
        <v>44.683333333333302</v>
      </c>
      <c r="R2689" s="18">
        <v>0.95877056778180803</v>
      </c>
      <c r="S2689" s="18">
        <v>5.4115119814054204E-3</v>
      </c>
      <c r="T2689" s="23">
        <v>123.9513444017</v>
      </c>
    </row>
    <row r="2690" spans="2:20" s="19" customFormat="1" x14ac:dyDescent="0.25">
      <c r="B2690" s="18">
        <v>44.7</v>
      </c>
      <c r="C2690" s="18">
        <v>0.93453873786367703</v>
      </c>
      <c r="D2690" s="18">
        <v>4.1061731790173603E-3</v>
      </c>
      <c r="E2690" s="23">
        <v>124.144263095157</v>
      </c>
      <c r="F2690" s="18"/>
      <c r="G2690" s="18">
        <v>44.7</v>
      </c>
      <c r="H2690" s="18">
        <v>0.94873688973719705</v>
      </c>
      <c r="I2690" s="18">
        <v>1.2833538654442599E-2</v>
      </c>
      <c r="J2690" s="23">
        <v>124.770406569917</v>
      </c>
      <c r="K2690" s="18"/>
      <c r="L2690" s="18">
        <v>44.7</v>
      </c>
      <c r="M2690" s="18">
        <v>0.959020154852253</v>
      </c>
      <c r="N2690" s="18">
        <v>1.1643732763403801E-2</v>
      </c>
      <c r="O2690" s="23">
        <v>123.977476675434</v>
      </c>
      <c r="P2690" s="18"/>
      <c r="Q2690" s="18">
        <v>44.7</v>
      </c>
      <c r="R2690" s="18">
        <v>0.95905393300865005</v>
      </c>
      <c r="S2690" s="18">
        <v>5.0078072547016603E-3</v>
      </c>
      <c r="T2690" s="23">
        <v>124.088287102652</v>
      </c>
    </row>
    <row r="2691" spans="2:20" s="19" customFormat="1" x14ac:dyDescent="0.25">
      <c r="B2691" s="18">
        <v>44.716666666666598</v>
      </c>
      <c r="C2691" s="18">
        <v>0.93470612691752197</v>
      </c>
      <c r="D2691" s="18">
        <v>4.1250092007929897E-3</v>
      </c>
      <c r="E2691" s="23">
        <v>124.274026044126</v>
      </c>
      <c r="F2691" s="18"/>
      <c r="G2691" s="18">
        <v>44.716666666666598</v>
      </c>
      <c r="H2691" s="18">
        <v>0.94879284900177296</v>
      </c>
      <c r="I2691" s="18">
        <v>1.31416259764684E-2</v>
      </c>
      <c r="J2691" s="23">
        <v>124.92502981212699</v>
      </c>
      <c r="K2691" s="18"/>
      <c r="L2691" s="18">
        <v>44.716666666666598</v>
      </c>
      <c r="M2691" s="18">
        <v>0.959047845204553</v>
      </c>
      <c r="N2691" s="18">
        <v>1.1638596458985E-2</v>
      </c>
      <c r="O2691" s="23">
        <v>124.151469391425</v>
      </c>
      <c r="P2691" s="18"/>
      <c r="Q2691" s="18">
        <v>44.716666666666598</v>
      </c>
      <c r="R2691" s="18">
        <v>0.959078264085236</v>
      </c>
      <c r="S2691" s="18">
        <v>4.9738735432291901E-3</v>
      </c>
      <c r="T2691" s="23">
        <v>124.24980225416699</v>
      </c>
    </row>
    <row r="2692" spans="2:20" s="19" customFormat="1" x14ac:dyDescent="0.25">
      <c r="B2692" s="18">
        <v>44.733333333333299</v>
      </c>
      <c r="C2692" s="18">
        <v>0.93450222816002304</v>
      </c>
      <c r="D2692" s="18">
        <v>4.3320852691931897E-3</v>
      </c>
      <c r="E2692" s="23">
        <v>124.429976834671</v>
      </c>
      <c r="F2692" s="18"/>
      <c r="G2692" s="18">
        <v>44.733333333333299</v>
      </c>
      <c r="H2692" s="18">
        <v>0.948526481148254</v>
      </c>
      <c r="I2692" s="18">
        <v>1.3449810321398199E-2</v>
      </c>
      <c r="J2692" s="23">
        <v>125.058478569017</v>
      </c>
      <c r="K2692" s="18"/>
      <c r="L2692" s="18">
        <v>44.733333333333299</v>
      </c>
      <c r="M2692" s="18">
        <v>0.95919395149656295</v>
      </c>
      <c r="N2692" s="18">
        <v>1.1614737316948899E-2</v>
      </c>
      <c r="O2692" s="23">
        <v>124.295585755715</v>
      </c>
      <c r="P2692" s="18"/>
      <c r="Q2692" s="18">
        <v>44.733333333333299</v>
      </c>
      <c r="R2692" s="18">
        <v>0.959168064834092</v>
      </c>
      <c r="S2692" s="18">
        <v>5.57527170706861E-3</v>
      </c>
      <c r="T2692" s="23">
        <v>124.376460147128</v>
      </c>
    </row>
    <row r="2693" spans="2:20" s="19" customFormat="1" x14ac:dyDescent="0.25">
      <c r="B2693" s="18">
        <v>44.75</v>
      </c>
      <c r="C2693" s="18">
        <v>0.93437134616664796</v>
      </c>
      <c r="D2693" s="18">
        <v>4.4192633574795899E-3</v>
      </c>
      <c r="E2693" s="23">
        <v>124.571422980905</v>
      </c>
      <c r="F2693" s="18"/>
      <c r="G2693" s="18">
        <v>44.75</v>
      </c>
      <c r="H2693" s="18">
        <v>0.94866382244561598</v>
      </c>
      <c r="I2693" s="18">
        <v>1.3333818636951E-2</v>
      </c>
      <c r="J2693" s="23">
        <v>125.188259871751</v>
      </c>
      <c r="K2693" s="18"/>
      <c r="L2693" s="18">
        <v>44.75</v>
      </c>
      <c r="M2693" s="18">
        <v>0.958638839300194</v>
      </c>
      <c r="N2693" s="18">
        <v>1.17341878557688E-2</v>
      </c>
      <c r="O2693" s="23">
        <v>124.432657763989</v>
      </c>
      <c r="P2693" s="18"/>
      <c r="Q2693" s="18">
        <v>44.75</v>
      </c>
      <c r="R2693" s="18">
        <v>0.95962954589660299</v>
      </c>
      <c r="S2693" s="18">
        <v>5.9228924162653997E-3</v>
      </c>
      <c r="T2693" s="23">
        <v>124.48463994060801</v>
      </c>
    </row>
    <row r="2694" spans="2:20" s="19" customFormat="1" x14ac:dyDescent="0.25">
      <c r="B2694" s="18">
        <v>44.766666666666602</v>
      </c>
      <c r="C2694" s="18">
        <v>0.93446391357796599</v>
      </c>
      <c r="D2694" s="18">
        <v>4.6899600657170802E-3</v>
      </c>
      <c r="E2694" s="23">
        <v>124.668163191867</v>
      </c>
      <c r="F2694" s="18"/>
      <c r="G2694" s="18">
        <v>44.766666666666602</v>
      </c>
      <c r="H2694" s="18">
        <v>0.94833399457129797</v>
      </c>
      <c r="I2694" s="18">
        <v>1.2557180427677899E-2</v>
      </c>
      <c r="J2694" s="23">
        <v>125.314215322308</v>
      </c>
      <c r="K2694" s="18"/>
      <c r="L2694" s="18">
        <v>44.766666666666602</v>
      </c>
      <c r="M2694" s="18">
        <v>0.958275456593493</v>
      </c>
      <c r="N2694" s="18">
        <v>1.19515092406162E-2</v>
      </c>
      <c r="O2694" s="23">
        <v>124.608774308131</v>
      </c>
      <c r="P2694" s="18"/>
      <c r="Q2694" s="18">
        <v>44.766666666666602</v>
      </c>
      <c r="R2694" s="18">
        <v>0.96046407816558199</v>
      </c>
      <c r="S2694" s="18">
        <v>6.4718563855128601E-3</v>
      </c>
      <c r="T2694" s="23">
        <v>124.62919416886</v>
      </c>
    </row>
    <row r="2695" spans="2:20" s="19" customFormat="1" x14ac:dyDescent="0.25">
      <c r="B2695" s="18">
        <v>44.783333333333303</v>
      </c>
      <c r="C2695" s="18">
        <v>0.93423879918636599</v>
      </c>
      <c r="D2695" s="18">
        <v>4.6030436085960696E-3</v>
      </c>
      <c r="E2695" s="23">
        <v>124.799601241481</v>
      </c>
      <c r="F2695" s="18"/>
      <c r="G2695" s="18">
        <v>44.783333333333303</v>
      </c>
      <c r="H2695" s="18">
        <v>0.94838078943085102</v>
      </c>
      <c r="I2695" s="18">
        <v>1.22895698187513E-2</v>
      </c>
      <c r="J2695" s="23">
        <v>125.470887838902</v>
      </c>
      <c r="K2695" s="18"/>
      <c r="L2695" s="18">
        <v>44.783333333333303</v>
      </c>
      <c r="M2695" s="18">
        <v>0.95837602599190996</v>
      </c>
      <c r="N2695" s="18">
        <v>1.19356216026364E-2</v>
      </c>
      <c r="O2695" s="23">
        <v>124.735994694363</v>
      </c>
      <c r="P2695" s="18"/>
      <c r="Q2695" s="18">
        <v>44.783333333333303</v>
      </c>
      <c r="R2695" s="18">
        <v>0.96136414349946298</v>
      </c>
      <c r="S2695" s="18">
        <v>6.7034369525650799E-3</v>
      </c>
      <c r="T2695" s="23">
        <v>124.754621043396</v>
      </c>
    </row>
    <row r="2696" spans="2:20" s="19" customFormat="1" x14ac:dyDescent="0.25">
      <c r="B2696" s="18">
        <v>44.8</v>
      </c>
      <c r="C2696" s="18">
        <v>0.93419766879428001</v>
      </c>
      <c r="D2696" s="18">
        <v>4.8950956246095302E-3</v>
      </c>
      <c r="E2696" s="23">
        <v>124.917615095697</v>
      </c>
      <c r="F2696" s="18"/>
      <c r="G2696" s="18">
        <v>44.8</v>
      </c>
      <c r="H2696" s="18">
        <v>0.94830062461658404</v>
      </c>
      <c r="I2696" s="18">
        <v>1.23534504169926E-2</v>
      </c>
      <c r="J2696" s="23">
        <v>125.599608954888</v>
      </c>
      <c r="K2696" s="18"/>
      <c r="L2696" s="18">
        <v>44.8</v>
      </c>
      <c r="M2696" s="18">
        <v>0.95852483265225197</v>
      </c>
      <c r="N2696" s="18">
        <v>1.1768297178283701E-2</v>
      </c>
      <c r="O2696" s="23">
        <v>124.89400935230699</v>
      </c>
      <c r="P2696" s="18"/>
      <c r="Q2696" s="18">
        <v>44.8</v>
      </c>
      <c r="R2696" s="18">
        <v>0.96176095827430697</v>
      </c>
      <c r="S2696" s="18">
        <v>6.3961208659152197E-3</v>
      </c>
      <c r="T2696" s="23">
        <v>124.943091718971</v>
      </c>
    </row>
    <row r="2697" spans="2:20" s="19" customFormat="1" x14ac:dyDescent="0.25">
      <c r="B2697" s="18">
        <v>44.816666666666599</v>
      </c>
      <c r="C2697" s="18">
        <v>0.93379757080655601</v>
      </c>
      <c r="D2697" s="18">
        <v>4.53006666264267E-3</v>
      </c>
      <c r="E2697" s="23">
        <v>125.06316150507099</v>
      </c>
      <c r="F2697" s="18"/>
      <c r="G2697" s="18">
        <v>44.816666666666599</v>
      </c>
      <c r="H2697" s="18">
        <v>0.94835615856192801</v>
      </c>
      <c r="I2697" s="18">
        <v>1.30067834467988E-2</v>
      </c>
      <c r="J2697" s="23">
        <v>125.742263246709</v>
      </c>
      <c r="K2697" s="18"/>
      <c r="L2697" s="18">
        <v>44.816666666666599</v>
      </c>
      <c r="M2697" s="18">
        <v>0.95881434087065398</v>
      </c>
      <c r="N2697" s="18">
        <v>1.16880078714547E-2</v>
      </c>
      <c r="O2697" s="23">
        <v>125.049738764865</v>
      </c>
      <c r="P2697" s="18"/>
      <c r="Q2697" s="18">
        <v>44.816666666666599</v>
      </c>
      <c r="R2697" s="18">
        <v>0.96105668274250999</v>
      </c>
      <c r="S2697" s="18">
        <v>6.19748391162518E-3</v>
      </c>
      <c r="T2697" s="23">
        <v>125.06308294526499</v>
      </c>
    </row>
    <row r="2698" spans="2:20" s="19" customFormat="1" x14ac:dyDescent="0.25">
      <c r="B2698" s="18">
        <v>44.8333333333333</v>
      </c>
      <c r="C2698" s="18">
        <v>0.93379757080655601</v>
      </c>
      <c r="D2698" s="18">
        <v>4.53006666264267E-3</v>
      </c>
      <c r="E2698" s="23">
        <v>125.222759148055</v>
      </c>
      <c r="F2698" s="18"/>
      <c r="G2698" s="18">
        <v>44.8333333333333</v>
      </c>
      <c r="H2698" s="18">
        <v>0.94827876353093199</v>
      </c>
      <c r="I2698" s="18">
        <v>1.3230157706599299E-2</v>
      </c>
      <c r="J2698" s="23">
        <v>125.89617639779399</v>
      </c>
      <c r="K2698" s="18"/>
      <c r="L2698" s="18">
        <v>44.8333333333333</v>
      </c>
      <c r="M2698" s="18">
        <v>0.95901799135975896</v>
      </c>
      <c r="N2698" s="18">
        <v>1.16441422961511E-2</v>
      </c>
      <c r="O2698" s="23">
        <v>125.17194127829799</v>
      </c>
      <c r="P2698" s="18"/>
      <c r="Q2698" s="18">
        <v>44.8333333333333</v>
      </c>
      <c r="R2698" s="18">
        <v>0.96037662985600503</v>
      </c>
      <c r="S2698" s="18">
        <v>5.4554904235010401E-3</v>
      </c>
      <c r="T2698" s="23">
        <v>125.16670378619099</v>
      </c>
    </row>
    <row r="2699" spans="2:20" s="19" customFormat="1" x14ac:dyDescent="0.25">
      <c r="B2699" s="18">
        <v>44.85</v>
      </c>
      <c r="C2699" s="18">
        <v>0.93385018782119</v>
      </c>
      <c r="D2699" s="18">
        <v>4.4508277777595001E-3</v>
      </c>
      <c r="E2699" s="23">
        <v>125.353555540561</v>
      </c>
      <c r="F2699" s="18"/>
      <c r="G2699" s="18">
        <v>44.85</v>
      </c>
      <c r="H2699" s="18">
        <v>0.94822183481625399</v>
      </c>
      <c r="I2699" s="18">
        <v>1.2924558554475199E-2</v>
      </c>
      <c r="J2699" s="23">
        <v>126.038319271009</v>
      </c>
      <c r="K2699" s="18"/>
      <c r="L2699" s="18">
        <v>44.85</v>
      </c>
      <c r="M2699" s="18">
        <v>0.95890363196847495</v>
      </c>
      <c r="N2699" s="18">
        <v>1.1667482481052999E-2</v>
      </c>
      <c r="O2699" s="23">
        <v>125.31076257278301</v>
      </c>
      <c r="P2699" s="18"/>
      <c r="Q2699" s="18">
        <v>44.85</v>
      </c>
      <c r="R2699" s="18">
        <v>0.96046602891256005</v>
      </c>
      <c r="S2699" s="18">
        <v>6.0481777216280898E-3</v>
      </c>
      <c r="T2699" s="23">
        <v>125.300654653438</v>
      </c>
    </row>
    <row r="2700" spans="2:20" s="19" customFormat="1" x14ac:dyDescent="0.25">
      <c r="B2700" s="18">
        <v>44.866666666666603</v>
      </c>
      <c r="C2700" s="18">
        <v>0.93442592071010599</v>
      </c>
      <c r="D2700" s="18">
        <v>4.5285013787821999E-3</v>
      </c>
      <c r="E2700" s="23">
        <v>125.479038526415</v>
      </c>
      <c r="F2700" s="18"/>
      <c r="G2700" s="18">
        <v>44.866666666666603</v>
      </c>
      <c r="H2700" s="18">
        <v>0.94854609636398002</v>
      </c>
      <c r="I2700" s="18">
        <v>1.2926382686831901E-2</v>
      </c>
      <c r="J2700" s="23">
        <v>126.169160310496</v>
      </c>
      <c r="K2700" s="18"/>
      <c r="L2700" s="18">
        <v>44.866666666666603</v>
      </c>
      <c r="M2700" s="18">
        <v>0.95887350768711899</v>
      </c>
      <c r="N2700" s="18">
        <v>1.16741821881573E-2</v>
      </c>
      <c r="O2700" s="23">
        <v>125.485720195139</v>
      </c>
      <c r="P2700" s="18"/>
      <c r="Q2700" s="18">
        <v>44.866666666666603</v>
      </c>
      <c r="R2700" s="18">
        <v>0.96069544025573705</v>
      </c>
      <c r="S2700" s="18">
        <v>7.1768807248945099E-3</v>
      </c>
      <c r="T2700" s="23">
        <v>125.467608152797</v>
      </c>
    </row>
    <row r="2701" spans="2:20" s="19" customFormat="1" x14ac:dyDescent="0.25">
      <c r="B2701" s="18">
        <v>44.883333333333297</v>
      </c>
      <c r="C2701" s="18">
        <v>0.93450396973348104</v>
      </c>
      <c r="D2701" s="18">
        <v>4.33183997618607E-3</v>
      </c>
      <c r="E2701" s="23">
        <v>125.651692418415</v>
      </c>
      <c r="F2701" s="18"/>
      <c r="G2701" s="18">
        <v>44.883333333333297</v>
      </c>
      <c r="H2701" s="18">
        <v>0.94887542313111795</v>
      </c>
      <c r="I2701" s="18">
        <v>1.2714179390254401E-2</v>
      </c>
      <c r="J2701" s="23">
        <v>126.297621779727</v>
      </c>
      <c r="K2701" s="18"/>
      <c r="L2701" s="18">
        <v>44.883333333333297</v>
      </c>
      <c r="M2701" s="18">
        <v>0.95901718005007397</v>
      </c>
      <c r="N2701" s="18">
        <v>1.16442961781194E-2</v>
      </c>
      <c r="O2701" s="23">
        <v>125.663322991839</v>
      </c>
      <c r="P2701" s="18"/>
      <c r="Q2701" s="18">
        <v>44.883333333333297</v>
      </c>
      <c r="R2701" s="18">
        <v>0.96111771511557298</v>
      </c>
      <c r="S2701" s="18">
        <v>8.7776698109621396E-3</v>
      </c>
      <c r="T2701" s="23">
        <v>125.61183167982701</v>
      </c>
    </row>
    <row r="2702" spans="2:20" s="19" customFormat="1" x14ac:dyDescent="0.25">
      <c r="B2702" s="18">
        <v>44.9</v>
      </c>
      <c r="C2702" s="18">
        <v>0.93466691602607199</v>
      </c>
      <c r="D2702" s="18">
        <v>4.7334636740230997E-3</v>
      </c>
      <c r="E2702" s="23">
        <v>125.767010098283</v>
      </c>
      <c r="F2702" s="18"/>
      <c r="G2702" s="18">
        <v>44.9</v>
      </c>
      <c r="H2702" s="18">
        <v>0.94836013712155998</v>
      </c>
      <c r="I2702" s="18">
        <v>1.2807953094730399E-2</v>
      </c>
      <c r="J2702" s="23">
        <v>126.414260321745</v>
      </c>
      <c r="K2702" s="18"/>
      <c r="L2702" s="18">
        <v>44.9</v>
      </c>
      <c r="M2702" s="18">
        <v>0.95890444327816005</v>
      </c>
      <c r="N2702" s="18">
        <v>1.1667305217528999E-2</v>
      </c>
      <c r="O2702" s="23">
        <v>125.84343832198</v>
      </c>
      <c r="P2702" s="18"/>
      <c r="Q2702" s="18">
        <v>44.9</v>
      </c>
      <c r="R2702" s="18">
        <v>0.96120660404853098</v>
      </c>
      <c r="S2702" s="18">
        <v>8.8497277438995409E-3</v>
      </c>
      <c r="T2702" s="23">
        <v>125.72727745157501</v>
      </c>
    </row>
    <row r="2703" spans="2:20" s="19" customFormat="1" x14ac:dyDescent="0.25">
      <c r="B2703" s="18">
        <v>44.9166666666666</v>
      </c>
      <c r="C2703" s="18">
        <v>0.93447397473674099</v>
      </c>
      <c r="D2703" s="18">
        <v>4.8439604831658403E-3</v>
      </c>
      <c r="E2703" s="23">
        <v>125.927619593819</v>
      </c>
      <c r="F2703" s="18"/>
      <c r="G2703" s="18">
        <v>44.9166666666666</v>
      </c>
      <c r="H2703" s="18">
        <v>0.94840901410894496</v>
      </c>
      <c r="I2703" s="18">
        <v>1.26900852878733E-2</v>
      </c>
      <c r="J2703" s="23">
        <v>126.57029002137401</v>
      </c>
      <c r="K2703" s="18"/>
      <c r="L2703" s="18">
        <v>44.9166666666666</v>
      </c>
      <c r="M2703" s="18">
        <v>0.95873037619728796</v>
      </c>
      <c r="N2703" s="18">
        <v>1.17091397836557E-2</v>
      </c>
      <c r="O2703" s="23">
        <v>126.01302443740001</v>
      </c>
      <c r="P2703" s="18"/>
      <c r="Q2703" s="18">
        <v>44.9166666666666</v>
      </c>
      <c r="R2703" s="18">
        <v>0.96102613577358298</v>
      </c>
      <c r="S2703" s="18">
        <v>8.5954555265158692E-3</v>
      </c>
      <c r="T2703" s="23">
        <v>125.854545454545</v>
      </c>
    </row>
    <row r="2704" spans="2:20" s="19" customFormat="1" x14ac:dyDescent="0.25">
      <c r="B2704" s="18">
        <v>44.933333333333302</v>
      </c>
      <c r="C2704" s="18">
        <v>0.93420191322990898</v>
      </c>
      <c r="D2704" s="18">
        <v>5.1224782849264502E-3</v>
      </c>
      <c r="E2704" s="23">
        <v>126.028775611182</v>
      </c>
      <c r="F2704" s="18"/>
      <c r="G2704" s="18">
        <v>44.933333333333302</v>
      </c>
      <c r="H2704" s="18">
        <v>0.94838682731215096</v>
      </c>
      <c r="I2704" s="18">
        <v>1.27500924755738E-2</v>
      </c>
      <c r="J2704" s="23">
        <v>126.69360445494399</v>
      </c>
      <c r="K2704" s="18"/>
      <c r="L2704" s="18">
        <v>44.933333333333302</v>
      </c>
      <c r="M2704" s="18">
        <v>0.95869917016968498</v>
      </c>
      <c r="N2704" s="18">
        <v>1.17174439793579E-2</v>
      </c>
      <c r="O2704" s="23">
        <v>126.19799172680401</v>
      </c>
      <c r="P2704" s="18"/>
      <c r="Q2704" s="18">
        <v>44.933333333333302</v>
      </c>
      <c r="R2704" s="18">
        <v>0.96019217735074902</v>
      </c>
      <c r="S2704" s="18">
        <v>8.0421507102809604E-3</v>
      </c>
      <c r="T2704" s="23">
        <v>125.978470675575</v>
      </c>
    </row>
    <row r="2705" spans="2:20" s="19" customFormat="1" x14ac:dyDescent="0.25">
      <c r="B2705" s="18">
        <v>44.95</v>
      </c>
      <c r="C2705" s="18">
        <v>0.93392209582133001</v>
      </c>
      <c r="D2705" s="18">
        <v>5.3502827838825002E-3</v>
      </c>
      <c r="E2705" s="23">
        <v>126.173581404763</v>
      </c>
      <c r="F2705" s="18"/>
      <c r="G2705" s="18">
        <v>44.95</v>
      </c>
      <c r="H2705" s="18">
        <v>0.94860473078929897</v>
      </c>
      <c r="I2705" s="18">
        <v>1.25949151375126E-2</v>
      </c>
      <c r="J2705" s="23">
        <v>126.80540668241601</v>
      </c>
      <c r="K2705" s="18"/>
      <c r="L2705" s="18">
        <v>44.95</v>
      </c>
      <c r="M2705" s="18">
        <v>0.95884176078639305</v>
      </c>
      <c r="N2705" s="18">
        <v>1.16814908353856E-2</v>
      </c>
      <c r="O2705" s="23">
        <v>126.269992356286</v>
      </c>
      <c r="P2705" s="18"/>
      <c r="Q2705" s="18">
        <v>44.95</v>
      </c>
      <c r="R2705" s="18">
        <v>0.95979381952924603</v>
      </c>
      <c r="S2705" s="18">
        <v>7.8749882551695603E-3</v>
      </c>
      <c r="T2705" s="23">
        <v>126.124832287237</v>
      </c>
    </row>
    <row r="2706" spans="2:20" s="19" customFormat="1" x14ac:dyDescent="0.25">
      <c r="B2706" s="18">
        <v>44.966666666666598</v>
      </c>
      <c r="C2706" s="18">
        <v>0.93344222162750801</v>
      </c>
      <c r="D2706" s="18">
        <v>5.1885265832290802E-3</v>
      </c>
      <c r="E2706" s="23">
        <v>126.285023727593</v>
      </c>
      <c r="F2706" s="18"/>
      <c r="G2706" s="18">
        <v>44.966666666666598</v>
      </c>
      <c r="H2706" s="18">
        <v>0.94888041124996603</v>
      </c>
      <c r="I2706" s="18">
        <v>1.27354664475184E-2</v>
      </c>
      <c r="J2706" s="23">
        <v>126.93379030262101</v>
      </c>
      <c r="K2706" s="18"/>
      <c r="L2706" s="18">
        <v>44.966666666666598</v>
      </c>
      <c r="M2706" s="18">
        <v>0.95887350768711899</v>
      </c>
      <c r="N2706" s="18">
        <v>1.16741821881573E-2</v>
      </c>
      <c r="O2706" s="23">
        <v>126.419848024999</v>
      </c>
      <c r="P2706" s="18"/>
      <c r="Q2706" s="18">
        <v>44.966666666666598</v>
      </c>
      <c r="R2706" s="18">
        <v>0.95989654432729499</v>
      </c>
      <c r="S2706" s="18">
        <v>7.2935191195521998E-3</v>
      </c>
      <c r="T2706" s="23">
        <v>126.217872713774</v>
      </c>
    </row>
    <row r="2707" spans="2:20" s="19" customFormat="1" x14ac:dyDescent="0.25">
      <c r="B2707" s="18">
        <v>44.983333333333299</v>
      </c>
      <c r="C2707" s="18">
        <v>0.93260513995737304</v>
      </c>
      <c r="D2707" s="18">
        <v>5.2959171184925697E-3</v>
      </c>
      <c r="E2707" s="23">
        <v>126.42317140094001</v>
      </c>
      <c r="F2707" s="18"/>
      <c r="G2707" s="18">
        <v>44.983333333333299</v>
      </c>
      <c r="H2707" s="18">
        <v>0.94912613076577901</v>
      </c>
      <c r="I2707" s="18">
        <v>1.2970206849471399E-2</v>
      </c>
      <c r="J2707" s="23">
        <v>127.084162897963</v>
      </c>
      <c r="K2707" s="18"/>
      <c r="L2707" s="18">
        <v>44.983333333333299</v>
      </c>
      <c r="M2707" s="18">
        <v>0.95873145794353498</v>
      </c>
      <c r="N2707" s="18">
        <v>1.17088562903984E-2</v>
      </c>
      <c r="O2707" s="23">
        <v>126.599166835277</v>
      </c>
      <c r="P2707" s="18"/>
      <c r="Q2707" s="18">
        <v>44.983333333333299</v>
      </c>
      <c r="R2707" s="18">
        <v>0.95937205479300702</v>
      </c>
      <c r="S2707" s="18">
        <v>6.7443083812451701E-3</v>
      </c>
      <c r="T2707" s="23">
        <v>126.366020112033</v>
      </c>
    </row>
    <row r="2708" spans="2:20" s="19" customFormat="1" x14ac:dyDescent="0.25">
      <c r="B2708" s="18">
        <v>45</v>
      </c>
      <c r="C2708" s="18">
        <v>0.93310528924738301</v>
      </c>
      <c r="D2708" s="18">
        <v>5.33669461086053E-3</v>
      </c>
      <c r="E2708" s="23">
        <v>126.54706227649901</v>
      </c>
      <c r="F2708" s="18"/>
      <c r="G2708" s="18">
        <v>45</v>
      </c>
      <c r="H2708" s="18">
        <v>0.94929587590095998</v>
      </c>
      <c r="I2708" s="18">
        <v>1.2932908724837299E-2</v>
      </c>
      <c r="J2708" s="23">
        <v>127.17436202047401</v>
      </c>
      <c r="K2708" s="18"/>
      <c r="L2708" s="18">
        <v>45</v>
      </c>
      <c r="M2708" s="18">
        <v>0.95869917016968498</v>
      </c>
      <c r="N2708" s="18">
        <v>1.17174439793579E-2</v>
      </c>
      <c r="O2708" s="23">
        <v>126.73012634608</v>
      </c>
      <c r="P2708" s="18"/>
      <c r="Q2708" s="18">
        <v>45</v>
      </c>
      <c r="R2708" s="18">
        <v>0.96002537912498298</v>
      </c>
      <c r="S2708" s="18">
        <v>6.7017542433320202E-3</v>
      </c>
      <c r="T2708" s="23">
        <v>126.51841398393699</v>
      </c>
    </row>
    <row r="2709" spans="2:20" s="19" customFormat="1" x14ac:dyDescent="0.25">
      <c r="B2709" s="18">
        <v>45.016666666666602</v>
      </c>
      <c r="C2709" s="18">
        <v>0.93318633939676798</v>
      </c>
      <c r="D2709" s="18">
        <v>5.3048645882923197E-3</v>
      </c>
      <c r="E2709" s="23">
        <v>126.693085486809</v>
      </c>
      <c r="F2709" s="18"/>
      <c r="G2709" s="18">
        <v>45.016666666666602</v>
      </c>
      <c r="H2709" s="18">
        <v>0.94921743300394501</v>
      </c>
      <c r="I2709" s="18">
        <v>1.29828223145448E-2</v>
      </c>
      <c r="J2709" s="23">
        <v>127.324390820114</v>
      </c>
      <c r="K2709" s="18"/>
      <c r="L2709" s="18">
        <v>45.016666666666602</v>
      </c>
      <c r="M2709" s="18">
        <v>0.95884067904014603</v>
      </c>
      <c r="N2709" s="18">
        <v>1.16817443501844E-2</v>
      </c>
      <c r="O2709" s="23">
        <v>126.84617027494799</v>
      </c>
      <c r="P2709" s="18"/>
      <c r="Q2709" s="18">
        <v>45.016666666666602</v>
      </c>
      <c r="R2709" s="18">
        <v>0.95993608849972301</v>
      </c>
      <c r="S2709" s="18">
        <v>6.5040842045375998E-3</v>
      </c>
      <c r="T2709" s="23">
        <v>126.653599919011</v>
      </c>
    </row>
    <row r="2710" spans="2:20" s="19" customFormat="1" x14ac:dyDescent="0.25">
      <c r="B2710" s="18">
        <v>45.033333333333303</v>
      </c>
      <c r="C2710" s="18">
        <v>0.933377563342359</v>
      </c>
      <c r="D2710" s="18">
        <v>5.1895701695878404E-3</v>
      </c>
      <c r="E2710" s="23">
        <v>126.83665227267601</v>
      </c>
      <c r="F2710" s="18"/>
      <c r="G2710" s="18">
        <v>45.033333333333303</v>
      </c>
      <c r="H2710" s="18">
        <v>0.94931793024258104</v>
      </c>
      <c r="I2710" s="18">
        <v>1.2827618406383599E-2</v>
      </c>
      <c r="J2710" s="23">
        <v>127.445858476769</v>
      </c>
      <c r="K2710" s="18"/>
      <c r="L2710" s="18">
        <v>45.033333333333303</v>
      </c>
      <c r="M2710" s="18">
        <v>0.95887350768711899</v>
      </c>
      <c r="N2710" s="18">
        <v>1.16741821881573E-2</v>
      </c>
      <c r="O2710" s="23">
        <v>126.966476922731</v>
      </c>
      <c r="P2710" s="18"/>
      <c r="Q2710" s="18">
        <v>45.033333333333303</v>
      </c>
      <c r="R2710" s="18">
        <v>0.95971889390647802</v>
      </c>
      <c r="S2710" s="18">
        <v>6.0964021868647701E-3</v>
      </c>
      <c r="T2710" s="23">
        <v>126.765989741513</v>
      </c>
    </row>
    <row r="2711" spans="2:20" s="19" customFormat="1" x14ac:dyDescent="0.25">
      <c r="B2711" s="18">
        <v>45.05</v>
      </c>
      <c r="C2711" s="18">
        <v>0.933876951343657</v>
      </c>
      <c r="D2711" s="18">
        <v>4.9133560654327797E-3</v>
      </c>
      <c r="E2711" s="23">
        <v>126.969399275802</v>
      </c>
      <c r="F2711" s="18"/>
      <c r="G2711" s="18">
        <v>45.05</v>
      </c>
      <c r="H2711" s="18">
        <v>0.94955802051652405</v>
      </c>
      <c r="I2711" s="18">
        <v>1.25894611623475E-2</v>
      </c>
      <c r="J2711" s="23">
        <v>127.588411519856</v>
      </c>
      <c r="K2711" s="18"/>
      <c r="L2711" s="18">
        <v>45.05</v>
      </c>
      <c r="M2711" s="18">
        <v>0.95887350768711899</v>
      </c>
      <c r="N2711" s="18">
        <v>1.16741821881573E-2</v>
      </c>
      <c r="O2711" s="23">
        <v>127.10759672669199</v>
      </c>
      <c r="P2711" s="18"/>
      <c r="Q2711" s="18">
        <v>45.05</v>
      </c>
      <c r="R2711" s="18">
        <v>0.959935973730493</v>
      </c>
      <c r="S2711" s="18">
        <v>6.5042536146734404E-3</v>
      </c>
      <c r="T2711" s="23">
        <v>126.90050887494</v>
      </c>
    </row>
    <row r="2712" spans="2:20" s="19" customFormat="1" x14ac:dyDescent="0.25">
      <c r="B2712" s="18">
        <v>45.066666666666599</v>
      </c>
      <c r="C2712" s="18">
        <v>0.93457743972916096</v>
      </c>
      <c r="D2712" s="18">
        <v>5.5784410368377498E-3</v>
      </c>
      <c r="E2712" s="23">
        <v>127.101312102197</v>
      </c>
      <c r="F2712" s="18"/>
      <c r="G2712" s="18">
        <v>45.066666666666599</v>
      </c>
      <c r="H2712" s="18">
        <v>0.94884977736371601</v>
      </c>
      <c r="I2712" s="18">
        <v>1.18326330638381E-2</v>
      </c>
      <c r="J2712" s="23">
        <v>127.69156958038</v>
      </c>
      <c r="K2712" s="18"/>
      <c r="L2712" s="18">
        <v>45.066666666666599</v>
      </c>
      <c r="M2712" s="18">
        <v>0.95873281012634404</v>
      </c>
      <c r="N2712" s="18">
        <v>1.17085023358059E-2</v>
      </c>
      <c r="O2712" s="23">
        <v>127.223219801713</v>
      </c>
      <c r="P2712" s="18"/>
      <c r="Q2712" s="18">
        <v>45.066666666666599</v>
      </c>
      <c r="R2712" s="18">
        <v>0.96014288997483299</v>
      </c>
      <c r="S2712" s="18">
        <v>7.1564459610829103E-3</v>
      </c>
      <c r="T2712" s="23">
        <v>127.06867247081</v>
      </c>
    </row>
    <row r="2713" spans="2:20" s="19" customFormat="1" x14ac:dyDescent="0.25">
      <c r="B2713" s="18">
        <v>45.0833333333333</v>
      </c>
      <c r="C2713" s="18">
        <v>0.93433628880144604</v>
      </c>
      <c r="D2713" s="18">
        <v>5.0293344157149597E-3</v>
      </c>
      <c r="E2713" s="23">
        <v>127.235800553269</v>
      </c>
      <c r="F2713" s="18"/>
      <c r="G2713" s="18">
        <v>45.0833333333333</v>
      </c>
      <c r="H2713" s="18">
        <v>0.94886787424545305</v>
      </c>
      <c r="I2713" s="18">
        <v>1.15299409605571E-2</v>
      </c>
      <c r="J2713" s="23">
        <v>127.844902013724</v>
      </c>
      <c r="K2713" s="18"/>
      <c r="L2713" s="18">
        <v>45.0833333333333</v>
      </c>
      <c r="M2713" s="18">
        <v>0.95869917016968498</v>
      </c>
      <c r="N2713" s="18">
        <v>1.17174439793579E-2</v>
      </c>
      <c r="O2713" s="23">
        <v>127.36363953148501</v>
      </c>
      <c r="P2713" s="18"/>
      <c r="Q2713" s="18">
        <v>45.0833333333333</v>
      </c>
      <c r="R2713" s="18">
        <v>0.95968140891232201</v>
      </c>
      <c r="S2713" s="18">
        <v>6.8375173037263101E-3</v>
      </c>
      <c r="T2713" s="23">
        <v>127.21143416346</v>
      </c>
    </row>
    <row r="2714" spans="2:20" s="19" customFormat="1" x14ac:dyDescent="0.25">
      <c r="B2714" s="18">
        <v>45.1</v>
      </c>
      <c r="C2714" s="18">
        <v>0.93406346884117197</v>
      </c>
      <c r="D2714" s="18">
        <v>4.5895152344512602E-3</v>
      </c>
      <c r="E2714" s="23">
        <v>127.36983401929599</v>
      </c>
      <c r="F2714" s="18"/>
      <c r="G2714" s="18">
        <v>45.1</v>
      </c>
      <c r="H2714" s="18">
        <v>0.94945879925008403</v>
      </c>
      <c r="I2714" s="18">
        <v>1.16949412604926E-2</v>
      </c>
      <c r="J2714" s="23">
        <v>127.991001237484</v>
      </c>
      <c r="K2714" s="18"/>
      <c r="L2714" s="18">
        <v>45.1</v>
      </c>
      <c r="M2714" s="18">
        <v>0.95883932685733697</v>
      </c>
      <c r="N2714" s="18">
        <v>1.16820616585323E-2</v>
      </c>
      <c r="O2714" s="23">
        <v>127.51976799082701</v>
      </c>
      <c r="P2714" s="18"/>
      <c r="Q2714" s="18">
        <v>45.1</v>
      </c>
      <c r="R2714" s="18">
        <v>0.95968140891232201</v>
      </c>
      <c r="S2714" s="18">
        <v>6.8375173037263101E-3</v>
      </c>
      <c r="T2714" s="23">
        <v>127.35023621515801</v>
      </c>
    </row>
    <row r="2715" spans="2:20" s="19" customFormat="1" x14ac:dyDescent="0.25">
      <c r="B2715" s="18">
        <v>45.116666666666603</v>
      </c>
      <c r="C2715" s="18">
        <v>0.93415187216322204</v>
      </c>
      <c r="D2715" s="18">
        <v>4.4722492095607899E-3</v>
      </c>
      <c r="E2715" s="23">
        <v>127.48833659447099</v>
      </c>
      <c r="F2715" s="18"/>
      <c r="G2715" s="18">
        <v>45.116666666666603</v>
      </c>
      <c r="H2715" s="18">
        <v>0.94979656219730202</v>
      </c>
      <c r="I2715" s="18">
        <v>1.1939921642708301E-2</v>
      </c>
      <c r="J2715" s="23">
        <v>128.151139610754</v>
      </c>
      <c r="K2715" s="18"/>
      <c r="L2715" s="18">
        <v>45.116666666666603</v>
      </c>
      <c r="M2715" s="18">
        <v>0.95901339393820895</v>
      </c>
      <c r="N2715" s="18">
        <v>1.1645016509205301E-2</v>
      </c>
      <c r="O2715" s="23">
        <v>127.639043186978</v>
      </c>
      <c r="P2715" s="18"/>
      <c r="Q2715" s="18">
        <v>45.116666666666603</v>
      </c>
      <c r="R2715" s="18">
        <v>0.95977104384527001</v>
      </c>
      <c r="S2715" s="18">
        <v>6.9256221922394702E-3</v>
      </c>
      <c r="T2715" s="23">
        <v>127.467446176688</v>
      </c>
    </row>
    <row r="2716" spans="2:20" s="19" customFormat="1" x14ac:dyDescent="0.25">
      <c r="B2716" s="18">
        <v>45.133333333333297</v>
      </c>
      <c r="C2716" s="18">
        <v>0.93411510114930096</v>
      </c>
      <c r="D2716" s="18">
        <v>4.5207650893785102E-3</v>
      </c>
      <c r="E2716" s="23">
        <v>127.62455254931</v>
      </c>
      <c r="F2716" s="18"/>
      <c r="G2716" s="18">
        <v>45.133333333333297</v>
      </c>
      <c r="H2716" s="18">
        <v>0.94937295890711104</v>
      </c>
      <c r="I2716" s="18">
        <v>1.20648204369954E-2</v>
      </c>
      <c r="J2716" s="23">
        <v>128.23537270784101</v>
      </c>
      <c r="K2716" s="18"/>
      <c r="L2716" s="18">
        <v>45.133333333333297</v>
      </c>
      <c r="M2716" s="18">
        <v>0.958809058668464</v>
      </c>
      <c r="N2716" s="18">
        <v>1.1803735293342501E-2</v>
      </c>
      <c r="O2716" s="23">
        <v>127.801591016389</v>
      </c>
      <c r="P2716" s="18"/>
      <c r="Q2716" s="18">
        <v>45.133333333333297</v>
      </c>
      <c r="R2716" s="18">
        <v>0.95950013725276995</v>
      </c>
      <c r="S2716" s="18">
        <v>6.5684241455681103E-3</v>
      </c>
      <c r="T2716" s="23">
        <v>127.572051022474</v>
      </c>
    </row>
    <row r="2717" spans="2:20" s="19" customFormat="1" x14ac:dyDescent="0.25">
      <c r="B2717" s="18">
        <v>45.15</v>
      </c>
      <c r="C2717" s="18">
        <v>0.93429232240666604</v>
      </c>
      <c r="D2717" s="18">
        <v>4.2905923075210097E-3</v>
      </c>
      <c r="E2717" s="23">
        <v>127.774044036614</v>
      </c>
      <c r="F2717" s="18"/>
      <c r="G2717" s="18">
        <v>45.15</v>
      </c>
      <c r="H2717" s="18">
        <v>0.94936462722849202</v>
      </c>
      <c r="I2717" s="18">
        <v>1.19091158110914E-2</v>
      </c>
      <c r="J2717" s="23">
        <v>128.37781662729199</v>
      </c>
      <c r="K2717" s="18"/>
      <c r="L2717" s="18">
        <v>45.15</v>
      </c>
      <c r="M2717" s="18">
        <v>0.95837145307145899</v>
      </c>
      <c r="N2717" s="18">
        <v>1.2046588947766E-2</v>
      </c>
      <c r="O2717" s="23">
        <v>127.952387536251</v>
      </c>
      <c r="P2717" s="18"/>
      <c r="Q2717" s="18">
        <v>45.15</v>
      </c>
      <c r="R2717" s="18">
        <v>0.95968140891232201</v>
      </c>
      <c r="S2717" s="18">
        <v>6.8375173037263101E-3</v>
      </c>
      <c r="T2717" s="23">
        <v>127.682907471148</v>
      </c>
    </row>
    <row r="2718" spans="2:20" s="19" customFormat="1" x14ac:dyDescent="0.25">
      <c r="B2718" s="18">
        <v>45.1666666666666</v>
      </c>
      <c r="C2718" s="18">
        <v>0.93385498399233802</v>
      </c>
      <c r="D2718" s="18">
        <v>4.3243168931496297E-3</v>
      </c>
      <c r="E2718" s="23">
        <v>127.939364415356</v>
      </c>
      <c r="F2718" s="18"/>
      <c r="G2718" s="18">
        <v>45.1666666666666</v>
      </c>
      <c r="H2718" s="18">
        <v>0.94901024179221505</v>
      </c>
      <c r="I2718" s="18">
        <v>1.1835100190114099E-2</v>
      </c>
      <c r="J2718" s="23">
        <v>128.56386792665</v>
      </c>
      <c r="K2718" s="18"/>
      <c r="L2718" s="18">
        <v>45.1666666666666</v>
      </c>
      <c r="M2718" s="18">
        <v>0.95812206782052001</v>
      </c>
      <c r="N2718" s="18">
        <v>1.20243928320562E-2</v>
      </c>
      <c r="O2718" s="23">
        <v>128.063329736291</v>
      </c>
      <c r="P2718" s="18"/>
      <c r="Q2718" s="18">
        <v>45.1666666666666</v>
      </c>
      <c r="R2718" s="18">
        <v>0.95946363413499702</v>
      </c>
      <c r="S2718" s="18">
        <v>6.9383299801149302E-3</v>
      </c>
      <c r="T2718" s="23">
        <v>127.78988864142499</v>
      </c>
    </row>
    <row r="2719" spans="2:20" s="19" customFormat="1" x14ac:dyDescent="0.25">
      <c r="B2719" s="18">
        <v>45.183333333333302</v>
      </c>
      <c r="C2719" s="18">
        <v>0.93379757080655601</v>
      </c>
      <c r="D2719" s="18">
        <v>4.53006666264267E-3</v>
      </c>
      <c r="E2719" s="23">
        <v>128.06705440478601</v>
      </c>
      <c r="F2719" s="18"/>
      <c r="G2719" s="18">
        <v>45.183333333333302</v>
      </c>
      <c r="H2719" s="18">
        <v>0.94883891563711498</v>
      </c>
      <c r="I2719" s="18">
        <v>1.1891663449166199E-2</v>
      </c>
      <c r="J2719" s="23">
        <v>128.70821352233</v>
      </c>
      <c r="K2719" s="18"/>
      <c r="L2719" s="18">
        <v>45.183333333333302</v>
      </c>
      <c r="M2719" s="18">
        <v>0.95807761961195603</v>
      </c>
      <c r="N2719" s="18">
        <v>1.20171880738056E-2</v>
      </c>
      <c r="O2719" s="23">
        <v>128.22295811694801</v>
      </c>
      <c r="P2719" s="18"/>
      <c r="Q2719" s="18">
        <v>45.183333333333302</v>
      </c>
      <c r="R2719" s="18">
        <v>0.959373769663591</v>
      </c>
      <c r="S2719" s="18">
        <v>6.9173722284382099E-3</v>
      </c>
      <c r="T2719" s="23">
        <v>127.96740298306</v>
      </c>
    </row>
    <row r="2720" spans="2:20" s="19" customFormat="1" x14ac:dyDescent="0.25">
      <c r="B2720" s="18">
        <v>45.2</v>
      </c>
      <c r="C2720" s="18">
        <v>0.93403787005875905</v>
      </c>
      <c r="D2720" s="18">
        <v>4.3798389821478297E-3</v>
      </c>
      <c r="E2720" s="23">
        <v>128.17329892269899</v>
      </c>
      <c r="F2720" s="18"/>
      <c r="G2720" s="18">
        <v>45.2</v>
      </c>
      <c r="H2720" s="18">
        <v>0.94834122272031696</v>
      </c>
      <c r="I2720" s="18">
        <v>1.2708397980679E-2</v>
      </c>
      <c r="J2720" s="23">
        <v>128.82009427382101</v>
      </c>
      <c r="K2720" s="18"/>
      <c r="L2720" s="18">
        <v>45.2</v>
      </c>
      <c r="M2720" s="18">
        <v>0.95809132782593798</v>
      </c>
      <c r="N2720" s="18">
        <v>1.21291355266654E-2</v>
      </c>
      <c r="O2720" s="23">
        <v>128.35469683685099</v>
      </c>
      <c r="P2720" s="18"/>
      <c r="Q2720" s="18">
        <v>45.2</v>
      </c>
      <c r="R2720" s="18">
        <v>0.959747056746453</v>
      </c>
      <c r="S2720" s="18">
        <v>6.61334177647783E-3</v>
      </c>
      <c r="T2720" s="23">
        <v>128.102555173111</v>
      </c>
    </row>
    <row r="2721" spans="2:20" s="19" customFormat="1" x14ac:dyDescent="0.25">
      <c r="B2721" s="18">
        <v>45.216666666666598</v>
      </c>
      <c r="C2721" s="18">
        <v>0.93435076961813701</v>
      </c>
      <c r="D2721" s="18">
        <v>4.0335859637605203E-3</v>
      </c>
      <c r="E2721" s="23">
        <v>128.30771180532099</v>
      </c>
      <c r="F2721" s="18"/>
      <c r="G2721" s="18">
        <v>45.216666666666598</v>
      </c>
      <c r="H2721" s="18">
        <v>0.94832977648089101</v>
      </c>
      <c r="I2721" s="18">
        <v>1.2755380808404999E-2</v>
      </c>
      <c r="J2721" s="23">
        <v>128.96889953875501</v>
      </c>
      <c r="K2721" s="18"/>
      <c r="L2721" s="18">
        <v>45.216666666666598</v>
      </c>
      <c r="M2721" s="18">
        <v>0.95826539490680995</v>
      </c>
      <c r="N2721" s="18">
        <v>1.20756152695463E-2</v>
      </c>
      <c r="O2721" s="23">
        <v>128.47543085811901</v>
      </c>
      <c r="P2721" s="18"/>
      <c r="Q2721" s="18">
        <v>45.216666666666598</v>
      </c>
      <c r="R2721" s="18">
        <v>0.95901593789089801</v>
      </c>
      <c r="S2721" s="18">
        <v>5.3701822561192198E-3</v>
      </c>
      <c r="T2721" s="23">
        <v>128.25803603968399</v>
      </c>
    </row>
    <row r="2722" spans="2:20" s="19" customFormat="1" x14ac:dyDescent="0.25">
      <c r="B2722" s="18">
        <v>45.233333333333299</v>
      </c>
      <c r="C2722" s="18">
        <v>0.93412478579662195</v>
      </c>
      <c r="D2722" s="18">
        <v>4.1645785766179604E-3</v>
      </c>
      <c r="E2722" s="23">
        <v>128.48549130737899</v>
      </c>
      <c r="F2722" s="18"/>
      <c r="G2722" s="18">
        <v>45.233333333333299</v>
      </c>
      <c r="H2722" s="18">
        <v>0.94816640718671197</v>
      </c>
      <c r="I2722" s="18">
        <v>1.29163887493034E-2</v>
      </c>
      <c r="J2722" s="23">
        <v>129.116887388907</v>
      </c>
      <c r="K2722" s="18"/>
      <c r="L2722" s="18">
        <v>45.233333333333299</v>
      </c>
      <c r="M2722" s="18">
        <v>0.95871544837799705</v>
      </c>
      <c r="N2722" s="18">
        <v>1.19713722147998E-2</v>
      </c>
      <c r="O2722" s="23">
        <v>128.631691283919</v>
      </c>
      <c r="P2722" s="18"/>
      <c r="Q2722" s="18">
        <v>45.233333333333299</v>
      </c>
      <c r="R2722" s="18">
        <v>0.959503350461268</v>
      </c>
      <c r="S2722" s="18">
        <v>6.1979127348663699E-3</v>
      </c>
      <c r="T2722" s="23">
        <v>128.39220624957801</v>
      </c>
    </row>
    <row r="2723" spans="2:20" s="19" customFormat="1" x14ac:dyDescent="0.25">
      <c r="B2723" s="18">
        <v>45.25</v>
      </c>
      <c r="C2723" s="18">
        <v>0.93418163225638795</v>
      </c>
      <c r="D2723" s="18">
        <v>3.9634611259258502E-3</v>
      </c>
      <c r="E2723" s="23">
        <v>128.601111261048</v>
      </c>
      <c r="F2723" s="18"/>
      <c r="G2723" s="18">
        <v>45.25</v>
      </c>
      <c r="H2723" s="18">
        <v>0.94823113361468003</v>
      </c>
      <c r="I2723" s="18">
        <v>1.2866603902184401E-2</v>
      </c>
      <c r="J2723" s="23">
        <v>129.27914321070901</v>
      </c>
      <c r="K2723" s="18"/>
      <c r="L2723" s="18">
        <v>45.25</v>
      </c>
      <c r="M2723" s="18">
        <v>0.95872678696090896</v>
      </c>
      <c r="N2723" s="18">
        <v>1.2092733221266401E-2</v>
      </c>
      <c r="O2723" s="23">
        <v>128.77254310829301</v>
      </c>
      <c r="P2723" s="18"/>
      <c r="Q2723" s="18">
        <v>45.25</v>
      </c>
      <c r="R2723" s="18">
        <v>0.95961937597899205</v>
      </c>
      <c r="S2723" s="18">
        <v>6.7572685660467801E-3</v>
      </c>
      <c r="T2723" s="23">
        <v>128.540693122764</v>
      </c>
    </row>
    <row r="2724" spans="2:20" s="19" customFormat="1" x14ac:dyDescent="0.25">
      <c r="B2724" s="18">
        <v>45.266666666666602</v>
      </c>
      <c r="C2724" s="18">
        <v>0.93466691602607199</v>
      </c>
      <c r="D2724" s="18">
        <v>4.7334636740230997E-3</v>
      </c>
      <c r="E2724" s="23">
        <v>128.76373141713299</v>
      </c>
      <c r="F2724" s="18"/>
      <c r="G2724" s="18">
        <v>45.266666666666602</v>
      </c>
      <c r="H2724" s="18">
        <v>0.948089686206948</v>
      </c>
      <c r="I2724" s="18">
        <v>1.2976406394098101E-2</v>
      </c>
      <c r="J2724" s="23">
        <v>129.451198110023</v>
      </c>
      <c r="K2724" s="18"/>
      <c r="L2724" s="18">
        <v>45.266666666666602</v>
      </c>
      <c r="M2724" s="18">
        <v>0.95856114864160302</v>
      </c>
      <c r="N2724" s="18">
        <v>1.2153383550360899E-2</v>
      </c>
      <c r="O2724" s="23">
        <v>128.91087295699199</v>
      </c>
      <c r="P2724" s="18"/>
      <c r="Q2724" s="18">
        <v>45.266666666666602</v>
      </c>
      <c r="R2724" s="18">
        <v>0.95897622156462703</v>
      </c>
      <c r="S2724" s="18">
        <v>6.1186611146528203E-3</v>
      </c>
      <c r="T2724" s="23">
        <v>128.69668623877899</v>
      </c>
    </row>
    <row r="2725" spans="2:20" s="19" customFormat="1" x14ac:dyDescent="0.25">
      <c r="B2725" s="18">
        <v>45.283333333333303</v>
      </c>
      <c r="C2725" s="18">
        <v>0.93466691602607199</v>
      </c>
      <c r="D2725" s="18">
        <v>4.7334636740230997E-3</v>
      </c>
      <c r="E2725" s="23">
        <v>128.91432381980499</v>
      </c>
      <c r="F2725" s="18"/>
      <c r="G2725" s="18">
        <v>45.283333333333303</v>
      </c>
      <c r="H2725" s="18">
        <v>0.94795328316519301</v>
      </c>
      <c r="I2725" s="18">
        <v>1.27404550641443E-2</v>
      </c>
      <c r="J2725" s="23">
        <v>129.57977972775299</v>
      </c>
      <c r="K2725" s="18"/>
      <c r="L2725" s="18">
        <v>45.283333333333303</v>
      </c>
      <c r="M2725" s="18">
        <v>0.95782705251455702</v>
      </c>
      <c r="N2725" s="18">
        <v>1.2224166691160301E-2</v>
      </c>
      <c r="O2725" s="23">
        <v>129.09825003934199</v>
      </c>
      <c r="P2725" s="18"/>
      <c r="Q2725" s="18">
        <v>45.283333333333303</v>
      </c>
      <c r="R2725" s="18">
        <v>0.95882272405853497</v>
      </c>
      <c r="S2725" s="18">
        <v>5.8011474618588996E-3</v>
      </c>
      <c r="T2725" s="23">
        <v>128.83200242964099</v>
      </c>
    </row>
    <row r="2726" spans="2:20" s="19" customFormat="1" x14ac:dyDescent="0.25">
      <c r="B2726" s="18">
        <v>45.3</v>
      </c>
      <c r="C2726" s="18">
        <v>0.93442427414122997</v>
      </c>
      <c r="D2726" s="18">
        <v>4.3451957346213503E-3</v>
      </c>
      <c r="E2726" s="23">
        <v>129.073460855093</v>
      </c>
      <c r="F2726" s="18"/>
      <c r="G2726" s="18">
        <v>45.3</v>
      </c>
      <c r="H2726" s="18">
        <v>0.94768257295064295</v>
      </c>
      <c r="I2726" s="18">
        <v>1.2918411004081099E-2</v>
      </c>
      <c r="J2726" s="23">
        <v>129.76101203734899</v>
      </c>
      <c r="K2726" s="18"/>
      <c r="L2726" s="18">
        <v>45.3</v>
      </c>
      <c r="M2726" s="18">
        <v>0.95691956147823598</v>
      </c>
      <c r="N2726" s="18">
        <v>1.2671522072723001E-2</v>
      </c>
      <c r="O2726" s="23">
        <v>129.25354151210601</v>
      </c>
      <c r="P2726" s="18"/>
      <c r="Q2726" s="18">
        <v>45.3</v>
      </c>
      <c r="R2726" s="18">
        <v>0.95934612328514701</v>
      </c>
      <c r="S2726" s="18">
        <v>6.33307411368702E-3</v>
      </c>
      <c r="T2726" s="23">
        <v>129.01815887156599</v>
      </c>
    </row>
    <row r="2727" spans="2:20" s="19" customFormat="1" x14ac:dyDescent="0.25">
      <c r="B2727" s="18">
        <v>45.316666666666599</v>
      </c>
      <c r="C2727" s="18">
        <v>0.93432194240481603</v>
      </c>
      <c r="D2727" s="18">
        <v>4.4889857933350904E-3</v>
      </c>
      <c r="E2727" s="23">
        <v>129.22911431977101</v>
      </c>
      <c r="F2727" s="18"/>
      <c r="G2727" s="18">
        <v>45.316666666666599</v>
      </c>
      <c r="H2727" s="18">
        <v>0.94774289474067996</v>
      </c>
      <c r="I2727" s="18">
        <v>1.3211325790056501E-2</v>
      </c>
      <c r="J2727" s="23">
        <v>129.909129935875</v>
      </c>
      <c r="K2727" s="18"/>
      <c r="L2727" s="18">
        <v>45.316666666666599</v>
      </c>
      <c r="M2727" s="18">
        <v>0.95686907214796901</v>
      </c>
      <c r="N2727" s="18">
        <v>1.27016615977201E-2</v>
      </c>
      <c r="O2727" s="23">
        <v>129.398197432611</v>
      </c>
      <c r="P2727" s="18"/>
      <c r="Q2727" s="18">
        <v>45.316666666666599</v>
      </c>
      <c r="R2727" s="18">
        <v>0.95912834850782203</v>
      </c>
      <c r="S2727" s="18">
        <v>6.35797862058049E-3</v>
      </c>
      <c r="T2727" s="23">
        <v>129.182484308564</v>
      </c>
    </row>
    <row r="2728" spans="2:20" s="19" customFormat="1" x14ac:dyDescent="0.25">
      <c r="B2728" s="18">
        <v>45.3333333333333</v>
      </c>
      <c r="C2728" s="18">
        <v>0.93428285457624005</v>
      </c>
      <c r="D2728" s="18">
        <v>5.2704169274405601E-3</v>
      </c>
      <c r="E2728" s="23">
        <v>129.403210759507</v>
      </c>
      <c r="F2728" s="18"/>
      <c r="G2728" s="18">
        <v>45.3333333333333</v>
      </c>
      <c r="H2728" s="18">
        <v>0.947828372192008</v>
      </c>
      <c r="I2728" s="18">
        <v>1.39066343124988E-2</v>
      </c>
      <c r="J2728" s="23">
        <v>130.074603667454</v>
      </c>
      <c r="K2728" s="18"/>
      <c r="L2728" s="18">
        <v>45.3333333333333</v>
      </c>
      <c r="M2728" s="18">
        <v>0.957139779085869</v>
      </c>
      <c r="N2728" s="18">
        <v>1.2490967261952399E-2</v>
      </c>
      <c r="O2728" s="23">
        <v>129.51991367100501</v>
      </c>
      <c r="P2728" s="18"/>
      <c r="Q2728" s="18">
        <v>45.3333333333333</v>
      </c>
      <c r="R2728" s="18">
        <v>0.95906540408851104</v>
      </c>
      <c r="S2728" s="18">
        <v>6.3718240584972902E-3</v>
      </c>
      <c r="T2728" s="23">
        <v>129.300975906053</v>
      </c>
    </row>
    <row r="2729" spans="2:20" s="19" customFormat="1" x14ac:dyDescent="0.25">
      <c r="B2729" s="18">
        <v>45.35</v>
      </c>
      <c r="C2729" s="18">
        <v>0.93419841642201296</v>
      </c>
      <c r="D2729" s="18">
        <v>5.2211007494591399E-3</v>
      </c>
      <c r="E2729" s="23">
        <v>129.57525313181699</v>
      </c>
      <c r="F2729" s="18"/>
      <c r="G2729" s="18">
        <v>45.35</v>
      </c>
      <c r="H2729" s="18">
        <v>0.94795972177275101</v>
      </c>
      <c r="I2729" s="18">
        <v>1.4302462994290799E-2</v>
      </c>
      <c r="J2729" s="23">
        <v>130.18404769940301</v>
      </c>
      <c r="K2729" s="18"/>
      <c r="L2729" s="18">
        <v>45.35</v>
      </c>
      <c r="M2729" s="18">
        <v>0.95730447003021502</v>
      </c>
      <c r="N2729" s="18">
        <v>1.23271737921937E-2</v>
      </c>
      <c r="O2729" s="23">
        <v>129.584849486297</v>
      </c>
      <c r="P2729" s="18"/>
      <c r="Q2729" s="18">
        <v>45.35</v>
      </c>
      <c r="R2729" s="18">
        <v>0.95899705283956005</v>
      </c>
      <c r="S2729" s="18">
        <v>7.2074204336567199E-3</v>
      </c>
      <c r="T2729" s="23">
        <v>129.45347843693</v>
      </c>
    </row>
    <row r="2730" spans="2:20" s="19" customFormat="1" x14ac:dyDescent="0.25">
      <c r="B2730" s="18">
        <v>45.366666666666603</v>
      </c>
      <c r="C2730" s="18">
        <v>0.93428224294832196</v>
      </c>
      <c r="D2730" s="18">
        <v>4.6116988573562303E-3</v>
      </c>
      <c r="E2730" s="23">
        <v>129.68944200796099</v>
      </c>
      <c r="F2730" s="18"/>
      <c r="G2730" s="18">
        <v>45.366666666666603</v>
      </c>
      <c r="H2730" s="18">
        <v>0.94820829028614895</v>
      </c>
      <c r="I2730" s="18">
        <v>1.4181630432889499E-2</v>
      </c>
      <c r="J2730" s="23">
        <v>130.340346720665</v>
      </c>
      <c r="K2730" s="18"/>
      <c r="L2730" s="18">
        <v>45.366666666666603</v>
      </c>
      <c r="M2730" s="18">
        <v>0.95720825198394299</v>
      </c>
      <c r="N2730" s="18">
        <v>1.24346661958529E-2</v>
      </c>
      <c r="O2730" s="23">
        <v>129.682040196938</v>
      </c>
      <c r="P2730" s="18"/>
      <c r="Q2730" s="18">
        <v>45.366666666666603</v>
      </c>
      <c r="R2730" s="18">
        <v>0.95900790470469299</v>
      </c>
      <c r="S2730" s="18">
        <v>6.4623730978162599E-3</v>
      </c>
      <c r="T2730" s="23">
        <v>129.591096038334</v>
      </c>
    </row>
    <row r="2731" spans="2:20" s="19" customFormat="1" x14ac:dyDescent="0.25">
      <c r="B2731" s="18">
        <v>45.383333333333297</v>
      </c>
      <c r="C2731" s="18">
        <v>0.93445285760621899</v>
      </c>
      <c r="D2731" s="18">
        <v>4.60604810536391E-3</v>
      </c>
      <c r="E2731" s="23">
        <v>129.81545464768399</v>
      </c>
      <c r="F2731" s="18"/>
      <c r="G2731" s="18">
        <v>45.383333333333297</v>
      </c>
      <c r="H2731" s="18">
        <v>0.94835066488009201</v>
      </c>
      <c r="I2731" s="18">
        <v>1.4072303182772901E-2</v>
      </c>
      <c r="J2731" s="23">
        <v>130.519208459894</v>
      </c>
      <c r="K2731" s="18"/>
      <c r="L2731" s="18">
        <v>45.383333333333297</v>
      </c>
      <c r="M2731" s="18">
        <v>0.95735222470269199</v>
      </c>
      <c r="N2731" s="18">
        <v>1.2435484436473901E-2</v>
      </c>
      <c r="O2731" s="23">
        <v>129.827727569074</v>
      </c>
      <c r="P2731" s="18"/>
      <c r="Q2731" s="18">
        <v>45.383333333333297</v>
      </c>
      <c r="R2731" s="18">
        <v>0.95910241699996202</v>
      </c>
      <c r="S2731" s="18">
        <v>5.96335476845681E-3</v>
      </c>
      <c r="T2731" s="23">
        <v>129.77727340217299</v>
      </c>
    </row>
    <row r="2732" spans="2:20" s="19" customFormat="1" x14ac:dyDescent="0.25">
      <c r="B2732" s="18">
        <v>45.4</v>
      </c>
      <c r="C2732" s="18">
        <v>0.93450376434113502</v>
      </c>
      <c r="D2732" s="18">
        <v>4.52932870448033E-3</v>
      </c>
      <c r="E2732" s="23">
        <v>129.95730629961901</v>
      </c>
      <c r="F2732" s="18"/>
      <c r="G2732" s="18">
        <v>45.4</v>
      </c>
      <c r="H2732" s="18">
        <v>0.94874154801009802</v>
      </c>
      <c r="I2732" s="18">
        <v>1.3725451310416E-2</v>
      </c>
      <c r="J2732" s="23">
        <v>130.70069591630099</v>
      </c>
      <c r="K2732" s="18"/>
      <c r="L2732" s="18">
        <v>45.4</v>
      </c>
      <c r="M2732" s="18">
        <v>0.95770035886443605</v>
      </c>
      <c r="N2732" s="18">
        <v>1.22755178307023E-2</v>
      </c>
      <c r="O2732" s="23">
        <v>130.01782131696601</v>
      </c>
      <c r="P2732" s="18"/>
      <c r="Q2732" s="18">
        <v>45.4</v>
      </c>
      <c r="R2732" s="18">
        <v>0.95875747791670696</v>
      </c>
      <c r="S2732" s="18">
        <v>6.1607297042747004E-3</v>
      </c>
      <c r="T2732" s="23">
        <v>129.93726260376499</v>
      </c>
    </row>
    <row r="2733" spans="2:20" s="19" customFormat="1" x14ac:dyDescent="0.25">
      <c r="B2733" s="18">
        <v>45.4166666666666</v>
      </c>
      <c r="C2733" s="18">
        <v>0.93451016199466497</v>
      </c>
      <c r="D2733" s="18">
        <v>4.3309847259903004E-3</v>
      </c>
      <c r="E2733" s="23">
        <v>130.14405955513499</v>
      </c>
      <c r="F2733" s="18"/>
      <c r="G2733" s="18">
        <v>45.4166666666666</v>
      </c>
      <c r="H2733" s="18">
        <v>0.94902682701867902</v>
      </c>
      <c r="I2733" s="18">
        <v>1.3513596891219001E-2</v>
      </c>
      <c r="J2733" s="23">
        <v>130.83956080548899</v>
      </c>
      <c r="K2733" s="18"/>
      <c r="L2733" s="18">
        <v>45.4166666666666</v>
      </c>
      <c r="M2733" s="18">
        <v>0.95818351141915803</v>
      </c>
      <c r="N2733" s="18">
        <v>1.2099885687199E-2</v>
      </c>
      <c r="O2733" s="23">
        <v>130.16394865223299</v>
      </c>
      <c r="P2733" s="18"/>
      <c r="Q2733" s="18">
        <v>45.4166666666666</v>
      </c>
      <c r="R2733" s="18">
        <v>0.95874375048291005</v>
      </c>
      <c r="S2733" s="18">
        <v>7.3583722502545499E-3</v>
      </c>
      <c r="T2733" s="23">
        <v>130.09690828102799</v>
      </c>
    </row>
    <row r="2734" spans="2:20" s="19" customFormat="1" x14ac:dyDescent="0.25">
      <c r="B2734" s="18">
        <v>45.433333333333302</v>
      </c>
      <c r="C2734" s="18">
        <v>0.93459173363464698</v>
      </c>
      <c r="D2734" s="18">
        <v>4.4705013250692397E-3</v>
      </c>
      <c r="E2734" s="23">
        <v>130.33099790837301</v>
      </c>
      <c r="F2734" s="18"/>
      <c r="G2734" s="18">
        <v>45.433333333333302</v>
      </c>
      <c r="H2734" s="18">
        <v>0.94950700756656503</v>
      </c>
      <c r="I2734" s="18">
        <v>1.3047543981003501E-2</v>
      </c>
      <c r="J2734" s="23">
        <v>130.97393070086599</v>
      </c>
      <c r="K2734" s="18"/>
      <c r="L2734" s="18">
        <v>45.433333333333302</v>
      </c>
      <c r="M2734" s="18">
        <v>0.95830146879252398</v>
      </c>
      <c r="N2734" s="18">
        <v>1.20654364347219E-2</v>
      </c>
      <c r="O2734" s="23">
        <v>130.26626739506699</v>
      </c>
      <c r="P2734" s="18"/>
      <c r="Q2734" s="18">
        <v>45.433333333333302</v>
      </c>
      <c r="R2734" s="18">
        <v>0.95893225910679503</v>
      </c>
      <c r="S2734" s="18">
        <v>7.3671524436477896E-3</v>
      </c>
      <c r="T2734" s="23">
        <v>130.29574677734999</v>
      </c>
    </row>
    <row r="2735" spans="2:20" s="19" customFormat="1" x14ac:dyDescent="0.25">
      <c r="B2735" s="18">
        <v>45.45</v>
      </c>
      <c r="C2735" s="18">
        <v>0.934448604260945</v>
      </c>
      <c r="D2735" s="18">
        <v>4.7501603167284401E-3</v>
      </c>
      <c r="E2735" s="23">
        <v>130.486607516361</v>
      </c>
      <c r="F2735" s="18"/>
      <c r="G2735" s="18">
        <v>45.45</v>
      </c>
      <c r="H2735" s="18">
        <v>0.94956829880670401</v>
      </c>
      <c r="I2735" s="18">
        <v>1.3343778514778399E-2</v>
      </c>
      <c r="J2735" s="23">
        <v>131.13679829002101</v>
      </c>
      <c r="K2735" s="18"/>
      <c r="L2735" s="18">
        <v>45.45</v>
      </c>
      <c r="M2735" s="18">
        <v>0.95834078279299595</v>
      </c>
      <c r="N2735" s="18">
        <v>1.2160349382866101E-2</v>
      </c>
      <c r="O2735" s="23">
        <v>130.42335514039701</v>
      </c>
      <c r="P2735" s="18"/>
      <c r="Q2735" s="18">
        <v>45.45</v>
      </c>
      <c r="R2735" s="18">
        <v>0.95862715111903996</v>
      </c>
      <c r="S2735" s="18">
        <v>6.7943595217071504E-3</v>
      </c>
      <c r="T2735" s="23">
        <v>130.45539042991101</v>
      </c>
    </row>
    <row r="2736" spans="2:20" s="19" customFormat="1" x14ac:dyDescent="0.25">
      <c r="B2736" s="18">
        <v>45.466666666666598</v>
      </c>
      <c r="C2736" s="18">
        <v>0.93488043299968704</v>
      </c>
      <c r="D2736" s="18">
        <v>4.1656897930036699E-3</v>
      </c>
      <c r="E2736" s="23">
        <v>130.67968603108201</v>
      </c>
      <c r="F2736" s="18"/>
      <c r="G2736" s="18">
        <v>45.466666666666598</v>
      </c>
      <c r="H2736" s="18">
        <v>0.94914103773532399</v>
      </c>
      <c r="I2736" s="18">
        <v>1.3794553878635801E-2</v>
      </c>
      <c r="J2736" s="23">
        <v>131.33982337720701</v>
      </c>
      <c r="K2736" s="18"/>
      <c r="L2736" s="18">
        <v>45.466666666666598</v>
      </c>
      <c r="M2736" s="18">
        <v>0.95825244245023</v>
      </c>
      <c r="N2736" s="18">
        <v>1.2328639903288001E-2</v>
      </c>
      <c r="O2736" s="23">
        <v>130.530098469009</v>
      </c>
      <c r="P2736" s="18"/>
      <c r="Q2736" s="18">
        <v>45.466666666666598</v>
      </c>
      <c r="R2736" s="18">
        <v>0.95875408588651201</v>
      </c>
      <c r="S2736" s="18">
        <v>6.6183262637973797E-3</v>
      </c>
      <c r="T2736" s="23">
        <v>130.60204562326999</v>
      </c>
    </row>
    <row r="2737" spans="2:20" s="19" customFormat="1" x14ac:dyDescent="0.25">
      <c r="B2737" s="18">
        <v>45.483333333333299</v>
      </c>
      <c r="C2737" s="18">
        <v>0.93519891636924601</v>
      </c>
      <c r="D2737" s="18">
        <v>3.8175184802369702E-3</v>
      </c>
      <c r="E2737" s="23">
        <v>130.83806940602199</v>
      </c>
      <c r="F2737" s="18"/>
      <c r="G2737" s="18">
        <v>45.483333333333299</v>
      </c>
      <c r="H2737" s="18">
        <v>0.94875777813639794</v>
      </c>
      <c r="I2737" s="18">
        <v>1.41322259399757E-2</v>
      </c>
      <c r="J2737" s="23">
        <v>131.495494431319</v>
      </c>
      <c r="K2737" s="18"/>
      <c r="L2737" s="18">
        <v>45.483333333333299</v>
      </c>
      <c r="M2737" s="18">
        <v>0.958118505803499</v>
      </c>
      <c r="N2737" s="18">
        <v>1.2357879334845201E-2</v>
      </c>
      <c r="O2737" s="23">
        <v>130.65482700478799</v>
      </c>
      <c r="P2737" s="18"/>
      <c r="Q2737" s="18">
        <v>45.483333333333299</v>
      </c>
      <c r="R2737" s="18">
        <v>0.95891057373049604</v>
      </c>
      <c r="S2737" s="18">
        <v>6.4050379914485402E-3</v>
      </c>
      <c r="T2737" s="23">
        <v>130.76009651076399</v>
      </c>
    </row>
    <row r="2738" spans="2:20" s="19" customFormat="1" x14ac:dyDescent="0.25">
      <c r="B2738" s="18">
        <v>45.5</v>
      </c>
      <c r="C2738" s="18">
        <v>0.93487317867532704</v>
      </c>
      <c r="D2738" s="18">
        <v>4.1062183727248397E-3</v>
      </c>
      <c r="E2738" s="23">
        <v>130.99780559116499</v>
      </c>
      <c r="F2738" s="18"/>
      <c r="G2738" s="18">
        <v>45.5</v>
      </c>
      <c r="H2738" s="18">
        <v>0.94899786841034095</v>
      </c>
      <c r="I2738" s="18">
        <v>1.39122686704246E-2</v>
      </c>
      <c r="J2738" s="23">
        <v>131.66561637979501</v>
      </c>
      <c r="K2738" s="18"/>
      <c r="L2738" s="18">
        <v>45.5</v>
      </c>
      <c r="M2738" s="18">
        <v>0.95807810493279699</v>
      </c>
      <c r="N2738" s="18">
        <v>1.2367539881771901E-2</v>
      </c>
      <c r="O2738" s="23">
        <v>130.80584609158899</v>
      </c>
      <c r="P2738" s="18"/>
      <c r="Q2738" s="18">
        <v>45.5</v>
      </c>
      <c r="R2738" s="18">
        <v>0.95961576107819202</v>
      </c>
      <c r="S2738" s="18">
        <v>7.1346937890522299E-3</v>
      </c>
      <c r="T2738" s="23">
        <v>130.87763852331699</v>
      </c>
    </row>
    <row r="2739" spans="2:20" s="19" customFormat="1" x14ac:dyDescent="0.25">
      <c r="B2739" s="18">
        <v>45.516666666666602</v>
      </c>
      <c r="C2739" s="18">
        <v>0.93426868115879402</v>
      </c>
      <c r="D2739" s="18">
        <v>3.95572097066536E-3</v>
      </c>
      <c r="E2739" s="23">
        <v>131.15544655106399</v>
      </c>
      <c r="F2739" s="18"/>
      <c r="G2739" s="18">
        <v>45.516666666666602</v>
      </c>
      <c r="H2739" s="18">
        <v>0.94892339916852197</v>
      </c>
      <c r="I2739" s="18">
        <v>1.39748454719257E-2</v>
      </c>
      <c r="J2739" s="23">
        <v>131.862409719878</v>
      </c>
      <c r="K2739" s="18"/>
      <c r="L2739" s="18">
        <v>45.516666666666602</v>
      </c>
      <c r="M2739" s="18">
        <v>0.95811718080853203</v>
      </c>
      <c r="N2739" s="18">
        <v>1.2467923645548299E-2</v>
      </c>
      <c r="O2739" s="23">
        <v>130.925034733931</v>
      </c>
      <c r="P2739" s="18"/>
      <c r="Q2739" s="18">
        <v>45.516666666666602</v>
      </c>
      <c r="R2739" s="18">
        <v>0.96035669887581698</v>
      </c>
      <c r="S2739" s="18">
        <v>7.5969625187798399E-3</v>
      </c>
      <c r="T2739" s="23">
        <v>131.098677870014</v>
      </c>
    </row>
    <row r="2740" spans="2:20" s="19" customFormat="1" x14ac:dyDescent="0.25">
      <c r="B2740" s="18">
        <v>45.533333333333303</v>
      </c>
      <c r="C2740" s="18">
        <v>0.93413114013473697</v>
      </c>
      <c r="D2740" s="18">
        <v>4.0362343190531299E-3</v>
      </c>
      <c r="E2740" s="23">
        <v>131.32133121921501</v>
      </c>
      <c r="F2740" s="18"/>
      <c r="G2740" s="18">
        <v>45.533333333333303</v>
      </c>
      <c r="H2740" s="18">
        <v>0.94856926175827405</v>
      </c>
      <c r="I2740" s="18">
        <v>1.3927159258891601E-2</v>
      </c>
      <c r="J2740" s="23">
        <v>132.01721543480701</v>
      </c>
      <c r="K2740" s="18"/>
      <c r="L2740" s="18">
        <v>45.533333333333303</v>
      </c>
      <c r="M2740" s="18">
        <v>0.957895953253457</v>
      </c>
      <c r="N2740" s="18">
        <v>1.26657307748424E-2</v>
      </c>
      <c r="O2740" s="23">
        <v>131.08477979361899</v>
      </c>
      <c r="P2740" s="18"/>
      <c r="Q2740" s="18">
        <v>45.533333333333303</v>
      </c>
      <c r="R2740" s="18">
        <v>0.96029960735727604</v>
      </c>
      <c r="S2740" s="18">
        <v>6.9570501470417496E-3</v>
      </c>
      <c r="T2740" s="23">
        <v>131.25156846864999</v>
      </c>
    </row>
    <row r="2741" spans="2:20" s="19" customFormat="1" x14ac:dyDescent="0.25">
      <c r="B2741" s="18">
        <v>45.55</v>
      </c>
      <c r="C2741" s="18">
        <v>0.93398960153147204</v>
      </c>
      <c r="D2741" s="18">
        <v>4.2431870845415203E-3</v>
      </c>
      <c r="E2741" s="23">
        <v>131.51127364325299</v>
      </c>
      <c r="F2741" s="18"/>
      <c r="G2741" s="18">
        <v>45.55</v>
      </c>
      <c r="H2741" s="18">
        <v>0.948572845509562</v>
      </c>
      <c r="I2741" s="18">
        <v>1.3503143472403599E-2</v>
      </c>
      <c r="J2741" s="23">
        <v>132.20606704916099</v>
      </c>
      <c r="K2741" s="18"/>
      <c r="L2741" s="18">
        <v>45.55</v>
      </c>
      <c r="M2741" s="18">
        <v>0.95758903127210004</v>
      </c>
      <c r="N2741" s="18">
        <v>1.27386650401345E-2</v>
      </c>
      <c r="O2741" s="23">
        <v>131.24513792405699</v>
      </c>
      <c r="P2741" s="18"/>
      <c r="Q2741" s="18">
        <v>45.55</v>
      </c>
      <c r="R2741" s="18">
        <v>0.96048731259655595</v>
      </c>
      <c r="S2741" s="18">
        <v>6.9186305855801697E-3</v>
      </c>
      <c r="T2741" s="23">
        <v>131.40865492339799</v>
      </c>
    </row>
    <row r="2742" spans="2:20" s="19" customFormat="1" x14ac:dyDescent="0.25">
      <c r="B2742" s="18">
        <v>45.566666666666599</v>
      </c>
      <c r="C2742" s="18">
        <v>0.93434190053814403</v>
      </c>
      <c r="D2742" s="18">
        <v>5.0278502917337903E-3</v>
      </c>
      <c r="E2742" s="23">
        <v>131.65623822054201</v>
      </c>
      <c r="F2742" s="18"/>
      <c r="G2742" s="18">
        <v>45.566666666666599</v>
      </c>
      <c r="H2742" s="18">
        <v>0.94824743561903702</v>
      </c>
      <c r="I2742" s="18">
        <v>1.29836426819703E-2</v>
      </c>
      <c r="J2742" s="23">
        <v>132.38514141073199</v>
      </c>
      <c r="K2742" s="18"/>
      <c r="L2742" s="18">
        <v>45.566666666666599</v>
      </c>
      <c r="M2742" s="18">
        <v>0.95746716875601801</v>
      </c>
      <c r="N2742" s="18">
        <v>1.2680298118609599E-2</v>
      </c>
      <c r="O2742" s="23">
        <v>131.40583305231399</v>
      </c>
      <c r="P2742" s="18"/>
      <c r="Q2742" s="18">
        <v>45.566666666666599</v>
      </c>
      <c r="R2742" s="18">
        <v>0.96107963691826503</v>
      </c>
      <c r="S2742" s="18">
        <v>6.6026156584063104E-3</v>
      </c>
      <c r="T2742" s="23">
        <v>131.57162111088601</v>
      </c>
    </row>
    <row r="2743" spans="2:20" s="19" customFormat="1" x14ac:dyDescent="0.25">
      <c r="B2743" s="18">
        <v>45.5833333333333</v>
      </c>
      <c r="C2743" s="18">
        <v>0.93392917461323599</v>
      </c>
      <c r="D2743" s="18">
        <v>4.6345651690681399E-3</v>
      </c>
      <c r="E2743" s="23">
        <v>131.85384904302401</v>
      </c>
      <c r="F2743" s="18"/>
      <c r="G2743" s="18">
        <v>45.5833333333333</v>
      </c>
      <c r="H2743" s="18">
        <v>0.948362086429685</v>
      </c>
      <c r="I2743" s="18">
        <v>1.3447639112561201E-2</v>
      </c>
      <c r="J2743" s="23">
        <v>132.524768590392</v>
      </c>
      <c r="K2743" s="18"/>
      <c r="L2743" s="18">
        <v>45.5833333333333</v>
      </c>
      <c r="M2743" s="18">
        <v>0.95742277835313405</v>
      </c>
      <c r="N2743" s="18">
        <v>1.2577690566723599E-2</v>
      </c>
      <c r="O2743" s="23">
        <v>131.56840201434301</v>
      </c>
      <c r="P2743" s="18"/>
      <c r="Q2743" s="18">
        <v>45.5833333333333</v>
      </c>
      <c r="R2743" s="18">
        <v>0.96107963691826503</v>
      </c>
      <c r="S2743" s="18">
        <v>6.6026156584063104E-3</v>
      </c>
      <c r="T2743" s="23">
        <v>131.77500168725101</v>
      </c>
    </row>
    <row r="2744" spans="2:20" s="19" customFormat="1" x14ac:dyDescent="0.25">
      <c r="B2744" s="18">
        <v>45.6</v>
      </c>
      <c r="C2744" s="18">
        <v>0.93440857020797097</v>
      </c>
      <c r="D2744" s="18">
        <v>4.7799015386366002E-3</v>
      </c>
      <c r="E2744" s="23">
        <v>132.02207273463301</v>
      </c>
      <c r="F2744" s="18"/>
      <c r="G2744" s="18">
        <v>45.6</v>
      </c>
      <c r="H2744" s="18">
        <v>0.94828754333421506</v>
      </c>
      <c r="I2744" s="18">
        <v>1.33186808697719E-2</v>
      </c>
      <c r="J2744" s="23">
        <v>132.71600292496299</v>
      </c>
      <c r="K2744" s="18"/>
      <c r="L2744" s="18">
        <v>45.6</v>
      </c>
      <c r="M2744" s="18">
        <v>0.95747402023404504</v>
      </c>
      <c r="N2744" s="18">
        <v>1.24779423758586E-2</v>
      </c>
      <c r="O2744" s="23">
        <v>131.78266585733201</v>
      </c>
      <c r="P2744" s="18"/>
      <c r="Q2744" s="18">
        <v>45.6</v>
      </c>
      <c r="R2744" s="18">
        <v>0.96037444957056906</v>
      </c>
      <c r="S2744" s="18">
        <v>5.87048058457635E-3</v>
      </c>
      <c r="T2744" s="23">
        <v>131.968262131335</v>
      </c>
    </row>
    <row r="2745" spans="2:20" s="19" customFormat="1" x14ac:dyDescent="0.25">
      <c r="B2745" s="18">
        <v>45.616666666666603</v>
      </c>
      <c r="C2745" s="18">
        <v>0.934578327903129</v>
      </c>
      <c r="D2745" s="18">
        <v>4.0448376899629599E-3</v>
      </c>
      <c r="E2745" s="23">
        <v>132.208222567078</v>
      </c>
      <c r="F2745" s="18"/>
      <c r="G2745" s="18">
        <v>45.616666666666603</v>
      </c>
      <c r="H2745" s="18">
        <v>0.94845538980562605</v>
      </c>
      <c r="I2745" s="18">
        <v>1.37954561034814E-2</v>
      </c>
      <c r="J2745" s="23">
        <v>132.901040161997</v>
      </c>
      <c r="K2745" s="18"/>
      <c r="L2745" s="18">
        <v>45.616666666666603</v>
      </c>
      <c r="M2745" s="18">
        <v>0.95734057241431403</v>
      </c>
      <c r="N2745" s="18">
        <v>1.24413085171198E-2</v>
      </c>
      <c r="O2745" s="23">
        <v>131.94880016186599</v>
      </c>
      <c r="P2745" s="18"/>
      <c r="Q2745" s="18">
        <v>45.616666666666603</v>
      </c>
      <c r="R2745" s="18">
        <v>0.95997839347158398</v>
      </c>
      <c r="S2745" s="18">
        <v>5.3144638181003897E-3</v>
      </c>
      <c r="T2745" s="23">
        <v>132.14045555780501</v>
      </c>
    </row>
    <row r="2746" spans="2:20" s="19" customFormat="1" x14ac:dyDescent="0.25">
      <c r="B2746" s="18">
        <v>45.633333333333297</v>
      </c>
      <c r="C2746" s="18">
        <v>0.93485851675276499</v>
      </c>
      <c r="D2746" s="18">
        <v>3.7668796732363398E-3</v>
      </c>
      <c r="E2746" s="23">
        <v>132.41969682657401</v>
      </c>
      <c r="F2746" s="18"/>
      <c r="G2746" s="18">
        <v>45.633333333333297</v>
      </c>
      <c r="H2746" s="18">
        <v>0.94837271922171396</v>
      </c>
      <c r="I2746" s="18">
        <v>1.4020433615491301E-2</v>
      </c>
      <c r="J2746" s="23">
        <v>133.09188187647601</v>
      </c>
      <c r="K2746" s="18"/>
      <c r="L2746" s="18">
        <v>45.633333333333297</v>
      </c>
      <c r="M2746" s="18">
        <v>0.95738694640559796</v>
      </c>
      <c r="N2746" s="18">
        <v>1.2418308032156799E-2</v>
      </c>
      <c r="O2746" s="23">
        <v>132.107895505946</v>
      </c>
      <c r="P2746" s="18"/>
      <c r="Q2746" s="18">
        <v>45.633333333333297</v>
      </c>
      <c r="R2746" s="18">
        <v>0.95962954589660299</v>
      </c>
      <c r="S2746" s="18">
        <v>5.9228924162653997E-3</v>
      </c>
      <c r="T2746" s="23">
        <v>132.32080583113901</v>
      </c>
    </row>
    <row r="2747" spans="2:20" s="19" customFormat="1" x14ac:dyDescent="0.25">
      <c r="B2747" s="18">
        <v>45.65</v>
      </c>
      <c r="C2747" s="18">
        <v>0.93490010764588805</v>
      </c>
      <c r="D2747" s="18">
        <v>3.7147578588734402E-3</v>
      </c>
      <c r="E2747" s="23">
        <v>132.607297078469</v>
      </c>
      <c r="F2747" s="18"/>
      <c r="G2747" s="18">
        <v>45.65</v>
      </c>
      <c r="H2747" s="18">
        <v>0.94810040919026095</v>
      </c>
      <c r="I2747" s="18">
        <v>1.35489114044525E-2</v>
      </c>
      <c r="J2747" s="23">
        <v>133.31273236584499</v>
      </c>
      <c r="K2747" s="18"/>
      <c r="L2747" s="18">
        <v>45.65</v>
      </c>
      <c r="M2747" s="18">
        <v>0.95795471032981205</v>
      </c>
      <c r="N2747" s="18">
        <v>1.21762063110455E-2</v>
      </c>
      <c r="O2747" s="23">
        <v>132.26466963422499</v>
      </c>
      <c r="P2747" s="18"/>
      <c r="Q2747" s="18">
        <v>45.65</v>
      </c>
      <c r="R2747" s="18">
        <v>0.95974694864507704</v>
      </c>
      <c r="S2747" s="18">
        <v>6.4845296766576103E-3</v>
      </c>
      <c r="T2747" s="23">
        <v>132.50307822096201</v>
      </c>
    </row>
    <row r="2748" spans="2:20" s="19" customFormat="1" x14ac:dyDescent="0.25">
      <c r="B2748" s="18">
        <v>45.6666666666666</v>
      </c>
      <c r="C2748" s="18">
        <v>0.93496169849988098</v>
      </c>
      <c r="D2748" s="18">
        <v>4.1053397578487E-3</v>
      </c>
      <c r="E2748" s="23">
        <v>132.765742302588</v>
      </c>
      <c r="F2748" s="18"/>
      <c r="G2748" s="18">
        <v>45.6666666666666</v>
      </c>
      <c r="H2748" s="18">
        <v>0.94811195040224905</v>
      </c>
      <c r="I2748" s="18">
        <v>1.33817080002135E-2</v>
      </c>
      <c r="J2748" s="23">
        <v>133.47481538980699</v>
      </c>
      <c r="K2748" s="18"/>
      <c r="L2748" s="18">
        <v>45.6666666666666</v>
      </c>
      <c r="M2748" s="18">
        <v>0.958088591180011</v>
      </c>
      <c r="N2748" s="18">
        <v>1.20423838733991E-2</v>
      </c>
      <c r="O2748" s="23">
        <v>132.43694206515099</v>
      </c>
      <c r="P2748" s="18"/>
      <c r="Q2748" s="18">
        <v>45.6666666666666</v>
      </c>
      <c r="R2748" s="18">
        <v>0.96011690775021197</v>
      </c>
      <c r="S2748" s="18">
        <v>6.9300840038835597E-3</v>
      </c>
      <c r="T2748" s="23">
        <v>132.69596881959899</v>
      </c>
    </row>
    <row r="2749" spans="2:20" s="19" customFormat="1" x14ac:dyDescent="0.25">
      <c r="B2749" s="18">
        <v>45.683333333333302</v>
      </c>
      <c r="C2749" s="18">
        <v>0.93495448650506596</v>
      </c>
      <c r="D2749" s="18">
        <v>4.3389322059740696E-3</v>
      </c>
      <c r="E2749" s="23">
        <v>132.95182196432901</v>
      </c>
      <c r="F2749" s="18"/>
      <c r="G2749" s="18">
        <v>45.683333333333302</v>
      </c>
      <c r="H2749" s="18">
        <v>0.94791129956341202</v>
      </c>
      <c r="I2749" s="18">
        <v>1.2852507285933699E-2</v>
      </c>
      <c r="J2749" s="23">
        <v>133.62818539768199</v>
      </c>
      <c r="K2749" s="18"/>
      <c r="L2749" s="18">
        <v>45.683333333333302</v>
      </c>
      <c r="M2749" s="18">
        <v>0.95821463818128005</v>
      </c>
      <c r="N2749" s="18">
        <v>1.19611766058866E-2</v>
      </c>
      <c r="O2749" s="23">
        <v>132.60887435084601</v>
      </c>
      <c r="P2749" s="18"/>
      <c r="Q2749" s="18">
        <v>45.683333333333302</v>
      </c>
      <c r="R2749" s="18">
        <v>0.96011185156619305</v>
      </c>
      <c r="S2749" s="18">
        <v>7.2997362113684499E-3</v>
      </c>
      <c r="T2749" s="23">
        <v>132.899658500371</v>
      </c>
    </row>
    <row r="2750" spans="2:20" s="19" customFormat="1" x14ac:dyDescent="0.25">
      <c r="B2750" s="18">
        <v>45.7</v>
      </c>
      <c r="C2750" s="18">
        <v>0.93486550252103995</v>
      </c>
      <c r="D2750" s="18">
        <v>4.3263927902912301E-3</v>
      </c>
      <c r="E2750" s="23">
        <v>133.14836673188901</v>
      </c>
      <c r="F2750" s="18"/>
      <c r="G2750" s="18">
        <v>45.7</v>
      </c>
      <c r="H2750" s="18">
        <v>0.94800782652528903</v>
      </c>
      <c r="I2750" s="18">
        <v>1.2951318311863899E-2</v>
      </c>
      <c r="J2750" s="23">
        <v>133.83640679491501</v>
      </c>
      <c r="K2750" s="18"/>
      <c r="L2750" s="18">
        <v>45.7</v>
      </c>
      <c r="M2750" s="18">
        <v>0.95825755224651898</v>
      </c>
      <c r="N2750" s="18">
        <v>1.2077869844066899E-2</v>
      </c>
      <c r="O2750" s="23">
        <v>132.738276567523</v>
      </c>
      <c r="P2750" s="18"/>
      <c r="Q2750" s="18">
        <v>45.7</v>
      </c>
      <c r="R2750" s="18">
        <v>0.96048686018749296</v>
      </c>
      <c r="S2750" s="18">
        <v>7.0762401447088197E-3</v>
      </c>
      <c r="T2750" s="23">
        <v>133.06226901532</v>
      </c>
    </row>
    <row r="2751" spans="2:20" s="19" customFormat="1" x14ac:dyDescent="0.25">
      <c r="B2751" s="18">
        <v>45.716666666666598</v>
      </c>
      <c r="C2751" s="18">
        <v>0.93475410382575197</v>
      </c>
      <c r="D2751" s="18">
        <v>4.0174107158064297E-3</v>
      </c>
      <c r="E2751" s="23">
        <v>133.308293637406</v>
      </c>
      <c r="F2751" s="18"/>
      <c r="G2751" s="18">
        <v>45.716666666666598</v>
      </c>
      <c r="H2751" s="18">
        <v>0.94826990481027595</v>
      </c>
      <c r="I2751" s="18">
        <v>1.3177187154505599E-2</v>
      </c>
      <c r="J2751" s="23">
        <v>134.032302171222</v>
      </c>
      <c r="K2751" s="18"/>
      <c r="L2751" s="18">
        <v>45.716666666666598</v>
      </c>
      <c r="M2751" s="18">
        <v>0.95878370943046498</v>
      </c>
      <c r="N2751" s="18">
        <v>1.1847392004283501E-2</v>
      </c>
      <c r="O2751" s="23">
        <v>132.87967806479099</v>
      </c>
      <c r="P2751" s="18"/>
      <c r="Q2751" s="18">
        <v>45.716666666666598</v>
      </c>
      <c r="R2751" s="18">
        <v>0.96026908541016798</v>
      </c>
      <c r="S2751" s="18">
        <v>7.0607373639248799E-3</v>
      </c>
      <c r="T2751" s="23">
        <v>133.21113788216201</v>
      </c>
    </row>
    <row r="2752" spans="2:20" s="19" customFormat="1" x14ac:dyDescent="0.25">
      <c r="B2752" s="18">
        <v>45.733333333333299</v>
      </c>
      <c r="C2752" s="18">
        <v>0.93474373442259295</v>
      </c>
      <c r="D2752" s="18">
        <v>4.2127204745205701E-3</v>
      </c>
      <c r="E2752" s="23">
        <v>133.47788993095301</v>
      </c>
      <c r="F2752" s="18"/>
      <c r="G2752" s="18">
        <v>45.733333333333299</v>
      </c>
      <c r="H2752" s="18">
        <v>0.94843691651872797</v>
      </c>
      <c r="I2752" s="18">
        <v>1.3466036434733901E-2</v>
      </c>
      <c r="J2752" s="23">
        <v>134.21791675104001</v>
      </c>
      <c r="K2752" s="18"/>
      <c r="L2752" s="18">
        <v>45.733333333333299</v>
      </c>
      <c r="M2752" s="18">
        <v>0.95891796510624805</v>
      </c>
      <c r="N2752" s="18">
        <v>1.16643753522407E-2</v>
      </c>
      <c r="O2752" s="23">
        <v>133.017216114745</v>
      </c>
      <c r="P2752" s="18"/>
      <c r="Q2752" s="18">
        <v>45.733333333333299</v>
      </c>
      <c r="R2752" s="18">
        <v>0.96051279169535297</v>
      </c>
      <c r="S2752" s="18">
        <v>7.42636323022677E-3</v>
      </c>
      <c r="T2752" s="23">
        <v>133.426308294526</v>
      </c>
    </row>
    <row r="2753" spans="2:20" s="19" customFormat="1" x14ac:dyDescent="0.25">
      <c r="B2753" s="18">
        <v>45.75</v>
      </c>
      <c r="C2753" s="18">
        <v>0.93432855720303998</v>
      </c>
      <c r="D2753" s="18">
        <v>4.6332037637090403E-3</v>
      </c>
      <c r="E2753" s="23">
        <v>133.67066302318699</v>
      </c>
      <c r="F2753" s="18"/>
      <c r="G2753" s="18">
        <v>45.75</v>
      </c>
      <c r="H2753" s="18">
        <v>0.94867654309657401</v>
      </c>
      <c r="I2753" s="18">
        <v>1.3686804247502699E-2</v>
      </c>
      <c r="J2753" s="23">
        <v>134.337756328045</v>
      </c>
      <c r="K2753" s="18"/>
      <c r="L2753" s="18">
        <v>45.75</v>
      </c>
      <c r="M2753" s="18">
        <v>0.95887350768711899</v>
      </c>
      <c r="N2753" s="18">
        <v>1.16741821881573E-2</v>
      </c>
      <c r="O2753" s="23">
        <v>133.17854319821899</v>
      </c>
      <c r="P2753" s="18"/>
      <c r="Q2753" s="18">
        <v>45.75</v>
      </c>
      <c r="R2753" s="18">
        <v>0.96002537912498298</v>
      </c>
      <c r="S2753" s="18">
        <v>6.7017542433320202E-3</v>
      </c>
      <c r="T2753" s="23">
        <v>133.62592495106901</v>
      </c>
    </row>
    <row r="2754" spans="2:20" s="19" customFormat="1" x14ac:dyDescent="0.25">
      <c r="B2754" s="18">
        <v>45.766666666666602</v>
      </c>
      <c r="C2754" s="18">
        <v>0.93399615730152297</v>
      </c>
      <c r="D2754" s="18">
        <v>4.2908242061159996E-3</v>
      </c>
      <c r="E2754" s="23">
        <v>133.85675505476399</v>
      </c>
      <c r="F2754" s="18"/>
      <c r="G2754" s="18">
        <v>45.766666666666602</v>
      </c>
      <c r="H2754" s="18">
        <v>0.94878041735537899</v>
      </c>
      <c r="I2754" s="18">
        <v>1.36727736007515E-2</v>
      </c>
      <c r="J2754" s="23">
        <v>134.52326133423301</v>
      </c>
      <c r="K2754" s="18"/>
      <c r="L2754" s="18">
        <v>45.766666666666602</v>
      </c>
      <c r="M2754" s="18">
        <v>0.95913218613748297</v>
      </c>
      <c r="N2754" s="18">
        <v>1.1624157365340299E-2</v>
      </c>
      <c r="O2754" s="23">
        <v>133.36594568467399</v>
      </c>
      <c r="P2754" s="18"/>
      <c r="Q2754" s="18">
        <v>45.766666666666602</v>
      </c>
      <c r="R2754" s="18">
        <v>0.96005131063284199</v>
      </c>
      <c r="S2754" s="18">
        <v>7.0653665708790801E-3</v>
      </c>
      <c r="T2754" s="23">
        <v>133.782947965175</v>
      </c>
    </row>
    <row r="2755" spans="2:20" s="19" customFormat="1" x14ac:dyDescent="0.25">
      <c r="B2755" s="18">
        <v>45.783333333333303</v>
      </c>
      <c r="C2755" s="18">
        <v>0.93410833002945903</v>
      </c>
      <c r="D2755" s="18">
        <v>4.5682922569782597E-3</v>
      </c>
      <c r="E2755" s="23">
        <v>134.08484087893299</v>
      </c>
      <c r="F2755" s="18"/>
      <c r="G2755" s="18">
        <v>45.783333333333303</v>
      </c>
      <c r="H2755" s="18">
        <v>0.94863486383727802</v>
      </c>
      <c r="I2755" s="18">
        <v>1.3808412281949499E-2</v>
      </c>
      <c r="J2755" s="23">
        <v>134.75987940150699</v>
      </c>
      <c r="K2755" s="18"/>
      <c r="L2755" s="18">
        <v>45.783333333333303</v>
      </c>
      <c r="M2755" s="18">
        <v>0.95931312813381497</v>
      </c>
      <c r="N2755" s="18">
        <v>1.14813622455942E-2</v>
      </c>
      <c r="O2755" s="23">
        <v>133.59474854432199</v>
      </c>
      <c r="P2755" s="18"/>
      <c r="Q2755" s="18">
        <v>45.783333333333303</v>
      </c>
      <c r="R2755" s="18">
        <v>0.96029501691802799</v>
      </c>
      <c r="S2755" s="18">
        <v>7.4414704683820202E-3</v>
      </c>
      <c r="T2755" s="23">
        <v>133.94145441047399</v>
      </c>
    </row>
    <row r="2756" spans="2:20" s="19" customFormat="1" x14ac:dyDescent="0.25">
      <c r="B2756" s="18">
        <v>45.8</v>
      </c>
      <c r="C2756" s="18">
        <v>0.93370797080384904</v>
      </c>
      <c r="D2756" s="18">
        <v>4.6043235884735004E-3</v>
      </c>
      <c r="E2756" s="23">
        <v>134.26649393878</v>
      </c>
      <c r="F2756" s="18"/>
      <c r="G2756" s="18">
        <v>45.8</v>
      </c>
      <c r="H2756" s="18">
        <v>0.94849881028674499</v>
      </c>
      <c r="I2756" s="18">
        <v>1.3573087225266799E-2</v>
      </c>
      <c r="J2756" s="23">
        <v>134.920887388907</v>
      </c>
      <c r="K2756" s="18"/>
      <c r="L2756" s="18">
        <v>45.8</v>
      </c>
      <c r="M2756" s="18">
        <v>0.95922601372320604</v>
      </c>
      <c r="N2756" s="18">
        <v>1.14446740860635E-2</v>
      </c>
      <c r="O2756" s="23">
        <v>133.78593444391899</v>
      </c>
      <c r="P2756" s="18"/>
      <c r="Q2756" s="18">
        <v>45.8</v>
      </c>
      <c r="R2756" s="18">
        <v>0.96051279169535297</v>
      </c>
      <c r="S2756" s="18">
        <v>7.42636323022677E-3</v>
      </c>
      <c r="T2756" s="23">
        <v>134.16329553890799</v>
      </c>
    </row>
    <row r="2757" spans="2:20" s="19" customFormat="1" x14ac:dyDescent="0.25">
      <c r="B2757" s="18">
        <v>45.816666666666599</v>
      </c>
      <c r="C2757" s="18">
        <v>0.93361423016924605</v>
      </c>
      <c r="D2757" s="18">
        <v>4.6690124194715696E-3</v>
      </c>
      <c r="E2757" s="23">
        <v>134.47505319029301</v>
      </c>
      <c r="F2757" s="18"/>
      <c r="G2757" s="18">
        <v>45.816666666666599</v>
      </c>
      <c r="H2757" s="18">
        <v>0.94781962375110496</v>
      </c>
      <c r="I2757" s="18">
        <v>1.30063303134403E-2</v>
      </c>
      <c r="J2757" s="23">
        <v>135.08064236697001</v>
      </c>
      <c r="K2757" s="18"/>
      <c r="L2757" s="18">
        <v>45.816666666666599</v>
      </c>
      <c r="M2757" s="18">
        <v>0.95900984089012897</v>
      </c>
      <c r="N2757" s="18">
        <v>1.15394481040443E-2</v>
      </c>
      <c r="O2757" s="23">
        <v>133.92610687709299</v>
      </c>
      <c r="P2757" s="18"/>
      <c r="Q2757" s="18">
        <v>45.816666666666599</v>
      </c>
      <c r="R2757" s="18">
        <v>0.96014335571960296</v>
      </c>
      <c r="S2757" s="18">
        <v>7.2516608995404604E-3</v>
      </c>
      <c r="T2757" s="23">
        <v>134.35586488492899</v>
      </c>
    </row>
    <row r="2758" spans="2:20" s="19" customFormat="1" x14ac:dyDescent="0.25">
      <c r="B2758" s="18">
        <v>45.8333333333333</v>
      </c>
      <c r="C2758" s="18">
        <v>0.93394004228966598</v>
      </c>
      <c r="D2758" s="18">
        <v>4.3165966680815899E-3</v>
      </c>
      <c r="E2758" s="23">
        <v>134.64855272923501</v>
      </c>
      <c r="F2758" s="18"/>
      <c r="G2758" s="18">
        <v>45.8333333333333</v>
      </c>
      <c r="H2758" s="18">
        <v>0.94741463876641496</v>
      </c>
      <c r="I2758" s="18">
        <v>1.31110391938701E-2</v>
      </c>
      <c r="J2758" s="23">
        <v>135.291107661154</v>
      </c>
      <c r="K2758" s="18"/>
      <c r="L2758" s="18">
        <v>45.8333333333333</v>
      </c>
      <c r="M2758" s="18">
        <v>0.95922512902578105</v>
      </c>
      <c r="N2758" s="18">
        <v>1.13382668755181E-2</v>
      </c>
      <c r="O2758" s="23">
        <v>134.07969627481299</v>
      </c>
      <c r="P2758" s="18"/>
      <c r="Q2758" s="18">
        <v>45.8333333333333</v>
      </c>
      <c r="R2758" s="18">
        <v>0.960473075369082</v>
      </c>
      <c r="S2758" s="18">
        <v>8.2165945321427698E-3</v>
      </c>
      <c r="T2758" s="23">
        <v>134.546604575825</v>
      </c>
    </row>
    <row r="2759" spans="2:20" s="19" customFormat="1" x14ac:dyDescent="0.25">
      <c r="B2759" s="18">
        <v>45.85</v>
      </c>
      <c r="C2759" s="18">
        <v>0.93383032985802805</v>
      </c>
      <c r="D2759" s="18">
        <v>4.8628603669592799E-3</v>
      </c>
      <c r="E2759" s="23">
        <v>134.82170501315699</v>
      </c>
      <c r="F2759" s="18"/>
      <c r="G2759" s="18">
        <v>45.85</v>
      </c>
      <c r="H2759" s="18">
        <v>0.94678867610285999</v>
      </c>
      <c r="I2759" s="18">
        <v>1.26000361628453E-2</v>
      </c>
      <c r="J2759" s="23">
        <v>135.496730790865</v>
      </c>
      <c r="K2759" s="18"/>
      <c r="L2759" s="18">
        <v>45.85</v>
      </c>
      <c r="M2759" s="18">
        <v>0.95892513318921702</v>
      </c>
      <c r="N2759" s="18">
        <v>1.1512963409217E-2</v>
      </c>
      <c r="O2759" s="23">
        <v>134.25812189474101</v>
      </c>
      <c r="P2759" s="18"/>
      <c r="Q2759" s="18">
        <v>45.85</v>
      </c>
      <c r="R2759" s="18">
        <v>0.960103754162561</v>
      </c>
      <c r="S2759" s="18">
        <v>8.0428529157162299E-3</v>
      </c>
      <c r="T2759" s="23">
        <v>134.733259094283</v>
      </c>
    </row>
    <row r="2760" spans="2:20" s="19" customFormat="1" x14ac:dyDescent="0.25">
      <c r="B2760" s="18">
        <v>45.866666666666603</v>
      </c>
      <c r="C2760" s="18">
        <v>0.93349891756317305</v>
      </c>
      <c r="D2760" s="18">
        <v>4.3956785791871497E-3</v>
      </c>
      <c r="E2760" s="23">
        <v>135.02288464566001</v>
      </c>
      <c r="F2760" s="18"/>
      <c r="G2760" s="18">
        <v>45.866666666666603</v>
      </c>
      <c r="H2760" s="18">
        <v>0.94662113823139404</v>
      </c>
      <c r="I2760" s="18">
        <v>1.25079284233033E-2</v>
      </c>
      <c r="J2760" s="23">
        <v>135.67701856226699</v>
      </c>
      <c r="K2760" s="18"/>
      <c r="L2760" s="18">
        <v>45.866666666666603</v>
      </c>
      <c r="M2760" s="18">
        <v>0.95844373695806295</v>
      </c>
      <c r="N2760" s="18">
        <v>1.17945122908852E-2</v>
      </c>
      <c r="O2760" s="23">
        <v>134.440438839054</v>
      </c>
      <c r="P2760" s="18"/>
      <c r="Q2760" s="18">
        <v>45.866666666666603</v>
      </c>
      <c r="R2760" s="18">
        <v>0.95941817967718601</v>
      </c>
      <c r="S2760" s="18">
        <v>8.1329374490723295E-3</v>
      </c>
      <c r="T2760" s="23">
        <v>134.920293581696</v>
      </c>
    </row>
    <row r="2761" spans="2:20" s="19" customFormat="1" x14ac:dyDescent="0.25">
      <c r="B2761" s="18">
        <v>45.883333333333297</v>
      </c>
      <c r="C2761" s="18">
        <v>0.93335634242674703</v>
      </c>
      <c r="D2761" s="18">
        <v>4.5850945870539398E-3</v>
      </c>
      <c r="E2761" s="23">
        <v>135.230089287722</v>
      </c>
      <c r="F2761" s="18"/>
      <c r="G2761" s="18">
        <v>45.883333333333297</v>
      </c>
      <c r="H2761" s="18">
        <v>0.946799390568553</v>
      </c>
      <c r="I2761" s="18">
        <v>1.3048301440581301E-2</v>
      </c>
      <c r="J2761" s="23">
        <v>135.86955653054301</v>
      </c>
      <c r="K2761" s="18"/>
      <c r="L2761" s="18">
        <v>45.883333333333297</v>
      </c>
      <c r="M2761" s="18">
        <v>0.958095602796319</v>
      </c>
      <c r="N2761" s="18">
        <v>1.19252056079326E-2</v>
      </c>
      <c r="O2761" s="23">
        <v>134.62258537353</v>
      </c>
      <c r="P2761" s="18"/>
      <c r="Q2761" s="18">
        <v>45.883333333333297</v>
      </c>
      <c r="R2761" s="18">
        <v>0.95914049519726996</v>
      </c>
      <c r="S2761" s="18">
        <v>8.0433059847486096E-3</v>
      </c>
      <c r="T2761" s="23">
        <v>135.09028278328901</v>
      </c>
    </row>
    <row r="2762" spans="2:20" s="19" customFormat="1" x14ac:dyDescent="0.25">
      <c r="B2762" s="18">
        <v>45.9</v>
      </c>
      <c r="C2762" s="18">
        <v>0.93339010704721703</v>
      </c>
      <c r="D2762" s="18">
        <v>5.0218130172821002E-3</v>
      </c>
      <c r="E2762" s="23">
        <v>135.41986505633801</v>
      </c>
      <c r="F2762" s="18"/>
      <c r="G2762" s="18">
        <v>45.9</v>
      </c>
      <c r="H2762" s="18">
        <v>0.94679001939847995</v>
      </c>
      <c r="I2762" s="18">
        <v>1.32177995189876E-2</v>
      </c>
      <c r="J2762" s="23">
        <v>136.045139835752</v>
      </c>
      <c r="K2762" s="18"/>
      <c r="L2762" s="18">
        <v>45.9</v>
      </c>
      <c r="M2762" s="18">
        <v>0.958128995832638</v>
      </c>
      <c r="N2762" s="18">
        <v>1.1911408204445501E-2</v>
      </c>
      <c r="O2762" s="23">
        <v>134.81041186124401</v>
      </c>
      <c r="P2762" s="18"/>
      <c r="Q2762" s="18">
        <v>45.9</v>
      </c>
      <c r="R2762" s="18">
        <v>0.95867901413475998</v>
      </c>
      <c r="S2762" s="18">
        <v>7.7264223281956201E-3</v>
      </c>
      <c r="T2762" s="23">
        <v>135.313494634541</v>
      </c>
    </row>
    <row r="2763" spans="2:20" s="19" customFormat="1" x14ac:dyDescent="0.25">
      <c r="B2763" s="18">
        <v>45.9166666666666</v>
      </c>
      <c r="C2763" s="18">
        <v>0.93342940763979099</v>
      </c>
      <c r="D2763" s="18">
        <v>4.9407342358270103E-3</v>
      </c>
      <c r="E2763" s="23">
        <v>135.59873062996201</v>
      </c>
      <c r="F2763" s="18"/>
      <c r="G2763" s="18">
        <v>45.9166666666666</v>
      </c>
      <c r="H2763" s="18">
        <v>0.94664340623899401</v>
      </c>
      <c r="I2763" s="18">
        <v>1.33478046750604E-2</v>
      </c>
      <c r="J2763" s="23">
        <v>136.216926313421</v>
      </c>
      <c r="K2763" s="18"/>
      <c r="L2763" s="18">
        <v>45.9166666666666</v>
      </c>
      <c r="M2763" s="18">
        <v>0.95792234702513201</v>
      </c>
      <c r="N2763" s="18">
        <v>1.2001012879051301E-2</v>
      </c>
      <c r="O2763" s="23">
        <v>135.03778309840101</v>
      </c>
      <c r="P2763" s="18"/>
      <c r="Q2763" s="18">
        <v>45.9166666666666</v>
      </c>
      <c r="R2763" s="18">
        <v>0.957881437392617</v>
      </c>
      <c r="S2763" s="18">
        <v>6.97606697795601E-3</v>
      </c>
      <c r="T2763" s="23">
        <v>135.549170547344</v>
      </c>
    </row>
    <row r="2764" spans="2:20" s="19" customFormat="1" x14ac:dyDescent="0.25">
      <c r="B2764" s="18">
        <v>45.933333333333302</v>
      </c>
      <c r="C2764" s="18">
        <v>0.93363582528858202</v>
      </c>
      <c r="D2764" s="18">
        <v>4.9681134742115699E-3</v>
      </c>
      <c r="E2764" s="23">
        <v>135.798217169331</v>
      </c>
      <c r="F2764" s="18"/>
      <c r="G2764" s="18">
        <v>45.933333333333302</v>
      </c>
      <c r="H2764" s="18">
        <v>0.94709061773467595</v>
      </c>
      <c r="I2764" s="18">
        <v>1.3321768722546101E-2</v>
      </c>
      <c r="J2764" s="23">
        <v>136.41517268534099</v>
      </c>
      <c r="K2764" s="18"/>
      <c r="L2764" s="18">
        <v>45.933333333333302</v>
      </c>
      <c r="M2764" s="18">
        <v>0.95773843531908898</v>
      </c>
      <c r="N2764" s="18">
        <v>1.21529781512028E-2</v>
      </c>
      <c r="O2764" s="23">
        <v>135.228009487196</v>
      </c>
      <c r="P2764" s="18"/>
      <c r="Q2764" s="18">
        <v>45.933333333333302</v>
      </c>
      <c r="R2764" s="18">
        <v>0.95825724939852097</v>
      </c>
      <c r="S2764" s="18">
        <v>6.6733575506882003E-3</v>
      </c>
      <c r="T2764" s="23">
        <v>135.71909428359299</v>
      </c>
    </row>
    <row r="2765" spans="2:20" s="19" customFormat="1" x14ac:dyDescent="0.25">
      <c r="B2765" s="18">
        <v>45.95</v>
      </c>
      <c r="C2765" s="18">
        <v>0.93394813257678</v>
      </c>
      <c r="D2765" s="18">
        <v>4.9038790092239097E-3</v>
      </c>
      <c r="E2765" s="23">
        <v>135.98056271506599</v>
      </c>
      <c r="F2765" s="18"/>
      <c r="G2765" s="18">
        <v>45.95</v>
      </c>
      <c r="H2765" s="18">
        <v>0.94740450751296101</v>
      </c>
      <c r="I2765" s="18">
        <v>1.3476556029904101E-2</v>
      </c>
      <c r="J2765" s="23">
        <v>136.61148115648501</v>
      </c>
      <c r="K2765" s="18"/>
      <c r="L2765" s="18">
        <v>45.95</v>
      </c>
      <c r="M2765" s="18">
        <v>0.95785684756879497</v>
      </c>
      <c r="N2765" s="18">
        <v>1.22126315656411E-2</v>
      </c>
      <c r="O2765" s="23">
        <v>135.40095951080201</v>
      </c>
      <c r="P2765" s="18"/>
      <c r="Q2765" s="18">
        <v>45.95</v>
      </c>
      <c r="R2765" s="18">
        <v>0.95825724939852097</v>
      </c>
      <c r="S2765" s="18">
        <v>6.6733575506882003E-3</v>
      </c>
      <c r="T2765" s="23">
        <v>135.94209961530601</v>
      </c>
    </row>
    <row r="2766" spans="2:20" s="19" customFormat="1" x14ac:dyDescent="0.25">
      <c r="B2766" s="18">
        <v>45.966666666666598</v>
      </c>
      <c r="C2766" s="18">
        <v>0.93396101675281396</v>
      </c>
      <c r="D2766" s="18">
        <v>4.8383456779035197E-3</v>
      </c>
      <c r="E2766" s="23">
        <v>136.18499493961201</v>
      </c>
      <c r="F2766" s="18"/>
      <c r="G2766" s="18">
        <v>45.966666666666598</v>
      </c>
      <c r="H2766" s="18">
        <v>0.94733142894747002</v>
      </c>
      <c r="I2766" s="18">
        <v>1.3969816221301201E-2</v>
      </c>
      <c r="J2766" s="23">
        <v>136.77407559905501</v>
      </c>
      <c r="K2766" s="18"/>
      <c r="L2766" s="18">
        <v>45.966666666666598</v>
      </c>
      <c r="M2766" s="18">
        <v>0.95820498173053903</v>
      </c>
      <c r="N2766" s="18">
        <v>1.2093365675076699E-2</v>
      </c>
      <c r="O2766" s="23">
        <v>135.56343045345201</v>
      </c>
      <c r="P2766" s="18"/>
      <c r="Q2766" s="18">
        <v>45.966666666666598</v>
      </c>
      <c r="R2766" s="18">
        <v>0.95850767585658803</v>
      </c>
      <c r="S2766" s="18">
        <v>6.3941420186597597E-3</v>
      </c>
      <c r="T2766" s="23">
        <v>136.098368090706</v>
      </c>
    </row>
    <row r="2767" spans="2:20" s="19" customFormat="1" x14ac:dyDescent="0.25">
      <c r="B2767" s="18">
        <v>45.983333333333299</v>
      </c>
      <c r="C2767" s="18">
        <v>0.93341450761987599</v>
      </c>
      <c r="D2767" s="18">
        <v>4.47116719641841E-3</v>
      </c>
      <c r="E2767" s="23">
        <v>136.35546049524299</v>
      </c>
      <c r="F2767" s="18"/>
      <c r="G2767" s="18">
        <v>45.983333333333299</v>
      </c>
      <c r="H2767" s="18">
        <v>0.94767336188931495</v>
      </c>
      <c r="I2767" s="18">
        <v>1.3756187018943799E-2</v>
      </c>
      <c r="J2767" s="23">
        <v>136.94805512431</v>
      </c>
      <c r="K2767" s="18"/>
      <c r="L2767" s="18">
        <v>45.983333333333299</v>
      </c>
      <c r="M2767" s="18">
        <v>0.95842729234240298</v>
      </c>
      <c r="N2767" s="18">
        <v>1.2032405584040199E-2</v>
      </c>
      <c r="O2767" s="23">
        <v>135.744126705784</v>
      </c>
      <c r="P2767" s="18"/>
      <c r="Q2767" s="18">
        <v>45.983333333333299</v>
      </c>
      <c r="R2767" s="18">
        <v>0.95882409462143203</v>
      </c>
      <c r="S2767" s="18">
        <v>6.0673712456714296E-3</v>
      </c>
      <c r="T2767" s="23">
        <v>136.28021799284599</v>
      </c>
    </row>
    <row r="2768" spans="2:20" s="19" customFormat="1" x14ac:dyDescent="0.25">
      <c r="B2768" s="18">
        <v>46</v>
      </c>
      <c r="C2768" s="18">
        <v>0.93294369751192596</v>
      </c>
      <c r="D2768" s="18">
        <v>4.9059924546974304E-3</v>
      </c>
      <c r="E2768" s="23">
        <v>136.52875312057199</v>
      </c>
      <c r="F2768" s="18"/>
      <c r="G2768" s="18">
        <v>46</v>
      </c>
      <c r="H2768" s="18">
        <v>0.94761409101926297</v>
      </c>
      <c r="I2768" s="18">
        <v>1.3453032163721399E-2</v>
      </c>
      <c r="J2768" s="23">
        <v>137.16038002024899</v>
      </c>
      <c r="K2768" s="18"/>
      <c r="L2768" s="18">
        <v>46</v>
      </c>
      <c r="M2768" s="18">
        <v>0.95863870889467595</v>
      </c>
      <c r="N2768" s="18">
        <v>1.20936910491474E-2</v>
      </c>
      <c r="O2768" s="23">
        <v>135.94759964928801</v>
      </c>
      <c r="P2768" s="18"/>
      <c r="Q2768" s="18">
        <v>46</v>
      </c>
      <c r="R2768" s="18">
        <v>0.95916696785856204</v>
      </c>
      <c r="S2768" s="18">
        <v>5.7846717101316496E-3</v>
      </c>
      <c r="T2768" s="23">
        <v>136.469724640615</v>
      </c>
    </row>
    <row r="2769" spans="2:20" s="19" customFormat="1" x14ac:dyDescent="0.25">
      <c r="B2769" s="18">
        <v>46.016666666666602</v>
      </c>
      <c r="C2769" s="18">
        <v>0.93297347925743201</v>
      </c>
      <c r="D2769" s="18">
        <v>5.0033163044505601E-3</v>
      </c>
      <c r="E2769" s="23">
        <v>136.70283404178701</v>
      </c>
      <c r="F2769" s="18"/>
      <c r="G2769" s="18">
        <v>46.016666666666602</v>
      </c>
      <c r="H2769" s="18">
        <v>0.94753976169422804</v>
      </c>
      <c r="I2769" s="18">
        <v>1.31011234005411E-2</v>
      </c>
      <c r="J2769" s="23">
        <v>137.33776465294099</v>
      </c>
      <c r="K2769" s="18"/>
      <c r="L2769" s="18">
        <v>46.016666666666602</v>
      </c>
      <c r="M2769" s="18">
        <v>0.95847583480834198</v>
      </c>
      <c r="N2769" s="18">
        <v>1.22894635946206E-2</v>
      </c>
      <c r="O2769" s="23">
        <v>136.10473348171101</v>
      </c>
      <c r="P2769" s="18"/>
      <c r="Q2769" s="18">
        <v>46.016666666666602</v>
      </c>
      <c r="R2769" s="18">
        <v>0.95944395722020903</v>
      </c>
      <c r="S2769" s="18">
        <v>6.1710200929422799E-3</v>
      </c>
      <c r="T2769" s="23">
        <v>136.68166700411601</v>
      </c>
    </row>
    <row r="2770" spans="2:20" s="19" customFormat="1" x14ac:dyDescent="0.25">
      <c r="B2770" s="18">
        <v>46.033333333333303</v>
      </c>
      <c r="C2770" s="18">
        <v>0.93282918757390698</v>
      </c>
      <c r="D2770" s="18">
        <v>5.3265253759615903E-3</v>
      </c>
      <c r="E2770" s="23">
        <v>136.90142005712599</v>
      </c>
      <c r="F2770" s="18"/>
      <c r="G2770" s="18">
        <v>46.033333333333303</v>
      </c>
      <c r="H2770" s="18">
        <v>0.94750864570156401</v>
      </c>
      <c r="I2770" s="18">
        <v>1.30473034734239E-2</v>
      </c>
      <c r="J2770" s="23">
        <v>137.517165710428</v>
      </c>
      <c r="K2770" s="18"/>
      <c r="L2770" s="18">
        <v>46.033333333333303</v>
      </c>
      <c r="M2770" s="18">
        <v>0.95863957403902</v>
      </c>
      <c r="N2770" s="18">
        <v>1.2153596648592301E-2</v>
      </c>
      <c r="O2770" s="23">
        <v>136.26265012027599</v>
      </c>
      <c r="P2770" s="18"/>
      <c r="Q2770" s="18">
        <v>46.033333333333303</v>
      </c>
      <c r="R2770" s="18">
        <v>0.95845540464567203</v>
      </c>
      <c r="S2770" s="18">
        <v>5.7732473844376098E-3</v>
      </c>
      <c r="T2770" s="23">
        <v>136.891655530809</v>
      </c>
    </row>
    <row r="2771" spans="2:20" s="19" customFormat="1" x14ac:dyDescent="0.25">
      <c r="B2771" s="18">
        <v>46.05</v>
      </c>
      <c r="C2771" s="18">
        <v>0.93326380835700695</v>
      </c>
      <c r="D2771" s="18">
        <v>5.4331384417702303E-3</v>
      </c>
      <c r="E2771" s="23">
        <v>137.10361469086601</v>
      </c>
      <c r="F2771" s="18"/>
      <c r="G2771" s="18">
        <v>46.05</v>
      </c>
      <c r="H2771" s="18">
        <v>0.94771476081971795</v>
      </c>
      <c r="I2771" s="18">
        <v>1.32165427619122E-2</v>
      </c>
      <c r="J2771" s="23">
        <v>137.65700978737701</v>
      </c>
      <c r="K2771" s="18"/>
      <c r="L2771" s="18">
        <v>46.05</v>
      </c>
      <c r="M2771" s="18">
        <v>0.95873691041904197</v>
      </c>
      <c r="N2771" s="18">
        <v>1.20782833941938E-2</v>
      </c>
      <c r="O2771" s="23">
        <v>136.50281513455101</v>
      </c>
      <c r="P2771" s="18"/>
      <c r="Q2771" s="18">
        <v>46.05</v>
      </c>
      <c r="R2771" s="18">
        <v>0.95856660351783596</v>
      </c>
      <c r="S2771" s="18">
        <v>6.9287122331547803E-3</v>
      </c>
      <c r="T2771" s="23">
        <v>137.03616184112801</v>
      </c>
    </row>
    <row r="2772" spans="2:20" s="19" customFormat="1" x14ac:dyDescent="0.25">
      <c r="B2772" s="18">
        <v>46.066666666666599</v>
      </c>
      <c r="C2772" s="18">
        <v>0.93327977406852003</v>
      </c>
      <c r="D2772" s="18">
        <v>5.2725723511743202E-3</v>
      </c>
      <c r="E2772" s="23">
        <v>137.32295391673901</v>
      </c>
      <c r="F2772" s="18"/>
      <c r="G2772" s="18">
        <v>46.066666666666599</v>
      </c>
      <c r="H2772" s="18">
        <v>0.94796380283735204</v>
      </c>
      <c r="I2772" s="18">
        <v>1.3071433577703099E-2</v>
      </c>
      <c r="J2772" s="23">
        <v>137.85910653616801</v>
      </c>
      <c r="K2772" s="18"/>
      <c r="L2772" s="18">
        <v>46.066666666666599</v>
      </c>
      <c r="M2772" s="18">
        <v>0.95860111748509802</v>
      </c>
      <c r="N2772" s="18">
        <v>1.2272778185892799E-2</v>
      </c>
      <c r="O2772" s="23">
        <v>136.715026415773</v>
      </c>
      <c r="P2772" s="18"/>
      <c r="Q2772" s="18">
        <v>46.066666666666599</v>
      </c>
      <c r="R2772" s="18">
        <v>0.95888331570864804</v>
      </c>
      <c r="S2772" s="18">
        <v>6.0874733674517196E-3</v>
      </c>
      <c r="T2772" s="23">
        <v>137.20857933454801</v>
      </c>
    </row>
    <row r="2773" spans="2:20" s="19" customFormat="1" x14ac:dyDescent="0.25">
      <c r="B2773" s="18">
        <v>46.0833333333333</v>
      </c>
      <c r="C2773" s="18">
        <v>0.93313755755483396</v>
      </c>
      <c r="D2773" s="18">
        <v>5.3675926736064796E-3</v>
      </c>
      <c r="E2773" s="23">
        <v>137.50870611519599</v>
      </c>
      <c r="F2773" s="18"/>
      <c r="G2773" s="18">
        <v>46.0833333333333</v>
      </c>
      <c r="H2773" s="18">
        <v>0.94770415486640003</v>
      </c>
      <c r="I2773" s="18">
        <v>1.2234909722479601E-2</v>
      </c>
      <c r="J2773" s="23">
        <v>138.057636629542</v>
      </c>
      <c r="K2773" s="18"/>
      <c r="L2773" s="18">
        <v>46.0833333333333</v>
      </c>
      <c r="M2773" s="18">
        <v>0.95872531841560704</v>
      </c>
      <c r="N2773" s="18">
        <v>1.2260006130031699E-2</v>
      </c>
      <c r="O2773" s="23">
        <v>136.903986645983</v>
      </c>
      <c r="P2773" s="18"/>
      <c r="Q2773" s="18">
        <v>46.0833333333333</v>
      </c>
      <c r="R2773" s="18">
        <v>0.95889112635416596</v>
      </c>
      <c r="S2773" s="18">
        <v>5.5177143134666103E-3</v>
      </c>
      <c r="T2773" s="23">
        <v>137.390826078153</v>
      </c>
    </row>
    <row r="2774" spans="2:20" s="19" customFormat="1" x14ac:dyDescent="0.25">
      <c r="B2774" s="18">
        <v>46.1</v>
      </c>
      <c r="C2774" s="18">
        <v>0.93321856120423397</v>
      </c>
      <c r="D2774" s="18">
        <v>5.3886525199926304E-3</v>
      </c>
      <c r="E2774" s="23">
        <v>137.681203697456</v>
      </c>
      <c r="F2774" s="18"/>
      <c r="G2774" s="18">
        <v>46.1</v>
      </c>
      <c r="H2774" s="18">
        <v>0.94764228256783201</v>
      </c>
      <c r="I2774" s="18">
        <v>1.2755658021484701E-2</v>
      </c>
      <c r="J2774" s="23">
        <v>138.22494656316701</v>
      </c>
      <c r="K2774" s="18"/>
      <c r="L2774" s="18">
        <v>46.1</v>
      </c>
      <c r="M2774" s="18">
        <v>0.95889938549647902</v>
      </c>
      <c r="N2774" s="18">
        <v>1.22484435674529E-2</v>
      </c>
      <c r="O2774" s="23">
        <v>137.06260628133299</v>
      </c>
      <c r="P2774" s="18"/>
      <c r="Q2774" s="18">
        <v>46.1</v>
      </c>
      <c r="R2774" s="18">
        <v>0.95875844678730204</v>
      </c>
      <c r="S2774" s="18">
        <v>6.2283954996507898E-3</v>
      </c>
      <c r="T2774" s="23">
        <v>137.612678004994</v>
      </c>
    </row>
    <row r="2775" spans="2:20" s="19" customFormat="1" x14ac:dyDescent="0.25">
      <c r="B2775" s="18">
        <v>46.116666666666603</v>
      </c>
      <c r="C2775" s="18">
        <v>0.93330766423812905</v>
      </c>
      <c r="D2775" s="18">
        <v>4.6510014508284198E-3</v>
      </c>
      <c r="E2775" s="23">
        <v>137.866473472325</v>
      </c>
      <c r="F2775" s="18"/>
      <c r="G2775" s="18">
        <v>46.116666666666603</v>
      </c>
      <c r="H2775" s="18">
        <v>0.94804600684032003</v>
      </c>
      <c r="I2775" s="18">
        <v>1.32766628372189E-2</v>
      </c>
      <c r="J2775" s="23">
        <v>138.394508493643</v>
      </c>
      <c r="K2775" s="18"/>
      <c r="L2775" s="18">
        <v>46.116666666666603</v>
      </c>
      <c r="M2775" s="18">
        <v>0.95882613246257997</v>
      </c>
      <c r="N2775" s="18">
        <v>1.2252406729089799E-2</v>
      </c>
      <c r="O2775" s="23">
        <v>137.26709134237001</v>
      </c>
      <c r="P2775" s="18"/>
      <c r="Q2775" s="18">
        <v>46.116666666666603</v>
      </c>
      <c r="R2775" s="18">
        <v>0.95946363413499702</v>
      </c>
      <c r="S2775" s="18">
        <v>6.9383299801149302E-3</v>
      </c>
      <c r="T2775" s="23">
        <v>137.809331173651</v>
      </c>
    </row>
    <row r="2776" spans="2:20" s="19" customFormat="1" x14ac:dyDescent="0.25">
      <c r="B2776" s="18">
        <v>46.133333333333297</v>
      </c>
      <c r="C2776" s="18">
        <v>0.93361113819572294</v>
      </c>
      <c r="D2776" s="18">
        <v>5.2618388865089301E-3</v>
      </c>
      <c r="E2776" s="23">
        <v>138.01704630816599</v>
      </c>
      <c r="F2776" s="18"/>
      <c r="G2776" s="18">
        <v>46.133333333333297</v>
      </c>
      <c r="H2776" s="18">
        <v>0.94801661891536804</v>
      </c>
      <c r="I2776" s="18">
        <v>1.34952869457998E-2</v>
      </c>
      <c r="J2776" s="23">
        <v>138.592075374057</v>
      </c>
      <c r="K2776" s="18"/>
      <c r="L2776" s="18">
        <v>46.133333333333297</v>
      </c>
      <c r="M2776" s="18">
        <v>0.95877545500253203</v>
      </c>
      <c r="N2776" s="18">
        <v>1.22559164405433E-2</v>
      </c>
      <c r="O2776" s="23">
        <v>137.495870596434</v>
      </c>
      <c r="P2776" s="18"/>
      <c r="Q2776" s="18">
        <v>46.133333333333297</v>
      </c>
      <c r="R2776" s="18">
        <v>0.95956234201002499</v>
      </c>
      <c r="S2776" s="18">
        <v>6.27654517328078E-3</v>
      </c>
      <c r="T2776" s="23">
        <v>137.98305257474499</v>
      </c>
    </row>
    <row r="2777" spans="2:20" s="19" customFormat="1" x14ac:dyDescent="0.25">
      <c r="B2777" s="18">
        <v>46.15</v>
      </c>
      <c r="C2777" s="18">
        <v>0.93365615124156598</v>
      </c>
      <c r="D2777" s="18">
        <v>5.47264481422567E-3</v>
      </c>
      <c r="E2777" s="23">
        <v>138.20024334840201</v>
      </c>
      <c r="F2777" s="18"/>
      <c r="G2777" s="18">
        <v>46.15</v>
      </c>
      <c r="H2777" s="18">
        <v>0.94808299976854504</v>
      </c>
      <c r="I2777" s="18">
        <v>1.37825776065191E-2</v>
      </c>
      <c r="J2777" s="23">
        <v>138.756283721453</v>
      </c>
      <c r="K2777" s="18"/>
      <c r="L2777" s="18">
        <v>46.15</v>
      </c>
      <c r="M2777" s="18">
        <v>0.95873864131178699</v>
      </c>
      <c r="N2777" s="18">
        <v>1.21426701824968E-2</v>
      </c>
      <c r="O2777" s="23">
        <v>137.689246419819</v>
      </c>
      <c r="P2777" s="18"/>
      <c r="Q2777" s="18">
        <v>46.15</v>
      </c>
      <c r="R2777" s="18">
        <v>0.959259644176083</v>
      </c>
      <c r="S2777" s="18">
        <v>5.7834515305448904E-3</v>
      </c>
      <c r="T2777" s="23">
        <v>138.16783896875199</v>
      </c>
    </row>
    <row r="2778" spans="2:20" s="19" customFormat="1" x14ac:dyDescent="0.25">
      <c r="B2778" s="18">
        <v>46.1666666666666</v>
      </c>
      <c r="C2778" s="18">
        <v>0.93365615124156598</v>
      </c>
      <c r="D2778" s="18">
        <v>5.47264481422567E-3</v>
      </c>
      <c r="E2778" s="23">
        <v>138.40071520140299</v>
      </c>
      <c r="F2778" s="18"/>
      <c r="G2778" s="18">
        <v>46.1666666666666</v>
      </c>
      <c r="H2778" s="18">
        <v>0.948101411489913</v>
      </c>
      <c r="I2778" s="18">
        <v>1.4187118703079701E-2</v>
      </c>
      <c r="J2778" s="23">
        <v>138.943682303971</v>
      </c>
      <c r="K2778" s="18"/>
      <c r="L2778" s="18">
        <v>46.1666666666666</v>
      </c>
      <c r="M2778" s="18">
        <v>0.95870163259712504</v>
      </c>
      <c r="N2778" s="18">
        <v>1.1973830785229801E-2</v>
      </c>
      <c r="O2778" s="23">
        <v>137.82753827476901</v>
      </c>
      <c r="P2778" s="18"/>
      <c r="Q2778" s="18">
        <v>46.1666666666666</v>
      </c>
      <c r="R2778" s="18">
        <v>0.959259644176083</v>
      </c>
      <c r="S2778" s="18">
        <v>5.7834515305448904E-3</v>
      </c>
      <c r="T2778" s="23">
        <v>138.35050347573701</v>
      </c>
    </row>
    <row r="2779" spans="2:20" s="19" customFormat="1" x14ac:dyDescent="0.25">
      <c r="B2779" s="18">
        <v>46.183333333333302</v>
      </c>
      <c r="C2779" s="18">
        <v>0.933578797162533</v>
      </c>
      <c r="D2779" s="18">
        <v>5.3977398231820298E-3</v>
      </c>
      <c r="E2779" s="23">
        <v>138.54677664574999</v>
      </c>
      <c r="F2779" s="18"/>
      <c r="G2779" s="18">
        <v>46.183333333333302</v>
      </c>
      <c r="H2779" s="18">
        <v>0.94850851347230802</v>
      </c>
      <c r="I2779" s="18">
        <v>1.4255573311404601E-2</v>
      </c>
      <c r="J2779" s="23">
        <v>139.11726965912899</v>
      </c>
      <c r="K2779" s="18"/>
      <c r="L2779" s="18">
        <v>46.183333333333302</v>
      </c>
      <c r="M2779" s="18">
        <v>0.95844168183349199</v>
      </c>
      <c r="N2779" s="18">
        <v>1.21273825038864E-2</v>
      </c>
      <c r="O2779" s="23">
        <v>138.034300712663</v>
      </c>
      <c r="P2779" s="18"/>
      <c r="Q2779" s="18">
        <v>46.183333333333302</v>
      </c>
      <c r="R2779" s="18">
        <v>0.95947741895340799</v>
      </c>
      <c r="S2779" s="18">
        <v>5.6738702113808097E-3</v>
      </c>
      <c r="T2779" s="23">
        <v>138.54074104069599</v>
      </c>
    </row>
    <row r="2780" spans="2:20" s="19" customFormat="1" x14ac:dyDescent="0.25">
      <c r="B2780" s="18">
        <v>46.2</v>
      </c>
      <c r="C2780" s="18">
        <v>0.93387020966141998</v>
      </c>
      <c r="D2780" s="18">
        <v>5.5761863840102996E-3</v>
      </c>
      <c r="E2780" s="23">
        <v>138.70309268380399</v>
      </c>
      <c r="F2780" s="18"/>
      <c r="G2780" s="18">
        <v>46.2</v>
      </c>
      <c r="H2780" s="18">
        <v>0.94837248354796799</v>
      </c>
      <c r="I2780" s="18">
        <v>1.3392485028594499E-2</v>
      </c>
      <c r="J2780" s="23">
        <v>139.29463404207399</v>
      </c>
      <c r="K2780" s="18"/>
      <c r="L2780" s="18">
        <v>46.2</v>
      </c>
      <c r="M2780" s="18">
        <v>0.95825244245023</v>
      </c>
      <c r="N2780" s="18">
        <v>1.2328639903288001E-2</v>
      </c>
      <c r="O2780" s="23">
        <v>138.23519143004799</v>
      </c>
      <c r="P2780" s="18"/>
      <c r="Q2780" s="18">
        <v>46.2</v>
      </c>
      <c r="R2780" s="18">
        <v>0.95996994492745202</v>
      </c>
      <c r="S2780" s="18">
        <v>5.7922028148081799E-3</v>
      </c>
      <c r="T2780" s="23">
        <v>138.74259701694001</v>
      </c>
    </row>
    <row r="2781" spans="2:20" s="19" customFormat="1" x14ac:dyDescent="0.25">
      <c r="B2781" s="18">
        <v>46.216666666666598</v>
      </c>
      <c r="C2781" s="18">
        <v>0.93391857689008895</v>
      </c>
      <c r="D2781" s="18">
        <v>5.5086248315222497E-3</v>
      </c>
      <c r="E2781" s="23">
        <v>138.89536198637001</v>
      </c>
      <c r="F2781" s="18"/>
      <c r="G2781" s="18">
        <v>46.216666666666598</v>
      </c>
      <c r="H2781" s="18">
        <v>0.948414535233706</v>
      </c>
      <c r="I2781" s="18">
        <v>1.34653204603533E-2</v>
      </c>
      <c r="J2781" s="23">
        <v>139.49384115198501</v>
      </c>
      <c r="K2781" s="18"/>
      <c r="L2781" s="18">
        <v>46.216666666666598</v>
      </c>
      <c r="M2781" s="18">
        <v>0.95837447988824498</v>
      </c>
      <c r="N2781" s="18">
        <v>1.2305746027886699E-2</v>
      </c>
      <c r="O2781" s="23">
        <v>138.46140644319999</v>
      </c>
      <c r="P2781" s="18"/>
      <c r="Q2781" s="18">
        <v>46.216666666666598</v>
      </c>
      <c r="R2781" s="18">
        <v>0.96121093258652601</v>
      </c>
      <c r="S2781" s="18">
        <v>6.0150803249589702E-3</v>
      </c>
      <c r="T2781" s="23">
        <v>138.892991833704</v>
      </c>
    </row>
    <row r="2782" spans="2:20" s="19" customFormat="1" x14ac:dyDescent="0.25">
      <c r="B2782" s="18">
        <v>46.233333333333299</v>
      </c>
      <c r="C2782" s="18">
        <v>0.93415887119035901</v>
      </c>
      <c r="D2782" s="18">
        <v>5.1799977765385301E-3</v>
      </c>
      <c r="E2782" s="23">
        <v>139.090061399365</v>
      </c>
      <c r="F2782" s="18"/>
      <c r="G2782" s="18">
        <v>46.233333333333299</v>
      </c>
      <c r="H2782" s="18">
        <v>0.94831002608443105</v>
      </c>
      <c r="I2782" s="18">
        <v>1.3284305866396499E-2</v>
      </c>
      <c r="J2782" s="23">
        <v>139.653096411294</v>
      </c>
      <c r="K2782" s="18"/>
      <c r="L2782" s="18">
        <v>46.233333333333299</v>
      </c>
      <c r="M2782" s="18">
        <v>0.95854854696911695</v>
      </c>
      <c r="N2782" s="18">
        <v>1.2279315460953901E-2</v>
      </c>
      <c r="O2782" s="23">
        <v>138.60919741013001</v>
      </c>
      <c r="P2782" s="18"/>
      <c r="Q2782" s="18">
        <v>46.233333333333299</v>
      </c>
      <c r="R2782" s="18">
        <v>0.96130929615386596</v>
      </c>
      <c r="S2782" s="18">
        <v>5.3500145295740497E-3</v>
      </c>
      <c r="T2782" s="23">
        <v>139.08672268340399</v>
      </c>
    </row>
    <row r="2783" spans="2:20" s="19" customFormat="1" x14ac:dyDescent="0.25">
      <c r="B2783" s="18">
        <v>46.25</v>
      </c>
      <c r="C2783" s="18">
        <v>0.93447482561383199</v>
      </c>
      <c r="D2783" s="18">
        <v>4.8891279957657399E-3</v>
      </c>
      <c r="E2783" s="23">
        <v>139.254490925038</v>
      </c>
      <c r="F2783" s="18"/>
      <c r="G2783" s="18">
        <v>46.25</v>
      </c>
      <c r="H2783" s="18">
        <v>0.947631425792131</v>
      </c>
      <c r="I2783" s="18">
        <v>1.27368597157781E-2</v>
      </c>
      <c r="J2783" s="23">
        <v>139.81844999437499</v>
      </c>
      <c r="K2783" s="18"/>
      <c r="L2783" s="18">
        <v>46.25</v>
      </c>
      <c r="M2783" s="18">
        <v>0.958686157546349</v>
      </c>
      <c r="N2783" s="18">
        <v>1.2150807737078601E-2</v>
      </c>
      <c r="O2783" s="23">
        <v>138.796812122029</v>
      </c>
      <c r="P2783" s="18"/>
      <c r="Q2783" s="18">
        <v>46.25</v>
      </c>
      <c r="R2783" s="18">
        <v>0.960763236342427</v>
      </c>
      <c r="S2783" s="18">
        <v>4.4487823678542402E-3</v>
      </c>
      <c r="T2783" s="23">
        <v>139.22712289937201</v>
      </c>
    </row>
    <row r="2784" spans="2:20" s="19" customFormat="1" x14ac:dyDescent="0.25">
      <c r="B2784" s="18">
        <v>46.266666666666602</v>
      </c>
      <c r="C2784" s="18">
        <v>0.93391535527118896</v>
      </c>
      <c r="D2784" s="18">
        <v>4.9078605389411799E-3</v>
      </c>
      <c r="E2784" s="23">
        <v>139.43273733216299</v>
      </c>
      <c r="F2784" s="18"/>
      <c r="G2784" s="18">
        <v>46.266666666666602</v>
      </c>
      <c r="H2784" s="18">
        <v>0.94780908007198705</v>
      </c>
      <c r="I2784" s="18">
        <v>1.3044467045251199E-2</v>
      </c>
      <c r="J2784" s="23">
        <v>140.00385757678001</v>
      </c>
      <c r="K2784" s="18"/>
      <c r="L2784" s="18">
        <v>46.266666666666602</v>
      </c>
      <c r="M2784" s="18">
        <v>0.95865680864194103</v>
      </c>
      <c r="N2784" s="18">
        <v>1.1691201564438E-2</v>
      </c>
      <c r="O2784" s="23">
        <v>138.982577280187</v>
      </c>
      <c r="P2784" s="18"/>
      <c r="Q2784" s="18">
        <v>46.266666666666602</v>
      </c>
      <c r="R2784" s="18">
        <v>0.96148970087122498</v>
      </c>
      <c r="S2784" s="18">
        <v>6.38841994903024E-3</v>
      </c>
      <c r="T2784" s="23">
        <v>139.39962205574599</v>
      </c>
    </row>
    <row r="2785" spans="2:20" s="19" customFormat="1" x14ac:dyDescent="0.25">
      <c r="B2785" s="18">
        <v>46.283333333333303</v>
      </c>
      <c r="C2785" s="18">
        <v>0.933944262413541</v>
      </c>
      <c r="D2785" s="18">
        <v>4.9043150772560603E-3</v>
      </c>
      <c r="E2785" s="23">
        <v>139.62750241774</v>
      </c>
      <c r="F2785" s="18"/>
      <c r="G2785" s="18">
        <v>46.283333333333303</v>
      </c>
      <c r="H2785" s="18">
        <v>0.94784028733430603</v>
      </c>
      <c r="I2785" s="18">
        <v>1.24706972145387E-2</v>
      </c>
      <c r="J2785" s="23">
        <v>140.197376082798</v>
      </c>
      <c r="K2785" s="18"/>
      <c r="L2785" s="18">
        <v>46.283333333333303</v>
      </c>
      <c r="M2785" s="18">
        <v>0.95865680864194103</v>
      </c>
      <c r="N2785" s="18">
        <v>1.1691201564438E-2</v>
      </c>
      <c r="O2785" s="23">
        <v>139.152529844203</v>
      </c>
      <c r="P2785" s="18"/>
      <c r="Q2785" s="18">
        <v>46.283333333333303</v>
      </c>
      <c r="R2785" s="18">
        <v>0.96120168732564204</v>
      </c>
      <c r="S2785" s="18">
        <v>6.5966484904259803E-3</v>
      </c>
      <c r="T2785" s="23">
        <v>139.60773638388301</v>
      </c>
    </row>
    <row r="2786" spans="2:20" s="19" customFormat="1" x14ac:dyDescent="0.25">
      <c r="B2786" s="18">
        <v>46.3</v>
      </c>
      <c r="C2786" s="18">
        <v>0.93379757080655601</v>
      </c>
      <c r="D2786" s="18">
        <v>4.53006666264267E-3</v>
      </c>
      <c r="E2786" s="23">
        <v>139.80555000787101</v>
      </c>
      <c r="F2786" s="18"/>
      <c r="G2786" s="18">
        <v>46.3</v>
      </c>
      <c r="H2786" s="18">
        <v>0.94716658940228005</v>
      </c>
      <c r="I2786" s="18">
        <v>1.14818783160455E-2</v>
      </c>
      <c r="J2786" s="23">
        <v>140.37460636742</v>
      </c>
      <c r="K2786" s="18"/>
      <c r="L2786" s="18">
        <v>46.3</v>
      </c>
      <c r="M2786" s="18">
        <v>0.95857240129682397</v>
      </c>
      <c r="N2786" s="18">
        <v>1.1812210368288899E-2</v>
      </c>
      <c r="O2786" s="23">
        <v>139.37254737978</v>
      </c>
      <c r="P2786" s="18"/>
      <c r="Q2786" s="18">
        <v>46.3</v>
      </c>
      <c r="R2786" s="18">
        <v>0.96189248331606703</v>
      </c>
      <c r="S2786" s="18">
        <v>5.9237902082571103E-3</v>
      </c>
      <c r="T2786" s="23">
        <v>139.79001282310799</v>
      </c>
    </row>
    <row r="2787" spans="2:20" s="19" customFormat="1" x14ac:dyDescent="0.25">
      <c r="B2787" s="18">
        <v>46.316666666666599</v>
      </c>
      <c r="C2787" s="18">
        <v>0.93374951453783495</v>
      </c>
      <c r="D2787" s="18">
        <v>4.60282203357889E-3</v>
      </c>
      <c r="E2787" s="23">
        <v>139.971323797314</v>
      </c>
      <c r="F2787" s="18"/>
      <c r="G2787" s="18">
        <v>46.316666666666599</v>
      </c>
      <c r="H2787" s="18">
        <v>0.94678718050744204</v>
      </c>
      <c r="I2787" s="18">
        <v>1.18368649172634E-2</v>
      </c>
      <c r="J2787" s="23">
        <v>140.539365507931</v>
      </c>
      <c r="K2787" s="18"/>
      <c r="L2787" s="18">
        <v>46.316666666666599</v>
      </c>
      <c r="M2787" s="18">
        <v>0.95867427441950304</v>
      </c>
      <c r="N2787" s="18">
        <v>1.19958922246665E-2</v>
      </c>
      <c r="O2787" s="23">
        <v>139.54557046828899</v>
      </c>
      <c r="P2787" s="18"/>
      <c r="Q2787" s="18">
        <v>46.316666666666599</v>
      </c>
      <c r="R2787" s="18">
        <v>0.96258832931753502</v>
      </c>
      <c r="S2787" s="18">
        <v>5.3388374979812603E-3</v>
      </c>
      <c r="T2787" s="23">
        <v>139.93729432408699</v>
      </c>
    </row>
    <row r="2788" spans="2:20" s="19" customFormat="1" x14ac:dyDescent="0.25">
      <c r="B2788" s="18">
        <v>46.3333333333333</v>
      </c>
      <c r="C2788" s="18">
        <v>0.933481456694079</v>
      </c>
      <c r="D2788" s="18">
        <v>4.8177944480657297E-3</v>
      </c>
      <c r="E2788" s="23">
        <v>140.140414052133</v>
      </c>
      <c r="F2788" s="18"/>
      <c r="G2788" s="18">
        <v>46.3333333333333</v>
      </c>
      <c r="H2788" s="18">
        <v>0.94715786393962698</v>
      </c>
      <c r="I2788" s="18">
        <v>1.2302713423822E-2</v>
      </c>
      <c r="J2788" s="23">
        <v>140.72163032962001</v>
      </c>
      <c r="K2788" s="18"/>
      <c r="L2788" s="18">
        <v>46.3333333333333</v>
      </c>
      <c r="M2788" s="18">
        <v>0.95878211981708195</v>
      </c>
      <c r="N2788" s="18">
        <v>1.19930875382221E-2</v>
      </c>
      <c r="O2788" s="23">
        <v>139.74163103347499</v>
      </c>
      <c r="P2788" s="18"/>
      <c r="Q2788" s="18">
        <v>46.3333333333333</v>
      </c>
      <c r="R2788" s="18">
        <v>0.96219474075697697</v>
      </c>
      <c r="S2788" s="18">
        <v>4.39618127258021E-3</v>
      </c>
      <c r="T2788" s="23">
        <v>140.12186677464999</v>
      </c>
    </row>
    <row r="2789" spans="2:20" s="19" customFormat="1" x14ac:dyDescent="0.25">
      <c r="B2789" s="18">
        <v>46.35</v>
      </c>
      <c r="C2789" s="18">
        <v>0.93367552039198198</v>
      </c>
      <c r="D2789" s="18">
        <v>5.1265308173743303E-3</v>
      </c>
      <c r="E2789" s="23">
        <v>140.31241684096801</v>
      </c>
      <c r="F2789" s="18"/>
      <c r="G2789" s="18">
        <v>46.35</v>
      </c>
      <c r="H2789" s="18">
        <v>0.94737058132754004</v>
      </c>
      <c r="I2789" s="18">
        <v>1.22852180527442E-2</v>
      </c>
      <c r="J2789" s="23">
        <v>140.89140960737899</v>
      </c>
      <c r="K2789" s="18"/>
      <c r="L2789" s="18">
        <v>46.35</v>
      </c>
      <c r="M2789" s="18">
        <v>0.95878211981708195</v>
      </c>
      <c r="N2789" s="18">
        <v>1.19930875382221E-2</v>
      </c>
      <c r="O2789" s="23">
        <v>139.943549830264</v>
      </c>
      <c r="P2789" s="18"/>
      <c r="Q2789" s="18">
        <v>46.35</v>
      </c>
      <c r="R2789" s="18">
        <v>0.96086043954160605</v>
      </c>
      <c r="S2789" s="18">
        <v>4.9345932627515498E-3</v>
      </c>
      <c r="T2789" s="23">
        <v>140.29415198758099</v>
      </c>
    </row>
    <row r="2790" spans="2:20" s="19" customFormat="1" x14ac:dyDescent="0.25">
      <c r="B2790" s="18">
        <v>46.366666666666603</v>
      </c>
      <c r="C2790" s="18">
        <v>0.93381959850149399</v>
      </c>
      <c r="D2790" s="18">
        <v>4.9232252735401704E-3</v>
      </c>
      <c r="E2790" s="23">
        <v>140.48030069945699</v>
      </c>
      <c r="F2790" s="18"/>
      <c r="G2790" s="18">
        <v>46.366666666666603</v>
      </c>
      <c r="H2790" s="18">
        <v>0.94785076187542605</v>
      </c>
      <c r="I2790" s="18">
        <v>1.1871544823296699E-2</v>
      </c>
      <c r="J2790" s="23">
        <v>141.02152323095899</v>
      </c>
      <c r="K2790" s="18"/>
      <c r="L2790" s="18">
        <v>46.366666666666603</v>
      </c>
      <c r="M2790" s="18">
        <v>0.95866251630812205</v>
      </c>
      <c r="N2790" s="18">
        <v>1.1996373816251399E-2</v>
      </c>
      <c r="O2790" s="23">
        <v>140.10900901508501</v>
      </c>
      <c r="P2790" s="18"/>
      <c r="Q2790" s="18">
        <v>46.366666666666603</v>
      </c>
      <c r="R2790" s="18">
        <v>0.95902575699792703</v>
      </c>
      <c r="S2790" s="18">
        <v>4.8175288627052603E-3</v>
      </c>
      <c r="T2790" s="23">
        <v>140.44974421272801</v>
      </c>
    </row>
    <row r="2791" spans="2:20" s="19" customFormat="1" x14ac:dyDescent="0.25">
      <c r="B2791" s="18">
        <v>46.383333333333297</v>
      </c>
      <c r="C2791" s="18">
        <v>0.93433268721007601</v>
      </c>
      <c r="D2791" s="18">
        <v>5.8030388074716398E-3</v>
      </c>
      <c r="E2791" s="23">
        <v>140.66707194746101</v>
      </c>
      <c r="F2791" s="18"/>
      <c r="G2791" s="18">
        <v>46.383333333333297</v>
      </c>
      <c r="H2791" s="18">
        <v>0.94767874899233995</v>
      </c>
      <c r="I2791" s="18">
        <v>1.23671758287144E-2</v>
      </c>
      <c r="J2791" s="23">
        <v>141.20382360220401</v>
      </c>
      <c r="K2791" s="18"/>
      <c r="L2791" s="18">
        <v>46.383333333333297</v>
      </c>
      <c r="M2791" s="18">
        <v>0.95860778229964805</v>
      </c>
      <c r="N2791" s="18">
        <v>1.19990703370639E-2</v>
      </c>
      <c r="O2791" s="23">
        <v>140.26683505316799</v>
      </c>
      <c r="P2791" s="18"/>
      <c r="Q2791" s="18">
        <v>46.383333333333297</v>
      </c>
      <c r="R2791" s="18">
        <v>0.95858280515791305</v>
      </c>
      <c r="S2791" s="18">
        <v>5.4039453206799603E-3</v>
      </c>
      <c r="T2791" s="23">
        <v>140.63455760275301</v>
      </c>
    </row>
    <row r="2792" spans="2:20" s="19" customFormat="1" x14ac:dyDescent="0.25">
      <c r="B2792" s="18">
        <v>46.4</v>
      </c>
      <c r="C2792" s="18">
        <v>0.93397430534589099</v>
      </c>
      <c r="D2792" s="18">
        <v>5.9096024494892001E-3</v>
      </c>
      <c r="E2792" s="23">
        <v>140.80519555585499</v>
      </c>
      <c r="F2792" s="18"/>
      <c r="G2792" s="18">
        <v>46.4</v>
      </c>
      <c r="H2792" s="18">
        <v>0.94769530634128296</v>
      </c>
      <c r="I2792" s="18">
        <v>1.27910903134409E-2</v>
      </c>
      <c r="J2792" s="23">
        <v>141.387215209809</v>
      </c>
      <c r="K2792" s="18"/>
      <c r="L2792" s="18">
        <v>46.4</v>
      </c>
      <c r="M2792" s="18">
        <v>0.95848871966381199</v>
      </c>
      <c r="N2792" s="18">
        <v>1.20075192189149E-2</v>
      </c>
      <c r="O2792" s="23">
        <v>140.46024527326199</v>
      </c>
      <c r="P2792" s="18"/>
      <c r="Q2792" s="18">
        <v>46.4</v>
      </c>
      <c r="R2792" s="18">
        <v>0.95842316116012605</v>
      </c>
      <c r="S2792" s="18">
        <v>5.6259697776216196E-3</v>
      </c>
      <c r="T2792" s="23">
        <v>140.75910170749799</v>
      </c>
    </row>
    <row r="2793" spans="2:20" s="19" customFormat="1" x14ac:dyDescent="0.25">
      <c r="B2793" s="18">
        <v>46.4166666666666</v>
      </c>
      <c r="C2793" s="18">
        <v>0.93351387355103099</v>
      </c>
      <c r="D2793" s="18">
        <v>5.8556302363693196E-3</v>
      </c>
      <c r="E2793" s="23">
        <v>140.94945122911099</v>
      </c>
      <c r="F2793" s="18"/>
      <c r="G2793" s="18">
        <v>46.4166666666666</v>
      </c>
      <c r="H2793" s="18">
        <v>0.94792963471220104</v>
      </c>
      <c r="I2793" s="18">
        <v>1.30195717630259E-2</v>
      </c>
      <c r="J2793" s="23">
        <v>141.57861356733</v>
      </c>
      <c r="K2793" s="18"/>
      <c r="L2793" s="18">
        <v>46.4166666666666</v>
      </c>
      <c r="M2793" s="18">
        <v>0.95835051377474101</v>
      </c>
      <c r="N2793" s="18">
        <v>1.2132960907501E-2</v>
      </c>
      <c r="O2793" s="23">
        <v>140.63615116566601</v>
      </c>
      <c r="P2793" s="18"/>
      <c r="Q2793" s="18">
        <v>46.4166666666666</v>
      </c>
      <c r="R2793" s="18">
        <v>0.95869279895317105</v>
      </c>
      <c r="S2793" s="18">
        <v>6.4737690973554196E-3</v>
      </c>
      <c r="T2793" s="23">
        <v>140.917877438077</v>
      </c>
    </row>
    <row r="2794" spans="2:20" s="19" customFormat="1" x14ac:dyDescent="0.25">
      <c r="B2794" s="18">
        <v>46.433333333333302</v>
      </c>
      <c r="C2794" s="18">
        <v>0.93331978327384901</v>
      </c>
      <c r="D2794" s="18">
        <v>5.9926332314519902E-3</v>
      </c>
      <c r="E2794" s="23">
        <v>141.10967276162199</v>
      </c>
      <c r="F2794" s="18"/>
      <c r="G2794" s="18">
        <v>46.433333333333302</v>
      </c>
      <c r="H2794" s="18">
        <v>0.94818018148321503</v>
      </c>
      <c r="I2794" s="18">
        <v>1.3234595847534799E-2</v>
      </c>
      <c r="J2794" s="23">
        <v>141.73124648441799</v>
      </c>
      <c r="K2794" s="18"/>
      <c r="L2794" s="18">
        <v>46.433333333333302</v>
      </c>
      <c r="M2794" s="18">
        <v>0.95832860268519904</v>
      </c>
      <c r="N2794" s="18">
        <v>1.23312752278107E-2</v>
      </c>
      <c r="O2794" s="23">
        <v>140.74880555742899</v>
      </c>
      <c r="P2794" s="18"/>
      <c r="Q2794" s="18">
        <v>46.433333333333302</v>
      </c>
      <c r="R2794" s="18">
        <v>0.95927437984104102</v>
      </c>
      <c r="S2794" s="18">
        <v>7.3610823730009102E-3</v>
      </c>
      <c r="T2794" s="23">
        <v>141.06992643584999</v>
      </c>
    </row>
    <row r="2795" spans="2:20" s="19" customFormat="1" x14ac:dyDescent="0.25">
      <c r="B2795" s="18">
        <v>46.45</v>
      </c>
      <c r="C2795" s="18">
        <v>0.93329375003076698</v>
      </c>
      <c r="D2795" s="18">
        <v>5.8318286335471798E-3</v>
      </c>
      <c r="E2795" s="23">
        <v>141.291975575197</v>
      </c>
      <c r="F2795" s="18"/>
      <c r="G2795" s="18">
        <v>46.45</v>
      </c>
      <c r="H2795" s="18">
        <v>0.94812777935073</v>
      </c>
      <c r="I2795" s="18">
        <v>1.3363397806703699E-2</v>
      </c>
      <c r="J2795" s="23">
        <v>141.86235279559</v>
      </c>
      <c r="K2795" s="18"/>
      <c r="L2795" s="18">
        <v>46.45</v>
      </c>
      <c r="M2795" s="18">
        <v>0.95826616711377</v>
      </c>
      <c r="N2795" s="18">
        <v>1.2334308892193E-2</v>
      </c>
      <c r="O2795" s="23">
        <v>140.94961309323</v>
      </c>
      <c r="P2795" s="18"/>
      <c r="Q2795" s="18">
        <v>46.45</v>
      </c>
      <c r="R2795" s="18">
        <v>0.959455887541946</v>
      </c>
      <c r="S2795" s="18">
        <v>7.3540145598086802E-3</v>
      </c>
      <c r="T2795" s="23">
        <v>141.20658230410999</v>
      </c>
    </row>
    <row r="2796" spans="2:20" s="19" customFormat="1" x14ac:dyDescent="0.25">
      <c r="B2796" s="18">
        <v>46.466666666666598</v>
      </c>
      <c r="C2796" s="18">
        <v>0.93297895886805104</v>
      </c>
      <c r="D2796" s="18">
        <v>5.6335026380828499E-3</v>
      </c>
      <c r="E2796" s="23">
        <v>141.41517711355499</v>
      </c>
      <c r="F2796" s="18"/>
      <c r="G2796" s="18">
        <v>46.466666666666598</v>
      </c>
      <c r="H2796" s="18">
        <v>0.94790307066287105</v>
      </c>
      <c r="I2796" s="18">
        <v>1.3207213058545299E-2</v>
      </c>
      <c r="J2796" s="23">
        <v>142.03184767690399</v>
      </c>
      <c r="K2796" s="18"/>
      <c r="L2796" s="18">
        <v>46.466666666666598</v>
      </c>
      <c r="M2796" s="18">
        <v>0.95797411914330899</v>
      </c>
      <c r="N2796" s="18">
        <v>1.23610584060406E-2</v>
      </c>
      <c r="O2796" s="23">
        <v>141.13942874485701</v>
      </c>
      <c r="P2796" s="18"/>
      <c r="Q2796" s="18">
        <v>46.466666666666598</v>
      </c>
      <c r="R2796" s="18">
        <v>0.95979111578450704</v>
      </c>
      <c r="S2796" s="18">
        <v>7.9498437807562407E-3</v>
      </c>
      <c r="T2796" s="23">
        <v>141.38554768171599</v>
      </c>
    </row>
    <row r="2797" spans="2:20" s="19" customFormat="1" x14ac:dyDescent="0.25">
      <c r="B2797" s="18">
        <v>46.483333333333299</v>
      </c>
      <c r="C2797" s="18">
        <v>0.93339135844805199</v>
      </c>
      <c r="D2797" s="18">
        <v>5.3715369073717E-3</v>
      </c>
      <c r="E2797" s="23">
        <v>141.57717068124001</v>
      </c>
      <c r="F2797" s="18"/>
      <c r="G2797" s="18">
        <v>46.483333333333299</v>
      </c>
      <c r="H2797" s="18">
        <v>0.94794045475306099</v>
      </c>
      <c r="I2797" s="18">
        <v>1.34433479948295E-2</v>
      </c>
      <c r="J2797" s="23">
        <v>142.18864889188799</v>
      </c>
      <c r="K2797" s="18"/>
      <c r="L2797" s="18">
        <v>46.483333333333299</v>
      </c>
      <c r="M2797" s="18">
        <v>0.95774369543459204</v>
      </c>
      <c r="N2797" s="18">
        <v>1.23966985298096E-2</v>
      </c>
      <c r="O2797" s="23">
        <v>141.32558125941401</v>
      </c>
      <c r="P2797" s="18"/>
      <c r="Q2797" s="18">
        <v>46.483333333333299</v>
      </c>
      <c r="R2797" s="18">
        <v>0.959177450394188</v>
      </c>
      <c r="S2797" s="18">
        <v>7.6519194256610299E-3</v>
      </c>
      <c r="T2797" s="23">
        <v>141.53946412904</v>
      </c>
    </row>
    <row r="2798" spans="2:20" s="19" customFormat="1" x14ac:dyDescent="0.25">
      <c r="B2798" s="18">
        <v>46.5</v>
      </c>
      <c r="C2798" s="18">
        <v>0.93355946141616897</v>
      </c>
      <c r="D2798" s="18">
        <v>5.0609797510715003E-3</v>
      </c>
      <c r="E2798" s="23">
        <v>141.774044711333</v>
      </c>
      <c r="F2798" s="18"/>
      <c r="G2798" s="18">
        <v>46.5</v>
      </c>
      <c r="H2798" s="18">
        <v>0.94826296203150795</v>
      </c>
      <c r="I2798" s="18">
        <v>1.3598541180690401E-2</v>
      </c>
      <c r="J2798" s="23">
        <v>142.362694566317</v>
      </c>
      <c r="K2798" s="18"/>
      <c r="L2798" s="18">
        <v>46.5</v>
      </c>
      <c r="M2798" s="18">
        <v>0.95780450838664999</v>
      </c>
      <c r="N2798" s="18">
        <v>1.23860533542482E-2</v>
      </c>
      <c r="O2798" s="23">
        <v>141.488906949034</v>
      </c>
      <c r="P2798" s="18"/>
      <c r="Q2798" s="18">
        <v>46.5</v>
      </c>
      <c r="R2798" s="18">
        <v>0.95918813027043603</v>
      </c>
      <c r="S2798" s="18">
        <v>7.0309720070002701E-3</v>
      </c>
      <c r="T2798" s="23">
        <v>141.69031450361001</v>
      </c>
    </row>
    <row r="2799" spans="2:20" s="19" customFormat="1" x14ac:dyDescent="0.25">
      <c r="B2799" s="18">
        <v>46.516666666666602</v>
      </c>
      <c r="C2799" s="18">
        <v>0.93324094339901897</v>
      </c>
      <c r="D2799" s="18">
        <v>4.4592172628588203E-3</v>
      </c>
      <c r="E2799" s="23">
        <v>141.90399433236601</v>
      </c>
      <c r="F2799" s="18"/>
      <c r="G2799" s="18">
        <v>46.516666666666602</v>
      </c>
      <c r="H2799" s="18">
        <v>0.94851230844472201</v>
      </c>
      <c r="I2799" s="18">
        <v>1.3461962271211299E-2</v>
      </c>
      <c r="J2799" s="23">
        <v>142.51317696028701</v>
      </c>
      <c r="K2799" s="18"/>
      <c r="L2799" s="18">
        <v>46.516666666666602</v>
      </c>
      <c r="M2799" s="18">
        <v>0.95782590188292205</v>
      </c>
      <c r="N2799" s="18">
        <v>1.22825029594388E-2</v>
      </c>
      <c r="O2799" s="23">
        <v>141.65312110788801</v>
      </c>
      <c r="P2799" s="18"/>
      <c r="Q2799" s="18">
        <v>46.516666666666602</v>
      </c>
      <c r="R2799" s="18">
        <v>0.95946363413499702</v>
      </c>
      <c r="S2799" s="18">
        <v>6.9383299801149302E-3</v>
      </c>
      <c r="T2799" s="23">
        <v>141.81971991631201</v>
      </c>
    </row>
    <row r="2800" spans="2:20" s="19" customFormat="1" x14ac:dyDescent="0.25">
      <c r="B2800" s="18">
        <v>46.533333333333303</v>
      </c>
      <c r="C2800" s="18">
        <v>0.93318966652905899</v>
      </c>
      <c r="D2800" s="18">
        <v>4.38276086026217E-3</v>
      </c>
      <c r="E2800" s="23">
        <v>142.03826597395499</v>
      </c>
      <c r="F2800" s="18"/>
      <c r="G2800" s="18">
        <v>46.533333333333303</v>
      </c>
      <c r="H2800" s="18">
        <v>0.94842373217167297</v>
      </c>
      <c r="I2800" s="18">
        <v>1.3554287378612201E-2</v>
      </c>
      <c r="J2800" s="23">
        <v>142.71440296996201</v>
      </c>
      <c r="K2800" s="18"/>
      <c r="L2800" s="18">
        <v>46.533333333333303</v>
      </c>
      <c r="M2800" s="18">
        <v>0.95799188689974102</v>
      </c>
      <c r="N2800" s="18">
        <v>1.1987076677554699E-2</v>
      </c>
      <c r="O2800" s="23">
        <v>141.830034621523</v>
      </c>
      <c r="P2800" s="18"/>
      <c r="Q2800" s="18">
        <v>46.533333333333303</v>
      </c>
      <c r="R2800" s="18">
        <v>0.95863518463516395</v>
      </c>
      <c r="S2800" s="18">
        <v>6.37164905652415E-3</v>
      </c>
      <c r="T2800" s="23">
        <v>141.98667611527199</v>
      </c>
    </row>
    <row r="2801" spans="2:20" s="19" customFormat="1" x14ac:dyDescent="0.25">
      <c r="B2801" s="18">
        <v>46.55</v>
      </c>
      <c r="C2801" s="18">
        <v>0.93330740834136905</v>
      </c>
      <c r="D2801" s="18">
        <v>4.0446829038133401E-3</v>
      </c>
      <c r="E2801" s="23">
        <v>142.22031014551399</v>
      </c>
      <c r="F2801" s="18"/>
      <c r="G2801" s="18">
        <v>46.55</v>
      </c>
      <c r="H2801" s="18">
        <v>0.94828818594710695</v>
      </c>
      <c r="I2801" s="18">
        <v>1.3319792565995799E-2</v>
      </c>
      <c r="J2801" s="23">
        <v>142.82277151535601</v>
      </c>
      <c r="K2801" s="18"/>
      <c r="L2801" s="18">
        <v>46.55</v>
      </c>
      <c r="M2801" s="18">
        <v>0.95813379608964</v>
      </c>
      <c r="N2801" s="18">
        <v>1.17943432996354E-2</v>
      </c>
      <c r="O2801" s="23">
        <v>142.001678469458</v>
      </c>
      <c r="P2801" s="18"/>
      <c r="Q2801" s="18">
        <v>46.55</v>
      </c>
      <c r="R2801" s="18">
        <v>0.95850095568370597</v>
      </c>
      <c r="S2801" s="18">
        <v>7.08748060912832E-3</v>
      </c>
      <c r="T2801" s="23">
        <v>142.164633191604</v>
      </c>
    </row>
    <row r="2802" spans="2:20" s="19" customFormat="1" x14ac:dyDescent="0.25">
      <c r="B2802" s="18">
        <v>46.566666666666599</v>
      </c>
      <c r="C2802" s="18">
        <v>0.93357175073443599</v>
      </c>
      <c r="D2802" s="18">
        <v>4.2031572729518E-3</v>
      </c>
      <c r="E2802" s="23">
        <v>142.37765018104901</v>
      </c>
      <c r="F2802" s="18"/>
      <c r="G2802" s="18">
        <v>46.566666666666599</v>
      </c>
      <c r="H2802" s="18">
        <v>0.94845836870587397</v>
      </c>
      <c r="I2802" s="18">
        <v>1.3447803570628501E-2</v>
      </c>
      <c r="J2802" s="23">
        <v>143.01696681291401</v>
      </c>
      <c r="K2802" s="18"/>
      <c r="L2802" s="18">
        <v>46.566666666666599</v>
      </c>
      <c r="M2802" s="18">
        <v>0.95813379608964</v>
      </c>
      <c r="N2802" s="18">
        <v>1.17943432996354E-2</v>
      </c>
      <c r="O2802" s="23">
        <v>142.176006834378</v>
      </c>
      <c r="P2802" s="18"/>
      <c r="Q2802" s="18">
        <v>46.566666666666599</v>
      </c>
      <c r="R2802" s="18">
        <v>0.95847502417584596</v>
      </c>
      <c r="S2802" s="18">
        <v>6.5634911519467602E-3</v>
      </c>
      <c r="T2802" s="23">
        <v>142.309265033407</v>
      </c>
    </row>
    <row r="2803" spans="2:20" s="19" customFormat="1" x14ac:dyDescent="0.25">
      <c r="B2803" s="18">
        <v>46.5833333333333</v>
      </c>
      <c r="C2803" s="18">
        <v>0.93332775896175801</v>
      </c>
      <c r="D2803" s="18">
        <v>4.4245154710092598E-3</v>
      </c>
      <c r="E2803" s="23">
        <v>142.552740480849</v>
      </c>
      <c r="F2803" s="18"/>
      <c r="G2803" s="18">
        <v>46.5833333333333</v>
      </c>
      <c r="H2803" s="18">
        <v>0.94877729178074</v>
      </c>
      <c r="I2803" s="18">
        <v>1.3619785273190001E-2</v>
      </c>
      <c r="J2803" s="23">
        <v>143.21488491393799</v>
      </c>
      <c r="K2803" s="18"/>
      <c r="L2803" s="18">
        <v>46.5833333333333</v>
      </c>
      <c r="M2803" s="18">
        <v>0.95859814742426597</v>
      </c>
      <c r="N2803" s="18">
        <v>1.16993233144006E-2</v>
      </c>
      <c r="O2803" s="23">
        <v>142.333597715878</v>
      </c>
      <c r="P2803" s="18"/>
      <c r="Q2803" s="18">
        <v>46.5833333333333</v>
      </c>
      <c r="R2803" s="18">
        <v>0.95910241699996202</v>
      </c>
      <c r="S2803" s="18">
        <v>5.96335476845681E-3</v>
      </c>
      <c r="T2803" s="23">
        <v>142.471410541945</v>
      </c>
    </row>
    <row r="2804" spans="2:20" s="19" customFormat="1" x14ac:dyDescent="0.25">
      <c r="B2804" s="18">
        <v>46.6</v>
      </c>
      <c r="C2804" s="18">
        <v>0.93323340853069103</v>
      </c>
      <c r="D2804" s="18">
        <v>4.5384981352543001E-3</v>
      </c>
      <c r="E2804" s="23">
        <v>142.69692440905899</v>
      </c>
      <c r="F2804" s="18"/>
      <c r="G2804" s="18">
        <v>46.6</v>
      </c>
      <c r="H2804" s="18">
        <v>0.94867327868352203</v>
      </c>
      <c r="I2804" s="18">
        <v>1.34401034036151E-2</v>
      </c>
      <c r="J2804" s="23">
        <v>143.37806164922901</v>
      </c>
      <c r="K2804" s="18"/>
      <c r="L2804" s="18">
        <v>46.6</v>
      </c>
      <c r="M2804" s="18">
        <v>0.95902757460478705</v>
      </c>
      <c r="N2804" s="18">
        <v>1.1545635802416999E-2</v>
      </c>
      <c r="O2804" s="23">
        <v>142.54466918459499</v>
      </c>
      <c r="P2804" s="18"/>
      <c r="Q2804" s="18">
        <v>46.6</v>
      </c>
      <c r="R2804" s="18">
        <v>0.95971286218401097</v>
      </c>
      <c r="S2804" s="18">
        <v>6.5329155212825096E-3</v>
      </c>
      <c r="T2804" s="23">
        <v>142.66315178511101</v>
      </c>
    </row>
    <row r="2805" spans="2:20" s="19" customFormat="1" x14ac:dyDescent="0.25">
      <c r="B2805" s="18">
        <v>46.616666666666603</v>
      </c>
      <c r="C2805" s="18">
        <v>0.93289657412305105</v>
      </c>
      <c r="D2805" s="18">
        <v>4.9679903420098599E-3</v>
      </c>
      <c r="E2805" s="23">
        <v>142.844176056496</v>
      </c>
      <c r="F2805" s="18"/>
      <c r="G2805" s="18">
        <v>46.616666666666603</v>
      </c>
      <c r="H2805" s="18">
        <v>0.94820044950073901</v>
      </c>
      <c r="I2805" s="18">
        <v>1.34373966184471E-2</v>
      </c>
      <c r="J2805" s="23">
        <v>143.501354933063</v>
      </c>
      <c r="K2805" s="18"/>
      <c r="L2805" s="18">
        <v>46.616666666666603</v>
      </c>
      <c r="M2805" s="18">
        <v>0.95888220665493795</v>
      </c>
      <c r="N2805" s="18">
        <v>1.13735027891184E-2</v>
      </c>
      <c r="O2805" s="23">
        <v>142.73423843888401</v>
      </c>
      <c r="P2805" s="18"/>
      <c r="Q2805" s="18">
        <v>46.616666666666603</v>
      </c>
      <c r="R2805" s="18">
        <v>0.96023993369603799</v>
      </c>
      <c r="S2805" s="18">
        <v>6.5281392450042101E-3</v>
      </c>
      <c r="T2805" s="23">
        <v>142.839807653371</v>
      </c>
    </row>
    <row r="2806" spans="2:20" s="19" customFormat="1" x14ac:dyDescent="0.25">
      <c r="B2806" s="18">
        <v>46.633333333333297</v>
      </c>
      <c r="C2806" s="18">
        <v>0.93291933858987297</v>
      </c>
      <c r="D2806" s="18">
        <v>5.06987326747155E-3</v>
      </c>
      <c r="E2806" s="23">
        <v>142.99650181049401</v>
      </c>
      <c r="F2806" s="18"/>
      <c r="G2806" s="18">
        <v>46.633333333333297</v>
      </c>
      <c r="H2806" s="18">
        <v>0.94795102417015298</v>
      </c>
      <c r="I2806" s="18">
        <v>1.3544927223307E-2</v>
      </c>
      <c r="J2806" s="23">
        <v>143.686625717178</v>
      </c>
      <c r="K2806" s="18"/>
      <c r="L2806" s="18">
        <v>46.633333333333297</v>
      </c>
      <c r="M2806" s="18">
        <v>0.95859055846026398</v>
      </c>
      <c r="N2806" s="18">
        <v>1.14322691883558E-2</v>
      </c>
      <c r="O2806" s="23">
        <v>142.89306782671201</v>
      </c>
      <c r="P2806" s="18"/>
      <c r="Q2806" s="18">
        <v>46.633333333333297</v>
      </c>
      <c r="R2806" s="18">
        <v>0.96037444957056906</v>
      </c>
      <c r="S2806" s="18">
        <v>5.87048058457635E-3</v>
      </c>
      <c r="T2806" s="23">
        <v>142.96879327799101</v>
      </c>
    </row>
    <row r="2807" spans="2:20" s="19" customFormat="1" x14ac:dyDescent="0.25">
      <c r="B2807" s="18">
        <v>46.65</v>
      </c>
      <c r="C2807" s="18">
        <v>0.93335993385111404</v>
      </c>
      <c r="D2807" s="18">
        <v>5.3005106685057703E-3</v>
      </c>
      <c r="E2807" s="23">
        <v>143.186503609742</v>
      </c>
      <c r="F2807" s="18"/>
      <c r="G2807" s="18">
        <v>46.65</v>
      </c>
      <c r="H2807" s="18">
        <v>0.94803867325698898</v>
      </c>
      <c r="I2807" s="18">
        <v>1.34420129868804E-2</v>
      </c>
      <c r="J2807" s="23">
        <v>143.79575430307099</v>
      </c>
      <c r="K2807" s="18"/>
      <c r="L2807" s="18">
        <v>46.65</v>
      </c>
      <c r="M2807" s="18">
        <v>0.95845151913461701</v>
      </c>
      <c r="N2807" s="18">
        <v>1.15556608511051E-2</v>
      </c>
      <c r="O2807" s="23">
        <v>143.02374182235101</v>
      </c>
      <c r="P2807" s="18"/>
      <c r="Q2807" s="18">
        <v>46.65</v>
      </c>
      <c r="R2807" s="18">
        <v>0.96025158911073405</v>
      </c>
      <c r="S2807" s="18">
        <v>6.0451425840006203E-3</v>
      </c>
      <c r="T2807" s="23">
        <v>143.103119389889</v>
      </c>
    </row>
    <row r="2808" spans="2:20" s="19" customFormat="1" x14ac:dyDescent="0.25">
      <c r="B2808" s="18">
        <v>46.6666666666666</v>
      </c>
      <c r="C2808" s="18">
        <v>0.933047741728534</v>
      </c>
      <c r="D2808" s="18">
        <v>5.5915065738808296E-3</v>
      </c>
      <c r="E2808" s="23">
        <v>143.37459325731501</v>
      </c>
      <c r="F2808" s="18"/>
      <c r="G2808" s="18">
        <v>46.6666666666666</v>
      </c>
      <c r="H2808" s="18">
        <v>0.94823947039905099</v>
      </c>
      <c r="I2808" s="18">
        <v>1.36227235292404E-2</v>
      </c>
      <c r="J2808" s="23">
        <v>143.93708718641</v>
      </c>
      <c r="K2808" s="18"/>
      <c r="L2808" s="18">
        <v>46.6666666666666</v>
      </c>
      <c r="M2808" s="18">
        <v>0.95807866230537897</v>
      </c>
      <c r="N2808" s="18">
        <v>1.1809213053291899E-2</v>
      </c>
      <c r="O2808" s="23">
        <v>143.15584811492499</v>
      </c>
      <c r="P2808" s="18"/>
      <c r="Q2808" s="18">
        <v>46.6666666666666</v>
      </c>
      <c r="R2808" s="18">
        <v>0.96042970494640301</v>
      </c>
      <c r="S2808" s="18">
        <v>6.8191738652580601E-3</v>
      </c>
      <c r="T2808" s="23">
        <v>143.26210906391299</v>
      </c>
    </row>
    <row r="2809" spans="2:20" s="19" customFormat="1" x14ac:dyDescent="0.25">
      <c r="B2809" s="18">
        <v>46.683333333333302</v>
      </c>
      <c r="C2809" s="18">
        <v>0.93280227794693604</v>
      </c>
      <c r="D2809" s="18">
        <v>5.8136563777192096E-3</v>
      </c>
      <c r="E2809" s="23">
        <v>143.50254233857299</v>
      </c>
      <c r="F2809" s="18"/>
      <c r="G2809" s="18">
        <v>46.683333333333302</v>
      </c>
      <c r="H2809" s="18">
        <v>0.94842373217167297</v>
      </c>
      <c r="I2809" s="18">
        <v>1.3554287378612201E-2</v>
      </c>
      <c r="J2809" s="23">
        <v>144.13891438856999</v>
      </c>
      <c r="K2809" s="18"/>
      <c r="L2809" s="18">
        <v>46.683333333333302</v>
      </c>
      <c r="M2809" s="18">
        <v>0.95784499335792095</v>
      </c>
      <c r="N2809" s="18">
        <v>1.1880550960279301E-2</v>
      </c>
      <c r="O2809" s="23">
        <v>143.288677188012</v>
      </c>
      <c r="P2809" s="18"/>
      <c r="Q2809" s="18">
        <v>46.683333333333302</v>
      </c>
      <c r="R2809" s="18">
        <v>0.96039004600474698</v>
      </c>
      <c r="S2809" s="18">
        <v>7.6096802798620499E-3</v>
      </c>
      <c r="T2809" s="23">
        <v>143.362546399406</v>
      </c>
    </row>
    <row r="2810" spans="2:20" s="19" customFormat="1" x14ac:dyDescent="0.25">
      <c r="B2810" s="18">
        <v>46.7</v>
      </c>
      <c r="C2810" s="18">
        <v>0.93292210415493404</v>
      </c>
      <c r="D2810" s="18">
        <v>5.7886182219839396E-3</v>
      </c>
      <c r="E2810" s="23">
        <v>143.62550052852899</v>
      </c>
      <c r="F2810" s="18"/>
      <c r="G2810" s="18">
        <v>46.7</v>
      </c>
      <c r="H2810" s="18">
        <v>0.94848879709619505</v>
      </c>
      <c r="I2810" s="18">
        <v>1.3503084913512899E-2</v>
      </c>
      <c r="J2810" s="23">
        <v>144.26744155698</v>
      </c>
      <c r="K2810" s="18"/>
      <c r="L2810" s="18">
        <v>46.7</v>
      </c>
      <c r="M2810" s="18">
        <v>0.95789931583249699</v>
      </c>
      <c r="N2810" s="18">
        <v>1.18627730207055E-2</v>
      </c>
      <c r="O2810" s="23">
        <v>143.47401677120499</v>
      </c>
      <c r="P2810" s="18"/>
      <c r="Q2810" s="18">
        <v>46.7</v>
      </c>
      <c r="R2810" s="18">
        <v>0.96056983216721403</v>
      </c>
      <c r="S2810" s="18">
        <v>7.6774719150246098E-3</v>
      </c>
      <c r="T2810" s="23">
        <v>143.49741580616799</v>
      </c>
    </row>
    <row r="2811" spans="2:20" s="19" customFormat="1" x14ac:dyDescent="0.25">
      <c r="B2811" s="18">
        <v>46.716666666666598</v>
      </c>
      <c r="C2811" s="18">
        <v>0.93306970456576799</v>
      </c>
      <c r="D2811" s="18">
        <v>5.7063645494612103E-3</v>
      </c>
      <c r="E2811" s="23">
        <v>143.77387963025399</v>
      </c>
      <c r="F2811" s="18"/>
      <c r="G2811" s="18">
        <v>46.716666666666598</v>
      </c>
      <c r="H2811" s="18">
        <v>0.94844140214918404</v>
      </c>
      <c r="I2811" s="18">
        <v>1.32009369150389E-2</v>
      </c>
      <c r="J2811" s="23">
        <v>144.438505793677</v>
      </c>
      <c r="K2811" s="18"/>
      <c r="L2811" s="18">
        <v>46.716666666666598</v>
      </c>
      <c r="M2811" s="18">
        <v>0.95807338291336896</v>
      </c>
      <c r="N2811" s="18">
        <v>1.18106764468812E-2</v>
      </c>
      <c r="O2811" s="23">
        <v>143.67726265146899</v>
      </c>
      <c r="P2811" s="18"/>
      <c r="Q2811" s="18">
        <v>46.716666666666598</v>
      </c>
      <c r="R2811" s="18">
        <v>0.96026908541016798</v>
      </c>
      <c r="S2811" s="18">
        <v>7.0607373639248799E-3</v>
      </c>
      <c r="T2811" s="23">
        <v>143.71019167172801</v>
      </c>
    </row>
    <row r="2812" spans="2:20" s="19" customFormat="1" x14ac:dyDescent="0.25">
      <c r="B2812" s="18">
        <v>46.733333333333299</v>
      </c>
      <c r="C2812" s="18">
        <v>0.933214922861757</v>
      </c>
      <c r="D2812" s="18">
        <v>5.5012939105554496E-3</v>
      </c>
      <c r="E2812" s="23">
        <v>143.90943436115401</v>
      </c>
      <c r="F2812" s="18"/>
      <c r="G2812" s="18">
        <v>46.733333333333299</v>
      </c>
      <c r="H2812" s="18">
        <v>0.94801661891536804</v>
      </c>
      <c r="I2812" s="18">
        <v>1.34952869457998E-2</v>
      </c>
      <c r="J2812" s="23">
        <v>144.624138598267</v>
      </c>
      <c r="K2812" s="18"/>
      <c r="L2812" s="18">
        <v>46.733333333333299</v>
      </c>
      <c r="M2812" s="18">
        <v>0.95802014218503995</v>
      </c>
      <c r="N2812" s="18">
        <v>1.1825819311260701E-2</v>
      </c>
      <c r="O2812" s="23">
        <v>143.84741237831801</v>
      </c>
      <c r="P2812" s="18"/>
      <c r="Q2812" s="18">
        <v>46.733333333333299</v>
      </c>
      <c r="R2812" s="18">
        <v>0.96128868956409097</v>
      </c>
      <c r="S2812" s="18">
        <v>7.29944084783793E-3</v>
      </c>
      <c r="T2812" s="23">
        <v>143.84829047715399</v>
      </c>
    </row>
    <row r="2813" spans="2:20" s="19" customFormat="1" x14ac:dyDescent="0.25">
      <c r="B2813" s="18">
        <v>46.75</v>
      </c>
      <c r="C2813" s="18">
        <v>0.933214922861757</v>
      </c>
      <c r="D2813" s="18">
        <v>5.5012939105554496E-3</v>
      </c>
      <c r="E2813" s="23">
        <v>144.08873670242599</v>
      </c>
      <c r="F2813" s="18"/>
      <c r="G2813" s="18">
        <v>46.75</v>
      </c>
      <c r="H2813" s="18">
        <v>0.948022694735004</v>
      </c>
      <c r="I2813" s="18">
        <v>1.3828018976673399E-2</v>
      </c>
      <c r="J2813" s="23">
        <v>144.77833209584799</v>
      </c>
      <c r="K2813" s="18"/>
      <c r="L2813" s="18">
        <v>46.75</v>
      </c>
      <c r="M2813" s="18">
        <v>0.95807284204024601</v>
      </c>
      <c r="N2813" s="18">
        <v>1.18108267609577E-2</v>
      </c>
      <c r="O2813" s="23">
        <v>144.00549493041899</v>
      </c>
      <c r="P2813" s="18"/>
      <c r="Q2813" s="18">
        <v>46.75</v>
      </c>
      <c r="R2813" s="18">
        <v>0.96123176386145903</v>
      </c>
      <c r="S2813" s="18">
        <v>7.0118346265246601E-3</v>
      </c>
      <c r="T2813" s="23">
        <v>144.013592495106</v>
      </c>
    </row>
    <row r="2814" spans="2:20" s="19" customFormat="1" x14ac:dyDescent="0.25">
      <c r="B2814" s="18">
        <v>46.766666666666602</v>
      </c>
      <c r="C2814" s="18">
        <v>0.93326157981070901</v>
      </c>
      <c r="D2814" s="18">
        <v>5.43623534839318E-3</v>
      </c>
      <c r="E2814" s="23">
        <v>144.25364010525601</v>
      </c>
      <c r="F2814" s="18"/>
      <c r="G2814" s="18">
        <v>46.766666666666602</v>
      </c>
      <c r="H2814" s="18">
        <v>0.94788296969681796</v>
      </c>
      <c r="I2814" s="18">
        <v>1.4363109459586699E-2</v>
      </c>
      <c r="J2814" s="23">
        <v>144.94491506356101</v>
      </c>
      <c r="K2814" s="18"/>
      <c r="L2814" s="18">
        <v>46.766666666666602</v>
      </c>
      <c r="M2814" s="18">
        <v>0.95843852414713404</v>
      </c>
      <c r="N2814" s="18">
        <v>1.1632732497655901E-2</v>
      </c>
      <c r="O2814" s="23">
        <v>144.224616128234</v>
      </c>
      <c r="P2814" s="18"/>
      <c r="Q2814" s="18">
        <v>46.766666666666602</v>
      </c>
      <c r="R2814" s="18">
        <v>0.96125769536931904</v>
      </c>
      <c r="S2814" s="18">
        <v>7.3683969588488399E-3</v>
      </c>
      <c r="T2814" s="23">
        <v>144.19304380103901</v>
      </c>
    </row>
    <row r="2815" spans="2:20" s="19" customFormat="1" x14ac:dyDescent="0.25">
      <c r="B2815" s="18">
        <v>46.783333333333303</v>
      </c>
      <c r="C2815" s="18">
        <v>0.93364467092104797</v>
      </c>
      <c r="D2815" s="18">
        <v>5.1930527702801696E-3</v>
      </c>
      <c r="E2815" s="23">
        <v>144.39421901356101</v>
      </c>
      <c r="F2815" s="18"/>
      <c r="G2815" s="18">
        <v>46.783333333333303</v>
      </c>
      <c r="H2815" s="18">
        <v>0.94808369754822797</v>
      </c>
      <c r="I2815" s="18">
        <v>1.39155088411534E-2</v>
      </c>
      <c r="J2815" s="23">
        <v>145.08047339408199</v>
      </c>
      <c r="K2815" s="18"/>
      <c r="L2815" s="18">
        <v>46.783333333333303</v>
      </c>
      <c r="M2815" s="18">
        <v>0.95881867757915096</v>
      </c>
      <c r="N2815" s="18">
        <v>1.1384420263431399E-2</v>
      </c>
      <c r="O2815" s="23">
        <v>144.39910096445601</v>
      </c>
      <c r="P2815" s="18"/>
      <c r="Q2815" s="18">
        <v>46.783333333333303</v>
      </c>
      <c r="R2815" s="18">
        <v>0.96045713462721705</v>
      </c>
      <c r="S2815" s="18">
        <v>6.4816376639954603E-3</v>
      </c>
      <c r="T2815" s="23">
        <v>144.370608085307</v>
      </c>
    </row>
    <row r="2816" spans="2:20" s="19" customFormat="1" x14ac:dyDescent="0.25">
      <c r="B2816" s="18">
        <v>46.8</v>
      </c>
      <c r="C2816" s="18">
        <v>0.93361085164843105</v>
      </c>
      <c r="D2816" s="18">
        <v>5.1972433514956597E-3</v>
      </c>
      <c r="E2816" s="23">
        <v>144.562727661201</v>
      </c>
      <c r="F2816" s="18"/>
      <c r="G2816" s="18">
        <v>46.8</v>
      </c>
      <c r="H2816" s="18">
        <v>0.94790427804965405</v>
      </c>
      <c r="I2816" s="18">
        <v>1.2581531992115799E-2</v>
      </c>
      <c r="J2816" s="23">
        <v>145.24922983462699</v>
      </c>
      <c r="K2816" s="18"/>
      <c r="L2816" s="18">
        <v>46.8</v>
      </c>
      <c r="M2816" s="18">
        <v>0.95876760034331499</v>
      </c>
      <c r="N2816" s="18">
        <v>1.13939609693846E-2</v>
      </c>
      <c r="O2816" s="23">
        <v>144.55164137496899</v>
      </c>
      <c r="P2816" s="18"/>
      <c r="Q2816" s="18">
        <v>46.8</v>
      </c>
      <c r="R2816" s="18">
        <v>0.95993890001591897</v>
      </c>
      <c r="S2816" s="18">
        <v>5.9890919209663399E-3</v>
      </c>
      <c r="T2816" s="23">
        <v>144.49824998312701</v>
      </c>
    </row>
    <row r="2817" spans="2:20" s="19" customFormat="1" x14ac:dyDescent="0.25">
      <c r="B2817" s="18">
        <v>46.816666666666599</v>
      </c>
      <c r="C2817" s="18">
        <v>0.93345345505565103</v>
      </c>
      <c r="D2817" s="18">
        <v>5.1733557593326802E-3</v>
      </c>
      <c r="E2817" s="23">
        <v>144.709276027258</v>
      </c>
      <c r="F2817" s="18"/>
      <c r="G2817" s="18">
        <v>46.816666666666599</v>
      </c>
      <c r="H2817" s="18">
        <v>0.94662068482596096</v>
      </c>
      <c r="I2817" s="18">
        <v>1.1626096240423E-2</v>
      </c>
      <c r="J2817" s="23">
        <v>145.407083586455</v>
      </c>
      <c r="K2817" s="18"/>
      <c r="L2817" s="18">
        <v>46.816666666666599</v>
      </c>
      <c r="M2817" s="18">
        <v>0.95859353326244301</v>
      </c>
      <c r="N2817" s="18">
        <v>1.1431558617525201E-2</v>
      </c>
      <c r="O2817" s="23">
        <v>144.72943818709101</v>
      </c>
      <c r="P2817" s="18"/>
      <c r="Q2817" s="18">
        <v>46.816666666666599</v>
      </c>
      <c r="R2817" s="18">
        <v>0.96018260630110397</v>
      </c>
      <c r="S2817" s="18">
        <v>6.3931956586154E-3</v>
      </c>
      <c r="T2817" s="23">
        <v>144.66732604440799</v>
      </c>
    </row>
    <row r="2818" spans="2:20" s="19" customFormat="1" x14ac:dyDescent="0.25">
      <c r="B2818" s="18">
        <v>46.8333333333333</v>
      </c>
      <c r="C2818" s="18">
        <v>0.93359898431158905</v>
      </c>
      <c r="D2818" s="18">
        <v>4.9795124145937397E-3</v>
      </c>
      <c r="E2818" s="23">
        <v>144.874852124238</v>
      </c>
      <c r="F2818" s="18"/>
      <c r="G2818" s="18">
        <v>46.8333333333333</v>
      </c>
      <c r="H2818" s="18">
        <v>0.94649578554504799</v>
      </c>
      <c r="I2818" s="18">
        <v>1.0607818771512E-2</v>
      </c>
      <c r="J2818" s="23">
        <v>145.557959725503</v>
      </c>
      <c r="K2818" s="18"/>
      <c r="L2818" s="18">
        <v>46.8333333333333</v>
      </c>
      <c r="M2818" s="18">
        <v>0.95867790166423295</v>
      </c>
      <c r="N2818" s="18">
        <v>1.1504689773076501E-2</v>
      </c>
      <c r="O2818" s="23">
        <v>144.894695937591</v>
      </c>
      <c r="P2818" s="18"/>
      <c r="Q2818" s="18">
        <v>46.8333333333333</v>
      </c>
      <c r="R2818" s="18">
        <v>0.95972112523859299</v>
      </c>
      <c r="S2818" s="18">
        <v>6.0827127659034098E-3</v>
      </c>
      <c r="T2818" s="23">
        <v>144.83064655463301</v>
      </c>
    </row>
    <row r="2819" spans="2:20" s="19" customFormat="1" x14ac:dyDescent="0.25">
      <c r="B2819" s="18">
        <v>46.85</v>
      </c>
      <c r="C2819" s="18">
        <v>0.93364538212725101</v>
      </c>
      <c r="D2819" s="18">
        <v>4.9188207619673199E-3</v>
      </c>
      <c r="E2819" s="23">
        <v>145.03251220115601</v>
      </c>
      <c r="F2819" s="18"/>
      <c r="G2819" s="18">
        <v>46.85</v>
      </c>
      <c r="H2819" s="18">
        <v>0.94672182265986604</v>
      </c>
      <c r="I2819" s="18">
        <v>1.0610878296893099E-2</v>
      </c>
      <c r="J2819" s="23">
        <v>145.71056924288399</v>
      </c>
      <c r="K2819" s="18"/>
      <c r="L2819" s="18">
        <v>46.85</v>
      </c>
      <c r="M2819" s="18">
        <v>0.95876856949060996</v>
      </c>
      <c r="N2819" s="18">
        <v>1.16781591250643E-2</v>
      </c>
      <c r="O2819" s="23">
        <v>144.989738989681</v>
      </c>
      <c r="P2819" s="18"/>
      <c r="Q2819" s="18">
        <v>46.85</v>
      </c>
      <c r="R2819" s="18">
        <v>0.95947741895340799</v>
      </c>
      <c r="S2819" s="18">
        <v>5.6738702113808097E-3</v>
      </c>
      <c r="T2819" s="23">
        <v>144.97678274954399</v>
      </c>
    </row>
    <row r="2820" spans="2:20" s="19" customFormat="1" x14ac:dyDescent="0.25">
      <c r="B2820" s="18">
        <v>46.866666666666603</v>
      </c>
      <c r="C2820" s="18">
        <v>0.93379101503650497</v>
      </c>
      <c r="D2820" s="18">
        <v>4.7321327833534004E-3</v>
      </c>
      <c r="E2820" s="23">
        <v>145.20332546161899</v>
      </c>
      <c r="F2820" s="18"/>
      <c r="G2820" s="18">
        <v>46.866666666666603</v>
      </c>
      <c r="H2820" s="18">
        <v>0.946753502348049</v>
      </c>
      <c r="I2820" s="18">
        <v>1.06656453882947E-2</v>
      </c>
      <c r="J2820" s="23">
        <v>145.85786590167601</v>
      </c>
      <c r="K2820" s="18"/>
      <c r="L2820" s="18">
        <v>46.866666666666603</v>
      </c>
      <c r="M2820" s="18">
        <v>0.95883114615937504</v>
      </c>
      <c r="N2820" s="18">
        <v>1.16722521495935E-2</v>
      </c>
      <c r="O2820" s="23">
        <v>145.12944762932401</v>
      </c>
      <c r="P2820" s="18"/>
      <c r="Q2820" s="18">
        <v>46.866666666666603</v>
      </c>
      <c r="R2820" s="18">
        <v>0.95972112523859299</v>
      </c>
      <c r="S2820" s="18">
        <v>6.0827127659034098E-3</v>
      </c>
      <c r="T2820" s="23">
        <v>145.175390429911</v>
      </c>
    </row>
    <row r="2821" spans="2:20" s="19" customFormat="1" x14ac:dyDescent="0.25">
      <c r="B2821" s="18">
        <v>46.883333333333297</v>
      </c>
      <c r="C2821" s="18">
        <v>0.93371961158063499</v>
      </c>
      <c r="D2821" s="18">
        <v>4.7273649027039597E-3</v>
      </c>
      <c r="E2821" s="23">
        <v>145.332143580055</v>
      </c>
      <c r="F2821" s="18"/>
      <c r="G2821" s="18">
        <v>46.883333333333297</v>
      </c>
      <c r="H2821" s="18">
        <v>0.947087751758383</v>
      </c>
      <c r="I2821" s="18">
        <v>1.1084615425646699E-2</v>
      </c>
      <c r="J2821" s="23">
        <v>146.03923208459801</v>
      </c>
      <c r="K2821" s="18"/>
      <c r="L2821" s="18">
        <v>46.883333333333297</v>
      </c>
      <c r="M2821" s="18">
        <v>0.95871992618382995</v>
      </c>
      <c r="N2821" s="18">
        <v>1.16834433934034E-2</v>
      </c>
      <c r="O2821" s="23">
        <v>145.23270295182201</v>
      </c>
      <c r="P2821" s="18"/>
      <c r="Q2821" s="18">
        <v>46.883333333333297</v>
      </c>
      <c r="R2821" s="18">
        <v>0.96045224409414898</v>
      </c>
      <c r="S2821" s="18">
        <v>7.3182858626146896E-3</v>
      </c>
      <c r="T2821" s="23">
        <v>145.312457312546</v>
      </c>
    </row>
    <row r="2822" spans="2:20" s="19" customFormat="1" x14ac:dyDescent="0.25">
      <c r="B2822" s="18">
        <v>46.9</v>
      </c>
      <c r="C2822" s="18">
        <v>0.93351978968667404</v>
      </c>
      <c r="D2822" s="18">
        <v>4.2026190573061601E-3</v>
      </c>
      <c r="E2822" s="23">
        <v>145.489426714346</v>
      </c>
      <c r="F2822" s="18"/>
      <c r="G2822" s="18">
        <v>46.9</v>
      </c>
      <c r="H2822" s="18">
        <v>0.94723375023509204</v>
      </c>
      <c r="I2822" s="18">
        <v>1.07997575962934E-2</v>
      </c>
      <c r="J2822" s="23">
        <v>146.184218697266</v>
      </c>
      <c r="K2822" s="18"/>
      <c r="L2822" s="18">
        <v>46.9</v>
      </c>
      <c r="M2822" s="18">
        <v>0.95876775818092497</v>
      </c>
      <c r="N2822" s="18">
        <v>1.16782422952082E-2</v>
      </c>
      <c r="O2822" s="23">
        <v>145.37615588678301</v>
      </c>
      <c r="P2822" s="18"/>
      <c r="Q2822" s="18">
        <v>46.9</v>
      </c>
      <c r="R2822" s="18">
        <v>0.96042631258628897</v>
      </c>
      <c r="S2822" s="18">
        <v>6.7994879175954301E-3</v>
      </c>
      <c r="T2822" s="23">
        <v>145.48013160558801</v>
      </c>
    </row>
    <row r="2823" spans="2:20" s="19" customFormat="1" x14ac:dyDescent="0.25">
      <c r="B2823" s="18">
        <v>46.9166666666666</v>
      </c>
      <c r="C2823" s="18">
        <v>0.93363710028856595</v>
      </c>
      <c r="D2823" s="18">
        <v>4.1381403486279904E-3</v>
      </c>
      <c r="E2823" s="23">
        <v>145.644945010458</v>
      </c>
      <c r="F2823" s="18"/>
      <c r="G2823" s="18">
        <v>46.9166666666666</v>
      </c>
      <c r="H2823" s="18">
        <v>0.94779532867480598</v>
      </c>
      <c r="I2823" s="18">
        <v>1.05803084509311E-2</v>
      </c>
      <c r="J2823" s="23">
        <v>146.34666756665499</v>
      </c>
      <c r="K2823" s="18"/>
      <c r="L2823" s="18">
        <v>46.9166666666666</v>
      </c>
      <c r="M2823" s="18">
        <v>0.95883114615937504</v>
      </c>
      <c r="N2823" s="18">
        <v>1.16722521495935E-2</v>
      </c>
      <c r="O2823" s="23">
        <v>145.579956161057</v>
      </c>
      <c r="P2823" s="18"/>
      <c r="Q2823" s="18">
        <v>46.9166666666666</v>
      </c>
      <c r="R2823" s="18">
        <v>0.96086186214093905</v>
      </c>
      <c r="S2823" s="18">
        <v>6.6475167704762098E-3</v>
      </c>
      <c r="T2823" s="23">
        <v>145.66531079165799</v>
      </c>
    </row>
    <row r="2824" spans="2:20" s="19" customFormat="1" x14ac:dyDescent="0.25">
      <c r="B2824" s="18">
        <v>46.933333333333302</v>
      </c>
      <c r="C2824" s="18">
        <v>0.93353100941810596</v>
      </c>
      <c r="D2824" s="18">
        <v>4.25490086654399E-3</v>
      </c>
      <c r="E2824" s="23">
        <v>145.80272901063799</v>
      </c>
      <c r="F2824" s="18"/>
      <c r="G2824" s="18">
        <v>46.933333333333302</v>
      </c>
      <c r="H2824" s="18">
        <v>0.94799061220411396</v>
      </c>
      <c r="I2824" s="18">
        <v>1.08479995926416E-2</v>
      </c>
      <c r="J2824" s="23">
        <v>146.495494431319</v>
      </c>
      <c r="K2824" s="18"/>
      <c r="L2824" s="18">
        <v>46.933333333333302</v>
      </c>
      <c r="M2824" s="18">
        <v>0.95883114615937504</v>
      </c>
      <c r="N2824" s="18">
        <v>1.16722521495935E-2</v>
      </c>
      <c r="O2824" s="23">
        <v>145.73356826510101</v>
      </c>
      <c r="P2824" s="18"/>
      <c r="Q2824" s="18">
        <v>46.933333333333302</v>
      </c>
      <c r="R2824" s="18">
        <v>0.96052220244222697</v>
      </c>
      <c r="S2824" s="18">
        <v>6.8725467615569401E-3</v>
      </c>
      <c r="T2824" s="23">
        <v>145.81483566173901</v>
      </c>
    </row>
    <row r="2825" spans="2:20" s="19" customFormat="1" x14ac:dyDescent="0.25">
      <c r="B2825" s="18">
        <v>46.95</v>
      </c>
      <c r="C2825" s="18">
        <v>0.93301880465127396</v>
      </c>
      <c r="D2825" s="18">
        <v>4.7111988165093504E-3</v>
      </c>
      <c r="E2825" s="23">
        <v>145.975099296043</v>
      </c>
      <c r="F2825" s="18"/>
      <c r="G2825" s="18">
        <v>46.95</v>
      </c>
      <c r="H2825" s="18">
        <v>0.94764961940447701</v>
      </c>
      <c r="I2825" s="18">
        <v>1.11837233654243E-2</v>
      </c>
      <c r="J2825" s="23">
        <v>146.65311621104701</v>
      </c>
      <c r="K2825" s="18"/>
      <c r="L2825" s="18">
        <v>46.95</v>
      </c>
      <c r="M2825" s="18">
        <v>0.95872100793007697</v>
      </c>
      <c r="N2825" s="18">
        <v>1.1683319300537299E-2</v>
      </c>
      <c r="O2825" s="23">
        <v>145.88072030754699</v>
      </c>
      <c r="P2825" s="18"/>
      <c r="Q2825" s="18">
        <v>46.95</v>
      </c>
      <c r="R2825" s="18">
        <v>0.96048249228893101</v>
      </c>
      <c r="S2825" s="18">
        <v>6.9250147798709102E-3</v>
      </c>
      <c r="T2825" s="23">
        <v>145.98195991091299</v>
      </c>
    </row>
    <row r="2826" spans="2:20" s="19" customFormat="1" x14ac:dyDescent="0.25">
      <c r="B2826" s="18">
        <v>46.966666666666598</v>
      </c>
      <c r="C2826" s="18">
        <v>0.93291511404693706</v>
      </c>
      <c r="D2826" s="18">
        <v>4.7636934909134499E-3</v>
      </c>
      <c r="E2826" s="23">
        <v>146.163955873422</v>
      </c>
      <c r="F2826" s="18"/>
      <c r="G2826" s="18">
        <v>46.966666666666598</v>
      </c>
      <c r="H2826" s="18">
        <v>0.94749466156908002</v>
      </c>
      <c r="I2826" s="18">
        <v>1.1309351923304199E-2</v>
      </c>
      <c r="J2826" s="23">
        <v>146.84779120260899</v>
      </c>
      <c r="K2826" s="18"/>
      <c r="L2826" s="18">
        <v>46.966666666666598</v>
      </c>
      <c r="M2826" s="18">
        <v>0.95865680864194103</v>
      </c>
      <c r="N2826" s="18">
        <v>1.1691201564438E-2</v>
      </c>
      <c r="O2826" s="23">
        <v>146.06039387603599</v>
      </c>
      <c r="P2826" s="18"/>
      <c r="Q2826" s="18">
        <v>46.966666666666598</v>
      </c>
      <c r="R2826" s="18">
        <v>0.96156688350776598</v>
      </c>
      <c r="S2826" s="18">
        <v>6.65449184125721E-3</v>
      </c>
      <c r="T2826" s="23">
        <v>146.12338327596601</v>
      </c>
    </row>
    <row r="2827" spans="2:20" s="19" customFormat="1" x14ac:dyDescent="0.25">
      <c r="B2827" s="18">
        <v>46.983333333333299</v>
      </c>
      <c r="C2827" s="18">
        <v>0.93291511404693706</v>
      </c>
      <c r="D2827" s="18">
        <v>4.7636934909134499E-3</v>
      </c>
      <c r="E2827" s="23">
        <v>146.33425319928901</v>
      </c>
      <c r="F2827" s="18"/>
      <c r="G2827" s="18">
        <v>46.983333333333299</v>
      </c>
      <c r="H2827" s="18">
        <v>0.94762991467197499</v>
      </c>
      <c r="I2827" s="18">
        <v>1.15435397553037E-2</v>
      </c>
      <c r="J2827" s="23">
        <v>146.964367420407</v>
      </c>
      <c r="K2827" s="18"/>
      <c r="L2827" s="18">
        <v>46.983333333333299</v>
      </c>
      <c r="M2827" s="18">
        <v>0.95854721128576703</v>
      </c>
      <c r="N2827" s="18">
        <v>1.1707086232257099E-2</v>
      </c>
      <c r="O2827" s="23">
        <v>146.27415166025901</v>
      </c>
      <c r="P2827" s="18"/>
      <c r="Q2827" s="18">
        <v>46.983333333333299</v>
      </c>
      <c r="R2827" s="18">
        <v>0.961185001078666</v>
      </c>
      <c r="S2827" s="18">
        <v>5.50491973116318E-3</v>
      </c>
      <c r="T2827" s="23">
        <v>146.26147195788599</v>
      </c>
    </row>
    <row r="2828" spans="2:20" s="19" customFormat="1" x14ac:dyDescent="0.25">
      <c r="B2828" s="18">
        <v>47</v>
      </c>
      <c r="C2828" s="18">
        <v>0.93298552573228</v>
      </c>
      <c r="D2828" s="18">
        <v>4.7611287144839797E-3</v>
      </c>
      <c r="E2828" s="23">
        <v>146.48245799878501</v>
      </c>
      <c r="F2828" s="18"/>
      <c r="G2828" s="18">
        <v>47</v>
      </c>
      <c r="H2828" s="18">
        <v>0.94722367171710897</v>
      </c>
      <c r="I2828" s="18">
        <v>1.1636265864042801E-2</v>
      </c>
      <c r="J2828" s="23">
        <v>147.111716053549</v>
      </c>
      <c r="K2828" s="18"/>
      <c r="L2828" s="18">
        <v>47</v>
      </c>
      <c r="M2828" s="18">
        <v>0.95840692180525699</v>
      </c>
      <c r="N2828" s="18">
        <v>1.1824271876369599E-2</v>
      </c>
      <c r="O2828" s="23">
        <v>146.42473730356701</v>
      </c>
      <c r="P2828" s="18"/>
      <c r="Q2828" s="18">
        <v>47</v>
      </c>
      <c r="R2828" s="18">
        <v>0.96142831184452404</v>
      </c>
      <c r="S2828" s="18">
        <v>5.2057145073396696E-3</v>
      </c>
      <c r="T2828" s="23">
        <v>146.408112978335</v>
      </c>
    </row>
    <row r="2829" spans="2:20" s="19" customFormat="1" x14ac:dyDescent="0.25">
      <c r="B2829" s="18">
        <v>47.016666666666602</v>
      </c>
      <c r="C2829" s="18">
        <v>0.93294369751192596</v>
      </c>
      <c r="D2829" s="18">
        <v>4.9059924546974304E-3</v>
      </c>
      <c r="E2829" s="23">
        <v>146.63958167465</v>
      </c>
      <c r="F2829" s="18"/>
      <c r="G2829" s="18">
        <v>47.016666666666602</v>
      </c>
      <c r="H2829" s="18">
        <v>0.94717176591788999</v>
      </c>
      <c r="I2829" s="18">
        <v>1.19409850299858E-2</v>
      </c>
      <c r="J2829" s="23">
        <v>147.291189110136</v>
      </c>
      <c r="K2829" s="18"/>
      <c r="L2829" s="18">
        <v>47.016666666666602</v>
      </c>
      <c r="M2829" s="18">
        <v>0.95825910726478003</v>
      </c>
      <c r="N2829" s="18">
        <v>1.20337796939379E-2</v>
      </c>
      <c r="O2829" s="23">
        <v>146.60942447337001</v>
      </c>
      <c r="P2829" s="18"/>
      <c r="Q2829" s="18">
        <v>47.016666666666602</v>
      </c>
      <c r="R2829" s="18">
        <v>0.96114283573289305</v>
      </c>
      <c r="S2829" s="18">
        <v>4.1442928228461401E-3</v>
      </c>
      <c r="T2829" s="23">
        <v>146.56479584261299</v>
      </c>
    </row>
    <row r="2830" spans="2:20" s="19" customFormat="1" x14ac:dyDescent="0.25">
      <c r="B2830" s="18">
        <v>47.033333333333303</v>
      </c>
      <c r="C2830" s="18">
        <v>0.93294369751192596</v>
      </c>
      <c r="D2830" s="18">
        <v>4.9059924546974304E-3</v>
      </c>
      <c r="E2830" s="23">
        <v>146.78599689629499</v>
      </c>
      <c r="F2830" s="18"/>
      <c r="G2830" s="18">
        <v>47.033333333333303</v>
      </c>
      <c r="H2830" s="18">
        <v>0.947203558345177</v>
      </c>
      <c r="I2830" s="18">
        <v>1.1996030598453399E-2</v>
      </c>
      <c r="J2830" s="23">
        <v>147.45178287771401</v>
      </c>
      <c r="K2830" s="18"/>
      <c r="L2830" s="18">
        <v>47.033333333333303</v>
      </c>
      <c r="M2830" s="18">
        <v>0.95825910726478003</v>
      </c>
      <c r="N2830" s="18">
        <v>1.20337796939379E-2</v>
      </c>
      <c r="O2830" s="23">
        <v>146.76654459207299</v>
      </c>
      <c r="P2830" s="18"/>
      <c r="Q2830" s="18">
        <v>47.033333333333303</v>
      </c>
      <c r="R2830" s="18">
        <v>0.96132095156856201</v>
      </c>
      <c r="S2830" s="18">
        <v>4.8194730480822798E-3</v>
      </c>
      <c r="T2830" s="23">
        <v>146.76621043396099</v>
      </c>
    </row>
    <row r="2831" spans="2:20" s="19" customFormat="1" x14ac:dyDescent="0.25">
      <c r="B2831" s="18">
        <v>47.05</v>
      </c>
      <c r="C2831" s="18">
        <v>0.93305946004852203</v>
      </c>
      <c r="D2831" s="18">
        <v>4.8721237264624396E-3</v>
      </c>
      <c r="E2831" s="23">
        <v>146.91893506960801</v>
      </c>
      <c r="F2831" s="18"/>
      <c r="G2831" s="18">
        <v>47.05</v>
      </c>
      <c r="H2831" s="18">
        <v>0.94740104971831696</v>
      </c>
      <c r="I2831" s="18">
        <v>1.21790783454757E-2</v>
      </c>
      <c r="J2831" s="23">
        <v>147.61285341433199</v>
      </c>
      <c r="K2831" s="18"/>
      <c r="L2831" s="18">
        <v>47.05</v>
      </c>
      <c r="M2831" s="18">
        <v>0.95829270627159002</v>
      </c>
      <c r="N2831" s="18">
        <v>1.21277311393283E-2</v>
      </c>
      <c r="O2831" s="23">
        <v>146.922504889728</v>
      </c>
      <c r="P2831" s="18"/>
      <c r="Q2831" s="18">
        <v>47.05</v>
      </c>
      <c r="R2831" s="18">
        <v>0.96140277585599099</v>
      </c>
      <c r="S2831" s="18">
        <v>5.4312135876610299E-3</v>
      </c>
      <c r="T2831" s="23">
        <v>146.93762097590599</v>
      </c>
    </row>
    <row r="2832" spans="2:20" s="19" customFormat="1" x14ac:dyDescent="0.25">
      <c r="B2832" s="18">
        <v>47.066666666666599</v>
      </c>
      <c r="C2832" s="18">
        <v>0.93296739388609495</v>
      </c>
      <c r="D2832" s="18">
        <v>4.4011147384722497E-3</v>
      </c>
      <c r="E2832" s="23">
        <v>147.09016193239299</v>
      </c>
      <c r="F2832" s="18"/>
      <c r="G2832" s="18">
        <v>47.066666666666599</v>
      </c>
      <c r="H2832" s="18">
        <v>0.94715117934186299</v>
      </c>
      <c r="I2832" s="18">
        <v>1.2154552867879901E-2</v>
      </c>
      <c r="J2832" s="23">
        <v>147.797727753403</v>
      </c>
      <c r="K2832" s="18"/>
      <c r="L2832" s="18">
        <v>47.066666666666599</v>
      </c>
      <c r="M2832" s="18">
        <v>0.95821008092248605</v>
      </c>
      <c r="N2832" s="18">
        <v>1.23378416150804E-2</v>
      </c>
      <c r="O2832" s="23">
        <v>147.08442301207199</v>
      </c>
      <c r="P2832" s="18"/>
      <c r="Q2832" s="18">
        <v>47.066666666666599</v>
      </c>
      <c r="R2832" s="18">
        <v>0.96121093258652601</v>
      </c>
      <c r="S2832" s="18">
        <v>6.0150803249589702E-3</v>
      </c>
      <c r="T2832" s="23">
        <v>147.06856178713599</v>
      </c>
    </row>
    <row r="2833" spans="2:20" s="19" customFormat="1" x14ac:dyDescent="0.25">
      <c r="B2833" s="18">
        <v>47.0833333333333</v>
      </c>
      <c r="C2833" s="18">
        <v>0.93324096690647496</v>
      </c>
      <c r="D2833" s="18">
        <v>4.6202712747913204E-3</v>
      </c>
      <c r="E2833" s="23">
        <v>147.274540629287</v>
      </c>
      <c r="F2833" s="18"/>
      <c r="G2833" s="18">
        <v>47.0833333333333</v>
      </c>
      <c r="H2833" s="18">
        <v>0.947203558345177</v>
      </c>
      <c r="I2833" s="18">
        <v>1.1996030598453399E-2</v>
      </c>
      <c r="J2833" s="23">
        <v>147.989754528068</v>
      </c>
      <c r="K2833" s="18"/>
      <c r="L2833" s="18">
        <v>47.0833333333333</v>
      </c>
      <c r="M2833" s="18">
        <v>0.95810210618568203</v>
      </c>
      <c r="N2833" s="18">
        <v>1.23467921129753E-2</v>
      </c>
      <c r="O2833" s="23">
        <v>147.209702794451</v>
      </c>
      <c r="P2833" s="18"/>
      <c r="Q2833" s="18">
        <v>47.0833333333333</v>
      </c>
      <c r="R2833" s="18">
        <v>0.96108956412667002</v>
      </c>
      <c r="S2833" s="18">
        <v>6.1580820505538498E-3</v>
      </c>
      <c r="T2833" s="23">
        <v>147.239026793547</v>
      </c>
    </row>
    <row r="2834" spans="2:20" s="19" customFormat="1" x14ac:dyDescent="0.25">
      <c r="B2834" s="18">
        <v>47.1</v>
      </c>
      <c r="C2834" s="18">
        <v>0.93333274970589397</v>
      </c>
      <c r="D2834" s="18">
        <v>5.1203559680846698E-3</v>
      </c>
      <c r="E2834" s="23">
        <v>147.47573645502999</v>
      </c>
      <c r="F2834" s="18"/>
      <c r="G2834" s="18">
        <v>47.1</v>
      </c>
      <c r="H2834" s="18">
        <v>0.94732733034590799</v>
      </c>
      <c r="I2834" s="18">
        <v>1.1895432124961801E-2</v>
      </c>
      <c r="J2834" s="23">
        <v>148.17371132860799</v>
      </c>
      <c r="K2834" s="18"/>
      <c r="L2834" s="18">
        <v>47.1</v>
      </c>
      <c r="M2834" s="18">
        <v>0.95792803910480995</v>
      </c>
      <c r="N2834" s="18">
        <v>1.2367163665177001E-2</v>
      </c>
      <c r="O2834" s="23">
        <v>147.39476630471401</v>
      </c>
      <c r="P2834" s="18"/>
      <c r="Q2834" s="18">
        <v>47.1</v>
      </c>
      <c r="R2834" s="18">
        <v>0.96092750997507004</v>
      </c>
      <c r="S2834" s="18">
        <v>6.3548485848338096E-3</v>
      </c>
      <c r="T2834" s="23">
        <v>147.445681312006</v>
      </c>
    </row>
    <row r="2835" spans="2:20" s="19" customFormat="1" x14ac:dyDescent="0.25">
      <c r="B2835" s="18">
        <v>47.116666666666603</v>
      </c>
      <c r="C2835" s="18">
        <v>0.93318633939676798</v>
      </c>
      <c r="D2835" s="18">
        <v>5.3048645882923197E-3</v>
      </c>
      <c r="E2835" s="23">
        <v>147.62298270471999</v>
      </c>
      <c r="F2835" s="18"/>
      <c r="G2835" s="18">
        <v>47.116666666666603</v>
      </c>
      <c r="H2835" s="18">
        <v>0.94756622084340003</v>
      </c>
      <c r="I2835" s="18">
        <v>1.137710206619E-2</v>
      </c>
      <c r="J2835" s="23">
        <v>148.345837327033</v>
      </c>
      <c r="K2835" s="18"/>
      <c r="L2835" s="18">
        <v>47.116666666666603</v>
      </c>
      <c r="M2835" s="18">
        <v>0.95800220063337405</v>
      </c>
      <c r="N2835" s="18">
        <v>1.2456681646606399E-2</v>
      </c>
      <c r="O2835" s="23">
        <v>147.55700006744399</v>
      </c>
      <c r="P2835" s="18"/>
      <c r="Q2835" s="18">
        <v>47.116666666666603</v>
      </c>
      <c r="R2835" s="18">
        <v>0.96024945303916598</v>
      </c>
      <c r="S2835" s="18">
        <v>6.8577713018069496E-3</v>
      </c>
      <c r="T2835" s="23">
        <v>147.59281703448701</v>
      </c>
    </row>
    <row r="2836" spans="2:20" s="19" customFormat="1" x14ac:dyDescent="0.25">
      <c r="B2836" s="18">
        <v>47.133333333333297</v>
      </c>
      <c r="C2836" s="18">
        <v>0.93334665115502802</v>
      </c>
      <c r="D2836" s="18">
        <v>5.2059423269413497E-3</v>
      </c>
      <c r="E2836" s="23">
        <v>147.79216494613499</v>
      </c>
      <c r="F2836" s="18"/>
      <c r="G2836" s="18">
        <v>47.133333333333297</v>
      </c>
      <c r="H2836" s="18">
        <v>0.94742033988437502</v>
      </c>
      <c r="I2836" s="18">
        <v>1.07475182834948E-2</v>
      </c>
      <c r="J2836" s="23">
        <v>148.518382270221</v>
      </c>
      <c r="K2836" s="18"/>
      <c r="L2836" s="18">
        <v>47.133333333333297</v>
      </c>
      <c r="M2836" s="18">
        <v>0.95787955363564004</v>
      </c>
      <c r="N2836" s="18">
        <v>1.26723178148536E-2</v>
      </c>
      <c r="O2836" s="23">
        <v>147.707450596884</v>
      </c>
      <c r="P2836" s="18"/>
      <c r="Q2836" s="18">
        <v>47.133333333333297</v>
      </c>
      <c r="R2836" s="18">
        <v>0.95992511519750801</v>
      </c>
      <c r="S2836" s="18">
        <v>7.2441813169078903E-3</v>
      </c>
      <c r="T2836" s="23">
        <v>147.740415738678</v>
      </c>
    </row>
    <row r="2837" spans="2:20" s="19" customFormat="1" x14ac:dyDescent="0.25">
      <c r="B2837" s="18">
        <v>47.15</v>
      </c>
      <c r="C2837" s="18">
        <v>0.93388709113224699</v>
      </c>
      <c r="D2837" s="18">
        <v>5.3197139066209799E-3</v>
      </c>
      <c r="E2837" s="23">
        <v>147.95600949103701</v>
      </c>
      <c r="F2837" s="18"/>
      <c r="G2837" s="18">
        <v>47.15</v>
      </c>
      <c r="H2837" s="18">
        <v>0.94740005847036002</v>
      </c>
      <c r="I2837" s="18">
        <v>1.0204415745080599E-2</v>
      </c>
      <c r="J2837" s="23">
        <v>148.66485993924999</v>
      </c>
      <c r="K2837" s="18"/>
      <c r="L2837" s="18">
        <v>47.15</v>
      </c>
      <c r="M2837" s="18">
        <v>0.95749170057365396</v>
      </c>
      <c r="N2837" s="18">
        <v>1.2715990339239E-2</v>
      </c>
      <c r="O2837" s="23">
        <v>147.85835075650201</v>
      </c>
      <c r="P2837" s="18"/>
      <c r="Q2837" s="18">
        <v>47.15</v>
      </c>
      <c r="R2837" s="18">
        <v>0.95989775524725796</v>
      </c>
      <c r="S2837" s="18">
        <v>6.0417174316695103E-3</v>
      </c>
      <c r="T2837" s="23">
        <v>147.89852129310901</v>
      </c>
    </row>
    <row r="2838" spans="2:20" s="19" customFormat="1" x14ac:dyDescent="0.25">
      <c r="B2838" s="18">
        <v>47.1666666666666</v>
      </c>
      <c r="C2838" s="18">
        <v>0.93390542301596702</v>
      </c>
      <c r="D2838" s="18">
        <v>4.6905926131887302E-3</v>
      </c>
      <c r="E2838" s="23">
        <v>148.154972449002</v>
      </c>
      <c r="F2838" s="18"/>
      <c r="G2838" s="18">
        <v>47.1666666666666</v>
      </c>
      <c r="H2838" s="18">
        <v>0.94670128010060794</v>
      </c>
      <c r="I2838" s="18">
        <v>1.0036706692858201E-2</v>
      </c>
      <c r="J2838" s="23">
        <v>148.832847339408</v>
      </c>
      <c r="K2838" s="18"/>
      <c r="L2838" s="18">
        <v>47.1666666666666</v>
      </c>
      <c r="M2838" s="18">
        <v>0.95722831684413501</v>
      </c>
      <c r="N2838" s="18">
        <v>1.2467485828071801E-2</v>
      </c>
      <c r="O2838" s="23">
        <v>147.96726872147599</v>
      </c>
      <c r="P2838" s="18"/>
      <c r="Q2838" s="18">
        <v>47.1666666666666</v>
      </c>
      <c r="R2838" s="18">
        <v>0.96031901586791701</v>
      </c>
      <c r="S2838" s="18">
        <v>5.7025058977208196E-3</v>
      </c>
      <c r="T2838" s="23">
        <v>148.084693932644</v>
      </c>
    </row>
    <row r="2839" spans="2:20" s="19" customFormat="1" x14ac:dyDescent="0.25">
      <c r="B2839" s="18">
        <v>47.183333333333302</v>
      </c>
      <c r="C2839" s="18">
        <v>0.93385205347261002</v>
      </c>
      <c r="D2839" s="18">
        <v>4.7527390453638903E-3</v>
      </c>
      <c r="E2839" s="23">
        <v>148.289842115916</v>
      </c>
      <c r="F2839" s="18"/>
      <c r="G2839" s="18">
        <v>47.183333333333302</v>
      </c>
      <c r="H2839" s="18">
        <v>0.94657626859114696</v>
      </c>
      <c r="I2839" s="18">
        <v>9.9709131519643106E-3</v>
      </c>
      <c r="J2839" s="23">
        <v>149.029245134435</v>
      </c>
      <c r="K2839" s="18"/>
      <c r="L2839" s="18">
        <v>47.183333333333302</v>
      </c>
      <c r="M2839" s="18">
        <v>0.95718967969014002</v>
      </c>
      <c r="N2839" s="18">
        <v>1.2474006750897999E-2</v>
      </c>
      <c r="O2839" s="23">
        <v>148.10775252354901</v>
      </c>
      <c r="P2839" s="18"/>
      <c r="Q2839" s="18">
        <v>47.183333333333302</v>
      </c>
      <c r="R2839" s="18">
        <v>0.95988703700019895</v>
      </c>
      <c r="S2839" s="18">
        <v>5.11478557288005E-3</v>
      </c>
      <c r="T2839" s="23">
        <v>148.236593777417</v>
      </c>
    </row>
    <row r="2840" spans="2:20" s="19" customFormat="1" x14ac:dyDescent="0.25">
      <c r="B2840" s="18">
        <v>47.2</v>
      </c>
      <c r="C2840" s="18">
        <v>0.93343965389260897</v>
      </c>
      <c r="D2840" s="18">
        <v>5.077569619672E-3</v>
      </c>
      <c r="E2840" s="23">
        <v>148.46673998605499</v>
      </c>
      <c r="F2840" s="18"/>
      <c r="G2840" s="18">
        <v>47.2</v>
      </c>
      <c r="H2840" s="18">
        <v>0.94622325857193801</v>
      </c>
      <c r="I2840" s="18">
        <v>9.9018689184695308E-3</v>
      </c>
      <c r="J2840" s="23">
        <v>149.18307548655599</v>
      </c>
      <c r="K2840" s="18"/>
      <c r="L2840" s="18">
        <v>47.2</v>
      </c>
      <c r="M2840" s="18">
        <v>0.95730079442573002</v>
      </c>
      <c r="N2840" s="18">
        <v>1.2364756748014599E-2</v>
      </c>
      <c r="O2840" s="23">
        <v>148.251063825003</v>
      </c>
      <c r="P2840" s="18"/>
      <c r="Q2840" s="18">
        <v>47.2</v>
      </c>
      <c r="R2840" s="18">
        <v>0.95879124509190505</v>
      </c>
      <c r="S2840" s="18">
        <v>3.9181733607160799E-3</v>
      </c>
      <c r="T2840" s="23">
        <v>148.39276304245101</v>
      </c>
    </row>
    <row r="2841" spans="2:20" s="19" customFormat="1" x14ac:dyDescent="0.25">
      <c r="B2841" s="18">
        <v>47.216666666666598</v>
      </c>
      <c r="C2841" s="18">
        <v>0.93307251194179197</v>
      </c>
      <c r="D2841" s="18">
        <v>5.3505591908356003E-3</v>
      </c>
      <c r="E2841" s="23">
        <v>148.630320491194</v>
      </c>
      <c r="F2841" s="18"/>
      <c r="G2841" s="18">
        <v>47.216666666666598</v>
      </c>
      <c r="H2841" s="18">
        <v>0.945433057581886</v>
      </c>
      <c r="I2841" s="18">
        <v>9.0864055039435593E-3</v>
      </c>
      <c r="J2841" s="23">
        <v>149.362808639891</v>
      </c>
      <c r="K2841" s="18"/>
      <c r="L2841" s="18">
        <v>47.216666666666598</v>
      </c>
      <c r="M2841" s="18">
        <v>0.95755239936227199</v>
      </c>
      <c r="N2841" s="18">
        <v>1.22274345124065E-2</v>
      </c>
      <c r="O2841" s="23">
        <v>148.41488455745099</v>
      </c>
      <c r="P2841" s="18"/>
      <c r="Q2841" s="18">
        <v>47.216666666666598</v>
      </c>
      <c r="R2841" s="18">
        <v>0.95882063251746796</v>
      </c>
      <c r="S2841" s="18">
        <v>4.17869758762763E-3</v>
      </c>
      <c r="T2841" s="23">
        <v>148.57937301747901</v>
      </c>
    </row>
    <row r="2842" spans="2:20" s="19" customFormat="1" x14ac:dyDescent="0.25">
      <c r="B2842" s="18">
        <v>47.233333333333299</v>
      </c>
      <c r="C2842" s="18">
        <v>0.93272308332202103</v>
      </c>
      <c r="D2842" s="18">
        <v>4.9922461248457601E-3</v>
      </c>
      <c r="E2842" s="23">
        <v>148.800126622135</v>
      </c>
      <c r="F2842" s="18"/>
      <c r="G2842" s="18">
        <v>47.233333333333299</v>
      </c>
      <c r="H2842" s="18">
        <v>0.945810258301789</v>
      </c>
      <c r="I2842" s="18">
        <v>9.8304119780835992E-3</v>
      </c>
      <c r="J2842" s="23">
        <v>149.53663359207999</v>
      </c>
      <c r="K2842" s="18"/>
      <c r="L2842" s="18">
        <v>47.233333333333299</v>
      </c>
      <c r="M2842" s="18">
        <v>0.95747036932500795</v>
      </c>
      <c r="N2842" s="18">
        <v>1.24347544222602E-2</v>
      </c>
      <c r="O2842" s="23">
        <v>148.59249702119999</v>
      </c>
      <c r="P2842" s="18"/>
      <c r="Q2842" s="18">
        <v>47.233333333333299</v>
      </c>
      <c r="R2842" s="18">
        <v>0.95860285774014298</v>
      </c>
      <c r="S2842" s="18">
        <v>4.0191745403928896E-3</v>
      </c>
      <c r="T2842" s="23">
        <v>148.761810757913</v>
      </c>
    </row>
    <row r="2843" spans="2:20" s="19" customFormat="1" x14ac:dyDescent="0.25">
      <c r="B2843" s="18">
        <v>47.25</v>
      </c>
      <c r="C2843" s="18">
        <v>0.93285228476821103</v>
      </c>
      <c r="D2843" s="18">
        <v>5.4581321021681803E-3</v>
      </c>
      <c r="E2843" s="23">
        <v>148.990300699458</v>
      </c>
      <c r="F2843" s="18"/>
      <c r="G2843" s="18">
        <v>47.25</v>
      </c>
      <c r="H2843" s="18">
        <v>0.946492523674905</v>
      </c>
      <c r="I2843" s="18">
        <v>9.5742897662735495E-3</v>
      </c>
      <c r="J2843" s="23">
        <v>149.71429654629301</v>
      </c>
      <c r="K2843" s="18"/>
      <c r="L2843" s="18">
        <v>47.25</v>
      </c>
      <c r="M2843" s="18">
        <v>0.95715455821144801</v>
      </c>
      <c r="N2843" s="18">
        <v>1.2480242722497399E-2</v>
      </c>
      <c r="O2843" s="23">
        <v>148.77429846451199</v>
      </c>
      <c r="P2843" s="18"/>
      <c r="Q2843" s="18">
        <v>47.25</v>
      </c>
      <c r="R2843" s="18">
        <v>0.95933397659569797</v>
      </c>
      <c r="S2843" s="18">
        <v>4.89277082251993E-3</v>
      </c>
      <c r="T2843" s="23">
        <v>148.92841330903599</v>
      </c>
    </row>
    <row r="2844" spans="2:20" s="19" customFormat="1" x14ac:dyDescent="0.25">
      <c r="B2844" s="18">
        <v>47.266666666666602</v>
      </c>
      <c r="C2844" s="18">
        <v>0.93285835794744898</v>
      </c>
      <c r="D2844" s="18">
        <v>5.4548363859396E-3</v>
      </c>
      <c r="E2844" s="23">
        <v>149.17456874255001</v>
      </c>
      <c r="F2844" s="18"/>
      <c r="G2844" s="18">
        <v>47.266666666666602</v>
      </c>
      <c r="H2844" s="18">
        <v>0.94643196222627202</v>
      </c>
      <c r="I2844" s="18">
        <v>9.6243696822695696E-3</v>
      </c>
      <c r="J2844" s="23">
        <v>149.8646079424</v>
      </c>
      <c r="K2844" s="18"/>
      <c r="L2844" s="18">
        <v>47.266666666666602</v>
      </c>
      <c r="M2844" s="18">
        <v>0.95659953186741298</v>
      </c>
      <c r="N2844" s="18">
        <v>1.2546290890849399E-2</v>
      </c>
      <c r="O2844" s="23">
        <v>148.917360446033</v>
      </c>
      <c r="P2844" s="18"/>
      <c r="Q2844" s="18">
        <v>47.266666666666602</v>
      </c>
      <c r="R2844" s="18">
        <v>0.96037990777680804</v>
      </c>
      <c r="S2844" s="18">
        <v>6.1902696099550699E-3</v>
      </c>
      <c r="T2844" s="23">
        <v>149.10271984882201</v>
      </c>
    </row>
    <row r="2845" spans="2:20" s="19" customFormat="1" x14ac:dyDescent="0.25">
      <c r="B2845" s="18">
        <v>47.283333333333303</v>
      </c>
      <c r="C2845" s="18">
        <v>0.93298867798408902</v>
      </c>
      <c r="D2845" s="18">
        <v>5.4606095188307604E-3</v>
      </c>
      <c r="E2845" s="23">
        <v>149.33035805051301</v>
      </c>
      <c r="F2845" s="18"/>
      <c r="G2845" s="18">
        <v>47.283333333333303</v>
      </c>
      <c r="H2845" s="18">
        <v>0.94660501708106104</v>
      </c>
      <c r="I2845" s="18">
        <v>1.0174264046030199E-2</v>
      </c>
      <c r="J2845" s="23">
        <v>150.01699111261101</v>
      </c>
      <c r="K2845" s="18"/>
      <c r="L2845" s="18">
        <v>47.283333333333303</v>
      </c>
      <c r="M2845" s="18">
        <v>0.95665006398859098</v>
      </c>
      <c r="N2845" s="18">
        <v>1.2326699643866601E-2</v>
      </c>
      <c r="O2845" s="23">
        <v>149.01864976057101</v>
      </c>
      <c r="P2845" s="18"/>
      <c r="Q2845" s="18">
        <v>47.283333333333303</v>
      </c>
      <c r="R2845" s="18">
        <v>0.960311970731069</v>
      </c>
      <c r="S2845" s="18">
        <v>6.0448535167681797E-3</v>
      </c>
      <c r="T2845" s="23">
        <v>149.248451103462</v>
      </c>
    </row>
    <row r="2846" spans="2:20" s="19" customFormat="1" x14ac:dyDescent="0.25">
      <c r="B2846" s="18">
        <v>47.3</v>
      </c>
      <c r="C2846" s="18">
        <v>0.93284727644282905</v>
      </c>
      <c r="D2846" s="18">
        <v>5.7523930340679296E-3</v>
      </c>
      <c r="E2846" s="23">
        <v>149.499715493781</v>
      </c>
      <c r="F2846" s="18"/>
      <c r="G2846" s="18">
        <v>47.3</v>
      </c>
      <c r="H2846" s="18">
        <v>0.94688686617791695</v>
      </c>
      <c r="I2846" s="18">
        <v>1.01034557470991E-2</v>
      </c>
      <c r="J2846" s="23">
        <v>150.20418112273501</v>
      </c>
      <c r="K2846" s="18"/>
      <c r="L2846" s="18">
        <v>47.3</v>
      </c>
      <c r="M2846" s="18">
        <v>0.95707999006286304</v>
      </c>
      <c r="N2846" s="18">
        <v>1.2025530981835701E-2</v>
      </c>
      <c r="O2846" s="23">
        <v>149.17912187226</v>
      </c>
      <c r="P2846" s="18"/>
      <c r="Q2846" s="18">
        <v>47.3</v>
      </c>
      <c r="R2846" s="18">
        <v>0.95986667846780804</v>
      </c>
      <c r="S2846" s="18">
        <v>5.43076612662879E-3</v>
      </c>
      <c r="T2846" s="23">
        <v>149.41886886684199</v>
      </c>
    </row>
    <row r="2847" spans="2:20" s="19" customFormat="1" x14ac:dyDescent="0.25">
      <c r="B2847" s="18">
        <v>47.316666666666599</v>
      </c>
      <c r="C2847" s="18">
        <v>0.93319686841632699</v>
      </c>
      <c r="D2847" s="18">
        <v>5.40266402092319E-3</v>
      </c>
      <c r="E2847" s="23">
        <v>149.68277039335999</v>
      </c>
      <c r="F2847" s="18"/>
      <c r="G2847" s="18">
        <v>47.316666666666599</v>
      </c>
      <c r="H2847" s="18">
        <v>0.94741972347058301</v>
      </c>
      <c r="I2847" s="18">
        <v>9.9888946993900406E-3</v>
      </c>
      <c r="J2847" s="23">
        <v>150.37790932613299</v>
      </c>
      <c r="K2847" s="18"/>
      <c r="L2847" s="18">
        <v>47.316666666666599</v>
      </c>
      <c r="M2847" s="18">
        <v>0.95714820485765395</v>
      </c>
      <c r="N2847" s="18">
        <v>1.20688384894155E-2</v>
      </c>
      <c r="O2847" s="23">
        <v>149.376690047436</v>
      </c>
      <c r="P2847" s="18"/>
      <c r="Q2847" s="18">
        <v>47.316666666666599</v>
      </c>
      <c r="R2847" s="18">
        <v>0.95914518755163403</v>
      </c>
      <c r="S2847" s="18">
        <v>4.9648461529638397E-3</v>
      </c>
      <c r="T2847" s="23">
        <v>149.556020786933</v>
      </c>
    </row>
    <row r="2848" spans="2:20" s="19" customFormat="1" x14ac:dyDescent="0.25">
      <c r="B2848" s="18">
        <v>47.3333333333333</v>
      </c>
      <c r="C2848" s="18">
        <v>0.93348651141374706</v>
      </c>
      <c r="D2848" s="18">
        <v>5.01917365133734E-3</v>
      </c>
      <c r="E2848" s="23">
        <v>149.85902053392701</v>
      </c>
      <c r="F2848" s="18"/>
      <c r="G2848" s="18">
        <v>47.3333333333333</v>
      </c>
      <c r="H2848" s="18">
        <v>0.94770679843491601</v>
      </c>
      <c r="I2848" s="18">
        <v>1.0180333268986499E-2</v>
      </c>
      <c r="J2848" s="23">
        <v>150.55366362920401</v>
      </c>
      <c r="K2848" s="18"/>
      <c r="L2848" s="18">
        <v>47.3333333333333</v>
      </c>
      <c r="M2848" s="18">
        <v>0.95713904553839102</v>
      </c>
      <c r="N2848" s="18">
        <v>1.20808226757738E-2</v>
      </c>
      <c r="O2848" s="23">
        <v>149.539681886648</v>
      </c>
      <c r="P2848" s="18"/>
      <c r="Q2848" s="18">
        <v>47.3333333333333</v>
      </c>
      <c r="R2848" s="18">
        <v>0.95955175137302395</v>
      </c>
      <c r="S2848" s="18">
        <v>4.9768763422958599E-3</v>
      </c>
      <c r="T2848" s="23">
        <v>149.79401498279</v>
      </c>
    </row>
    <row r="2849" spans="2:20" s="19" customFormat="1" x14ac:dyDescent="0.25">
      <c r="B2849" s="18">
        <v>47.35</v>
      </c>
      <c r="C2849" s="18">
        <v>0.93324800762652205</v>
      </c>
      <c r="D2849" s="18">
        <v>4.6178845612125296E-3</v>
      </c>
      <c r="E2849" s="23">
        <v>150.02374873490299</v>
      </c>
      <c r="F2849" s="18"/>
      <c r="G2849" s="18">
        <v>47.35</v>
      </c>
      <c r="H2849" s="18">
        <v>0.94842990902607305</v>
      </c>
      <c r="I2849" s="18">
        <v>9.9938664312167295E-3</v>
      </c>
      <c r="J2849" s="23">
        <v>150.688762515468</v>
      </c>
      <c r="K2849" s="18"/>
      <c r="L2849" s="18">
        <v>47.35</v>
      </c>
      <c r="M2849" s="18">
        <v>0.95744311083445499</v>
      </c>
      <c r="N2849" s="18">
        <v>1.1687921287997101E-2</v>
      </c>
      <c r="O2849" s="23">
        <v>149.70149232256401</v>
      </c>
      <c r="P2849" s="18"/>
      <c r="Q2849" s="18">
        <v>47.35</v>
      </c>
      <c r="R2849" s="18">
        <v>0.96023100721285903</v>
      </c>
      <c r="S2849" s="18">
        <v>5.4875631978284697E-3</v>
      </c>
      <c r="T2849" s="23">
        <v>149.977832219747</v>
      </c>
    </row>
    <row r="2850" spans="2:20" s="19" customFormat="1" x14ac:dyDescent="0.25">
      <c r="B2850" s="18">
        <v>47.366666666666603</v>
      </c>
      <c r="C2850" s="18">
        <v>0.93335634242674703</v>
      </c>
      <c r="D2850" s="18">
        <v>4.5850945870539398E-3</v>
      </c>
      <c r="E2850" s="23">
        <v>150.19734273440801</v>
      </c>
      <c r="F2850" s="18"/>
      <c r="G2850" s="18">
        <v>47.366666666666603</v>
      </c>
      <c r="H2850" s="18">
        <v>0.94822183665762505</v>
      </c>
      <c r="I2850" s="18">
        <v>1.0282615104064001E-2</v>
      </c>
      <c r="J2850" s="23">
        <v>150.88932523343399</v>
      </c>
      <c r="K2850" s="18"/>
      <c r="L2850" s="18">
        <v>47.366666666666603</v>
      </c>
      <c r="M2850" s="18">
        <v>0.95737220143351498</v>
      </c>
      <c r="N2850" s="18">
        <v>1.1778614058577301E-2</v>
      </c>
      <c r="O2850" s="23">
        <v>149.86900249544701</v>
      </c>
      <c r="P2850" s="18"/>
      <c r="Q2850" s="18">
        <v>47.366666666666603</v>
      </c>
      <c r="R2850" s="18">
        <v>0.95998730092767404</v>
      </c>
      <c r="S2850" s="18">
        <v>5.2233272060642696E-3</v>
      </c>
      <c r="T2850" s="23">
        <v>150.159321725045</v>
      </c>
    </row>
    <row r="2851" spans="2:20" s="19" customFormat="1" x14ac:dyDescent="0.25">
      <c r="B2851" s="18">
        <v>47.383333333333297</v>
      </c>
      <c r="C2851" s="18">
        <v>0.93315497132818503</v>
      </c>
      <c r="D2851" s="18">
        <v>4.7366456447625396E-3</v>
      </c>
      <c r="E2851" s="23">
        <v>150.37669815352001</v>
      </c>
      <c r="F2851" s="18"/>
      <c r="G2851" s="18">
        <v>47.383333333333297</v>
      </c>
      <c r="H2851" s="18">
        <v>0.94849180171571801</v>
      </c>
      <c r="I2851" s="18">
        <v>1.07484348864331E-2</v>
      </c>
      <c r="J2851" s="23">
        <v>151.06476431544601</v>
      </c>
      <c r="K2851" s="18"/>
      <c r="L2851" s="18">
        <v>47.383333333333297</v>
      </c>
      <c r="M2851" s="18">
        <v>0.95704594160047296</v>
      </c>
      <c r="N2851" s="18">
        <v>1.2102982145056699E-2</v>
      </c>
      <c r="O2851" s="23">
        <v>150.070562936984</v>
      </c>
      <c r="P2851" s="18"/>
      <c r="Q2851" s="18">
        <v>47.383333333333297</v>
      </c>
      <c r="R2851" s="18">
        <v>0.95952581986516405</v>
      </c>
      <c r="S2851" s="18">
        <v>4.82191658775379E-3</v>
      </c>
      <c r="T2851" s="23">
        <v>150.294059526219</v>
      </c>
    </row>
    <row r="2852" spans="2:20" s="19" customFormat="1" x14ac:dyDescent="0.25">
      <c r="B2852" s="18">
        <v>47.4</v>
      </c>
      <c r="C2852" s="18">
        <v>0.93292729734260305</v>
      </c>
      <c r="D2852" s="18">
        <v>5.53488375240187E-3</v>
      </c>
      <c r="E2852" s="23">
        <v>150.55680453410699</v>
      </c>
      <c r="F2852" s="18"/>
      <c r="G2852" s="18">
        <v>47.4</v>
      </c>
      <c r="H2852" s="18">
        <v>0.94839126179629496</v>
      </c>
      <c r="I2852" s="18">
        <v>1.13756171349698E-2</v>
      </c>
      <c r="J2852" s="23">
        <v>151.25018292271301</v>
      </c>
      <c r="K2852" s="18"/>
      <c r="L2852" s="18">
        <v>47.4</v>
      </c>
      <c r="M2852" s="18">
        <v>0.95692488203969694</v>
      </c>
      <c r="N2852" s="18">
        <v>1.22910673485287E-2</v>
      </c>
      <c r="O2852" s="23">
        <v>150.22221397900199</v>
      </c>
      <c r="P2852" s="18"/>
      <c r="Q2852" s="18">
        <v>47.4</v>
      </c>
      <c r="R2852" s="18">
        <v>0.95855414470525002</v>
      </c>
      <c r="S2852" s="18">
        <v>4.5960029141735703E-3</v>
      </c>
      <c r="T2852" s="23">
        <v>150.49647094553501</v>
      </c>
    </row>
    <row r="2853" spans="2:20" s="19" customFormat="1" x14ac:dyDescent="0.25">
      <c r="B2853" s="18">
        <v>47.4166666666666</v>
      </c>
      <c r="C2853" s="18">
        <v>0.93320836709170596</v>
      </c>
      <c r="D2853" s="18">
        <v>5.8088386105162202E-3</v>
      </c>
      <c r="E2853" s="23">
        <v>150.72507365674801</v>
      </c>
      <c r="F2853" s="18"/>
      <c r="G2853" s="18">
        <v>47.4166666666666</v>
      </c>
      <c r="H2853" s="18">
        <v>0.94853469936089896</v>
      </c>
      <c r="I2853" s="18">
        <v>1.20114422537519E-2</v>
      </c>
      <c r="J2853" s="23">
        <v>151.43489436382001</v>
      </c>
      <c r="K2853" s="18"/>
      <c r="L2853" s="18">
        <v>47.4166666666666</v>
      </c>
      <c r="M2853" s="18">
        <v>0.95727179181094502</v>
      </c>
      <c r="N2853" s="18">
        <v>1.21159667414899E-2</v>
      </c>
      <c r="O2853" s="23">
        <v>150.37335806299299</v>
      </c>
      <c r="P2853" s="18"/>
      <c r="Q2853" s="18">
        <v>47.4166666666666</v>
      </c>
      <c r="R2853" s="18">
        <v>0.958227855786696</v>
      </c>
      <c r="S2853" s="18">
        <v>5.1581445639786502E-3</v>
      </c>
      <c r="T2853" s="23">
        <v>150.63787541337601</v>
      </c>
    </row>
    <row r="2854" spans="2:20" s="19" customFormat="1" x14ac:dyDescent="0.25">
      <c r="B2854" s="18">
        <v>47.433333333333302</v>
      </c>
      <c r="C2854" s="18">
        <v>0.93336426282320495</v>
      </c>
      <c r="D2854" s="18">
        <v>5.7005338620888099E-3</v>
      </c>
      <c r="E2854" s="23">
        <v>150.88436790140099</v>
      </c>
      <c r="F2854" s="18"/>
      <c r="G2854" s="18">
        <v>47.433333333333302</v>
      </c>
      <c r="H2854" s="18">
        <v>0.94886872277780299</v>
      </c>
      <c r="I2854" s="18">
        <v>1.2588266520187699E-2</v>
      </c>
      <c r="J2854" s="23">
        <v>151.59833052086799</v>
      </c>
      <c r="K2854" s="18"/>
      <c r="L2854" s="18">
        <v>47.433333333333302</v>
      </c>
      <c r="M2854" s="18">
        <v>0.95774078335803103</v>
      </c>
      <c r="N2854" s="18">
        <v>1.1750716618932899E-2</v>
      </c>
      <c r="O2854" s="23">
        <v>150.53011533014001</v>
      </c>
      <c r="P2854" s="18"/>
      <c r="Q2854" s="18">
        <v>47.433333333333302</v>
      </c>
      <c r="R2854" s="18">
        <v>0.958227855786696</v>
      </c>
      <c r="S2854" s="18">
        <v>5.1581445639786502E-3</v>
      </c>
      <c r="T2854" s="23">
        <v>150.79351825605701</v>
      </c>
    </row>
    <row r="2855" spans="2:20" s="19" customFormat="1" x14ac:dyDescent="0.25">
      <c r="B2855" s="18">
        <v>47.45</v>
      </c>
      <c r="C2855" s="18">
        <v>0.93353194789458604</v>
      </c>
      <c r="D2855" s="18">
        <v>5.5791141663790803E-3</v>
      </c>
      <c r="E2855" s="23">
        <v>151.07559678833999</v>
      </c>
      <c r="F2855" s="18"/>
      <c r="G2855" s="18">
        <v>47.45</v>
      </c>
      <c r="H2855" s="18">
        <v>0.94839358633828297</v>
      </c>
      <c r="I2855" s="18">
        <v>1.3225326983633601E-2</v>
      </c>
      <c r="J2855" s="23">
        <v>151.75564202947399</v>
      </c>
      <c r="K2855" s="18"/>
      <c r="L2855" s="18">
        <v>47.45</v>
      </c>
      <c r="M2855" s="18">
        <v>0.95786409825431096</v>
      </c>
      <c r="N2855" s="18">
        <v>1.1550736563844999E-2</v>
      </c>
      <c r="O2855" s="23">
        <v>150.706159034194</v>
      </c>
      <c r="P2855" s="18"/>
      <c r="Q2855" s="18">
        <v>47.45</v>
      </c>
      <c r="R2855" s="18">
        <v>0.95868933684920699</v>
      </c>
      <c r="S2855" s="18">
        <v>5.5526638695770902E-3</v>
      </c>
      <c r="T2855" s="23">
        <v>150.97875953296801</v>
      </c>
    </row>
    <row r="2856" spans="2:20" s="19" customFormat="1" x14ac:dyDescent="0.25">
      <c r="B2856" s="18">
        <v>47.466666666666598</v>
      </c>
      <c r="C2856" s="18">
        <v>0.93312602572414804</v>
      </c>
      <c r="D2856" s="18">
        <v>5.9929695089047602E-3</v>
      </c>
      <c r="E2856" s="23">
        <v>151.27826574904901</v>
      </c>
      <c r="F2856" s="18"/>
      <c r="G2856" s="18">
        <v>47.466666666666598</v>
      </c>
      <c r="H2856" s="18">
        <v>0.94796480252869997</v>
      </c>
      <c r="I2856" s="18">
        <v>1.2870969627784E-2</v>
      </c>
      <c r="J2856" s="23">
        <v>151.91328630892099</v>
      </c>
      <c r="K2856" s="18"/>
      <c r="L2856" s="18">
        <v>47.466666666666598</v>
      </c>
      <c r="M2856" s="18">
        <v>0.95751863250888103</v>
      </c>
      <c r="N2856" s="18">
        <v>1.1726398710207401E-2</v>
      </c>
      <c r="O2856" s="23">
        <v>150.918918189788</v>
      </c>
      <c r="P2856" s="18"/>
      <c r="Q2856" s="18">
        <v>47.466666666666598</v>
      </c>
      <c r="R2856" s="18">
        <v>0.958955365584508</v>
      </c>
      <c r="S2856" s="18">
        <v>5.1450678687456602E-3</v>
      </c>
      <c r="T2856" s="23">
        <v>151.16015927650599</v>
      </c>
    </row>
    <row r="2857" spans="2:20" s="19" customFormat="1" x14ac:dyDescent="0.25">
      <c r="B2857" s="18">
        <v>47.483333333333299</v>
      </c>
      <c r="C2857" s="18">
        <v>0.93336970957601595</v>
      </c>
      <c r="D2857" s="18">
        <v>6.39607941741874E-3</v>
      </c>
      <c r="E2857" s="23">
        <v>151.42921350336201</v>
      </c>
      <c r="F2857" s="18"/>
      <c r="G2857" s="18">
        <v>47.483333333333299</v>
      </c>
      <c r="H2857" s="18">
        <v>0.94818703501388502</v>
      </c>
      <c r="I2857" s="18">
        <v>1.2102879327145899E-2</v>
      </c>
      <c r="J2857" s="23">
        <v>152.09144740690701</v>
      </c>
      <c r="K2857" s="18"/>
      <c r="L2857" s="18">
        <v>47.483333333333299</v>
      </c>
      <c r="M2857" s="18">
        <v>0.957219746974728</v>
      </c>
      <c r="N2857" s="18">
        <v>1.1975542240821299E-2</v>
      </c>
      <c r="O2857" s="23">
        <v>151.15381758503599</v>
      </c>
      <c r="P2857" s="18"/>
      <c r="Q2857" s="18">
        <v>47.483333333333299</v>
      </c>
      <c r="R2857" s="18">
        <v>0.96035099844196503</v>
      </c>
      <c r="S2857" s="18">
        <v>5.2833444462442904E-3</v>
      </c>
      <c r="T2857" s="23">
        <v>151.36489100357599</v>
      </c>
    </row>
    <row r="2858" spans="2:20" s="19" customFormat="1" x14ac:dyDescent="0.25">
      <c r="B2858" s="18">
        <v>47.5</v>
      </c>
      <c r="C2858" s="18">
        <v>0.93328132713268996</v>
      </c>
      <c r="D2858" s="18">
        <v>5.8945135982693096E-3</v>
      </c>
      <c r="E2858" s="23">
        <v>151.58150867013001</v>
      </c>
      <c r="F2858" s="18"/>
      <c r="G2858" s="18">
        <v>47.5</v>
      </c>
      <c r="H2858" s="18">
        <v>0.94754454009508504</v>
      </c>
      <c r="I2858" s="18">
        <v>1.18863532366589E-2</v>
      </c>
      <c r="J2858" s="23">
        <v>152.265129710878</v>
      </c>
      <c r="K2858" s="18"/>
      <c r="L2858" s="18">
        <v>47.5</v>
      </c>
      <c r="M2858" s="18">
        <v>0.957219746974728</v>
      </c>
      <c r="N2858" s="18">
        <v>1.1975542240821299E-2</v>
      </c>
      <c r="O2858" s="23">
        <v>151.36088734515801</v>
      </c>
      <c r="P2858" s="18"/>
      <c r="Q2858" s="18">
        <v>47.5</v>
      </c>
      <c r="R2858" s="18">
        <v>0.9607581361095</v>
      </c>
      <c r="S2858" s="18">
        <v>5.2949114627628899E-3</v>
      </c>
      <c r="T2858" s="23">
        <v>151.54256867112099</v>
      </c>
    </row>
    <row r="2859" spans="2:20" s="19" customFormat="1" x14ac:dyDescent="0.25">
      <c r="B2859" s="18">
        <v>47.516666666666602</v>
      </c>
      <c r="C2859" s="18">
        <v>0.93329668370482899</v>
      </c>
      <c r="D2859" s="18">
        <v>5.2672383933418301E-3</v>
      </c>
      <c r="E2859" s="23">
        <v>151.77488563524699</v>
      </c>
      <c r="F2859" s="18"/>
      <c r="G2859" s="18">
        <v>47.516666666666602</v>
      </c>
      <c r="H2859" s="18">
        <v>0.94744616325102204</v>
      </c>
      <c r="I2859" s="18">
        <v>1.14658469717658E-2</v>
      </c>
      <c r="J2859" s="23">
        <v>152.44790977612701</v>
      </c>
      <c r="K2859" s="18"/>
      <c r="L2859" s="18">
        <v>47.516666666666602</v>
      </c>
      <c r="M2859" s="18">
        <v>0.95715073572218701</v>
      </c>
      <c r="N2859" s="18">
        <v>1.2065528648737099E-2</v>
      </c>
      <c r="O2859" s="23">
        <v>151.45623434724899</v>
      </c>
      <c r="P2859" s="18"/>
      <c r="Q2859" s="18">
        <v>47.516666666666602</v>
      </c>
      <c r="R2859" s="18">
        <v>0.96066023779205201</v>
      </c>
      <c r="S2859" s="18">
        <v>5.0137272065077197E-3</v>
      </c>
      <c r="T2859" s="23">
        <v>151.72345414051401</v>
      </c>
    </row>
    <row r="2860" spans="2:20" s="19" customFormat="1" x14ac:dyDescent="0.25">
      <c r="B2860" s="18">
        <v>47.533333333333303</v>
      </c>
      <c r="C2860" s="18">
        <v>0.93340695358667303</v>
      </c>
      <c r="D2860" s="18">
        <v>5.2363405056172598E-3</v>
      </c>
      <c r="E2860" s="23">
        <v>151.94520972493899</v>
      </c>
      <c r="F2860" s="18"/>
      <c r="G2860" s="18">
        <v>47.533333333333303</v>
      </c>
      <c r="H2860" s="18">
        <v>0.94722580098303699</v>
      </c>
      <c r="I2860" s="18">
        <v>1.22742439677615E-2</v>
      </c>
      <c r="J2860" s="23">
        <v>152.60092766340401</v>
      </c>
      <c r="K2860" s="18"/>
      <c r="L2860" s="18">
        <v>47.533333333333303</v>
      </c>
      <c r="M2860" s="18">
        <v>0.95699638311500002</v>
      </c>
      <c r="N2860" s="18">
        <v>1.2268621290592099E-2</v>
      </c>
      <c r="O2860" s="23">
        <v>151.58554169195801</v>
      </c>
      <c r="P2860" s="18"/>
      <c r="Q2860" s="18">
        <v>47.533333333333303</v>
      </c>
      <c r="R2860" s="18">
        <v>0.96058414579310603</v>
      </c>
      <c r="S2860" s="18">
        <v>5.1379855925541198E-3</v>
      </c>
      <c r="T2860" s="23">
        <v>151.92254707430601</v>
      </c>
    </row>
    <row r="2861" spans="2:20" s="19" customFormat="1" x14ac:dyDescent="0.25">
      <c r="B2861" s="18">
        <v>47.55</v>
      </c>
      <c r="C2861" s="18">
        <v>0.93334121739095799</v>
      </c>
      <c r="D2861" s="18">
        <v>5.2089885991103103E-3</v>
      </c>
      <c r="E2861" s="23">
        <v>152.14089310212901</v>
      </c>
      <c r="F2861" s="18"/>
      <c r="G2861" s="18">
        <v>47.55</v>
      </c>
      <c r="H2861" s="18">
        <v>0.94708358028028505</v>
      </c>
      <c r="I2861" s="18">
        <v>1.29296944721136E-2</v>
      </c>
      <c r="J2861" s="23">
        <v>152.77272989087601</v>
      </c>
      <c r="K2861" s="18"/>
      <c r="L2861" s="18">
        <v>47.55</v>
      </c>
      <c r="M2861" s="18">
        <v>0.95709678562807499</v>
      </c>
      <c r="N2861" s="18">
        <v>1.22391482877501E-2</v>
      </c>
      <c r="O2861" s="23">
        <v>151.776660371844</v>
      </c>
      <c r="P2861" s="18"/>
      <c r="Q2861" s="18">
        <v>47.55</v>
      </c>
      <c r="R2861" s="18">
        <v>0.96025693872071904</v>
      </c>
      <c r="S2861" s="18">
        <v>5.6761911140136602E-3</v>
      </c>
      <c r="T2861" s="23">
        <v>152.10638590807801</v>
      </c>
    </row>
    <row r="2862" spans="2:20" s="19" customFormat="1" x14ac:dyDescent="0.25">
      <c r="B2862" s="18">
        <v>47.566666666666599</v>
      </c>
      <c r="C2862" s="18">
        <v>0.93304738969811496</v>
      </c>
      <c r="D2862" s="18">
        <v>4.7716498708113599E-3</v>
      </c>
      <c r="E2862" s="23">
        <v>152.32210309695699</v>
      </c>
      <c r="F2862" s="18"/>
      <c r="G2862" s="18">
        <v>47.566666666666599</v>
      </c>
      <c r="H2862" s="18">
        <v>0.94714060117830501</v>
      </c>
      <c r="I2862" s="18">
        <v>1.2638527597890499E-2</v>
      </c>
      <c r="J2862" s="23">
        <v>152.92205737428199</v>
      </c>
      <c r="K2862" s="18"/>
      <c r="L2862" s="18">
        <v>47.566666666666599</v>
      </c>
      <c r="M2862" s="18">
        <v>0.95727085270894696</v>
      </c>
      <c r="N2862" s="18">
        <v>1.21937608084515E-2</v>
      </c>
      <c r="O2862" s="23">
        <v>151.99903958993701</v>
      </c>
      <c r="P2862" s="18"/>
      <c r="Q2862" s="18">
        <v>47.566666666666599</v>
      </c>
      <c r="R2862" s="18">
        <v>0.95933397659569797</v>
      </c>
      <c r="S2862" s="18">
        <v>4.89277082251993E-3</v>
      </c>
      <c r="T2862" s="23">
        <v>152.25059998650099</v>
      </c>
    </row>
    <row r="2863" spans="2:20" s="19" customFormat="1" x14ac:dyDescent="0.25">
      <c r="B2863" s="18">
        <v>47.5833333333333</v>
      </c>
      <c r="C2863" s="18">
        <v>0.93264209651159802</v>
      </c>
      <c r="D2863" s="18">
        <v>5.19338626716726E-3</v>
      </c>
      <c r="E2863" s="23">
        <v>152.50302161347599</v>
      </c>
      <c r="F2863" s="18"/>
      <c r="G2863" s="18">
        <v>47.5833333333333</v>
      </c>
      <c r="H2863" s="18">
        <v>0.94705039191163298</v>
      </c>
      <c r="I2863" s="18">
        <v>1.2623943952674299E-2</v>
      </c>
      <c r="J2863" s="23">
        <v>153.09401754978001</v>
      </c>
      <c r="K2863" s="18"/>
      <c r="L2863" s="18">
        <v>47.5833333333333</v>
      </c>
      <c r="M2863" s="18">
        <v>0.95744491978981905</v>
      </c>
      <c r="N2863" s="18">
        <v>1.2155683879970699E-2</v>
      </c>
      <c r="O2863" s="23">
        <v>152.16105168498899</v>
      </c>
      <c r="P2863" s="18"/>
      <c r="Q2863" s="18">
        <v>47.5833333333333</v>
      </c>
      <c r="R2863" s="18">
        <v>0.95955175137302395</v>
      </c>
      <c r="S2863" s="18">
        <v>4.9768763422958599E-3</v>
      </c>
      <c r="T2863" s="23">
        <v>152.40584801241801</v>
      </c>
    </row>
    <row r="2864" spans="2:20" s="19" customFormat="1" x14ac:dyDescent="0.25">
      <c r="B2864" s="18">
        <v>47.6</v>
      </c>
      <c r="C2864" s="18">
        <v>0.93272856059645104</v>
      </c>
      <c r="D2864" s="18">
        <v>5.0789264425528304E-3</v>
      </c>
      <c r="E2864" s="23">
        <v>152.68097496794999</v>
      </c>
      <c r="F2864" s="18"/>
      <c r="G2864" s="18">
        <v>47.6</v>
      </c>
      <c r="H2864" s="18">
        <v>0.94681347715661202</v>
      </c>
      <c r="I2864" s="18">
        <v>1.24647080919933E-2</v>
      </c>
      <c r="J2864" s="23">
        <v>153.279078636517</v>
      </c>
      <c r="K2864" s="18"/>
      <c r="L2864" s="18">
        <v>47.6</v>
      </c>
      <c r="M2864" s="18">
        <v>0.95751939566730104</v>
      </c>
      <c r="N2864" s="18">
        <v>1.2141642934237201E-2</v>
      </c>
      <c r="O2864" s="23">
        <v>152.323586699939</v>
      </c>
      <c r="P2864" s="18"/>
      <c r="Q2864" s="18">
        <v>47.6</v>
      </c>
      <c r="R2864" s="18">
        <v>0.95942763462464198</v>
      </c>
      <c r="S2864" s="18">
        <v>4.4850575746663004E-3</v>
      </c>
      <c r="T2864" s="23">
        <v>152.57146318418</v>
      </c>
    </row>
    <row r="2865" spans="2:20" s="19" customFormat="1" x14ac:dyDescent="0.25">
      <c r="B2865" s="18">
        <v>47.616666666666603</v>
      </c>
      <c r="C2865" s="18">
        <v>0.93309171444745298</v>
      </c>
      <c r="D2865" s="18">
        <v>4.7151426009831802E-3</v>
      </c>
      <c r="E2865" s="23">
        <v>152.879626430965</v>
      </c>
      <c r="F2865" s="18"/>
      <c r="G2865" s="18">
        <v>47.616666666666603</v>
      </c>
      <c r="H2865" s="18">
        <v>0.94707623842391397</v>
      </c>
      <c r="I2865" s="18">
        <v>1.25277147620396E-2</v>
      </c>
      <c r="J2865" s="23">
        <v>153.46055754303001</v>
      </c>
      <c r="K2865" s="18"/>
      <c r="L2865" s="18">
        <v>47.616666666666603</v>
      </c>
      <c r="M2865" s="18">
        <v>0.95742007490047298</v>
      </c>
      <c r="N2865" s="18">
        <v>1.21606686636911E-2</v>
      </c>
      <c r="O2865" s="23">
        <v>152.469264405026</v>
      </c>
      <c r="P2865" s="18"/>
      <c r="Q2865" s="18">
        <v>47.616666666666603</v>
      </c>
      <c r="R2865" s="18">
        <v>0.95934776141410905</v>
      </c>
      <c r="S2865" s="18">
        <v>3.93401318305912E-3</v>
      </c>
      <c r="T2865" s="23">
        <v>152.748638050887</v>
      </c>
    </row>
    <row r="2866" spans="2:20" s="19" customFormat="1" x14ac:dyDescent="0.25">
      <c r="B2866" s="18">
        <v>47.633333333333297</v>
      </c>
      <c r="C2866" s="18">
        <v>0.93303162143738905</v>
      </c>
      <c r="D2866" s="18">
        <v>4.7918879163432997E-3</v>
      </c>
      <c r="E2866" s="23">
        <v>153.042936374063</v>
      </c>
      <c r="F2866" s="18"/>
      <c r="G2866" s="18">
        <v>47.633333333333297</v>
      </c>
      <c r="H2866" s="18">
        <v>0.94734852698591798</v>
      </c>
      <c r="I2866" s="18">
        <v>1.23416950306894E-2</v>
      </c>
      <c r="J2866" s="23">
        <v>153.633836427044</v>
      </c>
      <c r="K2866" s="18"/>
      <c r="L2866" s="18">
        <v>47.633333333333297</v>
      </c>
      <c r="M2866" s="18">
        <v>0.95734505814986703</v>
      </c>
      <c r="N2866" s="18">
        <v>1.21766302179936E-2</v>
      </c>
      <c r="O2866" s="23">
        <v>152.604221352937</v>
      </c>
      <c r="P2866" s="18"/>
      <c r="Q2866" s="18">
        <v>47.633333333333297</v>
      </c>
      <c r="R2866" s="18">
        <v>0.96005770551184</v>
      </c>
      <c r="S2866" s="18">
        <v>5.29878173183138E-3</v>
      </c>
      <c r="T2866" s="23">
        <v>152.921077141121</v>
      </c>
    </row>
    <row r="2867" spans="2:20" s="19" customFormat="1" x14ac:dyDescent="0.25">
      <c r="B2867" s="18">
        <v>47.65</v>
      </c>
      <c r="C2867" s="18">
        <v>0.933524375476669</v>
      </c>
      <c r="D2867" s="18">
        <v>4.2668347350136998E-3</v>
      </c>
      <c r="E2867" s="23">
        <v>153.20561298158</v>
      </c>
      <c r="F2867" s="18"/>
      <c r="G2867" s="18">
        <v>47.65</v>
      </c>
      <c r="H2867" s="18">
        <v>0.94734852698591798</v>
      </c>
      <c r="I2867" s="18">
        <v>1.23416950306894E-2</v>
      </c>
      <c r="J2867" s="23">
        <v>153.808714591067</v>
      </c>
      <c r="K2867" s="18"/>
      <c r="L2867" s="18">
        <v>47.65</v>
      </c>
      <c r="M2867" s="18">
        <v>0.95744383804357203</v>
      </c>
      <c r="N2867" s="18">
        <v>1.21558977879676E-2</v>
      </c>
      <c r="O2867" s="23">
        <v>152.75962725658101</v>
      </c>
      <c r="P2867" s="18"/>
      <c r="Q2867" s="18">
        <v>47.65</v>
      </c>
      <c r="R2867" s="18">
        <v>0.95994758460140295</v>
      </c>
      <c r="S2867" s="18">
        <v>5.9709233972467801E-3</v>
      </c>
      <c r="T2867" s="23">
        <v>153.04528042113699</v>
      </c>
    </row>
    <row r="2868" spans="2:20" s="19" customFormat="1" x14ac:dyDescent="0.25">
      <c r="B2868" s="18">
        <v>47.6666666666666</v>
      </c>
      <c r="C2868" s="18">
        <v>0.933823831866892</v>
      </c>
      <c r="D2868" s="18">
        <v>3.9228961289525599E-3</v>
      </c>
      <c r="E2868" s="23">
        <v>153.38367698985601</v>
      </c>
      <c r="F2868" s="18"/>
      <c r="G2868" s="18">
        <v>47.6666666666666</v>
      </c>
      <c r="H2868" s="18">
        <v>0.94791558152947797</v>
      </c>
      <c r="I2868" s="18">
        <v>1.25311447614055E-2</v>
      </c>
      <c r="J2868" s="23">
        <v>153.999007087411</v>
      </c>
      <c r="K2868" s="18"/>
      <c r="L2868" s="18">
        <v>47.6666666666666</v>
      </c>
      <c r="M2868" s="18">
        <v>0.95751939566730104</v>
      </c>
      <c r="N2868" s="18">
        <v>1.2141642934237201E-2</v>
      </c>
      <c r="O2868" s="23">
        <v>152.906414648951</v>
      </c>
      <c r="P2868" s="18"/>
      <c r="Q2868" s="18">
        <v>47.6666666666666</v>
      </c>
      <c r="R2868" s="18">
        <v>0.96019129088658794</v>
      </c>
      <c r="S2868" s="18">
        <v>6.2486559435048399E-3</v>
      </c>
      <c r="T2868" s="23">
        <v>153.25333873253601</v>
      </c>
    </row>
    <row r="2869" spans="2:20" s="19" customFormat="1" x14ac:dyDescent="0.25">
      <c r="B2869" s="18">
        <v>47.683333333333302</v>
      </c>
      <c r="C2869" s="18">
        <v>0.93371182041158995</v>
      </c>
      <c r="D2869" s="18">
        <v>3.9961145534550199E-3</v>
      </c>
      <c r="E2869" s="23">
        <v>153.57346040528</v>
      </c>
      <c r="F2869" s="18"/>
      <c r="G2869" s="18">
        <v>47.683333333333302</v>
      </c>
      <c r="H2869" s="18">
        <v>0.94787282773703696</v>
      </c>
      <c r="I2869" s="18">
        <v>1.3511030108435801E-2</v>
      </c>
      <c r="J2869" s="23">
        <v>154.18288446394399</v>
      </c>
      <c r="K2869" s="18"/>
      <c r="L2869" s="18">
        <v>47.683333333333302</v>
      </c>
      <c r="M2869" s="18">
        <v>0.95751939566730104</v>
      </c>
      <c r="N2869" s="18">
        <v>1.2141642934237201E-2</v>
      </c>
      <c r="O2869" s="23">
        <v>153.09577617409599</v>
      </c>
      <c r="P2869" s="18"/>
      <c r="Q2869" s="18">
        <v>47.683333333333302</v>
      </c>
      <c r="R2869" s="18">
        <v>0.95997351610926296</v>
      </c>
      <c r="S2869" s="18">
        <v>6.14652508784151E-3</v>
      </c>
      <c r="T2869" s="23">
        <v>153.43420193021501</v>
      </c>
    </row>
    <row r="2870" spans="2:20" s="19" customFormat="1" x14ac:dyDescent="0.25">
      <c r="B2870" s="18">
        <v>47.7</v>
      </c>
      <c r="C2870" s="18">
        <v>0.93360360469331105</v>
      </c>
      <c r="D2870" s="18">
        <v>4.0743830005606097E-3</v>
      </c>
      <c r="E2870" s="23">
        <v>153.74461102489701</v>
      </c>
      <c r="F2870" s="18"/>
      <c r="G2870" s="18">
        <v>47.7</v>
      </c>
      <c r="H2870" s="18">
        <v>0.94777652864142503</v>
      </c>
      <c r="I2870" s="18">
        <v>1.37339788460341E-2</v>
      </c>
      <c r="J2870" s="23">
        <v>154.36348723140901</v>
      </c>
      <c r="K2870" s="18"/>
      <c r="L2870" s="18">
        <v>47.7</v>
      </c>
      <c r="M2870" s="18">
        <v>0.95761736425132105</v>
      </c>
      <c r="N2870" s="18">
        <v>1.21252382758231E-2</v>
      </c>
      <c r="O2870" s="23">
        <v>153.24587217013999</v>
      </c>
      <c r="P2870" s="18"/>
      <c r="Q2870" s="18">
        <v>47.7</v>
      </c>
      <c r="R2870" s="18">
        <v>0.95994758460140295</v>
      </c>
      <c r="S2870" s="18">
        <v>5.9709233972467801E-3</v>
      </c>
      <c r="T2870" s="23">
        <v>153.60910575689999</v>
      </c>
    </row>
    <row r="2871" spans="2:20" s="19" customFormat="1" x14ac:dyDescent="0.25">
      <c r="B2871" s="18">
        <v>47.716666666666598</v>
      </c>
      <c r="C2871" s="18">
        <v>0.93338318401156894</v>
      </c>
      <c r="D2871" s="18">
        <v>4.2549415782032604E-3</v>
      </c>
      <c r="E2871" s="23">
        <v>153.924918696444</v>
      </c>
      <c r="F2871" s="18"/>
      <c r="G2871" s="18">
        <v>47.716666666666598</v>
      </c>
      <c r="H2871" s="18">
        <v>0.94795963375641101</v>
      </c>
      <c r="I2871" s="18">
        <v>1.35383677465825E-2</v>
      </c>
      <c r="J2871" s="23">
        <v>154.53799212509799</v>
      </c>
      <c r="K2871" s="18"/>
      <c r="L2871" s="18">
        <v>47.716666666666598</v>
      </c>
      <c r="M2871" s="18">
        <v>0.95752955464927003</v>
      </c>
      <c r="N2871" s="18">
        <v>1.22227405951368E-2</v>
      </c>
      <c r="O2871" s="23">
        <v>153.35347024572201</v>
      </c>
      <c r="P2871" s="18"/>
      <c r="Q2871" s="18">
        <v>47.716666666666598</v>
      </c>
      <c r="R2871" s="18">
        <v>0.95972980982407796</v>
      </c>
      <c r="S2871" s="18">
        <v>5.8503655035381302E-3</v>
      </c>
      <c r="T2871" s="23">
        <v>153.791556320442</v>
      </c>
    </row>
    <row r="2872" spans="2:20" s="19" customFormat="1" x14ac:dyDescent="0.25">
      <c r="B2872" s="18">
        <v>47.733333333333299</v>
      </c>
      <c r="C2872" s="18">
        <v>0.933378420733735</v>
      </c>
      <c r="D2872" s="18">
        <v>4.2591367123771496E-3</v>
      </c>
      <c r="E2872" s="23">
        <v>154.09474371949699</v>
      </c>
      <c r="F2872" s="18"/>
      <c r="G2872" s="18">
        <v>47.733333333333299</v>
      </c>
      <c r="H2872" s="18">
        <v>0.94766383720611802</v>
      </c>
      <c r="I2872" s="18">
        <v>1.34301568908003E-2</v>
      </c>
      <c r="J2872" s="23">
        <v>154.68682078974001</v>
      </c>
      <c r="K2872" s="18"/>
      <c r="L2872" s="18">
        <v>47.733333333333299</v>
      </c>
      <c r="M2872" s="18">
        <v>0.95719860409667801</v>
      </c>
      <c r="N2872" s="18">
        <v>1.24724689610587E-2</v>
      </c>
      <c r="O2872" s="23">
        <v>153.52244553854399</v>
      </c>
      <c r="P2872" s="18"/>
      <c r="Q2872" s="18">
        <v>47.733333333333299</v>
      </c>
      <c r="R2872" s="18">
        <v>0.95939290458686499</v>
      </c>
      <c r="S2872" s="18">
        <v>5.9499922716684502E-3</v>
      </c>
      <c r="T2872" s="23">
        <v>153.947490720118</v>
      </c>
    </row>
    <row r="2873" spans="2:20" s="19" customFormat="1" x14ac:dyDescent="0.25">
      <c r="B2873" s="18">
        <v>47.75</v>
      </c>
      <c r="C2873" s="18">
        <v>0.93349120622168502</v>
      </c>
      <c r="D2873" s="18">
        <v>4.1630598558745398E-3</v>
      </c>
      <c r="E2873" s="23">
        <v>154.27714751591199</v>
      </c>
      <c r="F2873" s="18"/>
      <c r="G2873" s="18">
        <v>47.75</v>
      </c>
      <c r="H2873" s="18">
        <v>0.94736209099464797</v>
      </c>
      <c r="I2873" s="18">
        <v>1.29082289022512E-2</v>
      </c>
      <c r="J2873" s="23">
        <v>154.86376285296399</v>
      </c>
      <c r="K2873" s="18"/>
      <c r="L2873" s="18">
        <v>47.75</v>
      </c>
      <c r="M2873" s="18">
        <v>0.95702453701580603</v>
      </c>
      <c r="N2873" s="18">
        <v>1.25058771829598E-2</v>
      </c>
      <c r="O2873" s="23">
        <v>153.73615139048101</v>
      </c>
      <c r="P2873" s="18"/>
      <c r="Q2873" s="18">
        <v>47.75</v>
      </c>
      <c r="R2873" s="18">
        <v>0.95961732330361404</v>
      </c>
      <c r="S2873" s="18">
        <v>6.6090857288914097E-3</v>
      </c>
      <c r="T2873" s="23">
        <v>154.145404602821</v>
      </c>
    </row>
    <row r="2874" spans="2:20" s="19" customFormat="1" x14ac:dyDescent="0.25">
      <c r="B2874" s="18">
        <v>47.766666666666602</v>
      </c>
      <c r="C2874" s="18">
        <v>0.93334021718658799</v>
      </c>
      <c r="D2874" s="18">
        <v>4.2920707674170598E-3</v>
      </c>
      <c r="E2874" s="23">
        <v>154.43453703078899</v>
      </c>
      <c r="F2874" s="18"/>
      <c r="G2874" s="18">
        <v>47.766666666666602</v>
      </c>
      <c r="H2874" s="18">
        <v>0.94678797730380104</v>
      </c>
      <c r="I2874" s="18">
        <v>1.25630265817342E-2</v>
      </c>
      <c r="J2874" s="23">
        <v>155.02374845314401</v>
      </c>
      <c r="K2874" s="18"/>
      <c r="L2874" s="18">
        <v>47.766666666666602</v>
      </c>
      <c r="M2874" s="18">
        <v>0.95685046993493394</v>
      </c>
      <c r="N2874" s="18">
        <v>1.2546443413885699E-2</v>
      </c>
      <c r="O2874" s="23">
        <v>153.88753400328201</v>
      </c>
      <c r="P2874" s="18"/>
      <c r="Q2874" s="18">
        <v>47.766666666666602</v>
      </c>
      <c r="R2874" s="18">
        <v>0.95978167283979798</v>
      </c>
      <c r="S2874" s="18">
        <v>6.3505404710421402E-3</v>
      </c>
      <c r="T2874" s="23">
        <v>154.35799487075599</v>
      </c>
    </row>
    <row r="2875" spans="2:20" s="19" customFormat="1" x14ac:dyDescent="0.25">
      <c r="B2875" s="18">
        <v>47.783333333333303</v>
      </c>
      <c r="C2875" s="18">
        <v>0.93325745053704601</v>
      </c>
      <c r="D2875" s="18">
        <v>4.9961709786053099E-3</v>
      </c>
      <c r="E2875" s="23">
        <v>154.587583608843</v>
      </c>
      <c r="F2875" s="18"/>
      <c r="G2875" s="18">
        <v>47.783333333333303</v>
      </c>
      <c r="H2875" s="18">
        <v>0.94696346807123399</v>
      </c>
      <c r="I2875" s="18">
        <v>1.22188273353462E-2</v>
      </c>
      <c r="J2875" s="23">
        <v>155.169851051861</v>
      </c>
      <c r="K2875" s="18"/>
      <c r="L2875" s="18">
        <v>47.783333333333303</v>
      </c>
      <c r="M2875" s="18">
        <v>0.95693527242297904</v>
      </c>
      <c r="N2875" s="18">
        <v>1.2452566422470101E-2</v>
      </c>
      <c r="O2875" s="23">
        <v>154.111616645309</v>
      </c>
      <c r="P2875" s="18"/>
      <c r="Q2875" s="18">
        <v>47.783333333333303</v>
      </c>
      <c r="R2875" s="18">
        <v>0.96002537912498298</v>
      </c>
      <c r="S2875" s="18">
        <v>6.7017542433320202E-3</v>
      </c>
      <c r="T2875" s="23">
        <v>154.53765269622701</v>
      </c>
    </row>
    <row r="2876" spans="2:20" s="19" customFormat="1" x14ac:dyDescent="0.25">
      <c r="B2876" s="18">
        <v>47.8</v>
      </c>
      <c r="C2876" s="18">
        <v>0.93314212136126096</v>
      </c>
      <c r="D2876" s="18">
        <v>5.1331775907319096E-3</v>
      </c>
      <c r="E2876" s="23">
        <v>154.776132064862</v>
      </c>
      <c r="F2876" s="18"/>
      <c r="G2876" s="18">
        <v>47.8</v>
      </c>
      <c r="H2876" s="18">
        <v>0.94739458190955494</v>
      </c>
      <c r="I2876" s="18">
        <v>1.2183053910818101E-2</v>
      </c>
      <c r="J2876" s="23">
        <v>155.34807942400701</v>
      </c>
      <c r="K2876" s="18"/>
      <c r="L2876" s="18">
        <v>47.8</v>
      </c>
      <c r="M2876" s="18">
        <v>0.95697212782601904</v>
      </c>
      <c r="N2876" s="18">
        <v>1.1886069584598299E-2</v>
      </c>
      <c r="O2876" s="23">
        <v>154.34535959173499</v>
      </c>
      <c r="P2876" s="18"/>
      <c r="Q2876" s="18">
        <v>47.8</v>
      </c>
      <c r="R2876" s="18">
        <v>0.95968870342622903</v>
      </c>
      <c r="S2876" s="18">
        <v>6.87290295827272E-3</v>
      </c>
      <c r="T2876" s="23">
        <v>154.676569481001</v>
      </c>
    </row>
    <row r="2877" spans="2:20" s="19" customFormat="1" x14ac:dyDescent="0.25">
      <c r="B2877" s="18">
        <v>47.816666666666599</v>
      </c>
      <c r="C2877" s="18">
        <v>0.93329294714953703</v>
      </c>
      <c r="D2877" s="18">
        <v>5.5971286544678096E-3</v>
      </c>
      <c r="E2877" s="23">
        <v>154.96853406202899</v>
      </c>
      <c r="F2877" s="18"/>
      <c r="G2877" s="18">
        <v>47.816666666666599</v>
      </c>
      <c r="H2877" s="18">
        <v>0.94758861725986099</v>
      </c>
      <c r="I2877" s="18">
        <v>1.21097109047921E-2</v>
      </c>
      <c r="J2877" s="23">
        <v>155.51040319495999</v>
      </c>
      <c r="K2877" s="18"/>
      <c r="L2877" s="18">
        <v>47.816666666666599</v>
      </c>
      <c r="M2877" s="18">
        <v>0.95695599874375603</v>
      </c>
      <c r="N2877" s="18">
        <v>1.1733336626866099E-2</v>
      </c>
      <c r="O2877" s="23">
        <v>154.55890447606799</v>
      </c>
      <c r="P2877" s="18"/>
      <c r="Q2877" s="18">
        <v>47.816666666666599</v>
      </c>
      <c r="R2877" s="18">
        <v>0.96011052554708298</v>
      </c>
      <c r="S2877" s="18">
        <v>8.0325237701341402E-3</v>
      </c>
      <c r="T2877" s="23">
        <v>154.861825605723</v>
      </c>
    </row>
    <row r="2878" spans="2:20" s="19" customFormat="1" x14ac:dyDescent="0.25">
      <c r="B2878" s="18">
        <v>47.8333333333333</v>
      </c>
      <c r="C2878" s="18">
        <v>0.93337181435163297</v>
      </c>
      <c r="D2878" s="18">
        <v>5.5377238868810604E-3</v>
      </c>
      <c r="E2878" s="23">
        <v>155.115783910217</v>
      </c>
      <c r="F2878" s="18"/>
      <c r="G2878" s="18">
        <v>47.8333333333333</v>
      </c>
      <c r="H2878" s="18">
        <v>0.94734852698591798</v>
      </c>
      <c r="I2878" s="18">
        <v>1.23416950306894E-2</v>
      </c>
      <c r="J2878" s="23">
        <v>155.72617752278001</v>
      </c>
      <c r="K2878" s="18"/>
      <c r="L2878" s="18">
        <v>47.8333333333333</v>
      </c>
      <c r="M2878" s="18">
        <v>0.95723015607934903</v>
      </c>
      <c r="N2878" s="18">
        <v>1.15792162739404E-2</v>
      </c>
      <c r="O2878" s="23">
        <v>154.743441919021</v>
      </c>
      <c r="P2878" s="18"/>
      <c r="Q2878" s="18">
        <v>47.8333333333333</v>
      </c>
      <c r="R2878" s="18">
        <v>0.96050028217929095</v>
      </c>
      <c r="S2878" s="18">
        <v>8.1633087683502699E-3</v>
      </c>
      <c r="T2878" s="23">
        <v>155.03041641357899</v>
      </c>
    </row>
    <row r="2879" spans="2:20" s="19" customFormat="1" x14ac:dyDescent="0.25">
      <c r="B2879" s="18">
        <v>47.85</v>
      </c>
      <c r="C2879" s="18">
        <v>0.93308588425061501</v>
      </c>
      <c r="D2879" s="18">
        <v>5.1609108475403004E-3</v>
      </c>
      <c r="E2879" s="23">
        <v>155.27795470391101</v>
      </c>
      <c r="F2879" s="18"/>
      <c r="G2879" s="18">
        <v>47.85</v>
      </c>
      <c r="H2879" s="18">
        <v>0.94739802488273395</v>
      </c>
      <c r="I2879" s="18">
        <v>1.19208624986993E-2</v>
      </c>
      <c r="J2879" s="23">
        <v>155.86441219484701</v>
      </c>
      <c r="K2879" s="18"/>
      <c r="L2879" s="18">
        <v>47.85</v>
      </c>
      <c r="M2879" s="18">
        <v>0.95775038933138201</v>
      </c>
      <c r="N2879" s="18">
        <v>1.1340453173943501E-2</v>
      </c>
      <c r="O2879" s="23">
        <v>154.87933679548499</v>
      </c>
      <c r="P2879" s="18"/>
      <c r="Q2879" s="18">
        <v>47.85</v>
      </c>
      <c r="R2879" s="18">
        <v>0.96085676190801295</v>
      </c>
      <c r="S2879" s="18">
        <v>7.7118459970180403E-3</v>
      </c>
      <c r="T2879" s="23">
        <v>155.222882499831</v>
      </c>
    </row>
    <row r="2880" spans="2:20" s="19" customFormat="1" x14ac:dyDescent="0.25">
      <c r="B2880" s="18">
        <v>47.866666666666603</v>
      </c>
      <c r="C2880" s="18">
        <v>0.93278762471569798</v>
      </c>
      <c r="D2880" s="18">
        <v>5.4301457286235399E-3</v>
      </c>
      <c r="E2880" s="23">
        <v>155.47637631288899</v>
      </c>
      <c r="F2880" s="18"/>
      <c r="G2880" s="18">
        <v>47.866666666666603</v>
      </c>
      <c r="H2880" s="18">
        <v>0.94728242086842396</v>
      </c>
      <c r="I2880" s="18">
        <v>1.22755345092778E-2</v>
      </c>
      <c r="J2880" s="23">
        <v>156.02992507593601</v>
      </c>
      <c r="K2880" s="18"/>
      <c r="L2880" s="18">
        <v>47.866666666666603</v>
      </c>
      <c r="M2880" s="18">
        <v>0.95787537053877603</v>
      </c>
      <c r="N2880" s="18">
        <v>1.16031091884344E-2</v>
      </c>
      <c r="O2880" s="23">
        <v>154.99325532249699</v>
      </c>
      <c r="P2880" s="18"/>
      <c r="Q2880" s="18">
        <v>47.866666666666603</v>
      </c>
      <c r="R2880" s="18">
        <v>0.96058712411496805</v>
      </c>
      <c r="S2880" s="18">
        <v>7.2572881919940697E-3</v>
      </c>
      <c r="T2880" s="23">
        <v>155.39458054936799</v>
      </c>
    </row>
    <row r="2881" spans="2:20" s="19" customFormat="1" x14ac:dyDescent="0.25">
      <c r="B2881" s="18">
        <v>47.883333333333297</v>
      </c>
      <c r="C2881" s="18">
        <v>0.93228185494221205</v>
      </c>
      <c r="D2881" s="18">
        <v>5.2446269034305904E-3</v>
      </c>
      <c r="E2881" s="23">
        <v>155.67097361851401</v>
      </c>
      <c r="F2881" s="18"/>
      <c r="G2881" s="18">
        <v>47.883333333333297</v>
      </c>
      <c r="H2881" s="18">
        <v>0.94747161937367097</v>
      </c>
      <c r="I2881" s="18">
        <v>1.25510372545629E-2</v>
      </c>
      <c r="J2881" s="23">
        <v>156.16950118123501</v>
      </c>
      <c r="K2881" s="18"/>
      <c r="L2881" s="18">
        <v>47.883333333333297</v>
      </c>
      <c r="M2881" s="18">
        <v>0.95777974173487801</v>
      </c>
      <c r="N2881" s="18">
        <v>1.1830629817196301E-2</v>
      </c>
      <c r="O2881" s="23">
        <v>155.17498190238501</v>
      </c>
      <c r="P2881" s="18"/>
      <c r="Q2881" s="18">
        <v>47.883333333333297</v>
      </c>
      <c r="R2881" s="18">
        <v>0.96070573811332405</v>
      </c>
      <c r="S2881" s="18">
        <v>7.0541848493076501E-3</v>
      </c>
      <c r="T2881" s="23">
        <v>155.54038199365499</v>
      </c>
    </row>
    <row r="2882" spans="2:20" s="19" customFormat="1" x14ac:dyDescent="0.25">
      <c r="B2882" s="18">
        <v>47.9</v>
      </c>
      <c r="C2882" s="18">
        <v>0.93243088129874896</v>
      </c>
      <c r="D2882" s="18">
        <v>5.1286275354922497E-3</v>
      </c>
      <c r="E2882" s="23">
        <v>155.81523041630101</v>
      </c>
      <c r="F2882" s="18"/>
      <c r="G2882" s="18">
        <v>47.9</v>
      </c>
      <c r="H2882" s="18">
        <v>0.94715706059731097</v>
      </c>
      <c r="I2882" s="18">
        <v>1.29020314541119E-2</v>
      </c>
      <c r="J2882" s="23">
        <v>156.34297513780999</v>
      </c>
      <c r="K2882" s="18"/>
      <c r="L2882" s="18">
        <v>47.9</v>
      </c>
      <c r="M2882" s="18">
        <v>0.95751095130872799</v>
      </c>
      <c r="N2882" s="18">
        <v>1.1854377681907301E-2</v>
      </c>
      <c r="O2882" s="23">
        <v>155.39243137519301</v>
      </c>
      <c r="P2882" s="18"/>
      <c r="Q2882" s="18">
        <v>47.9</v>
      </c>
      <c r="R2882" s="18">
        <v>0.96089647823428403</v>
      </c>
      <c r="S2882" s="18">
        <v>6.9378935928672099E-3</v>
      </c>
      <c r="T2882" s="23">
        <v>155.69819194168801</v>
      </c>
    </row>
    <row r="2883" spans="2:20" s="19" customFormat="1" x14ac:dyDescent="0.25">
      <c r="B2883" s="18">
        <v>47.9166666666666</v>
      </c>
      <c r="C2883" s="18">
        <v>0.93258879974485998</v>
      </c>
      <c r="D2883" s="18">
        <v>4.9677947833286903E-3</v>
      </c>
      <c r="E2883" s="23">
        <v>155.983170276409</v>
      </c>
      <c r="F2883" s="18"/>
      <c r="G2883" s="18">
        <v>47.9166666666666</v>
      </c>
      <c r="H2883" s="18">
        <v>0.94731956837758002</v>
      </c>
      <c r="I2883" s="18">
        <v>1.27589877574712E-2</v>
      </c>
      <c r="J2883" s="23">
        <v>156.519186410169</v>
      </c>
      <c r="K2883" s="18"/>
      <c r="L2883" s="18">
        <v>47.9166666666666</v>
      </c>
      <c r="M2883" s="18">
        <v>0.95725727005570005</v>
      </c>
      <c r="N2883" s="18">
        <v>1.1893474894840699E-2</v>
      </c>
      <c r="O2883" s="23">
        <v>155.55931746138799</v>
      </c>
      <c r="P2883" s="18"/>
      <c r="Q2883" s="18">
        <v>47.9166666666666</v>
      </c>
      <c r="R2883" s="18">
        <v>0.96147645852592101</v>
      </c>
      <c r="S2883" s="18">
        <v>7.1358025096853296E-3</v>
      </c>
      <c r="T2883" s="23">
        <v>155.87229871093999</v>
      </c>
    </row>
    <row r="2884" spans="2:20" s="19" customFormat="1" x14ac:dyDescent="0.25">
      <c r="B2884" s="18">
        <v>47.933333333333302</v>
      </c>
      <c r="C2884" s="18">
        <v>0.93253636318825295</v>
      </c>
      <c r="D2884" s="18">
        <v>5.0182444735910499E-3</v>
      </c>
      <c r="E2884" s="23">
        <v>156.124580212761</v>
      </c>
      <c r="F2884" s="18"/>
      <c r="G2884" s="18">
        <v>47.933333333333302</v>
      </c>
      <c r="H2884" s="18">
        <v>0.94750944210929</v>
      </c>
      <c r="I2884" s="18">
        <v>1.29445443603836E-2</v>
      </c>
      <c r="J2884" s="23">
        <v>156.69625717178499</v>
      </c>
      <c r="K2884" s="18"/>
      <c r="L2884" s="18">
        <v>47.933333333333302</v>
      </c>
      <c r="M2884" s="18">
        <v>0.95727156791913903</v>
      </c>
      <c r="N2884" s="18">
        <v>1.18908429809889E-2</v>
      </c>
      <c r="O2884" s="23">
        <v>155.72190575751401</v>
      </c>
      <c r="P2884" s="18"/>
      <c r="Q2884" s="18">
        <v>47.933333333333302</v>
      </c>
      <c r="R2884" s="18">
        <v>0.96166731341611</v>
      </c>
      <c r="S2884" s="18">
        <v>7.0949385548363698E-3</v>
      </c>
      <c r="T2884" s="23">
        <v>156.07059661199901</v>
      </c>
    </row>
    <row r="2885" spans="2:20" s="19" customFormat="1" x14ac:dyDescent="0.25">
      <c r="B2885" s="18">
        <v>47.95</v>
      </c>
      <c r="C2885" s="18">
        <v>0.93260778222796603</v>
      </c>
      <c r="D2885" s="18">
        <v>5.0482592696104002E-3</v>
      </c>
      <c r="E2885" s="23">
        <v>156.30983199514199</v>
      </c>
      <c r="F2885" s="18"/>
      <c r="G2885" s="18">
        <v>47.95</v>
      </c>
      <c r="H2885" s="18">
        <v>0.94783922650835795</v>
      </c>
      <c r="I2885" s="18">
        <v>1.30966658818017E-2</v>
      </c>
      <c r="J2885" s="23">
        <v>156.873583305208</v>
      </c>
      <c r="K2885" s="18"/>
      <c r="L2885" s="18">
        <v>47.95</v>
      </c>
      <c r="M2885" s="18">
        <v>0.95735172296441695</v>
      </c>
      <c r="N2885" s="18">
        <v>1.1877033642405801E-2</v>
      </c>
      <c r="O2885" s="23">
        <v>155.902618421348</v>
      </c>
      <c r="P2885" s="18"/>
      <c r="Q2885" s="18">
        <v>47.95</v>
      </c>
      <c r="R2885" s="18">
        <v>0.96106151638584203</v>
      </c>
      <c r="S2885" s="18">
        <v>6.6618921421022796E-3</v>
      </c>
      <c r="T2885" s="23">
        <v>156.177551461159</v>
      </c>
    </row>
    <row r="2886" spans="2:20" s="19" customFormat="1" x14ac:dyDescent="0.25">
      <c r="B2886" s="18">
        <v>47.966666666666598</v>
      </c>
      <c r="C2886" s="18">
        <v>0.93272308332202103</v>
      </c>
      <c r="D2886" s="18">
        <v>4.9922461248457601E-3</v>
      </c>
      <c r="E2886" s="23">
        <v>156.46349144232201</v>
      </c>
      <c r="F2886" s="18"/>
      <c r="G2886" s="18">
        <v>47.966666666666598</v>
      </c>
      <c r="H2886" s="18">
        <v>0.94787165027462705</v>
      </c>
      <c r="I2886" s="18">
        <v>1.31528080810042E-2</v>
      </c>
      <c r="J2886" s="23">
        <v>157.038110923613</v>
      </c>
      <c r="K2886" s="18"/>
      <c r="L2886" s="18">
        <v>47.966666666666598</v>
      </c>
      <c r="M2886" s="18">
        <v>0.95719476455804497</v>
      </c>
      <c r="N2886" s="18">
        <v>1.19820492446122E-2</v>
      </c>
      <c r="O2886" s="23">
        <v>156.07590072165601</v>
      </c>
      <c r="P2886" s="18"/>
      <c r="Q2886" s="18">
        <v>47.966666666666598</v>
      </c>
      <c r="R2886" s="18">
        <v>0.96089647823428403</v>
      </c>
      <c r="S2886" s="18">
        <v>6.9378935928672099E-3</v>
      </c>
      <c r="T2886" s="23">
        <v>156.322266315718</v>
      </c>
    </row>
    <row r="2887" spans="2:20" s="19" customFormat="1" x14ac:dyDescent="0.25">
      <c r="B2887" s="18">
        <v>47.983333333333299</v>
      </c>
      <c r="C2887" s="18">
        <v>0.93300859880977505</v>
      </c>
      <c r="D2887" s="18">
        <v>5.3486187325120496E-3</v>
      </c>
      <c r="E2887" s="23">
        <v>156.635850482423</v>
      </c>
      <c r="F2887" s="18"/>
      <c r="G2887" s="18">
        <v>47.983333333333299</v>
      </c>
      <c r="H2887" s="18">
        <v>0.94773707360635395</v>
      </c>
      <c r="I2887" s="18">
        <v>1.2919787710349699E-2</v>
      </c>
      <c r="J2887" s="23">
        <v>157.21641511981099</v>
      </c>
      <c r="K2887" s="18"/>
      <c r="L2887" s="18">
        <v>47.983333333333299</v>
      </c>
      <c r="M2887" s="18">
        <v>0.95676727926231597</v>
      </c>
      <c r="N2887" s="18">
        <v>1.2257558659468201E-2</v>
      </c>
      <c r="O2887" s="23">
        <v>156.25835075650201</v>
      </c>
      <c r="P2887" s="18"/>
      <c r="Q2887" s="18">
        <v>47.983333333333299</v>
      </c>
      <c r="R2887" s="18">
        <v>0.96097005181308104</v>
      </c>
      <c r="S2887" s="18">
        <v>7.1191124797041804E-3</v>
      </c>
      <c r="T2887" s="23">
        <v>156.50976176014001</v>
      </c>
    </row>
    <row r="2888" spans="2:20" s="19" customFormat="1" x14ac:dyDescent="0.25">
      <c r="B2888" s="18">
        <v>48</v>
      </c>
      <c r="C2888" s="18">
        <v>0.93317684495063602</v>
      </c>
      <c r="D2888" s="18">
        <v>5.2215397782814201E-3</v>
      </c>
      <c r="E2888" s="23">
        <v>156.82860288329601</v>
      </c>
      <c r="F2888" s="18"/>
      <c r="G2888" s="18">
        <v>48</v>
      </c>
      <c r="H2888" s="18">
        <v>0.94770462729226401</v>
      </c>
      <c r="I2888" s="18">
        <v>1.28636071050005E-2</v>
      </c>
      <c r="J2888" s="23">
        <v>157.39496726290901</v>
      </c>
      <c r="K2888" s="18"/>
      <c r="L2888" s="18">
        <v>48</v>
      </c>
      <c r="M2888" s="18">
        <v>0.95660534655238905</v>
      </c>
      <c r="N2888" s="18">
        <v>1.22960508869493E-2</v>
      </c>
      <c r="O2888" s="23">
        <v>156.43152604482799</v>
      </c>
      <c r="P2888" s="18"/>
      <c r="Q2888" s="18">
        <v>48</v>
      </c>
      <c r="R2888" s="18">
        <v>0.96067940491316195</v>
      </c>
      <c r="S2888" s="18">
        <v>6.9603358817697299E-3</v>
      </c>
      <c r="T2888" s="23">
        <v>156.72363501383501</v>
      </c>
    </row>
    <row r="2889" spans="2:20" s="19" customFormat="1" x14ac:dyDescent="0.25">
      <c r="B2889" s="18">
        <v>48.016666666666602</v>
      </c>
      <c r="C2889" s="18">
        <v>0.932951538722257</v>
      </c>
      <c r="D2889" s="18">
        <v>5.6120346075925398E-3</v>
      </c>
      <c r="E2889" s="23">
        <v>156.99800305872299</v>
      </c>
      <c r="F2889" s="18"/>
      <c r="G2889" s="18">
        <v>48.016666666666602</v>
      </c>
      <c r="H2889" s="18">
        <v>0.94778458044687697</v>
      </c>
      <c r="I2889" s="18">
        <v>1.31420776915658E-2</v>
      </c>
      <c r="J2889" s="23">
        <v>157.557705028687</v>
      </c>
      <c r="K2889" s="18"/>
      <c r="L2889" s="18">
        <v>48.016666666666602</v>
      </c>
      <c r="M2889" s="18">
        <v>0.95669817684173497</v>
      </c>
      <c r="N2889" s="18">
        <v>1.22732154465131E-2</v>
      </c>
      <c r="O2889" s="23">
        <v>156.58881117780601</v>
      </c>
      <c r="P2889" s="18"/>
      <c r="Q2889" s="18">
        <v>48.016666666666602</v>
      </c>
      <c r="R2889" s="18">
        <v>0.96065277194909904</v>
      </c>
      <c r="S2889" s="18">
        <v>6.6473377246940597E-3</v>
      </c>
      <c r="T2889" s="23">
        <v>156.87695687386099</v>
      </c>
    </row>
    <row r="2890" spans="2:20" s="19" customFormat="1" x14ac:dyDescent="0.25">
      <c r="B2890" s="18">
        <v>48.033333333333303</v>
      </c>
      <c r="C2890" s="18">
        <v>0.93268779043090499</v>
      </c>
      <c r="D2890" s="18">
        <v>5.2491392815545096E-3</v>
      </c>
      <c r="E2890" s="23">
        <v>157.1702359265</v>
      </c>
      <c r="F2890" s="18"/>
      <c r="G2890" s="18">
        <v>48.033333333333303</v>
      </c>
      <c r="H2890" s="18">
        <v>0.94741352406836199</v>
      </c>
      <c r="I2890" s="18">
        <v>1.35502763613242E-2</v>
      </c>
      <c r="J2890" s="23">
        <v>157.70712048599299</v>
      </c>
      <c r="K2890" s="18"/>
      <c r="L2890" s="18">
        <v>48.033333333333303</v>
      </c>
      <c r="M2890" s="18">
        <v>0.95677968406982195</v>
      </c>
      <c r="N2890" s="18">
        <v>1.22548696966568E-2</v>
      </c>
      <c r="O2890" s="23">
        <v>156.74572873811201</v>
      </c>
      <c r="P2890" s="18"/>
      <c r="Q2890" s="18">
        <v>48.033333333333303</v>
      </c>
      <c r="R2890" s="18">
        <v>0.96056060592013404</v>
      </c>
      <c r="S2890" s="18">
        <v>7.04353885931244E-3</v>
      </c>
      <c r="T2890" s="23">
        <v>157.03638995748099</v>
      </c>
    </row>
    <row r="2891" spans="2:20" s="19" customFormat="1" x14ac:dyDescent="0.25">
      <c r="B2891" s="18">
        <v>48.05</v>
      </c>
      <c r="C2891" s="18">
        <v>0.93317839453312101</v>
      </c>
      <c r="D2891" s="18">
        <v>4.6063336055135601E-3</v>
      </c>
      <c r="E2891" s="23">
        <v>157.31360164631201</v>
      </c>
      <c r="F2891" s="18"/>
      <c r="G2891" s="18">
        <v>48.05</v>
      </c>
      <c r="H2891" s="18">
        <v>0.94717343379441898</v>
      </c>
      <c r="I2891" s="18">
        <v>1.3772254827769E-2</v>
      </c>
      <c r="J2891" s="23">
        <v>157.876512093598</v>
      </c>
      <c r="K2891" s="18"/>
      <c r="L2891" s="18">
        <v>48.05</v>
      </c>
      <c r="M2891" s="18">
        <v>0.95668739465359898</v>
      </c>
      <c r="N2891" s="18">
        <v>1.2275761853339199E-2</v>
      </c>
      <c r="O2891" s="23">
        <v>156.92706211640899</v>
      </c>
      <c r="P2891" s="18"/>
      <c r="Q2891" s="18">
        <v>48.05</v>
      </c>
      <c r="R2891" s="18">
        <v>0.95993379978299198</v>
      </c>
      <c r="S2891" s="18">
        <v>6.9237946441720096E-3</v>
      </c>
      <c r="T2891" s="23">
        <v>157.197490720118</v>
      </c>
    </row>
    <row r="2892" spans="2:20" s="19" customFormat="1" x14ac:dyDescent="0.25">
      <c r="B2892" s="18">
        <v>48.066666666666599</v>
      </c>
      <c r="C2892" s="18">
        <v>0.93326641489266404</v>
      </c>
      <c r="D2892" s="18">
        <v>4.4307353817347002E-3</v>
      </c>
      <c r="E2892" s="23">
        <v>157.48826417470701</v>
      </c>
      <c r="F2892" s="18"/>
      <c r="G2892" s="18">
        <v>48.066666666666599</v>
      </c>
      <c r="H2892" s="18">
        <v>0.94749384076676302</v>
      </c>
      <c r="I2892" s="18">
        <v>1.38282405010025E-2</v>
      </c>
      <c r="J2892" s="23">
        <v>158.07941928225799</v>
      </c>
      <c r="K2892" s="18"/>
      <c r="L2892" s="18">
        <v>48.066666666666599</v>
      </c>
      <c r="M2892" s="18">
        <v>0.95632928961340502</v>
      </c>
      <c r="N2892" s="18">
        <v>1.2376057888694499E-2</v>
      </c>
      <c r="O2892" s="23">
        <v>157.12176255030201</v>
      </c>
      <c r="P2892" s="18"/>
      <c r="Q2892" s="18">
        <v>48.066666666666599</v>
      </c>
      <c r="R2892" s="18">
        <v>0.95937252671075202</v>
      </c>
      <c r="S2892" s="18">
        <v>6.2732797206857304E-3</v>
      </c>
      <c r="T2892" s="23">
        <v>157.34636431126401</v>
      </c>
    </row>
    <row r="2893" spans="2:20" s="19" customFormat="1" x14ac:dyDescent="0.25">
      <c r="B2893" s="18">
        <v>48.0833333333333</v>
      </c>
      <c r="C2893" s="18">
        <v>0.93340294052732198</v>
      </c>
      <c r="D2893" s="18">
        <v>4.2754855867836398E-3</v>
      </c>
      <c r="E2893" s="23">
        <v>157.65919551087401</v>
      </c>
      <c r="F2893" s="18"/>
      <c r="G2893" s="18">
        <v>48.0833333333333</v>
      </c>
      <c r="H2893" s="18">
        <v>0.94722800209359204</v>
      </c>
      <c r="I2893" s="18">
        <v>1.37906761563929E-2</v>
      </c>
      <c r="J2893" s="23">
        <v>158.28045291933799</v>
      </c>
      <c r="K2893" s="18"/>
      <c r="L2893" s="18">
        <v>48.0833333333333</v>
      </c>
      <c r="M2893" s="18">
        <v>0.95605242592668405</v>
      </c>
      <c r="N2893" s="18">
        <v>1.2420888628370701E-2</v>
      </c>
      <c r="O2893" s="23">
        <v>157.283168094242</v>
      </c>
      <c r="P2893" s="18"/>
      <c r="Q2893" s="18">
        <v>48.0833333333333</v>
      </c>
      <c r="R2893" s="18">
        <v>0.959076485492102</v>
      </c>
      <c r="S2893" s="18">
        <v>5.6266027213226297E-3</v>
      </c>
      <c r="T2893" s="23">
        <v>157.53664304514999</v>
      </c>
    </row>
    <row r="2894" spans="2:20" s="19" customFormat="1" x14ac:dyDescent="0.25">
      <c r="B2894" s="18">
        <v>48.1</v>
      </c>
      <c r="C2894" s="18">
        <v>0.93366587202536999</v>
      </c>
      <c r="D2894" s="18">
        <v>4.0958320635780402E-3</v>
      </c>
      <c r="E2894" s="23">
        <v>157.837837302926</v>
      </c>
      <c r="F2894" s="18"/>
      <c r="G2894" s="18">
        <v>48.1</v>
      </c>
      <c r="H2894" s="18">
        <v>0.94700705169516697</v>
      </c>
      <c r="I2894" s="18">
        <v>1.35481619422356E-2</v>
      </c>
      <c r="J2894" s="23">
        <v>158.44177297783699</v>
      </c>
      <c r="K2894" s="18"/>
      <c r="L2894" s="18">
        <v>48.1</v>
      </c>
      <c r="M2894" s="18">
        <v>0.95649727276853203</v>
      </c>
      <c r="N2894" s="18">
        <v>1.21056812426857E-2</v>
      </c>
      <c r="O2894" s="23">
        <v>157.516671612598</v>
      </c>
      <c r="P2894" s="18"/>
      <c r="Q2894" s="18">
        <v>48.1</v>
      </c>
      <c r="R2894" s="18">
        <v>0.959194353490468</v>
      </c>
      <c r="S2894" s="18">
        <v>5.4410287188517599E-3</v>
      </c>
      <c r="T2894" s="23">
        <v>157.696338665046</v>
      </c>
    </row>
    <row r="2895" spans="2:20" s="19" customFormat="1" x14ac:dyDescent="0.25">
      <c r="B2895" s="18">
        <v>48.116666666666603</v>
      </c>
      <c r="C2895" s="18">
        <v>0.93378659759761895</v>
      </c>
      <c r="D2895" s="18">
        <v>3.9666276941034799E-3</v>
      </c>
      <c r="E2895" s="23">
        <v>157.971712659964</v>
      </c>
      <c r="F2895" s="18"/>
      <c r="G2895" s="18">
        <v>48.116666666666603</v>
      </c>
      <c r="H2895" s="18">
        <v>0.94705051949529995</v>
      </c>
      <c r="I2895" s="18">
        <v>1.3441866508031201E-2</v>
      </c>
      <c r="J2895" s="23">
        <v>158.618962537968</v>
      </c>
      <c r="K2895" s="18"/>
      <c r="L2895" s="18">
        <v>48.116666666666603</v>
      </c>
      <c r="M2895" s="18">
        <v>0.95682871041211603</v>
      </c>
      <c r="N2895" s="18">
        <v>1.1995850056892099E-2</v>
      </c>
      <c r="O2895" s="23">
        <v>157.70318900204501</v>
      </c>
      <c r="P2895" s="18"/>
      <c r="Q2895" s="18">
        <v>48.116666666666603</v>
      </c>
      <c r="R2895" s="18">
        <v>0.95935990810355798</v>
      </c>
      <c r="S2895" s="18">
        <v>5.1827357033860802E-3</v>
      </c>
      <c r="T2895" s="23">
        <v>157.904378079233</v>
      </c>
    </row>
    <row r="2896" spans="2:20" s="19" customFormat="1" x14ac:dyDescent="0.25">
      <c r="B2896" s="18">
        <v>48.133333333333297</v>
      </c>
      <c r="C2896" s="18">
        <v>0.93368375153581995</v>
      </c>
      <c r="D2896" s="18">
        <v>4.1474126583155996E-3</v>
      </c>
      <c r="E2896" s="23">
        <v>158.150274835256</v>
      </c>
      <c r="F2896" s="18"/>
      <c r="G2896" s="18">
        <v>48.133333333333297</v>
      </c>
      <c r="H2896" s="18">
        <v>0.94718499469837902</v>
      </c>
      <c r="I2896" s="18">
        <v>1.3674512937467499E-2</v>
      </c>
      <c r="J2896" s="23">
        <v>158.778445494431</v>
      </c>
      <c r="K2896" s="18"/>
      <c r="L2896" s="18">
        <v>48.133333333333297</v>
      </c>
      <c r="M2896" s="18">
        <v>0.95682871041211603</v>
      </c>
      <c r="N2896" s="18">
        <v>1.1995850056892099E-2</v>
      </c>
      <c r="O2896" s="23">
        <v>157.81010251568</v>
      </c>
      <c r="P2896" s="18"/>
      <c r="Q2896" s="18">
        <v>48.133333333333297</v>
      </c>
      <c r="R2896" s="18">
        <v>0.95945992965174598</v>
      </c>
      <c r="S2896" s="18">
        <v>5.4091454564319597E-3</v>
      </c>
      <c r="T2896" s="23">
        <v>158.05215833164601</v>
      </c>
    </row>
    <row r="2897" spans="2:20" s="19" customFormat="1" x14ac:dyDescent="0.25">
      <c r="B2897" s="18">
        <v>48.15</v>
      </c>
      <c r="C2897" s="18">
        <v>0.93366599634366199</v>
      </c>
      <c r="D2897" s="18">
        <v>4.2947347985374902E-3</v>
      </c>
      <c r="E2897" s="23">
        <v>158.33873175449199</v>
      </c>
      <c r="F2897" s="18"/>
      <c r="G2897" s="18">
        <v>48.15</v>
      </c>
      <c r="H2897" s="18">
        <v>0.94708307854849305</v>
      </c>
      <c r="I2897" s="18">
        <v>1.34981938589584E-2</v>
      </c>
      <c r="J2897" s="23">
        <v>158.93865766677899</v>
      </c>
      <c r="K2897" s="18"/>
      <c r="L2897" s="18">
        <v>48.15</v>
      </c>
      <c r="M2897" s="18">
        <v>0.95673804361526404</v>
      </c>
      <c r="N2897" s="18">
        <v>1.2023271566909599E-2</v>
      </c>
      <c r="O2897" s="23">
        <v>157.95813808142799</v>
      </c>
      <c r="P2897" s="18"/>
      <c r="Q2897" s="18">
        <v>48.15</v>
      </c>
      <c r="R2897" s="18">
        <v>0.95943788762180904</v>
      </c>
      <c r="S2897" s="18">
        <v>5.7924377211631302E-3</v>
      </c>
      <c r="T2897" s="23">
        <v>158.24963352905399</v>
      </c>
    </row>
    <row r="2898" spans="2:20" s="19" customFormat="1" x14ac:dyDescent="0.25">
      <c r="B2898" s="18">
        <v>48.1666666666666</v>
      </c>
      <c r="C2898" s="18">
        <v>0.93344557566191999</v>
      </c>
      <c r="D2898" s="18">
        <v>4.3708429105121602E-3</v>
      </c>
      <c r="E2898" s="23">
        <v>158.49151789128001</v>
      </c>
      <c r="F2898" s="18"/>
      <c r="G2898" s="18">
        <v>48.1666666666666</v>
      </c>
      <c r="H2898" s="18">
        <v>0.94715615711398404</v>
      </c>
      <c r="I2898" s="18">
        <v>1.30246964944682E-2</v>
      </c>
      <c r="J2898" s="23">
        <v>159.11461401732399</v>
      </c>
      <c r="K2898" s="18"/>
      <c r="L2898" s="18">
        <v>48.1666666666666</v>
      </c>
      <c r="M2898" s="18">
        <v>0.95674476925497298</v>
      </c>
      <c r="N2898" s="18">
        <v>1.2021169148976499E-2</v>
      </c>
      <c r="O2898" s="23">
        <v>158.11739079607</v>
      </c>
      <c r="P2898" s="18"/>
      <c r="Q2898" s="18">
        <v>48.1666666666666</v>
      </c>
      <c r="R2898" s="18">
        <v>0.95926820115151001</v>
      </c>
      <c r="S2898" s="18">
        <v>5.71696812696977E-3</v>
      </c>
      <c r="T2898" s="23">
        <v>158.40993588445701</v>
      </c>
    </row>
    <row r="2899" spans="2:20" s="19" customFormat="1" x14ac:dyDescent="0.25">
      <c r="B2899" s="18">
        <v>48.183333333333302</v>
      </c>
      <c r="C2899" s="18">
        <v>0.93318290329716302</v>
      </c>
      <c r="D2899" s="18">
        <v>4.5269407774797196E-3</v>
      </c>
      <c r="E2899" s="23">
        <v>158.65907316195401</v>
      </c>
      <c r="F2899" s="18"/>
      <c r="G2899" s="18">
        <v>48.183333333333302</v>
      </c>
      <c r="H2899" s="18">
        <v>0.94747022988903795</v>
      </c>
      <c r="I2899" s="18">
        <v>1.26868061878825E-2</v>
      </c>
      <c r="J2899" s="23">
        <v>159.29157385532599</v>
      </c>
      <c r="K2899" s="18"/>
      <c r="L2899" s="18">
        <v>48.183333333333302</v>
      </c>
      <c r="M2899" s="18">
        <v>0.956738584488387</v>
      </c>
      <c r="N2899" s="18">
        <v>1.2023102087592099E-2</v>
      </c>
      <c r="O2899" s="23">
        <v>158.29392774442999</v>
      </c>
      <c r="P2899" s="18"/>
      <c r="Q2899" s="18">
        <v>48.183333333333302</v>
      </c>
      <c r="R2899" s="18">
        <v>0.95866686744531104</v>
      </c>
      <c r="S2899" s="18">
        <v>6.0133057085923498E-3</v>
      </c>
      <c r="T2899" s="23">
        <v>158.567977323344</v>
      </c>
    </row>
    <row r="2900" spans="2:20" s="19" customFormat="1" x14ac:dyDescent="0.25">
      <c r="B2900" s="18">
        <v>48.2</v>
      </c>
      <c r="C2900" s="18">
        <v>0.93291511404693706</v>
      </c>
      <c r="D2900" s="18">
        <v>4.7636934909134499E-3</v>
      </c>
      <c r="E2900" s="23">
        <v>158.824700312619</v>
      </c>
      <c r="F2900" s="18"/>
      <c r="G2900" s="18">
        <v>48.2</v>
      </c>
      <c r="H2900" s="18">
        <v>0.94779974892546603</v>
      </c>
      <c r="I2900" s="18">
        <v>1.2364151760721601E-2</v>
      </c>
      <c r="J2900" s="23">
        <v>159.44885116436001</v>
      </c>
      <c r="K2900" s="18"/>
      <c r="L2900" s="18">
        <v>48.2</v>
      </c>
      <c r="M2900" s="18">
        <v>0.95656451740751502</v>
      </c>
      <c r="N2900" s="18">
        <v>1.2081273009721999E-2</v>
      </c>
      <c r="O2900" s="23">
        <v>158.50919696049999</v>
      </c>
      <c r="P2900" s="18"/>
      <c r="Q2900" s="18">
        <v>48.2</v>
      </c>
      <c r="R2900" s="18">
        <v>0.95915428001568104</v>
      </c>
      <c r="S2900" s="18">
        <v>6.8004069230775599E-3</v>
      </c>
      <c r="T2900" s="23">
        <v>158.686261726395</v>
      </c>
    </row>
    <row r="2901" spans="2:20" s="19" customFormat="1" x14ac:dyDescent="0.25">
      <c r="B2901" s="18">
        <v>48.216666666666598</v>
      </c>
      <c r="C2901" s="18">
        <v>0.93301733101219397</v>
      </c>
      <c r="D2901" s="18">
        <v>4.7119010095346301E-3</v>
      </c>
      <c r="E2901" s="23">
        <v>159.01657827856801</v>
      </c>
      <c r="F2901" s="18"/>
      <c r="G2901" s="18">
        <v>48.216666666666598</v>
      </c>
      <c r="H2901" s="18">
        <v>0.947987179262755</v>
      </c>
      <c r="I2901" s="18">
        <v>1.25464359016694E-2</v>
      </c>
      <c r="J2901" s="23">
        <v>159.61458791765099</v>
      </c>
      <c r="K2901" s="18"/>
      <c r="L2901" s="18">
        <v>48.216666666666598</v>
      </c>
      <c r="M2901" s="18">
        <v>0.95648003537724902</v>
      </c>
      <c r="N2901" s="18">
        <v>1.2112110440246101E-2</v>
      </c>
      <c r="O2901" s="23">
        <v>158.692131921494</v>
      </c>
      <c r="P2901" s="18"/>
      <c r="Q2901" s="18">
        <v>48.216666666666598</v>
      </c>
      <c r="R2901" s="18">
        <v>0.95915428001568104</v>
      </c>
      <c r="S2901" s="18">
        <v>6.8004069230775599E-3</v>
      </c>
      <c r="T2901" s="23">
        <v>158.89820071539401</v>
      </c>
    </row>
    <row r="2902" spans="2:20" s="19" customFormat="1" x14ac:dyDescent="0.25">
      <c r="B2902" s="18">
        <v>48.233333333333299</v>
      </c>
      <c r="C2902" s="18">
        <v>0.93327984789697704</v>
      </c>
      <c r="D2902" s="18">
        <v>4.5669574786085998E-3</v>
      </c>
      <c r="E2902" s="23">
        <v>159.16335267525801</v>
      </c>
      <c r="F2902" s="18"/>
      <c r="G2902" s="18">
        <v>48.233333333333299</v>
      </c>
      <c r="H2902" s="18">
        <v>0.94770462729226401</v>
      </c>
      <c r="I2902" s="18">
        <v>1.28636071050005E-2</v>
      </c>
      <c r="J2902" s="23">
        <v>159.76423647204399</v>
      </c>
      <c r="K2902" s="18"/>
      <c r="L2902" s="18">
        <v>48.233333333333299</v>
      </c>
      <c r="M2902" s="18">
        <v>0.95642009305595299</v>
      </c>
      <c r="N2902" s="18">
        <v>1.21888533110128E-2</v>
      </c>
      <c r="O2902" s="23">
        <v>158.84180189294301</v>
      </c>
      <c r="P2902" s="18"/>
      <c r="Q2902" s="18">
        <v>48.233333333333299</v>
      </c>
      <c r="R2902" s="18">
        <v>0.959271688937131</v>
      </c>
      <c r="S2902" s="18">
        <v>6.6462099060745601E-3</v>
      </c>
      <c r="T2902" s="23">
        <v>159.05795100222701</v>
      </c>
    </row>
    <row r="2903" spans="2:20" s="19" customFormat="1" x14ac:dyDescent="0.25">
      <c r="B2903" s="18">
        <v>48.25</v>
      </c>
      <c r="C2903" s="18">
        <v>0.93348858757911102</v>
      </c>
      <c r="D2903" s="18">
        <v>4.3182982515440997E-3</v>
      </c>
      <c r="E2903" s="23">
        <v>159.336669815352</v>
      </c>
      <c r="F2903" s="18"/>
      <c r="G2903" s="18">
        <v>48.25</v>
      </c>
      <c r="H2903" s="18">
        <v>0.94765188069884998</v>
      </c>
      <c r="I2903" s="18">
        <v>1.29075117447031E-2</v>
      </c>
      <c r="J2903" s="23">
        <v>159.95068579142699</v>
      </c>
      <c r="K2903" s="18"/>
      <c r="L2903" s="18">
        <v>48.25</v>
      </c>
      <c r="M2903" s="18">
        <v>0.95616762734003902</v>
      </c>
      <c r="N2903" s="18">
        <v>1.2431213168337099E-2</v>
      </c>
      <c r="O2903" s="23">
        <v>159.05377554461401</v>
      </c>
      <c r="P2903" s="18"/>
      <c r="Q2903" s="18">
        <v>48.25</v>
      </c>
      <c r="R2903" s="18">
        <v>0.959411771119278</v>
      </c>
      <c r="S2903" s="18">
        <v>5.9650553956569798E-3</v>
      </c>
      <c r="T2903" s="23">
        <v>159.257264628467</v>
      </c>
    </row>
    <row r="2904" spans="2:20" s="19" customFormat="1" x14ac:dyDescent="0.25">
      <c r="B2904" s="18">
        <v>48.266666666666602</v>
      </c>
      <c r="C2904" s="18">
        <v>0.93331914035155505</v>
      </c>
      <c r="D2904" s="18">
        <v>3.74208686163477E-3</v>
      </c>
      <c r="E2904" s="23">
        <v>159.518342217124</v>
      </c>
      <c r="F2904" s="18"/>
      <c r="G2904" s="18">
        <v>48.266666666666602</v>
      </c>
      <c r="H2904" s="18">
        <v>0.94767406749564398</v>
      </c>
      <c r="I2904" s="18">
        <v>1.2893407503696899E-2</v>
      </c>
      <c r="J2904" s="23">
        <v>160.096548543143</v>
      </c>
      <c r="K2904" s="18"/>
      <c r="L2904" s="18">
        <v>48.266666666666602</v>
      </c>
      <c r="M2904" s="18">
        <v>0.95575649226678605</v>
      </c>
      <c r="N2904" s="18">
        <v>1.2645364326639799E-2</v>
      </c>
      <c r="O2904" s="23">
        <v>159.261290438614</v>
      </c>
      <c r="P2904" s="18"/>
      <c r="Q2904" s="18">
        <v>48.266666666666602</v>
      </c>
      <c r="R2904" s="18">
        <v>0.95997373280689302</v>
      </c>
      <c r="S2904" s="18">
        <v>6.4486081800646496E-3</v>
      </c>
      <c r="T2904" s="23">
        <v>159.41712829857499</v>
      </c>
    </row>
    <row r="2905" spans="2:20" s="19" customFormat="1" x14ac:dyDescent="0.25">
      <c r="B2905" s="18">
        <v>48.283333333333303</v>
      </c>
      <c r="C2905" s="18">
        <v>0.93338529708061702</v>
      </c>
      <c r="D2905" s="18">
        <v>3.6687564891054901E-3</v>
      </c>
      <c r="E2905" s="23">
        <v>159.69341227537501</v>
      </c>
      <c r="F2905" s="18"/>
      <c r="G2905" s="18">
        <v>48.283333333333303</v>
      </c>
      <c r="H2905" s="18">
        <v>0.94723989822579302</v>
      </c>
      <c r="I2905" s="18">
        <v>1.25824896638864E-2</v>
      </c>
      <c r="J2905" s="23">
        <v>160.297802227472</v>
      </c>
      <c r="K2905" s="18"/>
      <c r="L2905" s="18">
        <v>48.283333333333303</v>
      </c>
      <c r="M2905" s="18">
        <v>0.955335957588059</v>
      </c>
      <c r="N2905" s="18">
        <v>1.2960692061876699E-2</v>
      </c>
      <c r="O2905" s="23">
        <v>159.404152784334</v>
      </c>
      <c r="P2905" s="18"/>
      <c r="Q2905" s="18">
        <v>48.283333333333303</v>
      </c>
      <c r="R2905" s="18">
        <v>0.96047762743751897</v>
      </c>
      <c r="S2905" s="18">
        <v>6.3614090425716096E-3</v>
      </c>
      <c r="T2905" s="23">
        <v>159.59722818384199</v>
      </c>
    </row>
    <row r="2906" spans="2:20" s="19" customFormat="1" x14ac:dyDescent="0.25">
      <c r="B2906" s="18">
        <v>48.3</v>
      </c>
      <c r="C2906" s="18">
        <v>0.93308511707691599</v>
      </c>
      <c r="D2906" s="18">
        <v>4.01700504188841E-3</v>
      </c>
      <c r="E2906" s="23">
        <v>159.828122708769</v>
      </c>
      <c r="F2906" s="18"/>
      <c r="G2906" s="18">
        <v>48.3</v>
      </c>
      <c r="H2906" s="18">
        <v>0.947092586500759</v>
      </c>
      <c r="I2906" s="18">
        <v>1.2187758512665001E-2</v>
      </c>
      <c r="J2906" s="23">
        <v>160.452301721228</v>
      </c>
      <c r="K2906" s="18"/>
      <c r="L2906" s="18">
        <v>48.3</v>
      </c>
      <c r="M2906" s="18">
        <v>0.95560065619144896</v>
      </c>
      <c r="N2906" s="18">
        <v>1.2846490205871201E-2</v>
      </c>
      <c r="O2906" s="23">
        <v>159.55527798385799</v>
      </c>
      <c r="P2906" s="18"/>
      <c r="Q2906" s="18">
        <v>48.3</v>
      </c>
      <c r="R2906" s="18">
        <v>0.96096245753527398</v>
      </c>
      <c r="S2906" s="18">
        <v>6.76944666070293E-3</v>
      </c>
      <c r="T2906" s="23">
        <v>159.773204427346</v>
      </c>
    </row>
    <row r="2907" spans="2:20" s="19" customFormat="1" x14ac:dyDescent="0.25">
      <c r="B2907" s="18">
        <v>48.316666666666599</v>
      </c>
      <c r="C2907" s="18">
        <v>0.93308511707691599</v>
      </c>
      <c r="D2907" s="18">
        <v>4.01700504188841E-3</v>
      </c>
      <c r="E2907" s="23">
        <v>159.98422508602599</v>
      </c>
      <c r="F2907" s="18"/>
      <c r="G2907" s="18">
        <v>48.316666666666599</v>
      </c>
      <c r="H2907" s="18">
        <v>0.94695691030666895</v>
      </c>
      <c r="I2907" s="18">
        <v>1.15127150067142E-2</v>
      </c>
      <c r="J2907" s="23">
        <v>160.638714141073</v>
      </c>
      <c r="K2907" s="18"/>
      <c r="L2907" s="18">
        <v>48.316666666666599</v>
      </c>
      <c r="M2907" s="18">
        <v>0.95569129743747605</v>
      </c>
      <c r="N2907" s="18">
        <v>1.24749233842883E-2</v>
      </c>
      <c r="O2907" s="23">
        <v>159.74672781637099</v>
      </c>
      <c r="P2907" s="18"/>
      <c r="Q2907" s="18">
        <v>48.316666666666599</v>
      </c>
      <c r="R2907" s="18">
        <v>0.96103992059199395</v>
      </c>
      <c r="S2907" s="18">
        <v>7.3876732913779599E-3</v>
      </c>
      <c r="T2907" s="23">
        <v>159.91732874401001</v>
      </c>
    </row>
    <row r="2908" spans="2:20" s="19" customFormat="1" x14ac:dyDescent="0.25">
      <c r="B2908" s="18">
        <v>48.3333333333333</v>
      </c>
      <c r="C2908" s="18">
        <v>0.93285976711401497</v>
      </c>
      <c r="D2908" s="18">
        <v>3.6868641662477198E-3</v>
      </c>
      <c r="E2908" s="23">
        <v>160.11098463891301</v>
      </c>
      <c r="F2908" s="18"/>
      <c r="G2908" s="18">
        <v>48.3333333333333</v>
      </c>
      <c r="H2908" s="18">
        <v>0.94707799095577705</v>
      </c>
      <c r="I2908" s="18">
        <v>1.1584910792536899E-2</v>
      </c>
      <c r="J2908" s="23">
        <v>160.79759410507299</v>
      </c>
      <c r="K2908" s="18"/>
      <c r="L2908" s="18">
        <v>48.3333333333333</v>
      </c>
      <c r="M2908" s="18">
        <v>0.95534052945878301</v>
      </c>
      <c r="N2908" s="18">
        <v>1.26055440551321E-2</v>
      </c>
      <c r="O2908" s="23">
        <v>159.89562329983499</v>
      </c>
      <c r="P2908" s="18"/>
      <c r="Q2908" s="18">
        <v>48.3333333333333</v>
      </c>
      <c r="R2908" s="18">
        <v>0.96077028279894905</v>
      </c>
      <c r="S2908" s="18">
        <v>6.6389810615220899E-3</v>
      </c>
      <c r="T2908" s="23">
        <v>160.092825808193</v>
      </c>
    </row>
    <row r="2909" spans="2:20" s="19" customFormat="1" x14ac:dyDescent="0.25">
      <c r="B2909" s="18">
        <v>48.35</v>
      </c>
      <c r="C2909" s="18">
        <v>0.93300513664985496</v>
      </c>
      <c r="D2909" s="18">
        <v>4.3476388686279101E-3</v>
      </c>
      <c r="E2909" s="23">
        <v>160.30107055304401</v>
      </c>
      <c r="F2909" s="18"/>
      <c r="G2909" s="18">
        <v>48.35</v>
      </c>
      <c r="H2909" s="18">
        <v>0.94746290614137796</v>
      </c>
      <c r="I2909" s="18">
        <v>1.16821194365462E-2</v>
      </c>
      <c r="J2909" s="23">
        <v>160.944665316683</v>
      </c>
      <c r="K2909" s="18"/>
      <c r="L2909" s="18">
        <v>48.35</v>
      </c>
      <c r="M2909" s="18">
        <v>0.95516879048396397</v>
      </c>
      <c r="N2909" s="18">
        <v>1.26796260263511E-2</v>
      </c>
      <c r="O2909" s="23">
        <v>160.06912546930101</v>
      </c>
      <c r="P2909" s="18"/>
      <c r="Q2909" s="18">
        <v>48.35</v>
      </c>
      <c r="R2909" s="18">
        <v>0.96098805757627404</v>
      </c>
      <c r="S2909" s="18">
        <v>6.6629288028652199E-3</v>
      </c>
      <c r="T2909" s="23">
        <v>160.265351285685</v>
      </c>
    </row>
    <row r="2910" spans="2:20" s="19" customFormat="1" x14ac:dyDescent="0.25">
      <c r="B2910" s="18">
        <v>48.366666666666603</v>
      </c>
      <c r="C2910" s="18">
        <v>0.93310477097175304</v>
      </c>
      <c r="D2910" s="18">
        <v>3.4862023116764701E-3</v>
      </c>
      <c r="E2910" s="23">
        <v>160.46834671524601</v>
      </c>
      <c r="F2910" s="18"/>
      <c r="G2910" s="18">
        <v>48.366666666666603</v>
      </c>
      <c r="H2910" s="18">
        <v>0.94750409223862997</v>
      </c>
      <c r="I2910" s="18">
        <v>1.20940053248321E-2</v>
      </c>
      <c r="J2910" s="23">
        <v>161.10213724828401</v>
      </c>
      <c r="K2910" s="18"/>
      <c r="L2910" s="18">
        <v>48.366666666666603</v>
      </c>
      <c r="M2910" s="18">
        <v>0.95560407576725803</v>
      </c>
      <c r="N2910" s="18">
        <v>1.25047737617019E-2</v>
      </c>
      <c r="O2910" s="23">
        <v>160.254699984262</v>
      </c>
      <c r="P2910" s="18"/>
      <c r="Q2910" s="18">
        <v>48.366666666666603</v>
      </c>
      <c r="R2910" s="18">
        <v>0.96142360713092501</v>
      </c>
      <c r="S2910" s="18">
        <v>6.7738753303524897E-3</v>
      </c>
      <c r="T2910" s="23">
        <v>160.43671593439899</v>
      </c>
    </row>
    <row r="2911" spans="2:20" s="19" customFormat="1" x14ac:dyDescent="0.25">
      <c r="B2911" s="18">
        <v>48.383333333333297</v>
      </c>
      <c r="C2911" s="18">
        <v>0.93373995552212796</v>
      </c>
      <c r="D2911" s="18">
        <v>3.5655772409091901E-3</v>
      </c>
      <c r="E2911" s="23">
        <v>160.61205204327101</v>
      </c>
      <c r="F2911" s="18"/>
      <c r="G2911" s="18">
        <v>48.383333333333297</v>
      </c>
      <c r="H2911" s="18">
        <v>0.94699618495917304</v>
      </c>
      <c r="I2911" s="18">
        <v>1.22754054393929E-2</v>
      </c>
      <c r="J2911" s="23">
        <v>161.26690381370199</v>
      </c>
      <c r="K2911" s="18"/>
      <c r="L2911" s="18">
        <v>48.383333333333297</v>
      </c>
      <c r="M2911" s="18">
        <v>0.95603939632488599</v>
      </c>
      <c r="N2911" s="18">
        <v>1.2373457015053E-2</v>
      </c>
      <c r="O2911" s="23">
        <v>160.443798475753</v>
      </c>
      <c r="P2911" s="18"/>
      <c r="Q2911" s="18">
        <v>48.383333333333297</v>
      </c>
      <c r="R2911" s="18">
        <v>0.96178420587602798</v>
      </c>
      <c r="S2911" s="18">
        <v>6.9058359495256403E-3</v>
      </c>
      <c r="T2911" s="23">
        <v>160.59570628332301</v>
      </c>
    </row>
    <row r="2912" spans="2:20" s="19" customFormat="1" x14ac:dyDescent="0.25">
      <c r="B2912" s="18">
        <v>48.4</v>
      </c>
      <c r="C2912" s="18">
        <v>0.93413102109646196</v>
      </c>
      <c r="D2912" s="18">
        <v>3.3099847546864199E-3</v>
      </c>
      <c r="E2912" s="23">
        <v>160.780176551289</v>
      </c>
      <c r="F2912" s="18"/>
      <c r="G2912" s="18">
        <v>48.4</v>
      </c>
      <c r="H2912" s="18">
        <v>0.94696346807123399</v>
      </c>
      <c r="I2912" s="18">
        <v>1.22188273353462E-2</v>
      </c>
      <c r="J2912" s="23">
        <v>161.41285881426401</v>
      </c>
      <c r="K2912" s="18"/>
      <c r="L2912" s="18">
        <v>48.4</v>
      </c>
      <c r="M2912" s="18">
        <v>0.95630092023820301</v>
      </c>
      <c r="N2912" s="18">
        <v>1.2316108054222801E-2</v>
      </c>
      <c r="O2912" s="23">
        <v>160.61914592747399</v>
      </c>
      <c r="P2912" s="18"/>
      <c r="Q2912" s="18">
        <v>48.4</v>
      </c>
      <c r="R2912" s="18">
        <v>0.96135652451647002</v>
      </c>
      <c r="S2912" s="18">
        <v>6.8842406610304004E-3</v>
      </c>
      <c r="T2912" s="23">
        <v>160.743563474387</v>
      </c>
    </row>
    <row r="2913" spans="2:20" s="19" customFormat="1" x14ac:dyDescent="0.25">
      <c r="B2913" s="18">
        <v>48.4166666666666</v>
      </c>
      <c r="C2913" s="18">
        <v>0.93417254720626297</v>
      </c>
      <c r="D2913" s="18">
        <v>3.2506536310274998E-3</v>
      </c>
      <c r="E2913" s="23">
        <v>160.939107572588</v>
      </c>
      <c r="F2913" s="18"/>
      <c r="G2913" s="18">
        <v>48.4166666666666</v>
      </c>
      <c r="H2913" s="18">
        <v>0.946694900978029</v>
      </c>
      <c r="I2913" s="18">
        <v>1.17544202630158E-2</v>
      </c>
      <c r="J2913" s="23">
        <v>161.58408414894799</v>
      </c>
      <c r="K2913" s="18"/>
      <c r="L2913" s="18">
        <v>48.4166666666666</v>
      </c>
      <c r="M2913" s="18">
        <v>0.95635993005748698</v>
      </c>
      <c r="N2913" s="18">
        <v>1.22354699833612E-2</v>
      </c>
      <c r="O2913" s="23">
        <v>160.81437063015599</v>
      </c>
      <c r="P2913" s="18"/>
      <c r="Q2913" s="18">
        <v>48.4166666666666</v>
      </c>
      <c r="R2913" s="18">
        <v>0.96071405270946397</v>
      </c>
      <c r="S2913" s="18">
        <v>7.7261276843982804E-3</v>
      </c>
      <c r="T2913" s="23">
        <v>160.918054936896</v>
      </c>
    </row>
    <row r="2914" spans="2:20" s="19" customFormat="1" x14ac:dyDescent="0.25">
      <c r="B2914" s="18">
        <v>48.433333333333302</v>
      </c>
      <c r="C2914" s="18">
        <v>0.93422335046222704</v>
      </c>
      <c r="D2914" s="18">
        <v>3.0677421847634602E-3</v>
      </c>
      <c r="E2914" s="23">
        <v>161.100794143445</v>
      </c>
      <c r="F2914" s="18"/>
      <c r="G2914" s="18">
        <v>48.433333333333302</v>
      </c>
      <c r="H2914" s="18">
        <v>0.94662942210650902</v>
      </c>
      <c r="I2914" s="18">
        <v>1.16412032496668E-2</v>
      </c>
      <c r="J2914" s="23">
        <v>161.775485431432</v>
      </c>
      <c r="K2914" s="18"/>
      <c r="L2914" s="18">
        <v>48.433333333333302</v>
      </c>
      <c r="M2914" s="18">
        <v>0.95635160447420198</v>
      </c>
      <c r="N2914" s="18">
        <v>1.2047972173987001E-2</v>
      </c>
      <c r="O2914" s="23">
        <v>160.98321035947899</v>
      </c>
      <c r="P2914" s="18"/>
      <c r="Q2914" s="18">
        <v>48.433333333333302</v>
      </c>
      <c r="R2914" s="18">
        <v>0.96124232946335597</v>
      </c>
      <c r="S2914" s="18">
        <v>8.01237062440565E-3</v>
      </c>
      <c r="T2914" s="23">
        <v>161.08137612202199</v>
      </c>
    </row>
    <row r="2915" spans="2:20" s="19" customFormat="1" x14ac:dyDescent="0.25">
      <c r="B2915" s="18">
        <v>48.45</v>
      </c>
      <c r="C2915" s="18">
        <v>0.93424557166532596</v>
      </c>
      <c r="D2915" s="18">
        <v>3.57307303560784E-3</v>
      </c>
      <c r="E2915" s="23">
        <v>161.27621213143499</v>
      </c>
      <c r="F2915" s="18"/>
      <c r="G2915" s="18">
        <v>48.45</v>
      </c>
      <c r="H2915" s="18">
        <v>0.94638933183256602</v>
      </c>
      <c r="I2915" s="18">
        <v>1.18750941431357E-2</v>
      </c>
      <c r="J2915" s="23">
        <v>161.94988547643101</v>
      </c>
      <c r="K2915" s="18"/>
      <c r="L2915" s="18">
        <v>48.45</v>
      </c>
      <c r="M2915" s="18">
        <v>0.956349135270812</v>
      </c>
      <c r="N2915" s="18">
        <v>1.20486221603313E-2</v>
      </c>
      <c r="O2915" s="23">
        <v>161.109328252512</v>
      </c>
      <c r="P2915" s="18"/>
      <c r="Q2915" s="18">
        <v>48.45</v>
      </c>
      <c r="R2915" s="18">
        <v>0.96239758434327505</v>
      </c>
      <c r="S2915" s="18">
        <v>7.9328435650670402E-3</v>
      </c>
      <c r="T2915" s="23">
        <v>161.26528649524101</v>
      </c>
    </row>
    <row r="2916" spans="2:20" s="19" customFormat="1" x14ac:dyDescent="0.25">
      <c r="B2916" s="18">
        <v>48.466666666666598</v>
      </c>
      <c r="C2916" s="18">
        <v>0.933881823441569</v>
      </c>
      <c r="D2916" s="18">
        <v>3.2310741303847599E-3</v>
      </c>
      <c r="E2916" s="23">
        <v>161.40340912668901</v>
      </c>
      <c r="F2916" s="18"/>
      <c r="G2916" s="18">
        <v>48.466666666666598</v>
      </c>
      <c r="H2916" s="18">
        <v>0.94647255688127496</v>
      </c>
      <c r="I2916" s="18">
        <v>1.21444008587891E-2</v>
      </c>
      <c r="J2916" s="23">
        <v>162.15397817527199</v>
      </c>
      <c r="K2916" s="18"/>
      <c r="L2916" s="18">
        <v>48.466666666666598</v>
      </c>
      <c r="M2916" s="18">
        <v>0.95643767384950495</v>
      </c>
      <c r="N2916" s="18">
        <v>1.2026244067679799E-2</v>
      </c>
      <c r="O2916" s="23">
        <v>161.271210854072</v>
      </c>
      <c r="P2916" s="18"/>
      <c r="Q2916" s="18">
        <v>48.466666666666598</v>
      </c>
      <c r="R2916" s="18">
        <v>0.96244773849642595</v>
      </c>
      <c r="S2916" s="18">
        <v>7.8484925745050706E-3</v>
      </c>
      <c r="T2916" s="23">
        <v>161.39234257946899</v>
      </c>
    </row>
    <row r="2917" spans="2:20" s="19" customFormat="1" x14ac:dyDescent="0.25">
      <c r="B2917" s="18">
        <v>48.483333333333299</v>
      </c>
      <c r="C2917" s="18">
        <v>0.93363918155672598</v>
      </c>
      <c r="D2917" s="18">
        <v>2.81656278059467E-3</v>
      </c>
      <c r="E2917" s="23">
        <v>161.56187099386</v>
      </c>
      <c r="F2917" s="18"/>
      <c r="G2917" s="18">
        <v>48.483333333333299</v>
      </c>
      <c r="H2917" s="18">
        <v>0.94638921110359697</v>
      </c>
      <c r="I2917" s="18">
        <v>1.22887157014781E-2</v>
      </c>
      <c r="J2917" s="23">
        <v>162.27970772865299</v>
      </c>
      <c r="K2917" s="18"/>
      <c r="L2917" s="18">
        <v>48.483333333333299</v>
      </c>
      <c r="M2917" s="18">
        <v>0.95638089510887503</v>
      </c>
      <c r="N2917" s="18">
        <v>1.21038602543025E-2</v>
      </c>
      <c r="O2917" s="23">
        <v>161.413823879858</v>
      </c>
      <c r="P2917" s="18"/>
      <c r="Q2917" s="18">
        <v>48.483333333333299</v>
      </c>
      <c r="R2917" s="18">
        <v>0.96216437326958404</v>
      </c>
      <c r="S2917" s="18">
        <v>8.3257464024315796E-3</v>
      </c>
      <c r="T2917" s="23">
        <v>161.51741445636699</v>
      </c>
    </row>
    <row r="2918" spans="2:20" s="19" customFormat="1" x14ac:dyDescent="0.25">
      <c r="B2918" s="18">
        <v>48.5</v>
      </c>
      <c r="C2918" s="18">
        <v>0.93374162913855496</v>
      </c>
      <c r="D2918" s="18">
        <v>3.3393433995686098E-3</v>
      </c>
      <c r="E2918" s="23">
        <v>161.70525268200501</v>
      </c>
      <c r="F2918" s="18"/>
      <c r="G2918" s="18">
        <v>48.5</v>
      </c>
      <c r="H2918" s="18">
        <v>0.94642212763787803</v>
      </c>
      <c r="I2918" s="18">
        <v>1.1931677952634801E-2</v>
      </c>
      <c r="J2918" s="23">
        <v>162.422827764652</v>
      </c>
      <c r="K2918" s="18"/>
      <c r="L2918" s="18">
        <v>48.5</v>
      </c>
      <c r="M2918" s="18">
        <v>0.95595934710260999</v>
      </c>
      <c r="N2918" s="18">
        <v>1.23942673159654E-2</v>
      </c>
      <c r="O2918" s="23">
        <v>161.53541219846599</v>
      </c>
      <c r="P2918" s="18"/>
      <c r="Q2918" s="18">
        <v>48.5</v>
      </c>
      <c r="R2918" s="18">
        <v>0.962098782820068</v>
      </c>
      <c r="S2918" s="18">
        <v>8.9259693422755193E-3</v>
      </c>
      <c r="T2918" s="23">
        <v>161.679957481271</v>
      </c>
    </row>
    <row r="2919" spans="2:20" s="19" customFormat="1" x14ac:dyDescent="0.25">
      <c r="B2919" s="18">
        <v>48.516666666666602</v>
      </c>
      <c r="C2919" s="18">
        <v>0.93375303556144196</v>
      </c>
      <c r="D2919" s="18">
        <v>3.9540346617462198E-3</v>
      </c>
      <c r="E2919" s="23">
        <v>161.888998718035</v>
      </c>
      <c r="F2919" s="18"/>
      <c r="G2919" s="18">
        <v>48.516666666666602</v>
      </c>
      <c r="H2919" s="18">
        <v>0.94628345746176401</v>
      </c>
      <c r="I2919" s="18">
        <v>1.23496702405339E-2</v>
      </c>
      <c r="J2919" s="23">
        <v>162.572742715716</v>
      </c>
      <c r="K2919" s="18"/>
      <c r="L2919" s="18">
        <v>48.516666666666602</v>
      </c>
      <c r="M2919" s="18">
        <v>0.95574765436734999</v>
      </c>
      <c r="N2919" s="18">
        <v>1.24014824098572E-2</v>
      </c>
      <c r="O2919" s="23">
        <v>161.706039882196</v>
      </c>
      <c r="P2919" s="18"/>
      <c r="Q2919" s="18">
        <v>48.516666666666602</v>
      </c>
      <c r="R2919" s="18">
        <v>0.96144443840585803</v>
      </c>
      <c r="S2919" s="18">
        <v>8.6952465495205907E-3</v>
      </c>
      <c r="T2919" s="23">
        <v>161.86190996827901</v>
      </c>
    </row>
    <row r="2920" spans="2:20" s="19" customFormat="1" x14ac:dyDescent="0.25">
      <c r="B2920" s="18">
        <v>48.533333333333303</v>
      </c>
      <c r="C2920" s="18">
        <v>0.93396122812349103</v>
      </c>
      <c r="D2920" s="18">
        <v>3.7729709286292699E-3</v>
      </c>
      <c r="E2920" s="23">
        <v>162.07335694847399</v>
      </c>
      <c r="F2920" s="18"/>
      <c r="G2920" s="18">
        <v>48.533333333333303</v>
      </c>
      <c r="H2920" s="18">
        <v>0.94647264504116901</v>
      </c>
      <c r="I2920" s="18">
        <v>1.18950667354287E-2</v>
      </c>
      <c r="J2920" s="23">
        <v>162.74127550905601</v>
      </c>
      <c r="K2920" s="18"/>
      <c r="L2920" s="18">
        <v>48.533333333333303</v>
      </c>
      <c r="M2920" s="18">
        <v>0.95585851527270704</v>
      </c>
      <c r="N2920" s="18">
        <v>1.2257999543187599E-2</v>
      </c>
      <c r="O2920" s="23">
        <v>161.842806366763</v>
      </c>
      <c r="P2920" s="18"/>
      <c r="Q2920" s="18">
        <v>48.533333333333303</v>
      </c>
      <c r="R2920" s="18">
        <v>0.96063785227922405</v>
      </c>
      <c r="S2920" s="18">
        <v>7.6915307653020598E-3</v>
      </c>
      <c r="T2920" s="23">
        <v>162.04249510697099</v>
      </c>
    </row>
    <row r="2921" spans="2:20" s="19" customFormat="1" x14ac:dyDescent="0.25">
      <c r="B2921" s="18">
        <v>48.55</v>
      </c>
      <c r="C2921" s="18">
        <v>0.933792976302941</v>
      </c>
      <c r="D2921" s="18">
        <v>3.9621610984441899E-3</v>
      </c>
      <c r="E2921" s="23">
        <v>162.23996311539901</v>
      </c>
      <c r="F2921" s="18"/>
      <c r="G2921" s="18">
        <v>48.55</v>
      </c>
      <c r="H2921" s="18">
        <v>0.94655700536459098</v>
      </c>
      <c r="I2921" s="18">
        <v>1.17555764723555E-2</v>
      </c>
      <c r="J2921" s="23">
        <v>162.90553763077901</v>
      </c>
      <c r="K2921" s="18"/>
      <c r="L2921" s="18">
        <v>48.55</v>
      </c>
      <c r="M2921" s="18">
        <v>0.95569129743747605</v>
      </c>
      <c r="N2921" s="18">
        <v>1.24749233842883E-2</v>
      </c>
      <c r="O2921" s="23">
        <v>161.95975607562701</v>
      </c>
      <c r="P2921" s="18"/>
      <c r="Q2921" s="18">
        <v>48.55</v>
      </c>
      <c r="R2921" s="18">
        <v>0.96072937423659999</v>
      </c>
      <c r="S2921" s="18">
        <v>7.2181313167421499E-3</v>
      </c>
      <c r="T2921" s="23">
        <v>162.20992306134801</v>
      </c>
    </row>
    <row r="2922" spans="2:20" s="19" customFormat="1" x14ac:dyDescent="0.25">
      <c r="B2922" s="18">
        <v>48.566666666666599</v>
      </c>
      <c r="C2922" s="18">
        <v>0.93338057672294095</v>
      </c>
      <c r="D2922" s="18">
        <v>4.30744244527001E-3</v>
      </c>
      <c r="E2922" s="23">
        <v>162.376269707397</v>
      </c>
      <c r="F2922" s="18"/>
      <c r="G2922" s="18">
        <v>48.566666666666599</v>
      </c>
      <c r="H2922" s="18">
        <v>0.946729881996758</v>
      </c>
      <c r="I2922" s="18">
        <v>1.15642923564062E-2</v>
      </c>
      <c r="J2922" s="23">
        <v>163.06633164585401</v>
      </c>
      <c r="K2922" s="18"/>
      <c r="L2922" s="18">
        <v>48.566666666666599</v>
      </c>
      <c r="M2922" s="18">
        <v>0.95585910920309403</v>
      </c>
      <c r="N2922" s="18">
        <v>1.24224591961628E-2</v>
      </c>
      <c r="O2922" s="23">
        <v>162.10820125446801</v>
      </c>
      <c r="P2922" s="18"/>
      <c r="Q2922" s="18">
        <v>48.566666666666599</v>
      </c>
      <c r="R2922" s="18">
        <v>0.96078021700512595</v>
      </c>
      <c r="S2922" s="18">
        <v>7.1327889531498604E-3</v>
      </c>
      <c r="T2922" s="23">
        <v>162.37734696632199</v>
      </c>
    </row>
    <row r="2923" spans="2:20" s="19" customFormat="1" x14ac:dyDescent="0.25">
      <c r="B2923" s="18">
        <v>48.5833333333333</v>
      </c>
      <c r="C2923" s="18">
        <v>0.93292716929971997</v>
      </c>
      <c r="D2923" s="18">
        <v>4.6985656996665097E-3</v>
      </c>
      <c r="E2923" s="23">
        <v>162.552505903785</v>
      </c>
      <c r="F2923" s="18"/>
      <c r="G2923" s="18">
        <v>48.5833333333333</v>
      </c>
      <c r="H2923" s="18">
        <v>0.94695957450470802</v>
      </c>
      <c r="I2923" s="18">
        <v>1.1806782880442301E-2</v>
      </c>
      <c r="J2923" s="23">
        <v>163.24072831589601</v>
      </c>
      <c r="K2923" s="18"/>
      <c r="L2923" s="18">
        <v>48.5833333333333</v>
      </c>
      <c r="M2923" s="18">
        <v>0.95595633702609595</v>
      </c>
      <c r="N2923" s="18">
        <v>1.23950794161427E-2</v>
      </c>
      <c r="O2923" s="23">
        <v>162.28845596996399</v>
      </c>
      <c r="P2923" s="18"/>
      <c r="Q2923" s="18">
        <v>48.5833333333333</v>
      </c>
      <c r="R2923" s="18">
        <v>0.96035471642588199</v>
      </c>
      <c r="S2923" s="18">
        <v>7.6556034237986901E-3</v>
      </c>
      <c r="T2923" s="23">
        <v>162.539133427819</v>
      </c>
    </row>
    <row r="2924" spans="2:20" s="19" customFormat="1" x14ac:dyDescent="0.25">
      <c r="B2924" s="18">
        <v>48.6</v>
      </c>
      <c r="C2924" s="18">
        <v>0.93239854954136803</v>
      </c>
      <c r="D2924" s="18">
        <v>4.5940952523989701E-3</v>
      </c>
      <c r="E2924" s="23">
        <v>162.699756651597</v>
      </c>
      <c r="F2924" s="18"/>
      <c r="G2924" s="18">
        <v>48.6</v>
      </c>
      <c r="H2924" s="18">
        <v>0.94702065547280601</v>
      </c>
      <c r="I2924" s="18">
        <v>1.25831369897903E-2</v>
      </c>
      <c r="J2924" s="23">
        <v>163.42209809877301</v>
      </c>
      <c r="K2924" s="18"/>
      <c r="L2924" s="18">
        <v>48.6</v>
      </c>
      <c r="M2924" s="18">
        <v>0.95586563495490995</v>
      </c>
      <c r="N2924" s="18">
        <v>1.24205519234203E-2</v>
      </c>
      <c r="O2924" s="23">
        <v>162.43628088397199</v>
      </c>
      <c r="P2924" s="18"/>
      <c r="Q2924" s="18">
        <v>48.6</v>
      </c>
      <c r="R2924" s="18">
        <v>0.95934102305222002</v>
      </c>
      <c r="S2924" s="18">
        <v>7.6925222524086801E-3</v>
      </c>
      <c r="T2924" s="23">
        <v>162.72792130660699</v>
      </c>
    </row>
    <row r="2925" spans="2:20" s="19" customFormat="1" x14ac:dyDescent="0.25">
      <c r="B2925" s="18">
        <v>48.616666666666603</v>
      </c>
      <c r="C2925" s="18">
        <v>0.93295601823684104</v>
      </c>
      <c r="D2925" s="18">
        <v>4.7166094578255302E-3</v>
      </c>
      <c r="E2925" s="23">
        <v>162.84659087330999</v>
      </c>
      <c r="F2925" s="18"/>
      <c r="G2925" s="18">
        <v>48.616666666666603</v>
      </c>
      <c r="H2925" s="18">
        <v>0.94717069805042697</v>
      </c>
      <c r="I2925" s="18">
        <v>1.29557123727205E-2</v>
      </c>
      <c r="J2925" s="23">
        <v>163.62326853414299</v>
      </c>
      <c r="K2925" s="18"/>
      <c r="L2925" s="18">
        <v>48.616666666666603</v>
      </c>
      <c r="M2925" s="18">
        <v>0.955948729528033</v>
      </c>
      <c r="N2925" s="18">
        <v>1.2397141408529501E-2</v>
      </c>
      <c r="O2925" s="23">
        <v>162.62608507002901</v>
      </c>
      <c r="P2925" s="18"/>
      <c r="Q2925" s="18">
        <v>48.616666666666603</v>
      </c>
      <c r="R2925" s="18">
        <v>0.95841806092720006</v>
      </c>
      <c r="S2925" s="18">
        <v>6.8924036142685901E-3</v>
      </c>
      <c r="T2925" s="23">
        <v>162.893813187554</v>
      </c>
    </row>
    <row r="2926" spans="2:20" s="19" customFormat="1" x14ac:dyDescent="0.25">
      <c r="B2926" s="18">
        <v>48.633333333333297</v>
      </c>
      <c r="C2926" s="18">
        <v>0.93306629240860794</v>
      </c>
      <c r="D2926" s="18">
        <v>4.5927160266629298E-3</v>
      </c>
      <c r="E2926" s="23">
        <v>162.99600206913601</v>
      </c>
      <c r="F2926" s="18"/>
      <c r="G2926" s="18">
        <v>48.633333333333297</v>
      </c>
      <c r="H2926" s="18">
        <v>0.94711980628173098</v>
      </c>
      <c r="I2926" s="18">
        <v>1.33837924134876E-2</v>
      </c>
      <c r="J2926" s="23">
        <v>163.81150073123999</v>
      </c>
      <c r="K2926" s="18"/>
      <c r="L2926" s="18">
        <v>48.633333333333297</v>
      </c>
      <c r="M2926" s="18">
        <v>0.956205620745467</v>
      </c>
      <c r="N2926" s="18">
        <v>1.23351107347288E-2</v>
      </c>
      <c r="O2926" s="23">
        <v>162.814509790697</v>
      </c>
      <c r="P2926" s="18"/>
      <c r="Q2926" s="18">
        <v>48.633333333333297</v>
      </c>
      <c r="R2926" s="18">
        <v>0.95918741694987497</v>
      </c>
      <c r="S2926" s="18">
        <v>7.14256142019513E-3</v>
      </c>
      <c r="T2926" s="23">
        <v>163.03243841533299</v>
      </c>
    </row>
    <row r="2927" spans="2:20" s="19" customFormat="1" x14ac:dyDescent="0.25">
      <c r="B2927" s="18">
        <v>48.65</v>
      </c>
      <c r="C2927" s="18">
        <v>0.93281792829389198</v>
      </c>
      <c r="D2927" s="18">
        <v>4.8184563563948802E-3</v>
      </c>
      <c r="E2927" s="23">
        <v>163.21802285045899</v>
      </c>
      <c r="F2927" s="18"/>
      <c r="G2927" s="18">
        <v>48.65</v>
      </c>
      <c r="H2927" s="18">
        <v>0.947118482182293</v>
      </c>
      <c r="I2927" s="18">
        <v>1.37875405058805E-2</v>
      </c>
      <c r="J2927" s="23">
        <v>163.96762852964301</v>
      </c>
      <c r="K2927" s="18"/>
      <c r="L2927" s="18">
        <v>48.65</v>
      </c>
      <c r="M2927" s="18">
        <v>0.95630609380721099</v>
      </c>
      <c r="N2927" s="18">
        <v>1.2315138920537099E-2</v>
      </c>
      <c r="O2927" s="23">
        <v>162.970063397855</v>
      </c>
      <c r="P2927" s="18"/>
      <c r="Q2927" s="18">
        <v>48.65</v>
      </c>
      <c r="R2927" s="18">
        <v>0.96044368175725803</v>
      </c>
      <c r="S2927" s="18">
        <v>7.9010767602599192E-3</v>
      </c>
      <c r="T2927" s="23">
        <v>163.20727947627699</v>
      </c>
    </row>
    <row r="2928" spans="2:20" s="19" customFormat="1" x14ac:dyDescent="0.25">
      <c r="B2928" s="18">
        <v>48.6666666666666</v>
      </c>
      <c r="C2928" s="18">
        <v>0.93279149210191603</v>
      </c>
      <c r="D2928" s="18">
        <v>4.8342595966618697E-3</v>
      </c>
      <c r="E2928" s="23">
        <v>163.40784854823099</v>
      </c>
      <c r="F2928" s="18"/>
      <c r="G2928" s="18">
        <v>48.6666666666666</v>
      </c>
      <c r="H2928" s="18">
        <v>0.94707380563676202</v>
      </c>
      <c r="I2928" s="18">
        <v>1.31787836482192E-2</v>
      </c>
      <c r="J2928" s="23">
        <v>164.114854539318</v>
      </c>
      <c r="K2928" s="18"/>
      <c r="L2928" s="18">
        <v>48.6666666666666</v>
      </c>
      <c r="M2928" s="18">
        <v>0.956268768771251</v>
      </c>
      <c r="N2928" s="18">
        <v>1.2258010248842001E-2</v>
      </c>
      <c r="O2928" s="23">
        <v>163.13742339425801</v>
      </c>
      <c r="P2928" s="18"/>
      <c r="Q2928" s="18">
        <v>48.6666666666666</v>
      </c>
      <c r="R2928" s="18">
        <v>0.96100702067562305</v>
      </c>
      <c r="S2928" s="18">
        <v>8.7285179443091498E-3</v>
      </c>
      <c r="T2928" s="23">
        <v>163.35984274819401</v>
      </c>
    </row>
    <row r="2929" spans="2:20" s="19" customFormat="1" x14ac:dyDescent="0.25">
      <c r="B2929" s="18">
        <v>48.683333333333302</v>
      </c>
      <c r="C2929" s="18">
        <v>0.932591078395553</v>
      </c>
      <c r="D2929" s="18">
        <v>4.4509802022235003E-3</v>
      </c>
      <c r="E2929" s="23">
        <v>163.55341160065601</v>
      </c>
      <c r="F2929" s="18"/>
      <c r="G2929" s="18">
        <v>48.683333333333302</v>
      </c>
      <c r="H2929" s="18">
        <v>0.94688869058860603</v>
      </c>
      <c r="I2929" s="18">
        <v>1.31561184604443E-2</v>
      </c>
      <c r="J2929" s="23">
        <v>164.29436944538099</v>
      </c>
      <c r="K2929" s="18"/>
      <c r="L2929" s="18">
        <v>48.683333333333302</v>
      </c>
      <c r="M2929" s="18">
        <v>0.95640990889872401</v>
      </c>
      <c r="N2929" s="18">
        <v>1.1973720948255599E-2</v>
      </c>
      <c r="O2929" s="23">
        <v>163.26635125109499</v>
      </c>
      <c r="P2929" s="18"/>
      <c r="Q2929" s="18">
        <v>48.683333333333302</v>
      </c>
      <c r="R2929" s="18">
        <v>0.96059580870045302</v>
      </c>
      <c r="S2929" s="18">
        <v>8.8805040883245707E-3</v>
      </c>
      <c r="T2929" s="23">
        <v>163.56725248025899</v>
      </c>
    </row>
    <row r="2930" spans="2:20" s="19" customFormat="1" x14ac:dyDescent="0.25">
      <c r="B2930" s="18">
        <v>48.7</v>
      </c>
      <c r="C2930" s="18">
        <v>0.93224776565565004</v>
      </c>
      <c r="D2930" s="18">
        <v>4.8858093119577397E-3</v>
      </c>
      <c r="E2930" s="23">
        <v>163.675565751298</v>
      </c>
      <c r="F2930" s="18"/>
      <c r="G2930" s="18">
        <v>48.7</v>
      </c>
      <c r="H2930" s="18">
        <v>0.94692333187189004</v>
      </c>
      <c r="I2930" s="18">
        <v>1.2796666809970301E-2</v>
      </c>
      <c r="J2930" s="23">
        <v>164.47376712791001</v>
      </c>
      <c r="K2930" s="18"/>
      <c r="L2930" s="18">
        <v>48.7</v>
      </c>
      <c r="M2930" s="18">
        <v>0.95656844258211304</v>
      </c>
      <c r="N2930" s="18">
        <v>1.1750619601217E-2</v>
      </c>
      <c r="O2930" s="23">
        <v>163.39825071378701</v>
      </c>
      <c r="P2930" s="18"/>
      <c r="Q2930" s="18">
        <v>48.7</v>
      </c>
      <c r="R2930" s="18">
        <v>0.96073754236055298</v>
      </c>
      <c r="S2930" s="18">
        <v>8.5761291371744906E-3</v>
      </c>
      <c r="T2930" s="23">
        <v>163.73451508402499</v>
      </c>
    </row>
    <row r="2931" spans="2:20" s="19" customFormat="1" x14ac:dyDescent="0.25">
      <c r="B2931" s="18">
        <v>48.716666666666598</v>
      </c>
      <c r="C2931" s="18">
        <v>0.93233902187218898</v>
      </c>
      <c r="D2931" s="18">
        <v>5.4814028450737599E-3</v>
      </c>
      <c r="E2931" s="23">
        <v>163.88660774126799</v>
      </c>
      <c r="F2931" s="18"/>
      <c r="G2931" s="18">
        <v>48.716666666666598</v>
      </c>
      <c r="H2931" s="18">
        <v>0.94710242009510803</v>
      </c>
      <c r="I2931" s="18">
        <v>1.18209199872402E-2</v>
      </c>
      <c r="J2931" s="23">
        <v>164.63584745190599</v>
      </c>
      <c r="K2931" s="18"/>
      <c r="L2931" s="18">
        <v>48.716666666666598</v>
      </c>
      <c r="M2931" s="18">
        <v>0.95657483696010104</v>
      </c>
      <c r="N2931" s="18">
        <v>1.14324697741255E-2</v>
      </c>
      <c r="O2931" s="23">
        <v>163.57797126863099</v>
      </c>
      <c r="P2931" s="18"/>
      <c r="Q2931" s="18">
        <v>48.716666666666598</v>
      </c>
      <c r="R2931" s="18">
        <v>0.96129054538044001</v>
      </c>
      <c r="S2931" s="18">
        <v>8.2249006208783108E-3</v>
      </c>
      <c r="T2931" s="23">
        <v>163.90116960248301</v>
      </c>
    </row>
    <row r="2932" spans="2:20" s="19" customFormat="1" x14ac:dyDescent="0.25">
      <c r="B2932" s="18">
        <v>48.733333333333299</v>
      </c>
      <c r="C2932" s="18">
        <v>0.93247578148772203</v>
      </c>
      <c r="D2932" s="18">
        <v>5.3994519994905203E-3</v>
      </c>
      <c r="E2932" s="23">
        <v>164.05977959201999</v>
      </c>
      <c r="F2932" s="18"/>
      <c r="G2932" s="18">
        <v>48.733333333333299</v>
      </c>
      <c r="H2932" s="18">
        <v>0.94636618865128896</v>
      </c>
      <c r="I2932" s="18">
        <v>1.05462760302767E-2</v>
      </c>
      <c r="J2932" s="23">
        <v>164.78336798289999</v>
      </c>
      <c r="K2932" s="18"/>
      <c r="L2932" s="18">
        <v>48.733333333333299</v>
      </c>
      <c r="M2932" s="18">
        <v>0.95658650100659004</v>
      </c>
      <c r="N2932" s="18">
        <v>1.1429682835956001E-2</v>
      </c>
      <c r="O2932" s="23">
        <v>163.75217800858701</v>
      </c>
      <c r="P2932" s="18"/>
      <c r="Q2932" s="18">
        <v>48.733333333333299</v>
      </c>
      <c r="R2932" s="18">
        <v>0.96194563579463899</v>
      </c>
      <c r="S2932" s="18">
        <v>8.3684448432523994E-3</v>
      </c>
      <c r="T2932" s="23">
        <v>164.088436255652</v>
      </c>
    </row>
    <row r="2933" spans="2:20" s="19" customFormat="1" x14ac:dyDescent="0.25">
      <c r="B2933" s="18">
        <v>48.75</v>
      </c>
      <c r="C2933" s="18">
        <v>0.93297926312105595</v>
      </c>
      <c r="D2933" s="18">
        <v>5.4826988409222999E-3</v>
      </c>
      <c r="E2933" s="23">
        <v>164.196818478285</v>
      </c>
      <c r="F2933" s="18"/>
      <c r="G2933" s="18">
        <v>48.75</v>
      </c>
      <c r="H2933" s="18">
        <v>0.94630745265655103</v>
      </c>
      <c r="I2933" s="18">
        <v>9.8157617278644398E-3</v>
      </c>
      <c r="J2933" s="23">
        <v>164.94136010799801</v>
      </c>
      <c r="K2933" s="18"/>
      <c r="L2933" s="18">
        <v>48.75</v>
      </c>
      <c r="M2933" s="18">
        <v>0.95633150284508905</v>
      </c>
      <c r="N2933" s="18">
        <v>1.1498553757190499E-2</v>
      </c>
      <c r="O2933" s="23">
        <v>163.97444414469101</v>
      </c>
      <c r="P2933" s="18"/>
      <c r="Q2933" s="18">
        <v>48.75</v>
      </c>
      <c r="R2933" s="18">
        <v>0.96175379252517401</v>
      </c>
      <c r="S2933" s="18">
        <v>8.32726985046227E-3</v>
      </c>
      <c r="T2933" s="23">
        <v>164.216932577444</v>
      </c>
    </row>
    <row r="2934" spans="2:20" s="19" customFormat="1" x14ac:dyDescent="0.25">
      <c r="B2934" s="18">
        <v>48.766666666666602</v>
      </c>
      <c r="C2934" s="18">
        <v>0.93315775593177996</v>
      </c>
      <c r="D2934" s="18">
        <v>5.1755587763449703E-3</v>
      </c>
      <c r="E2934" s="23">
        <v>164.36220407979599</v>
      </c>
      <c r="F2934" s="18"/>
      <c r="G2934" s="18">
        <v>48.766666666666602</v>
      </c>
      <c r="H2934" s="18">
        <v>0.94646593753348096</v>
      </c>
      <c r="I2934" s="18">
        <v>9.6041410371771694E-3</v>
      </c>
      <c r="J2934" s="23">
        <v>165.12570142873199</v>
      </c>
      <c r="K2934" s="18"/>
      <c r="L2934" s="18">
        <v>48.766666666666602</v>
      </c>
      <c r="M2934" s="18">
        <v>0.95622535061554903</v>
      </c>
      <c r="N2934" s="18">
        <v>1.1532090106169001E-2</v>
      </c>
      <c r="O2934" s="23">
        <v>164.15096085969199</v>
      </c>
      <c r="P2934" s="18"/>
      <c r="Q2934" s="18">
        <v>48.766666666666602</v>
      </c>
      <c r="R2934" s="18">
        <v>0.96113824628340105</v>
      </c>
      <c r="S2934" s="18">
        <v>7.3661136012412301E-3</v>
      </c>
      <c r="T2934" s="23">
        <v>164.381747992171</v>
      </c>
    </row>
    <row r="2935" spans="2:20" s="19" customFormat="1" x14ac:dyDescent="0.25">
      <c r="B2935" s="18">
        <v>48.783333333333303</v>
      </c>
      <c r="C2935" s="18">
        <v>0.93319814185510197</v>
      </c>
      <c r="D2935" s="18">
        <v>5.1299349549276101E-3</v>
      </c>
      <c r="E2935" s="23">
        <v>164.51944515664701</v>
      </c>
      <c r="F2935" s="18"/>
      <c r="G2935" s="18">
        <v>48.783333333333303</v>
      </c>
      <c r="H2935" s="18">
        <v>0.94665014061805497</v>
      </c>
      <c r="I2935" s="18">
        <v>1.0507974052057899E-2</v>
      </c>
      <c r="J2935" s="23">
        <v>165.286314996062</v>
      </c>
      <c r="K2935" s="18"/>
      <c r="L2935" s="18">
        <v>48.783333333333303</v>
      </c>
      <c r="M2935" s="18">
        <v>0.95631902748891395</v>
      </c>
      <c r="N2935" s="18">
        <v>1.15023477278226E-2</v>
      </c>
      <c r="O2935" s="23">
        <v>164.334638609743</v>
      </c>
      <c r="P2935" s="18"/>
      <c r="Q2935" s="18">
        <v>48.783333333333303</v>
      </c>
      <c r="R2935" s="18">
        <v>0.96143428733709202</v>
      </c>
      <c r="S2935" s="18">
        <v>7.5158966293944101E-3</v>
      </c>
      <c r="T2935" s="23">
        <v>164.543095768374</v>
      </c>
    </row>
    <row r="2936" spans="2:20" s="19" customFormat="1" x14ac:dyDescent="0.25">
      <c r="B2936" s="18">
        <v>48.8</v>
      </c>
      <c r="C2936" s="18">
        <v>0.93310714477185297</v>
      </c>
      <c r="D2936" s="18">
        <v>4.5479978864962798E-3</v>
      </c>
      <c r="E2936" s="23">
        <v>164.72378471987901</v>
      </c>
      <c r="F2936" s="18"/>
      <c r="G2936" s="18">
        <v>48.8</v>
      </c>
      <c r="H2936" s="18">
        <v>0.94647350907169103</v>
      </c>
      <c r="I2936" s="18">
        <v>1.12572810045412E-2</v>
      </c>
      <c r="J2936" s="23">
        <v>165.461457981775</v>
      </c>
      <c r="K2936" s="18"/>
      <c r="L2936" s="18">
        <v>48.8</v>
      </c>
      <c r="M2936" s="18">
        <v>0.95629360418295495</v>
      </c>
      <c r="N2936" s="18">
        <v>1.1620340373363101E-2</v>
      </c>
      <c r="O2936" s="23">
        <v>164.514877588183</v>
      </c>
      <c r="P2936" s="18"/>
      <c r="Q2936" s="18">
        <v>48.8</v>
      </c>
      <c r="R2936" s="18">
        <v>0.96071537255560002</v>
      </c>
      <c r="S2936" s="18">
        <v>7.72388187367556E-3</v>
      </c>
      <c r="T2936" s="23">
        <v>164.67839306202299</v>
      </c>
    </row>
    <row r="2937" spans="2:20" s="19" customFormat="1" x14ac:dyDescent="0.25">
      <c r="B2937" s="18">
        <v>48.816666666666599</v>
      </c>
      <c r="C2937" s="18">
        <v>0.93316211317327302</v>
      </c>
      <c r="D2937" s="18">
        <v>4.53702506348257E-3</v>
      </c>
      <c r="E2937" s="23">
        <v>164.89524660954001</v>
      </c>
      <c r="F2937" s="18"/>
      <c r="G2937" s="18">
        <v>48.816666666666599</v>
      </c>
      <c r="H2937" s="18">
        <v>0.94618064767821997</v>
      </c>
      <c r="I2937" s="18">
        <v>1.1230348168108899E-2</v>
      </c>
      <c r="J2937" s="23">
        <v>165.65718911013599</v>
      </c>
      <c r="K2937" s="18"/>
      <c r="L2937" s="18">
        <v>48.816666666666599</v>
      </c>
      <c r="M2937" s="18">
        <v>0.956099197919967</v>
      </c>
      <c r="N2937" s="18">
        <v>1.1993476760466399E-2</v>
      </c>
      <c r="O2937" s="23">
        <v>164.66965266068601</v>
      </c>
      <c r="P2937" s="18"/>
      <c r="Q2937" s="18">
        <v>48.816666666666599</v>
      </c>
      <c r="R2937" s="18">
        <v>0.96071467126435595</v>
      </c>
      <c r="S2937" s="18">
        <v>8.2250802777607702E-3</v>
      </c>
      <c r="T2937" s="23">
        <v>164.84776337990101</v>
      </c>
    </row>
    <row r="2938" spans="2:20" s="19" customFormat="1" x14ac:dyDescent="0.25">
      <c r="B2938" s="18">
        <v>48.8333333333333</v>
      </c>
      <c r="C2938" s="18">
        <v>0.93323078540010596</v>
      </c>
      <c r="D2938" s="18">
        <v>4.6237773806865699E-3</v>
      </c>
      <c r="E2938" s="23">
        <v>165.02527292355401</v>
      </c>
      <c r="F2938" s="18"/>
      <c r="G2938" s="18">
        <v>48.8333333333333</v>
      </c>
      <c r="H2938" s="18">
        <v>0.94537941859150498</v>
      </c>
      <c r="I2938" s="18">
        <v>9.39854975463616E-3</v>
      </c>
      <c r="J2938" s="23">
        <v>165.80199775002799</v>
      </c>
      <c r="K2938" s="18"/>
      <c r="L2938" s="18">
        <v>48.8333333333333</v>
      </c>
      <c r="M2938" s="18">
        <v>0.95627000114662097</v>
      </c>
      <c r="N2938" s="18">
        <v>1.1757419366005399E-2</v>
      </c>
      <c r="O2938" s="23">
        <v>164.82241788628801</v>
      </c>
      <c r="P2938" s="18"/>
      <c r="Q2938" s="18">
        <v>48.8333333333333</v>
      </c>
      <c r="R2938" s="18">
        <v>0.95949825022834201</v>
      </c>
      <c r="S2938" s="18">
        <v>6.7977085452263202E-3</v>
      </c>
      <c r="T2938" s="23">
        <v>165.049107781602</v>
      </c>
    </row>
    <row r="2939" spans="2:20" s="19" customFormat="1" x14ac:dyDescent="0.25">
      <c r="B2939" s="18">
        <v>48.85</v>
      </c>
      <c r="C2939" s="18">
        <v>0.93301883688680298</v>
      </c>
      <c r="D2939" s="18">
        <v>4.2184411366987E-3</v>
      </c>
      <c r="E2939" s="23">
        <v>165.204745968558</v>
      </c>
      <c r="F2939" s="18"/>
      <c r="G2939" s="18">
        <v>48.85</v>
      </c>
      <c r="H2939" s="18">
        <v>0.94504216975785904</v>
      </c>
      <c r="I2939" s="18">
        <v>9.4450489786293799E-3</v>
      </c>
      <c r="J2939" s="23">
        <v>165.976387670154</v>
      </c>
      <c r="K2939" s="18"/>
      <c r="L2939" s="18">
        <v>48.85</v>
      </c>
      <c r="M2939" s="18">
        <v>0.95611138422410202</v>
      </c>
      <c r="N2939" s="18">
        <v>1.1796424883850999E-2</v>
      </c>
      <c r="O2939" s="23">
        <v>164.96648186866301</v>
      </c>
      <c r="P2939" s="18"/>
      <c r="Q2939" s="18">
        <v>48.85</v>
      </c>
      <c r="R2939" s="18">
        <v>0.95876713137278602</v>
      </c>
      <c r="S2939" s="18">
        <v>5.82862734720922E-3</v>
      </c>
      <c r="T2939" s="23">
        <v>165.21824795842599</v>
      </c>
    </row>
    <row r="2940" spans="2:20" s="19" customFormat="1" x14ac:dyDescent="0.25">
      <c r="B2940" s="18">
        <v>48.866666666666603</v>
      </c>
      <c r="C2940" s="18">
        <v>0.93270374605812001</v>
      </c>
      <c r="D2940" s="18">
        <v>4.3380122074492796E-3</v>
      </c>
      <c r="E2940" s="23">
        <v>165.38770033511</v>
      </c>
      <c r="F2940" s="18"/>
      <c r="G2940" s="18">
        <v>48.866666666666603</v>
      </c>
      <c r="H2940" s="18">
        <v>0.94501693694437405</v>
      </c>
      <c r="I2940" s="18">
        <v>9.9255830906215294E-3</v>
      </c>
      <c r="J2940" s="23">
        <v>166.15338238272</v>
      </c>
      <c r="K2940" s="18"/>
      <c r="L2940" s="18">
        <v>48.866666666666603</v>
      </c>
      <c r="M2940" s="18">
        <v>0.95592132611175296</v>
      </c>
      <c r="N2940" s="18">
        <v>1.18513833352701E-2</v>
      </c>
      <c r="O2940" s="23">
        <v>165.216341584047</v>
      </c>
      <c r="P2940" s="18"/>
      <c r="Q2940" s="18">
        <v>48.866666666666603</v>
      </c>
      <c r="R2940" s="18">
        <v>0.95920268092743699</v>
      </c>
      <c r="S2940" s="18">
        <v>6.0546100648397301E-3</v>
      </c>
      <c r="T2940" s="23">
        <v>165.36648106904201</v>
      </c>
    </row>
    <row r="2941" spans="2:20" s="19" customFormat="1" x14ac:dyDescent="0.25">
      <c r="B2941" s="18">
        <v>48.883333333333297</v>
      </c>
      <c r="C2941" s="18">
        <v>0.93246618468422005</v>
      </c>
      <c r="D2941" s="18">
        <v>4.51305629618218E-3</v>
      </c>
      <c r="E2941" s="23">
        <v>165.59536108674601</v>
      </c>
      <c r="F2941" s="18"/>
      <c r="G2941" s="18">
        <v>48.883333333333297</v>
      </c>
      <c r="H2941" s="18">
        <v>0.94586216486130803</v>
      </c>
      <c r="I2941" s="18">
        <v>1.03148884922929E-2</v>
      </c>
      <c r="J2941" s="23">
        <v>166.34858184272599</v>
      </c>
      <c r="K2941" s="18"/>
      <c r="L2941" s="18">
        <v>48.883333333333297</v>
      </c>
      <c r="M2941" s="18">
        <v>0.95579084151205396</v>
      </c>
      <c r="N2941" s="18">
        <v>1.1944464832124999E-2</v>
      </c>
      <c r="O2941" s="23">
        <v>165.38543153256401</v>
      </c>
      <c r="P2941" s="18"/>
      <c r="Q2941" s="18">
        <v>48.883333333333297</v>
      </c>
      <c r="R2941" s="18">
        <v>0.95910007707159195</v>
      </c>
      <c r="S2941" s="18">
        <v>5.7361473255300504E-3</v>
      </c>
      <c r="T2941" s="23">
        <v>165.554381453735</v>
      </c>
    </row>
    <row r="2942" spans="2:20" s="19" customFormat="1" x14ac:dyDescent="0.25">
      <c r="B2942" s="18">
        <v>48.9</v>
      </c>
      <c r="C2942" s="18">
        <v>0.93228841071226298</v>
      </c>
      <c r="D2942" s="18">
        <v>4.83255328102825E-3</v>
      </c>
      <c r="E2942" s="23">
        <v>165.794884060904</v>
      </c>
      <c r="F2942" s="18"/>
      <c r="G2942" s="18">
        <v>48.9</v>
      </c>
      <c r="H2942" s="18">
        <v>0.94627682422512305</v>
      </c>
      <c r="I2942" s="18">
        <v>1.09129597793069E-2</v>
      </c>
      <c r="J2942" s="23">
        <v>166.536426819664</v>
      </c>
      <c r="K2942" s="18"/>
      <c r="L2942" s="18">
        <v>48.9</v>
      </c>
      <c r="M2942" s="18">
        <v>0.95544512758301803</v>
      </c>
      <c r="N2942" s="18">
        <v>1.22263716724135E-2</v>
      </c>
      <c r="O2942" s="23">
        <v>165.53243249926899</v>
      </c>
      <c r="P2942" s="18"/>
      <c r="Q2942" s="18">
        <v>48.9</v>
      </c>
      <c r="R2942" s="18">
        <v>0.95965308009147798</v>
      </c>
      <c r="S2942" s="18">
        <v>5.8254088204252397E-3</v>
      </c>
      <c r="T2942" s="23">
        <v>165.723641087939</v>
      </c>
    </row>
    <row r="2943" spans="2:20" s="19" customFormat="1" x14ac:dyDescent="0.25">
      <c r="B2943" s="18">
        <v>48.9166666666666</v>
      </c>
      <c r="C2943" s="18">
        <v>0.93228841071226298</v>
      </c>
      <c r="D2943" s="18">
        <v>4.83255328102825E-3</v>
      </c>
      <c r="E2943" s="23">
        <v>165.94801048062399</v>
      </c>
      <c r="F2943" s="18"/>
      <c r="G2943" s="18">
        <v>48.9166666666666</v>
      </c>
      <c r="H2943" s="18">
        <v>0.94686779967549295</v>
      </c>
      <c r="I2943" s="18">
        <v>1.16288830512113E-2</v>
      </c>
      <c r="J2943" s="23">
        <v>166.69312228597099</v>
      </c>
      <c r="K2943" s="18"/>
      <c r="L2943" s="18">
        <v>48.9166666666666</v>
      </c>
      <c r="M2943" s="18">
        <v>0.95529799201635102</v>
      </c>
      <c r="N2943" s="18">
        <v>1.2325976677663801E-2</v>
      </c>
      <c r="O2943" s="23">
        <v>165.67488410782099</v>
      </c>
      <c r="P2943" s="18"/>
      <c r="Q2943" s="18">
        <v>48.9166666666666</v>
      </c>
      <c r="R2943" s="18">
        <v>0.96005150147057094</v>
      </c>
      <c r="S2943" s="18">
        <v>5.2011317217334103E-3</v>
      </c>
      <c r="T2943" s="23">
        <v>165.883630964432</v>
      </c>
    </row>
    <row r="2944" spans="2:20" s="19" customFormat="1" x14ac:dyDescent="0.25">
      <c r="B2944" s="18">
        <v>48.933333333333302</v>
      </c>
      <c r="C2944" s="18">
        <v>0.93228841071226298</v>
      </c>
      <c r="D2944" s="18">
        <v>4.83255328102825E-3</v>
      </c>
      <c r="E2944" s="23">
        <v>166.142364212941</v>
      </c>
      <c r="F2944" s="18"/>
      <c r="G2944" s="18">
        <v>48.933333333333302</v>
      </c>
      <c r="H2944" s="18">
        <v>0.94717046941819605</v>
      </c>
      <c r="I2944" s="18">
        <v>1.19387402679143E-2</v>
      </c>
      <c r="J2944" s="23">
        <v>166.847359658004</v>
      </c>
      <c r="K2944" s="18"/>
      <c r="L2944" s="18">
        <v>48.933333333333302</v>
      </c>
      <c r="M2944" s="18">
        <v>0.95512592335743096</v>
      </c>
      <c r="N2944" s="18">
        <v>1.2549982130248801E-2</v>
      </c>
      <c r="O2944" s="23">
        <v>165.83402419010301</v>
      </c>
      <c r="P2944" s="18"/>
      <c r="Q2944" s="18">
        <v>48.933333333333302</v>
      </c>
      <c r="R2944" s="18">
        <v>0.960952491461179</v>
      </c>
      <c r="S2944" s="18">
        <v>5.2652243627577099E-3</v>
      </c>
      <c r="T2944" s="23">
        <v>166.05651751366599</v>
      </c>
    </row>
    <row r="2945" spans="2:20" s="19" customFormat="1" x14ac:dyDescent="0.25">
      <c r="B2945" s="18">
        <v>48.95</v>
      </c>
      <c r="C2945" s="18">
        <v>0.93266462285997698</v>
      </c>
      <c r="D2945" s="18">
        <v>5.1469355174274898E-3</v>
      </c>
      <c r="E2945" s="23">
        <v>166.27916627307999</v>
      </c>
      <c r="F2945" s="18"/>
      <c r="G2945" s="18">
        <v>48.95</v>
      </c>
      <c r="H2945" s="18">
        <v>0.94706963556370705</v>
      </c>
      <c r="I2945" s="18">
        <v>1.1764157321416301E-2</v>
      </c>
      <c r="J2945" s="23">
        <v>166.966461694228</v>
      </c>
      <c r="K2945" s="18"/>
      <c r="L2945" s="18">
        <v>48.95</v>
      </c>
      <c r="M2945" s="18">
        <v>0.95533216843126001</v>
      </c>
      <c r="N2945" s="18">
        <v>1.24345040963094E-2</v>
      </c>
      <c r="O2945" s="23">
        <v>166.03700074188899</v>
      </c>
      <c r="P2945" s="18"/>
      <c r="Q2945" s="18">
        <v>48.95</v>
      </c>
      <c r="R2945" s="18">
        <v>0.96101566591382603</v>
      </c>
      <c r="S2945" s="18">
        <v>6.2954368590436398E-3</v>
      </c>
      <c r="T2945" s="23">
        <v>166.255499763784</v>
      </c>
    </row>
    <row r="2946" spans="2:20" s="19" customFormat="1" x14ac:dyDescent="0.25">
      <c r="B2946" s="18">
        <v>48.966666666666598</v>
      </c>
      <c r="C2946" s="18">
        <v>0.93285018841395795</v>
      </c>
      <c r="D2946" s="18">
        <v>4.9391272817860699E-3</v>
      </c>
      <c r="E2946" s="23">
        <v>166.43899714369201</v>
      </c>
      <c r="F2946" s="18"/>
      <c r="G2946" s="18">
        <v>48.966666666666598</v>
      </c>
      <c r="H2946" s="18">
        <v>0.94685557283428801</v>
      </c>
      <c r="I2946" s="18">
        <v>1.1513943216885401E-2</v>
      </c>
      <c r="J2946" s="23">
        <v>167.11597120035901</v>
      </c>
      <c r="K2946" s="18"/>
      <c r="L2946" s="18">
        <v>48.966666666666598</v>
      </c>
      <c r="M2946" s="18">
        <v>0.95577537765735299</v>
      </c>
      <c r="N2946" s="18">
        <v>1.21278631227506E-2</v>
      </c>
      <c r="O2946" s="23">
        <v>166.20030597333599</v>
      </c>
      <c r="P2946" s="18"/>
      <c r="Q2946" s="18">
        <v>48.966666666666598</v>
      </c>
      <c r="R2946" s="18">
        <v>0.96119204753518805</v>
      </c>
      <c r="S2946" s="18">
        <v>7.8032101802610297E-3</v>
      </c>
      <c r="T2946" s="23">
        <v>166.38035634743801</v>
      </c>
    </row>
    <row r="2947" spans="2:20" s="19" customFormat="1" x14ac:dyDescent="0.25">
      <c r="B2947" s="18">
        <v>48.983333333333299</v>
      </c>
      <c r="C2947" s="18">
        <v>0.93272308332202103</v>
      </c>
      <c r="D2947" s="18">
        <v>4.9922461248457601E-3</v>
      </c>
      <c r="E2947" s="23">
        <v>166.62366169624099</v>
      </c>
      <c r="F2947" s="18"/>
      <c r="G2947" s="18">
        <v>48.983333333333299</v>
      </c>
      <c r="H2947" s="18">
        <v>0.94684464815628</v>
      </c>
      <c r="I2947" s="18">
        <v>1.14426383389862E-2</v>
      </c>
      <c r="J2947" s="23">
        <v>167.31172977837701</v>
      </c>
      <c r="K2947" s="18"/>
      <c r="L2947" s="18">
        <v>48.983333333333299</v>
      </c>
      <c r="M2947" s="18">
        <v>0.95587229976945898</v>
      </c>
      <c r="N2947" s="18">
        <v>1.21039324568081E-2</v>
      </c>
      <c r="O2947" s="23">
        <v>166.35609496189301</v>
      </c>
      <c r="P2947" s="18"/>
      <c r="Q2947" s="18">
        <v>48.983333333333299</v>
      </c>
      <c r="R2947" s="18">
        <v>0.96048686018749296</v>
      </c>
      <c r="S2947" s="18">
        <v>7.0762401447088197E-3</v>
      </c>
      <c r="T2947" s="23">
        <v>166.588906661267</v>
      </c>
    </row>
    <row r="2948" spans="2:20" s="19" customFormat="1" x14ac:dyDescent="0.25">
      <c r="B2948" s="18">
        <v>49</v>
      </c>
      <c r="C2948" s="18">
        <v>0.93281620540366506</v>
      </c>
      <c r="D2948" s="18">
        <v>4.9524266086772104E-3</v>
      </c>
      <c r="E2948" s="23">
        <v>166.762200481299</v>
      </c>
      <c r="F2948" s="18"/>
      <c r="G2948" s="18">
        <v>49</v>
      </c>
      <c r="H2948" s="18">
        <v>0.94667353078975203</v>
      </c>
      <c r="I2948" s="18">
        <v>1.1603101484470199E-2</v>
      </c>
      <c r="J2948" s="23">
        <v>167.504494318821</v>
      </c>
      <c r="K2948" s="18"/>
      <c r="L2948" s="18">
        <v>49</v>
      </c>
      <c r="M2948" s="18">
        <v>0.95599941497558105</v>
      </c>
      <c r="N2948" s="18">
        <v>1.2017356618285501E-2</v>
      </c>
      <c r="O2948" s="23">
        <v>166.507377082349</v>
      </c>
      <c r="P2948" s="18"/>
      <c r="Q2948" s="18">
        <v>49</v>
      </c>
      <c r="R2948" s="18">
        <v>0.95987051056111605</v>
      </c>
      <c r="S2948" s="18">
        <v>5.8790804699995402E-3</v>
      </c>
      <c r="T2948" s="23">
        <v>166.73032935142001</v>
      </c>
    </row>
    <row r="2949" spans="2:20" s="19" customFormat="1" x14ac:dyDescent="0.25">
      <c r="B2949" s="18">
        <v>49.016666666666602</v>
      </c>
      <c r="C2949" s="18">
        <v>0.93307628643551699</v>
      </c>
      <c r="D2949" s="18">
        <v>4.8249974046449999E-3</v>
      </c>
      <c r="E2949" s="23">
        <v>166.936288599509</v>
      </c>
      <c r="F2949" s="18"/>
      <c r="G2949" s="18">
        <v>49.016666666666602</v>
      </c>
      <c r="H2949" s="18">
        <v>0.94647401089074201</v>
      </c>
      <c r="I2949" s="18">
        <v>1.21123493775653E-2</v>
      </c>
      <c r="J2949" s="23">
        <v>167.68014062324201</v>
      </c>
      <c r="K2949" s="18"/>
      <c r="L2949" s="18">
        <v>49.016666666666602</v>
      </c>
      <c r="M2949" s="18">
        <v>0.95619339705097905</v>
      </c>
      <c r="N2949" s="18">
        <v>1.17754729629317E-2</v>
      </c>
      <c r="O2949" s="23">
        <v>166.66600863289901</v>
      </c>
      <c r="P2949" s="18"/>
      <c r="Q2949" s="18">
        <v>49.016666666666602</v>
      </c>
      <c r="R2949" s="18">
        <v>0.95991016950277197</v>
      </c>
      <c r="S2949" s="18">
        <v>5.0954066019377299E-3</v>
      </c>
      <c r="T2949" s="23">
        <v>166.878252682729</v>
      </c>
    </row>
    <row r="2950" spans="2:20" s="19" customFormat="1" x14ac:dyDescent="0.25">
      <c r="B2950" s="18">
        <v>49.033333333333303</v>
      </c>
      <c r="C2950" s="18">
        <v>0.93344907749206696</v>
      </c>
      <c r="D2950" s="18">
        <v>4.5629725511879098E-3</v>
      </c>
      <c r="E2950" s="23">
        <v>167.13118165665799</v>
      </c>
      <c r="F2950" s="18"/>
      <c r="G2950" s="18">
        <v>49.033333333333303</v>
      </c>
      <c r="H2950" s="18">
        <v>0.94629825804544698</v>
      </c>
      <c r="I2950" s="18">
        <v>1.2727343964102101E-2</v>
      </c>
      <c r="J2950" s="23">
        <v>167.81022927213399</v>
      </c>
      <c r="K2950" s="18"/>
      <c r="L2950" s="18">
        <v>49.033333333333303</v>
      </c>
      <c r="M2950" s="18">
        <v>0.95609566362918696</v>
      </c>
      <c r="N2950" s="18">
        <v>1.1800632095098299E-2</v>
      </c>
      <c r="O2950" s="23">
        <v>166.831801443312</v>
      </c>
      <c r="P2950" s="18"/>
      <c r="Q2950" s="18">
        <v>49.033333333333303</v>
      </c>
      <c r="R2950" s="18">
        <v>0.96109056534677495</v>
      </c>
      <c r="S2950" s="18">
        <v>5.2104562864176002E-3</v>
      </c>
      <c r="T2950" s="23">
        <v>167.07824188432201</v>
      </c>
    </row>
    <row r="2951" spans="2:20" s="19" customFormat="1" x14ac:dyDescent="0.25">
      <c r="B2951" s="18">
        <v>49.05</v>
      </c>
      <c r="C2951" s="18">
        <v>0.93333431473180894</v>
      </c>
      <c r="D2951" s="18">
        <v>4.1674543821316502E-3</v>
      </c>
      <c r="E2951" s="23">
        <v>167.32295863976699</v>
      </c>
      <c r="F2951" s="18"/>
      <c r="G2951" s="18">
        <v>49.05</v>
      </c>
      <c r="H2951" s="18">
        <v>0.94633141461589099</v>
      </c>
      <c r="I2951" s="18">
        <v>1.2784602601145501E-2</v>
      </c>
      <c r="J2951" s="23">
        <v>167.9599759253</v>
      </c>
      <c r="K2951" s="18"/>
      <c r="L2951" s="18">
        <v>49.05</v>
      </c>
      <c r="M2951" s="18">
        <v>0.95594353718415004</v>
      </c>
      <c r="N2951" s="18">
        <v>1.1844501678213701E-2</v>
      </c>
      <c r="O2951" s="23">
        <v>167.01172837840801</v>
      </c>
      <c r="P2951" s="18"/>
      <c r="Q2951" s="18">
        <v>49.05</v>
      </c>
      <c r="R2951" s="18">
        <v>0.96207911792131195</v>
      </c>
      <c r="S2951" s="18">
        <v>5.4213724491391901E-3</v>
      </c>
      <c r="T2951" s="23">
        <v>167.236245528784</v>
      </c>
    </row>
    <row r="2952" spans="2:20" s="19" customFormat="1" x14ac:dyDescent="0.25">
      <c r="B2952" s="18">
        <v>49.066666666666599</v>
      </c>
      <c r="C2952" s="18">
        <v>0.93329480986167401</v>
      </c>
      <c r="D2952" s="18">
        <v>4.2258712436468501E-3</v>
      </c>
      <c r="E2952" s="23">
        <v>167.47178800350801</v>
      </c>
      <c r="F2952" s="18"/>
      <c r="G2952" s="18">
        <v>49.066666666666599</v>
      </c>
      <c r="H2952" s="18">
        <v>0.94600373676777805</v>
      </c>
      <c r="I2952" s="18">
        <v>1.26949203111698E-2</v>
      </c>
      <c r="J2952" s="23">
        <v>168.119575655304</v>
      </c>
      <c r="K2952" s="18"/>
      <c r="L2952" s="18">
        <v>49.066666666666599</v>
      </c>
      <c r="M2952" s="18">
        <v>0.95574698859431895</v>
      </c>
      <c r="N2952" s="18">
        <v>1.19095767135143E-2</v>
      </c>
      <c r="O2952" s="23">
        <v>167.164125132078</v>
      </c>
      <c r="P2952" s="18"/>
      <c r="Q2952" s="18">
        <v>49.066666666666599</v>
      </c>
      <c r="R2952" s="18">
        <v>0.96200423717224803</v>
      </c>
      <c r="S2952" s="18">
        <v>4.8436944926190401E-3</v>
      </c>
      <c r="T2952" s="23">
        <v>167.40694202605101</v>
      </c>
    </row>
    <row r="2953" spans="2:20" s="19" customFormat="1" x14ac:dyDescent="0.25">
      <c r="B2953" s="18">
        <v>49.0833333333333</v>
      </c>
      <c r="C2953" s="18">
        <v>0.93305012946605903</v>
      </c>
      <c r="D2953" s="18">
        <v>4.4552202469898099E-3</v>
      </c>
      <c r="E2953" s="23">
        <v>167.67638733328801</v>
      </c>
      <c r="F2953" s="18"/>
      <c r="G2953" s="18">
        <v>49.0833333333333</v>
      </c>
      <c r="H2953" s="18">
        <v>0.94633630373109501</v>
      </c>
      <c r="I2953" s="18">
        <v>1.232995286043E-2</v>
      </c>
      <c r="J2953" s="23">
        <v>168.29542760715401</v>
      </c>
      <c r="K2953" s="18"/>
      <c r="L2953" s="18">
        <v>49.0833333333333</v>
      </c>
      <c r="M2953" s="18">
        <v>0.95565483824082997</v>
      </c>
      <c r="N2953" s="18">
        <v>1.1608901263032099E-2</v>
      </c>
      <c r="O2953" s="23">
        <v>167.33503990467801</v>
      </c>
      <c r="P2953" s="18"/>
      <c r="Q2953" s="18">
        <v>49.0833333333333</v>
      </c>
      <c r="R2953" s="18">
        <v>0.96236242576353803</v>
      </c>
      <c r="S2953" s="18">
        <v>4.9500900959666303E-3</v>
      </c>
      <c r="T2953" s="23">
        <v>167.581477357089</v>
      </c>
    </row>
    <row r="2954" spans="2:20" s="19" customFormat="1" x14ac:dyDescent="0.25">
      <c r="B2954" s="18">
        <v>49.1</v>
      </c>
      <c r="C2954" s="18">
        <v>0.93305303206647905</v>
      </c>
      <c r="D2954" s="18">
        <v>4.3996787717213298E-3</v>
      </c>
      <c r="E2954" s="23">
        <v>167.819114094865</v>
      </c>
      <c r="F2954" s="18"/>
      <c r="G2954" s="18">
        <v>49.1</v>
      </c>
      <c r="H2954" s="18">
        <v>0.94603057031725102</v>
      </c>
      <c r="I2954" s="18">
        <v>1.2265127842129299E-2</v>
      </c>
      <c r="J2954" s="23">
        <v>168.45592867589099</v>
      </c>
      <c r="K2954" s="18"/>
      <c r="L2954" s="18">
        <v>49.1</v>
      </c>
      <c r="M2954" s="18">
        <v>0.95575365340886898</v>
      </c>
      <c r="N2954" s="18">
        <v>1.1578209951776299E-2</v>
      </c>
      <c r="O2954" s="23">
        <v>167.58519952339199</v>
      </c>
      <c r="P2954" s="18"/>
      <c r="Q2954" s="18">
        <v>49.1</v>
      </c>
      <c r="R2954" s="18">
        <v>0.96244287265525796</v>
      </c>
      <c r="S2954" s="18">
        <v>5.1287204195441596E-3</v>
      </c>
      <c r="T2954" s="23">
        <v>167.71556927853101</v>
      </c>
    </row>
    <row r="2955" spans="2:20" s="19" customFormat="1" x14ac:dyDescent="0.25">
      <c r="B2955" s="18">
        <v>49.116666666666603</v>
      </c>
      <c r="C2955" s="18">
        <v>0.93333431473180894</v>
      </c>
      <c r="D2955" s="18">
        <v>4.1674543821316502E-3</v>
      </c>
      <c r="E2955" s="23">
        <v>167.951726829048</v>
      </c>
      <c r="F2955" s="18"/>
      <c r="G2955" s="18">
        <v>49.116666666666603</v>
      </c>
      <c r="H2955" s="18">
        <v>0.94604322757557402</v>
      </c>
      <c r="I2955" s="18">
        <v>1.2162865274780599E-2</v>
      </c>
      <c r="J2955" s="23">
        <v>168.62608684891401</v>
      </c>
      <c r="K2955" s="18"/>
      <c r="L2955" s="18">
        <v>49.116666666666603</v>
      </c>
      <c r="M2955" s="18">
        <v>0.95575365340886898</v>
      </c>
      <c r="N2955" s="18">
        <v>1.1578209951776299E-2</v>
      </c>
      <c r="O2955" s="23">
        <v>167.80040376790001</v>
      </c>
      <c r="P2955" s="18"/>
      <c r="Q2955" s="18">
        <v>49.116666666666603</v>
      </c>
      <c r="R2955" s="18">
        <v>0.96213357592055704</v>
      </c>
      <c r="S2955" s="18">
        <v>5.3305095126841302E-3</v>
      </c>
      <c r="T2955" s="23">
        <v>167.880936761827</v>
      </c>
    </row>
    <row r="2956" spans="2:20" s="19" customFormat="1" x14ac:dyDescent="0.25">
      <c r="B2956" s="18">
        <v>49.133333333333297</v>
      </c>
      <c r="C2956" s="18">
        <v>0.93329501716830698</v>
      </c>
      <c r="D2956" s="18">
        <v>4.2255639099630796E-3</v>
      </c>
      <c r="E2956" s="23">
        <v>168.14291163439199</v>
      </c>
      <c r="F2956" s="18"/>
      <c r="G2956" s="18">
        <v>49.133333333333297</v>
      </c>
      <c r="H2956" s="18">
        <v>0.94610911307800105</v>
      </c>
      <c r="I2956" s="18">
        <v>1.24226233882734E-2</v>
      </c>
      <c r="J2956" s="23">
        <v>168.77134705816101</v>
      </c>
      <c r="K2956" s="18"/>
      <c r="L2956" s="18">
        <v>49.133333333333297</v>
      </c>
      <c r="M2956" s="18">
        <v>0.95570509997797304</v>
      </c>
      <c r="N2956" s="18">
        <v>1.16428382289027E-2</v>
      </c>
      <c r="O2956" s="23">
        <v>167.99115622400501</v>
      </c>
      <c r="P2956" s="18"/>
      <c r="Q2956" s="18">
        <v>49.133333333333297</v>
      </c>
      <c r="R2956" s="18">
        <v>0.96170996903359396</v>
      </c>
      <c r="S2956" s="18">
        <v>5.8462442516606598E-3</v>
      </c>
      <c r="T2956" s="23">
        <v>168.06016602551099</v>
      </c>
    </row>
    <row r="2957" spans="2:20" s="19" customFormat="1" x14ac:dyDescent="0.25">
      <c r="B2957" s="18">
        <v>49.15</v>
      </c>
      <c r="C2957" s="18">
        <v>0.93319441877823495</v>
      </c>
      <c r="D2957" s="18">
        <v>4.5191032108521101E-3</v>
      </c>
      <c r="E2957" s="23">
        <v>168.34232800305799</v>
      </c>
      <c r="F2957" s="18"/>
      <c r="G2957" s="18">
        <v>49.15</v>
      </c>
      <c r="H2957" s="18">
        <v>0.945947841032026</v>
      </c>
      <c r="I2957" s="18">
        <v>1.2645836277128999E-2</v>
      </c>
      <c r="J2957" s="23">
        <v>168.960523118461</v>
      </c>
      <c r="K2957" s="18"/>
      <c r="L2957" s="18">
        <v>49.15</v>
      </c>
      <c r="M2957" s="18">
        <v>0.95538140834284602</v>
      </c>
      <c r="N2957" s="18">
        <v>1.1919347067957701E-2</v>
      </c>
      <c r="O2957" s="23">
        <v>168.15234482138399</v>
      </c>
      <c r="P2957" s="18"/>
      <c r="Q2957" s="18">
        <v>49.15</v>
      </c>
      <c r="R2957" s="18">
        <v>0.96188508819343499</v>
      </c>
      <c r="S2957" s="18">
        <v>7.1659716656739597E-3</v>
      </c>
      <c r="T2957" s="23">
        <v>168.270207869339</v>
      </c>
    </row>
    <row r="2958" spans="2:20" s="19" customFormat="1" x14ac:dyDescent="0.25">
      <c r="B2958" s="18">
        <v>49.1666666666666</v>
      </c>
      <c r="C2958" s="18">
        <v>0.93313167356169602</v>
      </c>
      <c r="D2958" s="18">
        <v>4.8419095848548001E-3</v>
      </c>
      <c r="E2958" s="23">
        <v>168.47367856419899</v>
      </c>
      <c r="F2958" s="18"/>
      <c r="G2958" s="18">
        <v>49.1666666666666</v>
      </c>
      <c r="H2958" s="18">
        <v>0.94640583478311802</v>
      </c>
      <c r="I2958" s="18">
        <v>1.2248905481334799E-2</v>
      </c>
      <c r="J2958" s="23">
        <v>169.14592237597</v>
      </c>
      <c r="K2958" s="18"/>
      <c r="L2958" s="18">
        <v>49.1666666666666</v>
      </c>
      <c r="M2958" s="18">
        <v>0.95510744434768802</v>
      </c>
      <c r="N2958" s="18">
        <v>1.20103687575103E-2</v>
      </c>
      <c r="O2958" s="23">
        <v>168.29963467547901</v>
      </c>
      <c r="P2958" s="18"/>
      <c r="Q2958" s="18">
        <v>49.1666666666666</v>
      </c>
      <c r="R2958" s="18">
        <v>0.96188508819343499</v>
      </c>
      <c r="S2958" s="18">
        <v>7.1659716656739597E-3</v>
      </c>
      <c r="T2958" s="23">
        <v>168.45278328946401</v>
      </c>
    </row>
    <row r="2959" spans="2:20" s="19" customFormat="1" x14ac:dyDescent="0.25">
      <c r="B2959" s="18">
        <v>49.183333333333302</v>
      </c>
      <c r="C2959" s="18">
        <v>0.93313048513994601</v>
      </c>
      <c r="D2959" s="18">
        <v>5.4083460447383602E-3</v>
      </c>
      <c r="E2959" s="23">
        <v>168.68018284866</v>
      </c>
      <c r="F2959" s="18"/>
      <c r="G2959" s="18">
        <v>49.183333333333302</v>
      </c>
      <c r="H2959" s="18">
        <v>0.94647208382933201</v>
      </c>
      <c r="I2959" s="18">
        <v>1.25593028618652E-2</v>
      </c>
      <c r="J2959" s="23">
        <v>169.32916976037799</v>
      </c>
      <c r="K2959" s="18"/>
      <c r="L2959" s="18">
        <v>49.183333333333302</v>
      </c>
      <c r="M2959" s="18">
        <v>0.95500727699683996</v>
      </c>
      <c r="N2959" s="18">
        <v>1.2048143233226999E-2</v>
      </c>
      <c r="O2959" s="23">
        <v>168.51015152536999</v>
      </c>
      <c r="P2959" s="18"/>
      <c r="Q2959" s="18">
        <v>49.183333333333302</v>
      </c>
      <c r="R2959" s="18">
        <v>0.961911019701295</v>
      </c>
      <c r="S2959" s="18">
        <v>7.4261211761780998E-3</v>
      </c>
      <c r="T2959" s="23">
        <v>168.578838496321</v>
      </c>
    </row>
    <row r="2960" spans="2:20" s="19" customFormat="1" x14ac:dyDescent="0.25">
      <c r="B2960" s="18">
        <v>49.2</v>
      </c>
      <c r="C2960" s="18">
        <v>0.93275822255706098</v>
      </c>
      <c r="D2960" s="18">
        <v>5.0443207872191203E-3</v>
      </c>
      <c r="E2960" s="23">
        <v>168.86710141016101</v>
      </c>
      <c r="F2960" s="18"/>
      <c r="G2960" s="18">
        <v>49.2</v>
      </c>
      <c r="H2960" s="18">
        <v>0.94659389888924095</v>
      </c>
      <c r="I2960" s="18">
        <v>1.2883580785772E-2</v>
      </c>
      <c r="J2960" s="23">
        <v>169.515757228034</v>
      </c>
      <c r="K2960" s="18"/>
      <c r="L2960" s="18">
        <v>49.2</v>
      </c>
      <c r="M2960" s="18">
        <v>0.95508090629030296</v>
      </c>
      <c r="N2960" s="18">
        <v>1.20201443446953E-2</v>
      </c>
      <c r="O2960" s="23">
        <v>168.676116768957</v>
      </c>
      <c r="P2960" s="18"/>
      <c r="Q2960" s="18">
        <v>49.2</v>
      </c>
      <c r="R2960" s="18">
        <v>0.96147547014664403</v>
      </c>
      <c r="S2960" s="18">
        <v>7.3684045727715796E-3</v>
      </c>
      <c r="T2960" s="23">
        <v>168.79081730444699</v>
      </c>
    </row>
    <row r="2961" spans="2:20" s="19" customFormat="1" x14ac:dyDescent="0.25">
      <c r="B2961" s="18">
        <v>49.216666666666598</v>
      </c>
      <c r="C2961" s="18">
        <v>0.932589539221099</v>
      </c>
      <c r="D2961" s="18">
        <v>5.1552874095351598E-3</v>
      </c>
      <c r="E2961" s="23">
        <v>169.02519623057299</v>
      </c>
      <c r="F2961" s="18"/>
      <c r="G2961" s="18">
        <v>49.216666666666598</v>
      </c>
      <c r="H2961" s="18">
        <v>0.94623190831057202</v>
      </c>
      <c r="I2961" s="18">
        <v>1.2580477630463299E-2</v>
      </c>
      <c r="J2961" s="23">
        <v>169.68302801214901</v>
      </c>
      <c r="K2961" s="18"/>
      <c r="L2961" s="18">
        <v>49.216666666666598</v>
      </c>
      <c r="M2961" s="18">
        <v>0.95520747446716703</v>
      </c>
      <c r="N2961" s="18">
        <v>1.2021335278298901E-2</v>
      </c>
      <c r="O2961" s="23">
        <v>168.76073716867799</v>
      </c>
      <c r="P2961" s="18"/>
      <c r="Q2961" s="18">
        <v>49.216666666666598</v>
      </c>
      <c r="R2961" s="18">
        <v>0.96130955838503895</v>
      </c>
      <c r="S2961" s="18">
        <v>8.2113471472871399E-3</v>
      </c>
      <c r="T2961" s="23">
        <v>168.956782074644</v>
      </c>
    </row>
    <row r="2962" spans="2:20" s="19" customFormat="1" x14ac:dyDescent="0.25">
      <c r="B2962" s="18">
        <v>49.233333333333299</v>
      </c>
      <c r="C2962" s="18">
        <v>0.93215354691732499</v>
      </c>
      <c r="D2962" s="18">
        <v>5.6157981114792798E-3</v>
      </c>
      <c r="E2962" s="23">
        <v>169.17683377189999</v>
      </c>
      <c r="F2962" s="18"/>
      <c r="G2962" s="18">
        <v>49.233333333333299</v>
      </c>
      <c r="H2962" s="18">
        <v>0.946338318882607</v>
      </c>
      <c r="I2962" s="18">
        <v>1.23280033799804E-2</v>
      </c>
      <c r="J2962" s="23">
        <v>169.82693666329101</v>
      </c>
      <c r="K2962" s="18"/>
      <c r="L2962" s="18">
        <v>49.233333333333299</v>
      </c>
      <c r="M2962" s="18">
        <v>0.95517987617060995</v>
      </c>
      <c r="N2962" s="18">
        <v>1.2161735556980999E-2</v>
      </c>
      <c r="O2962" s="23">
        <v>168.88951889570799</v>
      </c>
      <c r="P2962" s="18"/>
      <c r="Q2962" s="18">
        <v>49.233333333333299</v>
      </c>
      <c r="R2962" s="18">
        <v>0.96166723051479797</v>
      </c>
      <c r="S2962" s="18">
        <v>8.4591493007833002E-3</v>
      </c>
      <c r="T2962" s="23">
        <v>169.08409124654099</v>
      </c>
    </row>
    <row r="2963" spans="2:20" s="19" customFormat="1" x14ac:dyDescent="0.25">
      <c r="B2963" s="18">
        <v>49.25</v>
      </c>
      <c r="C2963" s="18">
        <v>0.93232163593033002</v>
      </c>
      <c r="D2963" s="18">
        <v>5.5052682586691501E-3</v>
      </c>
      <c r="E2963" s="23">
        <v>169.353231001057</v>
      </c>
      <c r="F2963" s="18"/>
      <c r="G2963" s="18">
        <v>49.25</v>
      </c>
      <c r="H2963" s="18">
        <v>0.94651683801671305</v>
      </c>
      <c r="I2963" s="18">
        <v>1.2524535636886901E-2</v>
      </c>
      <c r="J2963" s="23">
        <v>169.95298256271701</v>
      </c>
      <c r="K2963" s="18"/>
      <c r="L2963" s="18">
        <v>49.25</v>
      </c>
      <c r="M2963" s="18">
        <v>0.95533021114118299</v>
      </c>
      <c r="N2963" s="18">
        <v>1.18882535717193E-2</v>
      </c>
      <c r="O2963" s="23">
        <v>169.101729952114</v>
      </c>
      <c r="P2963" s="18"/>
      <c r="Q2963" s="18">
        <v>49.25</v>
      </c>
      <c r="R2963" s="18">
        <v>0.96181075577382003</v>
      </c>
      <c r="S2963" s="18">
        <v>7.7704539815435002E-3</v>
      </c>
      <c r="T2963" s="23">
        <v>169.25944118242501</v>
      </c>
    </row>
    <row r="2964" spans="2:20" s="19" customFormat="1" x14ac:dyDescent="0.25">
      <c r="B2964" s="18">
        <v>49.266666666666602</v>
      </c>
      <c r="C2964" s="18">
        <v>0.93333353227779803</v>
      </c>
      <c r="D2964" s="18">
        <v>5.7590257747739404E-3</v>
      </c>
      <c r="E2964" s="23">
        <v>169.51539707172199</v>
      </c>
      <c r="F2964" s="18"/>
      <c r="G2964" s="18">
        <v>49.266666666666602</v>
      </c>
      <c r="H2964" s="18">
        <v>0.94685708637446397</v>
      </c>
      <c r="I2964" s="18">
        <v>1.2682314459865099E-2</v>
      </c>
      <c r="J2964" s="23">
        <v>170.13116886038901</v>
      </c>
      <c r="K2964" s="18"/>
      <c r="L2964" s="18">
        <v>49.266666666666602</v>
      </c>
      <c r="M2964" s="18">
        <v>0.95528556463891201</v>
      </c>
      <c r="N2964" s="18">
        <v>1.1784949265273501E-2</v>
      </c>
      <c r="O2964" s="23">
        <v>169.266376430386</v>
      </c>
      <c r="P2964" s="18"/>
      <c r="Q2964" s="18">
        <v>49.266666666666602</v>
      </c>
      <c r="R2964" s="18">
        <v>0.962246305328471</v>
      </c>
      <c r="S2964" s="18">
        <v>7.6868988289639202E-3</v>
      </c>
      <c r="T2964" s="23">
        <v>169.41475737328699</v>
      </c>
    </row>
    <row r="2965" spans="2:20" s="19" customFormat="1" x14ac:dyDescent="0.25">
      <c r="B2965" s="18">
        <v>49.283333333333303</v>
      </c>
      <c r="C2965" s="18">
        <v>0.93313164618891797</v>
      </c>
      <c r="D2965" s="18">
        <v>5.4084933847484704E-3</v>
      </c>
      <c r="E2965" s="23">
        <v>169.69388660234301</v>
      </c>
      <c r="F2965" s="18"/>
      <c r="G2965" s="18">
        <v>49.283333333333303</v>
      </c>
      <c r="H2965" s="18">
        <v>0.94689040077965403</v>
      </c>
      <c r="I2965" s="18">
        <v>1.27398205979052E-2</v>
      </c>
      <c r="J2965" s="23">
        <v>170.33355383057699</v>
      </c>
      <c r="K2965" s="18"/>
      <c r="L2965" s="18">
        <v>49.283333333333303</v>
      </c>
      <c r="M2965" s="18">
        <v>0.95507955410749401</v>
      </c>
      <c r="N2965" s="18">
        <v>1.2020646929340101E-2</v>
      </c>
      <c r="O2965" s="23">
        <v>169.37280839009901</v>
      </c>
      <c r="P2965" s="18"/>
      <c r="Q2965" s="18">
        <v>49.283333333333303</v>
      </c>
      <c r="R2965" s="18">
        <v>0.96126166758359499</v>
      </c>
      <c r="S2965" s="18">
        <v>6.6181678963232599E-3</v>
      </c>
      <c r="T2965" s="23">
        <v>169.59007491394999</v>
      </c>
    </row>
    <row r="2966" spans="2:20" s="19" customFormat="1" x14ac:dyDescent="0.25">
      <c r="B2966" s="18">
        <v>49.3</v>
      </c>
      <c r="C2966" s="18">
        <v>0.93283578115090404</v>
      </c>
      <c r="D2966" s="18">
        <v>4.9235873057376202E-3</v>
      </c>
      <c r="E2966" s="23">
        <v>169.85500348604401</v>
      </c>
      <c r="F2966" s="18"/>
      <c r="G2966" s="18">
        <v>49.3</v>
      </c>
      <c r="H2966" s="18">
        <v>0.94737058132754004</v>
      </c>
      <c r="I2966" s="18">
        <v>1.22852180527442E-2</v>
      </c>
      <c r="J2966" s="23">
        <v>170.51813904826099</v>
      </c>
      <c r="K2966" s="18"/>
      <c r="L2966" s="18">
        <v>49.3</v>
      </c>
      <c r="M2966" s="18">
        <v>0.95513517013715499</v>
      </c>
      <c r="N2966" s="18">
        <v>1.2044240732232E-2</v>
      </c>
      <c r="O2966" s="23">
        <v>169.544929070839</v>
      </c>
      <c r="P2966" s="18"/>
      <c r="Q2966" s="18">
        <v>49.3</v>
      </c>
      <c r="R2966" s="18">
        <v>0.96103614604825904</v>
      </c>
      <c r="S2966" s="18">
        <v>6.9822660993722396E-3</v>
      </c>
      <c r="T2966" s="23">
        <v>169.779449956131</v>
      </c>
    </row>
    <row r="2967" spans="2:20" s="19" customFormat="1" x14ac:dyDescent="0.25">
      <c r="B2967" s="18">
        <v>49.316666666666599</v>
      </c>
      <c r="C2967" s="18">
        <v>0.93314228400689303</v>
      </c>
      <c r="D2967" s="18">
        <v>4.4540902502102899E-3</v>
      </c>
      <c r="E2967" s="23">
        <v>170.02522164496301</v>
      </c>
      <c r="F2967" s="18"/>
      <c r="G2967" s="18">
        <v>49.316666666666599</v>
      </c>
      <c r="H2967" s="18">
        <v>0.94763793083842296</v>
      </c>
      <c r="I2967" s="18">
        <v>1.27481230805592E-2</v>
      </c>
      <c r="J2967" s="23">
        <v>170.631516706041</v>
      </c>
      <c r="K2967" s="18"/>
      <c r="L2967" s="18">
        <v>49.316666666666599</v>
      </c>
      <c r="M2967" s="18" t="s">
        <v>25</v>
      </c>
      <c r="N2967" s="18">
        <v>1.23371745750805E-2</v>
      </c>
      <c r="O2967" s="23">
        <v>169.721421955441</v>
      </c>
      <c r="P2967" s="18"/>
      <c r="Q2967" s="18">
        <v>49.316666666666599</v>
      </c>
      <c r="R2967" s="18">
        <v>0.96144953863878502</v>
      </c>
      <c r="S2967" s="18">
        <v>7.0434161741586496E-3</v>
      </c>
      <c r="T2967" s="23">
        <v>169.95805831139899</v>
      </c>
    </row>
    <row r="2968" spans="2:20" s="19" customFormat="1" x14ac:dyDescent="0.25">
      <c r="B2968" s="18">
        <v>49.3333333333333</v>
      </c>
      <c r="C2968" s="18">
        <v>0.93310360836328798</v>
      </c>
      <c r="D2968" s="18">
        <v>4.5125829713552196E-3</v>
      </c>
      <c r="E2968" s="23">
        <v>170.20694150192199</v>
      </c>
      <c r="F2968" s="18"/>
      <c r="G2968" s="18">
        <v>49.3333333333333</v>
      </c>
      <c r="H2968" s="18">
        <v>0.94766049028510702</v>
      </c>
      <c r="I2968" s="18">
        <v>1.29003114095812E-2</v>
      </c>
      <c r="J2968" s="23">
        <v>170.79022049724301</v>
      </c>
      <c r="K2968" s="18"/>
      <c r="L2968" s="18">
        <v>49.3333333333333</v>
      </c>
      <c r="M2968" s="18" t="s">
        <v>25</v>
      </c>
      <c r="N2968" s="18">
        <v>1.2593744706748001E-2</v>
      </c>
      <c r="O2968" s="23">
        <v>169.873596142173</v>
      </c>
      <c r="P2968" s="18"/>
      <c r="Q2968" s="18">
        <v>49.3333333333333</v>
      </c>
      <c r="R2968" s="18">
        <v>0.96170970813538204</v>
      </c>
      <c r="S2968" s="18">
        <v>8.0912405530589194E-3</v>
      </c>
      <c r="T2968" s="23">
        <v>170.12339272457299</v>
      </c>
    </row>
    <row r="2969" spans="2:20" s="19" customFormat="1" x14ac:dyDescent="0.25">
      <c r="B2969" s="18">
        <v>49.35</v>
      </c>
      <c r="C2969" s="18">
        <v>0.93298887709892497</v>
      </c>
      <c r="D2969" s="18">
        <v>4.6874397529226399E-3</v>
      </c>
      <c r="E2969" s="23">
        <v>170.40695949441101</v>
      </c>
      <c r="F2969" s="18"/>
      <c r="G2969" s="18">
        <v>49.35</v>
      </c>
      <c r="H2969" s="18">
        <v>0.94742415784560496</v>
      </c>
      <c r="I2969" s="18">
        <v>1.3456328812452E-2</v>
      </c>
      <c r="J2969" s="23">
        <v>170.95875914051001</v>
      </c>
      <c r="K2969" s="18"/>
      <c r="L2969" s="18">
        <v>49.35</v>
      </c>
      <c r="M2969" s="18" t="s">
        <v>25</v>
      </c>
      <c r="N2969" s="18">
        <v>1.2648484680428E-2</v>
      </c>
      <c r="O2969" s="23">
        <v>170.02605202221099</v>
      </c>
      <c r="P2969" s="18"/>
      <c r="Q2969" s="18">
        <v>49.35</v>
      </c>
      <c r="R2969" s="18">
        <v>0.96161381227142795</v>
      </c>
      <c r="S2969" s="18">
        <v>8.9698594982257698E-3</v>
      </c>
      <c r="T2969" s="23">
        <v>170.330022946615</v>
      </c>
    </row>
    <row r="2970" spans="2:20" s="19" customFormat="1" x14ac:dyDescent="0.25">
      <c r="B2970" s="18">
        <v>49.366666666666603</v>
      </c>
      <c r="C2970" s="18">
        <v>0.93305341910481299</v>
      </c>
      <c r="D2970" s="18">
        <v>4.4550814885756396E-3</v>
      </c>
      <c r="E2970" s="23">
        <v>170.58155140228899</v>
      </c>
      <c r="F2970" s="18"/>
      <c r="G2970" s="18">
        <v>49.366666666666603</v>
      </c>
      <c r="H2970" s="18">
        <v>0.94787165027462705</v>
      </c>
      <c r="I2970" s="18">
        <v>1.31528080810042E-2</v>
      </c>
      <c r="J2970" s="23">
        <v>171.12874856564201</v>
      </c>
      <c r="K2970" s="18"/>
      <c r="L2970" s="18">
        <v>49.366666666666603</v>
      </c>
      <c r="M2970" s="18" t="s">
        <v>25</v>
      </c>
      <c r="N2970" s="18">
        <v>1.2659377767061299E-2</v>
      </c>
      <c r="O2970" s="23">
        <v>170.22482003552</v>
      </c>
      <c r="P2970" s="18"/>
      <c r="Q2970" s="18">
        <v>49.366666666666603</v>
      </c>
      <c r="R2970" s="18">
        <v>0.96090862492373297</v>
      </c>
      <c r="S2970" s="18">
        <v>8.2443169848523904E-3</v>
      </c>
      <c r="T2970" s="23">
        <v>170.489360869271</v>
      </c>
    </row>
    <row r="2971" spans="2:20" s="19" customFormat="1" x14ac:dyDescent="0.25">
      <c r="B2971" s="18">
        <v>49.383333333333297</v>
      </c>
      <c r="C2971" s="18">
        <v>0.93283299842306999</v>
      </c>
      <c r="D2971" s="18">
        <v>4.4804212522467799E-3</v>
      </c>
      <c r="E2971" s="23">
        <v>170.74414546926599</v>
      </c>
      <c r="F2971" s="18"/>
      <c r="G2971" s="18">
        <v>49.383333333333297</v>
      </c>
      <c r="H2971" s="18">
        <v>0.94745419069924597</v>
      </c>
      <c r="I2971" s="18">
        <v>1.3177753779699999E-2</v>
      </c>
      <c r="J2971" s="23">
        <v>171.30937630779599</v>
      </c>
      <c r="K2971" s="18"/>
      <c r="L2971" s="18">
        <v>49.383333333333297</v>
      </c>
      <c r="M2971" s="18" t="s">
        <v>25</v>
      </c>
      <c r="N2971" s="18">
        <v>1.25432604559736E-2</v>
      </c>
      <c r="O2971" s="23">
        <v>170.43122771520399</v>
      </c>
      <c r="P2971" s="18"/>
      <c r="Q2971" s="18">
        <v>49.383333333333297</v>
      </c>
      <c r="R2971" s="18">
        <v>0.96020343757603699</v>
      </c>
      <c r="S2971" s="18">
        <v>7.5201229974007902E-3</v>
      </c>
      <c r="T2971" s="23">
        <v>170.63001889721201</v>
      </c>
    </row>
    <row r="2972" spans="2:20" s="19" customFormat="1" x14ac:dyDescent="0.25">
      <c r="B2972" s="18">
        <v>49.4</v>
      </c>
      <c r="C2972" s="18">
        <v>0.93286647018678603</v>
      </c>
      <c r="D2972" s="18">
        <v>4.3838325382085704E-3</v>
      </c>
      <c r="E2972" s="23">
        <v>170.91541888761401</v>
      </c>
      <c r="F2972" s="18"/>
      <c r="G2972" s="18">
        <v>49.4</v>
      </c>
      <c r="H2972" s="18">
        <v>0.94684564592832998</v>
      </c>
      <c r="I2972" s="18">
        <v>1.2567056675344201E-2</v>
      </c>
      <c r="J2972" s="23">
        <v>171.49133333333299</v>
      </c>
      <c r="K2972" s="18"/>
      <c r="L2972" s="18">
        <v>49.4</v>
      </c>
      <c r="M2972" s="18" t="s">
        <v>25</v>
      </c>
      <c r="N2972" s="18">
        <v>1.19825361535402E-2</v>
      </c>
      <c r="O2972" s="23">
        <v>170.613638182594</v>
      </c>
      <c r="P2972" s="18"/>
      <c r="Q2972" s="18">
        <v>49.4</v>
      </c>
      <c r="R2972" s="18">
        <v>0.95995973129085199</v>
      </c>
      <c r="S2972" s="18">
        <v>7.18079043994258E-3</v>
      </c>
      <c r="T2972" s="23">
        <v>170.812005129243</v>
      </c>
    </row>
    <row r="2973" spans="2:20" s="19" customFormat="1" x14ac:dyDescent="0.25">
      <c r="B2973" s="18">
        <v>49.4166666666666</v>
      </c>
      <c r="C2973" s="18">
        <v>0.93339401564441504</v>
      </c>
      <c r="D2973" s="18">
        <v>3.9115931358212801E-3</v>
      </c>
      <c r="E2973" s="23">
        <v>171.06934552324401</v>
      </c>
      <c r="F2973" s="18"/>
      <c r="G2973" s="18">
        <v>49.4166666666666</v>
      </c>
      <c r="H2973" s="18">
        <v>0.94656835029564201</v>
      </c>
      <c r="I2973" s="18">
        <v>1.2198122913761499E-2</v>
      </c>
      <c r="J2973" s="23">
        <v>171.67862684216399</v>
      </c>
      <c r="K2973" s="18"/>
      <c r="L2973" s="18">
        <v>49.4166666666666</v>
      </c>
      <c r="M2973" s="18" t="s">
        <v>25</v>
      </c>
      <c r="N2973" s="18">
        <v>1.19731701359845E-2</v>
      </c>
      <c r="O2973" s="23">
        <v>170.79216272116099</v>
      </c>
      <c r="P2973" s="18"/>
      <c r="Q2973" s="18">
        <v>49.4166666666666</v>
      </c>
      <c r="R2973" s="18">
        <v>0.95961158484215503</v>
      </c>
      <c r="S2973" s="18">
        <v>6.6181518770565897E-3</v>
      </c>
      <c r="T2973" s="23">
        <v>170.96066140244301</v>
      </c>
    </row>
    <row r="2974" spans="2:20" s="19" customFormat="1" x14ac:dyDescent="0.25">
      <c r="B2974" s="18">
        <v>49.433333333333302</v>
      </c>
      <c r="C2974" s="18">
        <v>0.93347661927095005</v>
      </c>
      <c r="D2974" s="18">
        <v>3.8490099109352799E-3</v>
      </c>
      <c r="E2974" s="23">
        <v>171.23728853203701</v>
      </c>
      <c r="F2974" s="18"/>
      <c r="G2974" s="18">
        <v>49.433333333333302</v>
      </c>
      <c r="H2974" s="18">
        <v>0.94618343511004099</v>
      </c>
      <c r="I2974" s="18">
        <v>1.2094043388031101E-2</v>
      </c>
      <c r="J2974" s="23">
        <v>171.85460231747101</v>
      </c>
      <c r="K2974" s="18"/>
      <c r="L2974" s="18">
        <v>49.433333333333302</v>
      </c>
      <c r="M2974" s="18" t="s">
        <v>25</v>
      </c>
      <c r="N2974" s="18">
        <v>1.2002910053771E-2</v>
      </c>
      <c r="O2974" s="23">
        <v>170.926712079314</v>
      </c>
      <c r="P2974" s="18"/>
      <c r="Q2974" s="18">
        <v>49.433333333333302</v>
      </c>
      <c r="R2974" s="18">
        <v>0.95888464222263703</v>
      </c>
      <c r="S2974" s="18">
        <v>5.9764910490032299E-3</v>
      </c>
      <c r="T2974" s="23">
        <v>171.14597624350401</v>
      </c>
    </row>
    <row r="2975" spans="2:20" s="19" customFormat="1" x14ac:dyDescent="0.25">
      <c r="B2975" s="18">
        <v>49.45</v>
      </c>
      <c r="C2975" s="18">
        <v>0.93333323891646902</v>
      </c>
      <c r="D2975" s="18">
        <v>3.8168271134868901E-3</v>
      </c>
      <c r="E2975" s="23">
        <v>171.39987247824001</v>
      </c>
      <c r="F2975" s="18"/>
      <c r="G2975" s="18">
        <v>49.45</v>
      </c>
      <c r="H2975" s="18">
        <v>0.94634898914764598</v>
      </c>
      <c r="I2975" s="18">
        <v>1.2228364019522301E-2</v>
      </c>
      <c r="J2975" s="23">
        <v>172.015874451569</v>
      </c>
      <c r="K2975" s="18"/>
      <c r="L2975" s="18">
        <v>49.45</v>
      </c>
      <c r="M2975" s="18" t="s">
        <v>25</v>
      </c>
      <c r="N2975" s="18">
        <v>1.19827641329447E-2</v>
      </c>
      <c r="O2975" s="23">
        <v>171.10922731053699</v>
      </c>
      <c r="P2975" s="18"/>
      <c r="Q2975" s="18">
        <v>49.45</v>
      </c>
      <c r="R2975" s="18">
        <v>0.95888464222263703</v>
      </c>
      <c r="S2975" s="18">
        <v>5.9764910490032299E-3</v>
      </c>
      <c r="T2975" s="23">
        <v>171.29597016939999</v>
      </c>
    </row>
    <row r="2976" spans="2:20" s="19" customFormat="1" x14ac:dyDescent="0.25">
      <c r="B2976" s="18">
        <v>49.466666666666598</v>
      </c>
      <c r="C2976" s="18">
        <v>0.93298079020510805</v>
      </c>
      <c r="D2976" s="18">
        <v>4.2293216826330103E-3</v>
      </c>
      <c r="E2976" s="23">
        <v>171.58582934124999</v>
      </c>
      <c r="F2976" s="18"/>
      <c r="G2976" s="18">
        <v>49.466666666666598</v>
      </c>
      <c r="H2976" s="18">
        <v>0.94655907822187002</v>
      </c>
      <c r="I2976" s="18">
        <v>1.24767557814821E-2</v>
      </c>
      <c r="J2976" s="23">
        <v>172.19447496906199</v>
      </c>
      <c r="K2976" s="18"/>
      <c r="L2976" s="18">
        <v>49.466666666666598</v>
      </c>
      <c r="M2976" s="18" t="s">
        <v>25</v>
      </c>
      <c r="N2976" s="18">
        <v>1.19546556564692E-2</v>
      </c>
      <c r="O2976" s="23">
        <v>171.31036487489001</v>
      </c>
      <c r="P2976" s="18"/>
      <c r="Q2976" s="18">
        <v>49.466666666666598</v>
      </c>
      <c r="R2976" s="18">
        <v>0.959563898062472</v>
      </c>
      <c r="S2976" s="18">
        <v>6.3305859476813896E-3</v>
      </c>
      <c r="T2976" s="23">
        <v>171.50593439967599</v>
      </c>
    </row>
    <row r="2977" spans="2:20" s="19" customFormat="1" x14ac:dyDescent="0.25">
      <c r="B2977" s="18">
        <v>49.483333333333299</v>
      </c>
      <c r="C2977" s="18">
        <v>0.93348206197537598</v>
      </c>
      <c r="D2977" s="18">
        <v>4.5114155289929696E-3</v>
      </c>
      <c r="E2977" s="23">
        <v>171.74645300586999</v>
      </c>
      <c r="F2977" s="18"/>
      <c r="G2977" s="18">
        <v>49.483333333333299</v>
      </c>
      <c r="H2977" s="18">
        <v>0.94614262130944204</v>
      </c>
      <c r="I2977" s="18">
        <v>1.1178447281953E-2</v>
      </c>
      <c r="J2977" s="23">
        <v>172.375201709978</v>
      </c>
      <c r="K2977" s="18"/>
      <c r="L2977" s="18">
        <v>49.483333333333299</v>
      </c>
      <c r="M2977" s="18" t="s">
        <v>25</v>
      </c>
      <c r="N2977" s="18">
        <v>1.19546556564692E-2</v>
      </c>
      <c r="O2977" s="23">
        <v>171.51162181605599</v>
      </c>
      <c r="P2977" s="18"/>
      <c r="Q2977" s="18">
        <v>49.483333333333299</v>
      </c>
      <c r="R2977" s="18">
        <v>0.96002537912498298</v>
      </c>
      <c r="S2977" s="18">
        <v>6.7017542433320202E-3</v>
      </c>
      <c r="T2977" s="23">
        <v>171.71463251670301</v>
      </c>
    </row>
    <row r="2978" spans="2:20" s="19" customFormat="1" x14ac:dyDescent="0.25">
      <c r="B2978" s="18">
        <v>49.5</v>
      </c>
      <c r="C2978" s="18">
        <v>0.93369267258751898</v>
      </c>
      <c r="D2978" s="18">
        <v>4.3771838158731301E-3</v>
      </c>
      <c r="E2978" s="23">
        <v>171.91166857836799</v>
      </c>
      <c r="F2978" s="18"/>
      <c r="G2978" s="18">
        <v>49.5</v>
      </c>
      <c r="H2978" s="18">
        <v>0.94601685675861602</v>
      </c>
      <c r="I2978" s="18">
        <v>1.05026250463803E-2</v>
      </c>
      <c r="J2978" s="23">
        <v>172.501808302396</v>
      </c>
      <c r="K2978" s="18"/>
      <c r="L2978" s="18">
        <v>49.5</v>
      </c>
      <c r="M2978" s="18" t="s">
        <v>25</v>
      </c>
      <c r="N2978" s="18">
        <v>1.20142893901167E-2</v>
      </c>
      <c r="O2978" s="23">
        <v>171.695367909894</v>
      </c>
      <c r="P2978" s="18"/>
      <c r="Q2978" s="18">
        <v>49.5</v>
      </c>
      <c r="R2978" s="18">
        <v>0.96059990787823402</v>
      </c>
      <c r="S2978" s="18">
        <v>6.9009673818662904E-3</v>
      </c>
      <c r="T2978" s="23">
        <v>171.86795842613199</v>
      </c>
    </row>
    <row r="2979" spans="2:20" s="19" customFormat="1" x14ac:dyDescent="0.25">
      <c r="B2979" s="18">
        <v>49.516666666666602</v>
      </c>
      <c r="C2979" s="18">
        <v>0.93338492589173505</v>
      </c>
      <c r="D2979" s="18">
        <v>4.8205097581833197E-3</v>
      </c>
      <c r="E2979" s="23">
        <v>172.074245327575</v>
      </c>
      <c r="F2979" s="18"/>
      <c r="G2979" s="18">
        <v>49.516666666666602</v>
      </c>
      <c r="H2979" s="18">
        <v>0.94594070451842904</v>
      </c>
      <c r="I2979" s="18">
        <v>1.04818084834081E-2</v>
      </c>
      <c r="J2979" s="23">
        <v>172.67774327820899</v>
      </c>
      <c r="K2979" s="18"/>
      <c r="L2979" s="18">
        <v>49.516666666666602</v>
      </c>
      <c r="M2979" s="18" t="s">
        <v>25</v>
      </c>
      <c r="N2979" s="18">
        <v>1.2184722264685E-2</v>
      </c>
      <c r="O2979" s="23">
        <v>171.88325644657201</v>
      </c>
      <c r="P2979" s="18"/>
      <c r="Q2979" s="18">
        <v>49.516666666666602</v>
      </c>
      <c r="R2979" s="18">
        <v>0.96098805757627404</v>
      </c>
      <c r="S2979" s="18">
        <v>6.6629288028652199E-3</v>
      </c>
      <c r="T2979" s="23">
        <v>172.00126206384499</v>
      </c>
    </row>
    <row r="2980" spans="2:20" s="19" customFormat="1" x14ac:dyDescent="0.25">
      <c r="B2980" s="18">
        <v>49.533333333333303</v>
      </c>
      <c r="C2980" s="18">
        <v>0.93342297961544396</v>
      </c>
      <c r="D2980" s="18">
        <v>4.7646954127843503E-3</v>
      </c>
      <c r="E2980" s="23">
        <v>172.28954883835999</v>
      </c>
      <c r="F2980" s="18"/>
      <c r="G2980" s="18">
        <v>49.533333333333303</v>
      </c>
      <c r="H2980" s="18">
        <v>0.94516722127367503</v>
      </c>
      <c r="I2980" s="18">
        <v>1.01111801247455E-2</v>
      </c>
      <c r="J2980" s="23">
        <v>172.81705613679799</v>
      </c>
      <c r="K2980" s="18"/>
      <c r="L2980" s="18">
        <v>49.533333333333303</v>
      </c>
      <c r="M2980" s="18">
        <v>0.95507103242430202</v>
      </c>
      <c r="N2980" s="18">
        <v>1.19289311149413E-2</v>
      </c>
      <c r="O2980" s="23">
        <v>172.064739102088</v>
      </c>
      <c r="P2980" s="18"/>
      <c r="Q2980" s="18">
        <v>49.533333333333303</v>
      </c>
      <c r="R2980" s="18">
        <v>0.96117990084574001</v>
      </c>
      <c r="S2980" s="18">
        <v>6.4644394502575003E-3</v>
      </c>
      <c r="T2980" s="23">
        <v>172.16591280286099</v>
      </c>
    </row>
    <row r="2981" spans="2:20" s="19" customFormat="1" x14ac:dyDescent="0.25">
      <c r="B2981" s="18">
        <v>49.55</v>
      </c>
      <c r="C2981" s="18">
        <v>0.93349022030435302</v>
      </c>
      <c r="D2981" s="18">
        <v>4.5549377281866301E-3</v>
      </c>
      <c r="E2981" s="23">
        <v>172.42957020443899</v>
      </c>
      <c r="F2981" s="18"/>
      <c r="G2981" s="18">
        <v>49.55</v>
      </c>
      <c r="H2981" s="18">
        <v>0.94510870837695504</v>
      </c>
      <c r="I2981" s="18">
        <v>9.56021456863731E-3</v>
      </c>
      <c r="J2981" s="23">
        <v>172.96706198672501</v>
      </c>
      <c r="K2981" s="18"/>
      <c r="L2981" s="18">
        <v>49.55</v>
      </c>
      <c r="M2981" s="18" t="s">
        <v>25</v>
      </c>
      <c r="N2981" s="18">
        <v>1.19725808454252E-2</v>
      </c>
      <c r="O2981" s="23">
        <v>172.19343764753401</v>
      </c>
      <c r="P2981" s="18"/>
      <c r="Q2981" s="18">
        <v>49.55</v>
      </c>
      <c r="R2981" s="18">
        <v>0.96071841978322903</v>
      </c>
      <c r="S2981" s="18">
        <v>6.0698290675405301E-3</v>
      </c>
      <c r="T2981" s="23">
        <v>172.34920564216699</v>
      </c>
    </row>
    <row r="2982" spans="2:20" s="19" customFormat="1" x14ac:dyDescent="0.25">
      <c r="B2982" s="18">
        <v>49.566666666666599</v>
      </c>
      <c r="C2982" s="18">
        <v>0.93344288523088303</v>
      </c>
      <c r="D2982" s="18">
        <v>4.5642769485525099E-3</v>
      </c>
      <c r="E2982" s="23">
        <v>172.581550727571</v>
      </c>
      <c r="F2982" s="18"/>
      <c r="G2982" s="18">
        <v>49.566666666666599</v>
      </c>
      <c r="H2982" s="18">
        <v>0.94456810074777398</v>
      </c>
      <c r="I2982" s="18">
        <v>9.2688595132673201E-3</v>
      </c>
      <c r="J2982" s="23">
        <v>173.16681808977299</v>
      </c>
      <c r="K2982" s="18"/>
      <c r="L2982" s="18">
        <v>49.566666666666599</v>
      </c>
      <c r="M2982" s="18" t="s">
        <v>25</v>
      </c>
      <c r="N2982" s="18">
        <v>1.2060228562813901E-2</v>
      </c>
      <c r="O2982" s="23">
        <v>172.30075582833101</v>
      </c>
      <c r="P2982" s="18"/>
      <c r="Q2982" s="18">
        <v>49.566666666666599</v>
      </c>
      <c r="R2982" s="18">
        <v>0.96074435129108904</v>
      </c>
      <c r="S2982" s="18">
        <v>6.3229559665558804E-3</v>
      </c>
      <c r="T2982" s="23">
        <v>172.532588918134</v>
      </c>
    </row>
    <row r="2983" spans="2:20" s="19" customFormat="1" x14ac:dyDescent="0.25">
      <c r="B2983" s="18">
        <v>49.5833333333333</v>
      </c>
      <c r="C2983" s="18">
        <v>0.93357695661665097</v>
      </c>
      <c r="D2983" s="18">
        <v>4.5416171467602797E-3</v>
      </c>
      <c r="E2983" s="23">
        <v>172.734645660436</v>
      </c>
      <c r="F2983" s="18"/>
      <c r="G2983" s="18">
        <v>49.5833333333333</v>
      </c>
      <c r="H2983" s="18">
        <v>0.94454321625617998</v>
      </c>
      <c r="I2983" s="18">
        <v>9.1219288777389402E-3</v>
      </c>
      <c r="J2983" s="23">
        <v>173.36821622229701</v>
      </c>
      <c r="K2983" s="18"/>
      <c r="L2983" s="18">
        <v>49.5833333333333</v>
      </c>
      <c r="M2983" s="18" t="s">
        <v>25</v>
      </c>
      <c r="N2983" s="18">
        <v>1.23021799434243E-2</v>
      </c>
      <c r="O2983" s="23">
        <v>172.41508127065401</v>
      </c>
      <c r="P2983" s="18"/>
      <c r="Q2983" s="18">
        <v>49.5833333333333</v>
      </c>
      <c r="R2983" s="18">
        <v>0.96077028279894905</v>
      </c>
      <c r="S2983" s="18">
        <v>6.6389810615220899E-3</v>
      </c>
      <c r="T2983" s="23">
        <v>172.66053789566001</v>
      </c>
    </row>
    <row r="2984" spans="2:20" s="19" customFormat="1" x14ac:dyDescent="0.25">
      <c r="B2984" s="18">
        <v>49.6</v>
      </c>
      <c r="C2984" s="18">
        <v>0.93349080082883895</v>
      </c>
      <c r="D2984" s="18">
        <v>4.5548322321632599E-3</v>
      </c>
      <c r="E2984" s="23">
        <v>172.935098846231</v>
      </c>
      <c r="F2984" s="18"/>
      <c r="G2984" s="18">
        <v>49.6</v>
      </c>
      <c r="H2984" s="18">
        <v>0.94511955130583802</v>
      </c>
      <c r="I2984" s="18">
        <v>9.6862771577036402E-3</v>
      </c>
      <c r="J2984" s="23">
        <v>173.55015637304501</v>
      </c>
      <c r="K2984" s="18"/>
      <c r="L2984" s="18">
        <v>49.6</v>
      </c>
      <c r="M2984" s="18" t="s">
        <v>25</v>
      </c>
      <c r="N2984" s="18">
        <v>1.24014365984261E-2</v>
      </c>
      <c r="O2984" s="23">
        <v>172.636536723544</v>
      </c>
      <c r="P2984" s="18"/>
      <c r="Q2984" s="18">
        <v>49.6</v>
      </c>
      <c r="R2984" s="18">
        <v>0.96123176386145903</v>
      </c>
      <c r="S2984" s="18">
        <v>7.0118346265246601E-3</v>
      </c>
      <c r="T2984" s="23">
        <v>172.83048660322601</v>
      </c>
    </row>
    <row r="2985" spans="2:20" s="19" customFormat="1" x14ac:dyDescent="0.25">
      <c r="B2985" s="18">
        <v>49.616666666666603</v>
      </c>
      <c r="C2985" s="18">
        <v>0.93315149513232198</v>
      </c>
      <c r="D2985" s="18">
        <v>4.1434991497880796E-3</v>
      </c>
      <c r="E2985" s="23">
        <v>173.10927017969999</v>
      </c>
      <c r="F2985" s="18"/>
      <c r="G2985" s="18">
        <v>49.616666666666603</v>
      </c>
      <c r="H2985" s="18">
        <v>0.94572720488008299</v>
      </c>
      <c r="I2985" s="18">
        <v>1.00816619030987E-2</v>
      </c>
      <c r="J2985" s="23">
        <v>173.708222072224</v>
      </c>
      <c r="K2985" s="18"/>
      <c r="L2985" s="18">
        <v>49.616666666666603</v>
      </c>
      <c r="M2985" s="18" t="s">
        <v>25</v>
      </c>
      <c r="N2985" s="18">
        <v>1.28130246627927E-2</v>
      </c>
      <c r="O2985" s="23">
        <v>172.788117398439</v>
      </c>
      <c r="P2985" s="18"/>
      <c r="Q2985" s="18">
        <v>49.616666666666603</v>
      </c>
      <c r="R2985" s="18">
        <v>0.96239843227166499</v>
      </c>
      <c r="S2985" s="18">
        <v>8.1138517695317006E-3</v>
      </c>
      <c r="T2985" s="23">
        <v>173.00854761422599</v>
      </c>
    </row>
    <row r="2986" spans="2:20" s="19" customFormat="1" x14ac:dyDescent="0.25">
      <c r="B2986" s="18">
        <v>49.633333333333297</v>
      </c>
      <c r="C2986" s="18">
        <v>0.93354837315166295</v>
      </c>
      <c r="D2986" s="18">
        <v>4.3313292711995204E-3</v>
      </c>
      <c r="E2986" s="23">
        <v>173.294708634145</v>
      </c>
      <c r="F2986" s="18"/>
      <c r="G2986" s="18">
        <v>49.633333333333297</v>
      </c>
      <c r="H2986" s="18">
        <v>0.94630131857092903</v>
      </c>
      <c r="I2986" s="18">
        <v>1.0433972291028401E-2</v>
      </c>
      <c r="J2986" s="23">
        <v>173.840835639554</v>
      </c>
      <c r="K2986" s="18"/>
      <c r="L2986" s="18">
        <v>49.633333333333297</v>
      </c>
      <c r="M2986" s="18" t="s">
        <v>25</v>
      </c>
      <c r="N2986" s="18">
        <v>1.2610175631781901E-2</v>
      </c>
      <c r="O2986" s="23">
        <v>172.98334614779299</v>
      </c>
      <c r="P2986" s="18"/>
      <c r="Q2986" s="18">
        <v>49.633333333333297</v>
      </c>
      <c r="R2986" s="18">
        <v>0.96277325622821097</v>
      </c>
      <c r="S2986" s="18">
        <v>8.9992512226518707E-3</v>
      </c>
      <c r="T2986" s="23">
        <v>173.20314976041001</v>
      </c>
    </row>
    <row r="2987" spans="2:20" s="19" customFormat="1" x14ac:dyDescent="0.25">
      <c r="B2987" s="18">
        <v>49.65</v>
      </c>
      <c r="C2987" s="18">
        <v>0.93351068221456102</v>
      </c>
      <c r="D2987" s="18">
        <v>4.3803048091609897E-3</v>
      </c>
      <c r="E2987" s="23">
        <v>173.41050154060599</v>
      </c>
      <c r="F2987" s="18"/>
      <c r="G2987" s="18">
        <v>49.65</v>
      </c>
      <c r="H2987" s="18">
        <v>0.94650189271059904</v>
      </c>
      <c r="I2987" s="18">
        <v>1.0781211945640801E-2</v>
      </c>
      <c r="J2987" s="23">
        <v>174.00547350658101</v>
      </c>
      <c r="K2987" s="18"/>
      <c r="L2987" s="18">
        <v>49.65</v>
      </c>
      <c r="M2987" s="18" t="s">
        <v>25</v>
      </c>
      <c r="N2987" s="18">
        <v>1.2813704275110799E-2</v>
      </c>
      <c r="O2987" s="23">
        <v>173.16879993705101</v>
      </c>
      <c r="P2987" s="18"/>
      <c r="Q2987" s="18">
        <v>49.65</v>
      </c>
      <c r="R2987" s="18">
        <v>0.96284612851576501</v>
      </c>
      <c r="S2987" s="18">
        <v>9.61984156247731E-3</v>
      </c>
      <c r="T2987" s="23">
        <v>173.375931025173</v>
      </c>
    </row>
    <row r="2988" spans="2:20" s="19" customFormat="1" x14ac:dyDescent="0.25">
      <c r="B2988" s="18">
        <v>49.6666666666666</v>
      </c>
      <c r="C2988" s="18">
        <v>0.93316144318662597</v>
      </c>
      <c r="D2988" s="18">
        <v>4.2343248305660199E-3</v>
      </c>
      <c r="E2988" s="23">
        <v>173.57216831972599</v>
      </c>
      <c r="F2988" s="18"/>
      <c r="G2988" s="18">
        <v>49.6666666666666</v>
      </c>
      <c r="H2988" s="18">
        <v>0.94653546641572806</v>
      </c>
      <c r="I2988" s="18">
        <v>1.08393367315304E-2</v>
      </c>
      <c r="J2988" s="23">
        <v>174.180238272021</v>
      </c>
      <c r="K2988" s="18"/>
      <c r="L2988" s="18">
        <v>49.6666666666666</v>
      </c>
      <c r="M2988" s="18" t="s">
        <v>25</v>
      </c>
      <c r="N2988" s="18">
        <v>1.2530823057020701E-2</v>
      </c>
      <c r="O2988" s="23">
        <v>173.349887142825</v>
      </c>
      <c r="P2988" s="18"/>
      <c r="Q2988" s="18">
        <v>49.6666666666666</v>
      </c>
      <c r="R2988" s="18">
        <v>0.96293267085249901</v>
      </c>
      <c r="S2988" s="18">
        <v>9.1060638298867194E-3</v>
      </c>
      <c r="T2988" s="23">
        <v>173.50576837416401</v>
      </c>
    </row>
    <row r="2989" spans="2:20" s="19" customFormat="1" x14ac:dyDescent="0.25">
      <c r="B2989" s="18">
        <v>49.683333333333302</v>
      </c>
      <c r="C2989" s="18">
        <v>0.93310469672310803</v>
      </c>
      <c r="D2989" s="18">
        <v>4.5109337135162998E-3</v>
      </c>
      <c r="E2989" s="23">
        <v>173.74367878910499</v>
      </c>
      <c r="F2989" s="18"/>
      <c r="G2989" s="18">
        <v>49.683333333333302</v>
      </c>
      <c r="H2989" s="18">
        <v>0.946627537696621</v>
      </c>
      <c r="I2989" s="18">
        <v>1.1104482866384499E-2</v>
      </c>
      <c r="J2989" s="23">
        <v>174.33042299471199</v>
      </c>
      <c r="K2989" s="18"/>
      <c r="L2989" s="18">
        <v>49.683333333333302</v>
      </c>
      <c r="M2989" s="18" t="s">
        <v>25</v>
      </c>
      <c r="N2989" s="18">
        <v>1.2264902527959099E-2</v>
      </c>
      <c r="O2989" s="23">
        <v>173.526983206312</v>
      </c>
      <c r="P2989" s="18"/>
      <c r="Q2989" s="18">
        <v>49.683333333333302</v>
      </c>
      <c r="R2989" s="18">
        <v>0.96307768811150096</v>
      </c>
      <c r="S2989" s="18">
        <v>8.5293362879525301E-3</v>
      </c>
      <c r="T2989" s="23">
        <v>173.66776472970199</v>
      </c>
    </row>
    <row r="2990" spans="2:20" s="19" customFormat="1" x14ac:dyDescent="0.25">
      <c r="B2990" s="18">
        <v>49.7</v>
      </c>
      <c r="C2990" s="18">
        <v>0.93318297134223305</v>
      </c>
      <c r="D2990" s="18">
        <v>4.99755275597799E-3</v>
      </c>
      <c r="E2990" s="23">
        <v>173.88972583946199</v>
      </c>
      <c r="F2990" s="18"/>
      <c r="G2990" s="18">
        <v>49.7</v>
      </c>
      <c r="H2990" s="18">
        <v>0.94657664592792501</v>
      </c>
      <c r="I2990" s="18">
        <v>1.1579475290482699E-2</v>
      </c>
      <c r="J2990" s="23">
        <v>174.53733985825099</v>
      </c>
      <c r="K2990" s="18"/>
      <c r="L2990" s="18">
        <v>49.7</v>
      </c>
      <c r="M2990" s="18" t="s">
        <v>25</v>
      </c>
      <c r="N2990" s="18">
        <v>1.2238599530349E-2</v>
      </c>
      <c r="O2990" s="23">
        <v>173.69300780108301</v>
      </c>
      <c r="P2990" s="18"/>
      <c r="Q2990" s="18">
        <v>49.7</v>
      </c>
      <c r="R2990" s="18">
        <v>0.96365152824937705</v>
      </c>
      <c r="S2990" s="18">
        <v>8.7335163321935107E-3</v>
      </c>
      <c r="T2990" s="23">
        <v>173.82390497401599</v>
      </c>
    </row>
    <row r="2991" spans="2:20" s="19" customFormat="1" x14ac:dyDescent="0.25">
      <c r="B2991" s="18">
        <v>49.716666666666598</v>
      </c>
      <c r="C2991" s="18">
        <v>0.93315118417237397</v>
      </c>
      <c r="D2991" s="18">
        <v>4.1439270957719402E-3</v>
      </c>
      <c r="E2991" s="23">
        <v>174.071992218248</v>
      </c>
      <c r="F2991" s="18"/>
      <c r="G2991" s="18">
        <v>49.716666666666598</v>
      </c>
      <c r="H2991" s="18">
        <v>0.94648466362105499</v>
      </c>
      <c r="I2991" s="18">
        <v>1.21012685210468E-2</v>
      </c>
      <c r="J2991" s="23">
        <v>174.68795275059</v>
      </c>
      <c r="K2991" s="18"/>
      <c r="L2991" s="18">
        <v>49.716666666666598</v>
      </c>
      <c r="M2991" s="18" t="s">
        <v>25</v>
      </c>
      <c r="N2991" s="18">
        <v>1.20487016270996E-2</v>
      </c>
      <c r="O2991" s="23">
        <v>173.85359052179501</v>
      </c>
      <c r="P2991" s="18"/>
      <c r="Q2991" s="18">
        <v>49.716666666666598</v>
      </c>
      <c r="R2991" s="18">
        <v>0.96382259178546703</v>
      </c>
      <c r="S2991" s="18">
        <v>8.4606305171755491E-3</v>
      </c>
      <c r="T2991" s="23">
        <v>173.98723290814601</v>
      </c>
    </row>
    <row r="2992" spans="2:20" s="19" customFormat="1" x14ac:dyDescent="0.25">
      <c r="B2992" s="18">
        <v>49.733333333333299</v>
      </c>
      <c r="C2992" s="18">
        <v>0.93322112354430398</v>
      </c>
      <c r="D2992" s="18">
        <v>3.9620451149866001E-3</v>
      </c>
      <c r="E2992" s="23">
        <v>174.22709938600599</v>
      </c>
      <c r="F2992" s="18"/>
      <c r="G2992" s="18">
        <v>49.733333333333299</v>
      </c>
      <c r="H2992" s="18">
        <v>0.94631204708279004</v>
      </c>
      <c r="I2992" s="18">
        <v>1.20513279725899E-2</v>
      </c>
      <c r="J2992" s="23">
        <v>174.86451434356999</v>
      </c>
      <c r="K2992" s="18"/>
      <c r="L2992" s="18">
        <v>49.733333333333299</v>
      </c>
      <c r="M2992" s="18" t="s">
        <v>25</v>
      </c>
      <c r="N2992" s="18">
        <v>1.20789943265099E-2</v>
      </c>
      <c r="O2992" s="23">
        <v>173.991946449045</v>
      </c>
      <c r="P2992" s="18"/>
      <c r="Q2992" s="18">
        <v>49.733333333333299</v>
      </c>
      <c r="R2992" s="18">
        <v>0.96357888550028203</v>
      </c>
      <c r="S2992" s="18">
        <v>8.1260441416769798E-3</v>
      </c>
      <c r="T2992" s="23">
        <v>174.14973543902201</v>
      </c>
    </row>
    <row r="2993" spans="2:20" s="19" customFormat="1" x14ac:dyDescent="0.25">
      <c r="B2993" s="18">
        <v>49.75</v>
      </c>
      <c r="C2993" s="18">
        <v>0.93292594290825603</v>
      </c>
      <c r="D2993" s="18">
        <v>4.1468161192735001E-3</v>
      </c>
      <c r="E2993" s="23">
        <v>174.36514945010401</v>
      </c>
      <c r="F2993" s="18"/>
      <c r="G2993" s="18">
        <v>49.75</v>
      </c>
      <c r="H2993" s="18">
        <v>0.946322113223659</v>
      </c>
      <c r="I2993" s="18">
        <v>1.1585025403047001E-2</v>
      </c>
      <c r="J2993" s="23">
        <v>175.02433164585401</v>
      </c>
      <c r="K2993" s="18"/>
      <c r="L2993" s="18">
        <v>49.75</v>
      </c>
      <c r="M2993" s="18" t="s">
        <v>25</v>
      </c>
      <c r="N2993" s="18">
        <v>1.2098320142410799E-2</v>
      </c>
      <c r="O2993" s="23">
        <v>174.13323598839901</v>
      </c>
      <c r="P2993" s="18"/>
      <c r="Q2993" s="18">
        <v>49.75</v>
      </c>
      <c r="R2993" s="18">
        <v>0.96355955305814101</v>
      </c>
      <c r="S2993" s="18">
        <v>7.4350031808182197E-3</v>
      </c>
      <c r="T2993" s="23">
        <v>174.32895795370101</v>
      </c>
    </row>
    <row r="2994" spans="2:20" s="19" customFormat="1" x14ac:dyDescent="0.25">
      <c r="B2994" s="18">
        <v>49.766666666666602</v>
      </c>
      <c r="C2994" s="18">
        <v>0.93256466214337197</v>
      </c>
      <c r="D2994" s="18">
        <v>4.5544782699064599E-3</v>
      </c>
      <c r="E2994" s="23">
        <v>174.52218023974899</v>
      </c>
      <c r="F2994" s="18"/>
      <c r="G2994" s="18">
        <v>49.766666666666602</v>
      </c>
      <c r="H2994" s="18">
        <v>0.94642184223492998</v>
      </c>
      <c r="I2994" s="18">
        <v>1.1757107259164601E-2</v>
      </c>
      <c r="J2994" s="23">
        <v>175.21928225897099</v>
      </c>
      <c r="K2994" s="18"/>
      <c r="L2994" s="18">
        <v>49.766666666666602</v>
      </c>
      <c r="M2994" s="18" t="s">
        <v>25</v>
      </c>
      <c r="N2994" s="18">
        <v>1.2186377972773201E-2</v>
      </c>
      <c r="O2994" s="23">
        <v>174.28687327173401</v>
      </c>
      <c r="P2994" s="18"/>
      <c r="Q2994" s="18">
        <v>49.766666666666602</v>
      </c>
      <c r="R2994" s="18">
        <v>0.96354618861591601</v>
      </c>
      <c r="S2994" s="18">
        <v>6.7365489352457101E-3</v>
      </c>
      <c r="T2994" s="23">
        <v>174.495752176553</v>
      </c>
    </row>
    <row r="2995" spans="2:20" s="19" customFormat="1" x14ac:dyDescent="0.25">
      <c r="B2995" s="18">
        <v>49.783333333333303</v>
      </c>
      <c r="C2995" s="18">
        <v>0.93237438654421101</v>
      </c>
      <c r="D2995" s="18">
        <v>4.1414100531051504E-3</v>
      </c>
      <c r="E2995" s="23">
        <v>174.721583114049</v>
      </c>
      <c r="F2995" s="18"/>
      <c r="G2995" s="18">
        <v>49.783333333333303</v>
      </c>
      <c r="H2995" s="18">
        <v>0.94656324419035098</v>
      </c>
      <c r="I2995" s="18">
        <v>1.23826470989168E-2</v>
      </c>
      <c r="J2995" s="23">
        <v>175.379947350658</v>
      </c>
      <c r="K2995" s="18"/>
      <c r="L2995" s="18">
        <v>49.783333333333303</v>
      </c>
      <c r="M2995" s="18" t="s">
        <v>25</v>
      </c>
      <c r="N2995" s="18">
        <v>1.2427610287447001E-2</v>
      </c>
      <c r="O2995" s="23">
        <v>174.44627211618399</v>
      </c>
      <c r="P2995" s="18"/>
      <c r="Q2995" s="18">
        <v>49.783333333333303</v>
      </c>
      <c r="R2995" s="18">
        <v>0.96272157120939195</v>
      </c>
      <c r="S2995" s="18">
        <v>6.8855036510191503E-3</v>
      </c>
      <c r="T2995" s="23">
        <v>174.65380171424701</v>
      </c>
    </row>
    <row r="2996" spans="2:20" s="19" customFormat="1" x14ac:dyDescent="0.25">
      <c r="B2996" s="18">
        <v>49.8</v>
      </c>
      <c r="C2996" s="18">
        <v>0.93244321694000099</v>
      </c>
      <c r="D2996" s="18">
        <v>4.6339063899877497E-3</v>
      </c>
      <c r="E2996" s="23">
        <v>174.877943683512</v>
      </c>
      <c r="F2996" s="18"/>
      <c r="G2996" s="18">
        <v>49.8</v>
      </c>
      <c r="H2996" s="18">
        <v>0.94687877995095304</v>
      </c>
      <c r="I2996" s="18">
        <v>1.26244230569298E-2</v>
      </c>
      <c r="J2996" s="23">
        <v>175.51789987625099</v>
      </c>
      <c r="K2996" s="18"/>
      <c r="L2996" s="18">
        <v>49.8</v>
      </c>
      <c r="M2996" s="18" t="s">
        <v>25</v>
      </c>
      <c r="N2996" s="18">
        <v>1.24628314184021E-2</v>
      </c>
      <c r="O2996" s="23">
        <v>174.628914367932</v>
      </c>
      <c r="P2996" s="18"/>
      <c r="Q2996" s="18">
        <v>49.8</v>
      </c>
      <c r="R2996" s="18">
        <v>0.96263548794957399</v>
      </c>
      <c r="S2996" s="18">
        <v>7.41907530649457E-3</v>
      </c>
      <c r="T2996" s="23">
        <v>174.79588850644501</v>
      </c>
    </row>
    <row r="2997" spans="2:20" s="19" customFormat="1" x14ac:dyDescent="0.25">
      <c r="B2997" s="18">
        <v>49.816666666666599</v>
      </c>
      <c r="C2997" s="18">
        <v>0.93228841071226298</v>
      </c>
      <c r="D2997" s="18">
        <v>4.83255328102825E-3</v>
      </c>
      <c r="E2997" s="23">
        <v>175.01274745293799</v>
      </c>
      <c r="F2997" s="18"/>
      <c r="G2997" s="18">
        <v>49.816666666666599</v>
      </c>
      <c r="H2997" s="18">
        <v>0.94765930874542104</v>
      </c>
      <c r="I2997" s="18">
        <v>1.2728765522899E-2</v>
      </c>
      <c r="J2997" s="23">
        <v>175.681173135335</v>
      </c>
      <c r="K2997" s="18"/>
      <c r="L2997" s="18">
        <v>49.816666666666599</v>
      </c>
      <c r="M2997" s="18" t="s">
        <v>25</v>
      </c>
      <c r="N2997" s="18">
        <v>1.26842168167581E-2</v>
      </c>
      <c r="O2997" s="23">
        <v>174.83853195746499</v>
      </c>
      <c r="P2997" s="18"/>
      <c r="Q2997" s="18">
        <v>49.816666666666599</v>
      </c>
      <c r="R2997" s="18">
        <v>0.96222037382061099</v>
      </c>
      <c r="S2997" s="18">
        <v>7.3072317778292099E-3</v>
      </c>
      <c r="T2997" s="23">
        <v>174.961767564284</v>
      </c>
    </row>
    <row r="2998" spans="2:20" s="19" customFormat="1" x14ac:dyDescent="0.25">
      <c r="B2998" s="18">
        <v>49.8333333333333</v>
      </c>
      <c r="C2998" s="18">
        <v>0.93240897822966995</v>
      </c>
      <c r="D2998" s="18">
        <v>4.7572890198698502E-3</v>
      </c>
      <c r="E2998" s="23">
        <v>175.19345365809701</v>
      </c>
      <c r="F2998" s="18"/>
      <c r="G2998" s="18">
        <v>49.8333333333333</v>
      </c>
      <c r="H2998" s="18">
        <v>0.94786000689810601</v>
      </c>
      <c r="I2998" s="18">
        <v>1.3076249262231599E-2</v>
      </c>
      <c r="J2998" s="23">
        <v>175.85634469569101</v>
      </c>
      <c r="K2998" s="18"/>
      <c r="L2998" s="18">
        <v>49.8333333333333</v>
      </c>
      <c r="M2998" s="18" t="s">
        <v>25</v>
      </c>
      <c r="N2998" s="18">
        <v>1.26576837909052E-2</v>
      </c>
      <c r="O2998" s="23">
        <v>175.05037993750099</v>
      </c>
      <c r="P2998" s="18"/>
      <c r="Q2998" s="18">
        <v>49.8333333333333</v>
      </c>
      <c r="R2998" s="18">
        <v>0.96222639904018303</v>
      </c>
      <c r="S2998" s="18">
        <v>6.9859775116370999E-3</v>
      </c>
      <c r="T2998" s="23">
        <v>175.10702233920401</v>
      </c>
    </row>
    <row r="2999" spans="2:20" s="19" customFormat="1" x14ac:dyDescent="0.25">
      <c r="B2999" s="18">
        <v>49.85</v>
      </c>
      <c r="C2999" s="18">
        <v>0.93278430879246699</v>
      </c>
      <c r="D2999" s="18">
        <v>4.4903784769904E-3</v>
      </c>
      <c r="E2999" s="23">
        <v>175.35729145581701</v>
      </c>
      <c r="F2999" s="18"/>
      <c r="G2999" s="18">
        <v>49.85</v>
      </c>
      <c r="H2999" s="18">
        <v>0.94749376264532004</v>
      </c>
      <c r="I2999" s="18">
        <v>1.2442148868178101E-2</v>
      </c>
      <c r="J2999" s="23">
        <v>176.05205759928</v>
      </c>
      <c r="K2999" s="18"/>
      <c r="L2999" s="18">
        <v>49.85</v>
      </c>
      <c r="M2999" s="18" t="s">
        <v>25</v>
      </c>
      <c r="N2999" s="18">
        <v>1.26117551834231E-2</v>
      </c>
      <c r="O2999" s="23">
        <v>175.18820260335801</v>
      </c>
      <c r="P2999" s="18"/>
      <c r="Q2999" s="18">
        <v>49.85</v>
      </c>
      <c r="R2999" s="18">
        <v>0.96210796320368697</v>
      </c>
      <c r="S2999" s="18">
        <v>6.1603966155466998E-3</v>
      </c>
      <c r="T2999" s="23">
        <v>175.357533238847</v>
      </c>
    </row>
    <row r="3000" spans="2:20" s="19" customFormat="1" x14ac:dyDescent="0.25">
      <c r="B3000" s="18">
        <v>49.866666666666603</v>
      </c>
      <c r="C3000" s="18">
        <v>0.933330431016272</v>
      </c>
      <c r="D3000" s="18">
        <v>4.82460144509272E-3</v>
      </c>
      <c r="E3000" s="23">
        <v>175.52635449699699</v>
      </c>
      <c r="F3000" s="18"/>
      <c r="G3000" s="18">
        <v>49.866666666666603</v>
      </c>
      <c r="H3000" s="18">
        <v>0.94725933295276199</v>
      </c>
      <c r="I3000" s="18">
        <v>1.2036280848875799E-2</v>
      </c>
      <c r="J3000" s="23">
        <v>176.23241984475101</v>
      </c>
      <c r="K3000" s="18"/>
      <c r="L3000" s="18">
        <v>49.866666666666603</v>
      </c>
      <c r="M3000" s="18" t="s">
        <v>25</v>
      </c>
      <c r="N3000" s="18">
        <v>1.25931491834891E-2</v>
      </c>
      <c r="O3000" s="23">
        <v>175.329325779546</v>
      </c>
      <c r="P3000" s="18"/>
      <c r="Q3000" s="18">
        <v>49.866666666666603</v>
      </c>
      <c r="R3000" s="18">
        <v>0.96135091284027197</v>
      </c>
      <c r="S3000" s="18">
        <v>4.6378421744687603E-3</v>
      </c>
      <c r="T3000" s="23">
        <v>175.53305392454601</v>
      </c>
    </row>
    <row r="3001" spans="2:20" s="19" customFormat="1" x14ac:dyDescent="0.25">
      <c r="B3001" s="18">
        <v>49.883333333333297</v>
      </c>
      <c r="C3001" s="18">
        <v>0.93364250544552796</v>
      </c>
      <c r="D3001" s="18">
        <v>4.7660622422210103E-3</v>
      </c>
      <c r="E3001" s="23">
        <v>175.66762409194101</v>
      </c>
      <c r="F3001" s="18"/>
      <c r="G3001" s="18">
        <v>49.883333333333297</v>
      </c>
      <c r="H3001" s="18">
        <v>0.94729187128427506</v>
      </c>
      <c r="I3001" s="18">
        <v>1.26078397988253E-2</v>
      </c>
      <c r="J3001" s="23">
        <v>176.39145303183699</v>
      </c>
      <c r="K3001" s="18"/>
      <c r="L3001" s="18">
        <v>49.883333333333297</v>
      </c>
      <c r="M3001" s="18" t="s">
        <v>25</v>
      </c>
      <c r="N3001" s="18">
        <v>1.25321799875535E-2</v>
      </c>
      <c r="O3001" s="23">
        <v>175.5183700906</v>
      </c>
      <c r="P3001" s="18"/>
      <c r="Q3001" s="18">
        <v>49.883333333333297</v>
      </c>
      <c r="R3001" s="18">
        <v>0.96077770393315598</v>
      </c>
      <c r="S3001" s="18">
        <v>4.4362032380166798E-3</v>
      </c>
      <c r="T3001" s="23">
        <v>175.66971046770601</v>
      </c>
    </row>
    <row r="3002" spans="2:20" s="19" customFormat="1" x14ac:dyDescent="0.25">
      <c r="B3002" s="18">
        <v>49.9</v>
      </c>
      <c r="C3002" s="18">
        <v>0.93383448434378602</v>
      </c>
      <c r="D3002" s="18">
        <v>4.4744290945171201E-3</v>
      </c>
      <c r="E3002" s="23">
        <v>175.85924116681201</v>
      </c>
      <c r="F3002" s="18"/>
      <c r="G3002" s="18">
        <v>49.9</v>
      </c>
      <c r="H3002" s="18">
        <v>0.94757723784117098</v>
      </c>
      <c r="I3002" s="18">
        <v>1.2541788391664701E-2</v>
      </c>
      <c r="J3002" s="23">
        <v>176.57319676003999</v>
      </c>
      <c r="K3002" s="18"/>
      <c r="L3002" s="18">
        <v>49.9</v>
      </c>
      <c r="M3002" s="18" t="s">
        <v>25</v>
      </c>
      <c r="N3002" s="18">
        <v>1.2295906666513E-2</v>
      </c>
      <c r="O3002" s="23">
        <v>175.70283132123799</v>
      </c>
      <c r="P3002" s="18"/>
      <c r="Q3002" s="18">
        <v>49.9</v>
      </c>
      <c r="R3002" s="18">
        <v>0.960580077658446</v>
      </c>
      <c r="S3002" s="18">
        <v>4.4285955870135701E-3</v>
      </c>
      <c r="T3002" s="23">
        <v>175.825660390092</v>
      </c>
    </row>
    <row r="3003" spans="2:20" s="19" customFormat="1" x14ac:dyDescent="0.25">
      <c r="B3003" s="18">
        <v>49.9166666666666</v>
      </c>
      <c r="C3003" s="18">
        <v>0.93383339897759399</v>
      </c>
      <c r="D3003" s="18">
        <v>4.3564895190204896E-3</v>
      </c>
      <c r="E3003" s="23">
        <v>176.01707824483199</v>
      </c>
      <c r="F3003" s="18"/>
      <c r="G3003" s="18">
        <v>49.9166666666666</v>
      </c>
      <c r="H3003" s="18">
        <v>0.94748910245288798</v>
      </c>
      <c r="I3003" s="18">
        <v>1.1937601263680301E-2</v>
      </c>
      <c r="J3003" s="23">
        <v>176.714842164472</v>
      </c>
      <c r="K3003" s="18"/>
      <c r="L3003" s="18">
        <v>49.9166666666666</v>
      </c>
      <c r="M3003" s="18" t="s">
        <v>25</v>
      </c>
      <c r="N3003" s="18">
        <v>1.23252272035538E-2</v>
      </c>
      <c r="O3003" s="23">
        <v>175.887389896809</v>
      </c>
      <c r="P3003" s="18"/>
      <c r="Q3003" s="18">
        <v>49.9166666666666</v>
      </c>
      <c r="R3003" s="18">
        <v>0.96119958343862499</v>
      </c>
      <c r="S3003" s="18">
        <v>5.6028065501292504E-3</v>
      </c>
      <c r="T3003" s="23">
        <v>176.02362826482999</v>
      </c>
    </row>
    <row r="3004" spans="2:20" s="19" customFormat="1" x14ac:dyDescent="0.25">
      <c r="B3004" s="18">
        <v>49.933333333333302</v>
      </c>
      <c r="C3004" s="18">
        <v>0.93330264026716303</v>
      </c>
      <c r="D3004" s="18">
        <v>4.8273973620405301E-3</v>
      </c>
      <c r="E3004" s="23">
        <v>176.18536603467999</v>
      </c>
      <c r="F3004" s="18"/>
      <c r="G3004" s="18">
        <v>49.933333333333302</v>
      </c>
      <c r="H3004" s="18">
        <v>0.94722254306824705</v>
      </c>
      <c r="I3004" s="18">
        <v>1.0939014119525E-2</v>
      </c>
      <c r="J3004" s="23">
        <v>176.88919788502599</v>
      </c>
      <c r="K3004" s="18"/>
      <c r="L3004" s="18">
        <v>49.933333333333302</v>
      </c>
      <c r="M3004" s="18" t="s">
        <v>25</v>
      </c>
      <c r="N3004" s="18">
        <v>1.22939991040419E-2</v>
      </c>
      <c r="O3004" s="23">
        <v>176.069483374924</v>
      </c>
      <c r="P3004" s="18"/>
      <c r="Q3004" s="18">
        <v>49.933333333333302</v>
      </c>
      <c r="R3004" s="18">
        <v>0.96162140555947895</v>
      </c>
      <c r="S3004" s="18">
        <v>6.7718240790500999E-3</v>
      </c>
      <c r="T3004" s="23">
        <v>176.19755213605899</v>
      </c>
    </row>
    <row r="3005" spans="2:20" s="19" customFormat="1" x14ac:dyDescent="0.25">
      <c r="B3005" s="18">
        <v>49.95</v>
      </c>
      <c r="C3005" s="18">
        <v>0.93320106975908601</v>
      </c>
      <c r="D3005" s="18">
        <v>4.7973362498047898E-3</v>
      </c>
      <c r="E3005" s="23">
        <v>176.37143242696101</v>
      </c>
      <c r="F3005" s="18"/>
      <c r="G3005" s="18">
        <v>49.95</v>
      </c>
      <c r="H3005" s="18">
        <v>0.94690334350628402</v>
      </c>
      <c r="I3005" s="18">
        <v>1.0950145005827101E-2</v>
      </c>
      <c r="J3005" s="23">
        <v>177.07649274383999</v>
      </c>
      <c r="K3005" s="18"/>
      <c r="L3005" s="18">
        <v>49.95</v>
      </c>
      <c r="M3005" s="18" t="s">
        <v>25</v>
      </c>
      <c r="N3005" s="18">
        <v>1.2295645289336399E-2</v>
      </c>
      <c r="O3005" s="23">
        <v>176.18149591960599</v>
      </c>
      <c r="P3005" s="18"/>
      <c r="Q3005" s="18">
        <v>49.95</v>
      </c>
      <c r="R3005" s="18">
        <v>0.96128617731691801</v>
      </c>
      <c r="S3005" s="18">
        <v>6.7551478584233302E-3</v>
      </c>
      <c r="T3005" s="23">
        <v>176.35502530876599</v>
      </c>
    </row>
    <row r="3006" spans="2:20" s="19" customFormat="1" x14ac:dyDescent="0.25">
      <c r="B3006" s="18">
        <v>49.966666666666598</v>
      </c>
      <c r="C3006" s="18">
        <v>0.93348037947274198</v>
      </c>
      <c r="D3006" s="18">
        <v>5.0549171496303896E-3</v>
      </c>
      <c r="E3006" s="23">
        <v>176.53751861097899</v>
      </c>
      <c r="F3006" s="18"/>
      <c r="G3006" s="18">
        <v>49.966666666666598</v>
      </c>
      <c r="H3006" s="18">
        <v>0.94661768853870498</v>
      </c>
      <c r="I3006" s="18">
        <v>1.15432962160084E-2</v>
      </c>
      <c r="J3006" s="23">
        <v>177.23885251434299</v>
      </c>
      <c r="K3006" s="18"/>
      <c r="L3006" s="18">
        <v>49.966666666666598</v>
      </c>
      <c r="M3006" s="18" t="s">
        <v>25</v>
      </c>
      <c r="N3006" s="18">
        <v>1.2097239041275701E-2</v>
      </c>
      <c r="O3006" s="23">
        <v>176.29247296598501</v>
      </c>
      <c r="P3006" s="18"/>
      <c r="Q3006" s="18">
        <v>49.966666666666598</v>
      </c>
      <c r="R3006" s="18">
        <v>0.96089647823428403</v>
      </c>
      <c r="S3006" s="18">
        <v>6.9378935928672099E-3</v>
      </c>
      <c r="T3006" s="23">
        <v>176.499174596746</v>
      </c>
    </row>
    <row r="3007" spans="2:20" s="19" customFormat="1" x14ac:dyDescent="0.25">
      <c r="B3007" s="18">
        <v>49.983333333333299</v>
      </c>
      <c r="C3007" s="18">
        <v>0.93314968499282902</v>
      </c>
      <c r="D3007" s="18">
        <v>5.3519422034612602E-3</v>
      </c>
      <c r="E3007" s="23">
        <v>176.70476621010701</v>
      </c>
      <c r="F3007" s="18"/>
      <c r="G3007" s="18">
        <v>49.983333333333299</v>
      </c>
      <c r="H3007" s="18">
        <v>0.94623919111975896</v>
      </c>
      <c r="I3007" s="18">
        <v>1.1616653724002401E-2</v>
      </c>
      <c r="J3007" s="23">
        <v>177.420606142423</v>
      </c>
      <c r="K3007" s="18"/>
      <c r="L3007" s="18">
        <v>49.983333333333299</v>
      </c>
      <c r="M3007" s="18" t="s">
        <v>25</v>
      </c>
      <c r="N3007" s="18">
        <v>1.21552871887761E-2</v>
      </c>
      <c r="O3007" s="23">
        <v>176.48341966232701</v>
      </c>
      <c r="P3007" s="18"/>
      <c r="Q3007" s="18">
        <v>49.983333333333299</v>
      </c>
      <c r="R3007" s="18">
        <v>0.96021722239444796</v>
      </c>
      <c r="S3007" s="18">
        <v>6.45671133833421E-3</v>
      </c>
      <c r="T3007" s="23">
        <v>176.64095970844301</v>
      </c>
    </row>
    <row r="3008" spans="2:20" s="19" customFormat="1" x14ac:dyDescent="0.25">
      <c r="B3008" s="18">
        <v>50</v>
      </c>
      <c r="C3008" s="18">
        <v>0.93294939965720902</v>
      </c>
      <c r="D3008" s="18">
        <v>5.5341761204356502E-3</v>
      </c>
      <c r="E3008" s="23">
        <v>176.88332186312201</v>
      </c>
      <c r="F3008" s="18"/>
      <c r="G3008" s="18">
        <v>50</v>
      </c>
      <c r="H3008" s="18">
        <v>0.94619837858484901</v>
      </c>
      <c r="I3008" s="18">
        <v>1.1906719070359799E-2</v>
      </c>
      <c r="J3008" s="23">
        <v>177.564817414782</v>
      </c>
      <c r="K3008" s="18"/>
      <c r="L3008" s="18">
        <v>50</v>
      </c>
      <c r="M3008" s="18">
        <v>0.95372047813007099</v>
      </c>
      <c r="N3008" s="18">
        <v>1.2138515901311601E-2</v>
      </c>
      <c r="O3008" s="23">
        <v>176.67745824059699</v>
      </c>
      <c r="P3008" s="18"/>
      <c r="Q3008" s="18">
        <v>50</v>
      </c>
      <c r="R3008" s="18">
        <v>0.96070463496481795</v>
      </c>
      <c r="S3008" s="18">
        <v>7.1117432582094003E-3</v>
      </c>
      <c r="T3008" s="23">
        <v>176.84475669838699</v>
      </c>
    </row>
    <row r="3009" spans="2:20" s="19" customFormat="1" x14ac:dyDescent="0.25">
      <c r="B3009" s="18">
        <v>50.016666666666602</v>
      </c>
      <c r="C3009" s="18">
        <v>0.93332623592609198</v>
      </c>
      <c r="D3009" s="18">
        <v>5.7246798379166396E-3</v>
      </c>
      <c r="E3009" s="23">
        <v>177.07535906259099</v>
      </c>
      <c r="F3009" s="18"/>
      <c r="G3009" s="18">
        <v>50.016666666666602</v>
      </c>
      <c r="H3009" s="18">
        <v>0.94654458742539305</v>
      </c>
      <c r="I3009" s="18">
        <v>1.20458311579404E-2</v>
      </c>
      <c r="J3009" s="23">
        <v>177.72875126560899</v>
      </c>
      <c r="K3009" s="18"/>
      <c r="L3009" s="18">
        <v>50.016666666666602</v>
      </c>
      <c r="M3009" s="18">
        <v>0.95383416730900605</v>
      </c>
      <c r="N3009" s="18">
        <v>1.21094698467335E-2</v>
      </c>
      <c r="O3009" s="23">
        <v>176.83884827229599</v>
      </c>
      <c r="P3009" s="18"/>
      <c r="Q3009" s="18">
        <v>50.016666666666602</v>
      </c>
      <c r="R3009" s="18">
        <v>0.96103367850983201</v>
      </c>
      <c r="S3009" s="18">
        <v>6.9862657136507099E-3</v>
      </c>
      <c r="T3009" s="23">
        <v>177.019629479651</v>
      </c>
    </row>
    <row r="3010" spans="2:20" s="19" customFormat="1" x14ac:dyDescent="0.25">
      <c r="B3010" s="18">
        <v>50.033333333333303</v>
      </c>
      <c r="C3010" s="18">
        <v>0.93330537227375399</v>
      </c>
      <c r="D3010" s="18">
        <v>5.1544111522191004E-3</v>
      </c>
      <c r="E3010" s="23">
        <v>177.23029957492699</v>
      </c>
      <c r="F3010" s="18"/>
      <c r="G3010" s="18">
        <v>50.033333333333303</v>
      </c>
      <c r="H3010" s="18">
        <v>0.94685707332037605</v>
      </c>
      <c r="I3010" s="18">
        <v>1.1857844818224E-2</v>
      </c>
      <c r="J3010" s="23">
        <v>177.91352075598999</v>
      </c>
      <c r="K3010" s="18"/>
      <c r="L3010" s="18">
        <v>50.033333333333303</v>
      </c>
      <c r="M3010" s="18">
        <v>0.95383416730900605</v>
      </c>
      <c r="N3010" s="18">
        <v>1.21094698467335E-2</v>
      </c>
      <c r="O3010" s="23">
        <v>177.006432858973</v>
      </c>
      <c r="P3010" s="18"/>
      <c r="Q3010" s="18">
        <v>50.033333333333303</v>
      </c>
      <c r="R3010" s="18">
        <v>0.961094620970526</v>
      </c>
      <c r="S3010" s="18">
        <v>6.8875809618150798E-3</v>
      </c>
      <c r="T3010" s="23">
        <v>177.20033677532501</v>
      </c>
    </row>
    <row r="3011" spans="2:20" s="19" customFormat="1" x14ac:dyDescent="0.25">
      <c r="B3011" s="18">
        <v>50.05</v>
      </c>
      <c r="C3011" s="18">
        <v>0.93291337760441295</v>
      </c>
      <c r="D3011" s="18">
        <v>5.58131147060879E-3</v>
      </c>
      <c r="E3011" s="23">
        <v>177.38280840249101</v>
      </c>
      <c r="F3011" s="18"/>
      <c r="G3011" s="18">
        <v>50.05</v>
      </c>
      <c r="H3011" s="18">
        <v>0.94694179809414003</v>
      </c>
      <c r="I3011" s="18">
        <v>1.14447819096027E-2</v>
      </c>
      <c r="J3011" s="23">
        <v>178.11513106086099</v>
      </c>
      <c r="K3011" s="18"/>
      <c r="L3011" s="18">
        <v>50.05</v>
      </c>
      <c r="M3011" s="18">
        <v>0.95389400433782001</v>
      </c>
      <c r="N3011" s="18">
        <v>1.2095442010324101E-2</v>
      </c>
      <c r="O3011" s="23">
        <v>177.17954924574499</v>
      </c>
      <c r="P3011" s="18"/>
      <c r="Q3011" s="18">
        <v>50.05</v>
      </c>
      <c r="R3011" s="18">
        <v>0.96111878623120195</v>
      </c>
      <c r="S3011" s="18">
        <v>6.5663139947283898E-3</v>
      </c>
      <c r="T3011" s="23">
        <v>177.35876020786901</v>
      </c>
    </row>
    <row r="3012" spans="2:20" s="19" customFormat="1" x14ac:dyDescent="0.25">
      <c r="B3012" s="18">
        <v>50.066666666666599</v>
      </c>
      <c r="C3012" s="18">
        <v>0.932890827311874</v>
      </c>
      <c r="D3012" s="18">
        <v>5.5561948084254598E-3</v>
      </c>
      <c r="E3012" s="23">
        <v>177.567012122438</v>
      </c>
      <c r="F3012" s="18"/>
      <c r="G3012" s="18">
        <v>50.066666666666599</v>
      </c>
      <c r="H3012" s="18">
        <v>0.94708754831277397</v>
      </c>
      <c r="I3012" s="18">
        <v>1.12431976781028E-2</v>
      </c>
      <c r="J3012" s="23">
        <v>178.30054201822401</v>
      </c>
      <c r="K3012" s="18"/>
      <c r="L3012" s="18">
        <v>50.066666666666599</v>
      </c>
      <c r="M3012" s="18">
        <v>0.95400850482643995</v>
      </c>
      <c r="N3012" s="18">
        <v>1.20710345337996E-2</v>
      </c>
      <c r="O3012" s="23">
        <v>177.38467682830799</v>
      </c>
      <c r="P3012" s="18"/>
      <c r="Q3012" s="18">
        <v>50.066666666666599</v>
      </c>
      <c r="R3012" s="18">
        <v>0.96121961717201099</v>
      </c>
      <c r="S3012" s="18">
        <v>5.69146027984869E-3</v>
      </c>
      <c r="T3012" s="23">
        <v>177.56757238307301</v>
      </c>
    </row>
    <row r="3013" spans="2:20" s="19" customFormat="1" x14ac:dyDescent="0.25">
      <c r="B3013" s="18">
        <v>50.0833333333333</v>
      </c>
      <c r="C3013" s="18">
        <v>0.93322268284075904</v>
      </c>
      <c r="D3013" s="18">
        <v>5.25852701896739E-3</v>
      </c>
      <c r="E3013" s="23">
        <v>177.734974473157</v>
      </c>
      <c r="F3013" s="18"/>
      <c r="G3013" s="18">
        <v>50.0833333333333</v>
      </c>
      <c r="H3013" s="18">
        <v>0.94704937178841098</v>
      </c>
      <c r="I3013" s="18">
        <v>1.1273028197268499E-2</v>
      </c>
      <c r="J3013" s="23">
        <v>178.41555968050301</v>
      </c>
      <c r="K3013" s="18"/>
      <c r="L3013" s="18">
        <v>50.0833333333333</v>
      </c>
      <c r="M3013" s="18">
        <v>0.95391267684638603</v>
      </c>
      <c r="N3013" s="18">
        <v>1.2133810435689301E-2</v>
      </c>
      <c r="O3013" s="23">
        <v>177.54192396753601</v>
      </c>
      <c r="P3013" s="18"/>
      <c r="Q3013" s="18">
        <v>50.0833333333333</v>
      </c>
      <c r="R3013" s="18">
        <v>0.96084324383087005</v>
      </c>
      <c r="S3013" s="18">
        <v>4.94710993211862E-3</v>
      </c>
      <c r="T3013" s="23">
        <v>177.72539717891601</v>
      </c>
    </row>
    <row r="3014" spans="2:20" s="19" customFormat="1" x14ac:dyDescent="0.25">
      <c r="B3014" s="18">
        <v>50.1</v>
      </c>
      <c r="C3014" s="18">
        <v>0.93337837012168401</v>
      </c>
      <c r="D3014" s="18">
        <v>5.0640857422525401E-3</v>
      </c>
      <c r="E3014" s="23">
        <v>177.89481906304101</v>
      </c>
      <c r="F3014" s="18"/>
      <c r="G3014" s="18">
        <v>50.1</v>
      </c>
      <c r="H3014" s="18">
        <v>0.94696461319291603</v>
      </c>
      <c r="I3014" s="18">
        <v>1.16796697163612E-2</v>
      </c>
      <c r="J3014" s="23">
        <v>178.621145235684</v>
      </c>
      <c r="K3014" s="18"/>
      <c r="L3014" s="18">
        <v>50.1</v>
      </c>
      <c r="M3014" s="18">
        <v>0.95345643109203604</v>
      </c>
      <c r="N3014" s="18">
        <v>1.2492558058199699E-2</v>
      </c>
      <c r="O3014" s="23">
        <v>177.722534790135</v>
      </c>
      <c r="P3014" s="18"/>
      <c r="Q3014" s="18">
        <v>50.1</v>
      </c>
      <c r="R3014" s="18">
        <v>0.96112242014580596</v>
      </c>
      <c r="S3014" s="18">
        <v>4.9953974317868497E-3</v>
      </c>
      <c r="T3014" s="23">
        <v>177.91552271040001</v>
      </c>
    </row>
    <row r="3015" spans="2:20" s="19" customFormat="1" x14ac:dyDescent="0.25">
      <c r="B3015" s="18">
        <v>50.116666666666603</v>
      </c>
      <c r="C3015" s="18">
        <v>0.93334213033100899</v>
      </c>
      <c r="D3015" s="18">
        <v>5.1087362970756297E-3</v>
      </c>
      <c r="E3015" s="23">
        <v>178.042512201156</v>
      </c>
      <c r="F3015" s="18"/>
      <c r="G3015" s="18">
        <v>50.116666666666603</v>
      </c>
      <c r="H3015" s="18">
        <v>0.94681849943049301</v>
      </c>
      <c r="I3015" s="18">
        <v>1.18911108832134E-2</v>
      </c>
      <c r="J3015" s="23">
        <v>178.78178535268299</v>
      </c>
      <c r="K3015" s="18"/>
      <c r="L3015" s="18">
        <v>50.116666666666603</v>
      </c>
      <c r="M3015" s="18">
        <v>0.95307487456829199</v>
      </c>
      <c r="N3015" s="18">
        <v>1.2755025269352301E-2</v>
      </c>
      <c r="O3015" s="23">
        <v>177.85846766034899</v>
      </c>
      <c r="P3015" s="18"/>
      <c r="Q3015" s="18">
        <v>50.116666666666603</v>
      </c>
      <c r="R3015" s="18">
        <v>0.96029258090431302</v>
      </c>
      <c r="S3015" s="18">
        <v>5.3827334783838297E-3</v>
      </c>
      <c r="T3015" s="23">
        <v>178.084206654518</v>
      </c>
    </row>
    <row r="3016" spans="2:20" s="19" customFormat="1" x14ac:dyDescent="0.25">
      <c r="B3016" s="18">
        <v>50.133333333333297</v>
      </c>
      <c r="C3016" s="18">
        <v>0.932987473074538</v>
      </c>
      <c r="D3016" s="18">
        <v>4.9304174644369996E-3</v>
      </c>
      <c r="E3016" s="23">
        <v>178.23957425274901</v>
      </c>
      <c r="F3016" s="18"/>
      <c r="G3016" s="18">
        <v>50.133333333333297</v>
      </c>
      <c r="H3016" s="18">
        <v>0.94681849943049301</v>
      </c>
      <c r="I3016" s="18">
        <v>1.18911108832134E-2</v>
      </c>
      <c r="J3016" s="23">
        <v>178.977046461919</v>
      </c>
      <c r="K3016" s="18"/>
      <c r="L3016" s="18">
        <v>50.133333333333297</v>
      </c>
      <c r="M3016" s="18">
        <v>0.95332061326041595</v>
      </c>
      <c r="N3016" s="18">
        <v>1.2487079119672799E-2</v>
      </c>
      <c r="O3016" s="23">
        <v>177.98627234099899</v>
      </c>
      <c r="P3016" s="18"/>
      <c r="Q3016" s="18">
        <v>50.133333333333297</v>
      </c>
      <c r="R3016" s="18">
        <v>0.95972980982407796</v>
      </c>
      <c r="S3016" s="18">
        <v>5.8503655035381302E-3</v>
      </c>
      <c r="T3016" s="23">
        <v>178.256078153472</v>
      </c>
    </row>
    <row r="3017" spans="2:20" s="19" customFormat="1" x14ac:dyDescent="0.25">
      <c r="B3017" s="18">
        <v>50.15</v>
      </c>
      <c r="C3017" s="18">
        <v>0.933214922861757</v>
      </c>
      <c r="D3017" s="18">
        <v>5.5012939105554496E-3</v>
      </c>
      <c r="E3017" s="23">
        <v>178.41811528686699</v>
      </c>
      <c r="F3017" s="18"/>
      <c r="G3017" s="18">
        <v>50.15</v>
      </c>
      <c r="H3017" s="18">
        <v>0.94641916625072597</v>
      </c>
      <c r="I3017" s="18">
        <v>1.1199445526882099E-2</v>
      </c>
      <c r="J3017" s="23">
        <v>179.17374372820299</v>
      </c>
      <c r="K3017" s="18"/>
      <c r="L3017" s="18">
        <v>50.15</v>
      </c>
      <c r="M3017" s="18">
        <v>0.95334256331954903</v>
      </c>
      <c r="N3017" s="18">
        <v>1.25197471056446E-2</v>
      </c>
      <c r="O3017" s="23">
        <v>178.17367325374801</v>
      </c>
      <c r="P3017" s="18"/>
      <c r="Q3017" s="18">
        <v>50.15</v>
      </c>
      <c r="R3017" s="18">
        <v>0.95929426026942699</v>
      </c>
      <c r="S3017" s="18">
        <v>5.6771597219817498E-3</v>
      </c>
      <c r="T3017" s="23">
        <v>178.44157859215699</v>
      </c>
    </row>
    <row r="3018" spans="2:20" s="19" customFormat="1" x14ac:dyDescent="0.25">
      <c r="B3018" s="18">
        <v>50.1666666666666</v>
      </c>
      <c r="C3018" s="18">
        <v>0.93285662015590898</v>
      </c>
      <c r="D3018" s="18">
        <v>5.1826374974449302E-3</v>
      </c>
      <c r="E3018" s="23">
        <v>178.58467332388699</v>
      </c>
      <c r="F3018" s="18"/>
      <c r="G3018" s="18">
        <v>50.1666666666666</v>
      </c>
      <c r="H3018" s="18">
        <v>0.94645053026941794</v>
      </c>
      <c r="I3018" s="18">
        <v>1.12537696007728E-2</v>
      </c>
      <c r="J3018" s="23">
        <v>179.28740398245</v>
      </c>
      <c r="K3018" s="18"/>
      <c r="L3018" s="18">
        <v>50.1666666666666</v>
      </c>
      <c r="M3018" s="18">
        <v>0.95309670852756501</v>
      </c>
      <c r="N3018" s="18">
        <v>1.2789306773735199E-2</v>
      </c>
      <c r="O3018" s="23">
        <v>178.33996200624901</v>
      </c>
      <c r="P3018" s="18"/>
      <c r="Q3018" s="18">
        <v>50.1666666666666</v>
      </c>
      <c r="R3018" s="18">
        <v>0.95943094408344398</v>
      </c>
      <c r="S3018" s="18">
        <v>5.8031112241823304E-3</v>
      </c>
      <c r="T3018" s="23">
        <v>178.584902476884</v>
      </c>
    </row>
    <row r="3019" spans="2:20" s="19" customFormat="1" x14ac:dyDescent="0.25">
      <c r="B3019" s="18">
        <v>50.183333333333302</v>
      </c>
      <c r="C3019" s="18">
        <v>0.93259566854613596</v>
      </c>
      <c r="D3019" s="18">
        <v>5.3762510523596898E-3</v>
      </c>
      <c r="E3019" s="23">
        <v>178.73649034028199</v>
      </c>
      <c r="F3019" s="18"/>
      <c r="G3019" s="18">
        <v>50.183333333333302</v>
      </c>
      <c r="H3019" s="18">
        <v>0.94658016018454605</v>
      </c>
      <c r="I3019" s="18">
        <v>1.15755530136477E-2</v>
      </c>
      <c r="J3019" s="23">
        <v>179.464868939138</v>
      </c>
      <c r="K3019" s="18"/>
      <c r="L3019" s="18">
        <v>50.183333333333302</v>
      </c>
      <c r="M3019" s="18">
        <v>0.95321310207211696</v>
      </c>
      <c r="N3019" s="18">
        <v>1.2762390042034499E-2</v>
      </c>
      <c r="O3019" s="23">
        <v>178.50137744205301</v>
      </c>
      <c r="P3019" s="18"/>
      <c r="Q3019" s="18">
        <v>50.183333333333302</v>
      </c>
      <c r="R3019" s="18">
        <v>0.95960361438874298</v>
      </c>
      <c r="S3019" s="18">
        <v>5.5393307920906304E-3</v>
      </c>
      <c r="T3019" s="23">
        <v>178.75603765944501</v>
      </c>
    </row>
    <row r="3020" spans="2:20" s="19" customFormat="1" x14ac:dyDescent="0.25">
      <c r="B3020" s="18">
        <v>50.2</v>
      </c>
      <c r="C3020" s="18">
        <v>0.93258821439614903</v>
      </c>
      <c r="D3020" s="18">
        <v>4.7597823486928703E-3</v>
      </c>
      <c r="E3020" s="23">
        <v>178.90590198592</v>
      </c>
      <c r="F3020" s="18"/>
      <c r="G3020" s="18">
        <v>50.2</v>
      </c>
      <c r="H3020" s="18">
        <v>0.94623059958001698</v>
      </c>
      <c r="I3020" s="18">
        <v>1.1966637360727001E-2</v>
      </c>
      <c r="J3020" s="23">
        <v>179.63201282483899</v>
      </c>
      <c r="K3020" s="18"/>
      <c r="L3020" s="18">
        <v>50.2</v>
      </c>
      <c r="M3020" s="18">
        <v>0.95319075445907897</v>
      </c>
      <c r="N3020" s="18">
        <v>1.27272656093728E-2</v>
      </c>
      <c r="O3020" s="23">
        <v>178.63978754973999</v>
      </c>
      <c r="P3020" s="18"/>
      <c r="Q3020" s="18">
        <v>50.2</v>
      </c>
      <c r="R3020" s="18">
        <v>0.95935990810355798</v>
      </c>
      <c r="S3020" s="18">
        <v>5.1827357033860802E-3</v>
      </c>
      <c r="T3020" s="23">
        <v>178.93862657757899</v>
      </c>
    </row>
    <row r="3021" spans="2:20" s="19" customFormat="1" x14ac:dyDescent="0.25">
      <c r="B3021" s="18">
        <v>50.216666666666598</v>
      </c>
      <c r="C3021" s="18">
        <v>0.93276556792279897</v>
      </c>
      <c r="D3021" s="18">
        <v>4.6921886681401404E-3</v>
      </c>
      <c r="E3021" s="23">
        <v>179.07603265636499</v>
      </c>
      <c r="F3021" s="18"/>
      <c r="G3021" s="18">
        <v>50.216666666666598</v>
      </c>
      <c r="H3021" s="18">
        <v>0.94667751810275003</v>
      </c>
      <c r="I3021" s="18">
        <v>1.22759729975909E-2</v>
      </c>
      <c r="J3021" s="23">
        <v>179.82129373382801</v>
      </c>
      <c r="K3021" s="18"/>
      <c r="L3021" s="18">
        <v>50.216666666666598</v>
      </c>
      <c r="M3021" s="18">
        <v>0.953037323048331</v>
      </c>
      <c r="N3021" s="18">
        <v>1.2247991855633701E-2</v>
      </c>
      <c r="O3021" s="23">
        <v>178.797522762527</v>
      </c>
      <c r="P3021" s="18"/>
      <c r="Q3021" s="18">
        <v>50.216666666666598</v>
      </c>
      <c r="R3021" s="18">
        <v>0.95914213332623299</v>
      </c>
      <c r="S3021" s="18">
        <v>5.1729089549292099E-3</v>
      </c>
      <c r="T3021" s="23">
        <v>179.093977863265</v>
      </c>
    </row>
    <row r="3022" spans="2:20" s="19" customFormat="1" x14ac:dyDescent="0.25">
      <c r="B3022" s="18">
        <v>50.233333333333299</v>
      </c>
      <c r="C3022" s="18">
        <v>0.93260022545448895</v>
      </c>
      <c r="D3022" s="18">
        <v>4.0981344807538298E-3</v>
      </c>
      <c r="E3022" s="23">
        <v>179.22498706789901</v>
      </c>
      <c r="F3022" s="18"/>
      <c r="G3022" s="18">
        <v>50.233333333333299</v>
      </c>
      <c r="H3022" s="18">
        <v>0.94674543213891205</v>
      </c>
      <c r="I3022" s="18">
        <v>1.2393553481884799E-2</v>
      </c>
      <c r="J3022" s="23">
        <v>179.96661919226</v>
      </c>
      <c r="K3022" s="18"/>
      <c r="L3022" s="18">
        <v>50.233333333333299</v>
      </c>
      <c r="M3022" s="18">
        <v>0.95288548451813004</v>
      </c>
      <c r="N3022" s="18">
        <v>1.23292848119586E-2</v>
      </c>
      <c r="O3022" s="23">
        <v>178.94812616622801</v>
      </c>
      <c r="P3022" s="18"/>
      <c r="Q3022" s="18">
        <v>50.233333333333299</v>
      </c>
      <c r="R3022" s="18">
        <v>0.95962954589660299</v>
      </c>
      <c r="S3022" s="18">
        <v>5.9228924162653997E-3</v>
      </c>
      <c r="T3022" s="23">
        <v>179.27153134912501</v>
      </c>
    </row>
    <row r="3023" spans="2:20" s="19" customFormat="1" x14ac:dyDescent="0.25">
      <c r="B3023" s="18">
        <v>50.25</v>
      </c>
      <c r="C3023" s="18">
        <v>0.93233702098066196</v>
      </c>
      <c r="D3023" s="18">
        <v>4.1164388194514399E-3</v>
      </c>
      <c r="E3023" s="23">
        <v>179.41957537727899</v>
      </c>
      <c r="F3023" s="18"/>
      <c r="G3023" s="18">
        <v>50.25</v>
      </c>
      <c r="H3023" s="18">
        <v>0.94650534186496904</v>
      </c>
      <c r="I3023" s="18">
        <v>1.26168131617299E-2</v>
      </c>
      <c r="J3023" s="23">
        <v>180.14194600067501</v>
      </c>
      <c r="K3023" s="18"/>
      <c r="L3023" s="18">
        <v>50.25</v>
      </c>
      <c r="M3023" s="18">
        <v>0.95269675433436596</v>
      </c>
      <c r="N3023" s="18">
        <v>1.2579983338155101E-2</v>
      </c>
      <c r="O3023" s="23">
        <v>179.06498460016601</v>
      </c>
      <c r="P3023" s="18"/>
      <c r="Q3023" s="18">
        <v>50.25</v>
      </c>
      <c r="R3023" s="18">
        <v>0.95930130573619299</v>
      </c>
      <c r="S3023" s="18">
        <v>6.11651573365995E-3</v>
      </c>
      <c r="T3023" s="23">
        <v>179.42169265033399</v>
      </c>
    </row>
    <row r="3024" spans="2:20" s="19" customFormat="1" x14ac:dyDescent="0.25">
      <c r="B3024" s="18">
        <v>50.266666666666602</v>
      </c>
      <c r="C3024" s="18">
        <v>0.93220921608734797</v>
      </c>
      <c r="D3024" s="18">
        <v>4.06410593240798E-3</v>
      </c>
      <c r="E3024" s="23">
        <v>179.595216247216</v>
      </c>
      <c r="F3024" s="18"/>
      <c r="G3024" s="18">
        <v>50.266666666666602</v>
      </c>
      <c r="H3024" s="18">
        <v>0.94637230972242004</v>
      </c>
      <c r="I3024" s="18">
        <v>1.23867772208862E-2</v>
      </c>
      <c r="J3024" s="23">
        <v>180.32488806389901</v>
      </c>
      <c r="K3024" s="18"/>
      <c r="L3024" s="18">
        <v>50.266666666666602</v>
      </c>
      <c r="M3024" s="18">
        <v>0.95275307568787704</v>
      </c>
      <c r="N3024" s="18">
        <v>1.25643489566701E-2</v>
      </c>
      <c r="O3024" s="23">
        <v>179.211765922528</v>
      </c>
      <c r="P3024" s="18"/>
      <c r="Q3024" s="18">
        <v>50.266666666666602</v>
      </c>
      <c r="R3024" s="18">
        <v>0.95853052793898197</v>
      </c>
      <c r="S3024" s="18">
        <v>5.7640761750972803E-3</v>
      </c>
      <c r="T3024" s="23">
        <v>179.51930350273301</v>
      </c>
    </row>
    <row r="3025" spans="2:20" s="19" customFormat="1" x14ac:dyDescent="0.25">
      <c r="B3025" s="18">
        <v>50.283333333333303</v>
      </c>
      <c r="C3025" s="18">
        <v>0.93200229572659998</v>
      </c>
      <c r="D3025" s="18">
        <v>3.6102305681348602E-3</v>
      </c>
      <c r="E3025" s="23">
        <v>179.77257225108499</v>
      </c>
      <c r="F3025" s="18"/>
      <c r="G3025" s="18">
        <v>50.283333333333303</v>
      </c>
      <c r="H3025" s="18">
        <v>0.94630173182032196</v>
      </c>
      <c r="I3025" s="18">
        <v>1.23565591434701E-2</v>
      </c>
      <c r="J3025" s="23">
        <v>180.486115873551</v>
      </c>
      <c r="K3025" s="18"/>
      <c r="L3025" s="18">
        <v>50.283333333333303</v>
      </c>
      <c r="M3025" s="18">
        <v>0.95301719464552903</v>
      </c>
      <c r="N3025" s="18">
        <v>1.24613156452297E-2</v>
      </c>
      <c r="O3025" s="23">
        <v>179.384894449315</v>
      </c>
      <c r="P3025" s="18"/>
      <c r="Q3025" s="18">
        <v>50.283333333333303</v>
      </c>
      <c r="R3025" s="18">
        <v>0.95835751332599595</v>
      </c>
      <c r="S3025" s="18">
        <v>6.0231968417496203E-3</v>
      </c>
      <c r="T3025" s="23">
        <v>179.71799217115401</v>
      </c>
    </row>
    <row r="3026" spans="2:20" s="19" customFormat="1" x14ac:dyDescent="0.25">
      <c r="B3026" s="18">
        <v>50.3</v>
      </c>
      <c r="C3026" s="18">
        <v>0.93231466181744005</v>
      </c>
      <c r="D3026" s="18">
        <v>3.34375622080754E-3</v>
      </c>
      <c r="E3026" s="23">
        <v>179.95234082270599</v>
      </c>
      <c r="F3026" s="18"/>
      <c r="G3026" s="18">
        <v>50.3</v>
      </c>
      <c r="H3026" s="18">
        <v>0.946769927700012</v>
      </c>
      <c r="I3026" s="18">
        <v>1.2281770606486799E-2</v>
      </c>
      <c r="J3026" s="23">
        <v>180.68490493868799</v>
      </c>
      <c r="K3026" s="18"/>
      <c r="L3026" s="18">
        <v>50.3</v>
      </c>
      <c r="M3026" s="18">
        <v>0.95344313074639497</v>
      </c>
      <c r="N3026" s="18">
        <v>1.21498863023597E-2</v>
      </c>
      <c r="O3026" s="23">
        <v>179.508493064454</v>
      </c>
      <c r="P3026" s="18"/>
      <c r="Q3026" s="18">
        <v>50.3</v>
      </c>
      <c r="R3026" s="18">
        <v>0.95762639447043996</v>
      </c>
      <c r="S3026" s="18">
        <v>4.9747483746765998E-3</v>
      </c>
      <c r="T3026" s="23">
        <v>179.91279071336899</v>
      </c>
    </row>
    <row r="3027" spans="2:20" s="19" customFormat="1" x14ac:dyDescent="0.25">
      <c r="B3027" s="18">
        <v>50.316666666666599</v>
      </c>
      <c r="C3027" s="18">
        <v>0.93264205037330095</v>
      </c>
      <c r="D3027" s="18">
        <v>3.23647409612188E-3</v>
      </c>
      <c r="E3027" s="23">
        <v>180.09563074916201</v>
      </c>
      <c r="F3027" s="18"/>
      <c r="G3027" s="18">
        <v>50.316666666666599</v>
      </c>
      <c r="H3027" s="18">
        <v>0.94687843045973097</v>
      </c>
      <c r="I3027" s="18">
        <v>1.26238179663903E-2</v>
      </c>
      <c r="J3027" s="23">
        <v>180.845800427494</v>
      </c>
      <c r="K3027" s="18"/>
      <c r="L3027" s="18">
        <v>50.316666666666599</v>
      </c>
      <c r="M3027" s="18">
        <v>0.95355415083404604</v>
      </c>
      <c r="N3027" s="18">
        <v>1.2130005953073E-2</v>
      </c>
      <c r="O3027" s="23">
        <v>179.73434612531099</v>
      </c>
      <c r="P3027" s="18"/>
      <c r="Q3027" s="18">
        <v>50.316666666666599</v>
      </c>
      <c r="R3027" s="18">
        <v>0.95852612199952703</v>
      </c>
      <c r="S3027" s="18">
        <v>5.0700543063797497E-3</v>
      </c>
      <c r="T3027" s="23">
        <v>180.072040224066</v>
      </c>
    </row>
    <row r="3028" spans="2:20" s="19" customFormat="1" x14ac:dyDescent="0.25">
      <c r="B3028" s="18">
        <v>50.3333333333333</v>
      </c>
      <c r="C3028" s="18">
        <v>0.93290662470118202</v>
      </c>
      <c r="D3028" s="18">
        <v>3.7621741118138499E-3</v>
      </c>
      <c r="E3028" s="23">
        <v>180.25543867935099</v>
      </c>
      <c r="F3028" s="18"/>
      <c r="G3028" s="18">
        <v>50.3333333333333</v>
      </c>
      <c r="H3028" s="18">
        <v>0.94694864481803998</v>
      </c>
      <c r="I3028" s="18">
        <v>1.26530585307602E-2</v>
      </c>
      <c r="J3028" s="23">
        <v>180.97400697491199</v>
      </c>
      <c r="K3028" s="18"/>
      <c r="L3028" s="18">
        <v>50.3333333333333</v>
      </c>
      <c r="M3028" s="18">
        <v>0.95390228499579</v>
      </c>
      <c r="N3028" s="18">
        <v>1.20873061432914E-2</v>
      </c>
      <c r="O3028" s="23">
        <v>179.93708324902701</v>
      </c>
      <c r="P3028" s="18"/>
      <c r="Q3028" s="18">
        <v>50.3333333333333</v>
      </c>
      <c r="R3028" s="18">
        <v>0.95911620181837298</v>
      </c>
      <c r="S3028" s="18">
        <v>4.8367002841539697E-3</v>
      </c>
      <c r="T3028" s="23">
        <v>180.23924951069699</v>
      </c>
    </row>
    <row r="3029" spans="2:20" s="19" customFormat="1" x14ac:dyDescent="0.25">
      <c r="B3029" s="18">
        <v>50.35</v>
      </c>
      <c r="C3029" s="18">
        <v>0.93295012724399395</v>
      </c>
      <c r="D3029" s="18">
        <v>3.6106894522592902E-3</v>
      </c>
      <c r="E3029" s="23">
        <v>180.42235904009999</v>
      </c>
      <c r="F3029" s="18"/>
      <c r="G3029" s="18">
        <v>50.35</v>
      </c>
      <c r="H3029" s="18">
        <v>0.94689040077965403</v>
      </c>
      <c r="I3029" s="18">
        <v>1.27398205979052E-2</v>
      </c>
      <c r="J3029" s="23">
        <v>181.17888401394899</v>
      </c>
      <c r="K3029" s="18"/>
      <c r="L3029" s="18">
        <v>50.35</v>
      </c>
      <c r="M3029" s="18">
        <v>0.95370072745051104</v>
      </c>
      <c r="N3029" s="18">
        <v>1.2108386849388E-2</v>
      </c>
      <c r="O3029" s="23">
        <v>180.11960477507199</v>
      </c>
      <c r="P3029" s="18"/>
      <c r="Q3029" s="18">
        <v>50.35</v>
      </c>
      <c r="R3029" s="18">
        <v>0.95903201225083601</v>
      </c>
      <c r="S3029" s="18">
        <v>5.3379743561152004E-3</v>
      </c>
      <c r="T3029" s="23">
        <v>180.40738881015</v>
      </c>
    </row>
    <row r="3030" spans="2:20" s="19" customFormat="1" x14ac:dyDescent="0.25">
      <c r="B3030" s="18">
        <v>50.366666666666603</v>
      </c>
      <c r="C3030" s="18">
        <v>0.93272769887951901</v>
      </c>
      <c r="D3030" s="18">
        <v>3.8397423108337799E-3</v>
      </c>
      <c r="E3030" s="23">
        <v>180.617950430695</v>
      </c>
      <c r="F3030" s="18"/>
      <c r="G3030" s="18">
        <v>50.366666666666603</v>
      </c>
      <c r="H3030" s="18">
        <v>0.94722753076626498</v>
      </c>
      <c r="I3030" s="18">
        <v>1.2765913629023099E-2</v>
      </c>
      <c r="J3030" s="23">
        <v>181.350592867589</v>
      </c>
      <c r="K3030" s="18"/>
      <c r="L3030" s="18">
        <v>50.366666666666603</v>
      </c>
      <c r="M3030" s="18">
        <v>0.95258168447423797</v>
      </c>
      <c r="N3030" s="18">
        <v>1.2404769757327599E-2</v>
      </c>
      <c r="O3030" s="23">
        <v>180.26362941480599</v>
      </c>
      <c r="P3030" s="18"/>
      <c r="Q3030" s="18">
        <v>50.366666666666603</v>
      </c>
      <c r="R3030" s="18">
        <v>0.95896877440555905</v>
      </c>
      <c r="S3030" s="18">
        <v>5.4335242457896303E-3</v>
      </c>
      <c r="T3030" s="23">
        <v>180.55404467840901</v>
      </c>
    </row>
    <row r="3031" spans="2:20" s="19" customFormat="1" x14ac:dyDescent="0.25">
      <c r="B3031" s="18">
        <v>50.383333333333297</v>
      </c>
      <c r="C3031" s="18">
        <v>0.93279399775286298</v>
      </c>
      <c r="D3031" s="18">
        <v>3.8253331876633798E-3</v>
      </c>
      <c r="E3031" s="23">
        <v>180.793281155117</v>
      </c>
      <c r="F3031" s="18"/>
      <c r="G3031" s="18">
        <v>50.383333333333297</v>
      </c>
      <c r="H3031" s="18">
        <v>0.94698231720970605</v>
      </c>
      <c r="I3031" s="18">
        <v>1.2712362148921101E-2</v>
      </c>
      <c r="J3031" s="23">
        <v>181.497727078411</v>
      </c>
      <c r="K3031" s="18"/>
      <c r="L3031" s="18">
        <v>50.383333333333297</v>
      </c>
      <c r="M3031" s="18">
        <v>0.95233162471951605</v>
      </c>
      <c r="N3031" s="18">
        <v>1.25111500074176E-2</v>
      </c>
      <c r="O3031" s="23">
        <v>180.46442840763399</v>
      </c>
      <c r="P3031" s="18"/>
      <c r="Q3031" s="18">
        <v>50.383333333333297</v>
      </c>
      <c r="R3031" s="18">
        <v>0.959168064834092</v>
      </c>
      <c r="S3031" s="18">
        <v>5.57527170706861E-3</v>
      </c>
      <c r="T3031" s="23">
        <v>180.754779645002</v>
      </c>
    </row>
    <row r="3032" spans="2:20" s="19" customFormat="1" x14ac:dyDescent="0.25">
      <c r="B3032" s="18">
        <v>50.4</v>
      </c>
      <c r="C3032" s="18">
        <v>0.93240780258231504</v>
      </c>
      <c r="D3032" s="18">
        <v>3.4687603643336999E-3</v>
      </c>
      <c r="E3032" s="23">
        <v>180.951887187099</v>
      </c>
      <c r="F3032" s="18"/>
      <c r="G3032" s="18">
        <v>50.4</v>
      </c>
      <c r="H3032" s="18">
        <v>0.94713049105359703</v>
      </c>
      <c r="I3032" s="18">
        <v>1.25076726738516E-2</v>
      </c>
      <c r="J3032" s="23">
        <v>181.64886286421401</v>
      </c>
      <c r="K3032" s="18"/>
      <c r="L3032" s="18">
        <v>50.4</v>
      </c>
      <c r="M3032" s="18">
        <v>0.95262560102024296</v>
      </c>
      <c r="N3032" s="18">
        <v>1.23875559007746E-2</v>
      </c>
      <c r="O3032" s="23">
        <v>180.68640543153199</v>
      </c>
      <c r="P3032" s="18"/>
      <c r="Q3032" s="18">
        <v>50.4</v>
      </c>
      <c r="R3032" s="18">
        <v>0.95884034113521399</v>
      </c>
      <c r="S3032" s="18">
        <v>5.7774697716778799E-3</v>
      </c>
      <c r="T3032" s="23">
        <v>180.92178173719299</v>
      </c>
    </row>
    <row r="3033" spans="2:20" s="19" customFormat="1" x14ac:dyDescent="0.25">
      <c r="B3033" s="18">
        <v>50.4166666666666</v>
      </c>
      <c r="C3033" s="18">
        <v>0.93269181144420399</v>
      </c>
      <c r="D3033" s="18">
        <v>3.8882070841470598E-3</v>
      </c>
      <c r="E3033" s="23">
        <v>181.12656276004699</v>
      </c>
      <c r="F3033" s="18"/>
      <c r="G3033" s="18">
        <v>50.4166666666666</v>
      </c>
      <c r="H3033" s="18">
        <v>0.94686462969888396</v>
      </c>
      <c r="I3033" s="18">
        <v>1.2047908845234601E-2</v>
      </c>
      <c r="J3033" s="23">
        <v>181.84548835639501</v>
      </c>
      <c r="K3033" s="18"/>
      <c r="L3033" s="18">
        <v>50.4166666666666</v>
      </c>
      <c r="M3033" s="18">
        <v>0.95274578067666005</v>
      </c>
      <c r="N3033" s="18">
        <v>1.23427235344478E-2</v>
      </c>
      <c r="O3033" s="23">
        <v>180.838122119556</v>
      </c>
      <c r="P3033" s="18"/>
      <c r="Q3033" s="18">
        <v>50.4166666666666</v>
      </c>
      <c r="R3033" s="18">
        <v>0.95855697590837297</v>
      </c>
      <c r="S3033" s="18">
        <v>6.1656115052581501E-3</v>
      </c>
      <c r="T3033" s="23">
        <v>181.105100222717</v>
      </c>
    </row>
    <row r="3034" spans="2:20" s="19" customFormat="1" x14ac:dyDescent="0.25">
      <c r="B3034" s="18">
        <v>50.433333333333302</v>
      </c>
      <c r="C3034" s="18">
        <v>0.93260254755243299</v>
      </c>
      <c r="D3034" s="18">
        <v>4.0978810818188801E-3</v>
      </c>
      <c r="E3034" s="23">
        <v>181.31623619638799</v>
      </c>
      <c r="F3034" s="18"/>
      <c r="G3034" s="18">
        <v>50.433333333333302</v>
      </c>
      <c r="H3034" s="18">
        <v>0.94668927421837501</v>
      </c>
      <c r="I3034" s="18">
        <v>1.2392670822036499E-2</v>
      </c>
      <c r="J3034" s="23">
        <v>182.009042636967</v>
      </c>
      <c r="K3034" s="18"/>
      <c r="L3034" s="18">
        <v>50.433333333333302</v>
      </c>
      <c r="M3034" s="18">
        <v>0.95277788348809</v>
      </c>
      <c r="N3034" s="18">
        <v>1.2301436240603401E-2</v>
      </c>
      <c r="O3034" s="23">
        <v>181.01008093343199</v>
      </c>
      <c r="P3034" s="18"/>
      <c r="Q3034" s="18">
        <v>50.433333333333302</v>
      </c>
      <c r="R3034" s="18">
        <v>0.95871105376350396</v>
      </c>
      <c r="S3034" s="18">
        <v>6.2285729540875398E-3</v>
      </c>
      <c r="T3034" s="23">
        <v>181.28400148478099</v>
      </c>
    </row>
    <row r="3035" spans="2:20" s="19" customFormat="1" x14ac:dyDescent="0.25">
      <c r="B3035" s="18">
        <v>50.45</v>
      </c>
      <c r="C3035" s="18">
        <v>0.93256990387130601</v>
      </c>
      <c r="D3035" s="18">
        <v>4.0572430773783098E-3</v>
      </c>
      <c r="E3035" s="23">
        <v>181.48938645615399</v>
      </c>
      <c r="F3035" s="18"/>
      <c r="G3035" s="18">
        <v>50.45</v>
      </c>
      <c r="H3035" s="18">
        <v>0.94671384127186597</v>
      </c>
      <c r="I3035" s="18">
        <v>1.3176083066971401E-2</v>
      </c>
      <c r="J3035" s="23">
        <v>182.17747643154399</v>
      </c>
      <c r="K3035" s="18"/>
      <c r="L3035" s="18">
        <v>50.45</v>
      </c>
      <c r="M3035" s="18">
        <v>0.95276957992745004</v>
      </c>
      <c r="N3035" s="18">
        <v>1.18207218064679E-2</v>
      </c>
      <c r="O3035" s="23">
        <v>181.13332703851</v>
      </c>
      <c r="P3035" s="18"/>
      <c r="Q3035" s="18">
        <v>50.45</v>
      </c>
      <c r="R3035" s="18">
        <v>0.95910241699996202</v>
      </c>
      <c r="S3035" s="18">
        <v>5.96335476845681E-3</v>
      </c>
      <c r="T3035" s="23">
        <v>181.432699601808</v>
      </c>
    </row>
    <row r="3036" spans="2:20" s="19" customFormat="1" x14ac:dyDescent="0.25">
      <c r="B3036" s="18">
        <v>50.466666666666598</v>
      </c>
      <c r="C3036" s="18">
        <v>0.93287105865706199</v>
      </c>
      <c r="D3036" s="18">
        <v>3.8128651772050899E-3</v>
      </c>
      <c r="E3036" s="23">
        <v>181.63379101724999</v>
      </c>
      <c r="F3036" s="18"/>
      <c r="G3036" s="18">
        <v>50.466666666666598</v>
      </c>
      <c r="H3036" s="18">
        <v>0.94697228468531902</v>
      </c>
      <c r="I3036" s="18">
        <v>1.34243431548739E-2</v>
      </c>
      <c r="J3036" s="23">
        <v>182.34791202609901</v>
      </c>
      <c r="K3036" s="18"/>
      <c r="L3036" s="18">
        <v>50.466666666666598</v>
      </c>
      <c r="M3036" s="18">
        <v>0.95257810797377596</v>
      </c>
      <c r="N3036" s="18">
        <v>1.2066907731691799E-2</v>
      </c>
      <c r="O3036" s="23">
        <v>181.26067601897401</v>
      </c>
      <c r="P3036" s="18"/>
      <c r="Q3036" s="18">
        <v>50.466666666666598</v>
      </c>
      <c r="R3036" s="18">
        <v>0.95929426026942699</v>
      </c>
      <c r="S3036" s="18">
        <v>5.6771597219817498E-3</v>
      </c>
      <c r="T3036" s="23">
        <v>181.58602281163499</v>
      </c>
    </row>
    <row r="3037" spans="2:20" s="19" customFormat="1" x14ac:dyDescent="0.25">
      <c r="B3037" s="18">
        <v>50.483333333333299</v>
      </c>
      <c r="C3037" s="18">
        <v>0.93287105865706199</v>
      </c>
      <c r="D3037" s="18">
        <v>3.8128651772050899E-3</v>
      </c>
      <c r="E3037" s="23">
        <v>181.813293524953</v>
      </c>
      <c r="F3037" s="18"/>
      <c r="G3037" s="18">
        <v>50.483333333333299</v>
      </c>
      <c r="H3037" s="18">
        <v>0.94657275646670602</v>
      </c>
      <c r="I3037" s="18">
        <v>1.28213318436626E-2</v>
      </c>
      <c r="J3037" s="23">
        <v>182.50797570030301</v>
      </c>
      <c r="K3037" s="18"/>
      <c r="L3037" s="18">
        <v>50.483333333333299</v>
      </c>
      <c r="M3037" s="18">
        <v>0.95257810797377596</v>
      </c>
      <c r="N3037" s="18">
        <v>1.2066907731691799E-2</v>
      </c>
      <c r="O3037" s="23">
        <v>181.426887210269</v>
      </c>
      <c r="P3037" s="18"/>
      <c r="Q3037" s="18">
        <v>50.483333333333299</v>
      </c>
      <c r="R3037" s="18">
        <v>0.95834536663654701</v>
      </c>
      <c r="S3037" s="18">
        <v>4.65884553320453E-3</v>
      </c>
      <c r="T3037" s="23">
        <v>181.755040831477</v>
      </c>
    </row>
    <row r="3038" spans="2:20" s="19" customFormat="1" x14ac:dyDescent="0.25">
      <c r="B3038" s="18">
        <v>50.5</v>
      </c>
      <c r="C3038" s="18">
        <v>0.93287105865706199</v>
      </c>
      <c r="D3038" s="18">
        <v>3.8128651772050899E-3</v>
      </c>
      <c r="E3038" s="23">
        <v>181.98170816184199</v>
      </c>
      <c r="F3038" s="18"/>
      <c r="G3038" s="18">
        <v>50.5</v>
      </c>
      <c r="H3038" s="18">
        <v>0.94615443162484303</v>
      </c>
      <c r="I3038" s="18">
        <v>1.2561079432368999E-2</v>
      </c>
      <c r="J3038" s="23">
        <v>182.66445246934401</v>
      </c>
      <c r="K3038" s="18"/>
      <c r="L3038" s="18">
        <v>50.5</v>
      </c>
      <c r="M3038" s="18">
        <v>0.95266190240534199</v>
      </c>
      <c r="N3038" s="18">
        <v>1.2008297609664599E-2</v>
      </c>
      <c r="O3038" s="23">
        <v>181.61669904003901</v>
      </c>
      <c r="P3038" s="18"/>
      <c r="Q3038" s="18">
        <v>50.5</v>
      </c>
      <c r="R3038" s="18">
        <v>0.95821126496522702</v>
      </c>
      <c r="S3038" s="18">
        <v>4.1842037054134898E-3</v>
      </c>
      <c r="T3038" s="23">
        <v>181.95062495781801</v>
      </c>
    </row>
    <row r="3039" spans="2:20" s="19" customFormat="1" x14ac:dyDescent="0.25">
      <c r="B3039" s="18">
        <v>50.516666666666602</v>
      </c>
      <c r="C3039" s="18">
        <v>0.93252342891957896</v>
      </c>
      <c r="D3039" s="18">
        <v>3.5953556655775598E-3</v>
      </c>
      <c r="E3039" s="23">
        <v>182.125174864494</v>
      </c>
      <c r="F3039" s="18"/>
      <c r="G3039" s="18">
        <v>50.516666666666602</v>
      </c>
      <c r="H3039" s="18">
        <v>0.94604778840009696</v>
      </c>
      <c r="I3039" s="18">
        <v>1.2928852026864701E-2</v>
      </c>
      <c r="J3039" s="23">
        <v>182.845313308583</v>
      </c>
      <c r="K3039" s="18"/>
      <c r="L3039" s="18">
        <v>50.516666666666602</v>
      </c>
      <c r="M3039" s="18">
        <v>0.95292354454585204</v>
      </c>
      <c r="N3039" s="18">
        <v>1.17351378000862E-2</v>
      </c>
      <c r="O3039" s="23">
        <v>181.838315910163</v>
      </c>
      <c r="P3039" s="18"/>
      <c r="Q3039" s="18">
        <v>50.516666666666602</v>
      </c>
      <c r="R3039" s="18">
        <v>0.958898427041048</v>
      </c>
      <c r="S3039" s="18">
        <v>4.80964531723517E-3</v>
      </c>
      <c r="T3039" s="23">
        <v>182.129857596004</v>
      </c>
    </row>
    <row r="3040" spans="2:20" s="19" customFormat="1" x14ac:dyDescent="0.25">
      <c r="B3040" s="18">
        <v>50.533333333333303</v>
      </c>
      <c r="C3040" s="18">
        <v>0.93212221284591701</v>
      </c>
      <c r="D3040" s="18">
        <v>4.2124461725904696E-3</v>
      </c>
      <c r="E3040" s="23">
        <v>182.28904594831599</v>
      </c>
      <c r="F3040" s="18"/>
      <c r="G3040" s="18">
        <v>50.533333333333303</v>
      </c>
      <c r="H3040" s="18">
        <v>0.94663819362495305</v>
      </c>
      <c r="I3040" s="18">
        <v>1.2846550870990899E-2</v>
      </c>
      <c r="J3040" s="23">
        <v>182.993842726965</v>
      </c>
      <c r="K3040" s="18"/>
      <c r="L3040" s="18">
        <v>50.533333333333303</v>
      </c>
      <c r="M3040" s="18">
        <v>0.95288430358119003</v>
      </c>
      <c r="N3040" s="18">
        <v>1.1721106737284799E-2</v>
      </c>
      <c r="O3040" s="23">
        <v>182.022826824936</v>
      </c>
      <c r="P3040" s="18"/>
      <c r="Q3040" s="18">
        <v>50.533333333333303</v>
      </c>
      <c r="R3040" s="18">
        <v>0.95946939794819397</v>
      </c>
      <c r="S3040" s="18">
        <v>5.01361291934948E-3</v>
      </c>
      <c r="T3040" s="23">
        <v>182.31469460754499</v>
      </c>
    </row>
    <row r="3041" spans="2:20" s="19" customFormat="1" x14ac:dyDescent="0.25">
      <c r="B3041" s="18">
        <v>50.55</v>
      </c>
      <c r="C3041" s="18">
        <v>0.93236126022472499</v>
      </c>
      <c r="D3041" s="18">
        <v>3.7261592419428201E-3</v>
      </c>
      <c r="E3041" s="23">
        <v>182.462469019184</v>
      </c>
      <c r="F3041" s="18"/>
      <c r="G3041" s="18">
        <v>50.55</v>
      </c>
      <c r="H3041" s="18">
        <v>0.94640668387518501</v>
      </c>
      <c r="I3041" s="18">
        <v>1.24462148128712E-2</v>
      </c>
      <c r="J3041" s="23">
        <v>183.18520373495301</v>
      </c>
      <c r="K3041" s="18"/>
      <c r="L3041" s="18">
        <v>50.55</v>
      </c>
      <c r="M3041" s="18">
        <v>0.95311682280491705</v>
      </c>
      <c r="N3041" s="18">
        <v>1.1488143682261901E-2</v>
      </c>
      <c r="O3041" s="23">
        <v>182.17005890155301</v>
      </c>
      <c r="P3041" s="18"/>
      <c r="Q3041" s="18">
        <v>50.55</v>
      </c>
      <c r="R3041" s="18">
        <v>0.95980353604803703</v>
      </c>
      <c r="S3041" s="18">
        <v>5.6774362130000604E-3</v>
      </c>
      <c r="T3041" s="23">
        <v>182.464453668083</v>
      </c>
    </row>
    <row r="3042" spans="2:20" s="19" customFormat="1" x14ac:dyDescent="0.25">
      <c r="B3042" s="18">
        <v>50.566666666666599</v>
      </c>
      <c r="C3042" s="18">
        <v>0.93214083954298199</v>
      </c>
      <c r="D3042" s="18">
        <v>3.7501178385776798E-3</v>
      </c>
      <c r="E3042" s="23">
        <v>182.66217934012499</v>
      </c>
      <c r="F3042" s="18"/>
      <c r="G3042" s="18">
        <v>50.566666666666599</v>
      </c>
      <c r="H3042" s="18">
        <v>0.94647114809476995</v>
      </c>
      <c r="I3042" s="18">
        <v>1.25576847879661E-2</v>
      </c>
      <c r="J3042" s="23">
        <v>183.345275284058</v>
      </c>
      <c r="K3042" s="18"/>
      <c r="L3042" s="18">
        <v>50.566666666666599</v>
      </c>
      <c r="M3042" s="18">
        <v>0.95275001833810302</v>
      </c>
      <c r="N3042" s="18">
        <v>1.18001690811696E-2</v>
      </c>
      <c r="O3042" s="23">
        <v>182.35131314493799</v>
      </c>
      <c r="P3042" s="18"/>
      <c r="Q3042" s="18">
        <v>50.566666666666599</v>
      </c>
      <c r="R3042" s="18">
        <v>0.95943770262713701</v>
      </c>
      <c r="S3042" s="18">
        <v>6.4328437977234703E-3</v>
      </c>
      <c r="T3042" s="23">
        <v>182.63087264628399</v>
      </c>
    </row>
    <row r="3043" spans="2:20" s="19" customFormat="1" x14ac:dyDescent="0.25">
      <c r="B3043" s="18">
        <v>50.5833333333333</v>
      </c>
      <c r="C3043" s="18">
        <v>0.93195520750548699</v>
      </c>
      <c r="D3043" s="18">
        <v>3.7679479550476701E-3</v>
      </c>
      <c r="E3043" s="23">
        <v>182.81657670422501</v>
      </c>
      <c r="F3043" s="18"/>
      <c r="G3043" s="18">
        <v>50.5833333333333</v>
      </c>
      <c r="H3043" s="18">
        <v>0.946166636521941</v>
      </c>
      <c r="I3043" s="18">
        <v>1.2595430283364999E-2</v>
      </c>
      <c r="J3043" s="23">
        <v>183.52920868489099</v>
      </c>
      <c r="K3043" s="18"/>
      <c r="L3043" s="18">
        <v>50.5833333333333</v>
      </c>
      <c r="M3043" s="18">
        <v>0.95269929577071499</v>
      </c>
      <c r="N3043" s="18">
        <v>1.1846420822606301E-2</v>
      </c>
      <c r="O3043" s="23">
        <v>182.605882961264</v>
      </c>
      <c r="P3043" s="18"/>
      <c r="Q3043" s="18">
        <v>50.5833333333333</v>
      </c>
      <c r="R3043" s="18">
        <v>0.96000850138044003</v>
      </c>
      <c r="S3043" s="18">
        <v>6.6142861241542499E-3</v>
      </c>
      <c r="T3043" s="23">
        <v>182.82952352027999</v>
      </c>
    </row>
    <row r="3044" spans="2:20" s="19" customFormat="1" x14ac:dyDescent="0.25">
      <c r="B3044" s="18">
        <v>50.6</v>
      </c>
      <c r="C3044" s="18">
        <v>0.93223888124202503</v>
      </c>
      <c r="D3044" s="18">
        <v>4.0038878932446504E-3</v>
      </c>
      <c r="E3044" s="23">
        <v>182.98675910307401</v>
      </c>
      <c r="F3044" s="18"/>
      <c r="G3044" s="18">
        <v>50.6</v>
      </c>
      <c r="H3044" s="18">
        <v>0.94631626454098605</v>
      </c>
      <c r="I3044" s="18">
        <v>1.24061253605457E-2</v>
      </c>
      <c r="J3044" s="23">
        <v>183.70318371020301</v>
      </c>
      <c r="K3044" s="18"/>
      <c r="L3044" s="18">
        <v>50.6</v>
      </c>
      <c r="M3044" s="18">
        <v>0.95280335811348504</v>
      </c>
      <c r="N3044" s="18">
        <v>1.19949550710734E-2</v>
      </c>
      <c r="O3044" s="23">
        <v>182.77902520177099</v>
      </c>
      <c r="P3044" s="18"/>
      <c r="Q3044" s="18">
        <v>50.6</v>
      </c>
      <c r="R3044" s="18">
        <v>0.95977298825431301</v>
      </c>
      <c r="S3044" s="18">
        <v>7.1716479589373902E-3</v>
      </c>
      <c r="T3044" s="23">
        <v>182.977226834042</v>
      </c>
    </row>
    <row r="3045" spans="2:20" s="19" customFormat="1" x14ac:dyDescent="0.25">
      <c r="B3045" s="18">
        <v>50.616666666666603</v>
      </c>
      <c r="C3045" s="18">
        <v>0.93253000908126005</v>
      </c>
      <c r="D3045" s="18">
        <v>3.76434688044036E-3</v>
      </c>
      <c r="E3045" s="23">
        <v>183.16155005285199</v>
      </c>
      <c r="F3045" s="18"/>
      <c r="G3045" s="18">
        <v>50.616666666666603</v>
      </c>
      <c r="H3045" s="18">
        <v>0.94654791736302801</v>
      </c>
      <c r="I3045" s="18">
        <v>1.2887037123939399E-2</v>
      </c>
      <c r="J3045" s="23">
        <v>183.87360197997501</v>
      </c>
      <c r="K3045" s="18"/>
      <c r="L3045" s="18">
        <v>50.616666666666603</v>
      </c>
      <c r="M3045" s="18">
        <v>0.95287614082292904</v>
      </c>
      <c r="N3045" s="18">
        <v>1.1974330897499601E-2</v>
      </c>
      <c r="O3045" s="23">
        <v>182.972985094759</v>
      </c>
      <c r="P3045" s="18"/>
      <c r="Q3045" s="18">
        <v>50.616666666666603</v>
      </c>
      <c r="R3045" s="18">
        <v>0.95990749161793498</v>
      </c>
      <c r="S3045" s="18">
        <v>7.7042072460114398E-3</v>
      </c>
      <c r="T3045" s="23">
        <v>183.14721603563399</v>
      </c>
    </row>
    <row r="3046" spans="2:20" s="19" customFormat="1" x14ac:dyDescent="0.25">
      <c r="B3046" s="18">
        <v>50.633333333333297</v>
      </c>
      <c r="C3046" s="18">
        <v>0.932303397018728</v>
      </c>
      <c r="D3046" s="18">
        <v>3.9318046321998304E-3</v>
      </c>
      <c r="E3046" s="23">
        <v>183.33435125834899</v>
      </c>
      <c r="F3046" s="18"/>
      <c r="G3046" s="18">
        <v>50.633333333333297</v>
      </c>
      <c r="H3046" s="18">
        <v>0.94663855934368402</v>
      </c>
      <c r="I3046" s="18">
        <v>1.2932151952618201E-2</v>
      </c>
      <c r="J3046" s="23">
        <v>184.06315288558801</v>
      </c>
      <c r="K3046" s="18"/>
      <c r="L3046" s="18">
        <v>50.633333333333297</v>
      </c>
      <c r="M3046" s="18">
        <v>0.95275244549120897</v>
      </c>
      <c r="N3046" s="18">
        <v>1.20101475108218E-2</v>
      </c>
      <c r="O3046" s="23">
        <v>183.19310919268901</v>
      </c>
      <c r="P3046" s="18"/>
      <c r="Q3046" s="18">
        <v>50.633333333333297</v>
      </c>
      <c r="R3046" s="18">
        <v>0.96005967594574404</v>
      </c>
      <c r="S3046" s="18">
        <v>7.7856604565683602E-3</v>
      </c>
      <c r="T3046" s="23">
        <v>183.325155564554</v>
      </c>
    </row>
    <row r="3047" spans="2:20" s="19" customFormat="1" x14ac:dyDescent="0.25">
      <c r="B3047" s="18">
        <v>50.65</v>
      </c>
      <c r="C3047" s="18">
        <v>0.93199340399581998</v>
      </c>
      <c r="D3047" s="18">
        <v>4.2322388421714404E-3</v>
      </c>
      <c r="E3047" s="23">
        <v>183.514317972246</v>
      </c>
      <c r="F3047" s="18"/>
      <c r="G3047" s="18">
        <v>50.65</v>
      </c>
      <c r="H3047" s="18">
        <v>0.94618878322978806</v>
      </c>
      <c r="I3047" s="18">
        <v>1.2620549172670701E-2</v>
      </c>
      <c r="J3047" s="23">
        <v>184.18908898638699</v>
      </c>
      <c r="K3047" s="18"/>
      <c r="L3047" s="18">
        <v>50.65</v>
      </c>
      <c r="M3047" s="18">
        <v>0.95280254680380005</v>
      </c>
      <c r="N3047" s="18">
        <v>1.19951922355628E-2</v>
      </c>
      <c r="O3047" s="23">
        <v>183.39481598884899</v>
      </c>
      <c r="P3047" s="18"/>
      <c r="Q3047" s="18">
        <v>50.65</v>
      </c>
      <c r="R3047" s="18">
        <v>0.96067374286340601</v>
      </c>
      <c r="S3047" s="18">
        <v>8.1113217631699104E-3</v>
      </c>
      <c r="T3047" s="23">
        <v>183.48052777215301</v>
      </c>
    </row>
    <row r="3048" spans="2:20" s="19" customFormat="1" x14ac:dyDescent="0.25">
      <c r="B3048" s="18">
        <v>50.6666666666666</v>
      </c>
      <c r="C3048" s="18">
        <v>0.93179062512655897</v>
      </c>
      <c r="D3048" s="18">
        <v>4.5580088958100803E-3</v>
      </c>
      <c r="E3048" s="23">
        <v>183.67742415041701</v>
      </c>
      <c r="F3048" s="18"/>
      <c r="G3048" s="18">
        <v>50.6666666666666</v>
      </c>
      <c r="H3048" s="18">
        <v>0.94612028295028505</v>
      </c>
      <c r="I3048" s="18">
        <v>1.25019612799611E-2</v>
      </c>
      <c r="J3048" s="23">
        <v>184.349315108561</v>
      </c>
      <c r="K3048" s="18"/>
      <c r="L3048" s="18">
        <v>50.6666666666666</v>
      </c>
      <c r="M3048" s="18">
        <v>0.95289763287250095</v>
      </c>
      <c r="N3048" s="18">
        <v>1.2000186554994401E-2</v>
      </c>
      <c r="O3048" s="23">
        <v>183.511886873046</v>
      </c>
      <c r="P3048" s="18"/>
      <c r="Q3048" s="18">
        <v>50.6666666666666</v>
      </c>
      <c r="R3048" s="18">
        <v>0.96073933331292205</v>
      </c>
      <c r="S3048" s="18">
        <v>7.8285055454565596E-3</v>
      </c>
      <c r="T3048" s="23">
        <v>183.66026186137501</v>
      </c>
    </row>
    <row r="3049" spans="2:20" s="19" customFormat="1" x14ac:dyDescent="0.25">
      <c r="B3049" s="18">
        <v>50.683333333333302</v>
      </c>
      <c r="C3049" s="18">
        <v>0.93166760159689999</v>
      </c>
      <c r="D3049" s="18">
        <v>4.7145418777346498E-3</v>
      </c>
      <c r="E3049" s="23">
        <v>183.83770573285599</v>
      </c>
      <c r="F3049" s="18"/>
      <c r="G3049" s="18">
        <v>50.683333333333302</v>
      </c>
      <c r="H3049" s="18">
        <v>0.94599553047798601</v>
      </c>
      <c r="I3049" s="18">
        <v>1.15694340098982E-2</v>
      </c>
      <c r="J3049" s="23">
        <v>184.53603329958301</v>
      </c>
      <c r="K3049" s="18"/>
      <c r="L3049" s="18">
        <v>50.683333333333302</v>
      </c>
      <c r="M3049" s="18">
        <v>0.95253574644603201</v>
      </c>
      <c r="N3049" s="18">
        <v>1.1997102930119199E-2</v>
      </c>
      <c r="O3049" s="23">
        <v>183.603819833187</v>
      </c>
      <c r="P3049" s="18"/>
      <c r="Q3049" s="18">
        <v>50.683333333333302</v>
      </c>
      <c r="R3049" s="18">
        <v>0.96069595037933397</v>
      </c>
      <c r="S3049" s="18">
        <v>7.7323557514101197E-3</v>
      </c>
      <c r="T3049" s="23">
        <v>183.860506175339</v>
      </c>
    </row>
    <row r="3050" spans="2:20" s="19" customFormat="1" x14ac:dyDescent="0.25">
      <c r="B3050" s="18">
        <v>50.7</v>
      </c>
      <c r="C3050" s="18">
        <v>0.93186411302899697</v>
      </c>
      <c r="D3050" s="18">
        <v>4.5296147865218697E-3</v>
      </c>
      <c r="E3050" s="23">
        <v>183.99319119267699</v>
      </c>
      <c r="F3050" s="18"/>
      <c r="G3050" s="18">
        <v>50.7</v>
      </c>
      <c r="H3050" s="18">
        <v>0.94617680354738798</v>
      </c>
      <c r="I3050" s="18">
        <v>1.1494066771009099E-2</v>
      </c>
      <c r="J3050" s="23">
        <v>184.71985892676301</v>
      </c>
      <c r="K3050" s="18"/>
      <c r="L3050" s="18">
        <v>50.7</v>
      </c>
      <c r="M3050" s="18">
        <v>0.95248645644312602</v>
      </c>
      <c r="N3050" s="18">
        <v>1.20078718965953E-2</v>
      </c>
      <c r="O3050" s="23">
        <v>183.72655021245001</v>
      </c>
      <c r="P3050" s="18"/>
      <c r="Q3050" s="18">
        <v>50.7</v>
      </c>
      <c r="R3050" s="18">
        <v>0.96067001887147396</v>
      </c>
      <c r="S3050" s="18">
        <v>7.2075986066335099E-3</v>
      </c>
      <c r="T3050" s="23">
        <v>184.04177633799</v>
      </c>
    </row>
    <row r="3051" spans="2:20" s="19" customFormat="1" x14ac:dyDescent="0.25">
      <c r="B3051" s="18">
        <v>50.716666666666598</v>
      </c>
      <c r="C3051" s="18">
        <v>0.93153790547670301</v>
      </c>
      <c r="D3051" s="18">
        <v>4.3278073810990199E-3</v>
      </c>
      <c r="E3051" s="23">
        <v>184.19131412635201</v>
      </c>
      <c r="F3051" s="18"/>
      <c r="G3051" s="18">
        <v>50.716666666666598</v>
      </c>
      <c r="H3051" s="18">
        <v>0.94586045628475302</v>
      </c>
      <c r="I3051" s="18">
        <v>1.1508099304098501E-2</v>
      </c>
      <c r="J3051" s="23">
        <v>184.906507368657</v>
      </c>
      <c r="K3051" s="18"/>
      <c r="L3051" s="18">
        <v>50.716666666666598</v>
      </c>
      <c r="M3051" s="18">
        <v>0.952361408928598</v>
      </c>
      <c r="N3051" s="18">
        <v>1.2037866058349901E-2</v>
      </c>
      <c r="O3051" s="23">
        <v>183.924946606416</v>
      </c>
      <c r="P3051" s="18"/>
      <c r="Q3051" s="18">
        <v>50.716666666666598</v>
      </c>
      <c r="R3051" s="18">
        <v>0.96077893503492295</v>
      </c>
      <c r="S3051" s="18">
        <v>7.2548808787641699E-3</v>
      </c>
      <c r="T3051" s="23">
        <v>184.18664372005099</v>
      </c>
    </row>
    <row r="3052" spans="2:20" s="19" customFormat="1" x14ac:dyDescent="0.25">
      <c r="B3052" s="18">
        <v>50.733333333333299</v>
      </c>
      <c r="C3052" s="18">
        <v>0.93135180699928599</v>
      </c>
      <c r="D3052" s="18">
        <v>4.3413562586231197E-3</v>
      </c>
      <c r="E3052" s="23">
        <v>184.359281649911</v>
      </c>
      <c r="F3052" s="18"/>
      <c r="G3052" s="18">
        <v>50.733333333333299</v>
      </c>
      <c r="H3052" s="18">
        <v>0.94564126834481999</v>
      </c>
      <c r="I3052" s="18">
        <v>1.1612535724813701E-2</v>
      </c>
      <c r="J3052" s="23">
        <v>185.07994870064101</v>
      </c>
      <c r="K3052" s="18"/>
      <c r="L3052" s="18">
        <v>50.733333333333299</v>
      </c>
      <c r="M3052" s="18">
        <v>0.95231265979881596</v>
      </c>
      <c r="N3052" s="18">
        <v>1.20505935551118E-2</v>
      </c>
      <c r="O3052" s="23">
        <v>184.09978058047199</v>
      </c>
      <c r="P3052" s="18"/>
      <c r="Q3052" s="18">
        <v>50.733333333333299</v>
      </c>
      <c r="R3052" s="18">
        <v>0.96082214581466896</v>
      </c>
      <c r="S3052" s="18">
        <v>7.4260834023689801E-3</v>
      </c>
      <c r="T3052" s="23">
        <v>184.34303300263201</v>
      </c>
    </row>
    <row r="3053" spans="2:20" s="19" customFormat="1" x14ac:dyDescent="0.25">
      <c r="B3053" s="18">
        <v>50.75</v>
      </c>
      <c r="C3053" s="18">
        <v>0.93143470228740499</v>
      </c>
      <c r="D3053" s="18">
        <v>4.1753372406530698E-3</v>
      </c>
      <c r="E3053" s="23">
        <v>184.52212333850599</v>
      </c>
      <c r="F3053" s="18"/>
      <c r="G3053" s="18">
        <v>50.75</v>
      </c>
      <c r="H3053" s="18">
        <v>0.94574109522653305</v>
      </c>
      <c r="I3053" s="18">
        <v>1.1872104965206499E-2</v>
      </c>
      <c r="J3053" s="23">
        <v>185.23594352570501</v>
      </c>
      <c r="K3053" s="18"/>
      <c r="L3053" s="18">
        <v>50.75</v>
      </c>
      <c r="M3053" s="18">
        <v>0.95216668832719698</v>
      </c>
      <c r="N3053" s="18">
        <v>1.20636542431068E-2</v>
      </c>
      <c r="O3053" s="23">
        <v>184.262485330815</v>
      </c>
      <c r="P3053" s="18"/>
      <c r="Q3053" s="18">
        <v>50.75</v>
      </c>
      <c r="R3053" s="18">
        <v>0.96014288997483299</v>
      </c>
      <c r="S3053" s="18">
        <v>7.1564459610829103E-3</v>
      </c>
      <c r="T3053" s="23">
        <v>184.54352433016101</v>
      </c>
    </row>
    <row r="3054" spans="2:20" s="19" customFormat="1" x14ac:dyDescent="0.25">
      <c r="B3054" s="18">
        <v>50.766666666666602</v>
      </c>
      <c r="C3054" s="18">
        <v>0.93150990253620103</v>
      </c>
      <c r="D3054" s="18">
        <v>4.1413676094445E-3</v>
      </c>
      <c r="E3054" s="23">
        <v>184.67203944853</v>
      </c>
      <c r="F3054" s="18"/>
      <c r="G3054" s="18">
        <v>50.766666666666602</v>
      </c>
      <c r="H3054" s="18">
        <v>0.94569020345783605</v>
      </c>
      <c r="I3054" s="18">
        <v>1.23633057339015E-2</v>
      </c>
      <c r="J3054" s="23">
        <v>185.40010462369199</v>
      </c>
      <c r="K3054" s="18"/>
      <c r="L3054" s="18">
        <v>50.766666666666602</v>
      </c>
      <c r="M3054" s="18">
        <v>0.95213968124014003</v>
      </c>
      <c r="N3054" s="18">
        <v>1.18909269072751E-2</v>
      </c>
      <c r="O3054" s="23">
        <v>184.45938355702401</v>
      </c>
      <c r="P3054" s="18"/>
      <c r="Q3054" s="18">
        <v>50.766666666666602</v>
      </c>
      <c r="R3054" s="18">
        <v>0.95989918368964799</v>
      </c>
      <c r="S3054" s="18">
        <v>6.7562872915815303E-3</v>
      </c>
      <c r="T3054" s="23">
        <v>184.71173044475901</v>
      </c>
    </row>
    <row r="3055" spans="2:20" s="19" customFormat="1" x14ac:dyDescent="0.25">
      <c r="B3055" s="18">
        <v>50.783333333333303</v>
      </c>
      <c r="C3055" s="18">
        <v>0.93174937386423495</v>
      </c>
      <c r="D3055" s="18">
        <v>4.5487751062545699E-3</v>
      </c>
      <c r="E3055" s="23">
        <v>184.84300901873399</v>
      </c>
      <c r="F3055" s="18"/>
      <c r="G3055" s="18">
        <v>50.783333333333303</v>
      </c>
      <c r="H3055" s="18">
        <v>0.94580460774755704</v>
      </c>
      <c r="I3055" s="18">
        <v>1.30591468154983E-2</v>
      </c>
      <c r="J3055" s="23">
        <v>185.567729103386</v>
      </c>
      <c r="K3055" s="18"/>
      <c r="L3055" s="18">
        <v>50.783333333333303</v>
      </c>
      <c r="M3055" s="18">
        <v>0.95181181109999602</v>
      </c>
      <c r="N3055" s="18">
        <v>1.20548009835213E-2</v>
      </c>
      <c r="O3055" s="23">
        <v>184.62016456464499</v>
      </c>
      <c r="P3055" s="18"/>
      <c r="Q3055" s="18">
        <v>50.783333333333303</v>
      </c>
      <c r="R3055" s="18">
        <v>0.95987325218178798</v>
      </c>
      <c r="S3055" s="18">
        <v>6.3068235360549301E-3</v>
      </c>
      <c r="T3055" s="23">
        <v>184.88916379833901</v>
      </c>
    </row>
    <row r="3056" spans="2:20" s="19" customFormat="1" x14ac:dyDescent="0.25">
      <c r="B3056" s="18">
        <v>50.8</v>
      </c>
      <c r="C3056" s="18">
        <v>0.93193943072957897</v>
      </c>
      <c r="D3056" s="18">
        <v>4.5038405773307E-3</v>
      </c>
      <c r="E3056" s="23">
        <v>185.02571688819901</v>
      </c>
      <c r="F3056" s="18"/>
      <c r="G3056" s="18">
        <v>50.8</v>
      </c>
      <c r="H3056" s="18">
        <v>0.94600595978704305</v>
      </c>
      <c r="I3056" s="18">
        <v>1.34070019135351E-2</v>
      </c>
      <c r="J3056" s="23">
        <v>185.75186950163101</v>
      </c>
      <c r="K3056" s="18"/>
      <c r="L3056" s="18">
        <v>50.8</v>
      </c>
      <c r="M3056" s="18">
        <v>0.951414591064774</v>
      </c>
      <c r="N3056" s="18">
        <v>1.2406305262789E-2</v>
      </c>
      <c r="O3056" s="23">
        <v>184.77564016096699</v>
      </c>
      <c r="P3056" s="18"/>
      <c r="Q3056" s="18">
        <v>50.8</v>
      </c>
      <c r="R3056" s="18">
        <v>0.95973874898312495</v>
      </c>
      <c r="S3056" s="18">
        <v>6.06660828995E-3</v>
      </c>
      <c r="T3056" s="23">
        <v>185.05631774313201</v>
      </c>
    </row>
    <row r="3057" spans="2:20" s="19" customFormat="1" x14ac:dyDescent="0.25">
      <c r="B3057" s="18">
        <v>50.816666666666599</v>
      </c>
      <c r="C3057" s="18">
        <v>0.93142454509879302</v>
      </c>
      <c r="D3057" s="18">
        <v>4.3177449303535599E-3</v>
      </c>
      <c r="E3057" s="23">
        <v>185.199196185592</v>
      </c>
      <c r="F3057" s="18"/>
      <c r="G3057" s="18">
        <v>50.816666666666599</v>
      </c>
      <c r="H3057" s="18">
        <v>0.94604031139198796</v>
      </c>
      <c r="I3057" s="18">
        <v>1.34663522620295E-2</v>
      </c>
      <c r="J3057" s="23">
        <v>185.89737180785201</v>
      </c>
      <c r="K3057" s="18"/>
      <c r="L3057" s="18">
        <v>50.816666666666599</v>
      </c>
      <c r="M3057" s="18">
        <v>0.95109201996426795</v>
      </c>
      <c r="N3057" s="18">
        <v>1.2702733027688999E-2</v>
      </c>
      <c r="O3057" s="23">
        <v>184.92197432611599</v>
      </c>
      <c r="P3057" s="18"/>
      <c r="Q3057" s="18">
        <v>50.816666666666599</v>
      </c>
      <c r="R3057" s="18">
        <v>0.95921093130614998</v>
      </c>
      <c r="S3057" s="18">
        <v>5.8016581977363701E-3</v>
      </c>
      <c r="T3057" s="23">
        <v>185.19659107781601</v>
      </c>
    </row>
    <row r="3058" spans="2:20" s="19" customFormat="1" x14ac:dyDescent="0.25">
      <c r="B3058" s="18">
        <v>50.8333333333333</v>
      </c>
      <c r="C3058" s="18">
        <v>0.93161652399705097</v>
      </c>
      <c r="D3058" s="18">
        <v>4.0690161713969096E-3</v>
      </c>
      <c r="E3058" s="23">
        <v>185.39121291860599</v>
      </c>
      <c r="F3058" s="18"/>
      <c r="G3058" s="18">
        <v>50.8333333333333</v>
      </c>
      <c r="H3058" s="18">
        <v>0.94607252743355796</v>
      </c>
      <c r="I3058" s="18">
        <v>1.3435198071171999E-2</v>
      </c>
      <c r="J3058" s="23">
        <v>186.093561930475</v>
      </c>
      <c r="K3058" s="18"/>
      <c r="L3058" s="18">
        <v>50.8333333333333</v>
      </c>
      <c r="M3058" s="18">
        <v>0.95109201996426795</v>
      </c>
      <c r="N3058" s="18">
        <v>1.2702733027688999E-2</v>
      </c>
      <c r="O3058" s="23">
        <v>185.11239945145101</v>
      </c>
      <c r="P3058" s="18"/>
      <c r="Q3058" s="18">
        <v>50.8333333333333</v>
      </c>
      <c r="R3058" s="18">
        <v>0.95973886375235495</v>
      </c>
      <c r="S3058" s="18">
        <v>6.0664362122472603E-3</v>
      </c>
      <c r="T3058" s="23">
        <v>185.36452453263101</v>
      </c>
    </row>
    <row r="3059" spans="2:20" s="19" customFormat="1" x14ac:dyDescent="0.25">
      <c r="B3059" s="18">
        <v>50.85</v>
      </c>
      <c r="C3059" s="18">
        <v>0.93184618615325399</v>
      </c>
      <c r="D3059" s="18">
        <v>3.8416316608055898E-3</v>
      </c>
      <c r="E3059" s="23">
        <v>185.556568832512</v>
      </c>
      <c r="F3059" s="18"/>
      <c r="G3059" s="18">
        <v>50.85</v>
      </c>
      <c r="H3059" s="18">
        <v>0.94653052118464898</v>
      </c>
      <c r="I3059" s="18">
        <v>1.30418212183744E-2</v>
      </c>
      <c r="J3059" s="23">
        <v>186.25333895826299</v>
      </c>
      <c r="K3059" s="18"/>
      <c r="L3059" s="18">
        <v>50.85</v>
      </c>
      <c r="M3059" s="18">
        <v>0.95104516389041804</v>
      </c>
      <c r="N3059" s="18">
        <v>1.27246421738036E-2</v>
      </c>
      <c r="O3059" s="23">
        <v>185.31339313414699</v>
      </c>
      <c r="P3059" s="18"/>
      <c r="Q3059" s="18">
        <v>50.85</v>
      </c>
      <c r="R3059" s="18">
        <v>0.96013475436534901</v>
      </c>
      <c r="S3059" s="18">
        <v>6.9017206563051102E-3</v>
      </c>
      <c r="T3059" s="23">
        <v>185.50520550718699</v>
      </c>
    </row>
    <row r="3060" spans="2:20" s="19" customFormat="1" x14ac:dyDescent="0.25">
      <c r="B3060" s="18">
        <v>50.866666666666603</v>
      </c>
      <c r="C3060" s="18">
        <v>0.93178642337371298</v>
      </c>
      <c r="D3060" s="18">
        <v>3.3481767644903998E-3</v>
      </c>
      <c r="E3060" s="23">
        <v>185.740611969502</v>
      </c>
      <c r="F3060" s="18"/>
      <c r="G3060" s="18">
        <v>50.866666666666603</v>
      </c>
      <c r="H3060" s="18">
        <v>0.94661579838002197</v>
      </c>
      <c r="I3060" s="18">
        <v>1.2604556041051001E-2</v>
      </c>
      <c r="J3060" s="23">
        <v>186.42379570255301</v>
      </c>
      <c r="K3060" s="18"/>
      <c r="L3060" s="18">
        <v>50.866666666666603</v>
      </c>
      <c r="M3060" s="18">
        <v>0.95096426808412204</v>
      </c>
      <c r="N3060" s="18">
        <v>1.27635938265787E-2</v>
      </c>
      <c r="O3060" s="23">
        <v>185.49776488837901</v>
      </c>
      <c r="P3060" s="18"/>
      <c r="Q3060" s="18">
        <v>50.866666666666603</v>
      </c>
      <c r="R3060" s="18">
        <v>0.959228612435297</v>
      </c>
      <c r="S3060" s="18">
        <v>6.2238569075104902E-3</v>
      </c>
      <c r="T3060" s="23">
        <v>185.70911318080499</v>
      </c>
    </row>
    <row r="3061" spans="2:20" s="19" customFormat="1" x14ac:dyDescent="0.25">
      <c r="B3061" s="18">
        <v>50.883333333333297</v>
      </c>
      <c r="C3061" s="18">
        <v>0.93187683497876395</v>
      </c>
      <c r="D3061" s="18">
        <v>3.2271605434969599E-3</v>
      </c>
      <c r="E3061" s="23">
        <v>185.88183343454099</v>
      </c>
      <c r="F3061" s="18"/>
      <c r="G3061" s="18">
        <v>50.883333333333297</v>
      </c>
      <c r="H3061" s="18">
        <v>0.94690010148839898</v>
      </c>
      <c r="I3061" s="18">
        <v>1.26031747475295E-2</v>
      </c>
      <c r="J3061" s="23">
        <v>186.56867004162399</v>
      </c>
      <c r="K3061" s="18"/>
      <c r="L3061" s="18">
        <v>50.883333333333297</v>
      </c>
      <c r="M3061" s="18">
        <v>0.95089793889515295</v>
      </c>
      <c r="N3061" s="18">
        <v>1.24540982117828E-2</v>
      </c>
      <c r="O3061" s="23">
        <v>185.639918616937</v>
      </c>
      <c r="P3061" s="18"/>
      <c r="Q3061" s="18">
        <v>50.883333333333297</v>
      </c>
      <c r="R3061" s="18">
        <v>0.95912032766756705</v>
      </c>
      <c r="S3061" s="18">
        <v>6.4048707581859099E-3</v>
      </c>
      <c r="T3061" s="23">
        <v>185.87910305729901</v>
      </c>
    </row>
    <row r="3062" spans="2:20" s="19" customFormat="1" x14ac:dyDescent="0.25">
      <c r="B3062" s="18">
        <v>50.9</v>
      </c>
      <c r="C3062" s="18">
        <v>0.93176586872914502</v>
      </c>
      <c r="D3062" s="18">
        <v>4.0184582650167203E-3</v>
      </c>
      <c r="E3062" s="23">
        <v>186.05103749184701</v>
      </c>
      <c r="F3062" s="18"/>
      <c r="G3062" s="18">
        <v>50.9</v>
      </c>
      <c r="H3062" s="18">
        <v>0.94693450946289603</v>
      </c>
      <c r="I3062" s="18">
        <v>1.26627511005798E-2</v>
      </c>
      <c r="J3062" s="23">
        <v>186.71352795589999</v>
      </c>
      <c r="K3062" s="18"/>
      <c r="L3062" s="18">
        <v>50.9</v>
      </c>
      <c r="M3062" s="18">
        <v>0.95074702816582102</v>
      </c>
      <c r="N3062" s="18">
        <v>1.2678667755627499E-2</v>
      </c>
      <c r="O3062" s="23">
        <v>185.81670960634801</v>
      </c>
      <c r="P3062" s="18"/>
      <c r="Q3062" s="18">
        <v>50.9</v>
      </c>
      <c r="R3062" s="18">
        <v>0.95837548137821504</v>
      </c>
      <c r="S3062" s="18">
        <v>6.4831822262814004E-3</v>
      </c>
      <c r="T3062" s="23">
        <v>186.03418438280301</v>
      </c>
    </row>
    <row r="3063" spans="2:20" s="19" customFormat="1" x14ac:dyDescent="0.25">
      <c r="B3063" s="18">
        <v>50.9166666666666</v>
      </c>
      <c r="C3063" s="18">
        <v>0.93184204769976198</v>
      </c>
      <c r="D3063" s="18">
        <v>3.7932622801368598E-3</v>
      </c>
      <c r="E3063" s="23">
        <v>186.223355149225</v>
      </c>
      <c r="F3063" s="18"/>
      <c r="G3063" s="18">
        <v>50.9166666666666</v>
      </c>
      <c r="H3063" s="18">
        <v>0.94675752672035995</v>
      </c>
      <c r="I3063" s="18">
        <v>1.2812425918022599E-2</v>
      </c>
      <c r="J3063" s="23">
        <v>186.86089031387101</v>
      </c>
      <c r="K3063" s="18"/>
      <c r="L3063" s="18">
        <v>50.9166666666666</v>
      </c>
      <c r="M3063" s="18">
        <v>0.95084933436361496</v>
      </c>
      <c r="N3063" s="18">
        <v>1.26615840189603E-2</v>
      </c>
      <c r="O3063" s="23">
        <v>185.980920392976</v>
      </c>
      <c r="P3063" s="18"/>
      <c r="Q3063" s="18">
        <v>50.9166666666666</v>
      </c>
      <c r="R3063" s="18">
        <v>0.95844399243505896</v>
      </c>
      <c r="S3063" s="18">
        <v>7.0760999972973096E-3</v>
      </c>
      <c r="T3063" s="23">
        <v>186.20574947695201</v>
      </c>
    </row>
    <row r="3064" spans="2:20" s="19" customFormat="1" x14ac:dyDescent="0.25">
      <c r="B3064" s="18">
        <v>50.933333333333302</v>
      </c>
      <c r="C3064" s="18">
        <v>0.93208792979256805</v>
      </c>
      <c r="D3064" s="18">
        <v>3.49518982409272E-3</v>
      </c>
      <c r="E3064" s="23">
        <v>186.40262915232799</v>
      </c>
      <c r="F3064" s="18"/>
      <c r="G3064" s="18">
        <v>50.933333333333302</v>
      </c>
      <c r="H3064" s="18">
        <v>0.94729449355026096</v>
      </c>
      <c r="I3064" s="18">
        <v>1.2712432188594001E-2</v>
      </c>
      <c r="J3064" s="23">
        <v>187.041706603667</v>
      </c>
      <c r="K3064" s="18"/>
      <c r="L3064" s="18">
        <v>50.933333333333302</v>
      </c>
      <c r="M3064" s="18">
        <v>0.95065195705936301</v>
      </c>
      <c r="N3064" s="18">
        <v>1.29159196748071E-2</v>
      </c>
      <c r="O3064" s="23">
        <v>186.160752231289</v>
      </c>
      <c r="P3064" s="18"/>
      <c r="Q3064" s="18">
        <v>50.933333333333302</v>
      </c>
      <c r="R3064" s="18">
        <v>0.95868769872024495</v>
      </c>
      <c r="S3064" s="18">
        <v>7.3867632045530899E-3</v>
      </c>
      <c r="T3064" s="23">
        <v>186.362887224134</v>
      </c>
    </row>
    <row r="3065" spans="2:20" s="19" customFormat="1" x14ac:dyDescent="0.25">
      <c r="B3065" s="18">
        <v>50.95</v>
      </c>
      <c r="C3065" s="18">
        <v>0.93197482390643904</v>
      </c>
      <c r="D3065" s="18">
        <v>3.5884983153872201E-3</v>
      </c>
      <c r="E3065" s="23">
        <v>186.55428963407701</v>
      </c>
      <c r="F3065" s="18"/>
      <c r="G3065" s="18">
        <v>50.95</v>
      </c>
      <c r="H3065" s="18">
        <v>0.94745297225756597</v>
      </c>
      <c r="I3065" s="18">
        <v>1.26768928049947E-2</v>
      </c>
      <c r="J3065" s="23">
        <v>187.20183890201301</v>
      </c>
      <c r="K3065" s="18"/>
      <c r="L3065" s="18">
        <v>50.95</v>
      </c>
      <c r="M3065" s="18">
        <v>0.95067162576912301</v>
      </c>
      <c r="N3065" s="18">
        <v>1.29340446836207E-2</v>
      </c>
      <c r="O3065" s="23">
        <v>186.30915312155699</v>
      </c>
      <c r="P3065" s="18"/>
      <c r="Q3065" s="18">
        <v>50.95</v>
      </c>
      <c r="R3065" s="18">
        <v>0.95871363022810396</v>
      </c>
      <c r="S3065" s="18">
        <v>7.6554007165470003E-3</v>
      </c>
      <c r="T3065" s="23">
        <v>186.51064587973201</v>
      </c>
    </row>
    <row r="3066" spans="2:20" s="19" customFormat="1" x14ac:dyDescent="0.25">
      <c r="B3066" s="18">
        <v>50.966666666666598</v>
      </c>
      <c r="C3066" s="18">
        <v>0.932036862321036</v>
      </c>
      <c r="D3066" s="18">
        <v>3.61091938388806E-3</v>
      </c>
      <c r="E3066" s="23">
        <v>186.705506600994</v>
      </c>
      <c r="F3066" s="18"/>
      <c r="G3066" s="18">
        <v>50.966666666666598</v>
      </c>
      <c r="H3066" s="18">
        <v>0.94691576306514003</v>
      </c>
      <c r="I3066" s="18">
        <v>1.27681364848034E-2</v>
      </c>
      <c r="J3066" s="23">
        <v>187.35418292271299</v>
      </c>
      <c r="K3066" s="18"/>
      <c r="L3066" s="18">
        <v>50.966666666666598</v>
      </c>
      <c r="M3066" s="18">
        <v>0.95062828455641102</v>
      </c>
      <c r="N3066" s="18">
        <v>1.3123724811559901E-2</v>
      </c>
      <c r="O3066" s="23">
        <v>186.47066860007601</v>
      </c>
      <c r="P3066" s="18"/>
      <c r="Q3066" s="18">
        <v>50.966666666666598</v>
      </c>
      <c r="R3066" s="18">
        <v>0.95765495966255498</v>
      </c>
      <c r="S3066" s="18">
        <v>6.38071774622635E-3</v>
      </c>
      <c r="T3066" s="23">
        <v>186.660006749004</v>
      </c>
    </row>
    <row r="3067" spans="2:20" s="19" customFormat="1" x14ac:dyDescent="0.25">
      <c r="B3067" s="18">
        <v>50.983333333333299</v>
      </c>
      <c r="C3067" s="18">
        <v>0.93215364358795705</v>
      </c>
      <c r="D3067" s="18">
        <v>3.58213322627208E-3</v>
      </c>
      <c r="E3067" s="23">
        <v>186.894780829003</v>
      </c>
      <c r="F3067" s="18"/>
      <c r="G3067" s="18">
        <v>50.983333333333299</v>
      </c>
      <c r="H3067" s="18">
        <v>0.94659289576956096</v>
      </c>
      <c r="I3067" s="18">
        <v>1.26102478117869E-2</v>
      </c>
      <c r="J3067" s="23">
        <v>187.571456406794</v>
      </c>
      <c r="K3067" s="18"/>
      <c r="L3067" s="18">
        <v>50.983333333333299</v>
      </c>
      <c r="M3067" s="18">
        <v>0.95080115164283197</v>
      </c>
      <c r="N3067" s="18">
        <v>1.2892874155589699E-2</v>
      </c>
      <c r="O3067" s="23">
        <v>186.64944335783801</v>
      </c>
      <c r="P3067" s="18"/>
      <c r="Q3067" s="18">
        <v>50.983333333333299</v>
      </c>
      <c r="R3067" s="18">
        <v>0.95864351223709199</v>
      </c>
      <c r="S3067" s="18">
        <v>6.6624188370374799E-3</v>
      </c>
      <c r="T3067" s="23">
        <v>186.89491462509201</v>
      </c>
    </row>
    <row r="3068" spans="2:20" s="19" customFormat="1" x14ac:dyDescent="0.25">
      <c r="B3068" s="18">
        <v>51</v>
      </c>
      <c r="C3068" s="18">
        <v>0.93230478550792795</v>
      </c>
      <c r="D3068" s="18">
        <v>4.1000037622522297E-3</v>
      </c>
      <c r="E3068" s="23">
        <v>187.07942738906499</v>
      </c>
      <c r="F3068" s="18"/>
      <c r="G3068" s="18">
        <v>51</v>
      </c>
      <c r="H3068" s="18">
        <v>0.946587914141377</v>
      </c>
      <c r="I3068" s="18">
        <v>1.1491725447084201E-2</v>
      </c>
      <c r="J3068" s="23">
        <v>187.719229384632</v>
      </c>
      <c r="K3068" s="18"/>
      <c r="L3068" s="18">
        <v>51</v>
      </c>
      <c r="M3068" s="18">
        <v>0.95067228489044897</v>
      </c>
      <c r="N3068" s="18">
        <v>1.3112295532973E-2</v>
      </c>
      <c r="O3068" s="23">
        <v>186.779542726107</v>
      </c>
      <c r="P3068" s="18"/>
      <c r="Q3068" s="18">
        <v>51</v>
      </c>
      <c r="R3068" s="18">
        <v>0.95824963025056797</v>
      </c>
      <c r="S3068" s="18">
        <v>6.1866254311350203E-3</v>
      </c>
      <c r="T3068" s="23">
        <v>187.04363433893499</v>
      </c>
    </row>
    <row r="3069" spans="2:20" s="19" customFormat="1" x14ac:dyDescent="0.25">
      <c r="B3069" s="18">
        <v>51.016666666666602</v>
      </c>
      <c r="C3069" s="18">
        <v>0.93248527110585</v>
      </c>
      <c r="D3069" s="18">
        <v>3.8351942479045902E-3</v>
      </c>
      <c r="E3069" s="23">
        <v>187.219000067471</v>
      </c>
      <c r="F3069" s="18"/>
      <c r="G3069" s="18">
        <v>51.016666666666602</v>
      </c>
      <c r="H3069" s="18">
        <v>0.94571426392549496</v>
      </c>
      <c r="I3069" s="18">
        <v>1.06083976395112E-2</v>
      </c>
      <c r="J3069" s="23">
        <v>187.88991675104</v>
      </c>
      <c r="K3069" s="18"/>
      <c r="L3069" s="18">
        <v>51.016666666666602</v>
      </c>
      <c r="M3069" s="18">
        <v>0.95097591097102196</v>
      </c>
      <c r="N3069" s="18">
        <v>1.28434291654926E-2</v>
      </c>
      <c r="O3069" s="23">
        <v>187.01518648411599</v>
      </c>
      <c r="P3069" s="18"/>
      <c r="Q3069" s="18">
        <v>51.016666666666602</v>
      </c>
      <c r="R3069" s="18">
        <v>0.95829186549186496</v>
      </c>
      <c r="S3069" s="18">
        <v>6.4840669034755402E-3</v>
      </c>
      <c r="T3069" s="23">
        <v>187.228696092326</v>
      </c>
    </row>
    <row r="3070" spans="2:20" s="19" customFormat="1" x14ac:dyDescent="0.25">
      <c r="B3070" s="18">
        <v>51.033333333333303</v>
      </c>
      <c r="C3070" s="18">
        <v>0.93215621353419598</v>
      </c>
      <c r="D3070" s="18">
        <v>4.2173876986123402E-3</v>
      </c>
      <c r="E3070" s="23">
        <v>187.38430132919501</v>
      </c>
      <c r="F3070" s="18"/>
      <c r="G3070" s="18">
        <v>51.033333333333303</v>
      </c>
      <c r="H3070" s="18">
        <v>0.94567815822555701</v>
      </c>
      <c r="I3070" s="18">
        <v>1.06239643903954E-2</v>
      </c>
      <c r="J3070" s="23">
        <v>188.03694026324601</v>
      </c>
      <c r="K3070" s="18"/>
      <c r="L3070" s="18">
        <v>51.033333333333303</v>
      </c>
      <c r="M3070" s="18">
        <v>0.95088954099567502</v>
      </c>
      <c r="N3070" s="18">
        <v>1.30604901327515E-2</v>
      </c>
      <c r="O3070" s="23">
        <v>187.25723679773299</v>
      </c>
      <c r="P3070" s="18"/>
      <c r="Q3070" s="18">
        <v>51.033333333333303</v>
      </c>
      <c r="R3070" s="18">
        <v>0.95831779699972497</v>
      </c>
      <c r="S3070" s="18">
        <v>6.8142451776766399E-3</v>
      </c>
      <c r="T3070" s="23">
        <v>187.39774448268801</v>
      </c>
    </row>
    <row r="3071" spans="2:20" s="19" customFormat="1" x14ac:dyDescent="0.25">
      <c r="B3071" s="18">
        <v>51.05</v>
      </c>
      <c r="C3071" s="18">
        <v>0.932634380631441</v>
      </c>
      <c r="D3071" s="18">
        <v>4.6011648250626402E-3</v>
      </c>
      <c r="E3071" s="23">
        <v>187.57174639587899</v>
      </c>
      <c r="F3071" s="18"/>
      <c r="G3071" s="18">
        <v>51.05</v>
      </c>
      <c r="H3071" s="18">
        <v>0.94603035312388295</v>
      </c>
      <c r="I3071" s="18">
        <v>1.10973034729374E-2</v>
      </c>
      <c r="J3071" s="23">
        <v>188.22725705928599</v>
      </c>
      <c r="K3071" s="18"/>
      <c r="L3071" s="18">
        <v>51.05</v>
      </c>
      <c r="M3071" s="18">
        <v>0.95126208545888002</v>
      </c>
      <c r="N3071" s="18">
        <v>1.2748813081024501E-2</v>
      </c>
      <c r="O3071" s="23">
        <v>187.44635102628001</v>
      </c>
      <c r="P3071" s="18"/>
      <c r="Q3071" s="18">
        <v>51.05</v>
      </c>
      <c r="R3071" s="18">
        <v>0.95818180163612299</v>
      </c>
      <c r="S3071" s="18">
        <v>6.2900449237915804E-3</v>
      </c>
      <c r="T3071" s="23">
        <v>187.52660255112301</v>
      </c>
    </row>
    <row r="3072" spans="2:20" s="19" customFormat="1" x14ac:dyDescent="0.25">
      <c r="B3072" s="18">
        <v>51.066666666666599</v>
      </c>
      <c r="C3072" s="18">
        <v>0.93224786710769403</v>
      </c>
      <c r="D3072" s="18">
        <v>5.0550169283489696E-3</v>
      </c>
      <c r="E3072" s="23">
        <v>187.72306704450801</v>
      </c>
      <c r="F3072" s="18"/>
      <c r="G3072" s="18">
        <v>51.066666666666599</v>
      </c>
      <c r="H3072" s="18">
        <v>0.94599179527199295</v>
      </c>
      <c r="I3072" s="18">
        <v>1.16495103118131E-2</v>
      </c>
      <c r="J3072" s="23">
        <v>188.407230059624</v>
      </c>
      <c r="K3072" s="18"/>
      <c r="L3072" s="18">
        <v>51.066666666666599</v>
      </c>
      <c r="M3072" s="18">
        <v>0.95095729169568299</v>
      </c>
      <c r="N3072" s="18">
        <v>1.28216814328432E-2</v>
      </c>
      <c r="O3072" s="23">
        <v>187.560231109912</v>
      </c>
      <c r="P3072" s="18"/>
      <c r="Q3072" s="18">
        <v>51.066666666666599</v>
      </c>
      <c r="R3072" s="18">
        <v>0.957762447218656</v>
      </c>
      <c r="S3072" s="18">
        <v>5.4835259676687302E-3</v>
      </c>
      <c r="T3072" s="23">
        <v>187.701860025646</v>
      </c>
    </row>
    <row r="3073" spans="2:20" s="19" customFormat="1" x14ac:dyDescent="0.25">
      <c r="B3073" s="18">
        <v>51.0833333333333</v>
      </c>
      <c r="C3073" s="18">
        <v>0.93185373810250505</v>
      </c>
      <c r="D3073" s="18">
        <v>4.6988890363803904E-3</v>
      </c>
      <c r="E3073" s="23">
        <v>187.87528641791999</v>
      </c>
      <c r="F3073" s="18"/>
      <c r="G3073" s="18">
        <v>51.0833333333333</v>
      </c>
      <c r="H3073" s="18">
        <v>0.94581646619953197</v>
      </c>
      <c r="I3073" s="18">
        <v>1.1899095370817099E-2</v>
      </c>
      <c r="J3073" s="23">
        <v>188.590386770165</v>
      </c>
      <c r="K3073" s="18"/>
      <c r="L3073" s="18">
        <v>51.0833333333333</v>
      </c>
      <c r="M3073" s="18">
        <v>0.95068249937561</v>
      </c>
      <c r="N3073" s="18">
        <v>1.25550270550411E-2</v>
      </c>
      <c r="O3073" s="23">
        <v>187.665987275465</v>
      </c>
      <c r="P3073" s="18"/>
      <c r="Q3073" s="18">
        <v>51.0833333333333</v>
      </c>
      <c r="R3073" s="18">
        <v>0.95780445292149496</v>
      </c>
      <c r="S3073" s="18">
        <v>5.8226788062413701E-3</v>
      </c>
      <c r="T3073" s="23">
        <v>187.889444556927</v>
      </c>
    </row>
    <row r="3074" spans="2:20" s="19" customFormat="1" x14ac:dyDescent="0.25">
      <c r="B3074" s="18">
        <v>51.1</v>
      </c>
      <c r="C3074" s="18">
        <v>0.93206319796949999</v>
      </c>
      <c r="D3074" s="18">
        <v>5.1328413882409801E-3</v>
      </c>
      <c r="E3074" s="23">
        <v>188.01794773182101</v>
      </c>
      <c r="F3074" s="18"/>
      <c r="G3074" s="18">
        <v>51.1</v>
      </c>
      <c r="H3074" s="18">
        <v>0.94563171419690895</v>
      </c>
      <c r="I3074" s="18">
        <v>1.17565819723896E-2</v>
      </c>
      <c r="J3074" s="23">
        <v>188.736785915176</v>
      </c>
      <c r="K3074" s="18"/>
      <c r="L3074" s="18">
        <v>51.1</v>
      </c>
      <c r="M3074" s="18">
        <v>0.95085831913732</v>
      </c>
      <c r="N3074" s="18">
        <v>1.23225095395001E-2</v>
      </c>
      <c r="O3074" s="23">
        <v>187.820622063352</v>
      </c>
      <c r="P3074" s="18"/>
      <c r="Q3074" s="18">
        <v>51.1</v>
      </c>
      <c r="R3074" s="18">
        <v>0.95764235389619001</v>
      </c>
      <c r="S3074" s="18">
        <v>5.1531697002087096E-3</v>
      </c>
      <c r="T3074" s="23">
        <v>188.03644192481599</v>
      </c>
    </row>
    <row r="3075" spans="2:20" s="19" customFormat="1" x14ac:dyDescent="0.25">
      <c r="B3075" s="18">
        <v>51.116666666666603</v>
      </c>
      <c r="C3075" s="18">
        <v>0.93193747945362004</v>
      </c>
      <c r="D3075" s="18">
        <v>5.3055524985136399E-3</v>
      </c>
      <c r="E3075" s="23">
        <v>188.20301149270099</v>
      </c>
      <c r="F3075" s="18"/>
      <c r="G3075" s="18">
        <v>51.116666666666603</v>
      </c>
      <c r="H3075" s="18">
        <v>0.94556719535795197</v>
      </c>
      <c r="I3075" s="18">
        <v>1.1718769479974E-2</v>
      </c>
      <c r="J3075" s="23">
        <v>188.87146315671001</v>
      </c>
      <c r="K3075" s="18"/>
      <c r="L3075" s="18">
        <v>51.116666666666603</v>
      </c>
      <c r="M3075" s="18">
        <v>0.95068207756485401</v>
      </c>
      <c r="N3075" s="18">
        <v>1.2555588593581401E-2</v>
      </c>
      <c r="O3075" s="23">
        <v>188.00670466041601</v>
      </c>
      <c r="P3075" s="18"/>
      <c r="Q3075" s="18">
        <v>51.116666666666603</v>
      </c>
      <c r="R3075" s="18">
        <v>0.95813786987820804</v>
      </c>
      <c r="S3075" s="18">
        <v>3.8422025649337901E-3</v>
      </c>
      <c r="T3075" s="23">
        <v>188.19390497401599</v>
      </c>
    </row>
    <row r="3076" spans="2:20" s="19" customFormat="1" x14ac:dyDescent="0.25">
      <c r="B3076" s="18">
        <v>51.133333333333297</v>
      </c>
      <c r="C3076" s="18">
        <v>0.93188901277488401</v>
      </c>
      <c r="D3076" s="18">
        <v>4.7332185058213596E-3</v>
      </c>
      <c r="E3076" s="23">
        <v>188.35490970020001</v>
      </c>
      <c r="F3076" s="18"/>
      <c r="G3076" s="18">
        <v>51.133333333333297</v>
      </c>
      <c r="H3076" s="18">
        <v>0.945354322204779</v>
      </c>
      <c r="I3076" s="18">
        <v>1.1176011658629701E-2</v>
      </c>
      <c r="J3076" s="23">
        <v>189.04474699066199</v>
      </c>
      <c r="K3076" s="18"/>
      <c r="L3076" s="18">
        <v>51.133333333333297</v>
      </c>
      <c r="M3076" s="18">
        <v>0.95085874094807599</v>
      </c>
      <c r="N3076" s="18">
        <v>1.23219554785821E-2</v>
      </c>
      <c r="O3076" s="23">
        <v>188.14097884489999</v>
      </c>
      <c r="P3076" s="18"/>
      <c r="Q3076" s="18">
        <v>51.133333333333297</v>
      </c>
      <c r="R3076" s="18">
        <v>0.95904643430802305</v>
      </c>
      <c r="S3076" s="18">
        <v>3.1229583727660402E-3</v>
      </c>
      <c r="T3076" s="23">
        <v>188.349865019909</v>
      </c>
    </row>
    <row r="3077" spans="2:20" s="19" customFormat="1" x14ac:dyDescent="0.25">
      <c r="B3077" s="18">
        <v>51.15</v>
      </c>
      <c r="C3077" s="18">
        <v>0.93205891037659006</v>
      </c>
      <c r="D3077" s="18">
        <v>5.4194043434018201E-3</v>
      </c>
      <c r="E3077" s="23">
        <v>188.53767874412401</v>
      </c>
      <c r="F3077" s="18"/>
      <c r="G3077" s="18">
        <v>51.15</v>
      </c>
      <c r="H3077" s="18">
        <v>0.94541760266377295</v>
      </c>
      <c r="I3077" s="18">
        <v>1.12855495143635E-2</v>
      </c>
      <c r="J3077" s="23">
        <v>189.23081583980101</v>
      </c>
      <c r="K3077" s="18"/>
      <c r="L3077" s="18">
        <v>51.15</v>
      </c>
      <c r="M3077" s="18">
        <v>0.95063966753836004</v>
      </c>
      <c r="N3077" s="18">
        <v>1.25686934820696E-2</v>
      </c>
      <c r="O3077" s="23">
        <v>188.40099750455201</v>
      </c>
      <c r="P3077" s="18"/>
      <c r="Q3077" s="18">
        <v>51.15</v>
      </c>
      <c r="R3077" s="18">
        <v>0.95937369292196895</v>
      </c>
      <c r="S3077" s="18">
        <v>4.1110860056563997E-3</v>
      </c>
      <c r="T3077" s="23">
        <v>188.52848619828501</v>
      </c>
    </row>
    <row r="3078" spans="2:20" s="19" customFormat="1" x14ac:dyDescent="0.25">
      <c r="B3078" s="18">
        <v>51.1666666666666</v>
      </c>
      <c r="C3078" s="18">
        <v>0.93154103713706005</v>
      </c>
      <c r="D3078" s="18">
        <v>6.09293806612705E-3</v>
      </c>
      <c r="E3078" s="23">
        <v>188.72676742460001</v>
      </c>
      <c r="F3078" s="18"/>
      <c r="G3078" s="18">
        <v>51.1666666666666</v>
      </c>
      <c r="H3078" s="18">
        <v>0.94558461437222496</v>
      </c>
      <c r="I3078" s="18">
        <v>1.1574651250853401E-2</v>
      </c>
      <c r="J3078" s="23">
        <v>189.397326583417</v>
      </c>
      <c r="K3078" s="18"/>
      <c r="L3078" s="18">
        <v>51.1666666666666</v>
      </c>
      <c r="M3078" s="18">
        <v>0.95066593043702896</v>
      </c>
      <c r="N3078" s="18">
        <v>1.2367056390835801E-2</v>
      </c>
      <c r="O3078" s="23">
        <v>188.53733279377701</v>
      </c>
      <c r="P3078" s="18"/>
      <c r="Q3078" s="18">
        <v>51.1666666666666</v>
      </c>
      <c r="R3078" s="18">
        <v>0.95929231520054703</v>
      </c>
      <c r="S3078" s="18">
        <v>4.55893541617974E-3</v>
      </c>
      <c r="T3078" s="23">
        <v>188.67983667409001</v>
      </c>
    </row>
    <row r="3079" spans="2:20" s="19" customFormat="1" x14ac:dyDescent="0.25">
      <c r="B3079" s="18">
        <v>51.183333333333302</v>
      </c>
      <c r="C3079" s="18">
        <v>0.93054244591265001</v>
      </c>
      <c r="D3079" s="18">
        <v>6.6582308654819797E-3</v>
      </c>
      <c r="E3079" s="23">
        <v>188.90110024064899</v>
      </c>
      <c r="F3079" s="18"/>
      <c r="G3079" s="18">
        <v>51.183333333333302</v>
      </c>
      <c r="H3079" s="18">
        <v>0.94558977952026602</v>
      </c>
      <c r="I3079" s="18">
        <v>1.16586172366529E-2</v>
      </c>
      <c r="J3079" s="23">
        <v>189.53785915175999</v>
      </c>
      <c r="K3079" s="18"/>
      <c r="L3079" s="18">
        <v>51.183333333333302</v>
      </c>
      <c r="M3079" s="18">
        <v>0.95046925128672599</v>
      </c>
      <c r="N3079" s="18">
        <v>1.2464095350181E-2</v>
      </c>
      <c r="O3079" s="23">
        <v>188.66890177828699</v>
      </c>
      <c r="P3079" s="18"/>
      <c r="Q3079" s="18">
        <v>51.183333333333302</v>
      </c>
      <c r="R3079" s="18">
        <v>0.95868065226372201</v>
      </c>
      <c r="S3079" s="18">
        <v>4.8120953480062997E-3</v>
      </c>
      <c r="T3079" s="23">
        <v>188.87387527839601</v>
      </c>
    </row>
    <row r="3080" spans="2:20" s="19" customFormat="1" x14ac:dyDescent="0.25">
      <c r="B3080" s="18">
        <v>51.2</v>
      </c>
      <c r="C3080" s="18">
        <v>0.93076729586880602</v>
      </c>
      <c r="D3080" s="18">
        <v>6.30741630774986E-3</v>
      </c>
      <c r="E3080" s="23">
        <v>189.08303420821801</v>
      </c>
      <c r="F3080" s="18"/>
      <c r="G3080" s="18">
        <v>51.2</v>
      </c>
      <c r="H3080" s="18">
        <v>0.94519038982469294</v>
      </c>
      <c r="I3080" s="18">
        <v>1.2008480739476799E-2</v>
      </c>
      <c r="J3080" s="23">
        <v>189.707334458319</v>
      </c>
      <c r="K3080" s="18"/>
      <c r="L3080" s="18">
        <v>51.2</v>
      </c>
      <c r="M3080" s="18">
        <v>0.95005325550950404</v>
      </c>
      <c r="N3080" s="18">
        <v>1.28044355912283E-2</v>
      </c>
      <c r="O3080" s="23">
        <v>188.84781479732899</v>
      </c>
      <c r="P3080" s="18"/>
      <c r="Q3080" s="18">
        <v>51.2</v>
      </c>
      <c r="R3080" s="18">
        <v>0.95900562150110003</v>
      </c>
      <c r="S3080" s="18">
        <v>4.6467269521982702E-3</v>
      </c>
      <c r="T3080" s="23">
        <v>189.00062023351501</v>
      </c>
    </row>
    <row r="3081" spans="2:20" s="19" customFormat="1" x14ac:dyDescent="0.25">
      <c r="B3081" s="18">
        <v>51.216666666666598</v>
      </c>
      <c r="C3081" s="18">
        <v>0.931218639161422</v>
      </c>
      <c r="D3081" s="18">
        <v>5.7222031192499696E-3</v>
      </c>
      <c r="E3081" s="23">
        <v>189.23576906641401</v>
      </c>
      <c r="F3081" s="18"/>
      <c r="G3081" s="18">
        <v>51.216666666666598</v>
      </c>
      <c r="H3081" s="18">
        <v>0.94500664392565403</v>
      </c>
      <c r="I3081" s="18">
        <v>1.18667820261328E-2</v>
      </c>
      <c r="J3081" s="23">
        <v>189.91225222184701</v>
      </c>
      <c r="K3081" s="18"/>
      <c r="L3081" s="18">
        <v>51.216666666666598</v>
      </c>
      <c r="M3081" s="18">
        <v>0.94986874722572701</v>
      </c>
      <c r="N3081" s="18">
        <v>1.2886998737980101E-2</v>
      </c>
      <c r="O3081" s="23">
        <v>189.03401294934901</v>
      </c>
      <c r="P3081" s="18"/>
      <c r="Q3081" s="18">
        <v>51.216666666666598</v>
      </c>
      <c r="R3081" s="18">
        <v>0.959074712577066</v>
      </c>
      <c r="S3081" s="18">
        <v>4.5426448397777796E-3</v>
      </c>
      <c r="T3081" s="23">
        <v>189.14764054801901</v>
      </c>
    </row>
    <row r="3082" spans="2:20" s="19" customFormat="1" x14ac:dyDescent="0.25">
      <c r="B3082" s="18">
        <v>51.233333333333299</v>
      </c>
      <c r="C3082" s="18">
        <v>0.93193293272741995</v>
      </c>
      <c r="D3082" s="18">
        <v>5.60624267645505E-3</v>
      </c>
      <c r="E3082" s="23">
        <v>189.39843285428299</v>
      </c>
      <c r="F3082" s="18"/>
      <c r="G3082" s="18">
        <v>51.233333333333299</v>
      </c>
      <c r="H3082" s="18">
        <v>0.94459954194326001</v>
      </c>
      <c r="I3082" s="18">
        <v>1.1825247629096701E-2</v>
      </c>
      <c r="J3082" s="23">
        <v>190.09073461581701</v>
      </c>
      <c r="K3082" s="18"/>
      <c r="L3082" s="18">
        <v>51.233333333333299</v>
      </c>
      <c r="M3082" s="18">
        <v>0.95021688138747096</v>
      </c>
      <c r="N3082" s="18">
        <v>1.27374788388927E-2</v>
      </c>
      <c r="O3082" s="23">
        <v>189.21721409140901</v>
      </c>
      <c r="P3082" s="18"/>
      <c r="Q3082" s="18">
        <v>51.233333333333299</v>
      </c>
      <c r="R3082" s="18">
        <v>0.95876180044668602</v>
      </c>
      <c r="S3082" s="18">
        <v>4.2897586768650096E-3</v>
      </c>
      <c r="T3082" s="23">
        <v>189.36600188972099</v>
      </c>
    </row>
    <row r="3083" spans="2:20" s="19" customFormat="1" x14ac:dyDescent="0.25">
      <c r="B3083" s="18">
        <v>51.25</v>
      </c>
      <c r="C3083" s="18">
        <v>0.93193136540349197</v>
      </c>
      <c r="D3083" s="18">
        <v>5.5123971900817798E-3</v>
      </c>
      <c r="E3083" s="23">
        <v>189.568171963205</v>
      </c>
      <c r="F3083" s="18"/>
      <c r="G3083" s="18">
        <v>51.25</v>
      </c>
      <c r="H3083" s="18">
        <v>0.94440788654507601</v>
      </c>
      <c r="I3083" s="18">
        <v>1.0834714065899699E-2</v>
      </c>
      <c r="J3083" s="23">
        <v>190.246513218584</v>
      </c>
      <c r="K3083" s="18"/>
      <c r="L3083" s="18">
        <v>51.25</v>
      </c>
      <c r="M3083" s="18">
        <v>0.95035697724996304</v>
      </c>
      <c r="N3083" s="18">
        <v>1.23541133051655E-2</v>
      </c>
      <c r="O3083" s="23">
        <v>189.36539646141</v>
      </c>
      <c r="P3083" s="18"/>
      <c r="Q3083" s="18">
        <v>51.25</v>
      </c>
      <c r="R3083" s="18">
        <v>0.95847666230480799</v>
      </c>
      <c r="S3083" s="18">
        <v>3.6510733793958302E-3</v>
      </c>
      <c r="T3083" s="23">
        <v>189.513099142876</v>
      </c>
    </row>
    <row r="3084" spans="2:20" s="19" customFormat="1" x14ac:dyDescent="0.25">
      <c r="B3084" s="18">
        <v>51.266666666666602</v>
      </c>
      <c r="C3084" s="18">
        <v>0.93185373810250505</v>
      </c>
      <c r="D3084" s="18">
        <v>4.6988890363803904E-3</v>
      </c>
      <c r="E3084" s="23">
        <v>189.71958977126999</v>
      </c>
      <c r="F3084" s="18"/>
      <c r="G3084" s="18">
        <v>51.266666666666602</v>
      </c>
      <c r="H3084" s="18">
        <v>0.94430391854350104</v>
      </c>
      <c r="I3084" s="18">
        <v>1.06556053168343E-2</v>
      </c>
      <c r="J3084" s="23">
        <v>190.41779390257599</v>
      </c>
      <c r="K3084" s="18"/>
      <c r="L3084" s="18">
        <v>51.266666666666602</v>
      </c>
      <c r="M3084" s="18">
        <v>0.95043231639395798</v>
      </c>
      <c r="N3084" s="18">
        <v>1.2309230762869499E-2</v>
      </c>
      <c r="O3084" s="23">
        <v>189.48849463816001</v>
      </c>
      <c r="P3084" s="18"/>
      <c r="Q3084" s="18">
        <v>51.266666666666602</v>
      </c>
      <c r="R3084" s="18">
        <v>0.957908216320703</v>
      </c>
      <c r="S3084" s="18">
        <v>3.44768132613612E-3</v>
      </c>
      <c r="T3084" s="23">
        <v>189.69308496996601</v>
      </c>
    </row>
    <row r="3085" spans="2:20" s="19" customFormat="1" x14ac:dyDescent="0.25">
      <c r="B3085" s="18">
        <v>51.283333333333303</v>
      </c>
      <c r="C3085" s="18">
        <v>0.93192034956595704</v>
      </c>
      <c r="D3085" s="18">
        <v>4.6866541509260097E-3</v>
      </c>
      <c r="E3085" s="23">
        <v>189.932709443807</v>
      </c>
      <c r="F3085" s="18"/>
      <c r="G3085" s="18">
        <v>51.283333333333303</v>
      </c>
      <c r="H3085" s="18">
        <v>0.94470095184554903</v>
      </c>
      <c r="I3085" s="18">
        <v>1.13397515378691E-2</v>
      </c>
      <c r="J3085" s="23">
        <v>190.544745640679</v>
      </c>
      <c r="K3085" s="18"/>
      <c r="L3085" s="18">
        <v>51.283333333333303</v>
      </c>
      <c r="M3085" s="18">
        <v>0.950344291358724</v>
      </c>
      <c r="N3085" s="18">
        <v>1.21675844218506E-2</v>
      </c>
      <c r="O3085" s="23">
        <v>189.627769609496</v>
      </c>
      <c r="P3085" s="18"/>
      <c r="Q3085" s="18">
        <v>51.283333333333303</v>
      </c>
      <c r="R3085" s="18">
        <v>0.95789448888690698</v>
      </c>
      <c r="S3085" s="18">
        <v>4.6504769951419304E-3</v>
      </c>
      <c r="T3085" s="23">
        <v>189.89886009313599</v>
      </c>
    </row>
    <row r="3086" spans="2:20" s="19" customFormat="1" x14ac:dyDescent="0.25">
      <c r="B3086" s="18">
        <v>51.3</v>
      </c>
      <c r="C3086" s="18">
        <v>0.93217333034564998</v>
      </c>
      <c r="D3086" s="18">
        <v>4.6179257479668102E-3</v>
      </c>
      <c r="E3086" s="23">
        <v>190.12040460607699</v>
      </c>
      <c r="F3086" s="18"/>
      <c r="G3086" s="18">
        <v>51.3</v>
      </c>
      <c r="H3086" s="18">
        <v>0.94496582794741402</v>
      </c>
      <c r="I3086" s="18">
        <v>1.17268067925061E-2</v>
      </c>
      <c r="J3086" s="23">
        <v>190.708254471819</v>
      </c>
      <c r="K3086" s="18"/>
      <c r="L3086" s="18">
        <v>51.3</v>
      </c>
      <c r="M3086" s="18">
        <v>0.95014227413616104</v>
      </c>
      <c r="N3086" s="18">
        <v>1.24256428661487E-2</v>
      </c>
      <c r="O3086" s="23">
        <v>189.85061666779001</v>
      </c>
      <c r="P3086" s="18"/>
      <c r="Q3086" s="18">
        <v>51.3</v>
      </c>
      <c r="R3086" s="18">
        <v>0.95771797381243096</v>
      </c>
      <c r="S3086" s="18">
        <v>4.89410706443596E-3</v>
      </c>
      <c r="T3086" s="23">
        <v>190.034259971654</v>
      </c>
    </row>
    <row r="3087" spans="2:20" s="19" customFormat="1" x14ac:dyDescent="0.25">
      <c r="B3087" s="18">
        <v>51.316666666666599</v>
      </c>
      <c r="C3087" s="18">
        <v>0.93245328103139402</v>
      </c>
      <c r="D3087" s="18">
        <v>4.3303104081782902E-3</v>
      </c>
      <c r="E3087" s="23">
        <v>190.26767334637699</v>
      </c>
      <c r="F3087" s="18"/>
      <c r="G3087" s="18">
        <v>51.316666666666599</v>
      </c>
      <c r="H3087" s="18">
        <v>0.94543013667921505</v>
      </c>
      <c r="I3087" s="18">
        <v>1.1408961277606801E-2</v>
      </c>
      <c r="J3087" s="23">
        <v>190.871141635729</v>
      </c>
      <c r="K3087" s="18"/>
      <c r="L3087" s="18">
        <v>51.316666666666599</v>
      </c>
      <c r="M3087" s="18">
        <v>0.95014227413616104</v>
      </c>
      <c r="N3087" s="18">
        <v>1.24256428661487E-2</v>
      </c>
      <c r="O3087" s="23">
        <v>190.03807738135299</v>
      </c>
      <c r="P3087" s="18"/>
      <c r="Q3087" s="18">
        <v>51.316666666666599</v>
      </c>
      <c r="R3087" s="18">
        <v>0.95804254135750599</v>
      </c>
      <c r="S3087" s="18">
        <v>4.7122211320046303E-3</v>
      </c>
      <c r="T3087" s="23">
        <v>190.193429169197</v>
      </c>
    </row>
    <row r="3088" spans="2:20" s="19" customFormat="1" x14ac:dyDescent="0.25">
      <c r="B3088" s="18">
        <v>51.3333333333333</v>
      </c>
      <c r="C3088" s="18">
        <v>0.93260256824348398</v>
      </c>
      <c r="D3088" s="18">
        <v>4.5734212493069798E-3</v>
      </c>
      <c r="E3088" s="23">
        <v>190.36541146571301</v>
      </c>
      <c r="F3088" s="18"/>
      <c r="G3088" s="18">
        <v>51.3333333333333</v>
      </c>
      <c r="H3088" s="18">
        <v>0.94564198456678406</v>
      </c>
      <c r="I3088" s="18">
        <v>1.1194777588626499E-2</v>
      </c>
      <c r="J3088" s="23">
        <v>191.062319946</v>
      </c>
      <c r="K3088" s="18"/>
      <c r="L3088" s="18">
        <v>51.3333333333333</v>
      </c>
      <c r="M3088" s="18">
        <v>0.95018128754971998</v>
      </c>
      <c r="N3088" s="18">
        <v>1.2411847646351899E-2</v>
      </c>
      <c r="O3088" s="23">
        <v>190.21655853060801</v>
      </c>
      <c r="P3088" s="18"/>
      <c r="Q3088" s="18">
        <v>51.3333333333333</v>
      </c>
      <c r="R3088" s="18">
        <v>0.95868065226372201</v>
      </c>
      <c r="S3088" s="18">
        <v>4.8120953480062997E-3</v>
      </c>
      <c r="T3088" s="23">
        <v>190.34255314840999</v>
      </c>
    </row>
    <row r="3089" spans="2:20" s="19" customFormat="1" x14ac:dyDescent="0.25">
      <c r="B3089" s="18">
        <v>51.35</v>
      </c>
      <c r="C3089" s="18">
        <v>0.93204576882742096</v>
      </c>
      <c r="D3089" s="18">
        <v>4.4369889644955999E-3</v>
      </c>
      <c r="E3089" s="23">
        <v>190.54300969345201</v>
      </c>
      <c r="F3089" s="18"/>
      <c r="G3089" s="18">
        <v>51.35</v>
      </c>
      <c r="H3089" s="18">
        <v>0.945400619947669</v>
      </c>
      <c r="I3089" s="18">
        <v>1.17568626391101E-2</v>
      </c>
      <c r="J3089" s="23">
        <v>191.22179660254201</v>
      </c>
      <c r="K3089" s="18"/>
      <c r="L3089" s="18">
        <v>51.35</v>
      </c>
      <c r="M3089" s="18">
        <v>0.95037585764624599</v>
      </c>
      <c r="N3089" s="18">
        <v>1.23275337525894E-2</v>
      </c>
      <c r="O3089" s="23">
        <v>190.35032283446799</v>
      </c>
      <c r="P3089" s="18"/>
      <c r="Q3089" s="18">
        <v>51.35</v>
      </c>
      <c r="R3089" s="18">
        <v>0.95879174904252595</v>
      </c>
      <c r="S3089" s="18">
        <v>4.9733618984410498E-3</v>
      </c>
      <c r="T3089" s="23">
        <v>190.526347438752</v>
      </c>
    </row>
    <row r="3090" spans="2:20" s="19" customFormat="1" x14ac:dyDescent="0.25">
      <c r="B3090" s="18">
        <v>51.366666666666603</v>
      </c>
      <c r="C3090" s="18">
        <v>0.93177077415126097</v>
      </c>
      <c r="D3090" s="18">
        <v>4.0911472787658202E-3</v>
      </c>
      <c r="E3090" s="23">
        <v>190.72149877426099</v>
      </c>
      <c r="F3090" s="18"/>
      <c r="G3090" s="18">
        <v>51.366666666666603</v>
      </c>
      <c r="H3090" s="18">
        <v>0.94594748365836301</v>
      </c>
      <c r="I3090" s="18">
        <v>1.17717234267041E-2</v>
      </c>
      <c r="J3090" s="23">
        <v>191.37887883901399</v>
      </c>
      <c r="K3090" s="18"/>
      <c r="L3090" s="18">
        <v>51.366666666666603</v>
      </c>
      <c r="M3090" s="18">
        <v>0.95077096600135202</v>
      </c>
      <c r="N3090" s="18">
        <v>1.2021394592714899E-2</v>
      </c>
      <c r="O3090" s="23">
        <v>190.51990512803201</v>
      </c>
      <c r="P3090" s="18"/>
      <c r="Q3090" s="18">
        <v>51.366666666666603</v>
      </c>
      <c r="R3090" s="18">
        <v>0.95910241699996202</v>
      </c>
      <c r="S3090" s="18">
        <v>5.96335476845681E-3</v>
      </c>
      <c r="T3090" s="23">
        <v>190.677555510562</v>
      </c>
    </row>
    <row r="3091" spans="2:20" s="19" customFormat="1" x14ac:dyDescent="0.25">
      <c r="B3091" s="18">
        <v>51.383333333333297</v>
      </c>
      <c r="C3091" s="18">
        <v>0.93154649428834402</v>
      </c>
      <c r="D3091" s="18">
        <v>4.40839774616092E-3</v>
      </c>
      <c r="E3091" s="23">
        <v>190.92070553044101</v>
      </c>
      <c r="F3091" s="18"/>
      <c r="G3091" s="18">
        <v>51.383333333333297</v>
      </c>
      <c r="H3091" s="18">
        <v>0.94622230885020397</v>
      </c>
      <c r="I3091" s="18">
        <v>1.15869566773085E-2</v>
      </c>
      <c r="J3091" s="23">
        <v>191.57094768815301</v>
      </c>
      <c r="K3091" s="18"/>
      <c r="L3091" s="18">
        <v>51.383333333333297</v>
      </c>
      <c r="M3091" s="18">
        <v>0.95072501789427299</v>
      </c>
      <c r="N3091" s="18">
        <v>1.22568009750188E-2</v>
      </c>
      <c r="O3091" s="23">
        <v>190.67749263730499</v>
      </c>
      <c r="P3091" s="18"/>
      <c r="Q3091" s="18">
        <v>51.383333333333297</v>
      </c>
      <c r="R3091" s="18">
        <v>0.959563898062472</v>
      </c>
      <c r="S3091" s="18">
        <v>6.3305859476813896E-3</v>
      </c>
      <c r="T3091" s="23">
        <v>190.85754606195499</v>
      </c>
    </row>
    <row r="3092" spans="2:20" s="19" customFormat="1" x14ac:dyDescent="0.25">
      <c r="B3092" s="18">
        <v>51.4</v>
      </c>
      <c r="C3092" s="18">
        <v>0.93122703476783097</v>
      </c>
      <c r="D3092" s="18">
        <v>4.8781036134481802E-3</v>
      </c>
      <c r="E3092" s="23">
        <v>191.047506016238</v>
      </c>
      <c r="F3092" s="18"/>
      <c r="G3092" s="18">
        <v>51.4</v>
      </c>
      <c r="H3092" s="18">
        <v>0.94595777781691703</v>
      </c>
      <c r="I3092" s="18">
        <v>1.11307270817561E-2</v>
      </c>
      <c r="J3092" s="23">
        <v>191.71437169535301</v>
      </c>
      <c r="K3092" s="18"/>
      <c r="L3092" s="18">
        <v>51.4</v>
      </c>
      <c r="M3092" s="18">
        <v>0.95024074831896999</v>
      </c>
      <c r="N3092" s="18">
        <v>1.23915014730866E-2</v>
      </c>
      <c r="O3092" s="23">
        <v>190.820714462354</v>
      </c>
      <c r="P3092" s="18"/>
      <c r="Q3092" s="18">
        <v>51.4</v>
      </c>
      <c r="R3092" s="18">
        <v>0.95991411019233497</v>
      </c>
      <c r="S3092" s="18">
        <v>6.53655642821658E-3</v>
      </c>
      <c r="T3092" s="23">
        <v>190.99796112573301</v>
      </c>
    </row>
    <row r="3093" spans="2:20" s="19" customFormat="1" x14ac:dyDescent="0.25">
      <c r="B3093" s="18">
        <v>51.4166666666666</v>
      </c>
      <c r="C3093" s="18">
        <v>0.93122703476783097</v>
      </c>
      <c r="D3093" s="18">
        <v>4.8781036134481802E-3</v>
      </c>
      <c r="E3093" s="23">
        <v>191.20715628725</v>
      </c>
      <c r="F3093" s="18"/>
      <c r="G3093" s="18">
        <v>51.4166666666666</v>
      </c>
      <c r="H3093" s="18">
        <v>0.94586068277497204</v>
      </c>
      <c r="I3093" s="18">
        <v>1.1030791808475699E-2</v>
      </c>
      <c r="J3093" s="23">
        <v>191.83206502418699</v>
      </c>
      <c r="K3093" s="18"/>
      <c r="L3093" s="18">
        <v>51.4166666666666</v>
      </c>
      <c r="M3093" s="18">
        <v>0.94998593845533597</v>
      </c>
      <c r="N3093" s="18">
        <v>1.25016652597035E-2</v>
      </c>
      <c r="O3093" s="23">
        <v>190.949522043119</v>
      </c>
      <c r="P3093" s="18"/>
      <c r="Q3093" s="18">
        <v>51.4166666666666</v>
      </c>
      <c r="R3093" s="18">
        <v>0.95954902894439997</v>
      </c>
      <c r="S3093" s="18">
        <v>6.5020270030097804E-3</v>
      </c>
      <c r="T3093" s="23">
        <v>191.12920159276501</v>
      </c>
    </row>
    <row r="3094" spans="2:20" s="19" customFormat="1" x14ac:dyDescent="0.25">
      <c r="B3094" s="18">
        <v>51.433333333333302</v>
      </c>
      <c r="C3094" s="18">
        <v>0.93156669202735198</v>
      </c>
      <c r="D3094" s="18">
        <v>5.1956704492182896E-3</v>
      </c>
      <c r="E3094" s="23">
        <v>191.37064143220201</v>
      </c>
      <c r="F3094" s="18"/>
      <c r="G3094" s="18">
        <v>51.433333333333302</v>
      </c>
      <c r="H3094" s="18">
        <v>0.945934712890803</v>
      </c>
      <c r="I3094" s="18">
        <v>1.1630202270454399E-2</v>
      </c>
      <c r="J3094" s="23">
        <v>192.027698278771</v>
      </c>
      <c r="K3094" s="18"/>
      <c r="L3094" s="18">
        <v>51.433333333333302</v>
      </c>
      <c r="M3094" s="18">
        <v>0.94975123757354896</v>
      </c>
      <c r="N3094" s="18">
        <v>1.24422409199115E-2</v>
      </c>
      <c r="O3094" s="23">
        <v>191.13523549380599</v>
      </c>
      <c r="P3094" s="18"/>
      <c r="Q3094" s="18">
        <v>51.433333333333302</v>
      </c>
      <c r="R3094" s="18">
        <v>0.95842316116012605</v>
      </c>
      <c r="S3094" s="18">
        <v>5.6259697776216196E-3</v>
      </c>
      <c r="T3094" s="23">
        <v>191.28668691368</v>
      </c>
    </row>
    <row r="3095" spans="2:20" s="19" customFormat="1" x14ac:dyDescent="0.25">
      <c r="B3095" s="18">
        <v>51.45</v>
      </c>
      <c r="C3095" s="18">
        <v>0.93191441522552099</v>
      </c>
      <c r="D3095" s="18">
        <v>4.9059863888433301E-3</v>
      </c>
      <c r="E3095" s="23">
        <v>191.55411038391401</v>
      </c>
      <c r="F3095" s="18"/>
      <c r="G3095" s="18">
        <v>51.45</v>
      </c>
      <c r="H3095" s="18">
        <v>0.94613650461279497</v>
      </c>
      <c r="I3095" s="18">
        <v>1.1979064895148399E-2</v>
      </c>
      <c r="J3095" s="23">
        <v>192.20626639667</v>
      </c>
      <c r="K3095" s="18"/>
      <c r="L3095" s="18">
        <v>51.45</v>
      </c>
      <c r="M3095" s="18">
        <v>0.94952851542778605</v>
      </c>
      <c r="N3095" s="18">
        <v>1.25171498676689E-2</v>
      </c>
      <c r="O3095" s="23">
        <v>191.37453789258299</v>
      </c>
      <c r="P3095" s="18"/>
      <c r="Q3095" s="18">
        <v>51.45</v>
      </c>
      <c r="R3095" s="18">
        <v>0.95864093593745103</v>
      </c>
      <c r="S3095" s="18">
        <v>5.60083519651356E-3</v>
      </c>
      <c r="T3095" s="23">
        <v>191.454174934197</v>
      </c>
    </row>
    <row r="3096" spans="2:20" s="19" customFormat="1" x14ac:dyDescent="0.25">
      <c r="B3096" s="18">
        <v>51.466666666666598</v>
      </c>
      <c r="C3096" s="18">
        <v>0.931799668576199</v>
      </c>
      <c r="D3096" s="18">
        <v>4.3505385530713701E-3</v>
      </c>
      <c r="E3096" s="23">
        <v>191.71088208173001</v>
      </c>
      <c r="F3096" s="18"/>
      <c r="G3096" s="18">
        <v>51.466666666666598</v>
      </c>
      <c r="H3096" s="18">
        <v>0.94603624330231595</v>
      </c>
      <c r="I3096" s="18">
        <v>1.25213575615628E-2</v>
      </c>
      <c r="J3096" s="23">
        <v>192.38719541005699</v>
      </c>
      <c r="K3096" s="18"/>
      <c r="L3096" s="18">
        <v>51.466666666666598</v>
      </c>
      <c r="M3096" s="18">
        <v>0.94870521246894701</v>
      </c>
      <c r="N3096" s="18">
        <v>1.2890849252305501E-2</v>
      </c>
      <c r="O3096" s="23">
        <v>191.56983296238801</v>
      </c>
      <c r="P3096" s="18"/>
      <c r="Q3096" s="18">
        <v>51.466666666666598</v>
      </c>
      <c r="R3096" s="18">
        <v>0.95899614069374295</v>
      </c>
      <c r="S3096" s="18">
        <v>6.1231698873313398E-3</v>
      </c>
      <c r="T3096" s="23">
        <v>191.615831814807</v>
      </c>
    </row>
    <row r="3097" spans="2:20" s="19" customFormat="1" x14ac:dyDescent="0.25">
      <c r="B3097" s="18">
        <v>51.483333333333299</v>
      </c>
      <c r="C3097" s="18">
        <v>0.93185033156278296</v>
      </c>
      <c r="D3097" s="18">
        <v>5.0020323164941399E-3</v>
      </c>
      <c r="E3097" s="23">
        <v>191.85928974653001</v>
      </c>
      <c r="F3097" s="18"/>
      <c r="G3097" s="18">
        <v>51.483333333333299</v>
      </c>
      <c r="H3097" s="18">
        <v>0.94625249209737705</v>
      </c>
      <c r="I3097" s="18">
        <v>1.2730843129717199E-2</v>
      </c>
      <c r="J3097" s="23">
        <v>192.55468129148301</v>
      </c>
      <c r="K3097" s="18"/>
      <c r="L3097" s="18">
        <v>51.483333333333299</v>
      </c>
      <c r="M3097" s="18">
        <v>0.94874179195345099</v>
      </c>
      <c r="N3097" s="18">
        <v>1.28711226508151E-2</v>
      </c>
      <c r="O3097" s="23">
        <v>191.709593534318</v>
      </c>
      <c r="P3097" s="18"/>
      <c r="Q3097" s="18">
        <v>51.483333333333299</v>
      </c>
      <c r="R3097" s="18">
        <v>0.95884492589636605</v>
      </c>
      <c r="S3097" s="18">
        <v>6.7637170746837399E-3</v>
      </c>
      <c r="T3097" s="23">
        <v>191.792486333265</v>
      </c>
    </row>
    <row r="3098" spans="2:20" s="19" customFormat="1" x14ac:dyDescent="0.25">
      <c r="B3098" s="18">
        <v>51.5</v>
      </c>
      <c r="C3098" s="18">
        <v>0.93162619498523103</v>
      </c>
      <c r="D3098" s="18">
        <v>5.2422733699294703E-3</v>
      </c>
      <c r="E3098" s="23">
        <v>192.00837955153699</v>
      </c>
      <c r="F3098" s="18"/>
      <c r="G3098" s="18">
        <v>51.5</v>
      </c>
      <c r="H3098" s="18">
        <v>0.94615510805946701</v>
      </c>
      <c r="I3098" s="18">
        <v>1.25622504781009E-2</v>
      </c>
      <c r="J3098" s="23">
        <v>192.72763595455001</v>
      </c>
      <c r="K3098" s="18"/>
      <c r="L3098" s="18">
        <v>51.5</v>
      </c>
      <c r="M3098" s="18">
        <v>0.94896987226295304</v>
      </c>
      <c r="N3098" s="18">
        <v>1.2767852183438099E-2</v>
      </c>
      <c r="O3098" s="23">
        <v>191.88929700321401</v>
      </c>
      <c r="P3098" s="18"/>
      <c r="Q3098" s="18">
        <v>51.5</v>
      </c>
      <c r="R3098" s="18">
        <v>0.95862715111903996</v>
      </c>
      <c r="S3098" s="18">
        <v>6.7943595217071504E-3</v>
      </c>
      <c r="T3098" s="23">
        <v>191.96413511507001</v>
      </c>
    </row>
    <row r="3099" spans="2:20" s="19" customFormat="1" x14ac:dyDescent="0.25">
      <c r="B3099" s="18">
        <v>51.516666666666602</v>
      </c>
      <c r="C3099" s="18">
        <v>0.93119514841643602</v>
      </c>
      <c r="D3099" s="18">
        <v>4.9259397989652003E-3</v>
      </c>
      <c r="E3099" s="23">
        <v>192.185398870971</v>
      </c>
      <c r="F3099" s="18"/>
      <c r="G3099" s="18">
        <v>51.516666666666602</v>
      </c>
      <c r="H3099" s="18">
        <v>0.94574800607707199</v>
      </c>
      <c r="I3099" s="18">
        <v>1.2497465671915399E-2</v>
      </c>
      <c r="J3099" s="23">
        <v>192.91530430869599</v>
      </c>
      <c r="K3099" s="18"/>
      <c r="L3099" s="18">
        <v>51.516666666666602</v>
      </c>
      <c r="M3099" s="18">
        <v>0.94919759264083003</v>
      </c>
      <c r="N3099" s="18">
        <v>1.2826333284160199E-2</v>
      </c>
      <c r="O3099" s="23">
        <v>192.10041410939499</v>
      </c>
      <c r="P3099" s="18"/>
      <c r="Q3099" s="18">
        <v>51.516666666666602</v>
      </c>
      <c r="R3099" s="18">
        <v>0.95827177420890497</v>
      </c>
      <c r="S3099" s="18">
        <v>6.3086352242962699E-3</v>
      </c>
      <c r="T3099" s="23">
        <v>192.14788081258001</v>
      </c>
    </row>
    <row r="3100" spans="2:20" s="19" customFormat="1" x14ac:dyDescent="0.25">
      <c r="B3100" s="18">
        <v>51.533333333333303</v>
      </c>
      <c r="C3100" s="18">
        <v>0.93106683856765105</v>
      </c>
      <c r="D3100" s="18">
        <v>5.1199358226691203E-3</v>
      </c>
      <c r="E3100" s="23">
        <v>192.38675640420101</v>
      </c>
      <c r="F3100" s="18"/>
      <c r="G3100" s="18">
        <v>51.533333333333303</v>
      </c>
      <c r="H3100" s="18">
        <v>0.94555434144432404</v>
      </c>
      <c r="I3100" s="18">
        <v>1.22293728991806E-2</v>
      </c>
      <c r="J3100" s="23">
        <v>193.05695151310599</v>
      </c>
      <c r="K3100" s="18"/>
      <c r="L3100" s="18">
        <v>51.533333333333303</v>
      </c>
      <c r="M3100" s="18">
        <v>0.94943833071350003</v>
      </c>
      <c r="N3100" s="18">
        <v>1.25507279111712E-2</v>
      </c>
      <c r="O3100" s="23">
        <v>192.28980171308999</v>
      </c>
      <c r="P3100" s="18"/>
      <c r="Q3100" s="18">
        <v>51.533333333333303</v>
      </c>
      <c r="R3100" s="18">
        <v>0.95909673575815801</v>
      </c>
      <c r="S3100" s="18">
        <v>5.6749192785397803E-3</v>
      </c>
      <c r="T3100" s="23">
        <v>192.33995545657001</v>
      </c>
    </row>
    <row r="3101" spans="2:20" s="19" customFormat="1" x14ac:dyDescent="0.25">
      <c r="B3101" s="18">
        <v>51.55</v>
      </c>
      <c r="C3101" s="18">
        <v>0.93107969091392695</v>
      </c>
      <c r="D3101" s="18">
        <v>4.4752202975715501E-3</v>
      </c>
      <c r="E3101" s="23">
        <v>192.53365337471601</v>
      </c>
      <c r="F3101" s="18"/>
      <c r="G3101" s="18">
        <v>51.55</v>
      </c>
      <c r="H3101" s="18">
        <v>0.94519594672784601</v>
      </c>
      <c r="I3101" s="18">
        <v>1.2092540936556101E-2</v>
      </c>
      <c r="J3101" s="23">
        <v>193.216717516031</v>
      </c>
      <c r="K3101" s="18"/>
      <c r="L3101" s="18">
        <v>51.55</v>
      </c>
      <c r="M3101" s="18">
        <v>0.94964789553262896</v>
      </c>
      <c r="N3101" s="18">
        <v>1.24755710002007E-2</v>
      </c>
      <c r="O3101" s="23">
        <v>192.438779703693</v>
      </c>
      <c r="P3101" s="18"/>
      <c r="Q3101" s="18">
        <v>51.55</v>
      </c>
      <c r="R3101" s="18">
        <v>0.95923371266822299</v>
      </c>
      <c r="S3101" s="18">
        <v>5.26712144148368E-3</v>
      </c>
      <c r="T3101" s="23">
        <v>192.50368428156801</v>
      </c>
    </row>
    <row r="3102" spans="2:20" s="19" customFormat="1" x14ac:dyDescent="0.25">
      <c r="B3102" s="18">
        <v>51.566666666666599</v>
      </c>
      <c r="C3102" s="18">
        <v>0.93179791428532599</v>
      </c>
      <c r="D3102" s="18">
        <v>4.6712931606541202E-3</v>
      </c>
      <c r="E3102" s="23">
        <v>192.69110766255</v>
      </c>
      <c r="F3102" s="18"/>
      <c r="G3102" s="18">
        <v>51.566666666666599</v>
      </c>
      <c r="H3102" s="18">
        <v>0.94513469978298503</v>
      </c>
      <c r="I3102" s="18">
        <v>1.2053705589878101E-2</v>
      </c>
      <c r="J3102" s="23">
        <v>193.402022049724</v>
      </c>
      <c r="K3102" s="18"/>
      <c r="L3102" s="18">
        <v>51.566666666666599</v>
      </c>
      <c r="M3102" s="18">
        <v>0.94992557509098297</v>
      </c>
      <c r="N3102" s="18">
        <v>1.2391671323488999E-2</v>
      </c>
      <c r="O3102" s="23">
        <v>192.63543535442099</v>
      </c>
      <c r="P3102" s="18"/>
      <c r="Q3102" s="18">
        <v>51.566666666666599</v>
      </c>
      <c r="R3102" s="18">
        <v>0.95947741895340799</v>
      </c>
      <c r="S3102" s="18">
        <v>5.6738702113808097E-3</v>
      </c>
      <c r="T3102" s="23">
        <v>192.67491732469401</v>
      </c>
    </row>
    <row r="3103" spans="2:20" s="19" customFormat="1" x14ac:dyDescent="0.25">
      <c r="B3103" s="18">
        <v>51.5833333333333</v>
      </c>
      <c r="C3103" s="18">
        <v>0.93207804225567503</v>
      </c>
      <c r="D3103" s="18">
        <v>5.0235734851417002E-3</v>
      </c>
      <c r="E3103" s="23">
        <v>192.86179205181799</v>
      </c>
      <c r="F3103" s="18"/>
      <c r="G3103" s="18">
        <v>51.5833333333333</v>
      </c>
      <c r="H3103" s="18">
        <v>0.94504893780946597</v>
      </c>
      <c r="I3103" s="18">
        <v>1.2465237076583599E-2</v>
      </c>
      <c r="J3103" s="23">
        <v>193.571132410844</v>
      </c>
      <c r="K3103" s="18"/>
      <c r="L3103" s="18">
        <v>51.5833333333333</v>
      </c>
      <c r="M3103" s="18">
        <v>0.94992557509098297</v>
      </c>
      <c r="N3103" s="18">
        <v>1.2391671323488999E-2</v>
      </c>
      <c r="O3103" s="23">
        <v>192.76148827589299</v>
      </c>
      <c r="P3103" s="18"/>
      <c r="Q3103" s="18">
        <v>51.5833333333333</v>
      </c>
      <c r="R3103" s="18">
        <v>0.95942555593768897</v>
      </c>
      <c r="S3103" s="18">
        <v>4.7569123800999102E-3</v>
      </c>
      <c r="T3103" s="23">
        <v>192.833294864007</v>
      </c>
    </row>
    <row r="3104" spans="2:20" s="19" customFormat="1" x14ac:dyDescent="0.25">
      <c r="B3104" s="18">
        <v>51.6</v>
      </c>
      <c r="C3104" s="18">
        <v>0.93204928084435701</v>
      </c>
      <c r="D3104" s="18">
        <v>4.74298926541408E-3</v>
      </c>
      <c r="E3104" s="23">
        <v>193.01905741852701</v>
      </c>
      <c r="F3104" s="18"/>
      <c r="G3104" s="18">
        <v>51.6</v>
      </c>
      <c r="H3104" s="18">
        <v>0.94499999895887699</v>
      </c>
      <c r="I3104" s="18">
        <v>1.22689253213039E-2</v>
      </c>
      <c r="J3104" s="23">
        <v>193.75599055011801</v>
      </c>
      <c r="K3104" s="18"/>
      <c r="L3104" s="18">
        <v>51.6</v>
      </c>
      <c r="M3104" s="18">
        <v>0.94977524182308604</v>
      </c>
      <c r="N3104" s="18">
        <v>1.20975744316045E-2</v>
      </c>
      <c r="O3104" s="23">
        <v>192.90091387333899</v>
      </c>
      <c r="P3104" s="18"/>
      <c r="Q3104" s="18">
        <v>51.6</v>
      </c>
      <c r="R3104" s="18">
        <v>0.95926173537394599</v>
      </c>
      <c r="S3104" s="18">
        <v>3.87922117907157E-3</v>
      </c>
      <c r="T3104" s="23">
        <v>193.02573462914199</v>
      </c>
    </row>
    <row r="3105" spans="2:20" s="19" customFormat="1" x14ac:dyDescent="0.25">
      <c r="B3105" s="18">
        <v>51.616666666666603</v>
      </c>
      <c r="C3105" s="18">
        <v>0.93182572655465301</v>
      </c>
      <c r="D3105" s="18">
        <v>5.1128537276474498E-3</v>
      </c>
      <c r="E3105" s="23">
        <v>193.20300317117599</v>
      </c>
      <c r="F3105" s="18"/>
      <c r="G3105" s="18">
        <v>51.616666666666603</v>
      </c>
      <c r="H3105" s="18">
        <v>0.94523118712860599</v>
      </c>
      <c r="I3105" s="18">
        <v>1.1998457547120501E-2</v>
      </c>
      <c r="J3105" s="23">
        <v>193.90824614692301</v>
      </c>
      <c r="K3105" s="18"/>
      <c r="L3105" s="18">
        <v>51.616666666666603</v>
      </c>
      <c r="M3105" s="18">
        <v>0.94994685025581704</v>
      </c>
      <c r="N3105" s="18">
        <v>1.18307000079735E-2</v>
      </c>
      <c r="O3105" s="23">
        <v>193.10018142577701</v>
      </c>
      <c r="P3105" s="18"/>
      <c r="Q3105" s="18">
        <v>51.616666666666603</v>
      </c>
      <c r="R3105" s="18">
        <v>0.95989456673065998</v>
      </c>
      <c r="S3105" s="18">
        <v>3.6421972466538499E-3</v>
      </c>
      <c r="T3105" s="23">
        <v>193.18403118040001</v>
      </c>
    </row>
    <row r="3106" spans="2:20" s="19" customFormat="1" x14ac:dyDescent="0.25">
      <c r="B3106" s="18">
        <v>51.633333333333297</v>
      </c>
      <c r="C3106" s="18">
        <v>0.93165338641571704</v>
      </c>
      <c r="D3106" s="18">
        <v>5.9819993128044204E-3</v>
      </c>
      <c r="E3106" s="23">
        <v>193.360842498257</v>
      </c>
      <c r="F3106" s="18"/>
      <c r="G3106" s="18">
        <v>51.633333333333297</v>
      </c>
      <c r="H3106" s="18">
        <v>0.94555707319779903</v>
      </c>
      <c r="I3106" s="18">
        <v>1.1377612669118299E-2</v>
      </c>
      <c r="J3106" s="23">
        <v>194.078509393632</v>
      </c>
      <c r="K3106" s="18"/>
      <c r="L3106" s="18">
        <v>51.633333333333297</v>
      </c>
      <c r="M3106" s="18">
        <v>0.94975555524372801</v>
      </c>
      <c r="N3106" s="18">
        <v>1.1876189580245399E-2</v>
      </c>
      <c r="O3106" s="23">
        <v>193.27710460646099</v>
      </c>
      <c r="P3106" s="18"/>
      <c r="Q3106" s="18">
        <v>51.633333333333297</v>
      </c>
      <c r="R3106" s="18">
        <v>0.96103485056410598</v>
      </c>
      <c r="S3106" s="18">
        <v>3.3135439090466699E-3</v>
      </c>
      <c r="T3106" s="23">
        <v>193.341133832759</v>
      </c>
    </row>
    <row r="3107" spans="2:20" s="19" customFormat="1" x14ac:dyDescent="0.25">
      <c r="B3107" s="18">
        <v>51.65</v>
      </c>
      <c r="C3107" s="18">
        <v>0.93136628459586401</v>
      </c>
      <c r="D3107" s="18">
        <v>6.1431052085188301E-3</v>
      </c>
      <c r="E3107" s="23">
        <v>193.52428940917099</v>
      </c>
      <c r="F3107" s="18"/>
      <c r="G3107" s="18">
        <v>51.65</v>
      </c>
      <c r="H3107" s="18">
        <v>0.94573843817843295</v>
      </c>
      <c r="I3107" s="18">
        <v>1.1780785552771299E-2</v>
      </c>
      <c r="J3107" s="23">
        <v>194.248080098998</v>
      </c>
      <c r="K3107" s="18"/>
      <c r="L3107" s="18">
        <v>51.65</v>
      </c>
      <c r="M3107" s="18">
        <v>0.94971549267413902</v>
      </c>
      <c r="N3107" s="18">
        <v>1.17143614385339E-2</v>
      </c>
      <c r="O3107" s="23">
        <v>193.40230885097</v>
      </c>
      <c r="P3107" s="18"/>
      <c r="Q3107" s="18">
        <v>51.65</v>
      </c>
      <c r="R3107" s="18">
        <v>0.96183804449558497</v>
      </c>
      <c r="S3107" s="18">
        <v>4.3572543885356798E-3</v>
      </c>
      <c r="T3107" s="23">
        <v>193.51857730984599</v>
      </c>
    </row>
    <row r="3108" spans="2:20" s="19" customFormat="1" x14ac:dyDescent="0.25">
      <c r="B3108" s="18">
        <v>51.6666666666666</v>
      </c>
      <c r="C3108" s="18">
        <v>0.93122204092208205</v>
      </c>
      <c r="D3108" s="18">
        <v>5.5409189646131599E-3</v>
      </c>
      <c r="E3108" s="23">
        <v>193.70323954748801</v>
      </c>
      <c r="F3108" s="18"/>
      <c r="G3108" s="18">
        <v>51.6666666666666</v>
      </c>
      <c r="H3108" s="18">
        <v>0.94594037646125995</v>
      </c>
      <c r="I3108" s="18">
        <v>1.2130446958499699E-2</v>
      </c>
      <c r="J3108" s="23">
        <v>194.39265609179799</v>
      </c>
      <c r="K3108" s="18"/>
      <c r="L3108" s="18">
        <v>51.6666666666666</v>
      </c>
      <c r="M3108" s="18">
        <v>0.94983884620383796</v>
      </c>
      <c r="N3108" s="18">
        <v>1.1647539571654601E-2</v>
      </c>
      <c r="O3108" s="23">
        <v>193.53606303815101</v>
      </c>
      <c r="P3108" s="18"/>
      <c r="Q3108" s="18">
        <v>51.6666666666666</v>
      </c>
      <c r="R3108" s="18">
        <v>0.96154807987310598</v>
      </c>
      <c r="S3108" s="18">
        <v>4.5236086040632397E-3</v>
      </c>
      <c r="T3108" s="23">
        <v>193.71947695214899</v>
      </c>
    </row>
    <row r="3109" spans="2:20" s="19" customFormat="1" x14ac:dyDescent="0.25">
      <c r="B3109" s="18">
        <v>51.683333333333302</v>
      </c>
      <c r="C3109" s="18">
        <v>0.93097025215552598</v>
      </c>
      <c r="D3109" s="18">
        <v>5.5362795487146101E-3</v>
      </c>
      <c r="E3109" s="23">
        <v>193.88464880912201</v>
      </c>
      <c r="F3109" s="18"/>
      <c r="G3109" s="18">
        <v>51.683333333333302</v>
      </c>
      <c r="H3109" s="18">
        <v>0.94634747844365497</v>
      </c>
      <c r="I3109" s="18">
        <v>1.2225751153357001E-2</v>
      </c>
      <c r="J3109" s="23">
        <v>194.58219709753601</v>
      </c>
      <c r="K3109" s="18"/>
      <c r="L3109" s="18">
        <v>51.683333333333302</v>
      </c>
      <c r="M3109" s="18">
        <v>0.94977164443192896</v>
      </c>
      <c r="N3109" s="18">
        <v>1.15283205494851E-2</v>
      </c>
      <c r="O3109" s="23">
        <v>193.742605157258</v>
      </c>
      <c r="P3109" s="18"/>
      <c r="Q3109" s="18">
        <v>51.683333333333302</v>
      </c>
      <c r="R3109" s="18">
        <v>0.96105337311874905</v>
      </c>
      <c r="S3109" s="18">
        <v>4.2512334157530796E-3</v>
      </c>
      <c r="T3109" s="23">
        <v>193.89985827090501</v>
      </c>
    </row>
    <row r="3110" spans="2:20" s="19" customFormat="1" x14ac:dyDescent="0.25">
      <c r="B3110" s="18">
        <v>51.7</v>
      </c>
      <c r="C3110" s="18">
        <v>0.93071357510939401</v>
      </c>
      <c r="D3110" s="18">
        <v>5.6647791321758501E-3</v>
      </c>
      <c r="E3110" s="23">
        <v>194.07465713064701</v>
      </c>
      <c r="F3110" s="18"/>
      <c r="G3110" s="18">
        <v>51.7</v>
      </c>
      <c r="H3110" s="18">
        <v>0.94587821211939405</v>
      </c>
      <c r="I3110" s="18">
        <v>1.20228071218343E-2</v>
      </c>
      <c r="J3110" s="23">
        <v>194.752860389245</v>
      </c>
      <c r="K3110" s="18"/>
      <c r="L3110" s="18">
        <v>51.7</v>
      </c>
      <c r="M3110" s="18">
        <v>0.94914150372684303</v>
      </c>
      <c r="N3110" s="18">
        <v>1.1905225533817799E-2</v>
      </c>
      <c r="O3110" s="23">
        <v>193.90029225961601</v>
      </c>
      <c r="P3110" s="18"/>
      <c r="Q3110" s="18">
        <v>51.7</v>
      </c>
      <c r="R3110" s="18">
        <v>0.96002516160255602</v>
      </c>
      <c r="S3110" s="18">
        <v>4.6517697425778196E-3</v>
      </c>
      <c r="T3110" s="23">
        <v>194.03783086994599</v>
      </c>
    </row>
    <row r="3111" spans="2:20" s="19" customFormat="1" x14ac:dyDescent="0.25">
      <c r="B3111" s="18">
        <v>51.716666666666598</v>
      </c>
      <c r="C3111" s="18">
        <v>0.93094215936017699</v>
      </c>
      <c r="D3111" s="18">
        <v>5.2135571100081204E-3</v>
      </c>
      <c r="E3111" s="23">
        <v>194.23062523896201</v>
      </c>
      <c r="F3111" s="18"/>
      <c r="G3111" s="18">
        <v>51.716666666666598</v>
      </c>
      <c r="H3111" s="18">
        <v>0.94556820105323902</v>
      </c>
      <c r="I3111" s="18">
        <v>1.21062035485169E-2</v>
      </c>
      <c r="J3111" s="23">
        <v>194.91274586567599</v>
      </c>
      <c r="K3111" s="18"/>
      <c r="L3111" s="18">
        <v>51.716666666666598</v>
      </c>
      <c r="M3111" s="18">
        <v>0.94887481940772</v>
      </c>
      <c r="N3111" s="18">
        <v>1.2086601304745599E-2</v>
      </c>
      <c r="O3111" s="23">
        <v>194.06629594658301</v>
      </c>
      <c r="P3111" s="18"/>
      <c r="Q3111" s="18">
        <v>51.716666666666598</v>
      </c>
      <c r="R3111" s="18">
        <v>0.95910236562336304</v>
      </c>
      <c r="S3111" s="18">
        <v>4.9403845881045303E-3</v>
      </c>
      <c r="T3111" s="23">
        <v>194.23518188567101</v>
      </c>
    </row>
    <row r="3112" spans="2:20" s="19" customFormat="1" x14ac:dyDescent="0.25">
      <c r="B3112" s="18">
        <v>51.733333333333299</v>
      </c>
      <c r="C3112" s="18">
        <v>0.93037971724325197</v>
      </c>
      <c r="D3112" s="18">
        <v>5.0923688437449696E-3</v>
      </c>
      <c r="E3112" s="23">
        <v>194.403049726739</v>
      </c>
      <c r="F3112" s="18"/>
      <c r="G3112" s="18">
        <v>51.733333333333299</v>
      </c>
      <c r="H3112" s="18">
        <v>0.94554313759102204</v>
      </c>
      <c r="I3112" s="18">
        <v>1.2127762797174001E-2</v>
      </c>
      <c r="J3112" s="23">
        <v>195.08712273596501</v>
      </c>
      <c r="K3112" s="18"/>
      <c r="L3112" s="18">
        <v>51.733333333333299</v>
      </c>
      <c r="M3112" s="18">
        <v>0.94921241191441597</v>
      </c>
      <c r="N3112" s="18">
        <v>1.1785465530260501E-2</v>
      </c>
      <c r="O3112" s="23">
        <v>194.26796384973301</v>
      </c>
      <c r="P3112" s="18"/>
      <c r="Q3112" s="18">
        <v>51.733333333333299</v>
      </c>
      <c r="R3112" s="18">
        <v>0.95947232472849797</v>
      </c>
      <c r="S3112" s="18">
        <v>5.3891715197216302E-3</v>
      </c>
      <c r="T3112" s="23">
        <v>194.42982587568301</v>
      </c>
    </row>
    <row r="3113" spans="2:20" s="19" customFormat="1" x14ac:dyDescent="0.25">
      <c r="B3113" s="18">
        <v>51.75</v>
      </c>
      <c r="C3113" s="18">
        <v>0.93037971724325197</v>
      </c>
      <c r="D3113" s="18">
        <v>5.0923688437449696E-3</v>
      </c>
      <c r="E3113" s="23">
        <v>194.58325326676101</v>
      </c>
      <c r="F3113" s="18"/>
      <c r="G3113" s="18">
        <v>51.75</v>
      </c>
      <c r="H3113" s="18">
        <v>0.94524210361149996</v>
      </c>
      <c r="I3113" s="18">
        <v>1.2731838417544E-2</v>
      </c>
      <c r="J3113" s="23">
        <v>195.27447901901201</v>
      </c>
      <c r="K3113" s="18"/>
      <c r="L3113" s="18">
        <v>51.75</v>
      </c>
      <c r="M3113" s="18">
        <v>0.94954749253792503</v>
      </c>
      <c r="N3113" s="18">
        <v>1.11523870696064E-2</v>
      </c>
      <c r="O3113" s="23">
        <v>194.472436995571</v>
      </c>
      <c r="P3113" s="18"/>
      <c r="Q3113" s="18">
        <v>51.75</v>
      </c>
      <c r="R3113" s="18">
        <v>0.95972980982407796</v>
      </c>
      <c r="S3113" s="18">
        <v>5.8503655035381302E-3</v>
      </c>
      <c r="T3113" s="23">
        <v>194.57772018627199</v>
      </c>
    </row>
    <row r="3114" spans="2:20" s="19" customFormat="1" x14ac:dyDescent="0.25">
      <c r="B3114" s="18">
        <v>51.766666666666602</v>
      </c>
      <c r="C3114" s="18">
        <v>0.93044071697000696</v>
      </c>
      <c r="D3114" s="18">
        <v>5.0965345527518796E-3</v>
      </c>
      <c r="E3114" s="23">
        <v>194.76195330949301</v>
      </c>
      <c r="F3114" s="18"/>
      <c r="G3114" s="18">
        <v>51.766666666666602</v>
      </c>
      <c r="H3114" s="18">
        <v>0.945277097829337</v>
      </c>
      <c r="I3114" s="18">
        <v>1.2792448357622201E-2</v>
      </c>
      <c r="J3114" s="23">
        <v>195.45361007987299</v>
      </c>
      <c r="K3114" s="18"/>
      <c r="L3114" s="18">
        <v>51.766666666666602</v>
      </c>
      <c r="M3114" s="18">
        <v>0.94921611005792605</v>
      </c>
      <c r="N3114" s="18">
        <v>1.1377512375213601E-2</v>
      </c>
      <c r="O3114" s="23">
        <v>194.643782963512</v>
      </c>
      <c r="P3114" s="18"/>
      <c r="Q3114" s="18">
        <v>51.766666666666602</v>
      </c>
      <c r="R3114" s="18">
        <v>0.95975574133193797</v>
      </c>
      <c r="S3114" s="18">
        <v>6.06616809299464E-3</v>
      </c>
      <c r="T3114" s="23">
        <v>194.769706418303</v>
      </c>
    </row>
    <row r="3115" spans="2:20" s="19" customFormat="1" x14ac:dyDescent="0.25">
      <c r="B3115" s="18">
        <v>51.783333333333303</v>
      </c>
      <c r="C3115" s="18">
        <v>0.93053952521456396</v>
      </c>
      <c r="D3115" s="18">
        <v>5.1079141439526396E-3</v>
      </c>
      <c r="E3115" s="23">
        <v>194.88899736859801</v>
      </c>
      <c r="F3115" s="18"/>
      <c r="G3115" s="18">
        <v>51.783333333333303</v>
      </c>
      <c r="H3115" s="18">
        <v>0.94538518188657505</v>
      </c>
      <c r="I3115" s="18">
        <v>1.2358259205457699E-2</v>
      </c>
      <c r="J3115" s="23">
        <v>195.60722015974801</v>
      </c>
      <c r="K3115" s="18"/>
      <c r="L3115" s="18">
        <v>51.783333333333303</v>
      </c>
      <c r="M3115" s="18">
        <v>0.94885060164909696</v>
      </c>
      <c r="N3115" s="18">
        <v>1.1705796821429901E-2</v>
      </c>
      <c r="O3115" s="23">
        <v>194.771402396528</v>
      </c>
      <c r="P3115" s="18"/>
      <c r="Q3115" s="18">
        <v>51.783333333333303</v>
      </c>
      <c r="R3115" s="18">
        <v>0.959763144112179</v>
      </c>
      <c r="S3115" s="18">
        <v>6.4976008637061596E-3</v>
      </c>
      <c r="T3115" s="23">
        <v>194.94188972126599</v>
      </c>
    </row>
    <row r="3116" spans="2:20" s="19" customFormat="1" x14ac:dyDescent="0.25">
      <c r="B3116" s="18">
        <v>51.8</v>
      </c>
      <c r="C3116" s="18">
        <v>0.93041072254145896</v>
      </c>
      <c r="D3116" s="18">
        <v>5.0451643673061104E-3</v>
      </c>
      <c r="E3116" s="23">
        <v>195.07977037086999</v>
      </c>
      <c r="F3116" s="18"/>
      <c r="G3116" s="18">
        <v>51.8</v>
      </c>
      <c r="H3116" s="18">
        <v>0.945482160063712</v>
      </c>
      <c r="I3116" s="18">
        <v>1.2526193330847601E-2</v>
      </c>
      <c r="J3116" s="23">
        <v>195.79395500056199</v>
      </c>
      <c r="K3116" s="18"/>
      <c r="L3116" s="18">
        <v>51.8</v>
      </c>
      <c r="M3116" s="18">
        <v>0.94865888988457703</v>
      </c>
      <c r="N3116" s="18">
        <v>1.19209793206654E-2</v>
      </c>
      <c r="O3116" s="23">
        <v>194.93514331961899</v>
      </c>
      <c r="P3116" s="18"/>
      <c r="Q3116" s="18">
        <v>51.8</v>
      </c>
      <c r="R3116" s="18">
        <v>0.95926809321509299</v>
      </c>
      <c r="S3116" s="18">
        <v>6.63174260560195E-3</v>
      </c>
      <c r="T3116" s="23">
        <v>195.115212931092</v>
      </c>
    </row>
    <row r="3117" spans="2:20" s="19" customFormat="1" x14ac:dyDescent="0.25">
      <c r="B3117" s="18">
        <v>51.816666666666599</v>
      </c>
      <c r="C3117" s="18">
        <v>0.93063216717043695</v>
      </c>
      <c r="D3117" s="18">
        <v>4.80294745574177E-3</v>
      </c>
      <c r="E3117" s="23">
        <v>195.233526527674</v>
      </c>
      <c r="F3117" s="18"/>
      <c r="G3117" s="18">
        <v>51.816666666666599</v>
      </c>
      <c r="H3117" s="18">
        <v>0.94543348268457195</v>
      </c>
      <c r="I3117" s="18">
        <v>1.30002428388058E-2</v>
      </c>
      <c r="J3117" s="23">
        <v>195.97158713016</v>
      </c>
      <c r="K3117" s="18"/>
      <c r="L3117" s="18">
        <v>51.816666666666599</v>
      </c>
      <c r="M3117" s="18">
        <v>0.94865557242944398</v>
      </c>
      <c r="N3117" s="18">
        <v>1.2030977872160601E-2</v>
      </c>
      <c r="O3117" s="23">
        <v>195.12057552662901</v>
      </c>
      <c r="P3117" s="18"/>
      <c r="Q3117" s="18">
        <v>51.816666666666599</v>
      </c>
      <c r="R3117" s="18">
        <v>0.95866206014347299</v>
      </c>
      <c r="S3117" s="18">
        <v>6.0037116031004603E-3</v>
      </c>
      <c r="T3117" s="23">
        <v>195.28643855031299</v>
      </c>
    </row>
    <row r="3118" spans="2:20" s="19" customFormat="1" x14ac:dyDescent="0.25">
      <c r="B3118" s="18">
        <v>51.8333333333333</v>
      </c>
      <c r="C3118" s="18">
        <v>0.93103500404291495</v>
      </c>
      <c r="D3118" s="18">
        <v>5.1684197067560396E-3</v>
      </c>
      <c r="E3118" s="23">
        <v>195.40419562332701</v>
      </c>
      <c r="F3118" s="18"/>
      <c r="G3118" s="18">
        <v>51.8333333333333</v>
      </c>
      <c r="H3118" s="18">
        <v>0.94544633520125598</v>
      </c>
      <c r="I3118" s="18">
        <v>1.31052807663252E-2</v>
      </c>
      <c r="J3118" s="23">
        <v>196.166429069636</v>
      </c>
      <c r="K3118" s="18"/>
      <c r="L3118" s="18">
        <v>51.8333333333333</v>
      </c>
      <c r="M3118" s="18">
        <v>0.948972806274481</v>
      </c>
      <c r="N3118" s="18">
        <v>1.18671586626853E-2</v>
      </c>
      <c r="O3118" s="23">
        <v>195.20466851014999</v>
      </c>
      <c r="P3118" s="18"/>
      <c r="Q3118" s="18">
        <v>51.8333333333333</v>
      </c>
      <c r="R3118" s="18">
        <v>0.95848370876133004</v>
      </c>
      <c r="S3118" s="18">
        <v>6.30180112017682E-3</v>
      </c>
      <c r="T3118" s="23">
        <v>195.43852601741199</v>
      </c>
    </row>
    <row r="3119" spans="2:20" s="19" customFormat="1" x14ac:dyDescent="0.25">
      <c r="B3119" s="18">
        <v>51.85</v>
      </c>
      <c r="C3119" s="18">
        <v>0.93082321197630502</v>
      </c>
      <c r="D3119" s="18">
        <v>4.7678299120799397E-3</v>
      </c>
      <c r="E3119" s="23">
        <v>195.60456694330099</v>
      </c>
      <c r="F3119" s="18"/>
      <c r="G3119" s="18">
        <v>51.85</v>
      </c>
      <c r="H3119" s="18">
        <v>0.94550814128133598</v>
      </c>
      <c r="I3119" s="18">
        <v>1.2731831141927901E-2</v>
      </c>
      <c r="J3119" s="23">
        <v>196.30306671166599</v>
      </c>
      <c r="K3119" s="18"/>
      <c r="L3119" s="18">
        <v>51.85</v>
      </c>
      <c r="M3119" s="18">
        <v>0.94904080786059697</v>
      </c>
      <c r="N3119" s="18">
        <v>1.18457616989943E-2</v>
      </c>
      <c r="O3119" s="23">
        <v>195.317272768148</v>
      </c>
      <c r="P3119" s="18"/>
      <c r="Q3119" s="18">
        <v>51.85</v>
      </c>
      <c r="R3119" s="18">
        <v>0.95951162734643503</v>
      </c>
      <c r="S3119" s="18">
        <v>6.91914552537066E-3</v>
      </c>
      <c r="T3119" s="23">
        <v>195.61258891813401</v>
      </c>
    </row>
    <row r="3120" spans="2:20" s="19" customFormat="1" x14ac:dyDescent="0.25">
      <c r="B3120" s="18">
        <v>51.866666666666603</v>
      </c>
      <c r="C3120" s="18">
        <v>0.93092455420520603</v>
      </c>
      <c r="D3120" s="18">
        <v>4.5151010362925598E-3</v>
      </c>
      <c r="E3120" s="23">
        <v>195.80371927220301</v>
      </c>
      <c r="F3120" s="18"/>
      <c r="G3120" s="18">
        <v>51.866666666666603</v>
      </c>
      <c r="H3120" s="18">
        <v>0.94558121984682697</v>
      </c>
      <c r="I3120" s="18">
        <v>1.2209120833064401E-2</v>
      </c>
      <c r="J3120" s="23">
        <v>196.48040769490299</v>
      </c>
      <c r="K3120" s="18"/>
      <c r="L3120" s="18">
        <v>51.866666666666603</v>
      </c>
      <c r="M3120" s="18">
        <v>0.94848348569344498</v>
      </c>
      <c r="N3120" s="18">
        <v>1.2264215916832201E-2</v>
      </c>
      <c r="O3120" s="23">
        <v>195.45658056248701</v>
      </c>
      <c r="P3120" s="18"/>
      <c r="Q3120" s="18">
        <v>51.866666666666603</v>
      </c>
      <c r="R3120" s="18">
        <v>0.95936741964501304</v>
      </c>
      <c r="S3120" s="18">
        <v>6.7041742280901703E-3</v>
      </c>
      <c r="T3120" s="23">
        <v>195.79467436053099</v>
      </c>
    </row>
    <row r="3121" spans="2:20" s="19" customFormat="1" x14ac:dyDescent="0.25">
      <c r="B3121" s="18">
        <v>51.883333333333297</v>
      </c>
      <c r="C3121" s="18">
        <v>0.93097567441300999</v>
      </c>
      <c r="D3121" s="18">
        <v>4.9379442213323896E-3</v>
      </c>
      <c r="E3121" s="23">
        <v>195.96702674133499</v>
      </c>
      <c r="F3121" s="18"/>
      <c r="G3121" s="18">
        <v>51.883333333333297</v>
      </c>
      <c r="H3121" s="18">
        <v>0.94600237140072896</v>
      </c>
      <c r="I3121" s="18">
        <v>1.2419752404598E-2</v>
      </c>
      <c r="J3121" s="23">
        <v>196.67127303408699</v>
      </c>
      <c r="K3121" s="18"/>
      <c r="L3121" s="18">
        <v>51.883333333333297</v>
      </c>
      <c r="M3121" s="18">
        <v>0.94813535153170203</v>
      </c>
      <c r="N3121" s="18">
        <v>1.2452382428105899E-2</v>
      </c>
      <c r="O3121" s="23">
        <v>195.641826847418</v>
      </c>
      <c r="P3121" s="18"/>
      <c r="Q3121" s="18">
        <v>51.883333333333297</v>
      </c>
      <c r="R3121" s="18">
        <v>0.95910998592603103</v>
      </c>
      <c r="S3121" s="18">
        <v>7.4192714932837904E-3</v>
      </c>
      <c r="T3121" s="23">
        <v>195.98516231355799</v>
      </c>
    </row>
    <row r="3122" spans="2:20" s="19" customFormat="1" x14ac:dyDescent="0.25">
      <c r="B3122" s="18">
        <v>51.9</v>
      </c>
      <c r="C3122" s="18">
        <v>0.93084508419126899</v>
      </c>
      <c r="D3122" s="18">
        <v>5.1264372417125902E-3</v>
      </c>
      <c r="E3122" s="23">
        <v>196.108176911139</v>
      </c>
      <c r="F3122" s="18"/>
      <c r="G3122" s="18">
        <v>51.9</v>
      </c>
      <c r="H3122" s="18">
        <v>0.94542038190121402</v>
      </c>
      <c r="I3122" s="18">
        <v>1.3102069462161201E-2</v>
      </c>
      <c r="J3122" s="23">
        <v>196.819891326358</v>
      </c>
      <c r="K3122" s="18"/>
      <c r="L3122" s="18">
        <v>51.9</v>
      </c>
      <c r="M3122" s="18">
        <v>0.94769545724026705</v>
      </c>
      <c r="N3122" s="18">
        <v>1.2336672880929701E-2</v>
      </c>
      <c r="O3122" s="23">
        <v>195.808301521998</v>
      </c>
      <c r="P3122" s="18"/>
      <c r="Q3122" s="18">
        <v>51.9</v>
      </c>
      <c r="R3122" s="18">
        <v>0.95984616096560504</v>
      </c>
      <c r="S3122" s="18">
        <v>8.0874196830130005E-3</v>
      </c>
      <c r="T3122" s="23">
        <v>196.15884929472901</v>
      </c>
    </row>
    <row r="3123" spans="2:20" s="19" customFormat="1" x14ac:dyDescent="0.25">
      <c r="B3123" s="18">
        <v>51.9166666666666</v>
      </c>
      <c r="C3123" s="18">
        <v>0.93100642057792604</v>
      </c>
      <c r="D3123" s="18">
        <v>4.8940299727552802E-3</v>
      </c>
      <c r="E3123" s="23">
        <v>196.26565481411501</v>
      </c>
      <c r="F3123" s="18"/>
      <c r="G3123" s="18">
        <v>51.9166666666666</v>
      </c>
      <c r="H3123" s="18">
        <v>0.94474590433149197</v>
      </c>
      <c r="I3123" s="18">
        <v>1.36948787728921E-2</v>
      </c>
      <c r="J3123" s="23">
        <v>196.999701878726</v>
      </c>
      <c r="K3123" s="18"/>
      <c r="L3123" s="18">
        <v>51.9166666666666</v>
      </c>
      <c r="M3123" s="18">
        <v>0.94761682323289098</v>
      </c>
      <c r="N3123" s="18">
        <v>1.2500337107119E-2</v>
      </c>
      <c r="O3123" s="23">
        <v>195.96990130617499</v>
      </c>
      <c r="P3123" s="18"/>
      <c r="Q3123" s="18">
        <v>51.9166666666666</v>
      </c>
      <c r="R3123" s="18">
        <v>0.959985662798712</v>
      </c>
      <c r="S3123" s="18">
        <v>7.4931916126892203E-3</v>
      </c>
      <c r="T3123" s="23">
        <v>196.293040426537</v>
      </c>
    </row>
    <row r="3124" spans="2:20" s="19" customFormat="1" x14ac:dyDescent="0.25">
      <c r="B3124" s="18">
        <v>51.933333333333302</v>
      </c>
      <c r="C3124" s="18">
        <v>0.93100642057792604</v>
      </c>
      <c r="D3124" s="18">
        <v>4.8940299727552802E-3</v>
      </c>
      <c r="E3124" s="23">
        <v>196.47037851696899</v>
      </c>
      <c r="F3124" s="18"/>
      <c r="G3124" s="18">
        <v>51.933333333333302</v>
      </c>
      <c r="H3124" s="18">
        <v>0.944242004554526</v>
      </c>
      <c r="I3124" s="18">
        <v>1.3464029322315E-2</v>
      </c>
      <c r="J3124" s="23">
        <v>197.15943413207299</v>
      </c>
      <c r="K3124" s="18"/>
      <c r="L3124" s="18">
        <v>51.933333333333302</v>
      </c>
      <c r="M3124" s="18">
        <v>0.94733511488386801</v>
      </c>
      <c r="N3124" s="18">
        <v>1.2789464680641899E-2</v>
      </c>
      <c r="O3124" s="23">
        <v>196.195478294103</v>
      </c>
      <c r="P3124" s="18"/>
      <c r="Q3124" s="18">
        <v>51.933333333333302</v>
      </c>
      <c r="R3124" s="18">
        <v>0.95892366392551698</v>
      </c>
      <c r="S3124" s="18">
        <v>6.2329260100684302E-3</v>
      </c>
      <c r="T3124" s="23">
        <v>196.49426064655401</v>
      </c>
    </row>
    <row r="3125" spans="2:20" s="19" customFormat="1" x14ac:dyDescent="0.25">
      <c r="B3125" s="18">
        <v>51.95</v>
      </c>
      <c r="C3125" s="18">
        <v>0.93116185904710702</v>
      </c>
      <c r="D3125" s="18">
        <v>5.2629390987877804E-3</v>
      </c>
      <c r="E3125" s="23">
        <v>196.64532825045501</v>
      </c>
      <c r="F3125" s="18"/>
      <c r="G3125" s="18">
        <v>51.95</v>
      </c>
      <c r="H3125" s="18">
        <v>0.94417176809282399</v>
      </c>
      <c r="I3125" s="18">
        <v>1.3342622431684799E-2</v>
      </c>
      <c r="J3125" s="23">
        <v>197.33311508606101</v>
      </c>
      <c r="K3125" s="18"/>
      <c r="L3125" s="18">
        <v>51.95</v>
      </c>
      <c r="M3125" s="18">
        <v>0.94671872366827803</v>
      </c>
      <c r="N3125" s="18">
        <v>1.32552847909683E-2</v>
      </c>
      <c r="O3125" s="23">
        <v>196.344332186776</v>
      </c>
      <c r="P3125" s="18"/>
      <c r="Q3125" s="18">
        <v>51.95</v>
      </c>
      <c r="R3125" s="18">
        <v>0.95985180301180095</v>
      </c>
      <c r="S3125" s="18">
        <v>5.5120733733312098E-3</v>
      </c>
      <c r="T3125" s="23">
        <v>196.66583721401</v>
      </c>
    </row>
    <row r="3126" spans="2:20" s="19" customFormat="1" x14ac:dyDescent="0.25">
      <c r="B3126" s="18">
        <v>51.966666666666598</v>
      </c>
      <c r="C3126" s="18">
        <v>0.93063757123097002</v>
      </c>
      <c r="D3126" s="18">
        <v>4.8789881494421799E-3</v>
      </c>
      <c r="E3126" s="23">
        <v>196.804954906326</v>
      </c>
      <c r="F3126" s="18"/>
      <c r="G3126" s="18">
        <v>51.966666666666598</v>
      </c>
      <c r="H3126" s="18">
        <v>0.94403988588913301</v>
      </c>
      <c r="I3126" s="18">
        <v>1.31146704259311E-2</v>
      </c>
      <c r="J3126" s="23">
        <v>197.52060299246199</v>
      </c>
      <c r="K3126" s="18"/>
      <c r="L3126" s="18">
        <v>51.966666666666598</v>
      </c>
      <c r="M3126" s="18">
        <v>0.94620757580674397</v>
      </c>
      <c r="N3126" s="18">
        <v>1.35726234636499E-2</v>
      </c>
      <c r="O3126" s="23">
        <v>196.46070546975099</v>
      </c>
      <c r="P3126" s="18"/>
      <c r="Q3126" s="18">
        <v>51.966666666666598</v>
      </c>
      <c r="R3126" s="18">
        <v>0.96014452810379503</v>
      </c>
      <c r="S3126" s="18">
        <v>4.3274503101707502E-3</v>
      </c>
      <c r="T3126" s="23">
        <v>196.82229668623799</v>
      </c>
    </row>
    <row r="3127" spans="2:20" s="19" customFormat="1" x14ac:dyDescent="0.25">
      <c r="B3127" s="18">
        <v>51.983333333333299</v>
      </c>
      <c r="C3127" s="18">
        <v>0.93036475396317098</v>
      </c>
      <c r="D3127" s="18">
        <v>5.7894710753079301E-3</v>
      </c>
      <c r="E3127" s="23">
        <v>196.97799068888699</v>
      </c>
      <c r="F3127" s="18"/>
      <c r="G3127" s="18">
        <v>51.983333333333299</v>
      </c>
      <c r="H3127" s="18">
        <v>0.94424483538440496</v>
      </c>
      <c r="I3127" s="18">
        <v>1.28276005337011E-2</v>
      </c>
      <c r="J3127" s="23">
        <v>197.66143548205599</v>
      </c>
      <c r="K3127" s="18"/>
      <c r="L3127" s="18">
        <v>51.983333333333299</v>
      </c>
      <c r="M3127" s="18">
        <v>0.94672541931259102</v>
      </c>
      <c r="N3127" s="18">
        <v>1.3150845582942E-2</v>
      </c>
      <c r="O3127" s="23">
        <v>196.61678357051301</v>
      </c>
      <c r="P3127" s="18"/>
      <c r="Q3127" s="18">
        <v>51.983333333333299</v>
      </c>
      <c r="R3127" s="18">
        <v>0.95925627749762599</v>
      </c>
      <c r="S3127" s="18">
        <v>4.2730192545411202E-3</v>
      </c>
      <c r="T3127" s="23">
        <v>196.94212188702099</v>
      </c>
    </row>
    <row r="3128" spans="2:20" s="19" customFormat="1" x14ac:dyDescent="0.25">
      <c r="B3128" s="18">
        <v>52</v>
      </c>
      <c r="C3128" s="18">
        <v>0.93001880717086705</v>
      </c>
      <c r="D3128" s="18">
        <v>5.5654820762448803E-3</v>
      </c>
      <c r="E3128" s="23">
        <v>197.10167015271099</v>
      </c>
      <c r="F3128" s="18"/>
      <c r="G3128" s="18">
        <v>52</v>
      </c>
      <c r="H3128" s="18">
        <v>0.944221206346608</v>
      </c>
      <c r="I3128" s="18">
        <v>1.21541720292444E-2</v>
      </c>
      <c r="J3128" s="23">
        <v>197.83455911801099</v>
      </c>
      <c r="K3128" s="18"/>
      <c r="L3128" s="18">
        <v>52</v>
      </c>
      <c r="M3128" s="18">
        <v>0.94674500304721299</v>
      </c>
      <c r="N3128" s="18">
        <v>1.3240124641304101E-2</v>
      </c>
      <c r="O3128" s="23">
        <v>196.747935073402</v>
      </c>
      <c r="P3128" s="18"/>
      <c r="Q3128" s="18">
        <v>52</v>
      </c>
      <c r="R3128" s="18">
        <v>0.95848952296137002</v>
      </c>
      <c r="S3128" s="18">
        <v>3.7134240767587E-3</v>
      </c>
      <c r="T3128" s="23">
        <v>197.12246136194901</v>
      </c>
    </row>
    <row r="3129" spans="2:20" s="19" customFormat="1" x14ac:dyDescent="0.25">
      <c r="B3129" s="18">
        <v>52.016666666666602</v>
      </c>
      <c r="C3129" s="18">
        <v>0.93026955940426104</v>
      </c>
      <c r="D3129" s="18">
        <v>5.46070528394298E-3</v>
      </c>
      <c r="E3129" s="23">
        <v>197.306331556575</v>
      </c>
      <c r="F3129" s="18"/>
      <c r="G3129" s="18">
        <v>52.016666666666602</v>
      </c>
      <c r="H3129" s="18">
        <v>0.94430553979985499</v>
      </c>
      <c r="I3129" s="18">
        <v>1.2241387157346399E-2</v>
      </c>
      <c r="J3129" s="23">
        <v>198.011363482956</v>
      </c>
      <c r="K3129" s="18"/>
      <c r="L3129" s="18">
        <v>52.016666666666602</v>
      </c>
      <c r="M3129" s="18">
        <v>0.94725134557584301</v>
      </c>
      <c r="N3129" s="18">
        <v>1.2966880821335401E-2</v>
      </c>
      <c r="O3129" s="23">
        <v>196.85488343337599</v>
      </c>
      <c r="P3129" s="18"/>
      <c r="Q3129" s="18">
        <v>52.016666666666602</v>
      </c>
      <c r="R3129" s="18">
        <v>0.95835535773246106</v>
      </c>
      <c r="S3129" s="18">
        <v>3.94007838030082E-3</v>
      </c>
      <c r="T3129" s="23">
        <v>197.325959370992</v>
      </c>
    </row>
    <row r="3130" spans="2:20" s="19" customFormat="1" x14ac:dyDescent="0.25">
      <c r="B3130" s="18">
        <v>52.033333333333303</v>
      </c>
      <c r="C3130" s="18">
        <v>0.93080613782295396</v>
      </c>
      <c r="D3130" s="18">
        <v>5.6318286815577002E-3</v>
      </c>
      <c r="E3130" s="23">
        <v>197.50046488091201</v>
      </c>
      <c r="F3130" s="18"/>
      <c r="G3130" s="18">
        <v>52.033333333333303</v>
      </c>
      <c r="H3130" s="18">
        <v>0.94390033701021703</v>
      </c>
      <c r="I3130" s="18">
        <v>1.16837495828928E-2</v>
      </c>
      <c r="J3130" s="23">
        <v>198.18886331420799</v>
      </c>
      <c r="K3130" s="18"/>
      <c r="L3130" s="18">
        <v>52.033333333333303</v>
      </c>
      <c r="M3130" s="18">
        <v>0.94776732253600504</v>
      </c>
      <c r="N3130" s="18">
        <v>1.2560860605837E-2</v>
      </c>
      <c r="O3130" s="23">
        <v>197.11450214698399</v>
      </c>
      <c r="P3130" s="18"/>
      <c r="Q3130" s="18">
        <v>52.033333333333303</v>
      </c>
      <c r="R3130" s="18">
        <v>0.95749613773325704</v>
      </c>
      <c r="S3130" s="18">
        <v>4.9125588788448199E-3</v>
      </c>
      <c r="T3130" s="23">
        <v>197.498220287507</v>
      </c>
    </row>
    <row r="3131" spans="2:20" s="19" customFormat="1" x14ac:dyDescent="0.25">
      <c r="B3131" s="18">
        <v>52.05</v>
      </c>
      <c r="C3131" s="18">
        <v>0.93070209691103301</v>
      </c>
      <c r="D3131" s="18">
        <v>5.8444957481895701E-3</v>
      </c>
      <c r="E3131" s="23">
        <v>197.70478510221901</v>
      </c>
      <c r="F3131" s="18"/>
      <c r="G3131" s="18">
        <v>52.05</v>
      </c>
      <c r="H3131" s="18">
        <v>0.94392660522141503</v>
      </c>
      <c r="I3131" s="18">
        <v>1.17291359053164E-2</v>
      </c>
      <c r="J3131" s="23">
        <v>198.378848464394</v>
      </c>
      <c r="K3131" s="18"/>
      <c r="L3131" s="18">
        <v>52.05</v>
      </c>
      <c r="M3131" s="18">
        <v>0.94782689744930104</v>
      </c>
      <c r="N3131" s="18">
        <v>1.2023695697540001E-2</v>
      </c>
      <c r="O3131" s="23">
        <v>197.36222994087299</v>
      </c>
      <c r="P3131" s="18"/>
      <c r="Q3131" s="18">
        <v>52.05</v>
      </c>
      <c r="R3131" s="18">
        <v>0.95761260965202899</v>
      </c>
      <c r="S3131" s="18">
        <v>6.0840676112156799E-3</v>
      </c>
      <c r="T3131" s="23">
        <v>197.672608490247</v>
      </c>
    </row>
    <row r="3132" spans="2:20" s="19" customFormat="1" x14ac:dyDescent="0.25">
      <c r="B3132" s="18">
        <v>52.066666666666599</v>
      </c>
      <c r="C3132" s="18">
        <v>0.93053466647657801</v>
      </c>
      <c r="D3132" s="18">
        <v>5.5011148356991701E-3</v>
      </c>
      <c r="E3132" s="23">
        <v>197.861916424892</v>
      </c>
      <c r="F3132" s="18"/>
      <c r="G3132" s="18">
        <v>52.066666666666599</v>
      </c>
      <c r="H3132" s="18">
        <v>0.94420301713134203</v>
      </c>
      <c r="I3132" s="18">
        <v>1.2262675484522E-2</v>
      </c>
      <c r="J3132" s="23">
        <v>198.54458274271499</v>
      </c>
      <c r="K3132" s="18"/>
      <c r="L3132" s="18">
        <v>52.066666666666599</v>
      </c>
      <c r="M3132" s="18">
        <v>0.94775069737098105</v>
      </c>
      <c r="N3132" s="18">
        <v>1.2237800962662001E-2</v>
      </c>
      <c r="O3132" s="23">
        <v>197.50074346350101</v>
      </c>
      <c r="P3132" s="18"/>
      <c r="Q3132" s="18">
        <v>52.066666666666599</v>
      </c>
      <c r="R3132" s="18">
        <v>0.95760325579489203</v>
      </c>
      <c r="S3132" s="18">
        <v>5.7849902676069898E-3</v>
      </c>
      <c r="T3132" s="23">
        <v>197.82926638320799</v>
      </c>
    </row>
    <row r="3133" spans="2:20" s="19" customFormat="1" x14ac:dyDescent="0.25">
      <c r="B3133" s="18">
        <v>52.0833333333333</v>
      </c>
      <c r="C3133" s="18">
        <v>0.93026703728495097</v>
      </c>
      <c r="D3133" s="18">
        <v>5.7450032016194896E-3</v>
      </c>
      <c r="E3133" s="23">
        <v>198.03521444796701</v>
      </c>
      <c r="F3133" s="18"/>
      <c r="G3133" s="18">
        <v>52.0833333333333</v>
      </c>
      <c r="H3133" s="18">
        <v>0.94420961568836004</v>
      </c>
      <c r="I3133" s="18">
        <v>1.27666433687061E-2</v>
      </c>
      <c r="J3133" s="23">
        <v>198.71717516031001</v>
      </c>
      <c r="K3133" s="18"/>
      <c r="L3133" s="18">
        <v>52.0833333333333</v>
      </c>
      <c r="M3133" s="18">
        <v>0.94753876759566202</v>
      </c>
      <c r="N3133" s="18">
        <v>1.2508566480070701E-2</v>
      </c>
      <c r="O3133" s="23">
        <v>197.67705042602401</v>
      </c>
      <c r="P3133" s="18"/>
      <c r="Q3133" s="18">
        <v>52.0833333333333</v>
      </c>
      <c r="R3133" s="18">
        <v>0.957490730408739</v>
      </c>
      <c r="S3133" s="18">
        <v>4.7802136230360396E-3</v>
      </c>
      <c r="T3133" s="23">
        <v>198.02116555308001</v>
      </c>
    </row>
    <row r="3134" spans="2:20" s="19" customFormat="1" x14ac:dyDescent="0.25">
      <c r="B3134" s="18">
        <v>52.1</v>
      </c>
      <c r="C3134" s="18">
        <v>0.93054760280341497</v>
      </c>
      <c r="D3134" s="18">
        <v>5.6540269114697299E-3</v>
      </c>
      <c r="E3134" s="23">
        <v>198.20864898904699</v>
      </c>
      <c r="F3134" s="18"/>
      <c r="G3134" s="18">
        <v>52.1</v>
      </c>
      <c r="H3134" s="18">
        <v>0.94422268593599801</v>
      </c>
      <c r="I3134" s="18">
        <v>1.2845538388547699E-2</v>
      </c>
      <c r="J3134" s="23">
        <v>198.878594892563</v>
      </c>
      <c r="K3134" s="18"/>
      <c r="L3134" s="18">
        <v>52.1</v>
      </c>
      <c r="M3134" s="18">
        <v>0.94753876759566202</v>
      </c>
      <c r="N3134" s="18">
        <v>1.2508566480070701E-2</v>
      </c>
      <c r="O3134" s="23">
        <v>197.80087925181499</v>
      </c>
      <c r="P3134" s="18"/>
      <c r="Q3134" s="18">
        <v>52.1</v>
      </c>
      <c r="R3134" s="18">
        <v>0.95795336517155705</v>
      </c>
      <c r="S3134" s="18">
        <v>4.2820182192849698E-3</v>
      </c>
      <c r="T3134" s="23">
        <v>198.19537018289799</v>
      </c>
    </row>
    <row r="3135" spans="2:20" s="19" customFormat="1" x14ac:dyDescent="0.25">
      <c r="B3135" s="18">
        <v>52.116666666666603</v>
      </c>
      <c r="C3135" s="18">
        <v>0.930978067987562</v>
      </c>
      <c r="D3135" s="18">
        <v>5.1664272377653104E-3</v>
      </c>
      <c r="E3135" s="23">
        <v>198.37406270382101</v>
      </c>
      <c r="F3135" s="18"/>
      <c r="G3135" s="18">
        <v>52.116666666666603</v>
      </c>
      <c r="H3135" s="18">
        <v>0.94442068745775598</v>
      </c>
      <c r="I3135" s="18">
        <v>1.30092462790926E-2</v>
      </c>
      <c r="J3135" s="23">
        <v>199.044132073349</v>
      </c>
      <c r="K3135" s="18"/>
      <c r="L3135" s="18">
        <v>52.116666666666603</v>
      </c>
      <c r="M3135" s="18">
        <v>0.94751246470050499</v>
      </c>
      <c r="N3135" s="18">
        <v>1.2518039332205E-2</v>
      </c>
      <c r="O3135" s="23">
        <v>197.95291450282099</v>
      </c>
      <c r="P3135" s="18"/>
      <c r="Q3135" s="18">
        <v>52.116666666666603</v>
      </c>
      <c r="R3135" s="18">
        <v>0.95914314690557301</v>
      </c>
      <c r="S3135" s="18">
        <v>6.4156891005251902E-3</v>
      </c>
      <c r="T3135" s="23">
        <v>198.34080110683601</v>
      </c>
    </row>
    <row r="3136" spans="2:20" s="19" customFormat="1" x14ac:dyDescent="0.25">
      <c r="B3136" s="18">
        <v>52.133333333333297</v>
      </c>
      <c r="C3136" s="18">
        <v>0.93075445232291998</v>
      </c>
      <c r="D3136" s="18">
        <v>5.2590022271972996E-3</v>
      </c>
      <c r="E3136" s="23">
        <v>198.57799518700901</v>
      </c>
      <c r="F3136" s="18"/>
      <c r="G3136" s="18">
        <v>52.133333333333297</v>
      </c>
      <c r="H3136" s="18">
        <v>0.94414831943759403</v>
      </c>
      <c r="I3136" s="18">
        <v>1.2660554742969E-2</v>
      </c>
      <c r="J3136" s="23">
        <v>199.19528428394599</v>
      </c>
      <c r="K3136" s="18"/>
      <c r="L3136" s="18">
        <v>52.133333333333297</v>
      </c>
      <c r="M3136" s="18">
        <v>0.94736443007822901</v>
      </c>
      <c r="N3136" s="18">
        <v>1.25742991377371E-2</v>
      </c>
      <c r="O3136" s="23">
        <v>198.12387311436299</v>
      </c>
      <c r="P3136" s="18"/>
      <c r="Q3136" s="18">
        <v>52.133333333333297</v>
      </c>
      <c r="R3136" s="18">
        <v>0.95857641645189096</v>
      </c>
      <c r="S3136" s="18">
        <v>7.0027250086321198E-3</v>
      </c>
      <c r="T3136" s="23">
        <v>198.530789633529</v>
      </c>
    </row>
    <row r="3137" spans="2:20" s="19" customFormat="1" x14ac:dyDescent="0.25">
      <c r="B3137" s="18">
        <v>52.15</v>
      </c>
      <c r="C3137" s="18">
        <v>0.930217603456723</v>
      </c>
      <c r="D3137" s="18">
        <v>5.3411808211568101E-3</v>
      </c>
      <c r="E3137" s="23">
        <v>198.7314780829</v>
      </c>
      <c r="F3137" s="18"/>
      <c r="G3137" s="18">
        <v>52.15</v>
      </c>
      <c r="H3137" s="18">
        <v>0.94455966697445104</v>
      </c>
      <c r="I3137" s="18">
        <v>1.27965854248455E-2</v>
      </c>
      <c r="J3137" s="23">
        <v>199.380796265046</v>
      </c>
      <c r="K3137" s="18"/>
      <c r="L3137" s="18">
        <v>52.15</v>
      </c>
      <c r="M3137" s="18">
        <v>0.94739019210026298</v>
      </c>
      <c r="N3137" s="18">
        <v>1.2564150454335E-2</v>
      </c>
      <c r="O3137" s="23">
        <v>198.28147163957601</v>
      </c>
      <c r="P3137" s="18"/>
      <c r="Q3137" s="18">
        <v>52.15</v>
      </c>
      <c r="R3137" s="18">
        <v>0.95778198351759902</v>
      </c>
      <c r="S3137" s="18">
        <v>7.6637618601867602E-3</v>
      </c>
      <c r="T3137" s="23">
        <v>198.680778160221</v>
      </c>
    </row>
    <row r="3138" spans="2:20" s="19" customFormat="1" x14ac:dyDescent="0.25">
      <c r="B3138" s="18">
        <v>52.1666666666666</v>
      </c>
      <c r="C3138" s="18">
        <v>0.93037971724325197</v>
      </c>
      <c r="D3138" s="18">
        <v>5.0923688437449696E-3</v>
      </c>
      <c r="E3138" s="23">
        <v>198.92236421294101</v>
      </c>
      <c r="F3138" s="18"/>
      <c r="G3138" s="18">
        <v>52.1666666666666</v>
      </c>
      <c r="H3138" s="18">
        <v>0.94441229308067398</v>
      </c>
      <c r="I3138" s="18">
        <v>1.3109042596498E-2</v>
      </c>
      <c r="J3138" s="23">
        <v>199.568621667229</v>
      </c>
      <c r="K3138" s="18"/>
      <c r="L3138" s="18">
        <v>52.1666666666666</v>
      </c>
      <c r="M3138" s="18">
        <v>0.94753876759566202</v>
      </c>
      <c r="N3138" s="18">
        <v>1.2508566480070701E-2</v>
      </c>
      <c r="O3138" s="23">
        <v>198.446805602392</v>
      </c>
      <c r="P3138" s="18"/>
      <c r="Q3138" s="18">
        <v>52.1666666666666</v>
      </c>
      <c r="R3138" s="18">
        <v>0.957616211876961</v>
      </c>
      <c r="S3138" s="18">
        <v>6.5855995988328897E-3</v>
      </c>
      <c r="T3138" s="23">
        <v>198.84109806303499</v>
      </c>
    </row>
    <row r="3139" spans="2:20" s="19" customFormat="1" x14ac:dyDescent="0.25">
      <c r="B3139" s="18">
        <v>52.183333333333302</v>
      </c>
      <c r="C3139" s="18">
        <v>0.93035336850561801</v>
      </c>
      <c r="D3139" s="18">
        <v>5.0455584230636001E-3</v>
      </c>
      <c r="E3139" s="23">
        <v>199.08003463553899</v>
      </c>
      <c r="F3139" s="18"/>
      <c r="G3139" s="18">
        <v>52.183333333333302</v>
      </c>
      <c r="H3139" s="18">
        <v>0.94371231521641297</v>
      </c>
      <c r="I3139" s="18">
        <v>1.30297559076391E-2</v>
      </c>
      <c r="J3139" s="23">
        <v>199.71117223534699</v>
      </c>
      <c r="K3139" s="18"/>
      <c r="L3139" s="18">
        <v>52.183333333333302</v>
      </c>
      <c r="M3139" s="18">
        <v>0.94734587374386803</v>
      </c>
      <c r="N3139" s="18">
        <v>1.2241620744111999E-2</v>
      </c>
      <c r="O3139" s="23">
        <v>198.61705717047701</v>
      </c>
      <c r="P3139" s="18"/>
      <c r="Q3139" s="18">
        <v>52.183333333333302</v>
      </c>
      <c r="R3139" s="18">
        <v>0.95784201432735305</v>
      </c>
      <c r="S3139" s="18">
        <v>7.1702710428215499E-3</v>
      </c>
      <c r="T3139" s="23">
        <v>199.02953431868801</v>
      </c>
    </row>
    <row r="3140" spans="2:20" s="19" customFormat="1" x14ac:dyDescent="0.25">
      <c r="B3140" s="18">
        <v>52.2</v>
      </c>
      <c r="C3140" s="18">
        <v>0.93002276192046596</v>
      </c>
      <c r="D3140" s="18">
        <v>4.4904657018265204E-3</v>
      </c>
      <c r="E3140" s="23">
        <v>199.259637451364</v>
      </c>
      <c r="F3140" s="18"/>
      <c r="G3140" s="18">
        <v>52.2</v>
      </c>
      <c r="H3140" s="18">
        <v>0.94355472934976803</v>
      </c>
      <c r="I3140" s="18">
        <v>1.3326084385518E-2</v>
      </c>
      <c r="J3140" s="23">
        <v>199.87225109686099</v>
      </c>
      <c r="K3140" s="18"/>
      <c r="L3140" s="18">
        <v>52.2</v>
      </c>
      <c r="M3140" s="18">
        <v>0.94719675737534503</v>
      </c>
      <c r="N3140" s="18">
        <v>1.2296495116046399E-2</v>
      </c>
      <c r="O3140" s="23">
        <v>198.78841910029001</v>
      </c>
      <c r="P3140" s="18"/>
      <c r="Q3140" s="18">
        <v>52.2</v>
      </c>
      <c r="R3140" s="18">
        <v>0.95748128863202997</v>
      </c>
      <c r="S3140" s="18">
        <v>8.5956212403850395E-3</v>
      </c>
      <c r="T3140" s="23">
        <v>199.17952352027999</v>
      </c>
    </row>
    <row r="3141" spans="2:20" s="19" customFormat="1" x14ac:dyDescent="0.25">
      <c r="B3141" s="18">
        <v>52.216666666666598</v>
      </c>
      <c r="C3141" s="18">
        <v>0.92972555661035505</v>
      </c>
      <c r="D3141" s="18">
        <v>4.7015592111021003E-3</v>
      </c>
      <c r="E3141" s="23">
        <v>199.416477070822</v>
      </c>
      <c r="F3141" s="18"/>
      <c r="G3141" s="18">
        <v>52.216666666666598</v>
      </c>
      <c r="H3141" s="18">
        <v>0.94378670917814</v>
      </c>
      <c r="I3141" s="18">
        <v>1.32253386723909E-2</v>
      </c>
      <c r="J3141" s="23">
        <v>200.05614174822799</v>
      </c>
      <c r="K3141" s="18"/>
      <c r="L3141" s="18">
        <v>52.216666666666598</v>
      </c>
      <c r="M3141" s="18">
        <v>0.94713786088776197</v>
      </c>
      <c r="N3141" s="18">
        <v>1.2327835900995E-2</v>
      </c>
      <c r="O3141" s="23">
        <v>199.003909534407</v>
      </c>
      <c r="P3141" s="18"/>
      <c r="Q3141" s="18">
        <v>52.216666666666598</v>
      </c>
      <c r="R3141" s="18">
        <v>0.957405311402314</v>
      </c>
      <c r="S3141" s="18">
        <v>8.7026065891560294E-3</v>
      </c>
      <c r="T3141" s="23">
        <v>199.36861847877401</v>
      </c>
    </row>
    <row r="3142" spans="2:20" s="19" customFormat="1" x14ac:dyDescent="0.25">
      <c r="B3142" s="18">
        <v>52.233333333333299</v>
      </c>
      <c r="C3142" s="18">
        <v>0.92973047512199003</v>
      </c>
      <c r="D3142" s="18">
        <v>4.0402980712683501E-3</v>
      </c>
      <c r="E3142" s="23">
        <v>199.593600746688</v>
      </c>
      <c r="F3142" s="18"/>
      <c r="G3142" s="18">
        <v>52.233333333333299</v>
      </c>
      <c r="H3142" s="18">
        <v>0.94350221572887005</v>
      </c>
      <c r="I3142" s="18">
        <v>1.2786471508583201E-2</v>
      </c>
      <c r="J3142" s="23">
        <v>200.19414242321901</v>
      </c>
      <c r="K3142" s="18"/>
      <c r="L3142" s="18">
        <v>52.233333333333299</v>
      </c>
      <c r="M3142" s="18">
        <v>0.946600308641524</v>
      </c>
      <c r="N3142" s="18">
        <v>1.27291665960602E-2</v>
      </c>
      <c r="O3142" s="23">
        <v>199.15037274341799</v>
      </c>
      <c r="P3142" s="18"/>
      <c r="Q3142" s="18">
        <v>52.233333333333299</v>
      </c>
      <c r="R3142" s="18">
        <v>0.95664664793175602</v>
      </c>
      <c r="S3142" s="18">
        <v>7.6108030815698899E-3</v>
      </c>
      <c r="T3142" s="23">
        <v>199.547064183033</v>
      </c>
    </row>
    <row r="3143" spans="2:20" s="19" customFormat="1" x14ac:dyDescent="0.25">
      <c r="B3143" s="18">
        <v>52.25</v>
      </c>
      <c r="C3143" s="18">
        <v>0.930330128596775</v>
      </c>
      <c r="D3143" s="18">
        <v>4.1235029830537402E-3</v>
      </c>
      <c r="E3143" s="23">
        <v>199.72046690506701</v>
      </c>
      <c r="F3143" s="18"/>
      <c r="G3143" s="18">
        <v>52.25</v>
      </c>
      <c r="H3143" s="18">
        <v>0.943498008375521</v>
      </c>
      <c r="I3143" s="18">
        <v>1.3282811710740699E-2</v>
      </c>
      <c r="J3143" s="23">
        <v>200.35204904938601</v>
      </c>
      <c r="K3143" s="18"/>
      <c r="L3143" s="18">
        <v>52.25</v>
      </c>
      <c r="M3143" s="18">
        <v>0.94645949508856997</v>
      </c>
      <c r="N3143" s="18">
        <v>1.27856525756218E-2</v>
      </c>
      <c r="O3143" s="23">
        <v>199.338604347923</v>
      </c>
      <c r="P3143" s="18"/>
      <c r="Q3143" s="18">
        <v>52.25</v>
      </c>
      <c r="R3143" s="18">
        <v>0.95622459660236203</v>
      </c>
      <c r="S3143" s="18">
        <v>7.1489054226489702E-3</v>
      </c>
      <c r="T3143" s="23">
        <v>199.705260849024</v>
      </c>
    </row>
    <row r="3144" spans="2:20" s="19" customFormat="1" x14ac:dyDescent="0.25">
      <c r="B3144" s="18">
        <v>52.266666666666602</v>
      </c>
      <c r="C3144" s="18">
        <v>0.930466913013138</v>
      </c>
      <c r="D3144" s="18">
        <v>3.87172821072312E-3</v>
      </c>
      <c r="E3144" s="23">
        <v>199.89841508670099</v>
      </c>
      <c r="F3144" s="18"/>
      <c r="G3144" s="18">
        <v>52.266666666666602</v>
      </c>
      <c r="H3144" s="18">
        <v>0.94370035251912199</v>
      </c>
      <c r="I3144" s="18">
        <v>1.3633244020886399E-2</v>
      </c>
      <c r="J3144" s="23">
        <v>200.537959275509</v>
      </c>
      <c r="K3144" s="18"/>
      <c r="L3144" s="18">
        <v>52.266666666666602</v>
      </c>
      <c r="M3144" s="18">
        <v>0.94672148275524703</v>
      </c>
      <c r="N3144" s="18">
        <v>1.25054296552307E-2</v>
      </c>
      <c r="O3144" s="23">
        <v>199.484956273465</v>
      </c>
      <c r="P3144" s="18"/>
      <c r="Q3144" s="18">
        <v>52.266666666666602</v>
      </c>
      <c r="R3144" s="18">
        <v>0.95634057708142195</v>
      </c>
      <c r="S3144" s="18">
        <v>6.2382613701255701E-3</v>
      </c>
      <c r="T3144" s="23">
        <v>199.87159613956899</v>
      </c>
    </row>
    <row r="3145" spans="2:20" s="19" customFormat="1" x14ac:dyDescent="0.25">
      <c r="B3145" s="18">
        <v>52.283333333333303</v>
      </c>
      <c r="C3145" s="18">
        <v>0.93070661176310698</v>
      </c>
      <c r="D3145" s="18">
        <v>4.14126893552087E-3</v>
      </c>
      <c r="E3145" s="23">
        <v>200.08417650630801</v>
      </c>
      <c r="F3145" s="18"/>
      <c r="G3145" s="18">
        <v>52.283333333333303</v>
      </c>
      <c r="H3145" s="18">
        <v>0.94388805666907505</v>
      </c>
      <c r="I3145" s="18">
        <v>1.3905045615912701E-2</v>
      </c>
      <c r="J3145" s="23">
        <v>200.711849926875</v>
      </c>
      <c r="K3145" s="18"/>
      <c r="L3145" s="18">
        <v>52.283333333333303</v>
      </c>
      <c r="M3145" s="18">
        <v>0.94702241985791102</v>
      </c>
      <c r="N3145" s="18">
        <v>1.23671832706371E-2</v>
      </c>
      <c r="O3145" s="23">
        <v>199.694088936849</v>
      </c>
      <c r="P3145" s="18"/>
      <c r="Q3145" s="18">
        <v>52.283333333333303</v>
      </c>
      <c r="R3145" s="18">
        <v>0.95734107215868702</v>
      </c>
      <c r="S3145" s="18">
        <v>6.5864827630772397E-3</v>
      </c>
      <c r="T3145" s="23">
        <v>200.02888708915401</v>
      </c>
    </row>
    <row r="3146" spans="2:20" s="19" customFormat="1" x14ac:dyDescent="0.25">
      <c r="B3146" s="18">
        <v>52.3</v>
      </c>
      <c r="C3146" s="18">
        <v>0.93086499568391401</v>
      </c>
      <c r="D3146" s="18">
        <v>4.6179889404498803E-3</v>
      </c>
      <c r="E3146" s="23">
        <v>200.26174594606701</v>
      </c>
      <c r="F3146" s="18"/>
      <c r="G3146" s="18">
        <v>52.3</v>
      </c>
      <c r="H3146" s="18">
        <v>0.94374900814343898</v>
      </c>
      <c r="I3146" s="18">
        <v>1.3801805843985E-2</v>
      </c>
      <c r="J3146" s="23">
        <v>200.866992237597</v>
      </c>
      <c r="K3146" s="18"/>
      <c r="L3146" s="18">
        <v>52.3</v>
      </c>
      <c r="M3146" s="18">
        <v>0.94702241985791102</v>
      </c>
      <c r="N3146" s="18">
        <v>1.23671832706371E-2</v>
      </c>
      <c r="O3146" s="23">
        <v>199.832832670128</v>
      </c>
      <c r="P3146" s="18"/>
      <c r="Q3146" s="18">
        <v>52.3</v>
      </c>
      <c r="R3146" s="18">
        <v>0.957790668103084</v>
      </c>
      <c r="S3146" s="18">
        <v>6.8952085948647997E-3</v>
      </c>
      <c r="T3146" s="23">
        <v>200.21765674562999</v>
      </c>
    </row>
    <row r="3147" spans="2:20" s="19" customFormat="1" x14ac:dyDescent="0.25">
      <c r="B3147" s="18">
        <v>52.316666666666599</v>
      </c>
      <c r="C3147" s="18">
        <v>0.93059540607673996</v>
      </c>
      <c r="D3147" s="18">
        <v>4.8330260443856096E-3</v>
      </c>
      <c r="E3147" s="23">
        <v>200.43423430717601</v>
      </c>
      <c r="F3147" s="18"/>
      <c r="G3147" s="18">
        <v>52.316666666666599</v>
      </c>
      <c r="H3147" s="18">
        <v>0.94371364188655904</v>
      </c>
      <c r="I3147" s="18">
        <v>1.3740676432957099E-2</v>
      </c>
      <c r="J3147" s="23">
        <v>201.04348273146499</v>
      </c>
      <c r="K3147" s="18"/>
      <c r="L3147" s="18">
        <v>52.316666666666599</v>
      </c>
      <c r="M3147" s="18">
        <v>0.94690913297160295</v>
      </c>
      <c r="N3147" s="18">
        <v>1.20587141091444E-2</v>
      </c>
      <c r="O3147" s="23">
        <v>200.01146152289701</v>
      </c>
      <c r="P3147" s="18"/>
      <c r="Q3147" s="18">
        <v>52.316666666666599</v>
      </c>
      <c r="R3147" s="18">
        <v>0.95884291142683897</v>
      </c>
      <c r="S3147" s="18">
        <v>7.8175191507114297E-3</v>
      </c>
      <c r="T3147" s="23">
        <v>200.40368360666801</v>
      </c>
    </row>
    <row r="3148" spans="2:20" s="19" customFormat="1" x14ac:dyDescent="0.25">
      <c r="B3148" s="18">
        <v>52.3333333333333</v>
      </c>
      <c r="C3148" s="18">
        <v>0.93100016423630705</v>
      </c>
      <c r="D3148" s="18">
        <v>4.4498871809535703E-3</v>
      </c>
      <c r="E3148" s="23">
        <v>200.60664170208901</v>
      </c>
      <c r="F3148" s="18"/>
      <c r="G3148" s="18">
        <v>52.3333333333333</v>
      </c>
      <c r="H3148" s="18">
        <v>0.94393343708452004</v>
      </c>
      <c r="I3148" s="18">
        <v>1.3530822836817301E-2</v>
      </c>
      <c r="J3148" s="23">
        <v>201.17654224322101</v>
      </c>
      <c r="K3148" s="18"/>
      <c r="L3148" s="18">
        <v>52.3333333333333</v>
      </c>
      <c r="M3148" s="18">
        <v>0.94741872645125702</v>
      </c>
      <c r="N3148" s="18">
        <v>1.1679106474498199E-2</v>
      </c>
      <c r="O3148" s="23">
        <v>200.24243991816701</v>
      </c>
      <c r="P3148" s="18"/>
      <c r="Q3148" s="18">
        <v>52.3333333333333</v>
      </c>
      <c r="R3148" s="18">
        <v>0.95924075912474505</v>
      </c>
      <c r="S3148" s="18">
        <v>7.5567655414063399E-3</v>
      </c>
      <c r="T3148" s="23">
        <v>200.54520010798399</v>
      </c>
    </row>
    <row r="3149" spans="2:20" s="19" customFormat="1" x14ac:dyDescent="0.25">
      <c r="B3149" s="18">
        <v>52.35</v>
      </c>
      <c r="C3149" s="18">
        <v>0.93108634587827899</v>
      </c>
      <c r="D3149" s="18">
        <v>4.5027564695869502E-3</v>
      </c>
      <c r="E3149" s="23">
        <v>200.76610440141201</v>
      </c>
      <c r="F3149" s="18"/>
      <c r="G3149" s="18">
        <v>52.35</v>
      </c>
      <c r="H3149" s="18">
        <v>0.94397578650212399</v>
      </c>
      <c r="I3149" s="18">
        <v>1.3486067521455199E-2</v>
      </c>
      <c r="J3149" s="23">
        <v>201.36808527393401</v>
      </c>
      <c r="K3149" s="18"/>
      <c r="L3149" s="18">
        <v>52.35</v>
      </c>
      <c r="M3149" s="18">
        <v>0.94720342218989395</v>
      </c>
      <c r="N3149" s="18">
        <v>1.1957838296363999E-2</v>
      </c>
      <c r="O3149" s="23">
        <v>200.44475169173299</v>
      </c>
      <c r="P3149" s="18"/>
      <c r="Q3149" s="18">
        <v>52.35</v>
      </c>
      <c r="R3149" s="18">
        <v>0.95945853390207103</v>
      </c>
      <c r="S3149" s="18">
        <v>7.58741496240814E-3</v>
      </c>
      <c r="T3149" s="23">
        <v>200.72397381386199</v>
      </c>
    </row>
    <row r="3150" spans="2:20" s="19" customFormat="1" x14ac:dyDescent="0.25">
      <c r="B3150" s="18">
        <v>52.366666666666603</v>
      </c>
      <c r="C3150" s="18">
        <v>0.93078646611486404</v>
      </c>
      <c r="D3150" s="18">
        <v>4.7425464385951301E-3</v>
      </c>
      <c r="E3150" s="23">
        <v>200.94685693722801</v>
      </c>
      <c r="F3150" s="18"/>
      <c r="G3150" s="18">
        <v>52.366666666666603</v>
      </c>
      <c r="H3150" s="18">
        <v>0.943995816667759</v>
      </c>
      <c r="I3150" s="18">
        <v>1.34683944791629E-2</v>
      </c>
      <c r="J3150" s="23">
        <v>201.53025874676501</v>
      </c>
      <c r="K3150" s="18"/>
      <c r="L3150" s="18">
        <v>52.366666666666603</v>
      </c>
      <c r="M3150" s="18">
        <v>0.94715892949643199</v>
      </c>
      <c r="N3150" s="18">
        <v>1.1972826946179099E-2</v>
      </c>
      <c r="O3150" s="23">
        <v>200.618348508351</v>
      </c>
      <c r="P3150" s="18"/>
      <c r="Q3150" s="18">
        <v>52.366666666666603</v>
      </c>
      <c r="R3150" s="18">
        <v>0.95910023037659198</v>
      </c>
      <c r="S3150" s="18">
        <v>7.0457573297271602E-3</v>
      </c>
      <c r="T3150" s="23">
        <v>200.88396234055401</v>
      </c>
    </row>
    <row r="3151" spans="2:20" s="19" customFormat="1" x14ac:dyDescent="0.25">
      <c r="B3151" s="18">
        <v>52.383333333333297</v>
      </c>
      <c r="C3151" s="18">
        <v>0.93122108689796401</v>
      </c>
      <c r="D3151" s="18">
        <v>4.93425247168712E-3</v>
      </c>
      <c r="E3151" s="23">
        <v>201.109909812653</v>
      </c>
      <c r="F3151" s="18"/>
      <c r="G3151" s="18">
        <v>52.383333333333297</v>
      </c>
      <c r="H3151" s="18">
        <v>0.94434532050083797</v>
      </c>
      <c r="I3151" s="18">
        <v>1.350838500162E-2</v>
      </c>
      <c r="J3151" s="23">
        <v>201.69426729665801</v>
      </c>
      <c r="K3151" s="18"/>
      <c r="L3151" s="18">
        <v>52.383333333333297</v>
      </c>
      <c r="M3151" s="18">
        <v>0.94689127209313395</v>
      </c>
      <c r="N3151" s="18">
        <v>1.2079314033897301E-2</v>
      </c>
      <c r="O3151" s="23">
        <v>200.812891571682</v>
      </c>
      <c r="P3151" s="18"/>
      <c r="Q3151" s="18">
        <v>52.383333333333297</v>
      </c>
      <c r="R3151" s="18">
        <v>0.95952418173620102</v>
      </c>
      <c r="S3151" s="18">
        <v>7.1218824245526096E-3</v>
      </c>
      <c r="T3151" s="23">
        <v>201.048191941688</v>
      </c>
    </row>
    <row r="3152" spans="2:20" s="19" customFormat="1" x14ac:dyDescent="0.25">
      <c r="B3152" s="18">
        <v>52.4</v>
      </c>
      <c r="C3152" s="18">
        <v>0.93143757267430605</v>
      </c>
      <c r="D3152" s="18">
        <v>4.7240829257850798E-3</v>
      </c>
      <c r="E3152" s="23">
        <v>201.256522276949</v>
      </c>
      <c r="F3152" s="18"/>
      <c r="G3152" s="18">
        <v>52.4</v>
      </c>
      <c r="H3152" s="18">
        <v>0.94471047043114997</v>
      </c>
      <c r="I3152" s="18">
        <v>1.36335452872427E-2</v>
      </c>
      <c r="J3152" s="23">
        <v>201.86988457644199</v>
      </c>
      <c r="K3152" s="18"/>
      <c r="L3152" s="18">
        <v>52.4</v>
      </c>
      <c r="M3152" s="18">
        <v>0.94698005833016696</v>
      </c>
      <c r="N3152" s="18">
        <v>1.2252299339591601E-2</v>
      </c>
      <c r="O3152" s="23">
        <v>200.99335401632101</v>
      </c>
      <c r="P3152" s="18"/>
      <c r="Q3152" s="18">
        <v>52.4</v>
      </c>
      <c r="R3152" s="18">
        <v>0.95955011324406103</v>
      </c>
      <c r="S3152" s="18">
        <v>7.4961941815069998E-3</v>
      </c>
      <c r="T3152" s="23">
        <v>201.202424242424</v>
      </c>
    </row>
    <row r="3153" spans="2:20" s="19" customFormat="1" x14ac:dyDescent="0.25">
      <c r="B3153" s="18">
        <v>52.4166666666666</v>
      </c>
      <c r="C3153" s="18">
        <v>0.93142007398648397</v>
      </c>
      <c r="D3153" s="18">
        <v>4.1445673705495503E-3</v>
      </c>
      <c r="E3153" s="23">
        <v>201.42322267953099</v>
      </c>
      <c r="F3153" s="18"/>
      <c r="G3153" s="18">
        <v>52.4166666666666</v>
      </c>
      <c r="H3153" s="18">
        <v>0.94476553713160705</v>
      </c>
      <c r="I3153" s="18">
        <v>1.36789786641697E-2</v>
      </c>
      <c r="J3153" s="23">
        <v>202.01865001687401</v>
      </c>
      <c r="K3153" s="18"/>
      <c r="L3153" s="18">
        <v>52.4166666666666</v>
      </c>
      <c r="M3153" s="18">
        <v>0.94695862329312097</v>
      </c>
      <c r="N3153" s="18">
        <v>1.2258702890593E-2</v>
      </c>
      <c r="O3153" s="23">
        <v>201.12833456981599</v>
      </c>
      <c r="P3153" s="18"/>
      <c r="Q3153" s="18">
        <v>52.4166666666666</v>
      </c>
      <c r="R3153" s="18">
        <v>0.95943534384992302</v>
      </c>
      <c r="S3153" s="18">
        <v>7.3824778705995197E-3</v>
      </c>
      <c r="T3153" s="23">
        <v>201.35756225956601</v>
      </c>
    </row>
    <row r="3154" spans="2:20" s="19" customFormat="1" x14ac:dyDescent="0.25">
      <c r="B3154" s="18">
        <v>52.433333333333302</v>
      </c>
      <c r="C3154" s="18">
        <v>0.93177499589780099</v>
      </c>
      <c r="D3154" s="18">
        <v>3.7669039258999802E-3</v>
      </c>
      <c r="E3154" s="23">
        <v>201.609101275217</v>
      </c>
      <c r="F3154" s="18"/>
      <c r="G3154" s="18">
        <v>52.433333333333302</v>
      </c>
      <c r="H3154" s="18">
        <v>0.94544412081169904</v>
      </c>
      <c r="I3154" s="18">
        <v>1.3081732180016599E-2</v>
      </c>
      <c r="J3154" s="23">
        <v>202.17152998087499</v>
      </c>
      <c r="K3154" s="18"/>
      <c r="L3154" s="18">
        <v>52.433333333333302</v>
      </c>
      <c r="M3154" s="18">
        <v>0.94663804810984897</v>
      </c>
      <c r="N3154" s="18">
        <v>1.20329214016327E-2</v>
      </c>
      <c r="O3154" s="23">
        <v>201.305175468177</v>
      </c>
      <c r="P3154" s="18"/>
      <c r="Q3154" s="18">
        <v>52.433333333333302</v>
      </c>
      <c r="R3154" s="18">
        <v>0.95856391944673802</v>
      </c>
      <c r="S3154" s="18">
        <v>6.1559253537424204E-3</v>
      </c>
      <c r="T3154" s="23">
        <v>201.55270567591199</v>
      </c>
    </row>
    <row r="3155" spans="2:20" s="19" customFormat="1" x14ac:dyDescent="0.25">
      <c r="B3155" s="18">
        <v>52.45</v>
      </c>
      <c r="C3155" s="18">
        <v>0.93193799073751704</v>
      </c>
      <c r="D3155" s="18">
        <v>3.6153372200033E-3</v>
      </c>
      <c r="E3155" s="23">
        <v>201.78080021590901</v>
      </c>
      <c r="F3155" s="18"/>
      <c r="G3155" s="18">
        <v>52.45</v>
      </c>
      <c r="H3155" s="18">
        <v>0.94529319766163999</v>
      </c>
      <c r="I3155" s="18">
        <v>1.2870460367118799E-2</v>
      </c>
      <c r="J3155" s="23">
        <v>202.348727865901</v>
      </c>
      <c r="K3155" s="18"/>
      <c r="L3155" s="18">
        <v>52.45</v>
      </c>
      <c r="M3155" s="18">
        <v>0.94663146484912897</v>
      </c>
      <c r="N3155" s="18">
        <v>1.20415571001422E-2</v>
      </c>
      <c r="O3155" s="23">
        <v>201.51457139003099</v>
      </c>
      <c r="P3155" s="18"/>
      <c r="Q3155" s="18">
        <v>52.45</v>
      </c>
      <c r="R3155" s="18">
        <v>0.95816567005652997</v>
      </c>
      <c r="S3155" s="18">
        <v>6.4523040913838101E-3</v>
      </c>
      <c r="T3155" s="23">
        <v>201.72844840386</v>
      </c>
    </row>
    <row r="3156" spans="2:20" s="19" customFormat="1" x14ac:dyDescent="0.25">
      <c r="B3156" s="18">
        <v>52.466666666666598</v>
      </c>
      <c r="C3156" s="18">
        <v>0.93185618612168297</v>
      </c>
      <c r="D3156" s="18">
        <v>3.6859827766968999E-3</v>
      </c>
      <c r="E3156" s="23">
        <v>201.92951622697501</v>
      </c>
      <c r="F3156" s="18"/>
      <c r="G3156" s="18">
        <v>52.466666666666598</v>
      </c>
      <c r="H3156" s="18">
        <v>0.94503982646241902</v>
      </c>
      <c r="I3156" s="18">
        <v>1.30000874466291E-2</v>
      </c>
      <c r="J3156" s="23">
        <v>202.51045674429</v>
      </c>
      <c r="K3156" s="18"/>
      <c r="L3156" s="18">
        <v>52.466666666666598</v>
      </c>
      <c r="M3156" s="18">
        <v>0.94647018307686204</v>
      </c>
      <c r="N3156" s="18">
        <v>1.2319559416899901E-2</v>
      </c>
      <c r="O3156" s="23">
        <v>201.63833412018599</v>
      </c>
      <c r="P3156" s="18"/>
      <c r="Q3156" s="18">
        <v>52.466666666666598</v>
      </c>
      <c r="R3156" s="18">
        <v>0.95794789527920499</v>
      </c>
      <c r="S3156" s="18">
        <v>6.5159474928236198E-3</v>
      </c>
      <c r="T3156" s="23">
        <v>201.85876088276899</v>
      </c>
    </row>
    <row r="3157" spans="2:20" s="19" customFormat="1" x14ac:dyDescent="0.25">
      <c r="B3157" s="18">
        <v>52.483333333333299</v>
      </c>
      <c r="C3157" s="18">
        <v>0.931472666946907</v>
      </c>
      <c r="D3157" s="18">
        <v>4.0189948017884001E-3</v>
      </c>
      <c r="E3157" s="23">
        <v>202.09706654971501</v>
      </c>
      <c r="F3157" s="18"/>
      <c r="G3157" s="18">
        <v>52.483333333333299</v>
      </c>
      <c r="H3157" s="18">
        <v>0.94497255867716201</v>
      </c>
      <c r="I3157" s="18">
        <v>1.34090317630732E-2</v>
      </c>
      <c r="J3157" s="23">
        <v>202.69350793115001</v>
      </c>
      <c r="K3157" s="18"/>
      <c r="L3157" s="18">
        <v>52.483333333333299</v>
      </c>
      <c r="M3157" s="18">
        <v>0.94667978781106199</v>
      </c>
      <c r="N3157" s="18">
        <v>1.2524004176633999E-2</v>
      </c>
      <c r="O3157" s="23">
        <v>201.791377442053</v>
      </c>
      <c r="P3157" s="18"/>
      <c r="Q3157" s="18">
        <v>52.483333333333299</v>
      </c>
      <c r="R3157" s="18">
        <v>0.95770418899401999</v>
      </c>
      <c r="S3157" s="18">
        <v>6.1174837977470004E-3</v>
      </c>
      <c r="T3157" s="23">
        <v>202.026006614024</v>
      </c>
    </row>
    <row r="3158" spans="2:20" s="19" customFormat="1" x14ac:dyDescent="0.25">
      <c r="B3158" s="18">
        <v>52.5</v>
      </c>
      <c r="C3158" s="18">
        <v>0.93105691795844403</v>
      </c>
      <c r="D3158" s="18">
        <v>3.7516457768245102E-3</v>
      </c>
      <c r="E3158" s="23">
        <v>202.265482985853</v>
      </c>
      <c r="F3158" s="18"/>
      <c r="G3158" s="18">
        <v>52.5</v>
      </c>
      <c r="H3158" s="18">
        <v>0.94512059986136399</v>
      </c>
      <c r="I3158" s="18">
        <v>1.37156585193269E-2</v>
      </c>
      <c r="J3158" s="23">
        <v>202.88080773990299</v>
      </c>
      <c r="K3158" s="18"/>
      <c r="L3158" s="18">
        <v>52.5</v>
      </c>
      <c r="M3158" s="18">
        <v>0.94658902176755499</v>
      </c>
      <c r="N3158" s="18">
        <v>1.2281623497235701E-2</v>
      </c>
      <c r="O3158" s="23">
        <v>201.96880533261299</v>
      </c>
      <c r="P3158" s="18"/>
      <c r="Q3158" s="18">
        <v>52.5</v>
      </c>
      <c r="R3158" s="18">
        <v>0.95794789527920499</v>
      </c>
      <c r="S3158" s="18">
        <v>6.5159474928236198E-3</v>
      </c>
      <c r="T3158" s="23">
        <v>202.19870284133</v>
      </c>
    </row>
    <row r="3159" spans="2:20" s="19" customFormat="1" x14ac:dyDescent="0.25">
      <c r="B3159" s="18">
        <v>52.516666666666602</v>
      </c>
      <c r="C3159" s="18">
        <v>0.93092741923993105</v>
      </c>
      <c r="D3159" s="18">
        <v>3.89587087862588E-3</v>
      </c>
      <c r="E3159" s="23">
        <v>202.39976204934399</v>
      </c>
      <c r="F3159" s="18"/>
      <c r="G3159" s="18">
        <v>52.516666666666602</v>
      </c>
      <c r="H3159" s="18">
        <v>0.94510738423082097</v>
      </c>
      <c r="I3159" s="18">
        <v>1.4174337126315099E-2</v>
      </c>
      <c r="J3159" s="23">
        <v>203.02449769377799</v>
      </c>
      <c r="K3159" s="18"/>
      <c r="L3159" s="18">
        <v>52.516666666666602</v>
      </c>
      <c r="M3159" s="18">
        <v>0.94664845902058203</v>
      </c>
      <c r="N3159" s="18">
        <v>1.2267322243272901E-2</v>
      </c>
      <c r="O3159" s="23">
        <v>202.14729997077399</v>
      </c>
      <c r="P3159" s="18"/>
      <c r="Q3159" s="18">
        <v>52.516666666666602</v>
      </c>
      <c r="R3159" s="18">
        <v>0.95762745942637895</v>
      </c>
      <c r="S3159" s="18">
        <v>6.7284085986497703E-3</v>
      </c>
      <c r="T3159" s="23">
        <v>202.387192414118</v>
      </c>
    </row>
    <row r="3160" spans="2:20" s="19" customFormat="1" x14ac:dyDescent="0.25">
      <c r="B3160" s="18">
        <v>52.533333333333303</v>
      </c>
      <c r="C3160" s="18">
        <v>0.93103322336243699</v>
      </c>
      <c r="D3160" s="18">
        <v>3.7863459888169602E-3</v>
      </c>
      <c r="E3160" s="23">
        <v>202.560886579852</v>
      </c>
      <c r="F3160" s="18"/>
      <c r="G3160" s="18">
        <v>52.533333333333303</v>
      </c>
      <c r="H3160" s="18">
        <v>0.94534209491178101</v>
      </c>
      <c r="I3160" s="18">
        <v>1.4048563558885299E-2</v>
      </c>
      <c r="J3160" s="23">
        <v>203.19933873326499</v>
      </c>
      <c r="K3160" s="18"/>
      <c r="L3160" s="18">
        <v>52.533333333333303</v>
      </c>
      <c r="M3160" s="18">
        <v>0.94711203431985702</v>
      </c>
      <c r="N3160" s="18">
        <v>1.2185086826085901E-2</v>
      </c>
      <c r="O3160" s="23">
        <v>202.348637395742</v>
      </c>
      <c r="P3160" s="18"/>
      <c r="Q3160" s="18">
        <v>52.533333333333303</v>
      </c>
      <c r="R3160" s="18">
        <v>0.95698521682791304</v>
      </c>
      <c r="S3160" s="18">
        <v>6.6389158216490097E-3</v>
      </c>
      <c r="T3160" s="23">
        <v>202.57781399743499</v>
      </c>
    </row>
    <row r="3161" spans="2:20" s="19" customFormat="1" x14ac:dyDescent="0.25">
      <c r="B3161" s="18">
        <v>52.55</v>
      </c>
      <c r="C3161" s="18">
        <v>0.93070661176310698</v>
      </c>
      <c r="D3161" s="18">
        <v>4.14126893552087E-3</v>
      </c>
      <c r="E3161" s="23">
        <v>202.745202078132</v>
      </c>
      <c r="F3161" s="18"/>
      <c r="G3161" s="18">
        <v>52.55</v>
      </c>
      <c r="H3161" s="18">
        <v>0.94513915095529799</v>
      </c>
      <c r="I3161" s="18">
        <v>1.42140284763919E-2</v>
      </c>
      <c r="J3161" s="23">
        <v>203.37660074249001</v>
      </c>
      <c r="K3161" s="18"/>
      <c r="L3161" s="18">
        <v>52.55</v>
      </c>
      <c r="M3161" s="18">
        <v>0.94692509007242098</v>
      </c>
      <c r="N3161" s="18">
        <v>1.1926754354718299E-2</v>
      </c>
      <c r="O3161" s="23">
        <v>202.489415930397</v>
      </c>
      <c r="P3161" s="18"/>
      <c r="Q3161" s="18">
        <v>52.55</v>
      </c>
      <c r="R3161" s="18">
        <v>0.95674151054272805</v>
      </c>
      <c r="S3161" s="18">
        <v>6.2347367215286097E-3</v>
      </c>
      <c r="T3161" s="23">
        <v>202.69263008706201</v>
      </c>
    </row>
    <row r="3162" spans="2:20" s="19" customFormat="1" x14ac:dyDescent="0.25">
      <c r="B3162" s="18">
        <v>52.566666666666599</v>
      </c>
      <c r="C3162" s="18">
        <v>0.93064936921923802</v>
      </c>
      <c r="D3162" s="18">
        <v>4.2082252343964696E-3</v>
      </c>
      <c r="E3162" s="23">
        <v>202.91903200413799</v>
      </c>
      <c r="F3162" s="18"/>
      <c r="G3162" s="18">
        <v>52.566666666666599</v>
      </c>
      <c r="H3162" s="18">
        <v>0.94553807650248101</v>
      </c>
      <c r="I3162" s="18">
        <v>1.3875464469678E-2</v>
      </c>
      <c r="J3162" s="23">
        <v>203.54416064799099</v>
      </c>
      <c r="K3162" s="18"/>
      <c r="L3162" s="18">
        <v>52.566666666666599</v>
      </c>
      <c r="M3162" s="18">
        <v>0.94670791385249198</v>
      </c>
      <c r="N3162" s="18">
        <v>1.1962352195373701E-2</v>
      </c>
      <c r="O3162" s="23">
        <v>202.633741822351</v>
      </c>
      <c r="P3162" s="18"/>
      <c r="Q3162" s="18">
        <v>52.566666666666599</v>
      </c>
      <c r="R3162" s="18">
        <v>0.95679337355844796</v>
      </c>
      <c r="S3162" s="18">
        <v>7.2737239751780496E-3</v>
      </c>
      <c r="T3162" s="23">
        <v>202.822336505365</v>
      </c>
    </row>
    <row r="3163" spans="2:20" s="19" customFormat="1" x14ac:dyDescent="0.25">
      <c r="B3163" s="18">
        <v>52.5833333333333</v>
      </c>
      <c r="C3163" s="18">
        <v>0.93029398086799797</v>
      </c>
      <c r="D3163" s="18">
        <v>4.6497249861448499E-3</v>
      </c>
      <c r="E3163" s="23">
        <v>203.08088500551</v>
      </c>
      <c r="F3163" s="18"/>
      <c r="G3163" s="18">
        <v>52.5833333333333</v>
      </c>
      <c r="H3163" s="18">
        <v>0.94568784981987097</v>
      </c>
      <c r="I3163" s="18">
        <v>1.4088120754198699E-2</v>
      </c>
      <c r="J3163" s="23">
        <v>203.68923095961301</v>
      </c>
      <c r="K3163" s="18"/>
      <c r="L3163" s="18">
        <v>52.5833333333333</v>
      </c>
      <c r="M3163" s="18">
        <v>0.94589253298750997</v>
      </c>
      <c r="N3163" s="18">
        <v>1.23927923350947E-2</v>
      </c>
      <c r="O3163" s="23">
        <v>202.90855803601499</v>
      </c>
      <c r="P3163" s="18"/>
      <c r="Q3163" s="18">
        <v>52.5833333333333</v>
      </c>
      <c r="R3163" s="18">
        <v>0.95728078612881795</v>
      </c>
      <c r="S3163" s="18">
        <v>8.1075423313380999E-3</v>
      </c>
      <c r="T3163" s="23">
        <v>202.97445636768501</v>
      </c>
    </row>
    <row r="3164" spans="2:20" s="19" customFormat="1" x14ac:dyDescent="0.25">
      <c r="B3164" s="18">
        <v>52.6</v>
      </c>
      <c r="C3164" s="18">
        <v>0.93040167909181903</v>
      </c>
      <c r="D3164" s="18">
        <v>5.2233846313561004E-3</v>
      </c>
      <c r="E3164" s="23">
        <v>203.241747070598</v>
      </c>
      <c r="F3164" s="18"/>
      <c r="G3164" s="18">
        <v>52.6</v>
      </c>
      <c r="H3164" s="18">
        <v>0.94566022782697301</v>
      </c>
      <c r="I3164" s="18">
        <v>1.35358150938267E-2</v>
      </c>
      <c r="J3164" s="23">
        <v>203.857748903138</v>
      </c>
      <c r="K3164" s="18"/>
      <c r="L3164" s="18">
        <v>52.6</v>
      </c>
      <c r="M3164" s="18">
        <v>0.94478950994292699</v>
      </c>
      <c r="N3164" s="18">
        <v>1.2829375765610201E-2</v>
      </c>
      <c r="O3164" s="23">
        <v>203.10337964524101</v>
      </c>
      <c r="P3164" s="18"/>
      <c r="Q3164" s="18">
        <v>52.6</v>
      </c>
      <c r="R3164" s="18">
        <v>0.95728078612881795</v>
      </c>
      <c r="S3164" s="18">
        <v>8.1075423313380999E-3</v>
      </c>
      <c r="T3164" s="23">
        <v>203.158617803873</v>
      </c>
    </row>
    <row r="3165" spans="2:20" s="19" customFormat="1" x14ac:dyDescent="0.25">
      <c r="B3165" s="18">
        <v>52.616666666666603</v>
      </c>
      <c r="C3165" s="18">
        <v>0.93043061270768801</v>
      </c>
      <c r="D3165" s="18">
        <v>4.5211610048756798E-3</v>
      </c>
      <c r="E3165" s="23">
        <v>203.40572948293999</v>
      </c>
      <c r="F3165" s="18"/>
      <c r="G3165" s="18">
        <v>52.616666666666603</v>
      </c>
      <c r="H3165" s="18">
        <v>0.94558908945244002</v>
      </c>
      <c r="I3165" s="18">
        <v>1.3412809727446399E-2</v>
      </c>
      <c r="J3165" s="23">
        <v>204.02135605804901</v>
      </c>
      <c r="K3165" s="18"/>
      <c r="L3165" s="18">
        <v>52.616666666666603</v>
      </c>
      <c r="M3165" s="18">
        <v>0.944888691004378</v>
      </c>
      <c r="N3165" s="18">
        <v>1.26451803182534E-2</v>
      </c>
      <c r="O3165" s="23">
        <v>203.231173984397</v>
      </c>
      <c r="P3165" s="18"/>
      <c r="Q3165" s="18">
        <v>52.616666666666603</v>
      </c>
      <c r="R3165" s="18">
        <v>0.95713939661144498</v>
      </c>
      <c r="S3165" s="18">
        <v>7.5800945619759396E-3</v>
      </c>
      <c r="T3165" s="23">
        <v>203.30564351758099</v>
      </c>
    </row>
    <row r="3166" spans="2:20" s="19" customFormat="1" x14ac:dyDescent="0.25">
      <c r="B3166" s="18">
        <v>52.633333333333297</v>
      </c>
      <c r="C3166" s="18">
        <v>0.93071299803347096</v>
      </c>
      <c r="D3166" s="18">
        <v>3.60285900318514E-3</v>
      </c>
      <c r="E3166" s="23">
        <v>203.56060117400901</v>
      </c>
      <c r="F3166" s="18"/>
      <c r="G3166" s="18">
        <v>52.633333333333297</v>
      </c>
      <c r="H3166" s="18">
        <v>0.94558908945244002</v>
      </c>
      <c r="I3166" s="18">
        <v>1.3412809727446399E-2</v>
      </c>
      <c r="J3166" s="23">
        <v>204.18689706378601</v>
      </c>
      <c r="K3166" s="18"/>
      <c r="L3166" s="18">
        <v>52.633333333333297</v>
      </c>
      <c r="M3166" s="18">
        <v>0.94523682516612195</v>
      </c>
      <c r="N3166" s="18">
        <v>1.24546961136373E-2</v>
      </c>
      <c r="O3166" s="23">
        <v>203.33067489489801</v>
      </c>
      <c r="P3166" s="18"/>
      <c r="Q3166" s="18">
        <v>52.633333333333297</v>
      </c>
      <c r="R3166" s="18">
        <v>0.95767972413440094</v>
      </c>
      <c r="S3166" s="18">
        <v>7.7747268362914502E-3</v>
      </c>
      <c r="T3166" s="23">
        <v>203.446837416481</v>
      </c>
    </row>
    <row r="3167" spans="2:20" s="19" customFormat="1" x14ac:dyDescent="0.25">
      <c r="B3167" s="18">
        <v>52.65</v>
      </c>
      <c r="C3167" s="18">
        <v>0.93055486697543</v>
      </c>
      <c r="D3167" s="18">
        <v>3.0481260111257301E-3</v>
      </c>
      <c r="E3167" s="23">
        <v>203.71823156332201</v>
      </c>
      <c r="F3167" s="18"/>
      <c r="G3167" s="18">
        <v>52.65</v>
      </c>
      <c r="H3167" s="18">
        <v>0.94532624950571098</v>
      </c>
      <c r="I3167" s="18">
        <v>1.2958367757321799E-2</v>
      </c>
      <c r="J3167" s="23">
        <v>204.356198897513</v>
      </c>
      <c r="K3167" s="18"/>
      <c r="L3167" s="18">
        <v>52.65</v>
      </c>
      <c r="M3167" s="18">
        <v>0.945532012552321</v>
      </c>
      <c r="N3167" s="18">
        <v>1.23140235313357E-2</v>
      </c>
      <c r="O3167" s="23">
        <v>203.53284233717699</v>
      </c>
      <c r="P3167" s="18"/>
      <c r="Q3167" s="18">
        <v>52.65</v>
      </c>
      <c r="R3167" s="18">
        <v>0.95771633568346803</v>
      </c>
      <c r="S3167" s="18">
        <v>7.8627683617941199E-3</v>
      </c>
      <c r="T3167" s="23">
        <v>203.62070662077301</v>
      </c>
    </row>
    <row r="3168" spans="2:20" s="19" customFormat="1" x14ac:dyDescent="0.25">
      <c r="B3168" s="18">
        <v>52.6666666666666</v>
      </c>
      <c r="C3168" s="18">
        <v>0.93019301768143603</v>
      </c>
      <c r="D3168" s="18">
        <v>3.3584468013148302E-3</v>
      </c>
      <c r="E3168" s="23">
        <v>203.89631761239599</v>
      </c>
      <c r="F3168" s="18"/>
      <c r="G3168" s="18">
        <v>52.6666666666666</v>
      </c>
      <c r="H3168" s="18">
        <v>0.94499222608880695</v>
      </c>
      <c r="I3168" s="18">
        <v>1.2380937707868101E-2</v>
      </c>
      <c r="J3168" s="23">
        <v>204.53010102373699</v>
      </c>
      <c r="K3168" s="18"/>
      <c r="L3168" s="18">
        <v>52.6666666666666</v>
      </c>
      <c r="M3168" s="18">
        <v>0.94519027276856504</v>
      </c>
      <c r="N3168" s="18">
        <v>1.21128094245676E-2</v>
      </c>
      <c r="O3168" s="23">
        <v>203.730746386097</v>
      </c>
      <c r="P3168" s="18"/>
      <c r="Q3168" s="18">
        <v>52.6666666666666</v>
      </c>
      <c r="R3168" s="18">
        <v>0.95747262939828304</v>
      </c>
      <c r="S3168" s="18">
        <v>7.4532406005152303E-3</v>
      </c>
      <c r="T3168" s="23">
        <v>203.80976243504</v>
      </c>
    </row>
    <row r="3169" spans="2:20" s="19" customFormat="1" x14ac:dyDescent="0.25">
      <c r="B3169" s="18">
        <v>52.683333333333302</v>
      </c>
      <c r="C3169" s="18">
        <v>0.93024368066802099</v>
      </c>
      <c r="D3169" s="18">
        <v>4.0025523202776199E-3</v>
      </c>
      <c r="E3169" s="23">
        <v>204.056058745473</v>
      </c>
      <c r="F3169" s="18"/>
      <c r="G3169" s="18">
        <v>52.683333333333302</v>
      </c>
      <c r="H3169" s="18">
        <v>0.94490348400564605</v>
      </c>
      <c r="I3169" s="18">
        <v>1.22712988487558E-2</v>
      </c>
      <c r="J3169" s="23">
        <v>204.69553043086901</v>
      </c>
      <c r="K3169" s="18"/>
      <c r="L3169" s="18">
        <v>52.683333333333302</v>
      </c>
      <c r="M3169" s="18">
        <v>0.94498198958357704</v>
      </c>
      <c r="N3169" s="18">
        <v>1.2216264033937701E-2</v>
      </c>
      <c r="O3169" s="23">
        <v>203.89145275510799</v>
      </c>
      <c r="P3169" s="18"/>
      <c r="Q3169" s="18">
        <v>52.683333333333302</v>
      </c>
      <c r="R3169" s="18">
        <v>0.95711323556512695</v>
      </c>
      <c r="S3169" s="18">
        <v>7.0325437870848197E-3</v>
      </c>
      <c r="T3169" s="23">
        <v>203.98134305189899</v>
      </c>
    </row>
    <row r="3170" spans="2:20" s="19" customFormat="1" x14ac:dyDescent="0.25">
      <c r="B3170" s="18">
        <v>52.7</v>
      </c>
      <c r="C3170" s="18">
        <v>0.93021469167412496</v>
      </c>
      <c r="D3170" s="18">
        <v>4.0880452825421401E-3</v>
      </c>
      <c r="E3170" s="23">
        <v>204.226453230776</v>
      </c>
      <c r="F3170" s="18"/>
      <c r="G3170" s="18">
        <v>52.7</v>
      </c>
      <c r="H3170" s="18">
        <v>0.94468558052849805</v>
      </c>
      <c r="I3170" s="18">
        <v>1.2443994830206801E-2</v>
      </c>
      <c r="J3170" s="23">
        <v>204.841852176847</v>
      </c>
      <c r="K3170" s="18"/>
      <c r="L3170" s="18">
        <v>52.7</v>
      </c>
      <c r="M3170" s="18">
        <v>0.94456081403393899</v>
      </c>
      <c r="N3170" s="18">
        <v>1.2454800403321101E-2</v>
      </c>
      <c r="O3170" s="23">
        <v>204.05464827679199</v>
      </c>
      <c r="P3170" s="18"/>
      <c r="Q3170" s="18">
        <v>52.7</v>
      </c>
      <c r="R3170" s="18">
        <v>0.95697476632516398</v>
      </c>
      <c r="S3170" s="18">
        <v>7.0779843814367102E-3</v>
      </c>
      <c r="T3170" s="23">
        <v>204.144666261726</v>
      </c>
    </row>
    <row r="3171" spans="2:20" s="19" customFormat="1" x14ac:dyDescent="0.25">
      <c r="B3171" s="18">
        <v>52.716666666666598</v>
      </c>
      <c r="C3171" s="18">
        <v>0.93090476962509705</v>
      </c>
      <c r="D3171" s="18">
        <v>3.36099853112136E-3</v>
      </c>
      <c r="E3171" s="23">
        <v>204.371541281514</v>
      </c>
      <c r="F3171" s="18"/>
      <c r="G3171" s="18">
        <v>52.716666666666598</v>
      </c>
      <c r="H3171" s="18">
        <v>0.94409621189968296</v>
      </c>
      <c r="I3171" s="18">
        <v>1.2614166527323801E-2</v>
      </c>
      <c r="J3171" s="23">
        <v>205.010925638429</v>
      </c>
      <c r="K3171" s="18"/>
      <c r="L3171" s="18">
        <v>52.716666666666598</v>
      </c>
      <c r="M3171" s="18">
        <v>0.94507980650187895</v>
      </c>
      <c r="N3171" s="18">
        <v>1.21686711627594E-2</v>
      </c>
      <c r="O3171" s="23">
        <v>204.19886940491401</v>
      </c>
      <c r="P3171" s="18"/>
      <c r="Q3171" s="18">
        <v>52.716666666666598</v>
      </c>
      <c r="R3171" s="18">
        <v>0.95733089557322304</v>
      </c>
      <c r="S3171" s="18">
        <v>6.92084196445237E-3</v>
      </c>
      <c r="T3171" s="23">
        <v>204.321587365863</v>
      </c>
    </row>
    <row r="3172" spans="2:20" s="19" customFormat="1" x14ac:dyDescent="0.25">
      <c r="B3172" s="18">
        <v>52.733333333333299</v>
      </c>
      <c r="C3172" s="18">
        <v>0.93101243950729395</v>
      </c>
      <c r="D3172" s="18">
        <v>3.2322431832202199E-3</v>
      </c>
      <c r="E3172" s="23">
        <v>204.57709443807201</v>
      </c>
      <c r="F3172" s="18"/>
      <c r="G3172" s="18">
        <v>52.733333333333299</v>
      </c>
      <c r="H3172" s="18">
        <v>0.94357993311027</v>
      </c>
      <c r="I3172" s="18">
        <v>1.22782447297391E-2</v>
      </c>
      <c r="J3172" s="23">
        <v>205.16193677579</v>
      </c>
      <c r="K3172" s="18"/>
      <c r="L3172" s="18">
        <v>52.733333333333299</v>
      </c>
      <c r="M3172" s="18">
        <v>0.94536855378636897</v>
      </c>
      <c r="N3172" s="18">
        <v>1.22261427222009E-2</v>
      </c>
      <c r="O3172" s="23">
        <v>204.39010363975601</v>
      </c>
      <c r="P3172" s="18"/>
      <c r="Q3172" s="18">
        <v>52.733333333333299</v>
      </c>
      <c r="R3172" s="18">
        <v>0.957730120501879</v>
      </c>
      <c r="S3172" s="18">
        <v>6.6005659221475199E-3</v>
      </c>
      <c r="T3172" s="23">
        <v>204.487043261118</v>
      </c>
    </row>
    <row r="3173" spans="2:20" s="19" customFormat="1" x14ac:dyDescent="0.25">
      <c r="B3173" s="18">
        <v>52.75</v>
      </c>
      <c r="C3173" s="18">
        <v>0.93065653288947403</v>
      </c>
      <c r="D3173" s="18">
        <v>3.6767597673833001E-3</v>
      </c>
      <c r="E3173" s="23">
        <v>204.70708116861201</v>
      </c>
      <c r="F3173" s="18"/>
      <c r="G3173" s="18">
        <v>52.75</v>
      </c>
      <c r="H3173" s="18">
        <v>0.94302800621621696</v>
      </c>
      <c r="I3173" s="18">
        <v>1.18890936703085E-2</v>
      </c>
      <c r="J3173" s="23">
        <v>205.32169197885</v>
      </c>
      <c r="K3173" s="18"/>
      <c r="L3173" s="18">
        <v>52.75</v>
      </c>
      <c r="M3173" s="18">
        <v>0.94590500132692001</v>
      </c>
      <c r="N3173" s="18">
        <v>1.1834790755837E-2</v>
      </c>
      <c r="O3173" s="23">
        <v>204.58850093298199</v>
      </c>
      <c r="P3173" s="18"/>
      <c r="Q3173" s="18">
        <v>52.75</v>
      </c>
      <c r="R3173" s="18">
        <v>0.95783197819277499</v>
      </c>
      <c r="S3173" s="18">
        <v>6.4760550537196204E-3</v>
      </c>
      <c r="T3173" s="23">
        <v>204.65849024768801</v>
      </c>
    </row>
    <row r="3174" spans="2:20" s="19" customFormat="1" x14ac:dyDescent="0.25">
      <c r="B3174" s="18">
        <v>52.766666666666602</v>
      </c>
      <c r="C3174" s="18">
        <v>0.930735195228095</v>
      </c>
      <c r="D3174" s="18">
        <v>4.28917409879454E-3</v>
      </c>
      <c r="E3174" s="23">
        <v>204.89136562984899</v>
      </c>
      <c r="F3174" s="18"/>
      <c r="G3174" s="18">
        <v>52.766666666666602</v>
      </c>
      <c r="H3174" s="18">
        <v>0.94311019276408403</v>
      </c>
      <c r="I3174" s="18">
        <v>1.2004211646606399E-2</v>
      </c>
      <c r="J3174" s="23">
        <v>205.48734953312999</v>
      </c>
      <c r="K3174" s="18"/>
      <c r="L3174" s="18">
        <v>52.766666666666602</v>
      </c>
      <c r="M3174" s="18">
        <v>0.94573732862403603</v>
      </c>
      <c r="N3174" s="18">
        <v>1.1562183295816901E-2</v>
      </c>
      <c r="O3174" s="23">
        <v>204.73266585733199</v>
      </c>
      <c r="P3174" s="18"/>
      <c r="Q3174" s="18">
        <v>52.766666666666602</v>
      </c>
      <c r="R3174" s="18">
        <v>0.95791174280705405</v>
      </c>
      <c r="S3174" s="18">
        <v>6.3802604625953496E-3</v>
      </c>
      <c r="T3174" s="23">
        <v>204.80983667409001</v>
      </c>
    </row>
    <row r="3175" spans="2:20" s="19" customFormat="1" x14ac:dyDescent="0.25">
      <c r="B3175" s="18">
        <v>52.783333333333303</v>
      </c>
      <c r="C3175" s="18">
        <v>0.93070724770271596</v>
      </c>
      <c r="D3175" s="18">
        <v>4.3264536754953403E-3</v>
      </c>
      <c r="E3175" s="23">
        <v>205.04865348716899</v>
      </c>
      <c r="F3175" s="18"/>
      <c r="G3175" s="18">
        <v>52.783333333333303</v>
      </c>
      <c r="H3175" s="18">
        <v>0.94294468999961101</v>
      </c>
      <c r="I3175" s="18">
        <v>1.2264883201962999E-2</v>
      </c>
      <c r="J3175" s="23">
        <v>205.67767847901899</v>
      </c>
      <c r="K3175" s="18"/>
      <c r="L3175" s="18">
        <v>52.783333333333303</v>
      </c>
      <c r="M3175" s="18">
        <v>0.94575044890355897</v>
      </c>
      <c r="N3175" s="18">
        <v>1.15609117094863E-2</v>
      </c>
      <c r="O3175" s="23">
        <v>204.877613812639</v>
      </c>
      <c r="P3175" s="18"/>
      <c r="Q3175" s="18">
        <v>52.783333333333303</v>
      </c>
      <c r="R3175" s="18">
        <v>0.95770418899401999</v>
      </c>
      <c r="S3175" s="18">
        <v>6.1174837977470004E-3</v>
      </c>
      <c r="T3175" s="23">
        <v>204.96341904568999</v>
      </c>
    </row>
    <row r="3176" spans="2:20" s="19" customFormat="1" x14ac:dyDescent="0.25">
      <c r="B3176" s="18">
        <v>52.8</v>
      </c>
      <c r="C3176" s="18">
        <v>0.93081370208674297</v>
      </c>
      <c r="D3176" s="18">
        <v>4.9021242993362701E-3</v>
      </c>
      <c r="E3176" s="23">
        <v>205.19959381958</v>
      </c>
      <c r="F3176" s="18"/>
      <c r="G3176" s="18">
        <v>52.8</v>
      </c>
      <c r="H3176" s="18">
        <v>0.943223913347086</v>
      </c>
      <c r="I3176" s="18">
        <v>1.2701180352177001E-2</v>
      </c>
      <c r="J3176" s="23">
        <v>205.843416807289</v>
      </c>
      <c r="K3176" s="18"/>
      <c r="L3176" s="18">
        <v>52.8</v>
      </c>
      <c r="M3176" s="18">
        <v>0.94568830228174205</v>
      </c>
      <c r="N3176" s="18">
        <v>1.18226124221853E-2</v>
      </c>
      <c r="O3176" s="23">
        <v>205.031997931701</v>
      </c>
      <c r="P3176" s="18"/>
      <c r="Q3176" s="18">
        <v>52.8</v>
      </c>
      <c r="R3176" s="18">
        <v>0.95701340534954504</v>
      </c>
      <c r="S3176" s="18">
        <v>5.6168171949848196E-3</v>
      </c>
      <c r="T3176" s="23">
        <v>205.11699736788799</v>
      </c>
    </row>
    <row r="3177" spans="2:20" s="19" customFormat="1" x14ac:dyDescent="0.25">
      <c r="B3177" s="18">
        <v>52.816666666666599</v>
      </c>
      <c r="C3177" s="18">
        <v>0.93100568098500003</v>
      </c>
      <c r="D3177" s="18">
        <v>4.6499849007203701E-3</v>
      </c>
      <c r="E3177" s="23">
        <v>205.36874075073601</v>
      </c>
      <c r="F3177" s="18"/>
      <c r="G3177" s="18">
        <v>52.816666666666599</v>
      </c>
      <c r="H3177" s="18">
        <v>0.94325668162271503</v>
      </c>
      <c r="I3177" s="18">
        <v>1.2815374703977801E-2</v>
      </c>
      <c r="J3177" s="23">
        <v>206.02433907076099</v>
      </c>
      <c r="K3177" s="18"/>
      <c r="L3177" s="18">
        <v>52.816666666666599</v>
      </c>
      <c r="M3177" s="18">
        <v>0.94570130349889703</v>
      </c>
      <c r="N3177" s="18">
        <v>1.18222052619988E-2</v>
      </c>
      <c r="O3177" s="23">
        <v>205.18566106877</v>
      </c>
      <c r="P3177" s="18"/>
      <c r="Q3177" s="18">
        <v>52.816666666666599</v>
      </c>
      <c r="R3177" s="18">
        <v>0.956635412728287</v>
      </c>
      <c r="S3177" s="18">
        <v>5.8804017274842304E-3</v>
      </c>
      <c r="T3177" s="23">
        <v>205.32723830734901</v>
      </c>
    </row>
    <row r="3178" spans="2:20" s="19" customFormat="1" x14ac:dyDescent="0.25">
      <c r="B3178" s="18">
        <v>52.8333333333333</v>
      </c>
      <c r="C3178" s="18">
        <v>0.93121848304224097</v>
      </c>
      <c r="D3178" s="18">
        <v>4.4224707281722599E-3</v>
      </c>
      <c r="E3178" s="23">
        <v>205.54248723657801</v>
      </c>
      <c r="F3178" s="18"/>
      <c r="G3178" s="18">
        <v>52.8333333333333</v>
      </c>
      <c r="H3178" s="18">
        <v>0.94286897396763503</v>
      </c>
      <c r="I3178" s="18">
        <v>1.28016091605973E-2</v>
      </c>
      <c r="J3178" s="23">
        <v>206.21162155472999</v>
      </c>
      <c r="K3178" s="18"/>
      <c r="L3178" s="18">
        <v>52.8333333333333</v>
      </c>
      <c r="M3178" s="18">
        <v>0.94563754350241702</v>
      </c>
      <c r="N3178" s="18">
        <v>1.21094815291282E-2</v>
      </c>
      <c r="O3178" s="23">
        <v>205.33960544951699</v>
      </c>
      <c r="P3178" s="18"/>
      <c r="Q3178" s="18">
        <v>52.8333333333333</v>
      </c>
      <c r="R3178" s="18">
        <v>0.95701363488800395</v>
      </c>
      <c r="S3178" s="18">
        <v>5.6164908693628699E-3</v>
      </c>
      <c r="T3178" s="23">
        <v>205.484835661739</v>
      </c>
    </row>
    <row r="3179" spans="2:20" s="19" customFormat="1" x14ac:dyDescent="0.25">
      <c r="B3179" s="18">
        <v>52.85</v>
      </c>
      <c r="C3179" s="18">
        <v>0.93114784014291596</v>
      </c>
      <c r="D3179" s="18">
        <v>3.9718475831979402E-3</v>
      </c>
      <c r="E3179" s="23">
        <v>205.68929829296201</v>
      </c>
      <c r="F3179" s="18"/>
      <c r="G3179" s="18">
        <v>52.85</v>
      </c>
      <c r="H3179" s="18">
        <v>0.94263153243408804</v>
      </c>
      <c r="I3179" s="18">
        <v>1.29215443315792E-2</v>
      </c>
      <c r="J3179" s="23">
        <v>206.35113623579699</v>
      </c>
      <c r="K3179" s="18"/>
      <c r="L3179" s="18">
        <v>52.85</v>
      </c>
      <c r="M3179" s="18">
        <v>0.94540150839327997</v>
      </c>
      <c r="N3179" s="18">
        <v>1.24295651936095E-2</v>
      </c>
      <c r="O3179" s="23">
        <v>205.47318540500399</v>
      </c>
      <c r="P3179" s="18"/>
      <c r="Q3179" s="18">
        <v>52.85</v>
      </c>
      <c r="R3179" s="18">
        <v>0.95711141226324803</v>
      </c>
      <c r="S3179" s="18">
        <v>6.5076107951826303E-3</v>
      </c>
      <c r="T3179" s="23">
        <v>205.63790848349799</v>
      </c>
    </row>
    <row r="3180" spans="2:20" s="19" customFormat="1" x14ac:dyDescent="0.25">
      <c r="B3180" s="18">
        <v>52.866666666666603</v>
      </c>
      <c r="C3180" s="18">
        <v>0.93112730034694102</v>
      </c>
      <c r="D3180" s="18">
        <v>3.9462577533942904E-3</v>
      </c>
      <c r="E3180" s="23">
        <v>205.81103906618901</v>
      </c>
      <c r="F3180" s="18"/>
      <c r="G3180" s="18">
        <v>52.866666666666603</v>
      </c>
      <c r="H3180" s="18">
        <v>0.94224411223717597</v>
      </c>
      <c r="I3180" s="18">
        <v>1.29085136211133E-2</v>
      </c>
      <c r="J3180" s="23">
        <v>206.543048936888</v>
      </c>
      <c r="K3180" s="18"/>
      <c r="L3180" s="18">
        <v>52.866666666666603</v>
      </c>
      <c r="M3180" s="18">
        <v>0.94524288518856303</v>
      </c>
      <c r="N3180" s="18">
        <v>1.2447834716853101E-2</v>
      </c>
      <c r="O3180" s="23">
        <v>205.640480205031</v>
      </c>
      <c r="P3180" s="18"/>
      <c r="Q3180" s="18">
        <v>52.866666666666603</v>
      </c>
      <c r="R3180" s="18">
        <v>0.95757289332575801</v>
      </c>
      <c r="S3180" s="18">
        <v>6.8753604954224102E-3</v>
      </c>
      <c r="T3180" s="23">
        <v>205.81147803198999</v>
      </c>
    </row>
    <row r="3181" spans="2:20" s="19" customFormat="1" x14ac:dyDescent="0.25">
      <c r="B3181" s="18">
        <v>52.883333333333297</v>
      </c>
      <c r="C3181" s="18">
        <v>0.93109162011249702</v>
      </c>
      <c r="D3181" s="18">
        <v>3.83559654720301E-3</v>
      </c>
      <c r="E3181" s="23">
        <v>205.996028832962</v>
      </c>
      <c r="F3181" s="18"/>
      <c r="G3181" s="18">
        <v>52.883333333333297</v>
      </c>
      <c r="H3181" s="18">
        <v>0.94223054946413698</v>
      </c>
      <c r="I3181" s="18">
        <v>1.28521727485053E-2</v>
      </c>
      <c r="J3181" s="23">
        <v>206.72365170435299</v>
      </c>
      <c r="K3181" s="18"/>
      <c r="L3181" s="18">
        <v>52.883333333333297</v>
      </c>
      <c r="M3181" s="18">
        <v>0.94529726571913097</v>
      </c>
      <c r="N3181" s="18">
        <v>1.1869641270522299E-2</v>
      </c>
      <c r="O3181" s="23">
        <v>205.82859917717599</v>
      </c>
      <c r="P3181" s="18"/>
      <c r="Q3181" s="18">
        <v>52.883333333333297</v>
      </c>
      <c r="R3181" s="18">
        <v>0.95757289332575801</v>
      </c>
      <c r="S3181" s="18">
        <v>6.8753604954224102E-3</v>
      </c>
      <c r="T3181" s="23">
        <v>205.97027333468299</v>
      </c>
    </row>
    <row r="3182" spans="2:20" s="19" customFormat="1" x14ac:dyDescent="0.25">
      <c r="B3182" s="18">
        <v>52.9</v>
      </c>
      <c r="C3182" s="18">
        <v>0.93085180004249901</v>
      </c>
      <c r="D3182" s="18">
        <v>4.0931623679618598E-3</v>
      </c>
      <c r="E3182" s="23">
        <v>206.20428671029799</v>
      </c>
      <c r="F3182" s="18"/>
      <c r="G3182" s="18">
        <v>52.9</v>
      </c>
      <c r="H3182" s="18">
        <v>0.94181993051332602</v>
      </c>
      <c r="I3182" s="18">
        <v>1.32011332411538E-2</v>
      </c>
      <c r="J3182" s="23">
        <v>206.86339543255701</v>
      </c>
      <c r="K3182" s="18"/>
      <c r="L3182" s="18">
        <v>52.9</v>
      </c>
      <c r="M3182" s="18">
        <v>0.94529726571913097</v>
      </c>
      <c r="N3182" s="18">
        <v>1.1869641270522299E-2</v>
      </c>
      <c r="O3182" s="23">
        <v>205.988865133427</v>
      </c>
      <c r="P3182" s="18"/>
      <c r="Q3182" s="18">
        <v>52.9</v>
      </c>
      <c r="R3182" s="18">
        <v>0.95801928206967202</v>
      </c>
      <c r="S3182" s="18">
        <v>6.9379682365236801E-3</v>
      </c>
      <c r="T3182" s="23">
        <v>206.144544779645</v>
      </c>
    </row>
    <row r="3183" spans="2:20" s="19" customFormat="1" x14ac:dyDescent="0.25">
      <c r="B3183" s="18">
        <v>52.9166666666666</v>
      </c>
      <c r="C3183" s="18">
        <v>0.93052199919884204</v>
      </c>
      <c r="D3183" s="18">
        <v>4.3265750559365098E-3</v>
      </c>
      <c r="E3183" s="23">
        <v>206.37151271843999</v>
      </c>
      <c r="F3183" s="18"/>
      <c r="G3183" s="18">
        <v>52.9166666666666</v>
      </c>
      <c r="H3183" s="18">
        <v>0.94213122763955803</v>
      </c>
      <c r="I3183" s="18">
        <v>1.32569348479455E-2</v>
      </c>
      <c r="J3183" s="23">
        <v>207.03788390145101</v>
      </c>
      <c r="K3183" s="18"/>
      <c r="L3183" s="18">
        <v>52.9166666666666</v>
      </c>
      <c r="M3183" s="18">
        <v>0.94529726571913097</v>
      </c>
      <c r="N3183" s="18">
        <v>1.1869641270522299E-2</v>
      </c>
      <c r="O3183" s="23">
        <v>206.106836851689</v>
      </c>
      <c r="P3183" s="18"/>
      <c r="Q3183" s="18">
        <v>52.9166666666666</v>
      </c>
      <c r="R3183" s="18">
        <v>0.95811380704080995</v>
      </c>
      <c r="S3183" s="18">
        <v>5.6638282759507103E-3</v>
      </c>
      <c r="T3183" s="23">
        <v>206.28334345683999</v>
      </c>
    </row>
    <row r="3184" spans="2:20" s="19" customFormat="1" x14ac:dyDescent="0.25">
      <c r="B3184" s="18">
        <v>52.933333333333302</v>
      </c>
      <c r="C3184" s="18">
        <v>0.93063057414270201</v>
      </c>
      <c r="D3184" s="18">
        <v>4.1204639121608898E-3</v>
      </c>
      <c r="E3184" s="23">
        <v>206.51172368036299</v>
      </c>
      <c r="F3184" s="18"/>
      <c r="G3184" s="18">
        <v>52.933333333333302</v>
      </c>
      <c r="H3184" s="18">
        <v>0.94210693118474698</v>
      </c>
      <c r="I3184" s="18">
        <v>1.26997155209753E-2</v>
      </c>
      <c r="J3184" s="23">
        <v>207.21522218472199</v>
      </c>
      <c r="K3184" s="18"/>
      <c r="L3184" s="18">
        <v>52.933333333333302</v>
      </c>
      <c r="M3184" s="18">
        <v>0.945296798714366</v>
      </c>
      <c r="N3184" s="18">
        <v>1.18703016533197E-2</v>
      </c>
      <c r="O3184" s="23">
        <v>206.277936647107</v>
      </c>
      <c r="P3184" s="18"/>
      <c r="Q3184" s="18">
        <v>52.933333333333302</v>
      </c>
      <c r="R3184" s="18">
        <v>0.95823035535800005</v>
      </c>
      <c r="S3184" s="18">
        <v>5.85560638360431E-3</v>
      </c>
      <c r="T3184" s="23">
        <v>206.45476277249099</v>
      </c>
    </row>
    <row r="3185" spans="2:20" s="19" customFormat="1" x14ac:dyDescent="0.25">
      <c r="B3185" s="18">
        <v>52.95</v>
      </c>
      <c r="C3185" s="18">
        <v>0.930532104014265</v>
      </c>
      <c r="D3185" s="18">
        <v>4.2027094651269897E-3</v>
      </c>
      <c r="E3185" s="23">
        <v>206.683091109461</v>
      </c>
      <c r="F3185" s="18"/>
      <c r="G3185" s="18">
        <v>52.95</v>
      </c>
      <c r="H3185" s="18">
        <v>0.94201994761922503</v>
      </c>
      <c r="I3185" s="18">
        <v>1.25881083788968E-2</v>
      </c>
      <c r="J3185" s="23">
        <v>207.40233209584801</v>
      </c>
      <c r="K3185" s="18"/>
      <c r="L3185" s="18">
        <v>52.95</v>
      </c>
      <c r="M3185" s="18">
        <v>0.94507390185940299</v>
      </c>
      <c r="N3185" s="18">
        <v>1.2187539447081199E-2</v>
      </c>
      <c r="O3185" s="23">
        <v>206.47433398529699</v>
      </c>
      <c r="P3185" s="18"/>
      <c r="Q3185" s="18">
        <v>52.95</v>
      </c>
      <c r="R3185" s="18">
        <v>0.95865217747885501</v>
      </c>
      <c r="S3185" s="18">
        <v>7.0280070234907304E-3</v>
      </c>
      <c r="T3185" s="23">
        <v>206.65237092528801</v>
      </c>
    </row>
    <row r="3186" spans="2:20" s="19" customFormat="1" x14ac:dyDescent="0.25">
      <c r="B3186" s="18">
        <v>52.966666666666598</v>
      </c>
      <c r="C3186" s="18">
        <v>0.93061972941300297</v>
      </c>
      <c r="D3186" s="18">
        <v>3.4975574150982402E-3</v>
      </c>
      <c r="E3186" s="23">
        <v>206.83825068034</v>
      </c>
      <c r="F3186" s="18"/>
      <c r="G3186" s="18">
        <v>52.966666666666598</v>
      </c>
      <c r="H3186" s="18">
        <v>0.94196377346994498</v>
      </c>
      <c r="I3186" s="18">
        <v>1.2967984555374E-2</v>
      </c>
      <c r="J3186" s="23">
        <v>207.576329395882</v>
      </c>
      <c r="K3186" s="18"/>
      <c r="L3186" s="18">
        <v>52.966666666666598</v>
      </c>
      <c r="M3186" s="18">
        <v>0.94489371852601101</v>
      </c>
      <c r="N3186" s="18">
        <v>1.1928075836696901E-2</v>
      </c>
      <c r="O3186" s="23">
        <v>206.71906544367201</v>
      </c>
      <c r="P3186" s="18"/>
      <c r="Q3186" s="18">
        <v>52.966666666666598</v>
      </c>
      <c r="R3186" s="18">
        <v>0.95837919236435998</v>
      </c>
      <c r="S3186" s="18">
        <v>7.45273116635819E-3</v>
      </c>
      <c r="T3186" s="23">
        <v>206.79236012688099</v>
      </c>
    </row>
    <row r="3187" spans="2:20" s="19" customFormat="1" x14ac:dyDescent="0.25">
      <c r="B3187" s="18">
        <v>52.983333333333299</v>
      </c>
      <c r="C3187" s="18">
        <v>0.93040931866730103</v>
      </c>
      <c r="D3187" s="18">
        <v>3.7967275325662001E-3</v>
      </c>
      <c r="E3187" s="23">
        <v>207.02441153318401</v>
      </c>
      <c r="F3187" s="18"/>
      <c r="G3187" s="18">
        <v>52.983333333333299</v>
      </c>
      <c r="H3187" s="18">
        <v>0.94207117034100396</v>
      </c>
      <c r="I3187" s="18">
        <v>1.2637843459376699E-2</v>
      </c>
      <c r="J3187" s="23">
        <v>207.73487838902</v>
      </c>
      <c r="K3187" s="18"/>
      <c r="L3187" s="18">
        <v>52.983333333333299</v>
      </c>
      <c r="M3187" s="18">
        <v>0.94470741125119195</v>
      </c>
      <c r="N3187" s="18">
        <v>1.1953349877125799E-2</v>
      </c>
      <c r="O3187" s="23">
        <v>206.82559205053801</v>
      </c>
      <c r="P3187" s="18"/>
      <c r="Q3187" s="18">
        <v>52.983333333333299</v>
      </c>
      <c r="R3187" s="18">
        <v>0.95834372850758398</v>
      </c>
      <c r="S3187" s="18">
        <v>7.1961170924764997E-3</v>
      </c>
      <c r="T3187" s="23">
        <v>206.97116082877699</v>
      </c>
    </row>
    <row r="3188" spans="2:20" s="19" customFormat="1" x14ac:dyDescent="0.25">
      <c r="B3188" s="18">
        <v>53</v>
      </c>
      <c r="C3188" s="18">
        <v>0.93011872111631999</v>
      </c>
      <c r="D3188" s="18">
        <v>4.2650073775586696E-3</v>
      </c>
      <c r="E3188" s="23">
        <v>207.19171963205301</v>
      </c>
      <c r="F3188" s="18"/>
      <c r="G3188" s="18">
        <v>53</v>
      </c>
      <c r="H3188" s="18">
        <v>0.94240661534898795</v>
      </c>
      <c r="I3188" s="18">
        <v>1.25833572839668E-2</v>
      </c>
      <c r="J3188" s="23">
        <v>207.891926200922</v>
      </c>
      <c r="K3188" s="18"/>
      <c r="L3188" s="18">
        <v>53</v>
      </c>
      <c r="M3188" s="18">
        <v>0.94414825960385196</v>
      </c>
      <c r="N3188" s="18">
        <v>1.2327284229517401E-2</v>
      </c>
      <c r="O3188" s="23">
        <v>207.05730109484901</v>
      </c>
      <c r="P3188" s="18"/>
      <c r="Q3188" s="18">
        <v>53</v>
      </c>
      <c r="R3188" s="18">
        <v>0.95812595373025899</v>
      </c>
      <c r="S3188" s="18">
        <v>7.2318007498834401E-3</v>
      </c>
      <c r="T3188" s="23">
        <v>207.16019302152901</v>
      </c>
    </row>
    <row r="3189" spans="2:20" s="19" customFormat="1" x14ac:dyDescent="0.25">
      <c r="B3189" s="18">
        <v>53.016666666666602</v>
      </c>
      <c r="C3189" s="18">
        <v>0.93013707535840995</v>
      </c>
      <c r="D3189" s="18">
        <v>4.7398059697267196E-3</v>
      </c>
      <c r="E3189" s="23">
        <v>207.36352382880099</v>
      </c>
      <c r="F3189" s="18"/>
      <c r="G3189" s="18">
        <v>53.016666666666602</v>
      </c>
      <c r="H3189" s="18">
        <v>0.94294488927872</v>
      </c>
      <c r="I3189" s="18">
        <v>1.2890419782365299E-2</v>
      </c>
      <c r="J3189" s="23">
        <v>208.08155698053699</v>
      </c>
      <c r="K3189" s="18"/>
      <c r="L3189" s="18">
        <v>53.016666666666602</v>
      </c>
      <c r="M3189" s="18">
        <v>0.94397381590623397</v>
      </c>
      <c r="N3189" s="18">
        <v>1.23677547569123E-2</v>
      </c>
      <c r="O3189" s="23">
        <v>207.245789663002</v>
      </c>
      <c r="P3189" s="18"/>
      <c r="Q3189" s="18">
        <v>53.016666666666602</v>
      </c>
      <c r="R3189" s="18">
        <v>0.95836966001544399</v>
      </c>
      <c r="S3189" s="18">
        <v>7.62191676746579E-3</v>
      </c>
      <c r="T3189" s="23">
        <v>207.32899439832599</v>
      </c>
    </row>
    <row r="3190" spans="2:20" s="19" customFormat="1" x14ac:dyDescent="0.25">
      <c r="B3190" s="18">
        <v>53.033333333333303</v>
      </c>
      <c r="C3190" s="18">
        <v>0.92984814036712404</v>
      </c>
      <c r="D3190" s="18">
        <v>4.3895153670647901E-3</v>
      </c>
      <c r="E3190" s="23">
        <v>207.569404898454</v>
      </c>
      <c r="F3190" s="18"/>
      <c r="G3190" s="18">
        <v>53.033333333333303</v>
      </c>
      <c r="H3190" s="18">
        <v>0.94316248398090496</v>
      </c>
      <c r="I3190" s="18">
        <v>1.3228816898981701E-2</v>
      </c>
      <c r="J3190" s="23">
        <v>208.23644639442</v>
      </c>
      <c r="K3190" s="18"/>
      <c r="L3190" s="18">
        <v>53.033333333333303</v>
      </c>
      <c r="M3190" s="18">
        <v>0.94360004116165896</v>
      </c>
      <c r="N3190" s="18">
        <v>1.2708107595567E-2</v>
      </c>
      <c r="O3190" s="23">
        <v>207.36627346507399</v>
      </c>
      <c r="P3190" s="18"/>
      <c r="Q3190" s="18">
        <v>53.033333333333303</v>
      </c>
      <c r="R3190" s="18">
        <v>0.95798312959752197</v>
      </c>
      <c r="S3190" s="18">
        <v>6.7040563413120697E-3</v>
      </c>
      <c r="T3190" s="23">
        <v>207.50305122494399</v>
      </c>
    </row>
    <row r="3191" spans="2:20" s="19" customFormat="1" x14ac:dyDescent="0.25">
      <c r="B3191" s="18">
        <v>53.05</v>
      </c>
      <c r="C3191" s="18">
        <v>0.92960873838594904</v>
      </c>
      <c r="D3191" s="18">
        <v>4.3216146553755799E-3</v>
      </c>
      <c r="E3191" s="23">
        <v>207.71061646762399</v>
      </c>
      <c r="F3191" s="18"/>
      <c r="G3191" s="18">
        <v>53.05</v>
      </c>
      <c r="H3191" s="18">
        <v>0.94340165026345602</v>
      </c>
      <c r="I3191" s="18">
        <v>1.31159333880905E-2</v>
      </c>
      <c r="J3191" s="23">
        <v>208.408582742715</v>
      </c>
      <c r="K3191" s="18"/>
      <c r="L3191" s="18">
        <v>53.05</v>
      </c>
      <c r="M3191" s="18">
        <v>0.94398450589417804</v>
      </c>
      <c r="N3191" s="18">
        <v>1.23662169530021E-2</v>
      </c>
      <c r="O3191" s="23">
        <v>207.504889503383</v>
      </c>
      <c r="P3191" s="18"/>
      <c r="Q3191" s="18">
        <v>53.05</v>
      </c>
      <c r="R3191" s="18">
        <v>0.95792196377134498</v>
      </c>
      <c r="S3191" s="18">
        <v>6.0627950336555004E-3</v>
      </c>
      <c r="T3191" s="23">
        <v>207.672754268745</v>
      </c>
    </row>
    <row r="3192" spans="2:20" s="19" customFormat="1" x14ac:dyDescent="0.25">
      <c r="B3192" s="18">
        <v>53.066666666666599</v>
      </c>
      <c r="C3192" s="18">
        <v>0.92972139645799501</v>
      </c>
      <c r="D3192" s="18">
        <v>4.4705977504444303E-3</v>
      </c>
      <c r="E3192" s="23">
        <v>207.870919641049</v>
      </c>
      <c r="F3192" s="18"/>
      <c r="G3192" s="18">
        <v>53.066666666666599</v>
      </c>
      <c r="H3192" s="18">
        <v>0.94343830328908396</v>
      </c>
      <c r="I3192" s="18">
        <v>1.3776324095139601E-2</v>
      </c>
      <c r="J3192" s="23">
        <v>208.559189110136</v>
      </c>
      <c r="K3192" s="18"/>
      <c r="L3192" s="18">
        <v>53.066666666666599</v>
      </c>
      <c r="M3192" s="18">
        <v>0.94358481089156399</v>
      </c>
      <c r="N3192" s="18">
        <v>1.24044874018102E-2</v>
      </c>
      <c r="O3192" s="23">
        <v>207.675792585598</v>
      </c>
      <c r="P3192" s="18"/>
      <c r="Q3192" s="18">
        <v>53.066666666666599</v>
      </c>
      <c r="R3192" s="18">
        <v>0.95813973854866996</v>
      </c>
      <c r="S3192" s="18">
        <v>6.0312448421841504E-3</v>
      </c>
      <c r="T3192" s="23">
        <v>207.86585071201901</v>
      </c>
    </row>
    <row r="3193" spans="2:20" s="19" customFormat="1" x14ac:dyDescent="0.25">
      <c r="B3193" s="18">
        <v>53.0833333333333</v>
      </c>
      <c r="C3193" s="18">
        <v>0.930051324963444</v>
      </c>
      <c r="D3193" s="18">
        <v>4.0709371319167303E-3</v>
      </c>
      <c r="E3193" s="23">
        <v>208.05524593482201</v>
      </c>
      <c r="F3193" s="18"/>
      <c r="G3193" s="18">
        <v>53.0833333333333</v>
      </c>
      <c r="H3193" s="18">
        <v>0.94372797647974704</v>
      </c>
      <c r="I3193" s="18">
        <v>1.37296916865069E-2</v>
      </c>
      <c r="J3193" s="23">
        <v>208.716532118348</v>
      </c>
      <c r="K3193" s="18"/>
      <c r="L3193" s="18">
        <v>53.0833333333333</v>
      </c>
      <c r="M3193" s="18">
        <v>0.94363145628852796</v>
      </c>
      <c r="N3193" s="18">
        <v>1.2144662450041499E-2</v>
      </c>
      <c r="O3193" s="23">
        <v>207.833152132371</v>
      </c>
      <c r="P3193" s="18"/>
      <c r="Q3193" s="18">
        <v>53.0833333333333</v>
      </c>
      <c r="R3193" s="18">
        <v>0.95824044854727397</v>
      </c>
      <c r="S3193" s="18">
        <v>5.8857432808298998E-3</v>
      </c>
      <c r="T3193" s="23">
        <v>207.99658230411001</v>
      </c>
    </row>
    <row r="3194" spans="2:20" s="19" customFormat="1" x14ac:dyDescent="0.25">
      <c r="B3194" s="18">
        <v>53.1</v>
      </c>
      <c r="C3194" s="18">
        <v>0.93000580588964799</v>
      </c>
      <c r="D3194" s="18">
        <v>4.0965468855504797E-3</v>
      </c>
      <c r="E3194" s="23">
        <v>208.23744236781101</v>
      </c>
      <c r="F3194" s="18"/>
      <c r="G3194" s="18">
        <v>53.1</v>
      </c>
      <c r="H3194" s="18">
        <v>0.94404065251503999</v>
      </c>
      <c r="I3194" s="18">
        <v>1.3115995453978299E-2</v>
      </c>
      <c r="J3194" s="23">
        <v>208.878425019687</v>
      </c>
      <c r="K3194" s="18"/>
      <c r="L3194" s="18">
        <v>53.1</v>
      </c>
      <c r="M3194" s="18">
        <v>0.94344847321327596</v>
      </c>
      <c r="N3194" s="18">
        <v>1.21978951719885E-2</v>
      </c>
      <c r="O3194" s="23">
        <v>207.940425574964</v>
      </c>
      <c r="P3194" s="18"/>
      <c r="Q3194" s="18">
        <v>53.1</v>
      </c>
      <c r="R3194" s="18">
        <v>0.95902769589383197</v>
      </c>
      <c r="S3194" s="18">
        <v>6.5007246540280204E-3</v>
      </c>
      <c r="T3194" s="23">
        <v>208.191743942768</v>
      </c>
    </row>
    <row r="3195" spans="2:20" s="19" customFormat="1" x14ac:dyDescent="0.25">
      <c r="B3195" s="18">
        <v>53.116666666666603</v>
      </c>
      <c r="C3195" s="18">
        <v>0.92958806888869705</v>
      </c>
      <c r="D3195" s="18">
        <v>3.79024422003437E-3</v>
      </c>
      <c r="E3195" s="23">
        <v>208.40481703888599</v>
      </c>
      <c r="F3195" s="18"/>
      <c r="G3195" s="18">
        <v>53.116666666666603</v>
      </c>
      <c r="H3195" s="18">
        <v>0.94388771048942899</v>
      </c>
      <c r="I3195" s="18">
        <v>1.28166111207722E-2</v>
      </c>
      <c r="J3195" s="23">
        <v>209.069929350883</v>
      </c>
      <c r="K3195" s="18"/>
      <c r="L3195" s="18">
        <v>53.116666666666603</v>
      </c>
      <c r="M3195" s="18">
        <v>0.94290905825055304</v>
      </c>
      <c r="N3195" s="18">
        <v>1.2594275204216099E-2</v>
      </c>
      <c r="O3195" s="23">
        <v>208.11032463298901</v>
      </c>
      <c r="P3195" s="18"/>
      <c r="Q3195" s="18">
        <v>53.116666666666603</v>
      </c>
      <c r="R3195" s="18">
        <v>0.95830878111233997</v>
      </c>
      <c r="S3195" s="18">
        <v>6.9812188991369203E-3</v>
      </c>
      <c r="T3195" s="23">
        <v>208.36581224269401</v>
      </c>
    </row>
    <row r="3196" spans="2:20" s="19" customFormat="1" x14ac:dyDescent="0.25">
      <c r="B3196" s="18">
        <v>53.133333333333297</v>
      </c>
      <c r="C3196" s="18">
        <v>0.92978557871606704</v>
      </c>
      <c r="D3196" s="18">
        <v>4.2390150128511503E-3</v>
      </c>
      <c r="E3196" s="23">
        <v>208.596039178642</v>
      </c>
      <c r="F3196" s="18"/>
      <c r="G3196" s="18">
        <v>53.133333333333297</v>
      </c>
      <c r="H3196" s="18">
        <v>0.94391072780278895</v>
      </c>
      <c r="I3196" s="18">
        <v>1.23872626731971E-2</v>
      </c>
      <c r="J3196" s="23">
        <v>209.23437822027199</v>
      </c>
      <c r="K3196" s="18"/>
      <c r="L3196" s="18">
        <v>53.133333333333297</v>
      </c>
      <c r="M3196" s="18">
        <v>0.94307146611214399</v>
      </c>
      <c r="N3196" s="18">
        <v>1.2540610236256E-2</v>
      </c>
      <c r="O3196" s="23">
        <v>208.27327712956</v>
      </c>
      <c r="P3196" s="18"/>
      <c r="Q3196" s="18">
        <v>53.133333333333297</v>
      </c>
      <c r="R3196" s="18">
        <v>0.95753800331512895</v>
      </c>
      <c r="S3196" s="18">
        <v>6.6087536814130798E-3</v>
      </c>
      <c r="T3196" s="23">
        <v>208.56225214280801</v>
      </c>
    </row>
    <row r="3197" spans="2:20" s="19" customFormat="1" x14ac:dyDescent="0.25">
      <c r="B3197" s="18">
        <v>53.15</v>
      </c>
      <c r="C3197" s="18">
        <v>0.92936745469879201</v>
      </c>
      <c r="D3197" s="18">
        <v>3.9531033763998301E-3</v>
      </c>
      <c r="E3197" s="23">
        <v>208.74726446708499</v>
      </c>
      <c r="F3197" s="18"/>
      <c r="G3197" s="18">
        <v>53.15</v>
      </c>
      <c r="H3197" s="18">
        <v>0.94364308960074605</v>
      </c>
      <c r="I3197" s="18">
        <v>1.2497740651057699E-2</v>
      </c>
      <c r="J3197" s="23">
        <v>209.415993475081</v>
      </c>
      <c r="K3197" s="18"/>
      <c r="L3197" s="18">
        <v>53.15</v>
      </c>
      <c r="M3197" s="18">
        <v>0.94290379340926</v>
      </c>
      <c r="N3197" s="18">
        <v>1.2266845754932299E-2</v>
      </c>
      <c r="O3197" s="23">
        <v>208.46645309233099</v>
      </c>
      <c r="P3197" s="18"/>
      <c r="Q3197" s="18">
        <v>53.15</v>
      </c>
      <c r="R3197" s="18">
        <v>0.95735511854843303</v>
      </c>
      <c r="S3197" s="18">
        <v>6.8761775310972996E-3</v>
      </c>
      <c r="T3197" s="23">
        <v>208.72911992981</v>
      </c>
    </row>
    <row r="3198" spans="2:20" s="19" customFormat="1" x14ac:dyDescent="0.25">
      <c r="B3198" s="18">
        <v>53.1666666666666</v>
      </c>
      <c r="C3198" s="18">
        <v>0.92956535154248598</v>
      </c>
      <c r="D3198" s="18">
        <v>4.40996601129092E-3</v>
      </c>
      <c r="E3198" s="23">
        <v>208.90828913928399</v>
      </c>
      <c r="F3198" s="18"/>
      <c r="G3198" s="18">
        <v>53.1666666666666</v>
      </c>
      <c r="H3198" s="18">
        <v>0.94310355679895097</v>
      </c>
      <c r="I3198" s="18">
        <v>1.25996817509026E-2</v>
      </c>
      <c r="J3198" s="23">
        <v>209.582672066599</v>
      </c>
      <c r="K3198" s="18"/>
      <c r="L3198" s="18">
        <v>53.1666666666666</v>
      </c>
      <c r="M3198" s="18">
        <v>0.94310614081492905</v>
      </c>
      <c r="N3198" s="18">
        <v>1.1983946398181001E-2</v>
      </c>
      <c r="O3198" s="23">
        <v>208.63994177289101</v>
      </c>
      <c r="P3198" s="18"/>
      <c r="Q3198" s="18">
        <v>53.1666666666666</v>
      </c>
      <c r="R3198" s="18">
        <v>0.95735511854843303</v>
      </c>
      <c r="S3198" s="18">
        <v>6.8761775310972996E-3</v>
      </c>
      <c r="T3198" s="23">
        <v>208.92674495511901</v>
      </c>
    </row>
    <row r="3199" spans="2:20" s="19" customFormat="1" x14ac:dyDescent="0.25">
      <c r="B3199" s="18">
        <v>53.183333333333302</v>
      </c>
      <c r="C3199" s="18">
        <v>0.92941618607931398</v>
      </c>
      <c r="D3199" s="18">
        <v>4.5434369155538997E-3</v>
      </c>
      <c r="E3199" s="23">
        <v>209.06981940040001</v>
      </c>
      <c r="F3199" s="18"/>
      <c r="G3199" s="18">
        <v>53.183333333333302</v>
      </c>
      <c r="H3199" s="18">
        <v>0.94317663536444196</v>
      </c>
      <c r="I3199" s="18">
        <v>1.21020083103355E-2</v>
      </c>
      <c r="J3199" s="23">
        <v>209.75645179435199</v>
      </c>
      <c r="K3199" s="18"/>
      <c r="L3199" s="18">
        <v>53.183333333333302</v>
      </c>
      <c r="M3199" s="18">
        <v>0.94276948727891396</v>
      </c>
      <c r="N3199" s="18">
        <v>1.2112765534880301E-2</v>
      </c>
      <c r="O3199" s="23">
        <v>208.85615116566601</v>
      </c>
      <c r="P3199" s="18"/>
      <c r="Q3199" s="18">
        <v>53.183333333333302</v>
      </c>
      <c r="R3199" s="18">
        <v>0.95757289332575801</v>
      </c>
      <c r="S3199" s="18">
        <v>6.8753604954224102E-3</v>
      </c>
      <c r="T3199" s="23">
        <v>209.071247216035</v>
      </c>
    </row>
    <row r="3200" spans="2:20" s="19" customFormat="1" x14ac:dyDescent="0.25">
      <c r="B3200" s="18">
        <v>53.2</v>
      </c>
      <c r="C3200" s="18">
        <v>0.92951050323489504</v>
      </c>
      <c r="D3200" s="18">
        <v>4.4835607270982498E-3</v>
      </c>
      <c r="E3200" s="23">
        <v>209.254519488113</v>
      </c>
      <c r="F3200" s="18"/>
      <c r="G3200" s="18">
        <v>53.2</v>
      </c>
      <c r="H3200" s="18">
        <v>0.94315407899728698</v>
      </c>
      <c r="I3200" s="18">
        <v>1.2027858828708E-2</v>
      </c>
      <c r="J3200" s="23">
        <v>209.92533040836901</v>
      </c>
      <c r="K3200" s="18"/>
      <c r="L3200" s="18">
        <v>53.2</v>
      </c>
      <c r="M3200" s="18">
        <v>0.94261286923533005</v>
      </c>
      <c r="N3200" s="18">
        <v>1.21828222192054E-2</v>
      </c>
      <c r="O3200" s="23">
        <v>209.03805422539901</v>
      </c>
      <c r="P3200" s="18"/>
      <c r="Q3200" s="18">
        <v>53.2</v>
      </c>
      <c r="R3200" s="18">
        <v>0.95784788673680399</v>
      </c>
      <c r="S3200" s="18">
        <v>6.0769350761878003E-3</v>
      </c>
      <c r="T3200" s="23">
        <v>209.26769588985599</v>
      </c>
    </row>
    <row r="3201" spans="2:20" s="19" customFormat="1" x14ac:dyDescent="0.25">
      <c r="B3201" s="18">
        <v>53.216666666666598</v>
      </c>
      <c r="C3201" s="18">
        <v>0.92945567460532896</v>
      </c>
      <c r="D3201" s="18">
        <v>5.15339052117148E-3</v>
      </c>
      <c r="E3201" s="23">
        <v>209.40299170096401</v>
      </c>
      <c r="F3201" s="18"/>
      <c r="G3201" s="18">
        <v>53.216666666666598</v>
      </c>
      <c r="H3201" s="18">
        <v>0.94313189220049298</v>
      </c>
      <c r="I3201" s="18">
        <v>1.20585684434643E-2</v>
      </c>
      <c r="J3201" s="23">
        <v>210.101404882438</v>
      </c>
      <c r="K3201" s="18"/>
      <c r="L3201" s="18">
        <v>53.216666666666598</v>
      </c>
      <c r="M3201" s="18">
        <v>0.942541328596885</v>
      </c>
      <c r="N3201" s="18">
        <v>1.23915513117277E-2</v>
      </c>
      <c r="O3201" s="23">
        <v>209.18575301814201</v>
      </c>
      <c r="P3201" s="18"/>
      <c r="Q3201" s="18">
        <v>53.216666666666598</v>
      </c>
      <c r="R3201" s="18">
        <v>0.95901600811634102</v>
      </c>
      <c r="S3201" s="18">
        <v>4.6310319589629697E-3</v>
      </c>
      <c r="T3201" s="23">
        <v>209.44045150840199</v>
      </c>
    </row>
    <row r="3202" spans="2:20" s="19" customFormat="1" x14ac:dyDescent="0.25">
      <c r="B3202" s="18">
        <v>53.233333333333299</v>
      </c>
      <c r="C3202" s="18">
        <v>0.92964954708146097</v>
      </c>
      <c r="D3202" s="18">
        <v>4.9670869664017198E-3</v>
      </c>
      <c r="E3202" s="23">
        <v>209.587135370982</v>
      </c>
      <c r="F3202" s="18"/>
      <c r="G3202" s="18">
        <v>53.233333333333299</v>
      </c>
      <c r="H3202" s="18">
        <v>0.94292161652244899</v>
      </c>
      <c r="I3202" s="18">
        <v>1.0537772979049001E-2</v>
      </c>
      <c r="J3202" s="23">
        <v>210.26749488131301</v>
      </c>
      <c r="K3202" s="18"/>
      <c r="L3202" s="18">
        <v>53.233333333333299</v>
      </c>
      <c r="M3202" s="18">
        <v>0.94219825969400495</v>
      </c>
      <c r="N3202" s="18">
        <v>1.2542645823188E-2</v>
      </c>
      <c r="O3202" s="23">
        <v>209.38006677008099</v>
      </c>
      <c r="P3202" s="18"/>
      <c r="Q3202" s="18">
        <v>53.233333333333299</v>
      </c>
      <c r="R3202" s="18">
        <v>0.95931314532076495</v>
      </c>
      <c r="S3202" s="18">
        <v>3.7750012297746698E-3</v>
      </c>
      <c r="T3202" s="23">
        <v>209.621008976176</v>
      </c>
    </row>
    <row r="3203" spans="2:20" s="19" customFormat="1" x14ac:dyDescent="0.25">
      <c r="B3203" s="18">
        <v>53.25</v>
      </c>
      <c r="C3203" s="18">
        <v>0.92946184335905602</v>
      </c>
      <c r="D3203" s="18">
        <v>4.5273617554156603E-3</v>
      </c>
      <c r="E3203" s="23">
        <v>209.76527022468099</v>
      </c>
      <c r="F3203" s="18"/>
      <c r="G3203" s="18">
        <v>53.25</v>
      </c>
      <c r="H3203" s="18">
        <v>0.94299064672686905</v>
      </c>
      <c r="I3203" s="18">
        <v>1.06900922118995E-2</v>
      </c>
      <c r="J3203" s="23">
        <v>210.45565912926</v>
      </c>
      <c r="K3203" s="18"/>
      <c r="L3203" s="18">
        <v>53.25</v>
      </c>
      <c r="M3203" s="18">
        <v>0.94210008319944005</v>
      </c>
      <c r="N3203" s="18">
        <v>1.2074853072516E-2</v>
      </c>
      <c r="O3203" s="23">
        <v>209.52263213506799</v>
      </c>
      <c r="P3203" s="18"/>
      <c r="Q3203" s="18">
        <v>53.25</v>
      </c>
      <c r="R3203" s="18">
        <v>0.95902116589884101</v>
      </c>
      <c r="S3203" s="18">
        <v>4.6125064179328998E-3</v>
      </c>
      <c r="T3203" s="23">
        <v>209.77217655395799</v>
      </c>
    </row>
    <row r="3204" spans="2:20" s="19" customFormat="1" x14ac:dyDescent="0.25">
      <c r="B3204" s="18">
        <v>53.266666666666602</v>
      </c>
      <c r="C3204" s="18">
        <v>0.92969156915321205</v>
      </c>
      <c r="D3204" s="18">
        <v>4.3554698083043599E-3</v>
      </c>
      <c r="E3204" s="23">
        <v>209.895845309583</v>
      </c>
      <c r="F3204" s="18"/>
      <c r="G3204" s="18">
        <v>53.266666666666602</v>
      </c>
      <c r="H3204" s="18">
        <v>0.94284476098926295</v>
      </c>
      <c r="I3204" s="18">
        <v>1.09940521930985E-2</v>
      </c>
      <c r="J3204" s="23">
        <v>210.608250646866</v>
      </c>
      <c r="K3204" s="18"/>
      <c r="L3204" s="18">
        <v>53.266666666666602</v>
      </c>
      <c r="M3204" s="18">
        <v>0.942224502029262</v>
      </c>
      <c r="N3204" s="18">
        <v>1.21730790287259E-2</v>
      </c>
      <c r="O3204" s="23">
        <v>209.589026550662</v>
      </c>
      <c r="P3204" s="18"/>
      <c r="Q3204" s="18">
        <v>53.266666666666602</v>
      </c>
      <c r="R3204" s="18">
        <v>0.95862010466251801</v>
      </c>
      <c r="S3204" s="18">
        <v>4.95889081576376E-3</v>
      </c>
      <c r="T3204" s="23">
        <v>209.92000944860601</v>
      </c>
    </row>
    <row r="3205" spans="2:20" s="19" customFormat="1" x14ac:dyDescent="0.25">
      <c r="B3205" s="18">
        <v>53.283333333333303</v>
      </c>
      <c r="C3205" s="18">
        <v>0.93002274149845499</v>
      </c>
      <c r="D3205" s="18">
        <v>4.0178417225459001E-3</v>
      </c>
      <c r="E3205" s="23">
        <v>210.070126172323</v>
      </c>
      <c r="F3205" s="18"/>
      <c r="G3205" s="18">
        <v>53.283333333333303</v>
      </c>
      <c r="H3205" s="18">
        <v>0.94301068448193803</v>
      </c>
      <c r="I3205" s="18">
        <v>1.12018879854342E-2</v>
      </c>
      <c r="J3205" s="23">
        <v>210.746840589492</v>
      </c>
      <c r="K3205" s="18"/>
      <c r="L3205" s="18">
        <v>53.283333333333303</v>
      </c>
      <c r="M3205" s="18">
        <v>0.94239481800734404</v>
      </c>
      <c r="N3205" s="18">
        <v>1.2108600906830099E-2</v>
      </c>
      <c r="O3205" s="23">
        <v>209.782000404667</v>
      </c>
      <c r="P3205" s="18"/>
      <c r="Q3205" s="18">
        <v>53.283333333333303</v>
      </c>
      <c r="R3205" s="18">
        <v>0.95849415177142905</v>
      </c>
      <c r="S3205" s="18">
        <v>4.4663903705962401E-3</v>
      </c>
      <c r="T3205" s="23">
        <v>210.07882162381</v>
      </c>
    </row>
    <row r="3206" spans="2:20" s="19" customFormat="1" x14ac:dyDescent="0.25">
      <c r="B3206" s="18">
        <v>53.3</v>
      </c>
      <c r="C3206" s="18">
        <v>0.92979695569048704</v>
      </c>
      <c r="D3206" s="18">
        <v>3.59082254421035E-3</v>
      </c>
      <c r="E3206" s="23">
        <v>210.299782965611</v>
      </c>
      <c r="F3206" s="18"/>
      <c r="G3206" s="18">
        <v>53.3</v>
      </c>
      <c r="H3206" s="18">
        <v>0.94319030886632604</v>
      </c>
      <c r="I3206" s="18">
        <v>1.14790979837462E-2</v>
      </c>
      <c r="J3206" s="23">
        <v>210.91548790640101</v>
      </c>
      <c r="K3206" s="18"/>
      <c r="L3206" s="18">
        <v>53.3</v>
      </c>
      <c r="M3206" s="18">
        <v>0.94255468128966902</v>
      </c>
      <c r="N3206" s="18">
        <v>1.20513856915238E-2</v>
      </c>
      <c r="O3206" s="23">
        <v>209.95902003102401</v>
      </c>
      <c r="P3206" s="18"/>
      <c r="Q3206" s="18">
        <v>53.3</v>
      </c>
      <c r="R3206" s="18">
        <v>0.958158923528868</v>
      </c>
      <c r="S3206" s="18">
        <v>3.81539474673533E-3</v>
      </c>
      <c r="T3206" s="23">
        <v>210.272337855166</v>
      </c>
    </row>
    <row r="3207" spans="2:20" s="19" customFormat="1" x14ac:dyDescent="0.25">
      <c r="B3207" s="18">
        <v>53.316666666666599</v>
      </c>
      <c r="C3207" s="18">
        <v>0.92978239400628204</v>
      </c>
      <c r="D3207" s="18">
        <v>3.6913174973643402E-3</v>
      </c>
      <c r="E3207" s="23">
        <v>210.45411623147299</v>
      </c>
      <c r="F3207" s="18"/>
      <c r="G3207" s="18">
        <v>53.316666666666599</v>
      </c>
      <c r="H3207" s="18">
        <v>0.94356274383116301</v>
      </c>
      <c r="I3207" s="18">
        <v>1.15810795108245E-2</v>
      </c>
      <c r="J3207" s="23">
        <v>211.09187805152399</v>
      </c>
      <c r="K3207" s="18"/>
      <c r="L3207" s="18">
        <v>53.316666666666599</v>
      </c>
      <c r="M3207" s="18">
        <v>0.94259959424960105</v>
      </c>
      <c r="N3207" s="18">
        <v>1.1837940856491499E-2</v>
      </c>
      <c r="O3207" s="23">
        <v>210.13071693532001</v>
      </c>
      <c r="P3207" s="18"/>
      <c r="Q3207" s="18">
        <v>53.316666666666599</v>
      </c>
      <c r="R3207" s="18">
        <v>0.95792360190030701</v>
      </c>
      <c r="S3207" s="18">
        <v>3.4915694709379001E-3</v>
      </c>
      <c r="T3207" s="23">
        <v>210.450766686913</v>
      </c>
    </row>
    <row r="3208" spans="2:20" s="19" customFormat="1" x14ac:dyDescent="0.25">
      <c r="B3208" s="18">
        <v>53.3333333333333</v>
      </c>
      <c r="C3208" s="18">
        <v>0.92961665235368596</v>
      </c>
      <c r="D3208" s="18">
        <v>3.8941730590543902E-3</v>
      </c>
      <c r="E3208" s="23">
        <v>210.614613049052</v>
      </c>
      <c r="F3208" s="18"/>
      <c r="G3208" s="18">
        <v>53.3333333333333</v>
      </c>
      <c r="H3208" s="18">
        <v>0.94311861724868995</v>
      </c>
      <c r="I3208" s="18">
        <v>1.2069170105593E-2</v>
      </c>
      <c r="J3208" s="23">
        <v>211.259079311508</v>
      </c>
      <c r="K3208" s="18"/>
      <c r="L3208" s="18">
        <v>53.3333333333333</v>
      </c>
      <c r="M3208" s="18">
        <v>0.94205003017549205</v>
      </c>
      <c r="N3208" s="18">
        <v>1.18962793890274E-2</v>
      </c>
      <c r="O3208" s="23">
        <v>210.235156583709</v>
      </c>
      <c r="P3208" s="18"/>
      <c r="Q3208" s="18">
        <v>53.3333333333333</v>
      </c>
      <c r="R3208" s="18">
        <v>0.95784182898947701</v>
      </c>
      <c r="S3208" s="18">
        <v>4.1327065398052603E-3</v>
      </c>
      <c r="T3208" s="23">
        <v>210.60780454882899</v>
      </c>
    </row>
    <row r="3209" spans="2:20" s="19" customFormat="1" x14ac:dyDescent="0.25">
      <c r="B3209" s="18">
        <v>53.35</v>
      </c>
      <c r="C3209" s="18">
        <v>0.92938376485548502</v>
      </c>
      <c r="D3209" s="18">
        <v>3.4426843472742099E-3</v>
      </c>
      <c r="E3209" s="23">
        <v>210.80704473382301</v>
      </c>
      <c r="F3209" s="18"/>
      <c r="G3209" s="18">
        <v>53.35</v>
      </c>
      <c r="H3209" s="18">
        <v>0.94298767077956203</v>
      </c>
      <c r="I3209" s="18">
        <v>1.1842583195413399E-2</v>
      </c>
      <c r="J3209" s="23">
        <v>211.432055349308</v>
      </c>
      <c r="K3209" s="18"/>
      <c r="L3209" s="18">
        <v>53.35</v>
      </c>
      <c r="M3209" s="18">
        <v>0.94183945840031902</v>
      </c>
      <c r="N3209" s="18">
        <v>1.21741951100287E-2</v>
      </c>
      <c r="O3209" s="23">
        <v>210.391711517277</v>
      </c>
      <c r="P3209" s="18"/>
      <c r="Q3209" s="18">
        <v>53.35</v>
      </c>
      <c r="R3209" s="18">
        <v>0.95697354222116904</v>
      </c>
      <c r="S3209" s="18">
        <v>5.1068984119761497E-3</v>
      </c>
      <c r="T3209" s="23">
        <v>210.796993993386</v>
      </c>
    </row>
    <row r="3210" spans="2:20" s="19" customFormat="1" x14ac:dyDescent="0.25">
      <c r="B3210" s="18">
        <v>53.366666666666603</v>
      </c>
      <c r="C3210" s="18">
        <v>0.92944276760087496</v>
      </c>
      <c r="D3210" s="18">
        <v>3.2613666380852E-3</v>
      </c>
      <c r="E3210" s="23">
        <v>210.94050199041899</v>
      </c>
      <c r="F3210" s="18"/>
      <c r="G3210" s="18">
        <v>53.366666666666603</v>
      </c>
      <c r="H3210" s="18">
        <v>0.94308252946154603</v>
      </c>
      <c r="I3210" s="18">
        <v>1.2006723761314E-2</v>
      </c>
      <c r="J3210" s="23">
        <v>211.613389357633</v>
      </c>
      <c r="K3210" s="18"/>
      <c r="L3210" s="18">
        <v>53.366666666666603</v>
      </c>
      <c r="M3210" s="18">
        <v>0.94215870632027798</v>
      </c>
      <c r="N3210" s="18">
        <v>1.2073519603345099E-2</v>
      </c>
      <c r="O3210" s="23">
        <v>210.58886490861201</v>
      </c>
      <c r="P3210" s="18"/>
      <c r="Q3210" s="18">
        <v>53.366666666666603</v>
      </c>
      <c r="R3210" s="18">
        <v>0.95603685266235106</v>
      </c>
      <c r="S3210" s="18">
        <v>5.2790019070336498E-3</v>
      </c>
      <c r="T3210" s="23">
        <v>210.96623608017799</v>
      </c>
    </row>
    <row r="3211" spans="2:20" s="19" customFormat="1" x14ac:dyDescent="0.25">
      <c r="B3211" s="18">
        <v>53.383333333333297</v>
      </c>
      <c r="C3211" s="18">
        <v>0.92901724095911797</v>
      </c>
      <c r="D3211" s="18">
        <v>3.6674284105750301E-3</v>
      </c>
      <c r="E3211" s="23">
        <v>211.12430470278599</v>
      </c>
      <c r="F3211" s="18"/>
      <c r="G3211" s="18">
        <v>53.383333333333297</v>
      </c>
      <c r="H3211" s="18">
        <v>0.94285676940607499</v>
      </c>
      <c r="I3211" s="18">
        <v>1.1616082862297801E-2</v>
      </c>
      <c r="J3211" s="23">
        <v>211.751396107548</v>
      </c>
      <c r="K3211" s="18"/>
      <c r="L3211" s="18">
        <v>53.383333333333297</v>
      </c>
      <c r="M3211" s="18">
        <v>0.941603935172171</v>
      </c>
      <c r="N3211" s="18">
        <v>1.24667354209136E-2</v>
      </c>
      <c r="O3211" s="23">
        <v>210.73719160990001</v>
      </c>
      <c r="P3211" s="18"/>
      <c r="Q3211" s="18">
        <v>53.383333333333297</v>
      </c>
      <c r="R3211" s="18">
        <v>0.95573506680926801</v>
      </c>
      <c r="S3211" s="18">
        <v>5.3585914033597E-3</v>
      </c>
      <c r="T3211" s="23">
        <v>211.11758453128101</v>
      </c>
    </row>
    <row r="3212" spans="2:20" s="19" customFormat="1" x14ac:dyDescent="0.25">
      <c r="B3212" s="18">
        <v>53.4</v>
      </c>
      <c r="C3212" s="18">
        <v>0.92934798052981404</v>
      </c>
      <c r="D3212" s="18">
        <v>3.5270543836482902E-3</v>
      </c>
      <c r="E3212" s="23">
        <v>211.271458066257</v>
      </c>
      <c r="F3212" s="18"/>
      <c r="G3212" s="18">
        <v>53.4</v>
      </c>
      <c r="H3212" s="18">
        <v>0.94281812424971501</v>
      </c>
      <c r="I3212" s="18">
        <v>1.2163908293281799E-2</v>
      </c>
      <c r="J3212" s="23">
        <v>211.907486781415</v>
      </c>
      <c r="K3212" s="18"/>
      <c r="L3212" s="18">
        <v>53.4</v>
      </c>
      <c r="M3212" s="18">
        <v>0.94159870773173604</v>
      </c>
      <c r="N3212" s="18">
        <v>1.24735492154273E-2</v>
      </c>
      <c r="O3212" s="23">
        <v>210.85476607989901</v>
      </c>
      <c r="P3212" s="18"/>
      <c r="Q3212" s="18">
        <v>53.4</v>
      </c>
      <c r="R3212" s="18">
        <v>0.95581919265425597</v>
      </c>
      <c r="S3212" s="18">
        <v>5.2249876969899904E-3</v>
      </c>
      <c r="T3212" s="23">
        <v>211.25910913140299</v>
      </c>
    </row>
    <row r="3213" spans="2:20" s="19" customFormat="1" x14ac:dyDescent="0.25">
      <c r="B3213" s="18">
        <v>53.4166666666666</v>
      </c>
      <c r="C3213" s="18">
        <v>0.92914013732520895</v>
      </c>
      <c r="D3213" s="18">
        <v>3.7595558279811402E-3</v>
      </c>
      <c r="E3213" s="23">
        <v>211.46310865213701</v>
      </c>
      <c r="F3213" s="18"/>
      <c r="G3213" s="18">
        <v>53.4166666666666</v>
      </c>
      <c r="H3213" s="18">
        <v>0.943096562907069</v>
      </c>
      <c r="I3213" s="18">
        <v>1.21375448975528E-2</v>
      </c>
      <c r="J3213" s="23">
        <v>212.09320935988299</v>
      </c>
      <c r="K3213" s="18"/>
      <c r="L3213" s="18">
        <v>53.4166666666666</v>
      </c>
      <c r="M3213" s="18">
        <v>0.94143624387219305</v>
      </c>
      <c r="N3213" s="18">
        <v>1.2197351038762501E-2</v>
      </c>
      <c r="O3213" s="23">
        <v>211.04284975607499</v>
      </c>
      <c r="P3213" s="18"/>
      <c r="Q3213" s="18">
        <v>53.4166666666666</v>
      </c>
      <c r="R3213" s="18">
        <v>0.95507434636490396</v>
      </c>
      <c r="S3213" s="18">
        <v>5.2931357969872904E-3</v>
      </c>
      <c r="T3213" s="23">
        <v>211.427025713707</v>
      </c>
    </row>
    <row r="3214" spans="2:20" s="19" customFormat="1" x14ac:dyDescent="0.25">
      <c r="B3214" s="18">
        <v>53.433333333333302</v>
      </c>
      <c r="C3214" s="18">
        <v>0.92889379035775299</v>
      </c>
      <c r="D3214" s="18">
        <v>3.8716232083475799E-3</v>
      </c>
      <c r="E3214" s="23">
        <v>211.63664754964799</v>
      </c>
      <c r="F3214" s="18"/>
      <c r="G3214" s="18">
        <v>53.433333333333302</v>
      </c>
      <c r="H3214" s="18">
        <v>0.94270389260833898</v>
      </c>
      <c r="I3214" s="18">
        <v>1.14610233233926E-2</v>
      </c>
      <c r="J3214" s="23">
        <v>212.259941500731</v>
      </c>
      <c r="K3214" s="18"/>
      <c r="L3214" s="18">
        <v>53.433333333333302</v>
      </c>
      <c r="M3214" s="18">
        <v>0.94137799202956696</v>
      </c>
      <c r="N3214" s="18">
        <v>1.24425507476244E-2</v>
      </c>
      <c r="O3214" s="23">
        <v>211.25797396641201</v>
      </c>
      <c r="P3214" s="18"/>
      <c r="Q3214" s="18">
        <v>53.433333333333302</v>
      </c>
      <c r="R3214" s="18">
        <v>0.95547740355182798</v>
      </c>
      <c r="S3214" s="18">
        <v>6.1188652954805699E-3</v>
      </c>
      <c r="T3214" s="23">
        <v>211.57007221434799</v>
      </c>
    </row>
    <row r="3215" spans="2:20" s="19" customFormat="1" x14ac:dyDescent="0.25">
      <c r="B3215" s="18">
        <v>53.45</v>
      </c>
      <c r="C3215" s="18">
        <v>0.92849697172109202</v>
      </c>
      <c r="D3215" s="18">
        <v>4.2184891966929603E-3</v>
      </c>
      <c r="E3215" s="23">
        <v>211.80033983311901</v>
      </c>
      <c r="F3215" s="18"/>
      <c r="G3215" s="18">
        <v>53.45</v>
      </c>
      <c r="H3215" s="18">
        <v>0.94270353162689302</v>
      </c>
      <c r="I3215" s="18">
        <v>1.1515857521096001E-2</v>
      </c>
      <c r="J3215" s="23">
        <v>212.428192147598</v>
      </c>
      <c r="K3215" s="18"/>
      <c r="L3215" s="18">
        <v>53.45</v>
      </c>
      <c r="M3215" s="18">
        <v>0.94103333365169095</v>
      </c>
      <c r="N3215" s="18">
        <v>1.25485015061053E-2</v>
      </c>
      <c r="O3215" s="23">
        <v>211.450435466828</v>
      </c>
      <c r="P3215" s="18"/>
      <c r="Q3215" s="18">
        <v>53.45</v>
      </c>
      <c r="R3215" s="18">
        <v>0.95568725274944599</v>
      </c>
      <c r="S3215" s="18">
        <v>6.2183975641537902E-3</v>
      </c>
      <c r="T3215" s="23">
        <v>211.790234190456</v>
      </c>
    </row>
    <row r="3216" spans="2:20" s="19" customFormat="1" x14ac:dyDescent="0.25">
      <c r="B3216" s="18">
        <v>53.466666666666598</v>
      </c>
      <c r="C3216" s="18">
        <v>0.92840730107421199</v>
      </c>
      <c r="D3216" s="18">
        <v>5.0405409106534203E-3</v>
      </c>
      <c r="E3216" s="23">
        <v>211.963365269999</v>
      </c>
      <c r="F3216" s="18"/>
      <c r="G3216" s="18">
        <v>53.466666666666598</v>
      </c>
      <c r="H3216" s="18">
        <v>0.94268611477919495</v>
      </c>
      <c r="I3216" s="18">
        <v>1.19057993573197E-2</v>
      </c>
      <c r="J3216" s="23">
        <v>212.59111418607199</v>
      </c>
      <c r="K3216" s="18"/>
      <c r="L3216" s="18">
        <v>53.466666666666598</v>
      </c>
      <c r="M3216" s="18">
        <v>0.94104212871900295</v>
      </c>
      <c r="N3216" s="18">
        <v>1.25456205137153E-2</v>
      </c>
      <c r="O3216" s="23">
        <v>211.635445021469</v>
      </c>
      <c r="P3216" s="18"/>
      <c r="Q3216" s="18">
        <v>53.466666666666598</v>
      </c>
      <c r="R3216" s="18">
        <v>0.95556193108911802</v>
      </c>
      <c r="S3216" s="18">
        <v>5.9891111242645501E-3</v>
      </c>
      <c r="T3216" s="23">
        <v>211.957360464331</v>
      </c>
    </row>
    <row r="3217" spans="2:20" s="19" customFormat="1" x14ac:dyDescent="0.25">
      <c r="B3217" s="18">
        <v>53.483333333333299</v>
      </c>
      <c r="C3217" s="18">
        <v>0.92840730107421199</v>
      </c>
      <c r="D3217" s="18">
        <v>5.0405409106534203E-3</v>
      </c>
      <c r="E3217" s="23">
        <v>212.11027461034999</v>
      </c>
      <c r="F3217" s="18"/>
      <c r="G3217" s="18">
        <v>53.483333333333299</v>
      </c>
      <c r="H3217" s="18">
        <v>0.94239513273655595</v>
      </c>
      <c r="I3217" s="18">
        <v>1.25921542945096E-2</v>
      </c>
      <c r="J3217" s="23">
        <v>212.764277421532</v>
      </c>
      <c r="K3217" s="18"/>
      <c r="L3217" s="18">
        <v>53.483333333333299</v>
      </c>
      <c r="M3217" s="18">
        <v>0.94099333789955397</v>
      </c>
      <c r="N3217" s="18">
        <v>1.2479041207564601E-2</v>
      </c>
      <c r="O3217" s="23">
        <v>211.78327825363601</v>
      </c>
      <c r="P3217" s="18"/>
      <c r="Q3217" s="18">
        <v>53.483333333333299</v>
      </c>
      <c r="R3217" s="18">
        <v>0.95484301630762602</v>
      </c>
      <c r="S3217" s="18">
        <v>6.4168027539430903E-3</v>
      </c>
      <c r="T3217" s="23">
        <v>212.09020314503601</v>
      </c>
    </row>
    <row r="3218" spans="2:20" s="19" customFormat="1" x14ac:dyDescent="0.25">
      <c r="B3218" s="18">
        <v>53.5</v>
      </c>
      <c r="C3218" s="18">
        <v>0.92844358313354702</v>
      </c>
      <c r="D3218" s="18">
        <v>4.9572360177126797E-3</v>
      </c>
      <c r="E3218" s="23">
        <v>212.255893439489</v>
      </c>
      <c r="F3218" s="18"/>
      <c r="G3218" s="18">
        <v>53.5</v>
      </c>
      <c r="H3218" s="18">
        <v>0.942355264181717</v>
      </c>
      <c r="I3218" s="18">
        <v>1.30591131913089E-2</v>
      </c>
      <c r="J3218" s="23">
        <v>212.91092766340401</v>
      </c>
      <c r="K3218" s="18"/>
      <c r="L3218" s="18">
        <v>53.5</v>
      </c>
      <c r="M3218" s="18">
        <v>0.94080892128544802</v>
      </c>
      <c r="N3218" s="18">
        <v>1.2527464723460899E-2</v>
      </c>
      <c r="O3218" s="23">
        <v>212.02855241563799</v>
      </c>
      <c r="P3218" s="18"/>
      <c r="Q3218" s="18">
        <v>53.5</v>
      </c>
      <c r="R3218" s="18">
        <v>0.95429672078475303</v>
      </c>
      <c r="S3218" s="18">
        <v>6.18378043109169E-3</v>
      </c>
      <c r="T3218" s="23">
        <v>212.288681244516</v>
      </c>
    </row>
    <row r="3219" spans="2:20" s="19" customFormat="1" x14ac:dyDescent="0.25">
      <c r="B3219" s="18">
        <v>53.516666666666602</v>
      </c>
      <c r="C3219" s="18">
        <v>0.92881411336390096</v>
      </c>
      <c r="D3219" s="18">
        <v>4.4410304227065099E-3</v>
      </c>
      <c r="E3219" s="23">
        <v>212.40087848323299</v>
      </c>
      <c r="F3219" s="18"/>
      <c r="G3219" s="18">
        <v>53.516666666666602</v>
      </c>
      <c r="H3219" s="18">
        <v>0.94266400037887899</v>
      </c>
      <c r="I3219" s="18">
        <v>1.35654463861492E-2</v>
      </c>
      <c r="J3219" s="23">
        <v>213.09860839239499</v>
      </c>
      <c r="K3219" s="18"/>
      <c r="L3219" s="18">
        <v>53.516666666666602</v>
      </c>
      <c r="M3219" s="18">
        <v>0.94046437334767496</v>
      </c>
      <c r="N3219" s="18">
        <v>1.26248229696362E-2</v>
      </c>
      <c r="O3219" s="23">
        <v>212.205357118769</v>
      </c>
      <c r="P3219" s="18"/>
      <c r="Q3219" s="18">
        <v>53.516666666666602</v>
      </c>
      <c r="R3219" s="18">
        <v>0.95460601751945395</v>
      </c>
      <c r="S3219" s="18">
        <v>6.2324389800472099E-3</v>
      </c>
      <c r="T3219" s="23">
        <v>212.46983734899101</v>
      </c>
    </row>
    <row r="3220" spans="2:20" s="19" customFormat="1" x14ac:dyDescent="0.25">
      <c r="B3220" s="18">
        <v>53.533333333333303</v>
      </c>
      <c r="C3220" s="18">
        <v>0.92918732837047202</v>
      </c>
      <c r="D3220" s="18">
        <v>4.1077020778477998E-3</v>
      </c>
      <c r="E3220" s="23">
        <v>212.543905944268</v>
      </c>
      <c r="F3220" s="18"/>
      <c r="G3220" s="18">
        <v>53.533333333333303</v>
      </c>
      <c r="H3220" s="18">
        <v>0.94243103056750799</v>
      </c>
      <c r="I3220" s="18">
        <v>1.3287703451775301E-2</v>
      </c>
      <c r="J3220" s="23">
        <v>213.25913376082701</v>
      </c>
      <c r="K3220" s="18"/>
      <c r="L3220" s="18">
        <v>53.533333333333303</v>
      </c>
      <c r="M3220" s="18">
        <v>0.940506544537695</v>
      </c>
      <c r="N3220" s="18">
        <v>1.24088970949469E-2</v>
      </c>
      <c r="O3220" s="23">
        <v>212.31617589532601</v>
      </c>
      <c r="P3220" s="18"/>
      <c r="Q3220" s="18">
        <v>53.533333333333303</v>
      </c>
      <c r="R3220" s="18">
        <v>0.95408503478458995</v>
      </c>
      <c r="S3220" s="18">
        <v>5.27587851770562E-3</v>
      </c>
      <c r="T3220" s="23">
        <v>212.64215833164599</v>
      </c>
    </row>
    <row r="3221" spans="2:20" s="19" customFormat="1" x14ac:dyDescent="0.25">
      <c r="B3221" s="18">
        <v>53.55</v>
      </c>
      <c r="C3221" s="18">
        <v>0.92934189119968602</v>
      </c>
      <c r="D3221" s="18">
        <v>3.9769007158406196E-3</v>
      </c>
      <c r="E3221" s="23">
        <v>212.71950340732701</v>
      </c>
      <c r="F3221" s="18"/>
      <c r="G3221" s="18">
        <v>53.55</v>
      </c>
      <c r="H3221" s="18">
        <v>0.94215135188620203</v>
      </c>
      <c r="I3221" s="18">
        <v>1.3331970506091501E-2</v>
      </c>
      <c r="J3221" s="23">
        <v>213.416094948813</v>
      </c>
      <c r="K3221" s="18"/>
      <c r="L3221" s="18">
        <v>53.55</v>
      </c>
      <c r="M3221" s="18">
        <v>0.94033655769481095</v>
      </c>
      <c r="N3221" s="18">
        <v>1.24738648343772E-2</v>
      </c>
      <c r="O3221" s="23">
        <v>212.47529911647601</v>
      </c>
      <c r="P3221" s="18"/>
      <c r="Q3221" s="18">
        <v>53.55</v>
      </c>
      <c r="R3221" s="18">
        <v>0.95386726000726396</v>
      </c>
      <c r="S3221" s="18">
        <v>5.3835014852155498E-3</v>
      </c>
      <c r="T3221" s="23">
        <v>212.803147735708</v>
      </c>
    </row>
    <row r="3222" spans="2:20" s="19" customFormat="1" x14ac:dyDescent="0.25">
      <c r="B3222" s="18">
        <v>53.566666666666599</v>
      </c>
      <c r="C3222" s="18">
        <v>0.92917542397387598</v>
      </c>
      <c r="D3222" s="18">
        <v>4.1401113494996698E-3</v>
      </c>
      <c r="E3222" s="23">
        <v>212.919646222702</v>
      </c>
      <c r="F3222" s="18"/>
      <c r="G3222" s="18">
        <v>53.566666666666599</v>
      </c>
      <c r="H3222" s="18">
        <v>0.94215135188620203</v>
      </c>
      <c r="I3222" s="18">
        <v>1.3331970506091501E-2</v>
      </c>
      <c r="J3222" s="23">
        <v>213.57116053549299</v>
      </c>
      <c r="K3222" s="18"/>
      <c r="L3222" s="18">
        <v>53.566666666666599</v>
      </c>
      <c r="M3222" s="18">
        <v>0.93982907557303996</v>
      </c>
      <c r="N3222" s="18">
        <v>1.23523628133463E-2</v>
      </c>
      <c r="O3222" s="23">
        <v>212.60353341876299</v>
      </c>
      <c r="P3222" s="18"/>
      <c r="Q3222" s="18">
        <v>53.566666666666599</v>
      </c>
      <c r="R3222" s="18">
        <v>0.95435467257763396</v>
      </c>
      <c r="S3222" s="18">
        <v>6.2130875639193903E-3</v>
      </c>
      <c r="T3222" s="23">
        <v>212.96530471755401</v>
      </c>
    </row>
    <row r="3223" spans="2:20" s="19" customFormat="1" x14ac:dyDescent="0.25">
      <c r="B3223" s="18">
        <v>53.5833333333333</v>
      </c>
      <c r="C3223" s="18">
        <v>0.92917542397387598</v>
      </c>
      <c r="D3223" s="18">
        <v>4.1401113494996698E-3</v>
      </c>
      <c r="E3223" s="23">
        <v>213.08041157816601</v>
      </c>
      <c r="F3223" s="18"/>
      <c r="G3223" s="18">
        <v>53.5833333333333</v>
      </c>
      <c r="H3223" s="18">
        <v>0.94191049649341996</v>
      </c>
      <c r="I3223" s="18">
        <v>1.2861732270486301E-2</v>
      </c>
      <c r="J3223" s="23">
        <v>213.76080571492801</v>
      </c>
      <c r="K3223" s="18"/>
      <c r="L3223" s="18">
        <v>53.5833333333333</v>
      </c>
      <c r="M3223" s="18">
        <v>0.93999813369846397</v>
      </c>
      <c r="N3223" s="18">
        <v>1.22703373502765E-2</v>
      </c>
      <c r="O3223" s="23">
        <v>212.760646118567</v>
      </c>
      <c r="P3223" s="18"/>
      <c r="Q3223" s="18">
        <v>53.5833333333333</v>
      </c>
      <c r="R3223" s="18">
        <v>0.95518477989335604</v>
      </c>
      <c r="S3223" s="18">
        <v>7.3586879849603199E-3</v>
      </c>
      <c r="T3223" s="23">
        <v>213.134288992373</v>
      </c>
    </row>
    <row r="3224" spans="2:20" s="19" customFormat="1" x14ac:dyDescent="0.25">
      <c r="B3224" s="18">
        <v>53.6</v>
      </c>
      <c r="C3224" s="18">
        <v>0.92894708789883795</v>
      </c>
      <c r="D3224" s="18">
        <v>3.72313851442516E-3</v>
      </c>
      <c r="E3224" s="23">
        <v>213.21573937880899</v>
      </c>
      <c r="F3224" s="18"/>
      <c r="G3224" s="18">
        <v>53.6</v>
      </c>
      <c r="H3224" s="18">
        <v>0.94202351599499601</v>
      </c>
      <c r="I3224" s="18">
        <v>1.2638596152231601E-2</v>
      </c>
      <c r="J3224" s="23">
        <v>213.921993475081</v>
      </c>
      <c r="K3224" s="18"/>
      <c r="L3224" s="18">
        <v>53.6</v>
      </c>
      <c r="M3224" s="18">
        <v>0.93981959853526698</v>
      </c>
      <c r="N3224" s="18">
        <v>1.23571502559087E-2</v>
      </c>
      <c r="O3224" s="23">
        <v>212.975404554753</v>
      </c>
      <c r="P3224" s="18"/>
      <c r="Q3224" s="18">
        <v>53.6</v>
      </c>
      <c r="R3224" s="18">
        <v>0.95644297026093805</v>
      </c>
      <c r="S3224" s="18">
        <v>8.7577364631505304E-3</v>
      </c>
      <c r="T3224" s="23">
        <v>213.30628939731301</v>
      </c>
    </row>
    <row r="3225" spans="2:20" s="19" customFormat="1" x14ac:dyDescent="0.25">
      <c r="B3225" s="18">
        <v>53.616666666666603</v>
      </c>
      <c r="C3225" s="18">
        <v>0.92889648904077404</v>
      </c>
      <c r="D3225" s="18">
        <v>3.8699994700026499E-3</v>
      </c>
      <c r="E3225" s="23">
        <v>213.38071452668501</v>
      </c>
      <c r="F3225" s="18"/>
      <c r="G3225" s="18">
        <v>53.616666666666603</v>
      </c>
      <c r="H3225" s="18">
        <v>0.94222122741685299</v>
      </c>
      <c r="I3225" s="18">
        <v>1.25025433188289E-2</v>
      </c>
      <c r="J3225" s="23">
        <v>214.10929058386699</v>
      </c>
      <c r="K3225" s="18"/>
      <c r="L3225" s="18">
        <v>53.616666666666603</v>
      </c>
      <c r="M3225" s="18">
        <v>0.93909595878085095</v>
      </c>
      <c r="N3225" s="18">
        <v>1.28813588457618E-2</v>
      </c>
      <c r="O3225" s="23">
        <v>213.10620624536301</v>
      </c>
      <c r="P3225" s="18"/>
      <c r="Q3225" s="18">
        <v>53.616666666666603</v>
      </c>
      <c r="R3225" s="18">
        <v>0.95650265659804501</v>
      </c>
      <c r="S3225" s="18">
        <v>8.0887476850135202E-3</v>
      </c>
      <c r="T3225" s="23">
        <v>213.47558277653999</v>
      </c>
    </row>
    <row r="3226" spans="2:20" s="19" customFormat="1" x14ac:dyDescent="0.25">
      <c r="B3226" s="18">
        <v>53.633333333333297</v>
      </c>
      <c r="C3226" s="18">
        <v>0.92854872063920202</v>
      </c>
      <c r="D3226" s="18">
        <v>4.1555222650975403E-3</v>
      </c>
      <c r="E3226" s="23">
        <v>213.556535096597</v>
      </c>
      <c r="F3226" s="18"/>
      <c r="G3226" s="18">
        <v>53.633333333333297</v>
      </c>
      <c r="H3226" s="18">
        <v>0.94178316081070701</v>
      </c>
      <c r="I3226" s="18">
        <v>1.2886882121607801E-2</v>
      </c>
      <c r="J3226" s="23">
        <v>214.26098953763</v>
      </c>
      <c r="K3226" s="18"/>
      <c r="L3226" s="18">
        <v>53.633333333333297</v>
      </c>
      <c r="M3226" s="18">
        <v>0.93977388798038297</v>
      </c>
      <c r="N3226" s="18">
        <v>1.25443869771673E-2</v>
      </c>
      <c r="O3226" s="23">
        <v>213.284870169285</v>
      </c>
      <c r="P3226" s="18"/>
      <c r="Q3226" s="18">
        <v>53.633333333333297</v>
      </c>
      <c r="R3226" s="18">
        <v>0.95621929137120398</v>
      </c>
      <c r="S3226" s="18">
        <v>8.3795211007663493E-3</v>
      </c>
      <c r="T3226" s="23">
        <v>213.64859485725799</v>
      </c>
    </row>
    <row r="3227" spans="2:20" s="19" customFormat="1" x14ac:dyDescent="0.25">
      <c r="B3227" s="18">
        <v>53.65</v>
      </c>
      <c r="C3227" s="18">
        <v>0.92854872063920202</v>
      </c>
      <c r="D3227" s="18">
        <v>4.1555222650975403E-3</v>
      </c>
      <c r="E3227" s="23">
        <v>213.718023750084</v>
      </c>
      <c r="F3227" s="18"/>
      <c r="G3227" s="18">
        <v>53.65</v>
      </c>
      <c r="H3227" s="18">
        <v>0.94212197670929798</v>
      </c>
      <c r="I3227" s="18">
        <v>1.29763615487968E-2</v>
      </c>
      <c r="J3227" s="23">
        <v>214.42013724828399</v>
      </c>
      <c r="K3227" s="18"/>
      <c r="L3227" s="18">
        <v>53.65</v>
      </c>
      <c r="M3227" s="18">
        <v>0.939259503847232</v>
      </c>
      <c r="N3227" s="18">
        <v>1.2423832510186601E-2</v>
      </c>
      <c r="O3227" s="23">
        <v>213.42532429576599</v>
      </c>
      <c r="P3227" s="18"/>
      <c r="Q3227" s="18">
        <v>53.65</v>
      </c>
      <c r="R3227" s="18">
        <v>0.95615370092168805</v>
      </c>
      <c r="S3227" s="18">
        <v>8.5682444180930507E-3</v>
      </c>
      <c r="T3227" s="23">
        <v>213.80641222919601</v>
      </c>
    </row>
    <row r="3228" spans="2:20" s="19" customFormat="1" x14ac:dyDescent="0.25">
      <c r="B3228" s="18">
        <v>53.6666666666666</v>
      </c>
      <c r="C3228" s="18">
        <v>0.92857392135170203</v>
      </c>
      <c r="D3228" s="18">
        <v>4.1252157473080303E-3</v>
      </c>
      <c r="E3228" s="23">
        <v>213.90698580842499</v>
      </c>
      <c r="F3228" s="18"/>
      <c r="G3228" s="18">
        <v>53.6666666666666</v>
      </c>
      <c r="H3228" s="18">
        <v>0.94251938002956603</v>
      </c>
      <c r="I3228" s="18">
        <v>1.30139768472959E-2</v>
      </c>
      <c r="J3228" s="23">
        <v>214.597869951625</v>
      </c>
      <c r="K3228" s="18"/>
      <c r="L3228" s="18">
        <v>53.6666666666666</v>
      </c>
      <c r="M3228" s="18">
        <v>0.93887088573848898</v>
      </c>
      <c r="N3228" s="18">
        <v>1.27653354380627E-2</v>
      </c>
      <c r="O3228" s="23">
        <v>213.59395090038399</v>
      </c>
      <c r="P3228" s="18"/>
      <c r="Q3228" s="18">
        <v>53.6666666666666</v>
      </c>
      <c r="R3228" s="18">
        <v>0.95567902773575597</v>
      </c>
      <c r="S3228" s="18">
        <v>7.7313424264863102E-3</v>
      </c>
      <c r="T3228" s="23">
        <v>213.97988324222101</v>
      </c>
    </row>
    <row r="3229" spans="2:20" s="19" customFormat="1" x14ac:dyDescent="0.25">
      <c r="B3229" s="18">
        <v>53.683333333333302</v>
      </c>
      <c r="C3229" s="18">
        <v>0.92847296059343398</v>
      </c>
      <c r="D3229" s="18">
        <v>3.5481300040485801E-3</v>
      </c>
      <c r="E3229" s="23">
        <v>214.08418910104999</v>
      </c>
      <c r="F3229" s="18"/>
      <c r="G3229" s="18">
        <v>53.683333333333302</v>
      </c>
      <c r="H3229" s="18">
        <v>0.94235689968385505</v>
      </c>
      <c r="I3229" s="18">
        <v>1.32147466275829E-2</v>
      </c>
      <c r="J3229" s="23">
        <v>214.77756103048699</v>
      </c>
      <c r="K3229" s="18"/>
      <c r="L3229" s="18">
        <v>53.683333333333302</v>
      </c>
      <c r="M3229" s="18">
        <v>0.93869065140082097</v>
      </c>
      <c r="N3229" s="18">
        <v>1.28643189461195E-2</v>
      </c>
      <c r="O3229" s="23">
        <v>213.79213866594699</v>
      </c>
      <c r="P3229" s="18"/>
      <c r="Q3229" s="18">
        <v>53.683333333333302</v>
      </c>
      <c r="R3229" s="18">
        <v>0.95558698882197102</v>
      </c>
      <c r="S3229" s="18">
        <v>7.0200181930847099E-3</v>
      </c>
      <c r="T3229" s="23">
        <v>214.14609502598299</v>
      </c>
    </row>
    <row r="3230" spans="2:20" s="19" customFormat="1" x14ac:dyDescent="0.25">
      <c r="B3230" s="18">
        <v>53.7</v>
      </c>
      <c r="C3230" s="18">
        <v>0.92857381769838598</v>
      </c>
      <c r="D3230" s="18">
        <v>4.1253399114802997E-3</v>
      </c>
      <c r="E3230" s="23">
        <v>214.26397521534699</v>
      </c>
      <c r="F3230" s="18"/>
      <c r="G3230" s="18">
        <v>53.7</v>
      </c>
      <c r="H3230" s="18">
        <v>0.94243465969221296</v>
      </c>
      <c r="I3230" s="18">
        <v>1.2845156644955299E-2</v>
      </c>
      <c r="J3230" s="23">
        <v>214.90462234221999</v>
      </c>
      <c r="K3230" s="18"/>
      <c r="L3230" s="18">
        <v>53.7</v>
      </c>
      <c r="M3230" s="18">
        <v>0.93903817414077295</v>
      </c>
      <c r="N3230" s="18">
        <v>1.26914500140402E-2</v>
      </c>
      <c r="O3230" s="23">
        <v>213.94141813358499</v>
      </c>
      <c r="P3230" s="18"/>
      <c r="Q3230" s="18">
        <v>53.7</v>
      </c>
      <c r="R3230" s="18">
        <v>0.95626624466180699</v>
      </c>
      <c r="S3230" s="18">
        <v>7.1837540153074303E-3</v>
      </c>
      <c r="T3230" s="23">
        <v>214.273044475939</v>
      </c>
    </row>
    <row r="3231" spans="2:20" s="19" customFormat="1" x14ac:dyDescent="0.25">
      <c r="B3231" s="18">
        <v>53.716666666666598</v>
      </c>
      <c r="C3231" s="18">
        <v>0.92851142351855298</v>
      </c>
      <c r="D3231" s="18">
        <v>3.5286041752905801E-3</v>
      </c>
      <c r="E3231" s="23">
        <v>214.43463508984999</v>
      </c>
      <c r="F3231" s="18"/>
      <c r="G3231" s="18">
        <v>53.716666666666598</v>
      </c>
      <c r="H3231" s="18">
        <v>0.94289053229039799</v>
      </c>
      <c r="I3231" s="18">
        <v>1.29928940042677E-2</v>
      </c>
      <c r="J3231" s="23">
        <v>215.057051411857</v>
      </c>
      <c r="K3231" s="18"/>
      <c r="L3231" s="18">
        <v>53.716666666666598</v>
      </c>
      <c r="M3231" s="18">
        <v>0.93904388654830095</v>
      </c>
      <c r="N3231" s="18">
        <v>1.23360418072686E-2</v>
      </c>
      <c r="O3231" s="23">
        <v>214.10725500775601</v>
      </c>
      <c r="P3231" s="18"/>
      <c r="Q3231" s="18">
        <v>53.716666666666598</v>
      </c>
      <c r="R3231" s="18">
        <v>0.95621438164608696</v>
      </c>
      <c r="S3231" s="18">
        <v>6.2095295595787098E-3</v>
      </c>
      <c r="T3231" s="23">
        <v>214.42608017817301</v>
      </c>
    </row>
    <row r="3232" spans="2:20" s="19" customFormat="1" x14ac:dyDescent="0.25">
      <c r="B3232" s="18">
        <v>53.733333333333299</v>
      </c>
      <c r="C3232" s="18">
        <v>0.92878250718688005</v>
      </c>
      <c r="D3232" s="18">
        <v>4.0897964952939098E-3</v>
      </c>
      <c r="E3232" s="23">
        <v>214.58964419854701</v>
      </c>
      <c r="F3232" s="18"/>
      <c r="G3232" s="18">
        <v>53.733333333333299</v>
      </c>
      <c r="H3232" s="18">
        <v>0.94265421246988801</v>
      </c>
      <c r="I3232" s="18">
        <v>1.3728300710082001E-2</v>
      </c>
      <c r="J3232" s="23">
        <v>215.246148948138</v>
      </c>
      <c r="K3232" s="18"/>
      <c r="L3232" s="18">
        <v>53.733333333333299</v>
      </c>
      <c r="M3232" s="18">
        <v>0.938869890016097</v>
      </c>
      <c r="N3232" s="18">
        <v>1.2410910660717899E-2</v>
      </c>
      <c r="O3232" s="23">
        <v>214.33408758795801</v>
      </c>
      <c r="P3232" s="18"/>
      <c r="Q3232" s="18">
        <v>53.733333333333299</v>
      </c>
      <c r="R3232" s="18">
        <v>0.95652552769424304</v>
      </c>
      <c r="S3232" s="18">
        <v>5.9465343958508996E-3</v>
      </c>
      <c r="T3232" s="23">
        <v>214.57982925018501</v>
      </c>
    </row>
    <row r="3233" spans="2:20" s="19" customFormat="1" x14ac:dyDescent="0.25">
      <c r="B3233" s="18">
        <v>53.75</v>
      </c>
      <c r="C3233" s="18">
        <v>0.92896461566798105</v>
      </c>
      <c r="D3233" s="18">
        <v>4.6819640106832202E-3</v>
      </c>
      <c r="E3233" s="23">
        <v>214.750316667791</v>
      </c>
      <c r="F3233" s="18"/>
      <c r="G3233" s="18">
        <v>53.75</v>
      </c>
      <c r="H3233" s="18">
        <v>0.94289941537394895</v>
      </c>
      <c r="I3233" s="18">
        <v>1.3644194129212001E-2</v>
      </c>
      <c r="J3233" s="23">
        <v>215.40317741028201</v>
      </c>
      <c r="K3233" s="18"/>
      <c r="L3233" s="18">
        <v>53.75</v>
      </c>
      <c r="M3233" s="18">
        <v>0.938869890016097</v>
      </c>
      <c r="N3233" s="18">
        <v>1.2410910660717899E-2</v>
      </c>
      <c r="O3233" s="23">
        <v>214.49353229468699</v>
      </c>
      <c r="P3233" s="18"/>
      <c r="Q3233" s="18">
        <v>53.75</v>
      </c>
      <c r="R3233" s="18">
        <v>0.95677612663607203</v>
      </c>
      <c r="S3233" s="18">
        <v>6.3642468762552702E-3</v>
      </c>
      <c r="T3233" s="23">
        <v>214.761852601741</v>
      </c>
    </row>
    <row r="3234" spans="2:20" s="19" customFormat="1" x14ac:dyDescent="0.25">
      <c r="B3234" s="18">
        <v>53.766666666666602</v>
      </c>
      <c r="C3234" s="18">
        <v>0.928331800161735</v>
      </c>
      <c r="D3234" s="18">
        <v>4.42562116840733E-3</v>
      </c>
      <c r="E3234" s="23">
        <v>214.912942671434</v>
      </c>
      <c r="F3234" s="18"/>
      <c r="G3234" s="18">
        <v>53.766666666666602</v>
      </c>
      <c r="H3234" s="18">
        <v>0.94289051144286096</v>
      </c>
      <c r="I3234" s="18">
        <v>1.3650287170352601E-2</v>
      </c>
      <c r="J3234" s="23">
        <v>215.61392395095001</v>
      </c>
      <c r="K3234" s="18"/>
      <c r="L3234" s="18">
        <v>53.766666666666602</v>
      </c>
      <c r="M3234" s="18">
        <v>0.93865660442049303</v>
      </c>
      <c r="N3234" s="18">
        <v>1.26745580252296E-2</v>
      </c>
      <c r="O3234" s="23">
        <v>214.641685438726</v>
      </c>
      <c r="P3234" s="18"/>
      <c r="Q3234" s="18">
        <v>53.766666666666602</v>
      </c>
      <c r="R3234" s="18">
        <v>0.95687448386547802</v>
      </c>
      <c r="S3234" s="18">
        <v>6.2015486025510302E-3</v>
      </c>
      <c r="T3234" s="23">
        <v>214.90633191604201</v>
      </c>
    </row>
    <row r="3235" spans="2:20" s="19" customFormat="1" x14ac:dyDescent="0.25">
      <c r="B3235" s="18">
        <v>53.783333333333303</v>
      </c>
      <c r="C3235" s="18">
        <v>0.92817674980200204</v>
      </c>
      <c r="D3235" s="18">
        <v>4.5905326897401197E-3</v>
      </c>
      <c r="E3235" s="23">
        <v>215.08351348311999</v>
      </c>
      <c r="F3235" s="18"/>
      <c r="G3235" s="18">
        <v>53.783333333333303</v>
      </c>
      <c r="H3235" s="18">
        <v>0.94244128916768399</v>
      </c>
      <c r="I3235" s="18">
        <v>1.40420860887671E-2</v>
      </c>
      <c r="J3235" s="23">
        <v>215.77340780740201</v>
      </c>
      <c r="K3235" s="18"/>
      <c r="L3235" s="18">
        <v>53.783333333333303</v>
      </c>
      <c r="M3235" s="18">
        <v>0.93865245020990296</v>
      </c>
      <c r="N3235" s="18">
        <v>1.2342025850568599E-2</v>
      </c>
      <c r="O3235" s="23">
        <v>214.80250444009801</v>
      </c>
      <c r="P3235" s="18"/>
      <c r="Q3235" s="18">
        <v>53.783333333333303</v>
      </c>
      <c r="R3235" s="18">
        <v>0.95659806818501802</v>
      </c>
      <c r="S3235" s="18">
        <v>5.50584428941791E-3</v>
      </c>
      <c r="T3235" s="23">
        <v>215.09400823378499</v>
      </c>
    </row>
    <row r="3236" spans="2:20" s="19" customFormat="1" x14ac:dyDescent="0.25">
      <c r="B3236" s="18">
        <v>53.8</v>
      </c>
      <c r="C3236" s="18">
        <v>0.92836549818029002</v>
      </c>
      <c r="D3236" s="18">
        <v>4.2529573393755796E-3</v>
      </c>
      <c r="E3236" s="23">
        <v>215.27756179295099</v>
      </c>
      <c r="F3236" s="18"/>
      <c r="G3236" s="18">
        <v>53.8</v>
      </c>
      <c r="H3236" s="18">
        <v>0.94233184096728895</v>
      </c>
      <c r="I3236" s="18">
        <v>1.4518597573287601E-2</v>
      </c>
      <c r="J3236" s="23">
        <v>215.924786815164</v>
      </c>
      <c r="K3236" s="18"/>
      <c r="L3236" s="18">
        <v>53.8</v>
      </c>
      <c r="M3236" s="18">
        <v>0.93865319097092004</v>
      </c>
      <c r="N3236" s="18">
        <v>1.23417571579746E-2</v>
      </c>
      <c r="O3236" s="23">
        <v>214.95681009869301</v>
      </c>
      <c r="P3236" s="18"/>
      <c r="Q3236" s="18">
        <v>53.8</v>
      </c>
      <c r="R3236" s="18">
        <v>0.95671760050216703</v>
      </c>
      <c r="S3236" s="18">
        <v>5.7520098399643097E-3</v>
      </c>
      <c r="T3236" s="23">
        <v>215.27848687318601</v>
      </c>
    </row>
    <row r="3237" spans="2:20" s="19" customFormat="1" x14ac:dyDescent="0.25">
      <c r="B3237" s="18">
        <v>53.816666666666599</v>
      </c>
      <c r="C3237" s="18">
        <v>0.92858591886203301</v>
      </c>
      <c r="D3237" s="18">
        <v>4.1384333857653203E-3</v>
      </c>
      <c r="E3237" s="23">
        <v>215.43289566605901</v>
      </c>
      <c r="F3237" s="18"/>
      <c r="G3237" s="18">
        <v>53.816666666666599</v>
      </c>
      <c r="H3237" s="18">
        <v>0.94236822187610303</v>
      </c>
      <c r="I3237" s="18">
        <v>1.4581013651626101E-2</v>
      </c>
      <c r="J3237" s="23">
        <v>216.113235234559</v>
      </c>
      <c r="K3237" s="18"/>
      <c r="L3237" s="18">
        <v>53.816666666666599</v>
      </c>
      <c r="M3237" s="18">
        <v>0.93830707920433298</v>
      </c>
      <c r="N3237" s="18">
        <v>1.24810443107638E-2</v>
      </c>
      <c r="O3237" s="23">
        <v>215.13609136485201</v>
      </c>
      <c r="P3237" s="18"/>
      <c r="Q3237" s="18">
        <v>53.816666666666599</v>
      </c>
      <c r="R3237" s="18">
        <v>0.95643423527532501</v>
      </c>
      <c r="S3237" s="18">
        <v>6.2272043521576E-3</v>
      </c>
      <c r="T3237" s="23">
        <v>215.419499898764</v>
      </c>
    </row>
    <row r="3238" spans="2:20" s="19" customFormat="1" x14ac:dyDescent="0.25">
      <c r="B3238" s="18">
        <v>53.8333333333333</v>
      </c>
      <c r="C3238" s="18">
        <v>0.92899961653677998</v>
      </c>
      <c r="D3238" s="18">
        <v>4.5176586258734502E-3</v>
      </c>
      <c r="E3238" s="23">
        <v>215.61991835908501</v>
      </c>
      <c r="F3238" s="18"/>
      <c r="G3238" s="18">
        <v>53.8333333333333</v>
      </c>
      <c r="H3238" s="18">
        <v>0.94186689255070599</v>
      </c>
      <c r="I3238" s="18">
        <v>1.43934301257976E-2</v>
      </c>
      <c r="J3238" s="23">
        <v>216.26927033411999</v>
      </c>
      <c r="K3238" s="18"/>
      <c r="L3238" s="18">
        <v>53.8333333333333</v>
      </c>
      <c r="M3238" s="18">
        <v>0.93834417246341395</v>
      </c>
      <c r="N3238" s="18">
        <v>1.2309735293071E-2</v>
      </c>
      <c r="O3238" s="23">
        <v>215.28340639823699</v>
      </c>
      <c r="P3238" s="18"/>
      <c r="Q3238" s="18">
        <v>53.8333333333333</v>
      </c>
      <c r="R3238" s="18">
        <v>0.95666302789865199</v>
      </c>
      <c r="S3238" s="18">
        <v>6.3233380578770204E-3</v>
      </c>
      <c r="T3238" s="23">
        <v>215.58756900857099</v>
      </c>
    </row>
    <row r="3239" spans="2:20" s="19" customFormat="1" x14ac:dyDescent="0.25">
      <c r="B3239" s="18">
        <v>53.85</v>
      </c>
      <c r="C3239" s="18">
        <v>0.92886071004126702</v>
      </c>
      <c r="D3239" s="18">
        <v>4.9779123082858701E-3</v>
      </c>
      <c r="E3239" s="23">
        <v>215.78257674920701</v>
      </c>
      <c r="F3239" s="18"/>
      <c r="G3239" s="18">
        <v>53.85</v>
      </c>
      <c r="H3239" s="18">
        <v>0.94155399536349205</v>
      </c>
      <c r="I3239" s="18">
        <v>1.45371879816445E-2</v>
      </c>
      <c r="J3239" s="23">
        <v>216.435979300258</v>
      </c>
      <c r="K3239" s="18"/>
      <c r="L3239" s="18">
        <v>53.85</v>
      </c>
      <c r="M3239" s="18">
        <v>0.93814131120963096</v>
      </c>
      <c r="N3239" s="18">
        <v>1.25493344498548E-2</v>
      </c>
      <c r="O3239" s="23">
        <v>215.46233088284799</v>
      </c>
      <c r="P3239" s="18"/>
      <c r="Q3239" s="18">
        <v>53.85</v>
      </c>
      <c r="R3239" s="18">
        <v>0.95705954924752801</v>
      </c>
      <c r="S3239" s="18">
        <v>5.8965947013191796E-3</v>
      </c>
      <c r="T3239" s="23">
        <v>215.76294121616999</v>
      </c>
    </row>
    <row r="3240" spans="2:20" s="19" customFormat="1" x14ac:dyDescent="0.25">
      <c r="B3240" s="18">
        <v>53.866666666666603</v>
      </c>
      <c r="C3240" s="18">
        <v>0.92887711291900998</v>
      </c>
      <c r="D3240" s="18">
        <v>5.2352041305197801E-3</v>
      </c>
      <c r="E3240" s="23">
        <v>215.93961203697401</v>
      </c>
      <c r="F3240" s="18"/>
      <c r="G3240" s="18">
        <v>53.866666666666603</v>
      </c>
      <c r="H3240" s="18">
        <v>0.94194090101543804</v>
      </c>
      <c r="I3240" s="18">
        <v>1.44823068985E-2</v>
      </c>
      <c r="J3240" s="23">
        <v>216.61944763190399</v>
      </c>
      <c r="K3240" s="18"/>
      <c r="L3240" s="18">
        <v>53.866666666666603</v>
      </c>
      <c r="M3240" s="18">
        <v>0.93775048555239704</v>
      </c>
      <c r="N3240" s="18">
        <v>1.25397056119625E-2</v>
      </c>
      <c r="O3240" s="23">
        <v>215.66918414603899</v>
      </c>
      <c r="P3240" s="18"/>
      <c r="Q3240" s="18">
        <v>53.866666666666603</v>
      </c>
      <c r="R3240" s="18">
        <v>0.95669608110673598</v>
      </c>
      <c r="S3240" s="18">
        <v>5.3459621554613401E-3</v>
      </c>
      <c r="T3240" s="23">
        <v>215.92959640952901</v>
      </c>
    </row>
    <row r="3241" spans="2:20" s="19" customFormat="1" x14ac:dyDescent="0.25">
      <c r="B3241" s="18">
        <v>53.883333333333297</v>
      </c>
      <c r="C3241" s="18">
        <v>0.92881616176288295</v>
      </c>
      <c r="D3241" s="18">
        <v>5.2696939357643703E-3</v>
      </c>
      <c r="E3241" s="23">
        <v>216.11481793850999</v>
      </c>
      <c r="F3241" s="18"/>
      <c r="G3241" s="18">
        <v>53.883333333333297</v>
      </c>
      <c r="H3241" s="18">
        <v>0.94215709021049798</v>
      </c>
      <c r="I3241" s="18">
        <v>1.45876380672231E-2</v>
      </c>
      <c r="J3241" s="23">
        <v>216.790925863426</v>
      </c>
      <c r="K3241" s="18"/>
      <c r="L3241" s="18">
        <v>53.883333333333297</v>
      </c>
      <c r="M3241" s="18">
        <v>0.93791111599305299</v>
      </c>
      <c r="N3241" s="18">
        <v>1.24822626087094E-2</v>
      </c>
      <c r="O3241" s="23">
        <v>215.84002383039899</v>
      </c>
      <c r="P3241" s="18"/>
      <c r="Q3241" s="18">
        <v>53.883333333333297</v>
      </c>
      <c r="R3241" s="18">
        <v>0.95690742230433401</v>
      </c>
      <c r="S3241" s="18">
        <v>5.35452372062112E-3</v>
      </c>
      <c r="T3241" s="23">
        <v>216.09049132752901</v>
      </c>
    </row>
    <row r="3242" spans="2:20" s="19" customFormat="1" x14ac:dyDescent="0.25">
      <c r="B3242" s="18">
        <v>53.9</v>
      </c>
      <c r="C3242" s="18">
        <v>0.92819735098006095</v>
      </c>
      <c r="D3242" s="18">
        <v>5.19699428985644E-3</v>
      </c>
      <c r="E3242" s="23">
        <v>216.26041765062999</v>
      </c>
      <c r="F3242" s="18"/>
      <c r="G3242" s="18">
        <v>53.9</v>
      </c>
      <c r="H3242" s="18">
        <v>0.941924844226257</v>
      </c>
      <c r="I3242" s="18">
        <v>1.48726599624511E-2</v>
      </c>
      <c r="J3242" s="23">
        <v>216.972646191922</v>
      </c>
      <c r="K3242" s="18"/>
      <c r="L3242" s="18">
        <v>53.9</v>
      </c>
      <c r="M3242" s="18">
        <v>0.93825688677440999</v>
      </c>
      <c r="N3242" s="18">
        <v>1.23591197573203E-2</v>
      </c>
      <c r="O3242" s="23">
        <v>215.996310109934</v>
      </c>
      <c r="P3242" s="18"/>
      <c r="Q3242" s="18">
        <v>53.9</v>
      </c>
      <c r="R3242" s="18">
        <v>0.95673568266377795</v>
      </c>
      <c r="S3242" s="18">
        <v>4.5627786570490497E-3</v>
      </c>
      <c r="T3242" s="23">
        <v>216.240966457447</v>
      </c>
    </row>
    <row r="3243" spans="2:20" s="19" customFormat="1" x14ac:dyDescent="0.25">
      <c r="B3243" s="18">
        <v>53.9166666666666</v>
      </c>
      <c r="C3243" s="18">
        <v>0.92795772104671403</v>
      </c>
      <c r="D3243" s="18">
        <v>5.4490996889585298E-3</v>
      </c>
      <c r="E3243" s="23">
        <v>216.451675550457</v>
      </c>
      <c r="F3243" s="18"/>
      <c r="G3243" s="18">
        <v>53.9166666666666</v>
      </c>
      <c r="H3243" s="18">
        <v>0.94189494559493403</v>
      </c>
      <c r="I3243" s="18">
        <v>1.50816917695009E-2</v>
      </c>
      <c r="J3243" s="23">
        <v>217.140175047811</v>
      </c>
      <c r="K3243" s="18"/>
      <c r="L3243" s="18">
        <v>53.9166666666666</v>
      </c>
      <c r="M3243" s="18">
        <v>0.93809072114438496</v>
      </c>
      <c r="N3243" s="18">
        <v>1.2414845068863801E-2</v>
      </c>
      <c r="O3243" s="23">
        <v>216.13824217081401</v>
      </c>
      <c r="P3243" s="18"/>
      <c r="Q3243" s="18">
        <v>53.9166666666666</v>
      </c>
      <c r="R3243" s="18">
        <v>0.95599440673143998</v>
      </c>
      <c r="S3243" s="18">
        <v>3.72546526220969E-3</v>
      </c>
      <c r="T3243" s="23">
        <v>216.44404602821001</v>
      </c>
    </row>
    <row r="3244" spans="2:20" s="19" customFormat="1" x14ac:dyDescent="0.25">
      <c r="B3244" s="18">
        <v>53.933333333333302</v>
      </c>
      <c r="C3244" s="18">
        <v>0.92761293850059301</v>
      </c>
      <c r="D3244" s="18">
        <v>5.41157350319713E-3</v>
      </c>
      <c r="E3244" s="23">
        <v>216.61572206103901</v>
      </c>
      <c r="F3244" s="18"/>
      <c r="G3244" s="18">
        <v>53.933333333333302</v>
      </c>
      <c r="H3244" s="18">
        <v>0.941887366215579</v>
      </c>
      <c r="I3244" s="18">
        <v>1.50846404317732E-2</v>
      </c>
      <c r="J3244" s="23">
        <v>217.29469119135999</v>
      </c>
      <c r="K3244" s="18"/>
      <c r="L3244" s="18">
        <v>53.933333333333302</v>
      </c>
      <c r="M3244" s="18">
        <v>0.93792014418798997</v>
      </c>
      <c r="N3244" s="18">
        <v>1.21402630247516E-2</v>
      </c>
      <c r="O3244" s="23">
        <v>216.34672354488399</v>
      </c>
      <c r="P3244" s="18"/>
      <c r="Q3244" s="18">
        <v>53.933333333333302</v>
      </c>
      <c r="R3244" s="18">
        <v>0.95623064700871296</v>
      </c>
      <c r="S3244" s="18">
        <v>5.1877018579664499E-3</v>
      </c>
      <c r="T3244" s="23">
        <v>216.629550516298</v>
      </c>
    </row>
    <row r="3245" spans="2:20" s="19" customFormat="1" x14ac:dyDescent="0.25">
      <c r="B3245" s="18">
        <v>53.95</v>
      </c>
      <c r="C3245" s="18">
        <v>0.92756227551400805</v>
      </c>
      <c r="D3245" s="18">
        <v>4.7581896750666696E-3</v>
      </c>
      <c r="E3245" s="23">
        <v>216.80525628050199</v>
      </c>
      <c r="F3245" s="18"/>
      <c r="G3245" s="18">
        <v>53.95</v>
      </c>
      <c r="H3245" s="18">
        <v>0.94151793118730898</v>
      </c>
      <c r="I3245" s="18">
        <v>1.4223991516367799E-2</v>
      </c>
      <c r="J3245" s="23">
        <v>217.46776015299801</v>
      </c>
      <c r="K3245" s="18"/>
      <c r="L3245" s="18">
        <v>53.95</v>
      </c>
      <c r="M3245" s="18">
        <v>0.93774925179719104</v>
      </c>
      <c r="N3245" s="18">
        <v>1.22022789656744E-2</v>
      </c>
      <c r="O3245" s="23">
        <v>216.50532407095099</v>
      </c>
      <c r="P3245" s="18"/>
      <c r="Q3245" s="18">
        <v>53.95</v>
      </c>
      <c r="R3245" s="18">
        <v>0.95585316451105196</v>
      </c>
      <c r="S3245" s="18">
        <v>5.5794561545543502E-3</v>
      </c>
      <c r="T3245" s="23">
        <v>216.79620570965699</v>
      </c>
    </row>
    <row r="3246" spans="2:20" s="19" customFormat="1" x14ac:dyDescent="0.25">
      <c r="B3246" s="18">
        <v>53.966666666666598</v>
      </c>
      <c r="C3246" s="18">
        <v>0.92793717181508195</v>
      </c>
      <c r="D3246" s="18">
        <v>4.9118332220276003E-3</v>
      </c>
      <c r="E3246" s="23">
        <v>216.96274295481601</v>
      </c>
      <c r="F3246" s="18"/>
      <c r="G3246" s="18">
        <v>53.966666666666598</v>
      </c>
      <c r="H3246" s="18">
        <v>0.94105273678468504</v>
      </c>
      <c r="I3246" s="18">
        <v>1.39252522512864E-2</v>
      </c>
      <c r="J3246" s="23">
        <v>217.635681628979</v>
      </c>
      <c r="K3246" s="18"/>
      <c r="L3246" s="18">
        <v>53.966666666666598</v>
      </c>
      <c r="M3246" s="18">
        <v>0.93774580667055696</v>
      </c>
      <c r="N3246" s="18">
        <v>1.22035997676339E-2</v>
      </c>
      <c r="O3246" s="23">
        <v>216.64775926800201</v>
      </c>
      <c r="P3246" s="18"/>
      <c r="Q3246" s="18">
        <v>53.966666666666598</v>
      </c>
      <c r="R3246" s="18">
        <v>0.956194539410267</v>
      </c>
      <c r="S3246" s="18">
        <v>5.7457500848950797E-3</v>
      </c>
      <c r="T3246" s="23">
        <v>216.952635486265</v>
      </c>
    </row>
    <row r="3247" spans="2:20" s="19" customFormat="1" x14ac:dyDescent="0.25">
      <c r="B3247" s="18">
        <v>53.983333333333299</v>
      </c>
      <c r="C3247" s="18">
        <v>0.92778727741575995</v>
      </c>
      <c r="D3247" s="18">
        <v>4.9552196927719599E-3</v>
      </c>
      <c r="E3247" s="23">
        <v>217.141609203157</v>
      </c>
      <c r="F3247" s="18"/>
      <c r="G3247" s="18">
        <v>53.983333333333299</v>
      </c>
      <c r="H3247" s="18">
        <v>0.94082770847024799</v>
      </c>
      <c r="I3247" s="18">
        <v>1.3814576484630799E-2</v>
      </c>
      <c r="J3247" s="23">
        <v>217.80179682753899</v>
      </c>
      <c r="K3247" s="18"/>
      <c r="L3247" s="18">
        <v>53.983333333333299</v>
      </c>
      <c r="M3247" s="18">
        <v>0.93791615818823304</v>
      </c>
      <c r="N3247" s="18">
        <v>1.21416309400909E-2</v>
      </c>
      <c r="O3247" s="23">
        <v>216.818631325734</v>
      </c>
      <c r="P3247" s="18"/>
      <c r="Q3247" s="18">
        <v>53.983333333333299</v>
      </c>
      <c r="R3247" s="18">
        <v>0.95618507094885996</v>
      </c>
      <c r="S3247" s="18">
        <v>5.7609611365025204E-3</v>
      </c>
      <c r="T3247" s="23">
        <v>217.111812107714</v>
      </c>
    </row>
    <row r="3248" spans="2:20" s="19" customFormat="1" x14ac:dyDescent="0.25">
      <c r="B3248" s="18">
        <v>54</v>
      </c>
      <c r="C3248" s="18">
        <v>0.92792430010577798</v>
      </c>
      <c r="D3248" s="18">
        <v>4.9702659775324402E-3</v>
      </c>
      <c r="E3248" s="23">
        <v>217.325763668668</v>
      </c>
      <c r="F3248" s="18"/>
      <c r="G3248" s="18">
        <v>54</v>
      </c>
      <c r="H3248" s="18">
        <v>0.940733487597744</v>
      </c>
      <c r="I3248" s="18">
        <v>1.3460081415627901E-2</v>
      </c>
      <c r="J3248" s="23">
        <v>217.99017189785101</v>
      </c>
      <c r="K3248" s="18"/>
      <c r="L3248" s="18">
        <v>54</v>
      </c>
      <c r="M3248" s="18">
        <v>0.93703189532144904</v>
      </c>
      <c r="N3248" s="18">
        <v>1.23245991149306E-2</v>
      </c>
      <c r="O3248" s="23">
        <v>216.994483037701</v>
      </c>
      <c r="P3248" s="18"/>
      <c r="Q3248" s="18">
        <v>54</v>
      </c>
      <c r="R3248" s="18">
        <v>0.95549811956265396</v>
      </c>
      <c r="S3248" s="18">
        <v>6.4622122344976003E-3</v>
      </c>
      <c r="T3248" s="23">
        <v>217.24731862050299</v>
      </c>
    </row>
    <row r="3249" spans="2:20" s="19" customFormat="1" x14ac:dyDescent="0.25">
      <c r="B3249" s="18">
        <v>54.016666666666602</v>
      </c>
      <c r="C3249" s="18">
        <v>0.92764755549218902</v>
      </c>
      <c r="D3249" s="18">
        <v>5.4086957738606898E-3</v>
      </c>
      <c r="E3249" s="23">
        <v>217.481406337853</v>
      </c>
      <c r="F3249" s="18"/>
      <c r="G3249" s="18">
        <v>54.016666666666602</v>
      </c>
      <c r="H3249" s="18">
        <v>0.94077054515946201</v>
      </c>
      <c r="I3249" s="18">
        <v>1.3041945980258599E-2</v>
      </c>
      <c r="J3249" s="23">
        <v>218.147423782202</v>
      </c>
      <c r="K3249" s="18"/>
      <c r="L3249" s="18">
        <v>54.016666666666602</v>
      </c>
      <c r="M3249" s="18">
        <v>0.93683628442852496</v>
      </c>
      <c r="N3249" s="18">
        <v>1.24201949284481E-2</v>
      </c>
      <c r="O3249" s="23">
        <v>217.238981138014</v>
      </c>
      <c r="P3249" s="18"/>
      <c r="Q3249" s="18">
        <v>54.016666666666602</v>
      </c>
      <c r="R3249" s="18">
        <v>0.95475327327330195</v>
      </c>
      <c r="S3249" s="18">
        <v>6.5318712125768301E-3</v>
      </c>
      <c r="T3249" s="23">
        <v>217.446053182155</v>
      </c>
    </row>
    <row r="3250" spans="2:20" s="19" customFormat="1" x14ac:dyDescent="0.25">
      <c r="B3250" s="18">
        <v>54.033333333333303</v>
      </c>
      <c r="C3250" s="18">
        <v>0.92801465036476205</v>
      </c>
      <c r="D3250" s="18">
        <v>5.08175645018232E-3</v>
      </c>
      <c r="E3250" s="23">
        <v>217.68068551379699</v>
      </c>
      <c r="F3250" s="18"/>
      <c r="G3250" s="18">
        <v>54.033333333333303</v>
      </c>
      <c r="H3250" s="18">
        <v>0.94088668872541004</v>
      </c>
      <c r="I3250" s="18">
        <v>1.3096016803508E-2</v>
      </c>
      <c r="J3250" s="23">
        <v>218.32290898863701</v>
      </c>
      <c r="K3250" s="18"/>
      <c r="L3250" s="18">
        <v>54.033333333333303</v>
      </c>
      <c r="M3250" s="18">
        <v>0.93679138665407502</v>
      </c>
      <c r="N3250" s="18">
        <v>1.26124399745475E-2</v>
      </c>
      <c r="O3250" s="23">
        <v>217.42520604302899</v>
      </c>
      <c r="P3250" s="18"/>
      <c r="Q3250" s="18">
        <v>54.033333333333303</v>
      </c>
      <c r="R3250" s="18">
        <v>0.95488256097493096</v>
      </c>
      <c r="S3250" s="18">
        <v>6.74084980968611E-3</v>
      </c>
      <c r="T3250" s="23">
        <v>217.61833569548401</v>
      </c>
    </row>
    <row r="3251" spans="2:20" s="19" customFormat="1" x14ac:dyDescent="0.25">
      <c r="B3251" s="18">
        <v>54.05</v>
      </c>
      <c r="C3251" s="18">
        <v>0.92814065049000605</v>
      </c>
      <c r="D3251" s="18">
        <v>4.6757385536259598E-3</v>
      </c>
      <c r="E3251" s="23">
        <v>217.83854913073699</v>
      </c>
      <c r="F3251" s="18"/>
      <c r="G3251" s="18">
        <v>54.05</v>
      </c>
      <c r="H3251" s="18">
        <v>0.94060901106905603</v>
      </c>
      <c r="I3251" s="18">
        <v>1.37723251284623E-2</v>
      </c>
      <c r="J3251" s="23">
        <v>218.480897738778</v>
      </c>
      <c r="K3251" s="18"/>
      <c r="L3251" s="18">
        <v>54.05</v>
      </c>
      <c r="M3251" s="18">
        <v>0.93712127075620799</v>
      </c>
      <c r="N3251" s="18">
        <v>1.25118995545995E-2</v>
      </c>
      <c r="O3251" s="23">
        <v>217.56628335693799</v>
      </c>
      <c r="P3251" s="18"/>
      <c r="Q3251" s="18">
        <v>54.05</v>
      </c>
      <c r="R3251" s="18">
        <v>0.95528631928814001</v>
      </c>
      <c r="S3251" s="18">
        <v>6.5172333245806504E-3</v>
      </c>
      <c r="T3251" s="23">
        <v>217.78394884254499</v>
      </c>
    </row>
    <row r="3252" spans="2:20" s="19" customFormat="1" x14ac:dyDescent="0.25">
      <c r="B3252" s="18">
        <v>54.066666666666599</v>
      </c>
      <c r="C3252" s="18">
        <v>0.92770602970690597</v>
      </c>
      <c r="D3252" s="18">
        <v>4.5522543180969398E-3</v>
      </c>
      <c r="E3252" s="23">
        <v>218.00589816251701</v>
      </c>
      <c r="F3252" s="18"/>
      <c r="G3252" s="18">
        <v>54.066666666666599</v>
      </c>
      <c r="H3252" s="18">
        <v>0.94109703509964804</v>
      </c>
      <c r="I3252" s="18">
        <v>1.34419760672754E-2</v>
      </c>
      <c r="J3252" s="23">
        <v>218.66207717403501</v>
      </c>
      <c r="K3252" s="18"/>
      <c r="L3252" s="18">
        <v>54.066666666666599</v>
      </c>
      <c r="M3252" s="18">
        <v>0.93662573487559997</v>
      </c>
      <c r="N3252" s="18">
        <v>1.2346814122770699E-2</v>
      </c>
      <c r="O3252" s="23">
        <v>217.76589397720301</v>
      </c>
      <c r="P3252" s="18"/>
      <c r="Q3252" s="18">
        <v>54.066666666666599</v>
      </c>
      <c r="R3252" s="18">
        <v>0.95599150663583499</v>
      </c>
      <c r="S3252" s="18">
        <v>7.2187734079532497E-3</v>
      </c>
      <c r="T3252" s="23">
        <v>217.982691503003</v>
      </c>
    </row>
    <row r="3253" spans="2:20" s="19" customFormat="1" x14ac:dyDescent="0.25">
      <c r="B3253" s="18">
        <v>54.0833333333333</v>
      </c>
      <c r="C3253" s="18">
        <v>0.92753795585469601</v>
      </c>
      <c r="D3253" s="18">
        <v>4.7934329747518099E-3</v>
      </c>
      <c r="E3253" s="23">
        <v>218.17113510109499</v>
      </c>
      <c r="F3253" s="18"/>
      <c r="G3253" s="18">
        <v>54.0833333333333</v>
      </c>
      <c r="H3253" s="18">
        <v>0.94135793593379102</v>
      </c>
      <c r="I3253" s="18">
        <v>1.3891675956074901E-2</v>
      </c>
      <c r="J3253" s="23">
        <v>218.858010574867</v>
      </c>
      <c r="K3253" s="18"/>
      <c r="L3253" s="18">
        <v>54.0833333333333</v>
      </c>
      <c r="M3253" s="18">
        <v>0.93627760071385502</v>
      </c>
      <c r="N3253" s="18">
        <v>1.24883002166505E-2</v>
      </c>
      <c r="O3253" s="23">
        <v>217.93169060947301</v>
      </c>
      <c r="P3253" s="18"/>
      <c r="Q3253" s="18">
        <v>54.0833333333333</v>
      </c>
      <c r="R3253" s="18">
        <v>0.95518905236641105</v>
      </c>
      <c r="S3253" s="18">
        <v>6.67942171817689E-3</v>
      </c>
      <c r="T3253" s="23">
        <v>218.13755348586</v>
      </c>
    </row>
    <row r="3254" spans="2:20" s="19" customFormat="1" x14ac:dyDescent="0.25">
      <c r="B3254" s="18">
        <v>54.1</v>
      </c>
      <c r="C3254" s="18">
        <v>0.92754801121938402</v>
      </c>
      <c r="D3254" s="18">
        <v>4.8255915468358697E-3</v>
      </c>
      <c r="E3254" s="23">
        <v>218.33164361379099</v>
      </c>
      <c r="F3254" s="18"/>
      <c r="G3254" s="18">
        <v>54.1</v>
      </c>
      <c r="H3254" s="18">
        <v>0.94155526537991097</v>
      </c>
      <c r="I3254" s="18">
        <v>1.4247189182158299E-2</v>
      </c>
      <c r="J3254" s="23">
        <v>219.03753178085199</v>
      </c>
      <c r="K3254" s="18"/>
      <c r="L3254" s="18">
        <v>54.1</v>
      </c>
      <c r="M3254" s="18">
        <v>0.93643484193734206</v>
      </c>
      <c r="N3254" s="18">
        <v>1.2420970589630599E-2</v>
      </c>
      <c r="O3254" s="23">
        <v>218.09819923113201</v>
      </c>
      <c r="P3254" s="18"/>
      <c r="Q3254" s="18">
        <v>54.1</v>
      </c>
      <c r="R3254" s="18">
        <v>0.95507417470593803</v>
      </c>
      <c r="S3254" s="18">
        <v>6.6583797690065701E-3</v>
      </c>
      <c r="T3254" s="23">
        <v>218.32267260578999</v>
      </c>
    </row>
    <row r="3255" spans="2:20" s="19" customFormat="1" x14ac:dyDescent="0.25">
      <c r="B3255" s="18">
        <v>54.116666666666603</v>
      </c>
      <c r="C3255" s="18">
        <v>0.92726638096619596</v>
      </c>
      <c r="D3255" s="18">
        <v>4.7689593404836904E-3</v>
      </c>
      <c r="E3255" s="23">
        <v>218.50615298112999</v>
      </c>
      <c r="F3255" s="18"/>
      <c r="G3255" s="18">
        <v>54.116666666666603</v>
      </c>
      <c r="H3255" s="18">
        <v>0.94138006811441299</v>
      </c>
      <c r="I3255" s="18">
        <v>1.4467081475817999E-2</v>
      </c>
      <c r="J3255" s="23">
        <v>219.22378220272199</v>
      </c>
      <c r="K3255" s="18"/>
      <c r="L3255" s="18">
        <v>54.116666666666603</v>
      </c>
      <c r="M3255" s="18">
        <v>0.93644072099303299</v>
      </c>
      <c r="N3255" s="18">
        <v>1.2418561972764801E-2</v>
      </c>
      <c r="O3255" s="23">
        <v>218.27321957689799</v>
      </c>
      <c r="P3255" s="18"/>
      <c r="Q3255" s="18">
        <v>54.116666666666603</v>
      </c>
      <c r="R3255" s="18">
        <v>0.95526038778028</v>
      </c>
      <c r="S3255" s="18">
        <v>6.3404437881078198E-3</v>
      </c>
      <c r="T3255" s="23">
        <v>218.48037794425301</v>
      </c>
    </row>
    <row r="3256" spans="2:20" s="19" customFormat="1" x14ac:dyDescent="0.25">
      <c r="B3256" s="18">
        <v>54.133333333333297</v>
      </c>
      <c r="C3256" s="18">
        <v>0.92669236020125301</v>
      </c>
      <c r="D3256" s="18">
        <v>4.6236093171374603E-3</v>
      </c>
      <c r="E3256" s="23">
        <v>218.64537120751999</v>
      </c>
      <c r="F3256" s="18"/>
      <c r="G3256" s="18">
        <v>54.133333333333297</v>
      </c>
      <c r="H3256" s="18">
        <v>0.94138006811441299</v>
      </c>
      <c r="I3256" s="18">
        <v>1.4467081475817999E-2</v>
      </c>
      <c r="J3256" s="23">
        <v>219.39201462481699</v>
      </c>
      <c r="K3256" s="18"/>
      <c r="L3256" s="18">
        <v>54.133333333333297</v>
      </c>
      <c r="M3256" s="18">
        <v>0.93572856743561506</v>
      </c>
      <c r="N3256" s="18">
        <v>1.25408701236032E-2</v>
      </c>
      <c r="O3256" s="23">
        <v>218.43391448033901</v>
      </c>
      <c r="P3256" s="18"/>
      <c r="Q3256" s="18">
        <v>54.133333333333297</v>
      </c>
      <c r="R3256" s="18">
        <v>0.95504261300295501</v>
      </c>
      <c r="S3256" s="18">
        <v>6.2210647630945902E-3</v>
      </c>
      <c r="T3256" s="23">
        <v>218.64398056286601</v>
      </c>
    </row>
    <row r="3257" spans="2:20" s="19" customFormat="1" x14ac:dyDescent="0.25">
      <c r="B3257" s="18">
        <v>54.15</v>
      </c>
      <c r="C3257" s="18">
        <v>0.92685101103991996</v>
      </c>
      <c r="D3257" s="18">
        <v>4.31845518437387E-3</v>
      </c>
      <c r="E3257" s="23">
        <v>218.797057103659</v>
      </c>
      <c r="F3257" s="18"/>
      <c r="G3257" s="18">
        <v>54.15</v>
      </c>
      <c r="H3257" s="18">
        <v>0.94125552025508696</v>
      </c>
      <c r="I3257" s="18">
        <v>1.42373523630602E-2</v>
      </c>
      <c r="J3257" s="23">
        <v>219.57932995837501</v>
      </c>
      <c r="K3257" s="18"/>
      <c r="L3257" s="18">
        <v>54.15</v>
      </c>
      <c r="M3257" s="18">
        <v>0.93553336224349504</v>
      </c>
      <c r="N3257" s="18">
        <v>1.26416603408444E-2</v>
      </c>
      <c r="O3257" s="23">
        <v>218.592231064949</v>
      </c>
      <c r="P3257" s="18"/>
      <c r="Q3257" s="18">
        <v>54.15</v>
      </c>
      <c r="R3257" s="18">
        <v>0.95411741938085903</v>
      </c>
      <c r="S3257" s="18">
        <v>5.7689790507982897E-3</v>
      </c>
      <c r="T3257" s="23">
        <v>218.85282513329199</v>
      </c>
    </row>
    <row r="3258" spans="2:20" s="19" customFormat="1" x14ac:dyDescent="0.25">
      <c r="B3258" s="18">
        <v>54.1666666666666</v>
      </c>
      <c r="C3258" s="18">
        <v>0.92682256925643502</v>
      </c>
      <c r="D3258" s="18">
        <v>4.0340666360671696E-3</v>
      </c>
      <c r="E3258" s="23">
        <v>218.98594876639001</v>
      </c>
      <c r="F3258" s="18"/>
      <c r="G3258" s="18">
        <v>54.1666666666666</v>
      </c>
      <c r="H3258" s="18">
        <v>0.94167689634524598</v>
      </c>
      <c r="I3258" s="18">
        <v>1.3776092331386301E-2</v>
      </c>
      <c r="J3258" s="23">
        <v>219.730756890538</v>
      </c>
      <c r="K3258" s="18"/>
      <c r="L3258" s="18">
        <v>54.1666666666666</v>
      </c>
      <c r="M3258" s="18">
        <v>0.93590227246015401</v>
      </c>
      <c r="N3258" s="18">
        <v>1.23144143545808E-2</v>
      </c>
      <c r="O3258" s="23">
        <v>218.79188777230701</v>
      </c>
      <c r="P3258" s="18"/>
      <c r="Q3258" s="18">
        <v>54.1666666666666</v>
      </c>
      <c r="R3258" s="18">
        <v>0.95403810149754598</v>
      </c>
      <c r="S3258" s="18">
        <v>7.2407678313806002E-3</v>
      </c>
      <c r="T3258" s="23">
        <v>219.00938988999101</v>
      </c>
    </row>
    <row r="3259" spans="2:20" s="19" customFormat="1" x14ac:dyDescent="0.25">
      <c r="B3259" s="18">
        <v>54.183333333333302</v>
      </c>
      <c r="C3259" s="18">
        <v>0.92676118642968297</v>
      </c>
      <c r="D3259" s="18">
        <v>3.8424605461057299E-3</v>
      </c>
      <c r="E3259" s="23">
        <v>219.12255673256399</v>
      </c>
      <c r="F3259" s="18"/>
      <c r="G3259" s="18">
        <v>54.183333333333302</v>
      </c>
      <c r="H3259" s="18">
        <v>0.94225408776643205</v>
      </c>
      <c r="I3259" s="18">
        <v>1.36118383615572E-2</v>
      </c>
      <c r="J3259" s="23">
        <v>219.89968725390901</v>
      </c>
      <c r="K3259" s="18"/>
      <c r="L3259" s="18">
        <v>54.183333333333302</v>
      </c>
      <c r="M3259" s="18">
        <v>0.93571636029412097</v>
      </c>
      <c r="N3259" s="18">
        <v>1.25457655128417E-2</v>
      </c>
      <c r="O3259" s="23">
        <v>218.964766304714</v>
      </c>
      <c r="P3259" s="18"/>
      <c r="Q3259" s="18">
        <v>54.183333333333302</v>
      </c>
      <c r="R3259" s="18">
        <v>0.95327672827423404</v>
      </c>
      <c r="S3259" s="18">
        <v>6.8503080859932701E-3</v>
      </c>
      <c r="T3259" s="23">
        <v>219.17367888236399</v>
      </c>
    </row>
    <row r="3260" spans="2:20" s="19" customFormat="1" x14ac:dyDescent="0.25">
      <c r="B3260" s="18">
        <v>54.2</v>
      </c>
      <c r="C3260" s="18">
        <v>0.92661056656977103</v>
      </c>
      <c r="D3260" s="18">
        <v>3.8266290166277402E-3</v>
      </c>
      <c r="E3260" s="23">
        <v>219.29404853473599</v>
      </c>
      <c r="F3260" s="18"/>
      <c r="G3260" s="18">
        <v>54.2</v>
      </c>
      <c r="H3260" s="18">
        <v>0.942339027594019</v>
      </c>
      <c r="I3260" s="18">
        <v>1.42918372057341E-2</v>
      </c>
      <c r="J3260" s="23">
        <v>220.07646574417799</v>
      </c>
      <c r="K3260" s="18"/>
      <c r="L3260" s="18">
        <v>54.2</v>
      </c>
      <c r="M3260" s="18">
        <v>0.93607481043319796</v>
      </c>
      <c r="N3260" s="18">
        <v>1.1887859181753601E-2</v>
      </c>
      <c r="O3260" s="23">
        <v>219.13282817382699</v>
      </c>
      <c r="P3260" s="18"/>
      <c r="Q3260" s="18">
        <v>54.2</v>
      </c>
      <c r="R3260" s="18">
        <v>0.95451737129570102</v>
      </c>
      <c r="S3260" s="18">
        <v>6.1923342546476197E-3</v>
      </c>
      <c r="T3260" s="23">
        <v>219.335063103192</v>
      </c>
    </row>
    <row r="3261" spans="2:20" s="19" customFormat="1" x14ac:dyDescent="0.25">
      <c r="B3261" s="18">
        <v>54.216666666666598</v>
      </c>
      <c r="C3261" s="18">
        <v>0.92684040593197203</v>
      </c>
      <c r="D3261" s="18">
        <v>3.6396865656847899E-3</v>
      </c>
      <c r="E3261" s="23">
        <v>219.48853001371899</v>
      </c>
      <c r="F3261" s="18"/>
      <c r="G3261" s="18">
        <v>54.216666666666598</v>
      </c>
      <c r="H3261" s="18">
        <v>0.94203655241820405</v>
      </c>
      <c r="I3261" s="18">
        <v>1.4424999079827401E-2</v>
      </c>
      <c r="J3261" s="23">
        <v>220.244555068061</v>
      </c>
      <c r="K3261" s="18"/>
      <c r="L3261" s="18">
        <v>54.216666666666598</v>
      </c>
      <c r="M3261" s="18">
        <v>0.93573121903104906</v>
      </c>
      <c r="N3261" s="18">
        <v>1.21901499592357E-2</v>
      </c>
      <c r="O3261" s="23">
        <v>219.33120523369499</v>
      </c>
      <c r="P3261" s="18"/>
      <c r="Q3261" s="18">
        <v>54.216666666666598</v>
      </c>
      <c r="R3261" s="18">
        <v>0.95460183494548301</v>
      </c>
      <c r="S3261" s="18">
        <v>6.0414083461797601E-3</v>
      </c>
      <c r="T3261" s="23">
        <v>219.532524127691</v>
      </c>
    </row>
    <row r="3262" spans="2:20" s="19" customFormat="1" x14ac:dyDescent="0.25">
      <c r="B3262" s="18">
        <v>54.233333333333299</v>
      </c>
      <c r="C3262" s="18">
        <v>0.92595474599435201</v>
      </c>
      <c r="D3262" s="18">
        <v>4.5375100035485501E-3</v>
      </c>
      <c r="E3262" s="23">
        <v>219.67035355239099</v>
      </c>
      <c r="F3262" s="18"/>
      <c r="G3262" s="18">
        <v>54.233333333333299</v>
      </c>
      <c r="H3262" s="18">
        <v>0.94178198618448095</v>
      </c>
      <c r="I3262" s="18">
        <v>1.45316418828136E-2</v>
      </c>
      <c r="J3262" s="23">
        <v>220.38157993025001</v>
      </c>
      <c r="K3262" s="18"/>
      <c r="L3262" s="18">
        <v>54.233333333333299</v>
      </c>
      <c r="M3262" s="18">
        <v>0.93591505445513001</v>
      </c>
      <c r="N3262" s="18">
        <v>1.19530398920457E-2</v>
      </c>
      <c r="O3262" s="23">
        <v>219.535503023762</v>
      </c>
      <c r="P3262" s="18"/>
      <c r="Q3262" s="18">
        <v>54.233333333333299</v>
      </c>
      <c r="R3262" s="18">
        <v>0.954100694941316</v>
      </c>
      <c r="S3262" s="18">
        <v>6.4694383540190503E-3</v>
      </c>
      <c r="T3262" s="23">
        <v>219.69828642775099</v>
      </c>
    </row>
    <row r="3263" spans="2:20" s="19" customFormat="1" x14ac:dyDescent="0.25">
      <c r="B3263" s="18">
        <v>54.25</v>
      </c>
      <c r="C3263" s="18">
        <v>0.92578615387556096</v>
      </c>
      <c r="D3263" s="18">
        <v>4.7483042326786204E-3</v>
      </c>
      <c r="E3263" s="23">
        <v>219.840280907721</v>
      </c>
      <c r="F3263" s="18"/>
      <c r="G3263" s="18">
        <v>54.25</v>
      </c>
      <c r="H3263" s="18">
        <v>0.94156914543839698</v>
      </c>
      <c r="I3263" s="18">
        <v>1.4705146784543301E-2</v>
      </c>
      <c r="J3263" s="23">
        <v>220.583184835189</v>
      </c>
      <c r="K3263" s="18"/>
      <c r="L3263" s="18">
        <v>54.25</v>
      </c>
      <c r="M3263" s="18">
        <v>0.93572386873018198</v>
      </c>
      <c r="N3263" s="18">
        <v>1.21926614985438E-2</v>
      </c>
      <c r="O3263" s="23">
        <v>219.72644657269299</v>
      </c>
      <c r="P3263" s="18"/>
      <c r="Q3263" s="18">
        <v>54.25</v>
      </c>
      <c r="R3263" s="18">
        <v>0.95359955493714899</v>
      </c>
      <c r="S3263" s="18">
        <v>6.89961751585433E-3</v>
      </c>
      <c r="T3263" s="23">
        <v>219.88258756833301</v>
      </c>
    </row>
    <row r="3264" spans="2:20" s="19" customFormat="1" x14ac:dyDescent="0.25">
      <c r="B3264" s="18">
        <v>54.266666666666602</v>
      </c>
      <c r="C3264" s="18">
        <v>0.925809488828369</v>
      </c>
      <c r="D3264" s="18">
        <v>4.7186120655363997E-3</v>
      </c>
      <c r="E3264" s="23">
        <v>220.03925691024</v>
      </c>
      <c r="F3264" s="18"/>
      <c r="G3264" s="18">
        <v>54.266666666666602</v>
      </c>
      <c r="H3264" s="18">
        <v>0.94143881903434001</v>
      </c>
      <c r="I3264" s="18">
        <v>1.44794727589121E-2</v>
      </c>
      <c r="J3264" s="23">
        <v>220.710220497243</v>
      </c>
      <c r="K3264" s="18"/>
      <c r="L3264" s="18">
        <v>54.266666666666602</v>
      </c>
      <c r="M3264" s="18">
        <v>0.93533304307294796</v>
      </c>
      <c r="N3264" s="18">
        <v>1.220194299755E-2</v>
      </c>
      <c r="O3264" s="23">
        <v>219.90270632404801</v>
      </c>
      <c r="P3264" s="18"/>
      <c r="Q3264" s="18">
        <v>54.266666666666602</v>
      </c>
      <c r="R3264" s="18">
        <v>0.95341282540127603</v>
      </c>
      <c r="S3264" s="18">
        <v>7.1734020511487404E-3</v>
      </c>
      <c r="T3264" s="23">
        <v>220.00151785111601</v>
      </c>
    </row>
    <row r="3265" spans="2:20" s="19" customFormat="1" x14ac:dyDescent="0.25">
      <c r="B3265" s="18">
        <v>54.283333333333303</v>
      </c>
      <c r="C3265" s="18">
        <v>0.92625260647961405</v>
      </c>
      <c r="D3265" s="18">
        <v>4.9013009587663197E-3</v>
      </c>
      <c r="E3265" s="23">
        <v>220.15427726424201</v>
      </c>
      <c r="F3265" s="18"/>
      <c r="G3265" s="18">
        <v>54.283333333333303</v>
      </c>
      <c r="H3265" s="18">
        <v>0.94129234731223899</v>
      </c>
      <c r="I3265" s="18">
        <v>1.4861833784566699E-2</v>
      </c>
      <c r="J3265" s="23">
        <v>220.88139363257901</v>
      </c>
      <c r="K3265" s="18"/>
      <c r="L3265" s="18">
        <v>54.283333333333303</v>
      </c>
      <c r="M3265" s="18">
        <v>0.93515115398792703</v>
      </c>
      <c r="N3265" s="18">
        <v>1.2283025548309E-2</v>
      </c>
      <c r="O3265" s="23">
        <v>220.10139497763001</v>
      </c>
      <c r="P3265" s="18"/>
      <c r="Q3265" s="18">
        <v>54.283333333333303</v>
      </c>
      <c r="R3265" s="18">
        <v>0.95326569742244505</v>
      </c>
      <c r="S3265" s="18">
        <v>6.6608529067847203E-3</v>
      </c>
      <c r="T3265" s="23">
        <v>220.16938381588699</v>
      </c>
    </row>
    <row r="3266" spans="2:20" s="19" customFormat="1" x14ac:dyDescent="0.25">
      <c r="B3266" s="18">
        <v>54.3</v>
      </c>
      <c r="C3266" s="18">
        <v>0.92646467197471605</v>
      </c>
      <c r="D3266" s="18">
        <v>4.7915341979473903E-3</v>
      </c>
      <c r="E3266" s="23">
        <v>220.346614938263</v>
      </c>
      <c r="F3266" s="18"/>
      <c r="G3266" s="18">
        <v>54.3</v>
      </c>
      <c r="H3266" s="18">
        <v>0.94156914543839698</v>
      </c>
      <c r="I3266" s="18">
        <v>1.4705146784543301E-2</v>
      </c>
      <c r="J3266" s="23">
        <v>221.05854066824099</v>
      </c>
      <c r="K3266" s="18"/>
      <c r="L3266" s="18">
        <v>54.3</v>
      </c>
      <c r="M3266" s="18">
        <v>0.93448144723804705</v>
      </c>
      <c r="N3266" s="18">
        <v>1.25888485248909E-2</v>
      </c>
      <c r="O3266" s="23">
        <v>220.162349992131</v>
      </c>
      <c r="P3266" s="18"/>
      <c r="Q3266" s="18">
        <v>54.3</v>
      </c>
      <c r="R3266" s="18">
        <v>0.95308758158677598</v>
      </c>
      <c r="S3266" s="18">
        <v>5.8886518182242999E-3</v>
      </c>
      <c r="T3266" s="23">
        <v>220.365964770196</v>
      </c>
    </row>
    <row r="3267" spans="2:20" s="19" customFormat="1" x14ac:dyDescent="0.25">
      <c r="B3267" s="18">
        <v>54.316666666666599</v>
      </c>
      <c r="C3267" s="18">
        <v>0.926656650872974</v>
      </c>
      <c r="D3267" s="18">
        <v>4.5524164321805302E-3</v>
      </c>
      <c r="E3267" s="23">
        <v>220.533408676877</v>
      </c>
      <c r="F3267" s="18"/>
      <c r="G3267" s="18">
        <v>54.316666666666599</v>
      </c>
      <c r="H3267" s="18">
        <v>0.94119876258212798</v>
      </c>
      <c r="I3267" s="18">
        <v>1.46999173507754E-2</v>
      </c>
      <c r="J3267" s="23">
        <v>221.21077691528799</v>
      </c>
      <c r="K3267" s="18"/>
      <c r="L3267" s="18">
        <v>54.316666666666599</v>
      </c>
      <c r="M3267" s="18">
        <v>0.93394739178455699</v>
      </c>
      <c r="N3267" s="18">
        <v>1.2511235970113201E-2</v>
      </c>
      <c r="O3267" s="23">
        <v>220.26573570738</v>
      </c>
      <c r="P3267" s="18"/>
      <c r="Q3267" s="18">
        <v>54.316666666666599</v>
      </c>
      <c r="R3267" s="18">
        <v>0.95256929592879702</v>
      </c>
      <c r="S3267" s="18">
        <v>4.8936502719056103E-3</v>
      </c>
      <c r="T3267" s="23">
        <v>220.54254977390801</v>
      </c>
    </row>
    <row r="3268" spans="2:20" s="19" customFormat="1" x14ac:dyDescent="0.25">
      <c r="B3268" s="18">
        <v>54.3333333333333</v>
      </c>
      <c r="C3268" s="18">
        <v>0.92706814400989801</v>
      </c>
      <c r="D3268" s="18">
        <v>4.7644173415626297E-3</v>
      </c>
      <c r="E3268" s="23">
        <v>220.70218653712001</v>
      </c>
      <c r="F3268" s="18"/>
      <c r="G3268" s="18">
        <v>54.3333333333333</v>
      </c>
      <c r="H3268" s="18">
        <v>0.94101567898598604</v>
      </c>
      <c r="I3268" s="18">
        <v>1.3735504916850201E-2</v>
      </c>
      <c r="J3268" s="23">
        <v>221.39234447069401</v>
      </c>
      <c r="K3268" s="18"/>
      <c r="L3268" s="18">
        <v>54.3333333333333</v>
      </c>
      <c r="M3268" s="18">
        <v>0.93392860232257202</v>
      </c>
      <c r="N3268" s="18">
        <v>1.25225834038651E-2</v>
      </c>
      <c r="O3268" s="23">
        <v>220.440653987095</v>
      </c>
      <c r="P3268" s="18"/>
      <c r="Q3268" s="18">
        <v>54.3333333333333</v>
      </c>
      <c r="R3268" s="18">
        <v>0.95235152115147204</v>
      </c>
      <c r="S3268" s="18">
        <v>4.9529355637635301E-3</v>
      </c>
      <c r="T3268" s="23">
        <v>220.69927515691401</v>
      </c>
    </row>
    <row r="3269" spans="2:20" s="19" customFormat="1" x14ac:dyDescent="0.25">
      <c r="B3269" s="18">
        <v>54.35</v>
      </c>
      <c r="C3269" s="18">
        <v>0.927091219829416</v>
      </c>
      <c r="D3269" s="18">
        <v>4.7384151571208399E-3</v>
      </c>
      <c r="E3269" s="23">
        <v>220.845764568292</v>
      </c>
      <c r="F3269" s="18"/>
      <c r="G3269" s="18">
        <v>54.35</v>
      </c>
      <c r="H3269" s="18">
        <v>0.94087899916732598</v>
      </c>
      <c r="I3269" s="18">
        <v>1.36014918517751E-2</v>
      </c>
      <c r="J3269" s="23">
        <v>221.57469569130299</v>
      </c>
      <c r="K3269" s="18"/>
      <c r="L3269" s="18">
        <v>54.35</v>
      </c>
      <c r="M3269" s="18">
        <v>0.93462771196990602</v>
      </c>
      <c r="N3269" s="18">
        <v>1.20082762422551E-2</v>
      </c>
      <c r="O3269" s="23">
        <v>220.57719408286599</v>
      </c>
      <c r="P3269" s="18"/>
      <c r="Q3269" s="18">
        <v>54.35</v>
      </c>
      <c r="R3269" s="18">
        <v>0.95203739760625095</v>
      </c>
      <c r="S3269" s="18">
        <v>5.1583446027998903E-3</v>
      </c>
      <c r="T3269" s="23">
        <v>220.856997367888</v>
      </c>
    </row>
    <row r="3270" spans="2:20" s="19" customFormat="1" x14ac:dyDescent="0.25">
      <c r="B3270" s="18">
        <v>54.366666666666603</v>
      </c>
      <c r="C3270" s="18">
        <v>0.92704834530345703</v>
      </c>
      <c r="D3270" s="18">
        <v>4.1186175272391002E-3</v>
      </c>
      <c r="E3270" s="23">
        <v>221.03403683961901</v>
      </c>
      <c r="F3270" s="18"/>
      <c r="G3270" s="18">
        <v>54.366666666666603</v>
      </c>
      <c r="H3270" s="18">
        <v>0.94074460486187905</v>
      </c>
      <c r="I3270" s="18">
        <v>1.3379620888529301E-2</v>
      </c>
      <c r="J3270" s="23">
        <v>221.75755180560199</v>
      </c>
      <c r="K3270" s="18"/>
      <c r="L3270" s="18">
        <v>54.366666666666603</v>
      </c>
      <c r="M3270" s="18">
        <v>0.93414102277908395</v>
      </c>
      <c r="N3270" s="18">
        <v>1.2388557026690099E-2</v>
      </c>
      <c r="O3270" s="23">
        <v>220.729441109687</v>
      </c>
      <c r="P3270" s="18"/>
      <c r="Q3270" s="18">
        <v>54.366666666666603</v>
      </c>
      <c r="R3270" s="18">
        <v>0.95255551111038606</v>
      </c>
      <c r="S3270" s="18">
        <v>6.1216928330247201E-3</v>
      </c>
      <c r="T3270" s="23">
        <v>221.021453060673</v>
      </c>
    </row>
    <row r="3271" spans="2:20" s="19" customFormat="1" x14ac:dyDescent="0.25">
      <c r="B3271" s="18">
        <v>54.383333333333297</v>
      </c>
      <c r="C3271" s="18">
        <v>0.92732235709672495</v>
      </c>
      <c r="D3271" s="18">
        <v>3.9559510398979297E-3</v>
      </c>
      <c r="E3271" s="23">
        <v>221.20812023480099</v>
      </c>
      <c r="F3271" s="18"/>
      <c r="G3271" s="18">
        <v>54.383333333333297</v>
      </c>
      <c r="H3271" s="18">
        <v>0.94036369276595799</v>
      </c>
      <c r="I3271" s="18">
        <v>1.32553056834474E-2</v>
      </c>
      <c r="J3271" s="23">
        <v>221.93743188210101</v>
      </c>
      <c r="K3271" s="18"/>
      <c r="L3271" s="18">
        <v>54.383333333333297</v>
      </c>
      <c r="M3271" s="18">
        <v>0.93327982297634504</v>
      </c>
      <c r="N3271" s="18">
        <v>1.25490746952352E-2</v>
      </c>
      <c r="O3271" s="23">
        <v>220.86692745216999</v>
      </c>
      <c r="P3271" s="18"/>
      <c r="Q3271" s="18">
        <v>54.383333333333297</v>
      </c>
      <c r="R3271" s="18">
        <v>0.95209403004787596</v>
      </c>
      <c r="S3271" s="18">
        <v>5.7980452851209303E-3</v>
      </c>
      <c r="T3271" s="23">
        <v>221.190310454208</v>
      </c>
    </row>
    <row r="3272" spans="2:20" s="19" customFormat="1" x14ac:dyDescent="0.25">
      <c r="B3272" s="18">
        <v>54.4</v>
      </c>
      <c r="C3272" s="18">
        <v>0.92787140614460195</v>
      </c>
      <c r="D3272" s="18">
        <v>3.6000277395385198E-3</v>
      </c>
      <c r="E3272" s="23">
        <v>221.379140633785</v>
      </c>
      <c r="F3272" s="18"/>
      <c r="G3272" s="18">
        <v>54.4</v>
      </c>
      <c r="H3272" s="18">
        <v>0.93995272014905695</v>
      </c>
      <c r="I3272" s="18">
        <v>1.320073113083E-2</v>
      </c>
      <c r="J3272" s="23">
        <v>222.08282933963301</v>
      </c>
      <c r="K3272" s="18"/>
      <c r="L3272" s="18">
        <v>54.4</v>
      </c>
      <c r="M3272" s="18">
        <v>0.93307432646375399</v>
      </c>
      <c r="N3272" s="18">
        <v>1.26970147262943E-2</v>
      </c>
      <c r="O3272" s="23">
        <v>221.051465119938</v>
      </c>
      <c r="P3272" s="18"/>
      <c r="Q3272" s="18">
        <v>54.4</v>
      </c>
      <c r="R3272" s="18">
        <v>0.95172872559941701</v>
      </c>
      <c r="S3272" s="18">
        <v>5.3693914366861502E-3</v>
      </c>
      <c r="T3272" s="23">
        <v>221.34595599649001</v>
      </c>
    </row>
    <row r="3273" spans="2:20" s="19" customFormat="1" x14ac:dyDescent="0.25">
      <c r="B3273" s="18">
        <v>54.4166666666666</v>
      </c>
      <c r="C3273" s="18">
        <v>0.92765163277264495</v>
      </c>
      <c r="D3273" s="18">
        <v>3.1800865528903502E-3</v>
      </c>
      <c r="E3273" s="23">
        <v>221.54601983671799</v>
      </c>
      <c r="F3273" s="18"/>
      <c r="G3273" s="18">
        <v>54.4166666666666</v>
      </c>
      <c r="H3273" s="18">
        <v>0.93968140847786796</v>
      </c>
      <c r="I3273" s="18">
        <v>1.2627258583168301E-2</v>
      </c>
      <c r="J3273" s="23">
        <v>222.28295038812001</v>
      </c>
      <c r="K3273" s="18"/>
      <c r="L3273" s="18">
        <v>54.4166666666666</v>
      </c>
      <c r="M3273" s="18">
        <v>0.93281677914528105</v>
      </c>
      <c r="N3273" s="18">
        <v>1.3014616613028799E-2</v>
      </c>
      <c r="O3273" s="23">
        <v>221.26612486229999</v>
      </c>
      <c r="P3273" s="18"/>
      <c r="Q3273" s="18">
        <v>54.4166666666666</v>
      </c>
      <c r="R3273" s="18">
        <v>0.95240338416719095</v>
      </c>
      <c r="S3273" s="18">
        <v>5.9849109553413099E-3</v>
      </c>
      <c r="T3273" s="23">
        <v>221.53826145643501</v>
      </c>
    </row>
    <row r="3274" spans="2:20" s="19" customFormat="1" x14ac:dyDescent="0.25">
      <c r="B3274" s="18">
        <v>54.433333333333302</v>
      </c>
      <c r="C3274" s="18">
        <v>0.92781357325006597</v>
      </c>
      <c r="D3274" s="18">
        <v>2.9289156757693101E-3</v>
      </c>
      <c r="E3274" s="23">
        <v>221.71799608663301</v>
      </c>
      <c r="F3274" s="18"/>
      <c r="G3274" s="18">
        <v>54.433333333333302</v>
      </c>
      <c r="H3274" s="18">
        <v>0.93973442033166499</v>
      </c>
      <c r="I3274" s="18">
        <v>1.2728250750776901E-2</v>
      </c>
      <c r="J3274" s="23">
        <v>222.439862751715</v>
      </c>
      <c r="K3274" s="18"/>
      <c r="L3274" s="18">
        <v>54.433333333333302</v>
      </c>
      <c r="M3274" s="18">
        <v>0.93291243942845603</v>
      </c>
      <c r="N3274" s="18">
        <v>1.30874142302947E-2</v>
      </c>
      <c r="O3274" s="23">
        <v>221.46067579415899</v>
      </c>
      <c r="P3274" s="18"/>
      <c r="Q3274" s="18">
        <v>54.433333333333302</v>
      </c>
      <c r="R3274" s="18">
        <v>0.95264709045237606</v>
      </c>
      <c r="S3274" s="18">
        <v>6.4021010417499597E-3</v>
      </c>
      <c r="T3274" s="23">
        <v>221.73146588378199</v>
      </c>
    </row>
    <row r="3275" spans="2:20" s="19" customFormat="1" x14ac:dyDescent="0.25">
      <c r="B3275" s="18">
        <v>54.45</v>
      </c>
      <c r="C3275" s="18">
        <v>0.92776944666011796</v>
      </c>
      <c r="D3275" s="18">
        <v>2.8456596908829901E-3</v>
      </c>
      <c r="E3275" s="23">
        <v>221.87223579155699</v>
      </c>
      <c r="F3275" s="18"/>
      <c r="G3275" s="18">
        <v>54.45</v>
      </c>
      <c r="H3275" s="18">
        <v>0.93958406048702703</v>
      </c>
      <c r="I3275" s="18">
        <v>1.3631690391734501E-2</v>
      </c>
      <c r="J3275" s="23">
        <v>222.62547103161199</v>
      </c>
      <c r="K3275" s="18"/>
      <c r="L3275" s="18">
        <v>54.45</v>
      </c>
      <c r="M3275" s="18">
        <v>0.93274882782018698</v>
      </c>
      <c r="N3275" s="18">
        <v>1.2813612478516799E-2</v>
      </c>
      <c r="O3275" s="23">
        <v>221.65594928171501</v>
      </c>
      <c r="P3275" s="18"/>
      <c r="Q3275" s="18">
        <v>54.45</v>
      </c>
      <c r="R3275" s="18">
        <v>0.95240338416719095</v>
      </c>
      <c r="S3275" s="18">
        <v>5.9849109553413099E-3</v>
      </c>
      <c r="T3275" s="23">
        <v>221.877044610919</v>
      </c>
    </row>
    <row r="3276" spans="2:20" s="19" customFormat="1" x14ac:dyDescent="0.25">
      <c r="B3276" s="18">
        <v>54.466666666666598</v>
      </c>
      <c r="C3276" s="18">
        <v>0.92732788750541595</v>
      </c>
      <c r="D3276" s="18">
        <v>2.6438460950243001E-3</v>
      </c>
      <c r="E3276" s="23">
        <v>222.05137957402701</v>
      </c>
      <c r="F3276" s="18"/>
      <c r="G3276" s="18">
        <v>54.466666666666598</v>
      </c>
      <c r="H3276" s="18">
        <v>0.93984339590858101</v>
      </c>
      <c r="I3276" s="18">
        <v>1.36648635577276E-2</v>
      </c>
      <c r="J3276" s="23">
        <v>222.782833614579</v>
      </c>
      <c r="K3276" s="18"/>
      <c r="L3276" s="18">
        <v>54.466666666666598</v>
      </c>
      <c r="M3276" s="18">
        <v>0.93274882782018698</v>
      </c>
      <c r="N3276" s="18">
        <v>1.2813612478516799E-2</v>
      </c>
      <c r="O3276" s="23">
        <v>221.82801780535499</v>
      </c>
      <c r="P3276" s="18"/>
      <c r="Q3276" s="18">
        <v>54.466666666666598</v>
      </c>
      <c r="R3276" s="18">
        <v>0.95201191867241397</v>
      </c>
      <c r="S3276" s="18">
        <v>5.0465027692584603E-3</v>
      </c>
      <c r="T3276" s="23">
        <v>222.02138827023001</v>
      </c>
    </row>
    <row r="3277" spans="2:20" s="19" customFormat="1" x14ac:dyDescent="0.25">
      <c r="B3277" s="18">
        <v>54.483333333333299</v>
      </c>
      <c r="C3277" s="18">
        <v>0.92709160230751797</v>
      </c>
      <c r="D3277" s="18">
        <v>2.8014179082447598E-3</v>
      </c>
      <c r="E3277" s="23">
        <v>222.21302183838199</v>
      </c>
      <c r="F3277" s="18"/>
      <c r="G3277" s="18">
        <v>54.483333333333299</v>
      </c>
      <c r="H3277" s="18">
        <v>0.93936834110362799</v>
      </c>
      <c r="I3277" s="18">
        <v>1.33713229577983E-2</v>
      </c>
      <c r="J3277" s="23">
        <v>222.939755428057</v>
      </c>
      <c r="K3277" s="18"/>
      <c r="L3277" s="18">
        <v>54.483333333333299</v>
      </c>
      <c r="M3277" s="18">
        <v>0.93258658939936401</v>
      </c>
      <c r="N3277" s="18">
        <v>1.2899997248249299E-2</v>
      </c>
      <c r="O3277" s="23">
        <v>221.977536701063</v>
      </c>
      <c r="P3277" s="18"/>
      <c r="Q3277" s="18">
        <v>54.483333333333299</v>
      </c>
      <c r="R3277" s="18">
        <v>0.95183386672425396</v>
      </c>
      <c r="S3277" s="18">
        <v>3.9948448704697501E-3</v>
      </c>
      <c r="T3277" s="23">
        <v>222.19912195451101</v>
      </c>
    </row>
    <row r="3278" spans="2:20" s="19" customFormat="1" x14ac:dyDescent="0.25">
      <c r="B3278" s="18">
        <v>54.5</v>
      </c>
      <c r="C3278" s="18">
        <v>0.92673025389059704</v>
      </c>
      <c r="D3278" s="18">
        <v>3.2300566400380302E-3</v>
      </c>
      <c r="E3278" s="23">
        <v>222.37952882171601</v>
      </c>
      <c r="F3278" s="18"/>
      <c r="G3278" s="18">
        <v>54.5</v>
      </c>
      <c r="H3278" s="18">
        <v>0.93877705645156695</v>
      </c>
      <c r="I3278" s="18">
        <v>1.23432827446305E-2</v>
      </c>
      <c r="J3278" s="23">
        <v>223.09909326133399</v>
      </c>
      <c r="K3278" s="18"/>
      <c r="L3278" s="18">
        <v>54.5</v>
      </c>
      <c r="M3278" s="18">
        <v>0.93256878558413203</v>
      </c>
      <c r="N3278" s="18">
        <v>1.2536741193470501E-2</v>
      </c>
      <c r="O3278" s="23">
        <v>222.12240799442401</v>
      </c>
      <c r="P3278" s="18"/>
      <c r="Q3278" s="18">
        <v>54.5</v>
      </c>
      <c r="R3278" s="18">
        <v>0.95195994088746505</v>
      </c>
      <c r="S3278" s="18">
        <v>4.0321310496670001E-3</v>
      </c>
      <c r="T3278" s="23">
        <v>222.33695417425901</v>
      </c>
    </row>
    <row r="3279" spans="2:20" s="19" customFormat="1" x14ac:dyDescent="0.25">
      <c r="B3279" s="18">
        <v>54.516666666666602</v>
      </c>
      <c r="C3279" s="18">
        <v>0.92675184599715399</v>
      </c>
      <c r="D3279" s="18">
        <v>3.8871800462917201E-3</v>
      </c>
      <c r="E3279" s="23">
        <v>222.53770550794999</v>
      </c>
      <c r="F3279" s="18"/>
      <c r="G3279" s="18">
        <v>54.516666666666602</v>
      </c>
      <c r="H3279" s="18">
        <v>0.93882437451136003</v>
      </c>
      <c r="I3279" s="18">
        <v>1.12441046188694E-2</v>
      </c>
      <c r="J3279" s="23">
        <v>223.24821239734499</v>
      </c>
      <c r="K3279" s="18"/>
      <c r="L3279" s="18">
        <v>54.516666666666602</v>
      </c>
      <c r="M3279" s="18">
        <v>0.93241945756960298</v>
      </c>
      <c r="N3279" s="18">
        <v>1.26152513796568E-2</v>
      </c>
      <c r="O3279" s="23">
        <v>222.32473370652599</v>
      </c>
      <c r="P3279" s="18"/>
      <c r="Q3279" s="18">
        <v>54.516666666666602</v>
      </c>
      <c r="R3279" s="18">
        <v>0.95340997452451304</v>
      </c>
      <c r="S3279" s="18">
        <v>4.71492139732537E-3</v>
      </c>
      <c r="T3279" s="23">
        <v>222.52130998177699</v>
      </c>
    </row>
    <row r="3280" spans="2:20" s="19" customFormat="1" x14ac:dyDescent="0.25">
      <c r="B3280" s="18">
        <v>54.533333333333303</v>
      </c>
      <c r="C3280" s="18">
        <v>0.92643584096785503</v>
      </c>
      <c r="D3280" s="18">
        <v>4.1198431876726003E-3</v>
      </c>
      <c r="E3280" s="23">
        <v>222.71521039965799</v>
      </c>
      <c r="F3280" s="18"/>
      <c r="G3280" s="18">
        <v>54.533333333333303</v>
      </c>
      <c r="H3280" s="18">
        <v>0.93901093518042</v>
      </c>
      <c r="I3280" s="18">
        <v>1.15658623884363E-2</v>
      </c>
      <c r="J3280" s="23">
        <v>223.39717966025401</v>
      </c>
      <c r="K3280" s="18"/>
      <c r="L3280" s="18">
        <v>54.533333333333303</v>
      </c>
      <c r="M3280" s="18">
        <v>0.93240681759986999</v>
      </c>
      <c r="N3280" s="18">
        <v>1.26221178071834E-2</v>
      </c>
      <c r="O3280" s="23">
        <v>222.52518738337699</v>
      </c>
      <c r="P3280" s="18"/>
      <c r="Q3280" s="18">
        <v>54.533333333333303</v>
      </c>
      <c r="R3280" s="18">
        <v>0.95469450459515004</v>
      </c>
      <c r="S3280" s="18">
        <v>6.1180702464288797E-3</v>
      </c>
      <c r="T3280" s="23">
        <v>222.70472227846301</v>
      </c>
    </row>
    <row r="3281" spans="2:20" s="19" customFormat="1" x14ac:dyDescent="0.25">
      <c r="B3281" s="18">
        <v>54.55</v>
      </c>
      <c r="C3281" s="18">
        <v>0.92706244064921295</v>
      </c>
      <c r="D3281" s="18">
        <v>4.0901717181958796E-3</v>
      </c>
      <c r="E3281" s="23">
        <v>222.87334502844999</v>
      </c>
      <c r="F3281" s="18"/>
      <c r="G3281" s="18">
        <v>54.55</v>
      </c>
      <c r="H3281" s="18">
        <v>0.93958237033332004</v>
      </c>
      <c r="I3281" s="18">
        <v>1.19107778307187E-2</v>
      </c>
      <c r="J3281" s="23">
        <v>223.53670851614299</v>
      </c>
      <c r="K3281" s="18"/>
      <c r="L3281" s="18">
        <v>54.55</v>
      </c>
      <c r="M3281" s="18">
        <v>0.93220344455702098</v>
      </c>
      <c r="N3281" s="18">
        <v>1.28590213131739E-2</v>
      </c>
      <c r="O3281" s="23">
        <v>222.681287066387</v>
      </c>
      <c r="P3281" s="18"/>
      <c r="Q3281" s="18">
        <v>54.55</v>
      </c>
      <c r="R3281" s="18">
        <v>0.95477643731387396</v>
      </c>
      <c r="S3281" s="18">
        <v>7.2540108915370898E-3</v>
      </c>
      <c r="T3281" s="23">
        <v>222.83687588580599</v>
      </c>
    </row>
    <row r="3282" spans="2:20" s="19" customFormat="1" x14ac:dyDescent="0.25">
      <c r="B3282" s="18">
        <v>54.566666666666599</v>
      </c>
      <c r="C3282" s="18">
        <v>0.927322211515758</v>
      </c>
      <c r="D3282" s="18">
        <v>3.8301944677569602E-3</v>
      </c>
      <c r="E3282" s="23">
        <v>223.05803971841701</v>
      </c>
      <c r="F3282" s="18"/>
      <c r="G3282" s="18">
        <v>54.566666666666599</v>
      </c>
      <c r="H3282" s="18">
        <v>0.93944078940850895</v>
      </c>
      <c r="I3282" s="18">
        <v>1.2210672878351401E-2</v>
      </c>
      <c r="J3282" s="23">
        <v>223.740274046574</v>
      </c>
      <c r="K3282" s="18"/>
      <c r="L3282" s="18">
        <v>54.566666666666599</v>
      </c>
      <c r="M3282" s="18">
        <v>0.93169400856122897</v>
      </c>
      <c r="N3282" s="18">
        <v>1.27714614439885E-2</v>
      </c>
      <c r="O3282" s="23">
        <v>222.84071558643001</v>
      </c>
      <c r="P3282" s="18"/>
      <c r="Q3282" s="18">
        <v>54.566666666666599</v>
      </c>
      <c r="R3282" s="18">
        <v>0.95511638410061905</v>
      </c>
      <c r="S3282" s="18">
        <v>7.2190439444829299E-3</v>
      </c>
      <c r="T3282" s="23">
        <v>223.013572248093</v>
      </c>
    </row>
    <row r="3283" spans="2:20" s="19" customFormat="1" x14ac:dyDescent="0.25">
      <c r="B3283" s="18">
        <v>54.5833333333333</v>
      </c>
      <c r="C3283" s="18">
        <v>0.92679068544138299</v>
      </c>
      <c r="D3283" s="18">
        <v>4.3073392409200004E-3</v>
      </c>
      <c r="E3283" s="23">
        <v>223.21685648741601</v>
      </c>
      <c r="F3283" s="18"/>
      <c r="G3283" s="18">
        <v>54.5833333333333</v>
      </c>
      <c r="H3283" s="18">
        <v>0.93955076748269195</v>
      </c>
      <c r="I3283" s="18">
        <v>1.17719723638578E-2</v>
      </c>
      <c r="J3283" s="23">
        <v>223.91200899988701</v>
      </c>
      <c r="K3283" s="18"/>
      <c r="L3283" s="18">
        <v>54.5833333333333</v>
      </c>
      <c r="M3283" s="18">
        <v>0.93146415477029698</v>
      </c>
      <c r="N3283" s="18">
        <v>1.30186032524195E-2</v>
      </c>
      <c r="O3283" s="23">
        <v>222.95975360266101</v>
      </c>
      <c r="P3283" s="18"/>
      <c r="Q3283" s="18">
        <v>54.5833333333333</v>
      </c>
      <c r="R3283" s="18">
        <v>0.95400560213204799</v>
      </c>
      <c r="S3283" s="18">
        <v>6.8046247874662298E-3</v>
      </c>
      <c r="T3283" s="23">
        <v>223.20356009988501</v>
      </c>
    </row>
    <row r="3284" spans="2:20" s="19" customFormat="1" x14ac:dyDescent="0.25">
      <c r="B3284" s="18">
        <v>54.6</v>
      </c>
      <c r="C3284" s="18">
        <v>0.92725340956369995</v>
      </c>
      <c r="D3284" s="18">
        <v>4.5633995171689701E-3</v>
      </c>
      <c r="E3284" s="23">
        <v>223.380040708004</v>
      </c>
      <c r="F3284" s="18"/>
      <c r="G3284" s="18">
        <v>54.6</v>
      </c>
      <c r="H3284" s="18">
        <v>0.93949830746718799</v>
      </c>
      <c r="I3284" s="18">
        <v>1.1051019488506701E-2</v>
      </c>
      <c r="J3284" s="23">
        <v>224.11031162110399</v>
      </c>
      <c r="K3284" s="18"/>
      <c r="L3284" s="18">
        <v>54.6</v>
      </c>
      <c r="M3284" s="18">
        <v>0.93112305141288099</v>
      </c>
      <c r="N3284" s="18">
        <v>1.3224839793511601E-2</v>
      </c>
      <c r="O3284" s="23">
        <v>223.125494480789</v>
      </c>
      <c r="P3284" s="18"/>
      <c r="Q3284" s="18">
        <v>54.6</v>
      </c>
      <c r="R3284" s="18">
        <v>0.95391011413337101</v>
      </c>
      <c r="S3284" s="18">
        <v>6.9308534026502897E-3</v>
      </c>
      <c r="T3284" s="23">
        <v>223.34463521630499</v>
      </c>
    </row>
    <row r="3285" spans="2:20" s="19" customFormat="1" x14ac:dyDescent="0.25">
      <c r="B3285" s="18">
        <v>54.616666666666603</v>
      </c>
      <c r="C3285" s="18">
        <v>0.92756549629561302</v>
      </c>
      <c r="D3285" s="18">
        <v>4.2921768702403103E-3</v>
      </c>
      <c r="E3285" s="23">
        <v>223.56878460742601</v>
      </c>
      <c r="F3285" s="18"/>
      <c r="G3285" s="18">
        <v>54.616666666666603</v>
      </c>
      <c r="H3285" s="18">
        <v>0.939725883222012</v>
      </c>
      <c r="I3285" s="18">
        <v>1.03228474990053E-2</v>
      </c>
      <c r="J3285" s="23">
        <v>224.25504668691599</v>
      </c>
      <c r="K3285" s="18"/>
      <c r="L3285" s="18">
        <v>54.616666666666603</v>
      </c>
      <c r="M3285" s="18">
        <v>0.93044716961992302</v>
      </c>
      <c r="N3285" s="18">
        <v>1.32671962481939E-2</v>
      </c>
      <c r="O3285" s="23">
        <v>223.366151165666</v>
      </c>
      <c r="P3285" s="18"/>
      <c r="Q3285" s="18">
        <v>54.616666666666603</v>
      </c>
      <c r="R3285" s="18">
        <v>0.95387045519171498</v>
      </c>
      <c r="S3285" s="18">
        <v>7.7058986491359699E-3</v>
      </c>
      <c r="T3285" s="23">
        <v>223.51908011068301</v>
      </c>
    </row>
    <row r="3286" spans="2:20" s="19" customFormat="1" x14ac:dyDescent="0.25">
      <c r="B3286" s="18">
        <v>54.633333333333297</v>
      </c>
      <c r="C3286" s="18">
        <v>0.92696036591999398</v>
      </c>
      <c r="D3286" s="18">
        <v>4.1919864658549102E-3</v>
      </c>
      <c r="E3286" s="23">
        <v>223.73742077682499</v>
      </c>
      <c r="F3286" s="18"/>
      <c r="G3286" s="18">
        <v>54.633333333333297</v>
      </c>
      <c r="H3286" s="18">
        <v>0.93994709038556501</v>
      </c>
      <c r="I3286" s="18">
        <v>1.07109889325262E-2</v>
      </c>
      <c r="J3286" s="23">
        <v>224.43341163235399</v>
      </c>
      <c r="K3286" s="18"/>
      <c r="L3286" s="18">
        <v>54.633333333333297</v>
      </c>
      <c r="M3286" s="18">
        <v>0.93040438185261098</v>
      </c>
      <c r="N3286" s="18">
        <v>1.3297148009915201E-2</v>
      </c>
      <c r="O3286" s="23">
        <v>223.56988804208501</v>
      </c>
      <c r="P3286" s="18"/>
      <c r="Q3286" s="18">
        <v>54.633333333333297</v>
      </c>
      <c r="R3286" s="18">
        <v>0.95307374588664395</v>
      </c>
      <c r="S3286" s="18">
        <v>6.94940162766989E-3</v>
      </c>
      <c r="T3286" s="23">
        <v>223.72019032192699</v>
      </c>
    </row>
    <row r="3287" spans="2:20" s="19" customFormat="1" x14ac:dyDescent="0.25">
      <c r="B3287" s="18">
        <v>54.65</v>
      </c>
      <c r="C3287" s="18">
        <v>0.92692145991570896</v>
      </c>
      <c r="D3287" s="18">
        <v>4.2063916932354398E-3</v>
      </c>
      <c r="E3287" s="23">
        <v>223.894567842925</v>
      </c>
      <c r="F3287" s="18"/>
      <c r="G3287" s="18">
        <v>54.65</v>
      </c>
      <c r="H3287" s="18">
        <v>0.939801192310177</v>
      </c>
      <c r="I3287" s="18">
        <v>1.10253184064306E-2</v>
      </c>
      <c r="J3287" s="23">
        <v>224.59125593429999</v>
      </c>
      <c r="K3287" s="18"/>
      <c r="L3287" s="18">
        <v>54.65</v>
      </c>
      <c r="M3287" s="18">
        <v>0.93072344996302303</v>
      </c>
      <c r="N3287" s="18">
        <v>1.30822571848017E-2</v>
      </c>
      <c r="O3287" s="23">
        <v>223.75129403565501</v>
      </c>
      <c r="P3287" s="18"/>
      <c r="Q3287" s="18">
        <v>54.65</v>
      </c>
      <c r="R3287" s="18">
        <v>0.95312940278981995</v>
      </c>
      <c r="S3287" s="18">
        <v>7.5964196290909097E-3</v>
      </c>
      <c r="T3287" s="23">
        <v>223.88123979213</v>
      </c>
    </row>
    <row r="3288" spans="2:20" s="19" customFormat="1" x14ac:dyDescent="0.25">
      <c r="B3288" s="18">
        <v>54.6666666666666</v>
      </c>
      <c r="C3288" s="18">
        <v>0.92659964974159603</v>
      </c>
      <c r="D3288" s="18">
        <v>4.4821836797063804E-3</v>
      </c>
      <c r="E3288" s="23">
        <v>224.04539707172199</v>
      </c>
      <c r="F3288" s="18"/>
      <c r="G3288" s="18">
        <v>54.6666666666666</v>
      </c>
      <c r="H3288" s="18">
        <v>0.93949719253782205</v>
      </c>
      <c r="I3288" s="18">
        <v>1.1646667731673501E-2</v>
      </c>
      <c r="J3288" s="23">
        <v>224.76274879063999</v>
      </c>
      <c r="K3288" s="18"/>
      <c r="L3288" s="18">
        <v>54.6666666666666</v>
      </c>
      <c r="M3288" s="18">
        <v>0.93071042380091795</v>
      </c>
      <c r="N3288" s="18">
        <v>1.3189999872318701E-2</v>
      </c>
      <c r="O3288" s="23">
        <v>223.91805017872801</v>
      </c>
      <c r="P3288" s="18"/>
      <c r="Q3288" s="18">
        <v>54.6666666666666</v>
      </c>
      <c r="R3288" s="18">
        <v>0.95419948639077901</v>
      </c>
      <c r="S3288" s="18">
        <v>8.9574251743249206E-3</v>
      </c>
      <c r="T3288" s="23">
        <v>224.01237902409301</v>
      </c>
    </row>
    <row r="3289" spans="2:20" s="19" customFormat="1" x14ac:dyDescent="0.25">
      <c r="B3289" s="18">
        <v>54.683333333333302</v>
      </c>
      <c r="C3289" s="18">
        <v>0.92658140098221398</v>
      </c>
      <c r="D3289" s="18">
        <v>4.4716892158787203E-3</v>
      </c>
      <c r="E3289" s="23">
        <v>224.22828239210099</v>
      </c>
      <c r="F3289" s="18"/>
      <c r="G3289" s="18">
        <v>54.683333333333302</v>
      </c>
      <c r="H3289" s="18">
        <v>0.93918621165653005</v>
      </c>
      <c r="I3289" s="18">
        <v>1.16978823394142E-2</v>
      </c>
      <c r="J3289" s="23">
        <v>224.91227809652301</v>
      </c>
      <c r="K3289" s="18"/>
      <c r="L3289" s="18">
        <v>54.683333333333302</v>
      </c>
      <c r="M3289" s="18">
        <v>0.93057905046004497</v>
      </c>
      <c r="N3289" s="18">
        <v>1.27899879563327E-2</v>
      </c>
      <c r="O3289" s="23">
        <v>224.023921449607</v>
      </c>
      <c r="P3289" s="18"/>
      <c r="Q3289" s="18">
        <v>54.683333333333302</v>
      </c>
      <c r="R3289" s="18">
        <v>0.954605425319342</v>
      </c>
      <c r="S3289" s="18">
        <v>8.6577982282148302E-3</v>
      </c>
      <c r="T3289" s="23">
        <v>224.19234190456899</v>
      </c>
    </row>
    <row r="3290" spans="2:20" s="19" customFormat="1" x14ac:dyDescent="0.25">
      <c r="B3290" s="18">
        <v>54.7</v>
      </c>
      <c r="C3290" s="18">
        <v>0.926367200880856</v>
      </c>
      <c r="D3290" s="18">
        <v>4.0761479981866397E-3</v>
      </c>
      <c r="E3290" s="23">
        <v>224.39465533139901</v>
      </c>
      <c r="F3290" s="18"/>
      <c r="G3290" s="18">
        <v>54.7</v>
      </c>
      <c r="H3290" s="18">
        <v>0.93906433591848104</v>
      </c>
      <c r="I3290" s="18">
        <v>1.2075320810803101E-2</v>
      </c>
      <c r="J3290" s="23">
        <v>225.081238159523</v>
      </c>
      <c r="K3290" s="18"/>
      <c r="L3290" s="18">
        <v>54.7</v>
      </c>
      <c r="M3290" s="18">
        <v>0.93058538418459402</v>
      </c>
      <c r="N3290" s="18">
        <v>1.27761195080852E-2</v>
      </c>
      <c r="O3290" s="23">
        <v>224.20137002315499</v>
      </c>
      <c r="P3290" s="18"/>
      <c r="Q3290" s="18">
        <v>54.7</v>
      </c>
      <c r="R3290" s="18">
        <v>0.95463135682720202</v>
      </c>
      <c r="S3290" s="18">
        <v>9.0837875047367796E-3</v>
      </c>
      <c r="T3290" s="23">
        <v>224.34906998717599</v>
      </c>
    </row>
    <row r="3291" spans="2:20" s="19" customFormat="1" x14ac:dyDescent="0.25">
      <c r="B3291" s="18">
        <v>54.716666666666598</v>
      </c>
      <c r="C3291" s="18">
        <v>0.92638601636625395</v>
      </c>
      <c r="D3291" s="18">
        <v>4.1599444139977099E-3</v>
      </c>
      <c r="E3291" s="23">
        <v>224.56506038728801</v>
      </c>
      <c r="F3291" s="18"/>
      <c r="G3291" s="18">
        <v>54.716666666666598</v>
      </c>
      <c r="H3291" s="18">
        <v>0.93920780684392302</v>
      </c>
      <c r="I3291" s="18">
        <v>1.2328074135424499E-2</v>
      </c>
      <c r="J3291" s="23">
        <v>225.25963415457301</v>
      </c>
      <c r="K3291" s="18"/>
      <c r="L3291" s="18">
        <v>54.716666666666598</v>
      </c>
      <c r="M3291" s="18">
        <v>0.93058538418459402</v>
      </c>
      <c r="N3291" s="18">
        <v>1.27761195080852E-2</v>
      </c>
      <c r="O3291" s="23">
        <v>224.38925608686799</v>
      </c>
      <c r="P3291" s="18"/>
      <c r="Q3291" s="18">
        <v>54.716666666666598</v>
      </c>
      <c r="R3291" s="18">
        <v>0.95404885795045702</v>
      </c>
      <c r="S3291" s="18">
        <v>8.4423980547340596E-3</v>
      </c>
      <c r="T3291" s="23">
        <v>224.54784976715899</v>
      </c>
    </row>
    <row r="3292" spans="2:20" s="19" customFormat="1" x14ac:dyDescent="0.25">
      <c r="B3292" s="18">
        <v>54.733333333333299</v>
      </c>
      <c r="C3292" s="18">
        <v>0.92634036224392702</v>
      </c>
      <c r="D3292" s="18">
        <v>4.0930468584518204E-3</v>
      </c>
      <c r="E3292" s="23">
        <v>224.71741447945399</v>
      </c>
      <c r="F3292" s="18"/>
      <c r="G3292" s="18">
        <v>54.733333333333299</v>
      </c>
      <c r="H3292" s="18">
        <v>0.93896607668452703</v>
      </c>
      <c r="I3292" s="18">
        <v>1.13103475075387E-2</v>
      </c>
      <c r="J3292" s="23">
        <v>225.443328158398</v>
      </c>
      <c r="K3292" s="18"/>
      <c r="L3292" s="18">
        <v>54.733333333333299</v>
      </c>
      <c r="M3292" s="18">
        <v>0.93057589335410795</v>
      </c>
      <c r="N3292" s="18">
        <v>1.23927446779771E-2</v>
      </c>
      <c r="O3292" s="23">
        <v>224.55198893909699</v>
      </c>
      <c r="P3292" s="18"/>
      <c r="Q3292" s="18">
        <v>54.733333333333299</v>
      </c>
      <c r="R3292" s="18">
        <v>0.95315533429767996</v>
      </c>
      <c r="S3292" s="18">
        <v>7.9791501101561298E-3</v>
      </c>
      <c r="T3292" s="23">
        <v>224.68680367145799</v>
      </c>
    </row>
    <row r="3293" spans="2:20" s="19" customFormat="1" x14ac:dyDescent="0.25">
      <c r="B3293" s="18">
        <v>54.75</v>
      </c>
      <c r="C3293" s="18">
        <v>0.92621840907087605</v>
      </c>
      <c r="D3293" s="18">
        <v>4.2424681215159701E-3</v>
      </c>
      <c r="E3293" s="23">
        <v>224.89986100802901</v>
      </c>
      <c r="F3293" s="18"/>
      <c r="G3293" s="18">
        <v>54.75</v>
      </c>
      <c r="H3293" s="18">
        <v>0.93918475020264902</v>
      </c>
      <c r="I3293" s="18">
        <v>1.1708956468681799E-2</v>
      </c>
      <c r="J3293" s="23">
        <v>225.58693306333601</v>
      </c>
      <c r="K3293" s="18"/>
      <c r="L3293" s="18">
        <v>54.75</v>
      </c>
      <c r="M3293" s="18">
        <v>0.93054911825666398</v>
      </c>
      <c r="N3293" s="18">
        <v>1.2525392437309E-2</v>
      </c>
      <c r="O3293" s="23">
        <v>224.73978440232901</v>
      </c>
      <c r="P3293" s="18"/>
      <c r="Q3293" s="18">
        <v>54.75</v>
      </c>
      <c r="R3293" s="18">
        <v>0.95303253105749997</v>
      </c>
      <c r="S3293" s="18">
        <v>7.8812439557098095E-3</v>
      </c>
      <c r="T3293" s="23">
        <v>224.865654990888</v>
      </c>
    </row>
    <row r="3294" spans="2:20" s="19" customFormat="1" x14ac:dyDescent="0.25">
      <c r="B3294" s="18">
        <v>54.766666666666602</v>
      </c>
      <c r="C3294" s="18">
        <v>0.92656108008714799</v>
      </c>
      <c r="D3294" s="18">
        <v>3.96765599145765E-3</v>
      </c>
      <c r="E3294" s="23">
        <v>225.07390481973701</v>
      </c>
      <c r="F3294" s="18"/>
      <c r="G3294" s="18">
        <v>54.766666666666602</v>
      </c>
      <c r="H3294" s="18">
        <v>0.93955579714125903</v>
      </c>
      <c r="I3294" s="18">
        <v>1.23513959744221E-2</v>
      </c>
      <c r="J3294" s="23">
        <v>225.746596917538</v>
      </c>
      <c r="K3294" s="18"/>
      <c r="L3294" s="18">
        <v>54.766666666666602</v>
      </c>
      <c r="M3294" s="18">
        <v>0.930385381657576</v>
      </c>
      <c r="N3294" s="18">
        <v>1.262686493099E-2</v>
      </c>
      <c r="O3294" s="23">
        <v>224.91381533688499</v>
      </c>
      <c r="P3294" s="18"/>
      <c r="Q3294" s="18">
        <v>54.766666666666602</v>
      </c>
      <c r="R3294" s="18">
        <v>0.95297727584662595</v>
      </c>
      <c r="S3294" s="18">
        <v>7.2321942359573604E-3</v>
      </c>
      <c r="T3294" s="23">
        <v>225.04784504285601</v>
      </c>
    </row>
    <row r="3295" spans="2:20" s="19" customFormat="1" x14ac:dyDescent="0.25">
      <c r="B3295" s="18">
        <v>54.783333333333303</v>
      </c>
      <c r="C3295" s="18">
        <v>0.92612645930404802</v>
      </c>
      <c r="D3295" s="18">
        <v>3.8027370982963802E-3</v>
      </c>
      <c r="E3295" s="23">
        <v>225.247201943188</v>
      </c>
      <c r="F3295" s="18"/>
      <c r="G3295" s="18">
        <v>54.783333333333303</v>
      </c>
      <c r="H3295" s="18">
        <v>0.93976066781084999</v>
      </c>
      <c r="I3295" s="18">
        <v>1.27039520374946E-2</v>
      </c>
      <c r="J3295" s="23">
        <v>225.941266509168</v>
      </c>
      <c r="K3295" s="18"/>
      <c r="L3295" s="18">
        <v>54.783333333333303</v>
      </c>
      <c r="M3295" s="18">
        <v>0.93016826477185599</v>
      </c>
      <c r="N3295" s="18">
        <v>1.28685478702393E-2</v>
      </c>
      <c r="O3295" s="23">
        <v>225.075241114183</v>
      </c>
      <c r="P3295" s="18"/>
      <c r="Q3295" s="18">
        <v>54.783333333333303</v>
      </c>
      <c r="R3295" s="18">
        <v>0.95282842632935605</v>
      </c>
      <c r="S3295" s="18">
        <v>6.7122010663568897E-3</v>
      </c>
      <c r="T3295" s="23">
        <v>225.223387325369</v>
      </c>
    </row>
    <row r="3296" spans="2:20" s="19" customFormat="1" x14ac:dyDescent="0.25">
      <c r="B3296" s="18">
        <v>54.8</v>
      </c>
      <c r="C3296" s="18">
        <v>0.92595615690554001</v>
      </c>
      <c r="D3296" s="18">
        <v>4.0286119943840097E-3</v>
      </c>
      <c r="E3296" s="23">
        <v>225.411487079144</v>
      </c>
      <c r="F3296" s="18"/>
      <c r="G3296" s="18">
        <v>54.8</v>
      </c>
      <c r="H3296" s="18">
        <v>0.94001492564717704</v>
      </c>
      <c r="I3296" s="18">
        <v>1.2575917854191499E-2</v>
      </c>
      <c r="J3296" s="23">
        <v>226.06980470244099</v>
      </c>
      <c r="K3296" s="18"/>
      <c r="L3296" s="18">
        <v>54.8</v>
      </c>
      <c r="M3296" s="18">
        <v>0.92993453924077296</v>
      </c>
      <c r="N3296" s="18">
        <v>1.2780146025831499E-2</v>
      </c>
      <c r="O3296" s="23">
        <v>225.25755018996799</v>
      </c>
      <c r="P3296" s="18"/>
      <c r="Q3296" s="18">
        <v>54.8</v>
      </c>
      <c r="R3296" s="18">
        <v>0.95301699217289604</v>
      </c>
      <c r="S3296" s="18">
        <v>6.4540987214354003E-3</v>
      </c>
      <c r="T3296" s="23">
        <v>225.37004589323001</v>
      </c>
    </row>
    <row r="3297" spans="2:20" s="19" customFormat="1" x14ac:dyDescent="0.25">
      <c r="B3297" s="18">
        <v>54.816666666666599</v>
      </c>
      <c r="C3297" s="18">
        <v>0.92582244580697204</v>
      </c>
      <c r="D3297" s="18">
        <v>4.1821652146347803E-3</v>
      </c>
      <c r="E3297" s="23">
        <v>225.58489800508201</v>
      </c>
      <c r="F3297" s="18"/>
      <c r="G3297" s="18">
        <v>54.816666666666599</v>
      </c>
      <c r="H3297" s="18">
        <v>0.93977483537323403</v>
      </c>
      <c r="I3297" s="18">
        <v>1.27890124479536E-2</v>
      </c>
      <c r="J3297" s="23">
        <v>226.24017954775499</v>
      </c>
      <c r="K3297" s="18"/>
      <c r="L3297" s="18">
        <v>54.816666666666599</v>
      </c>
      <c r="M3297" s="18">
        <v>0.92957179398811796</v>
      </c>
      <c r="N3297" s="18">
        <v>1.3116323131054999E-2</v>
      </c>
      <c r="O3297" s="23">
        <v>225.44658236100801</v>
      </c>
      <c r="P3297" s="18"/>
      <c r="Q3297" s="18">
        <v>54.816666666666599</v>
      </c>
      <c r="R3297" s="18">
        <v>0.95289631866635005</v>
      </c>
      <c r="S3297" s="18">
        <v>6.1643314117606702E-3</v>
      </c>
      <c r="T3297" s="23">
        <v>225.50117095228401</v>
      </c>
    </row>
    <row r="3298" spans="2:20" s="19" customFormat="1" x14ac:dyDescent="0.25">
      <c r="B3298" s="18">
        <v>54.8333333333333</v>
      </c>
      <c r="C3298" s="18">
        <v>0.92472842201967198</v>
      </c>
      <c r="D3298" s="18">
        <v>5.4583431300649996E-3</v>
      </c>
      <c r="E3298" s="23">
        <v>225.757636911589</v>
      </c>
      <c r="F3298" s="18"/>
      <c r="G3298" s="18">
        <v>54.8333333333333</v>
      </c>
      <c r="H3298" s="18">
        <v>0.93927485891708196</v>
      </c>
      <c r="I3298" s="18">
        <v>1.25624968251042E-2</v>
      </c>
      <c r="J3298" s="23">
        <v>226.409744178197</v>
      </c>
      <c r="K3298" s="18"/>
      <c r="L3298" s="18">
        <v>54.8333333333333</v>
      </c>
      <c r="M3298" s="18">
        <v>0.92921780235129603</v>
      </c>
      <c r="N3298" s="18">
        <v>1.32988007260529E-2</v>
      </c>
      <c r="O3298" s="23">
        <v>225.61267664845599</v>
      </c>
      <c r="P3298" s="18"/>
      <c r="Q3298" s="18">
        <v>54.8333333333333</v>
      </c>
      <c r="R3298" s="18">
        <v>0.95285665972469402</v>
      </c>
      <c r="S3298" s="18">
        <v>6.9526837153896896E-3</v>
      </c>
      <c r="T3298" s="23">
        <v>225.67339272457301</v>
      </c>
    </row>
    <row r="3299" spans="2:20" s="19" customFormat="1" x14ac:dyDescent="0.25">
      <c r="B3299" s="18">
        <v>54.85</v>
      </c>
      <c r="C3299" s="18">
        <v>0.92442730723555899</v>
      </c>
      <c r="D3299" s="18">
        <v>5.6304873750624004E-3</v>
      </c>
      <c r="E3299" s="23">
        <v>225.929504756764</v>
      </c>
      <c r="F3299" s="18"/>
      <c r="G3299" s="18">
        <v>54.85</v>
      </c>
      <c r="H3299" s="18">
        <v>0.93920069913456605</v>
      </c>
      <c r="I3299" s="18">
        <v>1.24342638759581E-2</v>
      </c>
      <c r="J3299" s="23">
        <v>226.54451794352499</v>
      </c>
      <c r="K3299" s="18"/>
      <c r="L3299" s="18">
        <v>54.85</v>
      </c>
      <c r="M3299" s="18">
        <v>0.92921414986564799</v>
      </c>
      <c r="N3299" s="18">
        <v>1.27993294899578E-2</v>
      </c>
      <c r="O3299" s="23">
        <v>225.773847710258</v>
      </c>
      <c r="P3299" s="18"/>
      <c r="Q3299" s="18">
        <v>54.85</v>
      </c>
      <c r="R3299" s="18">
        <v>0.95264199021944995</v>
      </c>
      <c r="S3299" s="18">
        <v>6.8820531978105804E-3</v>
      </c>
      <c r="T3299" s="23">
        <v>225.876693662684</v>
      </c>
    </row>
    <row r="3300" spans="2:20" s="19" customFormat="1" x14ac:dyDescent="0.25">
      <c r="B3300" s="18">
        <v>54.866666666666603</v>
      </c>
      <c r="C3300" s="18">
        <v>0.92496030554409903</v>
      </c>
      <c r="D3300" s="18">
        <v>4.8962725177030403E-3</v>
      </c>
      <c r="E3300" s="23">
        <v>226.07201335942199</v>
      </c>
      <c r="F3300" s="18"/>
      <c r="G3300" s="18">
        <v>54.866666666666603</v>
      </c>
      <c r="H3300" s="18">
        <v>0.93946054022113301</v>
      </c>
      <c r="I3300" s="18">
        <v>1.28835853915587E-2</v>
      </c>
      <c r="J3300" s="23">
        <v>226.70189200134899</v>
      </c>
      <c r="K3300" s="18"/>
      <c r="L3300" s="18">
        <v>54.866666666666603</v>
      </c>
      <c r="M3300" s="18">
        <v>0.92908191859942202</v>
      </c>
      <c r="N3300" s="18">
        <v>1.2857687609047E-2</v>
      </c>
      <c r="O3300" s="23">
        <v>225.93093253299099</v>
      </c>
      <c r="P3300" s="18"/>
      <c r="Q3300" s="18">
        <v>54.866666666666603</v>
      </c>
      <c r="R3300" s="18">
        <v>0.95246692227124796</v>
      </c>
      <c r="S3300" s="18">
        <v>6.1112207435232001E-3</v>
      </c>
      <c r="T3300" s="23">
        <v>226.03779577512299</v>
      </c>
    </row>
    <row r="3301" spans="2:20" s="19" customFormat="1" x14ac:dyDescent="0.25">
      <c r="B3301" s="18">
        <v>54.883333333333297</v>
      </c>
      <c r="C3301" s="18">
        <v>0.92490964255751495</v>
      </c>
      <c r="D3301" s="18">
        <v>4.2479012937613296E-3</v>
      </c>
      <c r="E3301" s="23">
        <v>226.228985448575</v>
      </c>
      <c r="F3301" s="18"/>
      <c r="G3301" s="18">
        <v>54.883333333333297</v>
      </c>
      <c r="H3301" s="18">
        <v>0.93990477407708894</v>
      </c>
      <c r="I3301" s="18">
        <v>1.3013908253258001E-2</v>
      </c>
      <c r="J3301" s="23">
        <v>226.86667836652001</v>
      </c>
      <c r="K3301" s="18"/>
      <c r="L3301" s="18">
        <v>54.883333333333297</v>
      </c>
      <c r="M3301" s="18">
        <v>0.92906359946189199</v>
      </c>
      <c r="N3301" s="18">
        <v>1.2868117121718901E-2</v>
      </c>
      <c r="O3301" s="23">
        <v>226.101149254738</v>
      </c>
      <c r="P3301" s="18"/>
      <c r="Q3301" s="18">
        <v>54.883333333333297</v>
      </c>
      <c r="R3301" s="18">
        <v>0.95367606797211901</v>
      </c>
      <c r="S3301" s="18">
        <v>6.66944426969789E-3</v>
      </c>
      <c r="T3301" s="23">
        <v>226.18667206587</v>
      </c>
    </row>
    <row r="3302" spans="2:20" s="19" customFormat="1" x14ac:dyDescent="0.25">
      <c r="B3302" s="18">
        <v>54.9</v>
      </c>
      <c r="C3302" s="18">
        <v>0.92503427018386997</v>
      </c>
      <c r="D3302" s="18">
        <v>4.0683551668779204E-3</v>
      </c>
      <c r="E3302" s="23">
        <v>226.396709398826</v>
      </c>
      <c r="F3302" s="18"/>
      <c r="G3302" s="18">
        <v>54.9</v>
      </c>
      <c r="H3302" s="18">
        <v>0.93991970099328404</v>
      </c>
      <c r="I3302" s="18">
        <v>1.3134413875723399E-2</v>
      </c>
      <c r="J3302" s="23">
        <v>227.05551513105999</v>
      </c>
      <c r="K3302" s="18"/>
      <c r="L3302" s="18">
        <v>54.9</v>
      </c>
      <c r="M3302" s="18">
        <v>0.92889592675900801</v>
      </c>
      <c r="N3302" s="18">
        <v>1.2582906460975299E-2</v>
      </c>
      <c r="O3302" s="23">
        <v>226.27252287493499</v>
      </c>
      <c r="P3302" s="18"/>
      <c r="Q3302" s="18">
        <v>54.9</v>
      </c>
      <c r="R3302" s="18">
        <v>0.95436752788601797</v>
      </c>
      <c r="S3302" s="18">
        <v>8.30485394792067E-3</v>
      </c>
      <c r="T3302" s="23">
        <v>226.34555038131799</v>
      </c>
    </row>
    <row r="3303" spans="2:20" s="19" customFormat="1" x14ac:dyDescent="0.25">
      <c r="B3303" s="18">
        <v>54.9166666666666</v>
      </c>
      <c r="C3303" s="18">
        <v>0.92471023842743605</v>
      </c>
      <c r="D3303" s="18">
        <v>4.31499503170294E-3</v>
      </c>
      <c r="E3303" s="23">
        <v>226.58146009041201</v>
      </c>
      <c r="F3303" s="18"/>
      <c r="G3303" s="18">
        <v>54.9166666666666</v>
      </c>
      <c r="H3303" s="18">
        <v>0.93957211683596398</v>
      </c>
      <c r="I3303" s="18">
        <v>1.3075949778123401E-2</v>
      </c>
      <c r="J3303" s="23">
        <v>227.203286533918</v>
      </c>
      <c r="K3303" s="18"/>
      <c r="L3303" s="18">
        <v>54.9166666666666</v>
      </c>
      <c r="M3303" s="18">
        <v>0.92905113382922599</v>
      </c>
      <c r="N3303" s="18">
        <v>1.24979252436145E-2</v>
      </c>
      <c r="O3303" s="23">
        <v>226.457169128391</v>
      </c>
      <c r="P3303" s="18"/>
      <c r="Q3303" s="18">
        <v>54.9166666666666</v>
      </c>
      <c r="R3303" s="18">
        <v>0.95359370220133899</v>
      </c>
      <c r="S3303" s="18">
        <v>7.99563611169825E-3</v>
      </c>
      <c r="T3303" s="23">
        <v>226.546653168657</v>
      </c>
    </row>
    <row r="3304" spans="2:20" s="19" customFormat="1" x14ac:dyDescent="0.25">
      <c r="B3304" s="18">
        <v>54.933333333333302</v>
      </c>
      <c r="C3304" s="18">
        <v>0.92505464374047597</v>
      </c>
      <c r="D3304" s="18">
        <v>3.94007994467246E-3</v>
      </c>
      <c r="E3304" s="23">
        <v>226.749508130355</v>
      </c>
      <c r="F3304" s="18"/>
      <c r="G3304" s="18">
        <v>54.933333333333302</v>
      </c>
      <c r="H3304" s="18">
        <v>0.93979449599457399</v>
      </c>
      <c r="I3304" s="18">
        <v>1.34611395106485E-2</v>
      </c>
      <c r="J3304" s="23">
        <v>227.40320395994999</v>
      </c>
      <c r="K3304" s="18"/>
      <c r="L3304" s="18">
        <v>54.933333333333302</v>
      </c>
      <c r="M3304" s="18">
        <v>0.92895891322828905</v>
      </c>
      <c r="N3304" s="18">
        <v>1.2443152764183301E-2</v>
      </c>
      <c r="O3304" s="23">
        <v>226.626653177761</v>
      </c>
      <c r="P3304" s="18"/>
      <c r="Q3304" s="18">
        <v>54.933333333333302</v>
      </c>
      <c r="R3304" s="18">
        <v>0.95317188008048503</v>
      </c>
      <c r="S3304" s="18">
        <v>6.8222163080188898E-3</v>
      </c>
      <c r="T3304" s="23">
        <v>226.71886684213999</v>
      </c>
    </row>
    <row r="3305" spans="2:20" s="19" customFormat="1" x14ac:dyDescent="0.25">
      <c r="B3305" s="18">
        <v>54.95</v>
      </c>
      <c r="C3305" s="18">
        <v>0.92484044363911899</v>
      </c>
      <c r="D3305" s="18">
        <v>3.6472408412639898E-3</v>
      </c>
      <c r="E3305" s="23">
        <v>226.92207048557199</v>
      </c>
      <c r="F3305" s="18"/>
      <c r="G3305" s="18">
        <v>54.95</v>
      </c>
      <c r="H3305" s="18">
        <v>0.93975856496380406</v>
      </c>
      <c r="I3305" s="18">
        <v>1.4045093060563001E-2</v>
      </c>
      <c r="J3305" s="23">
        <v>227.527668129148</v>
      </c>
      <c r="K3305" s="18"/>
      <c r="L3305" s="18">
        <v>54.95</v>
      </c>
      <c r="M3305" s="18">
        <v>0.92890130798461401</v>
      </c>
      <c r="N3305" s="18">
        <v>1.2565710565830999E-2</v>
      </c>
      <c r="O3305" s="23">
        <v>226.795752568512</v>
      </c>
      <c r="P3305" s="18"/>
      <c r="Q3305" s="18">
        <v>54.95</v>
      </c>
      <c r="R3305" s="18">
        <v>0.95314318760823102</v>
      </c>
      <c r="S3305" s="18">
        <v>6.4692345906934897E-3</v>
      </c>
      <c r="T3305" s="23">
        <v>226.88439495174401</v>
      </c>
    </row>
    <row r="3306" spans="2:20" s="19" customFormat="1" x14ac:dyDescent="0.25">
      <c r="B3306" s="18">
        <v>54.966666666666598</v>
      </c>
      <c r="C3306" s="18">
        <v>0.92506383498813904</v>
      </c>
      <c r="D3306" s="18">
        <v>4.2524916701540197E-3</v>
      </c>
      <c r="E3306" s="23">
        <v>227.08494658480001</v>
      </c>
      <c r="F3306" s="18"/>
      <c r="G3306" s="18">
        <v>54.966666666666598</v>
      </c>
      <c r="H3306" s="18">
        <v>0.93955563349849203</v>
      </c>
      <c r="I3306" s="18">
        <v>1.43483419087349E-2</v>
      </c>
      <c r="J3306" s="23">
        <v>227.69388165147899</v>
      </c>
      <c r="K3306" s="18"/>
      <c r="L3306" s="18">
        <v>54.966666666666598</v>
      </c>
      <c r="M3306" s="18">
        <v>0.92857385829559103</v>
      </c>
      <c r="N3306" s="18">
        <v>1.2386497285290701E-2</v>
      </c>
      <c r="O3306" s="23">
        <v>226.96815876441599</v>
      </c>
      <c r="P3306" s="18"/>
      <c r="Q3306" s="18">
        <v>54.966666666666598</v>
      </c>
      <c r="R3306" s="18">
        <v>0.95246393176839494</v>
      </c>
      <c r="S3306" s="18">
        <v>6.0747846965564199E-3</v>
      </c>
      <c r="T3306" s="23">
        <v>227.05438887764001</v>
      </c>
    </row>
    <row r="3307" spans="2:20" s="19" customFormat="1" x14ac:dyDescent="0.25">
      <c r="B3307" s="18">
        <v>54.983333333333299</v>
      </c>
      <c r="C3307" s="18">
        <v>0.92464888916315702</v>
      </c>
      <c r="D3307" s="18">
        <v>4.5441286226173602E-3</v>
      </c>
      <c r="E3307" s="23">
        <v>227.27189235993899</v>
      </c>
      <c r="F3307" s="18"/>
      <c r="G3307" s="18">
        <v>54.983333333333299</v>
      </c>
      <c r="H3307" s="18">
        <v>0.93977290413425696</v>
      </c>
      <c r="I3307" s="18">
        <v>1.4198083432576499E-2</v>
      </c>
      <c r="J3307" s="23">
        <v>227.88753988075101</v>
      </c>
      <c r="K3307" s="18"/>
      <c r="L3307" s="18">
        <v>54.983333333333299</v>
      </c>
      <c r="M3307" s="18">
        <v>0.92851015235963497</v>
      </c>
      <c r="N3307" s="18">
        <v>1.25371894481341E-2</v>
      </c>
      <c r="O3307" s="23">
        <v>227.11601582698199</v>
      </c>
      <c r="P3307" s="18"/>
      <c r="Q3307" s="18">
        <v>54.983333333333299</v>
      </c>
      <c r="R3307" s="18">
        <v>0.95200245070588496</v>
      </c>
      <c r="S3307" s="18">
        <v>5.7095795042393302E-3</v>
      </c>
      <c r="T3307" s="23">
        <v>227.22995680637101</v>
      </c>
    </row>
    <row r="3308" spans="2:20" s="19" customFormat="1" x14ac:dyDescent="0.25">
      <c r="B3308" s="18">
        <v>55</v>
      </c>
      <c r="C3308" s="18">
        <v>0.92423150694300105</v>
      </c>
      <c r="D3308" s="18">
        <v>4.7166507137979402E-3</v>
      </c>
      <c r="E3308" s="23">
        <v>227.455184535456</v>
      </c>
      <c r="F3308" s="18"/>
      <c r="G3308" s="18">
        <v>55</v>
      </c>
      <c r="H3308" s="18">
        <v>0.93990349978281396</v>
      </c>
      <c r="I3308" s="18">
        <v>1.4420712481632E-2</v>
      </c>
      <c r="J3308" s="23">
        <v>228.06972550343099</v>
      </c>
      <c r="K3308" s="18"/>
      <c r="L3308" s="18">
        <v>55</v>
      </c>
      <c r="M3308" s="18">
        <v>0.92799950182392799</v>
      </c>
      <c r="N3308" s="18">
        <v>1.2950167782908801E-2</v>
      </c>
      <c r="O3308" s="23">
        <v>227.214200445133</v>
      </c>
      <c r="P3308" s="18"/>
      <c r="Q3308" s="18">
        <v>55</v>
      </c>
      <c r="R3308" s="18">
        <v>0.95187878669648596</v>
      </c>
      <c r="S3308" s="18">
        <v>5.5950309613642599E-3</v>
      </c>
      <c r="T3308" s="23">
        <v>227.39213673483101</v>
      </c>
    </row>
    <row r="3309" spans="2:20" s="19" customFormat="1" x14ac:dyDescent="0.25">
      <c r="B3309" s="18">
        <v>55.016666666666602</v>
      </c>
      <c r="C3309" s="18">
        <v>0.92403435189642602</v>
      </c>
      <c r="D3309" s="18">
        <v>4.8337311850238903E-3</v>
      </c>
      <c r="E3309" s="23">
        <v>227.617030564739</v>
      </c>
      <c r="F3309" s="18"/>
      <c r="G3309" s="18">
        <v>55.016666666666602</v>
      </c>
      <c r="H3309" s="18">
        <v>0.93942141610081598</v>
      </c>
      <c r="I3309" s="18">
        <v>1.3592427290516599E-2</v>
      </c>
      <c r="J3309" s="23">
        <v>228.208642141973</v>
      </c>
      <c r="K3309" s="18"/>
      <c r="L3309" s="18">
        <v>55.016666666666602</v>
      </c>
      <c r="M3309" s="18">
        <v>0.92695337310325499</v>
      </c>
      <c r="N3309" s="18">
        <v>1.33025594651971E-2</v>
      </c>
      <c r="O3309" s="23">
        <v>227.36785436478499</v>
      </c>
      <c r="P3309" s="18"/>
      <c r="Q3309" s="18">
        <v>55.016666666666602</v>
      </c>
      <c r="R3309" s="18">
        <v>0.95231180482520095</v>
      </c>
      <c r="S3309" s="18">
        <v>5.7249422646640001E-3</v>
      </c>
      <c r="T3309" s="23">
        <v>227.556577579807</v>
      </c>
    </row>
    <row r="3310" spans="2:20" s="19" customFormat="1" x14ac:dyDescent="0.25">
      <c r="B3310" s="18">
        <v>55.033333333333303</v>
      </c>
      <c r="C3310" s="18">
        <v>0.92408049615043697</v>
      </c>
      <c r="D3310" s="18">
        <v>4.8044089723573496E-3</v>
      </c>
      <c r="E3310" s="23">
        <v>227.77589613836199</v>
      </c>
      <c r="F3310" s="18"/>
      <c r="G3310" s="18">
        <v>55.033333333333303</v>
      </c>
      <c r="H3310" s="18">
        <v>0.939402408287906</v>
      </c>
      <c r="I3310" s="18">
        <v>1.3559786149778401E-2</v>
      </c>
      <c r="J3310" s="23">
        <v>228.37379165260401</v>
      </c>
      <c r="K3310" s="18"/>
      <c r="L3310" s="18">
        <v>55.033333333333303</v>
      </c>
      <c r="M3310" s="18">
        <v>0.92669115065516905</v>
      </c>
      <c r="N3310" s="18">
        <v>1.34861174771672E-2</v>
      </c>
      <c r="O3310" s="23">
        <v>227.478750927362</v>
      </c>
      <c r="P3310" s="18"/>
      <c r="Q3310" s="18">
        <v>55.033333333333303</v>
      </c>
      <c r="R3310" s="18">
        <v>0.95246151511168897</v>
      </c>
      <c r="S3310" s="18">
        <v>6.2459810342892696E-3</v>
      </c>
      <c r="T3310" s="23">
        <v>227.74324897077599</v>
      </c>
    </row>
    <row r="3311" spans="2:20" s="19" customFormat="1" x14ac:dyDescent="0.25">
      <c r="B3311" s="18">
        <v>55.05</v>
      </c>
      <c r="C3311" s="18">
        <v>0.92456313571367899</v>
      </c>
      <c r="D3311" s="18">
        <v>4.5320402695506901E-3</v>
      </c>
      <c r="E3311" s="23">
        <v>227.90938465690499</v>
      </c>
      <c r="F3311" s="18"/>
      <c r="G3311" s="18">
        <v>55.05</v>
      </c>
      <c r="H3311" s="18">
        <v>0.93980951027030102</v>
      </c>
      <c r="I3311" s="18">
        <v>1.35983705810327E-2</v>
      </c>
      <c r="J3311" s="23">
        <v>228.56095128810799</v>
      </c>
      <c r="K3311" s="18"/>
      <c r="L3311" s="18">
        <v>55.05</v>
      </c>
      <c r="M3311" s="18">
        <v>0.926714129455813</v>
      </c>
      <c r="N3311" s="18">
        <v>1.34114096883662E-2</v>
      </c>
      <c r="O3311" s="23">
        <v>227.65184708077601</v>
      </c>
      <c r="P3311" s="18"/>
      <c r="Q3311" s="18">
        <v>55.05</v>
      </c>
      <c r="R3311" s="18">
        <v>0.95227208849892997</v>
      </c>
      <c r="S3311" s="18">
        <v>6.5016240417352404E-3</v>
      </c>
      <c r="T3311" s="23">
        <v>227.909905513936</v>
      </c>
    </row>
    <row r="3312" spans="2:20" s="19" customFormat="1" x14ac:dyDescent="0.25">
      <c r="B3312" s="18">
        <v>55.066666666666599</v>
      </c>
      <c r="C3312" s="18">
        <v>0.92505639038357201</v>
      </c>
      <c r="D3312" s="18">
        <v>3.5414694134226999E-3</v>
      </c>
      <c r="E3312" s="23">
        <v>228.09778782358299</v>
      </c>
      <c r="F3312" s="18"/>
      <c r="G3312" s="18">
        <v>55.066666666666599</v>
      </c>
      <c r="H3312" s="18">
        <v>0.93963012836249504</v>
      </c>
      <c r="I3312" s="18">
        <v>1.3819779043023899E-2</v>
      </c>
      <c r="J3312" s="23">
        <v>228.71118078524</v>
      </c>
      <c r="K3312" s="18"/>
      <c r="L3312" s="18">
        <v>55.066666666666599</v>
      </c>
      <c r="M3312" s="18">
        <v>0.92635464581529303</v>
      </c>
      <c r="N3312" s="18">
        <v>1.33070178638803E-2</v>
      </c>
      <c r="O3312" s="23">
        <v>227.88636294148</v>
      </c>
      <c r="P3312" s="18"/>
      <c r="Q3312" s="18">
        <v>55.066666666666599</v>
      </c>
      <c r="R3312" s="18">
        <v>0.95227208849892997</v>
      </c>
      <c r="S3312" s="18">
        <v>6.5016240417352404E-3</v>
      </c>
      <c r="T3312" s="23">
        <v>228.05099952756899</v>
      </c>
    </row>
    <row r="3313" spans="2:20" s="19" customFormat="1" x14ac:dyDescent="0.25">
      <c r="B3313" s="18">
        <v>55.0833333333333</v>
      </c>
      <c r="C3313" s="18">
        <v>0.92496556226040305</v>
      </c>
      <c r="D3313" s="18">
        <v>3.4514403359020402E-3</v>
      </c>
      <c r="E3313" s="23">
        <v>228.28698850729799</v>
      </c>
      <c r="F3313" s="18"/>
      <c r="G3313" s="18">
        <v>55.0833333333333</v>
      </c>
      <c r="H3313" s="18">
        <v>0.93928245090289797</v>
      </c>
      <c r="I3313" s="18">
        <v>1.3761930204406201E-2</v>
      </c>
      <c r="J3313" s="23">
        <v>228.86439082011401</v>
      </c>
      <c r="K3313" s="18"/>
      <c r="L3313" s="18">
        <v>55.0833333333333</v>
      </c>
      <c r="M3313" s="18">
        <v>0.92678562504550599</v>
      </c>
      <c r="N3313" s="18">
        <v>1.3026989537496101E-2</v>
      </c>
      <c r="O3313" s="23">
        <v>228.05854364784901</v>
      </c>
      <c r="P3313" s="18"/>
      <c r="Q3313" s="18">
        <v>55.0833333333333</v>
      </c>
      <c r="R3313" s="18">
        <v>0.95220419616193697</v>
      </c>
      <c r="S3313" s="18">
        <v>7.0860161781459699E-3</v>
      </c>
      <c r="T3313" s="23">
        <v>228.216574880205</v>
      </c>
    </row>
    <row r="3314" spans="2:20" s="19" customFormat="1" x14ac:dyDescent="0.25">
      <c r="B3314" s="18">
        <v>55.1</v>
      </c>
      <c r="C3314" s="18">
        <v>0.92466605652669698</v>
      </c>
      <c r="D3314" s="18">
        <v>4.3521143662626598E-3</v>
      </c>
      <c r="E3314" s="23">
        <v>228.463230101432</v>
      </c>
      <c r="F3314" s="18"/>
      <c r="G3314" s="18">
        <v>55.1</v>
      </c>
      <c r="H3314" s="18">
        <v>0.93863801030022098</v>
      </c>
      <c r="I3314" s="18">
        <v>1.31979824360389E-2</v>
      </c>
      <c r="J3314" s="23">
        <v>229.022560467994</v>
      </c>
      <c r="K3314" s="18"/>
      <c r="L3314" s="18">
        <v>55.1</v>
      </c>
      <c r="M3314" s="18">
        <v>0.92669889721596599</v>
      </c>
      <c r="N3314" s="18">
        <v>1.3082005356746701E-2</v>
      </c>
      <c r="O3314" s="23">
        <v>228.194191677345</v>
      </c>
      <c r="P3314" s="18"/>
      <c r="Q3314" s="18">
        <v>55.1</v>
      </c>
      <c r="R3314" s="18">
        <v>0.95189489942723504</v>
      </c>
      <c r="S3314" s="18">
        <v>7.0286073677426602E-3</v>
      </c>
      <c r="T3314" s="23">
        <v>228.36210568940999</v>
      </c>
    </row>
    <row r="3315" spans="2:20" s="19" customFormat="1" x14ac:dyDescent="0.25">
      <c r="B3315" s="18">
        <v>55.116666666666603</v>
      </c>
      <c r="C3315" s="18">
        <v>0.92484028583451405</v>
      </c>
      <c r="D3315" s="18">
        <v>4.7443561645481198E-3</v>
      </c>
      <c r="E3315" s="23">
        <v>228.62560218608701</v>
      </c>
      <c r="F3315" s="18"/>
      <c r="G3315" s="18">
        <v>55.116666666666603</v>
      </c>
      <c r="H3315" s="18">
        <v>0.93802494385278101</v>
      </c>
      <c r="I3315" s="18">
        <v>1.2781640366615299E-2</v>
      </c>
      <c r="J3315" s="23">
        <v>229.19280323995901</v>
      </c>
      <c r="K3315" s="18"/>
      <c r="L3315" s="18">
        <v>55.116666666666603</v>
      </c>
      <c r="M3315" s="18">
        <v>0.92631291700368301</v>
      </c>
      <c r="N3315" s="18">
        <v>1.3021836893102099E-2</v>
      </c>
      <c r="O3315" s="23">
        <v>228.37430408489001</v>
      </c>
      <c r="P3315" s="18"/>
      <c r="Q3315" s="18">
        <v>55.116666666666603</v>
      </c>
      <c r="R3315" s="18">
        <v>0.95167931176815801</v>
      </c>
      <c r="S3315" s="18">
        <v>6.92711300432704E-3</v>
      </c>
      <c r="T3315" s="23">
        <v>228.54981102787301</v>
      </c>
    </row>
    <row r="3316" spans="2:20" s="19" customFormat="1" x14ac:dyDescent="0.25">
      <c r="B3316" s="18">
        <v>55.133333333333297</v>
      </c>
      <c r="C3316" s="18">
        <v>0.92454015901579401</v>
      </c>
      <c r="D3316" s="18">
        <v>5.0797535356967303E-3</v>
      </c>
      <c r="E3316" s="23">
        <v>228.774335514922</v>
      </c>
      <c r="F3316" s="18"/>
      <c r="G3316" s="18">
        <v>55.133333333333297</v>
      </c>
      <c r="H3316" s="18">
        <v>0.93795040075731195</v>
      </c>
      <c r="I3316" s="18">
        <v>1.26527772646893E-2</v>
      </c>
      <c r="J3316" s="23">
        <v>229.38859759253</v>
      </c>
      <c r="K3316" s="18"/>
      <c r="L3316" s="18">
        <v>55.133333333333297</v>
      </c>
      <c r="M3316" s="18">
        <v>0.92608976404933296</v>
      </c>
      <c r="N3316" s="18">
        <v>1.3270583400124601E-2</v>
      </c>
      <c r="O3316" s="23">
        <v>228.581413862098</v>
      </c>
      <c r="P3316" s="18"/>
      <c r="Q3316" s="18">
        <v>55.133333333333297</v>
      </c>
      <c r="R3316" s="18">
        <v>0.95136788529982397</v>
      </c>
      <c r="S3316" s="18">
        <v>7.0659702932000497E-3</v>
      </c>
      <c r="T3316" s="23">
        <v>228.745391104812</v>
      </c>
    </row>
    <row r="3317" spans="2:20" s="19" customFormat="1" x14ac:dyDescent="0.25">
      <c r="B3317" s="18">
        <v>55.15</v>
      </c>
      <c r="C3317" s="18">
        <v>0.92517348291076495</v>
      </c>
      <c r="D3317" s="18">
        <v>5.1620566002389904E-3</v>
      </c>
      <c r="E3317" s="23">
        <v>228.92136135663301</v>
      </c>
      <c r="F3317" s="18"/>
      <c r="G3317" s="18">
        <v>55.15</v>
      </c>
      <c r="H3317" s="18">
        <v>0.93829607572815199</v>
      </c>
      <c r="I3317" s="18">
        <v>1.2714659896331E-2</v>
      </c>
      <c r="J3317" s="23">
        <v>229.54415097311201</v>
      </c>
      <c r="K3317" s="18"/>
      <c r="L3317" s="18">
        <v>55.15</v>
      </c>
      <c r="M3317" s="18">
        <v>0.92651665441929398</v>
      </c>
      <c r="N3317" s="18">
        <v>1.3064665869449999E-2</v>
      </c>
      <c r="O3317" s="23">
        <v>228.78515545963401</v>
      </c>
      <c r="P3317" s="18"/>
      <c r="Q3317" s="18">
        <v>55.15</v>
      </c>
      <c r="R3317" s="18">
        <v>0.95166552694974704</v>
      </c>
      <c r="S3317" s="18">
        <v>8.0892701182067091E-3</v>
      </c>
      <c r="T3317" s="23">
        <v>228.89648039414101</v>
      </c>
    </row>
    <row r="3318" spans="2:20" s="19" customFormat="1" x14ac:dyDescent="0.25">
      <c r="B3318" s="18">
        <v>55.1666666666666</v>
      </c>
      <c r="C3318" s="18">
        <v>0.92534492549575198</v>
      </c>
      <c r="D3318" s="18">
        <v>4.9707528998530802E-3</v>
      </c>
      <c r="E3318" s="23">
        <v>229.115635022378</v>
      </c>
      <c r="F3318" s="18"/>
      <c r="G3318" s="18">
        <v>55.1666666666666</v>
      </c>
      <c r="H3318" s="18">
        <v>0.93822508701094898</v>
      </c>
      <c r="I3318" s="18">
        <v>1.32437961917087E-2</v>
      </c>
      <c r="J3318" s="23">
        <v>229.73055619304699</v>
      </c>
      <c r="K3318" s="18"/>
      <c r="L3318" s="18">
        <v>55.1666666666666</v>
      </c>
      <c r="M3318" s="18">
        <v>0.92607101132798597</v>
      </c>
      <c r="N3318" s="18">
        <v>1.30590754279771E-2</v>
      </c>
      <c r="O3318" s="23">
        <v>228.94545401407299</v>
      </c>
      <c r="P3318" s="18"/>
      <c r="Q3318" s="18">
        <v>55.1666666666666</v>
      </c>
      <c r="R3318" s="18">
        <v>0.95188330172707303</v>
      </c>
      <c r="S3318" s="18">
        <v>8.0808854733761207E-3</v>
      </c>
      <c r="T3318" s="23">
        <v>229.06983464938901</v>
      </c>
    </row>
    <row r="3319" spans="2:20" s="19" customFormat="1" x14ac:dyDescent="0.25">
      <c r="B3319" s="18">
        <v>55.183333333333302</v>
      </c>
      <c r="C3319" s="18">
        <v>0.92530311045559099</v>
      </c>
      <c r="D3319" s="18">
        <v>5.0063485875037096E-3</v>
      </c>
      <c r="E3319" s="23">
        <v>229.30385691473799</v>
      </c>
      <c r="F3319" s="18"/>
      <c r="G3319" s="18">
        <v>55.183333333333302</v>
      </c>
      <c r="H3319" s="18">
        <v>0.938046711206728</v>
      </c>
      <c r="I3319" s="18">
        <v>1.3462083025471999E-2</v>
      </c>
      <c r="J3319" s="23">
        <v>229.90637304533601</v>
      </c>
      <c r="K3319" s="18"/>
      <c r="L3319" s="18">
        <v>55.183333333333302</v>
      </c>
      <c r="M3319" s="18">
        <v>0.92586914993125802</v>
      </c>
      <c r="N3319" s="18">
        <v>1.31741404412821E-2</v>
      </c>
      <c r="O3319" s="23">
        <v>229.065086891032</v>
      </c>
      <c r="P3319" s="18"/>
      <c r="Q3319" s="18">
        <v>55.183333333333302</v>
      </c>
      <c r="R3319" s="18">
        <v>0.95210107650439801</v>
      </c>
      <c r="S3319" s="18">
        <v>8.0900979069579194E-3</v>
      </c>
      <c r="T3319" s="23">
        <v>229.23642100290201</v>
      </c>
    </row>
    <row r="3320" spans="2:20" s="19" customFormat="1" x14ac:dyDescent="0.25">
      <c r="B3320" s="18">
        <v>55.2</v>
      </c>
      <c r="C3320" s="18">
        <v>0.92466850165070302</v>
      </c>
      <c r="D3320" s="18">
        <v>4.9157074988002E-3</v>
      </c>
      <c r="E3320" s="23">
        <v>229.450394710208</v>
      </c>
      <c r="F3320" s="18"/>
      <c r="G3320" s="18">
        <v>55.2</v>
      </c>
      <c r="H3320" s="18">
        <v>0.93782880772957999</v>
      </c>
      <c r="I3320" s="18">
        <v>1.3626377767872601E-2</v>
      </c>
      <c r="J3320" s="23">
        <v>230.041311058611</v>
      </c>
      <c r="K3320" s="18"/>
      <c r="L3320" s="18">
        <v>55.2</v>
      </c>
      <c r="M3320" s="18">
        <v>0.92569508285038604</v>
      </c>
      <c r="N3320" s="18">
        <v>1.32615449551349E-2</v>
      </c>
      <c r="O3320" s="23">
        <v>229.19853308154001</v>
      </c>
      <c r="P3320" s="18"/>
      <c r="Q3320" s="18">
        <v>55.2</v>
      </c>
      <c r="R3320" s="18">
        <v>0.95219449865694905</v>
      </c>
      <c r="S3320" s="18">
        <v>7.9466090966139203E-3</v>
      </c>
      <c r="T3320" s="23">
        <v>229.432048997772</v>
      </c>
    </row>
    <row r="3321" spans="2:20" s="19" customFormat="1" x14ac:dyDescent="0.25">
      <c r="B3321" s="18">
        <v>55.216666666666598</v>
      </c>
      <c r="C3321" s="18">
        <v>0.92398374073650003</v>
      </c>
      <c r="D3321" s="18">
        <v>4.2175522603492797E-3</v>
      </c>
      <c r="E3321" s="23">
        <v>229.628023075366</v>
      </c>
      <c r="F3321" s="18"/>
      <c r="G3321" s="18">
        <v>55.216666666666598</v>
      </c>
      <c r="H3321" s="18">
        <v>0.93819609458088005</v>
      </c>
      <c r="I3321" s="18">
        <v>1.36279860639261E-2</v>
      </c>
      <c r="J3321" s="23">
        <v>230.24276476544</v>
      </c>
      <c r="K3321" s="18"/>
      <c r="L3321" s="18">
        <v>55.216666666666598</v>
      </c>
      <c r="M3321" s="18">
        <v>0.92580436070295102</v>
      </c>
      <c r="N3321" s="18">
        <v>1.2844528390692099E-2</v>
      </c>
      <c r="O3321" s="23">
        <v>229.40856388120699</v>
      </c>
      <c r="P3321" s="18"/>
      <c r="Q3321" s="18">
        <v>55.216666666666598</v>
      </c>
      <c r="R3321" s="18">
        <v>0.95214079283066899</v>
      </c>
      <c r="S3321" s="18">
        <v>7.29866479918846E-3</v>
      </c>
      <c r="T3321" s="23">
        <v>229.57541202672601</v>
      </c>
    </row>
    <row r="3322" spans="2:20" s="19" customFormat="1" x14ac:dyDescent="0.25">
      <c r="B3322" s="18">
        <v>55.233333333333299</v>
      </c>
      <c r="C3322" s="18">
        <v>0.923963832752284</v>
      </c>
      <c r="D3322" s="18">
        <v>4.2441438541226803E-3</v>
      </c>
      <c r="E3322" s="23">
        <v>229.791681622922</v>
      </c>
      <c r="F3322" s="18"/>
      <c r="G3322" s="18">
        <v>55.233333333333299</v>
      </c>
      <c r="H3322" s="18">
        <v>0.93868880785418796</v>
      </c>
      <c r="I3322" s="18">
        <v>1.32972456993118E-2</v>
      </c>
      <c r="J3322" s="23">
        <v>230.39642929463301</v>
      </c>
      <c r="K3322" s="18"/>
      <c r="L3322" s="18">
        <v>55.233333333333299</v>
      </c>
      <c r="M3322" s="18">
        <v>0.92610783771787897</v>
      </c>
      <c r="N3322" s="18">
        <v>1.29014131985057E-2</v>
      </c>
      <c r="O3322" s="23">
        <v>229.58047503428401</v>
      </c>
      <c r="P3322" s="18"/>
      <c r="Q3322" s="18">
        <v>55.233333333333299</v>
      </c>
      <c r="R3322" s="18">
        <v>0.95143560548297301</v>
      </c>
      <c r="S3322" s="18">
        <v>6.5710474269454798E-3</v>
      </c>
      <c r="T3322" s="23">
        <v>229.748614429371</v>
      </c>
    </row>
    <row r="3323" spans="2:20" s="19" customFormat="1" x14ac:dyDescent="0.25">
      <c r="B3323" s="18">
        <v>55.25</v>
      </c>
      <c r="C3323" s="18">
        <v>0.92384057065655301</v>
      </c>
      <c r="D3323" s="18">
        <v>4.5047322884613199E-3</v>
      </c>
      <c r="E3323" s="23">
        <v>229.96596361019201</v>
      </c>
      <c r="F3323" s="18"/>
      <c r="G3323" s="18">
        <v>55.25</v>
      </c>
      <c r="H3323" s="18">
        <v>0.93845146970439897</v>
      </c>
      <c r="I3323" s="18">
        <v>1.3519069692678199E-2</v>
      </c>
      <c r="J3323" s="23">
        <v>230.575213409832</v>
      </c>
      <c r="K3323" s="18"/>
      <c r="L3323" s="18">
        <v>55.25</v>
      </c>
      <c r="M3323" s="18">
        <v>0.92619672268417796</v>
      </c>
      <c r="N3323" s="18">
        <v>1.2710584060699E-2</v>
      </c>
      <c r="O3323" s="23">
        <v>229.731559767091</v>
      </c>
      <c r="P3323" s="18"/>
      <c r="Q3323" s="18">
        <v>55.25</v>
      </c>
      <c r="R3323" s="18">
        <v>0.95048671185009304</v>
      </c>
      <c r="S3323" s="18">
        <v>5.5012312233078901E-3</v>
      </c>
      <c r="T3323" s="23">
        <v>229.91083755146099</v>
      </c>
    </row>
    <row r="3324" spans="2:20" s="19" customFormat="1" x14ac:dyDescent="0.25">
      <c r="B3324" s="18">
        <v>55.266666666666602</v>
      </c>
      <c r="C3324" s="18">
        <v>0.92399209884816602</v>
      </c>
      <c r="D3324" s="18">
        <v>4.3187977135409703E-3</v>
      </c>
      <c r="E3324" s="23">
        <v>230.15242561230599</v>
      </c>
      <c r="F3324" s="18"/>
      <c r="G3324" s="18">
        <v>55.266666666666602</v>
      </c>
      <c r="H3324" s="18">
        <v>0.93869155997834197</v>
      </c>
      <c r="I3324" s="18">
        <v>1.3294996327358999E-2</v>
      </c>
      <c r="J3324" s="23">
        <v>230.76658229272101</v>
      </c>
      <c r="K3324" s="18"/>
      <c r="L3324" s="18">
        <v>55.266666666666602</v>
      </c>
      <c r="M3324" s="18">
        <v>0.92605150444605</v>
      </c>
      <c r="N3324" s="18">
        <v>1.27393271825453E-2</v>
      </c>
      <c r="O3324" s="23">
        <v>229.945077448798</v>
      </c>
      <c r="P3324" s="18"/>
      <c r="Q3324" s="18">
        <v>55.266666666666602</v>
      </c>
      <c r="R3324" s="18">
        <v>0.95017574445867503</v>
      </c>
      <c r="S3324" s="18">
        <v>5.6134836302654898E-3</v>
      </c>
      <c r="T3324" s="23">
        <v>230.106395356684</v>
      </c>
    </row>
    <row r="3325" spans="2:20" s="19" customFormat="1" x14ac:dyDescent="0.25">
      <c r="B3325" s="18">
        <v>55.283333333333303</v>
      </c>
      <c r="C3325" s="18">
        <v>0.92377995044533201</v>
      </c>
      <c r="D3325" s="18">
        <v>4.56368182690954E-3</v>
      </c>
      <c r="E3325" s="23">
        <v>230.29398061309399</v>
      </c>
      <c r="F3325" s="18"/>
      <c r="G3325" s="18">
        <v>55.283333333333303</v>
      </c>
      <c r="H3325" s="18">
        <v>0.93890644642098997</v>
      </c>
      <c r="I3325" s="18">
        <v>1.3123520725437999E-2</v>
      </c>
      <c r="J3325" s="23">
        <v>230.922514793565</v>
      </c>
      <c r="K3325" s="18"/>
      <c r="L3325" s="18">
        <v>55.283333333333303</v>
      </c>
      <c r="M3325" s="18">
        <v>0.92566492892192698</v>
      </c>
      <c r="N3325" s="18">
        <v>1.2718640706502899E-2</v>
      </c>
      <c r="O3325" s="23">
        <v>230.11269823070501</v>
      </c>
      <c r="P3325" s="18"/>
      <c r="Q3325" s="18">
        <v>55.283333333333303</v>
      </c>
      <c r="R3325" s="18">
        <v>0.95093440809419205</v>
      </c>
      <c r="S3325" s="18">
        <v>6.9892221338919798E-3</v>
      </c>
      <c r="T3325" s="23">
        <v>230.27085914827501</v>
      </c>
    </row>
    <row r="3326" spans="2:20" s="19" customFormat="1" x14ac:dyDescent="0.25">
      <c r="B3326" s="18">
        <v>55.3</v>
      </c>
      <c r="C3326" s="18">
        <v>0.92340779426534403</v>
      </c>
      <c r="D3326" s="18">
        <v>4.8472432891947101E-3</v>
      </c>
      <c r="E3326" s="23">
        <v>230.475544835031</v>
      </c>
      <c r="F3326" s="18"/>
      <c r="G3326" s="18">
        <v>55.3</v>
      </c>
      <c r="H3326" s="18">
        <v>0.93856521450157604</v>
      </c>
      <c r="I3326" s="18">
        <v>1.30679165481751E-2</v>
      </c>
      <c r="J3326" s="23">
        <v>231.08501721228399</v>
      </c>
      <c r="K3326" s="18"/>
      <c r="L3326" s="18">
        <v>55.3</v>
      </c>
      <c r="M3326" s="18">
        <v>0.92548667123912898</v>
      </c>
      <c r="N3326" s="18">
        <v>1.28120942166829E-2</v>
      </c>
      <c r="O3326" s="23">
        <v>230.227546817742</v>
      </c>
      <c r="P3326" s="18"/>
      <c r="Q3326" s="18">
        <v>55.3</v>
      </c>
      <c r="R3326" s="18">
        <v>0.95071663331686695</v>
      </c>
      <c r="S3326" s="18">
        <v>6.9851058998636698E-3</v>
      </c>
      <c r="T3326" s="23">
        <v>230.449753661334</v>
      </c>
    </row>
    <row r="3327" spans="2:20" s="19" customFormat="1" x14ac:dyDescent="0.25">
      <c r="B3327" s="18">
        <v>55.316666666666599</v>
      </c>
      <c r="C3327" s="18">
        <v>0.92341920484345996</v>
      </c>
      <c r="D3327" s="18">
        <v>4.7234385651655601E-3</v>
      </c>
      <c r="E3327" s="23">
        <v>230.65806828149201</v>
      </c>
      <c r="F3327" s="18"/>
      <c r="G3327" s="18">
        <v>55.316666666666599</v>
      </c>
      <c r="H3327" s="18">
        <v>0.93819944133743804</v>
      </c>
      <c r="I3327" s="18">
        <v>1.36250886776821E-2</v>
      </c>
      <c r="J3327" s="23">
        <v>231.257914501068</v>
      </c>
      <c r="K3327" s="18"/>
      <c r="L3327" s="18">
        <v>55.316666666666599</v>
      </c>
      <c r="M3327" s="18">
        <v>0.92516388756552004</v>
      </c>
      <c r="N3327" s="18">
        <v>1.2949753848355901E-2</v>
      </c>
      <c r="O3327" s="23">
        <v>230.43210854072501</v>
      </c>
      <c r="P3327" s="18"/>
      <c r="Q3327" s="18">
        <v>55.316666666666599</v>
      </c>
      <c r="R3327" s="18">
        <v>0.95025515225435597</v>
      </c>
      <c r="S3327" s="18">
        <v>6.6244992889595497E-3</v>
      </c>
      <c r="T3327" s="23">
        <v>230.61859823175999</v>
      </c>
    </row>
    <row r="3328" spans="2:20" s="19" customFormat="1" x14ac:dyDescent="0.25">
      <c r="B3328" s="18">
        <v>55.3333333333333</v>
      </c>
      <c r="C3328" s="18">
        <v>0.92402535741152703</v>
      </c>
      <c r="D3328" s="18">
        <v>4.7948332206449703E-3</v>
      </c>
      <c r="E3328" s="23">
        <v>230.83878933045401</v>
      </c>
      <c r="F3328" s="18"/>
      <c r="G3328" s="18">
        <v>55.3333333333333</v>
      </c>
      <c r="H3328" s="18">
        <v>0.93786373862434202</v>
      </c>
      <c r="I3328" s="18">
        <v>1.36929943120881E-2</v>
      </c>
      <c r="J3328" s="23">
        <v>231.39931600854899</v>
      </c>
      <c r="K3328" s="18"/>
      <c r="L3328" s="18">
        <v>55.3333333333333</v>
      </c>
      <c r="M3328" s="18">
        <v>0.92464808070089199</v>
      </c>
      <c r="N3328" s="18">
        <v>1.2839403871792599E-2</v>
      </c>
      <c r="O3328" s="23">
        <v>230.55829252939401</v>
      </c>
      <c r="P3328" s="18"/>
      <c r="Q3328" s="18">
        <v>55.3333333333333</v>
      </c>
      <c r="R3328" s="18">
        <v>0.949575896414521</v>
      </c>
      <c r="S3328" s="18">
        <v>6.3068578266889403E-3</v>
      </c>
      <c r="T3328" s="23">
        <v>230.798693392724</v>
      </c>
    </row>
    <row r="3329" spans="2:20" s="19" customFormat="1" x14ac:dyDescent="0.25">
      <c r="B3329" s="18">
        <v>55.35</v>
      </c>
      <c r="C3329" s="18">
        <v>0.92398374073650003</v>
      </c>
      <c r="D3329" s="18">
        <v>4.2175522603492797E-3</v>
      </c>
      <c r="E3329" s="23">
        <v>231.016554213615</v>
      </c>
      <c r="F3329" s="18"/>
      <c r="G3329" s="18">
        <v>55.35</v>
      </c>
      <c r="H3329" s="18">
        <v>0.93769672691589001</v>
      </c>
      <c r="I3329" s="18">
        <v>1.34042558116199E-2</v>
      </c>
      <c r="J3329" s="23">
        <v>231.60646529418301</v>
      </c>
      <c r="K3329" s="18"/>
      <c r="L3329" s="18">
        <v>55.35</v>
      </c>
      <c r="M3329" s="18">
        <v>0.92444812225876105</v>
      </c>
      <c r="N3329" s="18">
        <v>1.29490490386977E-2</v>
      </c>
      <c r="O3329" s="23">
        <v>230.65609203929699</v>
      </c>
      <c r="P3329" s="18"/>
      <c r="Q3329" s="18">
        <v>55.35</v>
      </c>
      <c r="R3329" s="18">
        <v>0.94916627836773004</v>
      </c>
      <c r="S3329" s="18">
        <v>6.9635758783403896E-3</v>
      </c>
      <c r="T3329" s="23">
        <v>230.95070527097201</v>
      </c>
    </row>
    <row r="3330" spans="2:20" s="19" customFormat="1" x14ac:dyDescent="0.25">
      <c r="B3330" s="18">
        <v>55.366666666666603</v>
      </c>
      <c r="C3330" s="18">
        <v>0.92396453877273399</v>
      </c>
      <c r="D3330" s="18">
        <v>4.2315716683779198E-3</v>
      </c>
      <c r="E3330" s="23">
        <v>231.151389020084</v>
      </c>
      <c r="F3330" s="18"/>
      <c r="G3330" s="18">
        <v>55.366666666666603</v>
      </c>
      <c r="H3330" s="18">
        <v>0.93728962493349499</v>
      </c>
      <c r="I3330" s="18">
        <v>1.33501485833286E-2</v>
      </c>
      <c r="J3330" s="23">
        <v>231.762459219259</v>
      </c>
      <c r="K3330" s="18"/>
      <c r="L3330" s="18">
        <v>55.366666666666603</v>
      </c>
      <c r="M3330" s="18">
        <v>0.92422892178160199</v>
      </c>
      <c r="N3330" s="18">
        <v>1.3184156305209501E-2</v>
      </c>
      <c r="O3330" s="23">
        <v>230.770820350261</v>
      </c>
      <c r="P3330" s="18"/>
      <c r="Q3330" s="18">
        <v>55.366666666666603</v>
      </c>
      <c r="R3330" s="18">
        <v>0.94892257208254505</v>
      </c>
      <c r="S3330" s="18">
        <v>6.5510993111124001E-3</v>
      </c>
      <c r="T3330" s="23">
        <v>231.12183977863199</v>
      </c>
    </row>
    <row r="3331" spans="2:20" s="19" customFormat="1" x14ac:dyDescent="0.25">
      <c r="B3331" s="18">
        <v>55.383333333333297</v>
      </c>
      <c r="C3331" s="18">
        <v>0.92350147620614897</v>
      </c>
      <c r="D3331" s="18">
        <v>3.9870498888247502E-3</v>
      </c>
      <c r="E3331" s="23">
        <v>231.32804309200901</v>
      </c>
      <c r="F3331" s="18"/>
      <c r="G3331" s="18">
        <v>55.383333333333297</v>
      </c>
      <c r="H3331" s="18">
        <v>0.93707756283252797</v>
      </c>
      <c r="I3331" s="18">
        <v>1.24651893017416E-2</v>
      </c>
      <c r="J3331" s="23">
        <v>231.94016829789601</v>
      </c>
      <c r="K3331" s="18"/>
      <c r="L3331" s="18">
        <v>55.383333333333297</v>
      </c>
      <c r="M3331" s="18">
        <v>0.92417855874481802</v>
      </c>
      <c r="N3331" s="18">
        <v>1.2859117964370699E-2</v>
      </c>
      <c r="O3331" s="23">
        <v>230.96699557114201</v>
      </c>
      <c r="P3331" s="18"/>
      <c r="Q3331" s="18">
        <v>55.383333333333297</v>
      </c>
      <c r="R3331" s="18">
        <v>0.94867886579736005</v>
      </c>
      <c r="S3331" s="18">
        <v>6.1399325627684099E-3</v>
      </c>
      <c r="T3331" s="23">
        <v>231.277520415738</v>
      </c>
    </row>
    <row r="3332" spans="2:20" s="19" customFormat="1" x14ac:dyDescent="0.25">
      <c r="B3332" s="18">
        <v>55.4</v>
      </c>
      <c r="C3332" s="18">
        <v>0.92326024899173298</v>
      </c>
      <c r="D3332" s="18">
        <v>4.2013511266568897E-3</v>
      </c>
      <c r="E3332" s="23">
        <v>231.48918404066299</v>
      </c>
      <c r="F3332" s="18"/>
      <c r="G3332" s="18">
        <v>55.4</v>
      </c>
      <c r="H3332" s="18">
        <v>0.93664466151011105</v>
      </c>
      <c r="I3332" s="18">
        <v>1.28871689988528E-2</v>
      </c>
      <c r="J3332" s="23">
        <v>232.09610574867801</v>
      </c>
      <c r="K3332" s="18"/>
      <c r="L3332" s="18">
        <v>55.4</v>
      </c>
      <c r="M3332" s="18">
        <v>0.92391053259590705</v>
      </c>
      <c r="N3332" s="18">
        <v>1.3000521249072101E-2</v>
      </c>
      <c r="O3332" s="23">
        <v>231.141198714057</v>
      </c>
      <c r="P3332" s="18"/>
      <c r="Q3332" s="18">
        <v>55.4</v>
      </c>
      <c r="R3332" s="18">
        <v>0.94739353234211798</v>
      </c>
      <c r="S3332" s="18">
        <v>4.71823245878539E-3</v>
      </c>
      <c r="T3332" s="23">
        <v>231.43751164203201</v>
      </c>
    </row>
    <row r="3333" spans="2:20" s="19" customFormat="1" x14ac:dyDescent="0.25">
      <c r="B3333" s="18">
        <v>55.4166666666666</v>
      </c>
      <c r="C3333" s="18">
        <v>0.92313869199345899</v>
      </c>
      <c r="D3333" s="18">
        <v>4.9426646495571696E-3</v>
      </c>
      <c r="E3333" s="23">
        <v>231.667500168679</v>
      </c>
      <c r="F3333" s="18"/>
      <c r="G3333" s="18">
        <v>55.4166666666666</v>
      </c>
      <c r="H3333" s="18">
        <v>0.93680759654267698</v>
      </c>
      <c r="I3333" s="18">
        <v>1.31771777915253E-2</v>
      </c>
      <c r="J3333" s="23">
        <v>232.25743030712101</v>
      </c>
      <c r="K3333" s="18"/>
      <c r="L3333" s="18">
        <v>55.4166666666666</v>
      </c>
      <c r="M3333" s="18">
        <v>0.92326821048743102</v>
      </c>
      <c r="N3333" s="18">
        <v>1.33989126828826E-2</v>
      </c>
      <c r="O3333" s="23">
        <v>231.363951574829</v>
      </c>
      <c r="P3333" s="18"/>
      <c r="Q3333" s="18">
        <v>55.4166666666666</v>
      </c>
      <c r="R3333" s="18">
        <v>0.94742061804516298</v>
      </c>
      <c r="S3333" s="18">
        <v>4.8941373263725104E-3</v>
      </c>
      <c r="T3333" s="23">
        <v>231.58070932037501</v>
      </c>
    </row>
    <row r="3334" spans="2:20" s="19" customFormat="1" x14ac:dyDescent="0.25">
      <c r="B3334" s="18">
        <v>55.433333333333302</v>
      </c>
      <c r="C3334" s="18">
        <v>0.92298484811306103</v>
      </c>
      <c r="D3334" s="18">
        <v>5.1022806797111596E-3</v>
      </c>
      <c r="E3334" s="23">
        <v>231.83082720464199</v>
      </c>
      <c r="F3334" s="18"/>
      <c r="G3334" s="18">
        <v>55.433333333333302</v>
      </c>
      <c r="H3334" s="18">
        <v>0.93714292248264697</v>
      </c>
      <c r="I3334" s="18">
        <v>1.2745483450256201E-2</v>
      </c>
      <c r="J3334" s="23">
        <v>232.42996062549199</v>
      </c>
      <c r="K3334" s="18"/>
      <c r="L3334" s="18">
        <v>55.433333333333302</v>
      </c>
      <c r="M3334" s="18">
        <v>0.92323983916086105</v>
      </c>
      <c r="N3334" s="18">
        <v>1.31096586676538E-2</v>
      </c>
      <c r="O3334" s="23">
        <v>231.49372001528701</v>
      </c>
      <c r="P3334" s="18"/>
      <c r="Q3334" s="18">
        <v>55.433333333333302</v>
      </c>
      <c r="R3334" s="18">
        <v>0.94753916832096996</v>
      </c>
      <c r="S3334" s="18">
        <v>5.24613155220581E-3</v>
      </c>
      <c r="T3334" s="23">
        <v>231.74954174259199</v>
      </c>
    </row>
    <row r="3335" spans="2:20" s="19" customFormat="1" x14ac:dyDescent="0.25">
      <c r="B3335" s="18">
        <v>55.45</v>
      </c>
      <c r="C3335" s="18">
        <v>0.92294439248700499</v>
      </c>
      <c r="D3335" s="18">
        <v>4.5632807891716502E-3</v>
      </c>
      <c r="E3335" s="23">
        <v>232.02312192159701</v>
      </c>
      <c r="F3335" s="18"/>
      <c r="G3335" s="18">
        <v>55.45</v>
      </c>
      <c r="H3335" s="18">
        <v>0.93730872015509903</v>
      </c>
      <c r="I3335" s="18">
        <v>1.18411235299519E-2</v>
      </c>
      <c r="J3335" s="23">
        <v>232.63482191472599</v>
      </c>
      <c r="K3335" s="18"/>
      <c r="L3335" s="18">
        <v>55.45</v>
      </c>
      <c r="M3335" s="18">
        <v>0.92314465920060695</v>
      </c>
      <c r="N3335" s="18">
        <v>1.3181989454299201E-2</v>
      </c>
      <c r="O3335" s="23">
        <v>231.67553067601801</v>
      </c>
      <c r="P3335" s="18"/>
      <c r="Q3335" s="18">
        <v>55.45</v>
      </c>
      <c r="R3335" s="18">
        <v>0.94819145322698895</v>
      </c>
      <c r="S3335" s="18">
        <v>5.3227418516975699E-3</v>
      </c>
      <c r="T3335" s="23">
        <v>231.938506445299</v>
      </c>
    </row>
    <row r="3336" spans="2:20" s="19" customFormat="1" x14ac:dyDescent="0.25">
      <c r="B3336" s="18">
        <v>55.466666666666598</v>
      </c>
      <c r="C3336" s="18">
        <v>0.92270331312079401</v>
      </c>
      <c r="D3336" s="18">
        <v>4.1390458542776096E-3</v>
      </c>
      <c r="E3336" s="23">
        <v>232.168920450711</v>
      </c>
      <c r="F3336" s="18"/>
      <c r="G3336" s="18">
        <v>55.466666666666598</v>
      </c>
      <c r="H3336" s="18">
        <v>0.93713534630031003</v>
      </c>
      <c r="I3336" s="18">
        <v>1.13590697550589E-2</v>
      </c>
      <c r="J3336" s="23">
        <v>232.81097806277401</v>
      </c>
      <c r="K3336" s="18"/>
      <c r="L3336" s="18">
        <v>55.466666666666598</v>
      </c>
      <c r="M3336" s="18">
        <v>0.92330864803048796</v>
      </c>
      <c r="N3336" s="18">
        <v>1.29877241186767E-2</v>
      </c>
      <c r="O3336" s="23">
        <v>231.868753625143</v>
      </c>
      <c r="P3336" s="18"/>
      <c r="Q3336" s="18">
        <v>55.466666666666598</v>
      </c>
      <c r="R3336" s="18">
        <v>0.94852766351089202</v>
      </c>
      <c r="S3336" s="18">
        <v>5.61921759114204E-3</v>
      </c>
      <c r="T3336" s="23">
        <v>232.13638860768</v>
      </c>
    </row>
    <row r="3337" spans="2:20" s="19" customFormat="1" x14ac:dyDescent="0.25">
      <c r="B3337" s="18">
        <v>55.483333333333299</v>
      </c>
      <c r="C3337" s="18">
        <v>0.92265531973054205</v>
      </c>
      <c r="D3337" s="18">
        <v>4.0985861001383997E-3</v>
      </c>
      <c r="E3337" s="23">
        <v>232.336262735308</v>
      </c>
      <c r="F3337" s="18"/>
      <c r="G3337" s="18">
        <v>55.483333333333299</v>
      </c>
      <c r="H3337" s="18">
        <v>0.93683422468667998</v>
      </c>
      <c r="I3337" s="18">
        <v>1.08531092107154E-2</v>
      </c>
      <c r="J3337" s="23">
        <v>232.969034087073</v>
      </c>
      <c r="K3337" s="18"/>
      <c r="L3337" s="18">
        <v>55.483333333333299</v>
      </c>
      <c r="M3337" s="18">
        <v>0.92298100359856605</v>
      </c>
      <c r="N3337" s="18">
        <v>1.28770073784854E-2</v>
      </c>
      <c r="O3337" s="23">
        <v>232.085947033564</v>
      </c>
      <c r="P3337" s="18"/>
      <c r="Q3337" s="18">
        <v>55.483333333333299</v>
      </c>
      <c r="R3337" s="18">
        <v>0.94847487583844503</v>
      </c>
      <c r="S3337" s="18">
        <v>4.9836086851482901E-3</v>
      </c>
      <c r="T3337" s="23">
        <v>232.278411959236</v>
      </c>
    </row>
    <row r="3338" spans="2:20" s="19" customFormat="1" x14ac:dyDescent="0.25">
      <c r="B3338" s="18">
        <v>55.5</v>
      </c>
      <c r="C3338" s="18">
        <v>0.922413553387051</v>
      </c>
      <c r="D3338" s="18">
        <v>4.2988178023825197E-3</v>
      </c>
      <c r="E3338" s="23">
        <v>232.51939657692901</v>
      </c>
      <c r="F3338" s="18"/>
      <c r="G3338" s="18">
        <v>55.5</v>
      </c>
      <c r="H3338" s="18">
        <v>0.93710184219923898</v>
      </c>
      <c r="I3338" s="18">
        <v>1.0812185363788401E-2</v>
      </c>
      <c r="J3338" s="23">
        <v>233.13491438857</v>
      </c>
      <c r="K3338" s="18"/>
      <c r="L3338" s="18">
        <v>55.5</v>
      </c>
      <c r="M3338" s="18">
        <v>0.92324068566164597</v>
      </c>
      <c r="N3338" s="18">
        <v>1.27498944267501E-2</v>
      </c>
      <c r="O3338" s="23">
        <v>232.22343360086299</v>
      </c>
      <c r="P3338" s="18"/>
      <c r="Q3338" s="18">
        <v>55.5</v>
      </c>
      <c r="R3338" s="18">
        <v>0.94801339477593505</v>
      </c>
      <c r="S3338" s="18">
        <v>4.6966718062852403E-3</v>
      </c>
      <c r="T3338" s="23">
        <v>232.44521225619201</v>
      </c>
    </row>
    <row r="3339" spans="2:20" s="19" customFormat="1" x14ac:dyDescent="0.25">
      <c r="B3339" s="18">
        <v>55.516666666666602</v>
      </c>
      <c r="C3339" s="18">
        <v>0.92232859377258802</v>
      </c>
      <c r="D3339" s="18">
        <v>5.0354346768814399E-3</v>
      </c>
      <c r="E3339" s="23">
        <v>232.67302948518901</v>
      </c>
      <c r="F3339" s="18"/>
      <c r="G3339" s="18">
        <v>55.516666666666602</v>
      </c>
      <c r="H3339" s="18">
        <v>0.93706069324439301</v>
      </c>
      <c r="I3339" s="18">
        <v>1.1229943297254401E-2</v>
      </c>
      <c r="J3339" s="23">
        <v>233.29704803689901</v>
      </c>
      <c r="K3339" s="18"/>
      <c r="L3339" s="18">
        <v>55.516666666666602</v>
      </c>
      <c r="M3339" s="18">
        <v>0.92290713223035603</v>
      </c>
      <c r="N3339" s="18">
        <v>1.2851715631925701E-2</v>
      </c>
      <c r="O3339" s="23">
        <v>232.36465007531299</v>
      </c>
      <c r="P3339" s="18"/>
      <c r="Q3339" s="18">
        <v>55.516666666666602</v>
      </c>
      <c r="R3339" s="18">
        <v>0.94792106293106104</v>
      </c>
      <c r="S3339" s="18">
        <v>4.7975641386770696E-3</v>
      </c>
      <c r="T3339" s="23">
        <v>232.60621313356199</v>
      </c>
    </row>
    <row r="3340" spans="2:20" s="19" customFormat="1" x14ac:dyDescent="0.25">
      <c r="B3340" s="18">
        <v>55.533333333333303</v>
      </c>
      <c r="C3340" s="18">
        <v>0.92255114369897695</v>
      </c>
      <c r="D3340" s="18">
        <v>4.88429860207503E-3</v>
      </c>
      <c r="E3340" s="23">
        <v>232.863719497109</v>
      </c>
      <c r="F3340" s="18"/>
      <c r="G3340" s="18">
        <v>55.533333333333303</v>
      </c>
      <c r="H3340" s="18">
        <v>0.93709323150387902</v>
      </c>
      <c r="I3340" s="18">
        <v>1.1297712771833401E-2</v>
      </c>
      <c r="J3340" s="23">
        <v>233.47351873101499</v>
      </c>
      <c r="K3340" s="18"/>
      <c r="L3340" s="18">
        <v>55.533333333333303</v>
      </c>
      <c r="M3340" s="18">
        <v>0.92232008765951401</v>
      </c>
      <c r="N3340" s="18">
        <v>1.29053826253239E-2</v>
      </c>
      <c r="O3340" s="23">
        <v>232.544812391807</v>
      </c>
      <c r="P3340" s="18"/>
      <c r="Q3340" s="18">
        <v>55.533333333333303</v>
      </c>
      <c r="R3340" s="18">
        <v>0.94797367844966396</v>
      </c>
      <c r="S3340" s="18">
        <v>5.4286138965894898E-3</v>
      </c>
      <c r="T3340" s="23">
        <v>232.78170479854199</v>
      </c>
    </row>
    <row r="3341" spans="2:20" s="19" customFormat="1" x14ac:dyDescent="0.25">
      <c r="B3341" s="18">
        <v>55.55</v>
      </c>
      <c r="C3341" s="18">
        <v>0.92272377829709995</v>
      </c>
      <c r="D3341" s="18">
        <v>4.6976477759231297E-3</v>
      </c>
      <c r="E3341" s="23">
        <v>233.02368508647601</v>
      </c>
      <c r="F3341" s="18"/>
      <c r="G3341" s="18">
        <v>55.55</v>
      </c>
      <c r="H3341" s="18">
        <v>0.93676983238301603</v>
      </c>
      <c r="I3341" s="18">
        <v>1.19142614409803E-2</v>
      </c>
      <c r="J3341" s="23">
        <v>233.66022297221201</v>
      </c>
      <c r="K3341" s="18"/>
      <c r="L3341" s="18">
        <v>55.55</v>
      </c>
      <c r="M3341" s="18">
        <v>0.92254837778709098</v>
      </c>
      <c r="N3341" s="18">
        <v>1.27679235511176E-2</v>
      </c>
      <c r="O3341" s="23">
        <v>232.71796362491801</v>
      </c>
      <c r="P3341" s="18"/>
      <c r="Q3341" s="18">
        <v>55.55</v>
      </c>
      <c r="R3341" s="18">
        <v>0.94867886579736005</v>
      </c>
      <c r="S3341" s="18">
        <v>6.1399325627684099E-3</v>
      </c>
      <c r="T3341" s="23">
        <v>232.959601808733</v>
      </c>
    </row>
    <row r="3342" spans="2:20" s="19" customFormat="1" x14ac:dyDescent="0.25">
      <c r="B3342" s="18">
        <v>55.566666666666599</v>
      </c>
      <c r="C3342" s="18">
        <v>0.92270689843127796</v>
      </c>
      <c r="D3342" s="18">
        <v>4.7090478072225397E-3</v>
      </c>
      <c r="E3342" s="23">
        <v>233.18349076760401</v>
      </c>
      <c r="F3342" s="18"/>
      <c r="G3342" s="18">
        <v>55.566666666666599</v>
      </c>
      <c r="H3342" s="18">
        <v>0.93693157531902305</v>
      </c>
      <c r="I3342" s="18">
        <v>1.2204778989832601E-2</v>
      </c>
      <c r="J3342" s="23">
        <v>233.867017212284</v>
      </c>
      <c r="K3342" s="18"/>
      <c r="L3342" s="18">
        <v>55.566666666666599</v>
      </c>
      <c r="M3342" s="18">
        <v>0.92227202400109898</v>
      </c>
      <c r="N3342" s="18">
        <v>1.3028743994778E-2</v>
      </c>
      <c r="O3342" s="23">
        <v>232.83304242260701</v>
      </c>
      <c r="P3342" s="18"/>
      <c r="Q3342" s="18">
        <v>55.566666666666599</v>
      </c>
      <c r="R3342" s="18">
        <v>0.94840922800431504</v>
      </c>
      <c r="S3342" s="18">
        <v>5.2419336053803403E-3</v>
      </c>
      <c r="T3342" s="23">
        <v>233.11951002227099</v>
      </c>
    </row>
    <row r="3343" spans="2:20" s="19" customFormat="1" x14ac:dyDescent="0.25">
      <c r="B3343" s="18">
        <v>55.5833333333333</v>
      </c>
      <c r="C3343" s="18">
        <v>0.92222204092871596</v>
      </c>
      <c r="D3343" s="18">
        <v>4.4757937198451796E-3</v>
      </c>
      <c r="E3343" s="23">
        <v>233.339560983289</v>
      </c>
      <c r="F3343" s="18"/>
      <c r="G3343" s="18">
        <v>55.5833333333333</v>
      </c>
      <c r="H3343" s="18">
        <v>0.93709858702747595</v>
      </c>
      <c r="I3343" s="18">
        <v>1.24918799187771E-2</v>
      </c>
      <c r="J3343" s="23">
        <v>234.02655956800501</v>
      </c>
      <c r="K3343" s="18"/>
      <c r="L3343" s="18">
        <v>55.5833333333333</v>
      </c>
      <c r="M3343" s="18">
        <v>0.92218620738791801</v>
      </c>
      <c r="N3343" s="18">
        <v>1.27104845465773E-2</v>
      </c>
      <c r="O3343" s="23">
        <v>233.04748701692799</v>
      </c>
      <c r="P3343" s="18"/>
      <c r="Q3343" s="18">
        <v>55.5833333333333</v>
      </c>
      <c r="R3343" s="18">
        <v>0.94825762402554503</v>
      </c>
      <c r="S3343" s="18">
        <v>4.7229761778831104E-3</v>
      </c>
      <c r="T3343" s="23">
        <v>233.30174799217099</v>
      </c>
    </row>
    <row r="3344" spans="2:20" s="19" customFormat="1" x14ac:dyDescent="0.25">
      <c r="B3344" s="18">
        <v>55.6</v>
      </c>
      <c r="C3344" s="18">
        <v>0.92187646077252094</v>
      </c>
      <c r="D3344" s="18">
        <v>4.8364988288364203E-3</v>
      </c>
      <c r="E3344" s="23">
        <v>233.535235589141</v>
      </c>
      <c r="F3344" s="18"/>
      <c r="G3344" s="18">
        <v>55.6</v>
      </c>
      <c r="H3344" s="18">
        <v>0.93642486519394796</v>
      </c>
      <c r="I3344" s="18">
        <v>1.2505513726984699E-2</v>
      </c>
      <c r="J3344" s="23">
        <v>234.18795027562101</v>
      </c>
      <c r="K3344" s="18"/>
      <c r="L3344" s="18">
        <v>55.6</v>
      </c>
      <c r="M3344" s="18">
        <v>0.92250439363997605</v>
      </c>
      <c r="N3344" s="18">
        <v>1.25367986126109E-2</v>
      </c>
      <c r="O3344" s="23">
        <v>233.20938558035999</v>
      </c>
      <c r="P3344" s="18"/>
      <c r="Q3344" s="18">
        <v>55.6</v>
      </c>
      <c r="R3344" s="18">
        <v>0.94854098925238695</v>
      </c>
      <c r="S3344" s="18">
        <v>4.3578175028987504E-3</v>
      </c>
      <c r="T3344" s="23">
        <v>233.46165080650599</v>
      </c>
    </row>
    <row r="3345" spans="2:20" s="19" customFormat="1" x14ac:dyDescent="0.25">
      <c r="B3345" s="18">
        <v>55.616666666666603</v>
      </c>
      <c r="C3345" s="18">
        <v>0.92189559776602403</v>
      </c>
      <c r="D3345" s="18">
        <v>4.8152850963819197E-3</v>
      </c>
      <c r="E3345" s="23">
        <v>233.69658637518799</v>
      </c>
      <c r="F3345" s="18"/>
      <c r="G3345" s="18">
        <v>55.616666666666603</v>
      </c>
      <c r="H3345" s="18">
        <v>0.93610391179976904</v>
      </c>
      <c r="I3345" s="18">
        <v>1.2635635135866999E-2</v>
      </c>
      <c r="J3345" s="23">
        <v>234.33575655304301</v>
      </c>
      <c r="K3345" s="18"/>
      <c r="L3345" s="18">
        <v>55.616666666666603</v>
      </c>
      <c r="M3345" s="18">
        <v>0.92270867906709497</v>
      </c>
      <c r="N3345" s="18">
        <v>1.2436886701358099E-2</v>
      </c>
      <c r="O3345" s="23">
        <v>233.38442615948301</v>
      </c>
      <c r="P3345" s="18"/>
      <c r="Q3345" s="18">
        <v>55.616666666666603</v>
      </c>
      <c r="R3345" s="18">
        <v>0.94864037940485502</v>
      </c>
      <c r="S3345" s="18">
        <v>4.2357572441714397E-3</v>
      </c>
      <c r="T3345" s="23">
        <v>233.61622798137199</v>
      </c>
    </row>
    <row r="3346" spans="2:20" s="19" customFormat="1" x14ac:dyDescent="0.25">
      <c r="B3346" s="18">
        <v>55.633333333333297</v>
      </c>
      <c r="C3346" s="18">
        <v>0.92208757666428198</v>
      </c>
      <c r="D3346" s="18">
        <v>4.6102647337232299E-3</v>
      </c>
      <c r="E3346" s="23">
        <v>233.87462361963799</v>
      </c>
      <c r="F3346" s="18"/>
      <c r="G3346" s="18">
        <v>55.633333333333297</v>
      </c>
      <c r="H3346" s="18">
        <v>0.93623331374317398</v>
      </c>
      <c r="I3346" s="18">
        <v>1.28572526033385E-2</v>
      </c>
      <c r="J3346" s="23">
        <v>234.487014962312</v>
      </c>
      <c r="K3346" s="18"/>
      <c r="L3346" s="18">
        <v>55.633333333333297</v>
      </c>
      <c r="M3346" s="18">
        <v>0.92223825265566295</v>
      </c>
      <c r="N3346" s="18">
        <v>1.2438631374785699E-2</v>
      </c>
      <c r="O3346" s="23">
        <v>233.52855353971299</v>
      </c>
      <c r="P3346" s="18"/>
      <c r="Q3346" s="18">
        <v>55.633333333333297</v>
      </c>
      <c r="R3346" s="18">
        <v>0.94842301282272601</v>
      </c>
      <c r="S3346" s="18">
        <v>4.0190414678441004E-3</v>
      </c>
      <c r="T3346" s="23">
        <v>233.78729904839</v>
      </c>
    </row>
    <row r="3347" spans="2:20" s="19" customFormat="1" x14ac:dyDescent="0.25">
      <c r="B3347" s="18">
        <v>55.65</v>
      </c>
      <c r="C3347" s="18">
        <v>0.92224148888216695</v>
      </c>
      <c r="D3347" s="18">
        <v>4.4570163948498701E-3</v>
      </c>
      <c r="E3347" s="23">
        <v>234.01736162652</v>
      </c>
      <c r="F3347" s="18"/>
      <c r="G3347" s="18">
        <v>55.65</v>
      </c>
      <c r="H3347" s="18">
        <v>0.93601215344314004</v>
      </c>
      <c r="I3347" s="18">
        <v>1.24785415523138E-2</v>
      </c>
      <c r="J3347" s="23">
        <v>234.67683878951499</v>
      </c>
      <c r="K3347" s="18"/>
      <c r="L3347" s="18">
        <v>55.65</v>
      </c>
      <c r="M3347" s="18">
        <v>0.92217379376985897</v>
      </c>
      <c r="N3347" s="18">
        <v>1.24937115126152E-2</v>
      </c>
      <c r="O3347" s="23">
        <v>233.70820485150901</v>
      </c>
      <c r="P3347" s="18"/>
      <c r="Q3347" s="18">
        <v>55.65</v>
      </c>
      <c r="R3347" s="18">
        <v>0.94881855262513903</v>
      </c>
      <c r="S3347" s="18">
        <v>4.9237582725795799E-3</v>
      </c>
      <c r="T3347" s="23">
        <v>233.949357494769</v>
      </c>
    </row>
    <row r="3348" spans="2:20" s="19" customFormat="1" x14ac:dyDescent="0.25">
      <c r="B3348" s="18">
        <v>55.6666666666666</v>
      </c>
      <c r="C3348" s="18">
        <v>0.922084210314288</v>
      </c>
      <c r="D3348" s="18">
        <v>4.6193200410574297E-3</v>
      </c>
      <c r="E3348" s="23">
        <v>234.20112565503899</v>
      </c>
      <c r="F3348" s="18"/>
      <c r="G3348" s="18">
        <v>55.6666666666666</v>
      </c>
      <c r="H3348" s="18">
        <v>0.93509682038304398</v>
      </c>
      <c r="I3348" s="18">
        <v>1.2079016697170399E-2</v>
      </c>
      <c r="J3348" s="23">
        <v>234.84322555968001</v>
      </c>
      <c r="K3348" s="18"/>
      <c r="L3348" s="18">
        <v>55.6666666666666</v>
      </c>
      <c r="M3348" s="18">
        <v>0.92217379376985897</v>
      </c>
      <c r="N3348" s="18">
        <v>1.24937115126152E-2</v>
      </c>
      <c r="O3348" s="23">
        <v>233.84323284098801</v>
      </c>
      <c r="P3348" s="18"/>
      <c r="Q3348" s="18">
        <v>55.6666666666666</v>
      </c>
      <c r="R3348" s="18">
        <v>0.94853518739829701</v>
      </c>
      <c r="S3348" s="18">
        <v>5.3164202655762499E-3</v>
      </c>
      <c r="T3348" s="23">
        <v>234.147183640413</v>
      </c>
    </row>
    <row r="3349" spans="2:20" s="19" customFormat="1" x14ac:dyDescent="0.25">
      <c r="B3349" s="18">
        <v>55.683333333333302</v>
      </c>
      <c r="C3349" s="18">
        <v>0.92204646380249999</v>
      </c>
      <c r="D3349" s="18">
        <v>4.0817714264911702E-3</v>
      </c>
      <c r="E3349" s="23">
        <v>234.33802397498999</v>
      </c>
      <c r="F3349" s="18"/>
      <c r="G3349" s="18">
        <v>55.683333333333302</v>
      </c>
      <c r="H3349" s="18">
        <v>0.93453563265766604</v>
      </c>
      <c r="I3349" s="18">
        <v>1.1480297142391601E-2</v>
      </c>
      <c r="J3349" s="23">
        <v>234.99995500056201</v>
      </c>
      <c r="K3349" s="18"/>
      <c r="L3349" s="18">
        <v>55.683333333333302</v>
      </c>
      <c r="M3349" s="18">
        <v>0.92157782010184097</v>
      </c>
      <c r="N3349" s="18">
        <v>1.2423146666761699E-2</v>
      </c>
      <c r="O3349" s="23">
        <v>234.03984173017599</v>
      </c>
      <c r="P3349" s="18"/>
      <c r="Q3349" s="18">
        <v>55.683333333333302</v>
      </c>
      <c r="R3349" s="18">
        <v>0.94840377045791302</v>
      </c>
      <c r="S3349" s="18">
        <v>6.2335143401858898E-3</v>
      </c>
      <c r="T3349" s="23">
        <v>234.336187487345</v>
      </c>
    </row>
    <row r="3350" spans="2:20" s="19" customFormat="1" x14ac:dyDescent="0.25">
      <c r="B3350" s="18">
        <v>55.7</v>
      </c>
      <c r="C3350" s="18">
        <v>0.92204646380249999</v>
      </c>
      <c r="D3350" s="18">
        <v>4.0817714264911702E-3</v>
      </c>
      <c r="E3350" s="23">
        <v>234.53479139959001</v>
      </c>
      <c r="F3350" s="18"/>
      <c r="G3350" s="18">
        <v>55.7</v>
      </c>
      <c r="H3350" s="18">
        <v>0.93442904268704396</v>
      </c>
      <c r="I3350" s="18">
        <v>1.0680940214435801E-2</v>
      </c>
      <c r="J3350" s="23">
        <v>235.179330408369</v>
      </c>
      <c r="K3350" s="18"/>
      <c r="L3350" s="18">
        <v>55.7</v>
      </c>
      <c r="M3350" s="18">
        <v>0.920866798287442</v>
      </c>
      <c r="N3350" s="18">
        <v>1.2937074633890501E-2</v>
      </c>
      <c r="O3350" s="23">
        <v>234.20426923855101</v>
      </c>
      <c r="P3350" s="18"/>
      <c r="Q3350" s="18">
        <v>55.7</v>
      </c>
      <c r="R3350" s="18">
        <v>0.94848192229496797</v>
      </c>
      <c r="S3350" s="18">
        <v>7.1640265355386997E-3</v>
      </c>
      <c r="T3350" s="23">
        <v>234.43294189107101</v>
      </c>
    </row>
    <row r="3351" spans="2:20" s="19" customFormat="1" x14ac:dyDescent="0.25">
      <c r="B3351" s="18">
        <v>55.716666666666598</v>
      </c>
      <c r="C3351" s="18">
        <v>0.92208042812841795</v>
      </c>
      <c r="D3351" s="18">
        <v>4.0518562366890203E-3</v>
      </c>
      <c r="E3351" s="23">
        <v>234.70486876728901</v>
      </c>
      <c r="F3351" s="18"/>
      <c r="G3351" s="18">
        <v>55.716666666666598</v>
      </c>
      <c r="H3351" s="18">
        <v>0.93406017077541204</v>
      </c>
      <c r="I3351" s="18">
        <v>1.11261552928071E-2</v>
      </c>
      <c r="J3351" s="23">
        <v>235.36174372820301</v>
      </c>
      <c r="K3351" s="18"/>
      <c r="L3351" s="18">
        <v>55.716666666666598</v>
      </c>
      <c r="M3351" s="18">
        <v>0.92056905939976097</v>
      </c>
      <c r="N3351" s="18">
        <v>1.2747126216673401E-2</v>
      </c>
      <c r="O3351" s="23">
        <v>234.42643645601399</v>
      </c>
      <c r="P3351" s="18"/>
      <c r="Q3351" s="18">
        <v>55.716666666666598</v>
      </c>
      <c r="R3351" s="18">
        <v>0.94869969707229296</v>
      </c>
      <c r="S3351" s="18">
        <v>7.1805494806291897E-3</v>
      </c>
      <c r="T3351" s="23">
        <v>234.62704528582</v>
      </c>
    </row>
    <row r="3352" spans="2:20" s="19" customFormat="1" x14ac:dyDescent="0.25">
      <c r="B3352" s="18">
        <v>55.733333333333299</v>
      </c>
      <c r="C3352" s="18">
        <v>0.92242538972622201</v>
      </c>
      <c r="D3352" s="18">
        <v>3.7735993129584598E-3</v>
      </c>
      <c r="E3352" s="23">
        <v>234.87659717068101</v>
      </c>
      <c r="F3352" s="18"/>
      <c r="G3352" s="18">
        <v>55.733333333333299</v>
      </c>
      <c r="H3352" s="18">
        <v>0.93455464028842505</v>
      </c>
      <c r="I3352" s="18">
        <v>1.14698341514421E-2</v>
      </c>
      <c r="J3352" s="23">
        <v>235.54204522443399</v>
      </c>
      <c r="K3352" s="18"/>
      <c r="L3352" s="18">
        <v>55.733333333333299</v>
      </c>
      <c r="M3352" s="18">
        <v>0.92038066063873303</v>
      </c>
      <c r="N3352" s="18">
        <v>1.2954561849849101E-2</v>
      </c>
      <c r="O3352" s="23">
        <v>234.60537038286</v>
      </c>
      <c r="P3352" s="18"/>
      <c r="Q3352" s="18">
        <v>55.733333333333299</v>
      </c>
      <c r="R3352" s="18">
        <v>0.94814663016489797</v>
      </c>
      <c r="S3352" s="18">
        <v>6.9472084955992499E-3</v>
      </c>
      <c r="T3352" s="23">
        <v>234.768515219005</v>
      </c>
    </row>
    <row r="3353" spans="2:20" s="19" customFormat="1" x14ac:dyDescent="0.25">
      <c r="B3353" s="18">
        <v>55.75</v>
      </c>
      <c r="C3353" s="18">
        <v>0.92205043490669703</v>
      </c>
      <c r="D3353" s="18">
        <v>4.0678991679912397E-3</v>
      </c>
      <c r="E3353" s="23">
        <v>235.05419742257601</v>
      </c>
      <c r="F3353" s="18"/>
      <c r="G3353" s="18">
        <v>55.75</v>
      </c>
      <c r="H3353" s="18">
        <v>0.93450742040657997</v>
      </c>
      <c r="I3353" s="18">
        <v>1.1370796187095401E-2</v>
      </c>
      <c r="J3353" s="23">
        <v>235.71156013049799</v>
      </c>
      <c r="K3353" s="18"/>
      <c r="L3353" s="18">
        <v>55.75</v>
      </c>
      <c r="M3353" s="18">
        <v>0.92072207125133299</v>
      </c>
      <c r="N3353" s="18">
        <v>1.25823648453847E-2</v>
      </c>
      <c r="O3353" s="23">
        <v>234.767539848474</v>
      </c>
      <c r="P3353" s="18"/>
      <c r="Q3353" s="18">
        <v>55.75</v>
      </c>
      <c r="R3353" s="18">
        <v>0.94749331233581602</v>
      </c>
      <c r="S3353" s="18">
        <v>6.8695450379485396E-3</v>
      </c>
      <c r="T3353" s="23">
        <v>234.93829992575999</v>
      </c>
    </row>
    <row r="3354" spans="2:20" s="19" customFormat="1" x14ac:dyDescent="0.25">
      <c r="B3354" s="18">
        <v>55.766666666666602</v>
      </c>
      <c r="C3354" s="18">
        <v>0.92199920978393202</v>
      </c>
      <c r="D3354" s="18">
        <v>4.0373630206031203E-3</v>
      </c>
      <c r="E3354" s="23">
        <v>235.18127409306601</v>
      </c>
      <c r="F3354" s="18"/>
      <c r="G3354" s="18">
        <v>55.766666666666602</v>
      </c>
      <c r="H3354" s="18">
        <v>0.93517947947106395</v>
      </c>
      <c r="I3354" s="18">
        <v>1.13619360684095E-2</v>
      </c>
      <c r="J3354" s="23">
        <v>235.89775340308199</v>
      </c>
      <c r="K3354" s="18"/>
      <c r="L3354" s="18">
        <v>55.766666666666602</v>
      </c>
      <c r="M3354" s="18">
        <v>0.92062475055660398</v>
      </c>
      <c r="N3354" s="18">
        <v>1.22199116040656E-2</v>
      </c>
      <c r="O3354" s="23">
        <v>234.89954385018299</v>
      </c>
      <c r="P3354" s="18"/>
      <c r="Q3354" s="18">
        <v>55.766666666666602</v>
      </c>
      <c r="R3354" s="18">
        <v>0.94678812498812104</v>
      </c>
      <c r="S3354" s="18">
        <v>6.1431333899161803E-3</v>
      </c>
      <c r="T3354" s="23">
        <v>235.10269757710699</v>
      </c>
    </row>
    <row r="3355" spans="2:20" s="19" customFormat="1" x14ac:dyDescent="0.25">
      <c r="B3355" s="18">
        <v>55.783333333333303</v>
      </c>
      <c r="C3355" s="18">
        <v>0.92179286662595705</v>
      </c>
      <c r="D3355" s="18">
        <v>4.2421043097701002E-3</v>
      </c>
      <c r="E3355" s="23">
        <v>235.34714796572399</v>
      </c>
      <c r="F3355" s="18"/>
      <c r="G3355" s="18">
        <v>55.783333333333303</v>
      </c>
      <c r="H3355" s="18">
        <v>0.93518028031199996</v>
      </c>
      <c r="I3355" s="18">
        <v>1.18920643521464E-2</v>
      </c>
      <c r="J3355" s="23">
        <v>236.072230172122</v>
      </c>
      <c r="K3355" s="18"/>
      <c r="L3355" s="18">
        <v>55.783333333333303</v>
      </c>
      <c r="M3355" s="18">
        <v>0.92062475055660398</v>
      </c>
      <c r="N3355" s="18">
        <v>1.22199116040656E-2</v>
      </c>
      <c r="O3355" s="23">
        <v>235.072300532811</v>
      </c>
      <c r="P3355" s="18"/>
      <c r="Q3355" s="18">
        <v>55.783333333333303</v>
      </c>
      <c r="R3355" s="18">
        <v>0.94669671129708</v>
      </c>
      <c r="S3355" s="18">
        <v>6.2861815754034897E-3</v>
      </c>
      <c r="T3355" s="23">
        <v>235.27591077816001</v>
      </c>
    </row>
    <row r="3356" spans="2:20" s="19" customFormat="1" x14ac:dyDescent="0.25">
      <c r="B3356" s="18">
        <v>55.8</v>
      </c>
      <c r="C3356" s="18">
        <v>0.921189129713196</v>
      </c>
      <c r="D3356" s="18">
        <v>4.1258851140234002E-3</v>
      </c>
      <c r="E3356" s="23">
        <v>235.53997526032799</v>
      </c>
      <c r="F3356" s="18"/>
      <c r="G3356" s="18">
        <v>55.8</v>
      </c>
      <c r="H3356" s="18">
        <v>0.93484150019303602</v>
      </c>
      <c r="I3356" s="18">
        <v>1.1949321673006099E-2</v>
      </c>
      <c r="J3356" s="23">
        <v>236.20448329395799</v>
      </c>
      <c r="K3356" s="18"/>
      <c r="L3356" s="18">
        <v>55.8</v>
      </c>
      <c r="M3356" s="18">
        <v>0.92071894328198001</v>
      </c>
      <c r="N3356" s="18">
        <v>1.2253975050033301E-2</v>
      </c>
      <c r="O3356" s="23">
        <v>235.23809019581299</v>
      </c>
      <c r="P3356" s="18"/>
      <c r="Q3356" s="18">
        <v>55.8</v>
      </c>
      <c r="R3356" s="18">
        <v>0.94619557129291398</v>
      </c>
      <c r="S3356" s="18">
        <v>6.70043793482654E-3</v>
      </c>
      <c r="T3356" s="23">
        <v>235.43708105554401</v>
      </c>
    </row>
    <row r="3357" spans="2:20" s="19" customFormat="1" x14ac:dyDescent="0.25">
      <c r="B3357" s="18">
        <v>55.816666666666599</v>
      </c>
      <c r="C3357" s="18">
        <v>0.92132556339063798</v>
      </c>
      <c r="D3357" s="18">
        <v>3.98940236453696E-3</v>
      </c>
      <c r="E3357" s="23">
        <v>235.711441423205</v>
      </c>
      <c r="F3357" s="18"/>
      <c r="G3357" s="18">
        <v>55.816666666666599</v>
      </c>
      <c r="H3357" s="18">
        <v>0.93475585843129805</v>
      </c>
      <c r="I3357" s="18">
        <v>1.1264879901280601E-2</v>
      </c>
      <c r="J3357" s="23">
        <v>236.38248666891599</v>
      </c>
      <c r="K3357" s="18"/>
      <c r="L3357" s="18">
        <v>55.816666666666599</v>
      </c>
      <c r="M3357" s="18">
        <v>0.92053564829060597</v>
      </c>
      <c r="N3357" s="18">
        <v>1.2125176014580699E-2</v>
      </c>
      <c r="O3357" s="23">
        <v>235.41581124525001</v>
      </c>
      <c r="P3357" s="18"/>
      <c r="Q3357" s="18">
        <v>55.816666666666599</v>
      </c>
      <c r="R3357" s="18">
        <v>0.94624721127306899</v>
      </c>
      <c r="S3357" s="18">
        <v>7.3506430740480598E-3</v>
      </c>
      <c r="T3357" s="23">
        <v>235.62480866572099</v>
      </c>
    </row>
    <row r="3358" spans="2:20" s="19" customFormat="1" x14ac:dyDescent="0.25">
      <c r="B3358" s="18">
        <v>55.8333333333333</v>
      </c>
      <c r="C3358" s="18">
        <v>0.92125342095503604</v>
      </c>
      <c r="D3358" s="18">
        <v>4.7385322102564001E-3</v>
      </c>
      <c r="E3358" s="23">
        <v>235.851184805343</v>
      </c>
      <c r="F3358" s="18"/>
      <c r="G3358" s="18">
        <v>55.8333333333333</v>
      </c>
      <c r="H3358" s="18">
        <v>0.93442922306961096</v>
      </c>
      <c r="I3358" s="18">
        <v>1.06812522132303E-2</v>
      </c>
      <c r="J3358" s="23">
        <v>236.54984610192301</v>
      </c>
      <c r="K3358" s="18"/>
      <c r="L3358" s="18">
        <v>55.8333333333333</v>
      </c>
      <c r="M3358" s="18">
        <v>0.92039302962724401</v>
      </c>
      <c r="N3358" s="18">
        <v>1.2219506175483201E-2</v>
      </c>
      <c r="O3358" s="23">
        <v>235.62344596569301</v>
      </c>
      <c r="P3358" s="18"/>
      <c r="Q3358" s="18">
        <v>55.8333333333333</v>
      </c>
      <c r="R3358" s="18">
        <v>0.946516849066114</v>
      </c>
      <c r="S3358" s="18">
        <v>8.0845225545391596E-3</v>
      </c>
      <c r="T3358" s="23">
        <v>235.796096375784</v>
      </c>
    </row>
    <row r="3359" spans="2:20" s="19" customFormat="1" x14ac:dyDescent="0.25">
      <c r="B3359" s="18">
        <v>55.85</v>
      </c>
      <c r="C3359" s="18">
        <v>0.92139117700283701</v>
      </c>
      <c r="D3359" s="18">
        <v>4.0112144582539599E-3</v>
      </c>
      <c r="E3359" s="23">
        <v>236.01762229269201</v>
      </c>
      <c r="F3359" s="18"/>
      <c r="G3359" s="18">
        <v>55.85</v>
      </c>
      <c r="H3359" s="18">
        <v>0.93411362014390498</v>
      </c>
      <c r="I3359" s="18">
        <v>1.07830950889466E-2</v>
      </c>
      <c r="J3359" s="23">
        <v>236.71320283496399</v>
      </c>
      <c r="K3359" s="18"/>
      <c r="L3359" s="18">
        <v>55.85</v>
      </c>
      <c r="M3359" s="18">
        <v>0.92049908779189404</v>
      </c>
      <c r="N3359" s="18">
        <v>1.21690575262538E-2</v>
      </c>
      <c r="O3359" s="23">
        <v>235.76064342078601</v>
      </c>
      <c r="P3359" s="18"/>
      <c r="Q3359" s="18">
        <v>55.85</v>
      </c>
      <c r="R3359" s="18">
        <v>0.946786486859159</v>
      </c>
      <c r="S3359" s="18">
        <v>8.8901020498014707E-3</v>
      </c>
      <c r="T3359" s="23">
        <v>235.977042586218</v>
      </c>
    </row>
    <row r="3360" spans="2:20" s="19" customFormat="1" x14ac:dyDescent="0.25">
      <c r="B3360" s="18">
        <v>55.866666666666603</v>
      </c>
      <c r="C3360" s="18">
        <v>0.92135445781557501</v>
      </c>
      <c r="D3360" s="18">
        <v>4.05405998441692E-3</v>
      </c>
      <c r="E3360" s="23">
        <v>236.17349706497501</v>
      </c>
      <c r="F3360" s="18"/>
      <c r="G3360" s="18">
        <v>55.866666666666603</v>
      </c>
      <c r="H3360" s="18">
        <v>0.93400277397862197</v>
      </c>
      <c r="I3360" s="18">
        <v>1.12487027977792E-2</v>
      </c>
      <c r="J3360" s="23">
        <v>236.917540330745</v>
      </c>
      <c r="K3360" s="18"/>
      <c r="L3360" s="18">
        <v>55.866666666666603</v>
      </c>
      <c r="M3360" s="18">
        <v>0.920039186279479</v>
      </c>
      <c r="N3360" s="18">
        <v>1.2164012349966001E-2</v>
      </c>
      <c r="O3360" s="23">
        <v>235.87374564420699</v>
      </c>
      <c r="P3360" s="18"/>
      <c r="Q3360" s="18">
        <v>55.866666666666603</v>
      </c>
      <c r="R3360" s="18">
        <v>0.94733909468963695</v>
      </c>
      <c r="S3360" s="18">
        <v>9.1054007251993203E-3</v>
      </c>
      <c r="T3360" s="23">
        <v>236.139291354525</v>
      </c>
    </row>
    <row r="3361" spans="2:20" s="19" customFormat="1" x14ac:dyDescent="0.25">
      <c r="B3361" s="18">
        <v>55.883333333333297</v>
      </c>
      <c r="C3361" s="18">
        <v>0.92100711555300496</v>
      </c>
      <c r="D3361" s="18">
        <v>4.48379427216976E-3</v>
      </c>
      <c r="E3361" s="23">
        <v>236.35807705283</v>
      </c>
      <c r="F3361" s="18"/>
      <c r="G3361" s="18">
        <v>55.883333333333297</v>
      </c>
      <c r="H3361" s="18">
        <v>0.93419975790460397</v>
      </c>
      <c r="I3361" s="18">
        <v>1.14547791298479E-2</v>
      </c>
      <c r="J3361" s="23">
        <v>237.058184272696</v>
      </c>
      <c r="K3361" s="18"/>
      <c r="L3361" s="18">
        <v>55.883333333333297</v>
      </c>
      <c r="M3361" s="18">
        <v>0.91982846685688402</v>
      </c>
      <c r="N3361" s="18">
        <v>1.22890840238505E-2</v>
      </c>
      <c r="O3361" s="23">
        <v>236.07937388997499</v>
      </c>
      <c r="P3361" s="18"/>
      <c r="Q3361" s="18">
        <v>55.883333333333297</v>
      </c>
      <c r="R3361" s="18">
        <v>0.94722254637244696</v>
      </c>
      <c r="S3361" s="18">
        <v>9.0261634437777492E-3</v>
      </c>
      <c r="T3361" s="23">
        <v>236.31939933859701</v>
      </c>
    </row>
    <row r="3362" spans="2:20" s="19" customFormat="1" x14ac:dyDescent="0.25">
      <c r="B3362" s="18">
        <v>55.9</v>
      </c>
      <c r="C3362" s="18">
        <v>0.92124975743784698</v>
      </c>
      <c r="D3362" s="18">
        <v>4.8844952400597099E-3</v>
      </c>
      <c r="E3362" s="23">
        <v>236.51789847738499</v>
      </c>
      <c r="F3362" s="18"/>
      <c r="G3362" s="18">
        <v>55.9</v>
      </c>
      <c r="H3362" s="18">
        <v>0.93480892761233003</v>
      </c>
      <c r="I3362" s="18">
        <v>1.13583597339933E-2</v>
      </c>
      <c r="J3362" s="23">
        <v>237.190170997862</v>
      </c>
      <c r="K3362" s="18"/>
      <c r="L3362" s="18">
        <v>55.9</v>
      </c>
      <c r="M3362" s="18">
        <v>0.91993290240216297</v>
      </c>
      <c r="N3362" s="18">
        <v>1.22402333328103E-2</v>
      </c>
      <c r="O3362" s="23">
        <v>236.25441829095499</v>
      </c>
      <c r="P3362" s="18"/>
      <c r="Q3362" s="18">
        <v>55.9</v>
      </c>
      <c r="R3362" s="18">
        <v>0.94733897992040705</v>
      </c>
      <c r="S3362" s="18">
        <v>9.1055589762525195E-3</v>
      </c>
      <c r="T3362" s="23">
        <v>236.49700411689199</v>
      </c>
    </row>
    <row r="3363" spans="2:20" s="19" customFormat="1" x14ac:dyDescent="0.25">
      <c r="B3363" s="18">
        <v>55.9166666666666</v>
      </c>
      <c r="C3363" s="18">
        <v>0.92099429935858401</v>
      </c>
      <c r="D3363" s="18">
        <v>4.4883314150351399E-3</v>
      </c>
      <c r="E3363" s="23">
        <v>236.65980545622199</v>
      </c>
      <c r="F3363" s="18"/>
      <c r="G3363" s="18">
        <v>55.9166666666666</v>
      </c>
      <c r="H3363" s="18">
        <v>0.93482454223705802</v>
      </c>
      <c r="I3363" s="18">
        <v>1.1496469345193499E-2</v>
      </c>
      <c r="J3363" s="23">
        <v>237.37605332433299</v>
      </c>
      <c r="K3363" s="18"/>
      <c r="L3363" s="18">
        <v>55.9166666666666</v>
      </c>
      <c r="M3363" s="18">
        <v>0.91966133502712399</v>
      </c>
      <c r="N3363" s="18">
        <v>1.20071514489732E-2</v>
      </c>
      <c r="O3363" s="23">
        <v>236.41642251747899</v>
      </c>
      <c r="P3363" s="18"/>
      <c r="Q3363" s="18">
        <v>55.9166666666666</v>
      </c>
      <c r="R3363" s="18">
        <v>0.94750545902526495</v>
      </c>
      <c r="S3363" s="18">
        <v>8.4101615193284008E-3</v>
      </c>
      <c r="T3363" s="23">
        <v>236.65390632381701</v>
      </c>
    </row>
    <row r="3364" spans="2:20" s="19" customFormat="1" x14ac:dyDescent="0.25">
      <c r="B3364" s="18">
        <v>55.933333333333302</v>
      </c>
      <c r="C3364" s="18">
        <v>0.92078650136310003</v>
      </c>
      <c r="D3364" s="18">
        <v>4.5763165287029802E-3</v>
      </c>
      <c r="E3364" s="23">
        <v>236.85325056788699</v>
      </c>
      <c r="F3364" s="18"/>
      <c r="G3364" s="18">
        <v>55.933333333333302</v>
      </c>
      <c r="H3364" s="18">
        <v>0.93414282378453395</v>
      </c>
      <c r="I3364" s="18">
        <v>1.21335080568323E-2</v>
      </c>
      <c r="J3364" s="23">
        <v>237.53802564967901</v>
      </c>
      <c r="K3364" s="18"/>
      <c r="L3364" s="18">
        <v>55.933333333333302</v>
      </c>
      <c r="M3364" s="18">
        <v>0.91971753136961298</v>
      </c>
      <c r="N3364" s="18">
        <v>1.2134715071683899E-2</v>
      </c>
      <c r="O3364" s="23">
        <v>236.59968593331899</v>
      </c>
      <c r="P3364" s="18"/>
      <c r="Q3364" s="18">
        <v>55.933333333333302</v>
      </c>
      <c r="R3364" s="18">
        <v>0.94841837233983906</v>
      </c>
      <c r="S3364" s="18">
        <v>9.3268970488301298E-3</v>
      </c>
      <c r="T3364" s="23">
        <v>236.80150705270901</v>
      </c>
    </row>
    <row r="3365" spans="2:20" s="19" customFormat="1" x14ac:dyDescent="0.25">
      <c r="B3365" s="18">
        <v>55.95</v>
      </c>
      <c r="C3365" s="18">
        <v>0.92075030044241901</v>
      </c>
      <c r="D3365" s="18">
        <v>4.6198226385189703E-3</v>
      </c>
      <c r="E3365" s="23">
        <v>237.00061039516001</v>
      </c>
      <c r="F3365" s="18"/>
      <c r="G3365" s="18">
        <v>55.95</v>
      </c>
      <c r="H3365" s="18">
        <v>0.93434409677882602</v>
      </c>
      <c r="I3365" s="18">
        <v>1.20063518111399E-2</v>
      </c>
      <c r="J3365" s="23">
        <v>237.74669681628899</v>
      </c>
      <c r="K3365" s="18"/>
      <c r="L3365" s="18">
        <v>55.95</v>
      </c>
      <c r="M3365" s="18">
        <v>0.91961284955795397</v>
      </c>
      <c r="N3365" s="18">
        <v>1.2208274660633799E-2</v>
      </c>
      <c r="O3365" s="23">
        <v>236.78009554641301</v>
      </c>
      <c r="P3365" s="18"/>
      <c r="Q3365" s="18">
        <v>55.95</v>
      </c>
      <c r="R3365" s="18">
        <v>0.94926490416624298</v>
      </c>
      <c r="S3365" s="18">
        <v>9.1470906321974004E-3</v>
      </c>
      <c r="T3365" s="23">
        <v>236.944017007491</v>
      </c>
    </row>
    <row r="3366" spans="2:20" s="19" customFormat="1" x14ac:dyDescent="0.25">
      <c r="B3366" s="18">
        <v>55.966666666666598</v>
      </c>
      <c r="C3366" s="18">
        <v>0.920645081798111</v>
      </c>
      <c r="D3366" s="18">
        <v>5.4572992558929497E-3</v>
      </c>
      <c r="E3366" s="23">
        <v>237.16237230956</v>
      </c>
      <c r="F3366" s="18"/>
      <c r="G3366" s="18">
        <v>55.966666666666598</v>
      </c>
      <c r="H3366" s="18">
        <v>0.93435254447542704</v>
      </c>
      <c r="I3366" s="18">
        <v>1.2001206870156799E-2</v>
      </c>
      <c r="J3366" s="23">
        <v>237.90222049724301</v>
      </c>
      <c r="K3366" s="18"/>
      <c r="L3366" s="18">
        <v>55.966666666666598</v>
      </c>
      <c r="M3366" s="18">
        <v>0.91913294020736902</v>
      </c>
      <c r="N3366" s="18">
        <v>1.20608293311506E-2</v>
      </c>
      <c r="O3366" s="23">
        <v>236.95598120545799</v>
      </c>
      <c r="P3366" s="18"/>
      <c r="Q3366" s="18">
        <v>55.966666666666598</v>
      </c>
      <c r="R3366" s="18">
        <v>0.94935568662652303</v>
      </c>
      <c r="S3366" s="18">
        <v>9.0282998412024393E-3</v>
      </c>
      <c r="T3366" s="23">
        <v>237.12255179860901</v>
      </c>
    </row>
    <row r="3367" spans="2:20" s="19" customFormat="1" x14ac:dyDescent="0.25">
      <c r="B3367" s="18">
        <v>55.983333333333299</v>
      </c>
      <c r="C3367" s="18">
        <v>0.92037835558972303</v>
      </c>
      <c r="D3367" s="18">
        <v>5.06650932722039E-3</v>
      </c>
      <c r="E3367" s="23">
        <v>237.32809144682</v>
      </c>
      <c r="F3367" s="18"/>
      <c r="G3367" s="18">
        <v>55.983333333333299</v>
      </c>
      <c r="H3367" s="18">
        <v>0.93362656038490399</v>
      </c>
      <c r="I3367" s="18">
        <v>1.1247398701856001E-2</v>
      </c>
      <c r="J3367" s="23">
        <v>238.05306918663501</v>
      </c>
      <c r="K3367" s="18"/>
      <c r="L3367" s="18">
        <v>55.983333333333299</v>
      </c>
      <c r="M3367" s="18">
        <v>0.91919850343642495</v>
      </c>
      <c r="N3367" s="18">
        <v>1.2031615404349501E-2</v>
      </c>
      <c r="O3367" s="23">
        <v>237.071686562802</v>
      </c>
      <c r="P3367" s="18"/>
      <c r="Q3367" s="18">
        <v>55.983333333333299</v>
      </c>
      <c r="R3367" s="18">
        <v>0.94884313943000298</v>
      </c>
      <c r="S3367" s="18">
        <v>8.0579618938798406E-3</v>
      </c>
      <c r="T3367" s="23">
        <v>237.277204562327</v>
      </c>
    </row>
    <row r="3368" spans="2:20" s="19" customFormat="1" x14ac:dyDescent="0.25">
      <c r="B3368" s="18">
        <v>56</v>
      </c>
      <c r="C3368" s="18">
        <v>0.91993141789948196</v>
      </c>
      <c r="D3368" s="18">
        <v>5.2837104034415498E-3</v>
      </c>
      <c r="E3368" s="23">
        <v>237.475005510199</v>
      </c>
      <c r="F3368" s="18"/>
      <c r="G3368" s="18">
        <v>56</v>
      </c>
      <c r="H3368" s="18">
        <v>0.93351553357821004</v>
      </c>
      <c r="I3368" s="18">
        <v>1.15752238564347E-2</v>
      </c>
      <c r="J3368" s="23">
        <v>238.23894228822101</v>
      </c>
      <c r="K3368" s="18"/>
      <c r="L3368" s="18">
        <v>56</v>
      </c>
      <c r="M3368" s="18">
        <v>0.919234941823592</v>
      </c>
      <c r="N3368" s="18">
        <v>1.20158123273907E-2</v>
      </c>
      <c r="O3368" s="23">
        <v>237.21439198759001</v>
      </c>
      <c r="P3368" s="18"/>
      <c r="Q3368" s="18">
        <v>56</v>
      </c>
      <c r="R3368" s="18">
        <v>0.94850876545376706</v>
      </c>
      <c r="S3368" s="18">
        <v>7.7703850703713098E-3</v>
      </c>
      <c r="T3368" s="23">
        <v>237.44239319700301</v>
      </c>
    </row>
    <row r="3369" spans="2:20" s="19" customFormat="1" x14ac:dyDescent="0.25">
      <c r="B3369" s="18">
        <v>56.016666666666602</v>
      </c>
      <c r="C3369" s="18">
        <v>0.91950736317403303</v>
      </c>
      <c r="D3369" s="18">
        <v>5.6343133172383998E-3</v>
      </c>
      <c r="E3369" s="23">
        <v>237.63578908305701</v>
      </c>
      <c r="F3369" s="18"/>
      <c r="G3369" s="18">
        <v>56.016666666666602</v>
      </c>
      <c r="H3369" s="18">
        <v>0.93372976430251697</v>
      </c>
      <c r="I3369" s="18">
        <v>1.2628178548263E-2</v>
      </c>
      <c r="J3369" s="23">
        <v>238.40917876026501</v>
      </c>
      <c r="K3369" s="18"/>
      <c r="L3369" s="18">
        <v>56.016666666666602</v>
      </c>
      <c r="M3369" s="18">
        <v>0.91888245575110306</v>
      </c>
      <c r="N3369" s="18">
        <v>1.1968849938449299E-2</v>
      </c>
      <c r="O3369" s="23">
        <v>237.37269733144399</v>
      </c>
      <c r="P3369" s="18"/>
      <c r="Q3369" s="18">
        <v>56.016666666666602</v>
      </c>
      <c r="R3369" s="18">
        <v>0.94819946871906602</v>
      </c>
      <c r="S3369" s="18">
        <v>7.7021273318674697E-3</v>
      </c>
      <c r="T3369" s="23">
        <v>237.63038401835701</v>
      </c>
    </row>
    <row r="3370" spans="2:20" s="19" customFormat="1" x14ac:dyDescent="0.25">
      <c r="B3370" s="18">
        <v>56.033333333333303</v>
      </c>
      <c r="C3370" s="18">
        <v>0.91891530751391304</v>
      </c>
      <c r="D3370" s="18">
        <v>6.0949386016865698E-3</v>
      </c>
      <c r="E3370" s="23">
        <v>237.815484785102</v>
      </c>
      <c r="F3370" s="18"/>
      <c r="G3370" s="18">
        <v>56.033333333333303</v>
      </c>
      <c r="H3370" s="18">
        <v>0.93424379127679202</v>
      </c>
      <c r="I3370" s="18">
        <v>1.27183098398722E-2</v>
      </c>
      <c r="J3370" s="23">
        <v>238.54976172797799</v>
      </c>
      <c r="K3370" s="18"/>
      <c r="L3370" s="18">
        <v>56.033333333333303</v>
      </c>
      <c r="M3370" s="18">
        <v>0.918980993081562</v>
      </c>
      <c r="N3370" s="18">
        <v>1.19679150552243E-2</v>
      </c>
      <c r="O3370" s="23">
        <v>237.53663429329299</v>
      </c>
      <c r="P3370" s="18"/>
      <c r="Q3370" s="18">
        <v>56.033333333333303</v>
      </c>
      <c r="R3370" s="18">
        <v>0.94745462242971401</v>
      </c>
      <c r="S3370" s="18">
        <v>7.7539522273965301E-3</v>
      </c>
      <c r="T3370" s="23">
        <v>237.81903151785099</v>
      </c>
    </row>
    <row r="3371" spans="2:20" s="19" customFormat="1" x14ac:dyDescent="0.25">
      <c r="B3371" s="18">
        <v>56.05</v>
      </c>
      <c r="C3371" s="18">
        <v>0.91891530751391304</v>
      </c>
      <c r="D3371" s="18">
        <v>6.0949386016865698E-3</v>
      </c>
      <c r="E3371" s="23">
        <v>237.95461687245501</v>
      </c>
      <c r="F3371" s="18"/>
      <c r="G3371" s="18">
        <v>56.05</v>
      </c>
      <c r="H3371" s="18">
        <v>0.93419289950809503</v>
      </c>
      <c r="I3371" s="18">
        <v>1.3183846983801401E-2</v>
      </c>
      <c r="J3371" s="23">
        <v>238.70163775452801</v>
      </c>
      <c r="K3371" s="18"/>
      <c r="L3371" s="18">
        <v>56.05</v>
      </c>
      <c r="M3371" s="18">
        <v>0.91839254374864199</v>
      </c>
      <c r="N3371" s="18">
        <v>1.2013866370291001E-2</v>
      </c>
      <c r="O3371" s="23">
        <v>237.72756884962101</v>
      </c>
      <c r="P3371" s="18"/>
      <c r="Q3371" s="18">
        <v>56.05</v>
      </c>
      <c r="R3371" s="18">
        <v>0.94680027167756997</v>
      </c>
      <c r="S3371" s="18">
        <v>7.6779169931728303E-3</v>
      </c>
      <c r="T3371" s="23">
        <v>237.99022204224801</v>
      </c>
    </row>
    <row r="3372" spans="2:20" s="19" customFormat="1" x14ac:dyDescent="0.25">
      <c r="B3372" s="18">
        <v>56.066666666666599</v>
      </c>
      <c r="C3372" s="18">
        <v>0.91889756984017901</v>
      </c>
      <c r="D3372" s="18">
        <v>6.11280453325274E-3</v>
      </c>
      <c r="E3372" s="23">
        <v>238.186599644648</v>
      </c>
      <c r="F3372" s="18"/>
      <c r="G3372" s="18">
        <v>56.066666666666599</v>
      </c>
      <c r="H3372" s="18">
        <v>0.93479942011235695</v>
      </c>
      <c r="I3372" s="18">
        <v>1.30911939538664E-2</v>
      </c>
      <c r="J3372" s="23">
        <v>238.904720215997</v>
      </c>
      <c r="K3372" s="18"/>
      <c r="L3372" s="18">
        <v>56.066666666666599</v>
      </c>
      <c r="M3372" s="18">
        <v>0.91827853118093605</v>
      </c>
      <c r="N3372" s="18">
        <v>1.20913982899094E-2</v>
      </c>
      <c r="O3372" s="23">
        <v>237.875064634338</v>
      </c>
      <c r="P3372" s="18"/>
      <c r="Q3372" s="18">
        <v>56.066666666666599</v>
      </c>
      <c r="R3372" s="18">
        <v>0.94653063388452496</v>
      </c>
      <c r="S3372" s="18">
        <v>6.9175228487954104E-3</v>
      </c>
      <c r="T3372" s="23">
        <v>238.15382736046399</v>
      </c>
    </row>
    <row r="3373" spans="2:20" s="19" customFormat="1" x14ac:dyDescent="0.25">
      <c r="B3373" s="18">
        <v>56.0833333333333</v>
      </c>
      <c r="C3373" s="18">
        <v>0.91871647205472196</v>
      </c>
      <c r="D3373" s="18">
        <v>6.30550959083853E-3</v>
      </c>
      <c r="E3373" s="23">
        <v>238.32231180981901</v>
      </c>
      <c r="F3373" s="18"/>
      <c r="G3373" s="18">
        <v>56.0833333333333</v>
      </c>
      <c r="H3373" s="18">
        <v>0.93409022869055403</v>
      </c>
      <c r="I3373" s="18">
        <v>1.24756192493321E-2</v>
      </c>
      <c r="J3373" s="23">
        <v>239.06723838452001</v>
      </c>
      <c r="K3373" s="18"/>
      <c r="L3373" s="18">
        <v>56.0833333333333</v>
      </c>
      <c r="M3373" s="18">
        <v>0.91800597815914298</v>
      </c>
      <c r="N3373" s="18">
        <v>1.22017667941598E-2</v>
      </c>
      <c r="O3373" s="23">
        <v>238.020822148782</v>
      </c>
      <c r="P3373" s="18"/>
      <c r="Q3373" s="18">
        <v>56.0833333333333</v>
      </c>
      <c r="R3373" s="18">
        <v>0.94582544653682898</v>
      </c>
      <c r="S3373" s="18">
        <v>6.1875431406704104E-3</v>
      </c>
      <c r="T3373" s="23">
        <v>238.30898899912199</v>
      </c>
    </row>
    <row r="3374" spans="2:20" s="19" customFormat="1" x14ac:dyDescent="0.25">
      <c r="B3374" s="18">
        <v>56.1</v>
      </c>
      <c r="C3374" s="18">
        <v>0.91851990597378197</v>
      </c>
      <c r="D3374" s="18">
        <v>5.9712194683879897E-3</v>
      </c>
      <c r="E3374" s="23">
        <v>238.503357398286</v>
      </c>
      <c r="F3374" s="18"/>
      <c r="G3374" s="18">
        <v>56.1</v>
      </c>
      <c r="H3374" s="18">
        <v>0.93368035440457597</v>
      </c>
      <c r="I3374" s="18">
        <v>1.1766651328344001E-2</v>
      </c>
      <c r="J3374" s="23">
        <v>239.25268759140499</v>
      </c>
      <c r="K3374" s="18"/>
      <c r="L3374" s="18">
        <v>56.1</v>
      </c>
      <c r="M3374" s="18">
        <v>0.91744241852613295</v>
      </c>
      <c r="N3374" s="18">
        <v>1.2241138363102699E-2</v>
      </c>
      <c r="O3374" s="23">
        <v>238.18373417863799</v>
      </c>
      <c r="P3374" s="18"/>
      <c r="Q3374" s="18">
        <v>56.1</v>
      </c>
      <c r="R3374" s="18">
        <v>0.945672063635008</v>
      </c>
      <c r="S3374" s="18">
        <v>5.6920435215215099E-3</v>
      </c>
      <c r="T3374" s="23">
        <v>238.488351893095</v>
      </c>
    </row>
    <row r="3375" spans="2:20" s="19" customFormat="1" x14ac:dyDescent="0.25">
      <c r="B3375" s="18">
        <v>56.116666666666603</v>
      </c>
      <c r="C3375" s="18">
        <v>0.91874741475280797</v>
      </c>
      <c r="D3375" s="18">
        <v>5.8622647736760796E-3</v>
      </c>
      <c r="E3375" s="23">
        <v>238.652461822189</v>
      </c>
      <c r="F3375" s="18"/>
      <c r="G3375" s="18">
        <v>56.116666666666603</v>
      </c>
      <c r="H3375" s="18">
        <v>0.93302705202974501</v>
      </c>
      <c r="I3375" s="18">
        <v>1.18025469989415E-2</v>
      </c>
      <c r="J3375" s="23">
        <v>239.38866576667701</v>
      </c>
      <c r="K3375" s="18"/>
      <c r="L3375" s="18">
        <v>56.116666666666603</v>
      </c>
      <c r="M3375" s="18">
        <v>0.91682153951493195</v>
      </c>
      <c r="N3375" s="18">
        <v>1.25819594222487E-2</v>
      </c>
      <c r="O3375" s="23">
        <v>238.36322969357701</v>
      </c>
      <c r="P3375" s="18"/>
      <c r="Q3375" s="18">
        <v>56.116666666666603</v>
      </c>
      <c r="R3375" s="18">
        <v>0.94577489686435101</v>
      </c>
      <c r="S3375" s="18">
        <v>5.5339656381136601E-3</v>
      </c>
      <c r="T3375" s="23">
        <v>238.64273942093499</v>
      </c>
    </row>
    <row r="3376" spans="2:20" s="19" customFormat="1" x14ac:dyDescent="0.25">
      <c r="B3376" s="18">
        <v>56.133333333333297</v>
      </c>
      <c r="C3376" s="18">
        <v>0.91893939365106603</v>
      </c>
      <c r="D3376" s="18">
        <v>5.6204844425264801E-3</v>
      </c>
      <c r="E3376" s="23">
        <v>238.83900816409101</v>
      </c>
      <c r="F3376" s="18"/>
      <c r="G3376" s="18">
        <v>56.133333333333297</v>
      </c>
      <c r="H3376" s="18">
        <v>0.933140354570276</v>
      </c>
      <c r="I3376" s="18">
        <v>1.1921777999142199E-2</v>
      </c>
      <c r="J3376" s="23">
        <v>239.56621397232499</v>
      </c>
      <c r="K3376" s="18"/>
      <c r="L3376" s="18">
        <v>56.133333333333297</v>
      </c>
      <c r="M3376" s="18">
        <v>0.91634832976311598</v>
      </c>
      <c r="N3376" s="18">
        <v>1.29561721797229E-2</v>
      </c>
      <c r="O3376" s="23">
        <v>238.50505294395299</v>
      </c>
      <c r="P3376" s="18"/>
      <c r="Q3376" s="18">
        <v>56.133333333333297</v>
      </c>
      <c r="R3376" s="18">
        <v>0.945607671759504</v>
      </c>
      <c r="S3376" s="18">
        <v>6.18910503049846E-3</v>
      </c>
      <c r="T3376" s="23">
        <v>238.838036039684</v>
      </c>
    </row>
    <row r="3377" spans="2:20" s="19" customFormat="1" x14ac:dyDescent="0.25">
      <c r="B3377" s="18">
        <v>56.15</v>
      </c>
      <c r="C3377" s="18">
        <v>0.91912126546917094</v>
      </c>
      <c r="D3377" s="18">
        <v>5.3935234595978397E-3</v>
      </c>
      <c r="E3377" s="23">
        <v>238.98957627690399</v>
      </c>
      <c r="F3377" s="18"/>
      <c r="G3377" s="18">
        <v>56.15</v>
      </c>
      <c r="H3377" s="18">
        <v>0.93329746157522098</v>
      </c>
      <c r="I3377" s="18">
        <v>1.2219650724444199E-2</v>
      </c>
      <c r="J3377" s="23">
        <v>239.74435549555599</v>
      </c>
      <c r="K3377" s="18"/>
      <c r="L3377" s="18">
        <v>56.15</v>
      </c>
      <c r="M3377" s="18">
        <v>0.91610175791624304</v>
      </c>
      <c r="N3377" s="18">
        <v>1.2737743165099701E-2</v>
      </c>
      <c r="O3377" s="23">
        <v>238.62187270969599</v>
      </c>
      <c r="P3377" s="18"/>
      <c r="Q3377" s="18">
        <v>56.15</v>
      </c>
      <c r="R3377" s="18">
        <v>0.94465877812662302</v>
      </c>
      <c r="S3377" s="18">
        <v>5.08888943923944E-3</v>
      </c>
      <c r="T3377" s="23">
        <v>239.01893230748399</v>
      </c>
    </row>
    <row r="3378" spans="2:20" s="19" customFormat="1" x14ac:dyDescent="0.25">
      <c r="B3378" s="18">
        <v>56.1666666666666</v>
      </c>
      <c r="C3378" s="18">
        <v>0.91884266865904896</v>
      </c>
      <c r="D3378" s="18">
        <v>4.9089903183263403E-3</v>
      </c>
      <c r="E3378" s="23">
        <v>239.17723657872801</v>
      </c>
      <c r="F3378" s="18"/>
      <c r="G3378" s="18">
        <v>56.1666666666666</v>
      </c>
      <c r="H3378" s="18">
        <v>0.93322438300972999</v>
      </c>
      <c r="I3378" s="18">
        <v>1.2721214226431601E-2</v>
      </c>
      <c r="J3378" s="23">
        <v>239.91870784115099</v>
      </c>
      <c r="K3378" s="18"/>
      <c r="L3378" s="18">
        <v>56.1666666666666</v>
      </c>
      <c r="M3378" s="18">
        <v>0.91618869135121195</v>
      </c>
      <c r="N3378" s="18">
        <v>1.2800526336120501E-2</v>
      </c>
      <c r="O3378" s="23">
        <v>238.772525347901</v>
      </c>
      <c r="P3378" s="18"/>
      <c r="Q3378" s="18">
        <v>56.1666666666666</v>
      </c>
      <c r="R3378" s="18">
        <v>0.94441507184143803</v>
      </c>
      <c r="S3378" s="18">
        <v>4.7299194799962398E-3</v>
      </c>
      <c r="T3378" s="23">
        <v>239.205584801241</v>
      </c>
    </row>
    <row r="3379" spans="2:20" s="19" customFormat="1" x14ac:dyDescent="0.25">
      <c r="B3379" s="18">
        <v>56.183333333333302</v>
      </c>
      <c r="C3379" s="18">
        <v>0.91886004354617601</v>
      </c>
      <c r="D3379" s="18">
        <v>4.8908270453132596E-3</v>
      </c>
      <c r="E3379" s="23">
        <v>239.33309200908599</v>
      </c>
      <c r="F3379" s="18"/>
      <c r="G3379" s="18">
        <v>56.183333333333302</v>
      </c>
      <c r="H3379" s="18">
        <v>0.933391394718182</v>
      </c>
      <c r="I3379" s="18">
        <v>1.3010389301049001E-2</v>
      </c>
      <c r="J3379" s="23">
        <v>240.073531330858</v>
      </c>
      <c r="K3379" s="18"/>
      <c r="L3379" s="18">
        <v>56.183333333333302</v>
      </c>
      <c r="M3379" s="18">
        <v>0.91605939638849898</v>
      </c>
      <c r="N3379" s="18">
        <v>1.25283921601361E-2</v>
      </c>
      <c r="O3379" s="23">
        <v>238.97238663699099</v>
      </c>
      <c r="P3379" s="18"/>
      <c r="Q3379" s="18">
        <v>56.183333333333302</v>
      </c>
      <c r="R3379" s="18">
        <v>0.94459467317419299</v>
      </c>
      <c r="S3379" s="18">
        <v>5.6089354949995004E-3</v>
      </c>
      <c r="T3379" s="23">
        <v>239.33619693595099</v>
      </c>
    </row>
    <row r="3380" spans="2:20" s="19" customFormat="1" x14ac:dyDescent="0.25">
      <c r="B3380" s="18">
        <v>56.2</v>
      </c>
      <c r="C3380" s="18">
        <v>0.91904595599049699</v>
      </c>
      <c r="D3380" s="18">
        <v>4.7106793168204498E-3</v>
      </c>
      <c r="E3380" s="23">
        <v>239.49450059600099</v>
      </c>
      <c r="F3380" s="18"/>
      <c r="G3380" s="18">
        <v>56.2</v>
      </c>
      <c r="H3380" s="18">
        <v>0.933300369165729</v>
      </c>
      <c r="I3380" s="18">
        <v>1.2852781117719699E-2</v>
      </c>
      <c r="J3380" s="23">
        <v>240.21802699966199</v>
      </c>
      <c r="K3380" s="18"/>
      <c r="L3380" s="18">
        <v>56.2</v>
      </c>
      <c r="M3380" s="18">
        <v>0.91565624602360696</v>
      </c>
      <c r="N3380" s="18">
        <v>1.2735615701625401E-2</v>
      </c>
      <c r="O3380" s="23">
        <v>239.16889390975899</v>
      </c>
      <c r="P3380" s="18"/>
      <c r="Q3380" s="18">
        <v>56.2</v>
      </c>
      <c r="R3380" s="18">
        <v>0.94468310936816902</v>
      </c>
      <c r="S3380" s="18">
        <v>5.4107611808952398E-3</v>
      </c>
      <c r="T3380" s="23">
        <v>239.512381723695</v>
      </c>
    </row>
    <row r="3381" spans="2:20" s="19" customFormat="1" x14ac:dyDescent="0.25">
      <c r="B3381" s="18">
        <v>56.216666666666598</v>
      </c>
      <c r="C3381" s="18">
        <v>0.91920072259498298</v>
      </c>
      <c r="D3381" s="18">
        <v>4.2721102944654398E-3</v>
      </c>
      <c r="E3381" s="23">
        <v>239.668693070643</v>
      </c>
      <c r="F3381" s="18"/>
      <c r="G3381" s="18">
        <v>56.216666666666598</v>
      </c>
      <c r="H3381" s="18">
        <v>0.93263525247025003</v>
      </c>
      <c r="I3381" s="18">
        <v>1.2339745892168101E-2</v>
      </c>
      <c r="J3381" s="23">
        <v>240.40364630442099</v>
      </c>
      <c r="K3381" s="18"/>
      <c r="L3381" s="18">
        <v>56.216666666666598</v>
      </c>
      <c r="M3381" s="18">
        <v>0.91545044030446499</v>
      </c>
      <c r="N3381" s="18">
        <v>1.2773740375708199E-2</v>
      </c>
      <c r="O3381" s="23">
        <v>239.300849801038</v>
      </c>
      <c r="P3381" s="18"/>
      <c r="Q3381" s="18">
        <v>56.216666666666598</v>
      </c>
      <c r="R3381" s="18">
        <v>0.94420942423159504</v>
      </c>
      <c r="S3381" s="18">
        <v>3.8252623931014501E-3</v>
      </c>
      <c r="T3381" s="23">
        <v>239.64813929945299</v>
      </c>
    </row>
    <row r="3382" spans="2:20" s="19" customFormat="1" x14ac:dyDescent="0.25">
      <c r="B3382" s="18">
        <v>56.233333333333299</v>
      </c>
      <c r="C3382" s="18">
        <v>0.91844794357211601</v>
      </c>
      <c r="D3382" s="18">
        <v>5.0700879950276801E-3</v>
      </c>
      <c r="E3382" s="23">
        <v>239.851360007197</v>
      </c>
      <c r="F3382" s="18"/>
      <c r="G3382" s="18">
        <v>56.233333333333299</v>
      </c>
      <c r="H3382" s="18">
        <v>0.93207377882107101</v>
      </c>
      <c r="I3382" s="18">
        <v>1.25322164970406E-2</v>
      </c>
      <c r="J3382" s="23">
        <v>240.579466531668</v>
      </c>
      <c r="K3382" s="18"/>
      <c r="L3382" s="18">
        <v>56.233333333333299</v>
      </c>
      <c r="M3382" s="18">
        <v>0.91524339995817305</v>
      </c>
      <c r="N3382" s="18">
        <v>1.2497189860082501E-2</v>
      </c>
      <c r="O3382" s="23">
        <v>239.48519322856899</v>
      </c>
      <c r="P3382" s="18"/>
      <c r="Q3382" s="18">
        <v>56.233333333333299</v>
      </c>
      <c r="R3382" s="18">
        <v>0.94449278945843596</v>
      </c>
      <c r="S3382" s="18">
        <v>3.3374320494997702E-3</v>
      </c>
      <c r="T3382" s="23">
        <v>239.83780454882901</v>
      </c>
    </row>
    <row r="3383" spans="2:20" s="19" customFormat="1" x14ac:dyDescent="0.25">
      <c r="B3383" s="18">
        <v>56.25</v>
      </c>
      <c r="C3383" s="18">
        <v>0.91825596467385795</v>
      </c>
      <c r="D3383" s="18">
        <v>5.34704448126265E-3</v>
      </c>
      <c r="E3383" s="23">
        <v>240.03275869824299</v>
      </c>
      <c r="F3383" s="18"/>
      <c r="G3383" s="18">
        <v>56.25</v>
      </c>
      <c r="H3383" s="18">
        <v>0.93219206419524603</v>
      </c>
      <c r="I3383" s="18">
        <v>1.27635633895441E-2</v>
      </c>
      <c r="J3383" s="23">
        <v>240.74784070199101</v>
      </c>
      <c r="K3383" s="18"/>
      <c r="L3383" s="18">
        <v>56.25</v>
      </c>
      <c r="M3383" s="18">
        <v>0.91551054424873102</v>
      </c>
      <c r="N3383" s="18">
        <v>1.2320957464154399E-2</v>
      </c>
      <c r="O3383" s="23">
        <v>239.63424405926099</v>
      </c>
      <c r="P3383" s="18"/>
      <c r="Q3383" s="18">
        <v>56.25</v>
      </c>
      <c r="R3383" s="18">
        <v>0.94519947481412703</v>
      </c>
      <c r="S3383" s="18">
        <v>2.8269803067435401E-3</v>
      </c>
      <c r="T3383" s="23">
        <v>240.028847270027</v>
      </c>
    </row>
    <row r="3384" spans="2:20" s="19" customFormat="1" x14ac:dyDescent="0.25">
      <c r="B3384" s="18">
        <v>56.266666666666602</v>
      </c>
      <c r="C3384" s="18">
        <v>0.91834085916811503</v>
      </c>
      <c r="D3384" s="18">
        <v>5.9505262222564999E-3</v>
      </c>
      <c r="E3384" s="23">
        <v>240.162414816813</v>
      </c>
      <c r="F3384" s="18"/>
      <c r="G3384" s="18">
        <v>56.266666666666602</v>
      </c>
      <c r="H3384" s="18">
        <v>0.93186103856013303</v>
      </c>
      <c r="I3384" s="18">
        <v>1.2839384208669201E-2</v>
      </c>
      <c r="J3384" s="23">
        <v>240.89913263584199</v>
      </c>
      <c r="K3384" s="18"/>
      <c r="L3384" s="18">
        <v>56.266666666666602</v>
      </c>
      <c r="M3384" s="18">
        <v>0.91514382178666798</v>
      </c>
      <c r="N3384" s="18">
        <v>1.2634315963727299E-2</v>
      </c>
      <c r="O3384" s="23">
        <v>239.78404936939299</v>
      </c>
      <c r="P3384" s="18"/>
      <c r="Q3384" s="18">
        <v>56.266666666666602</v>
      </c>
      <c r="R3384" s="18">
        <v>0.94644723352780302</v>
      </c>
      <c r="S3384" s="18">
        <v>2.35832809582796E-3</v>
      </c>
      <c r="T3384" s="23">
        <v>240.21266653168601</v>
      </c>
    </row>
    <row r="3385" spans="2:20" s="19" customFormat="1" x14ac:dyDescent="0.25">
      <c r="B3385" s="18">
        <v>56.283333333333303</v>
      </c>
      <c r="C3385" s="18">
        <v>0.91828163716667399</v>
      </c>
      <c r="D3385" s="18">
        <v>5.2979754956217102E-3</v>
      </c>
      <c r="E3385" s="23">
        <v>240.308176686233</v>
      </c>
      <c r="F3385" s="18"/>
      <c r="G3385" s="18">
        <v>56.283333333333303</v>
      </c>
      <c r="H3385" s="18">
        <v>0.932063079386525</v>
      </c>
      <c r="I3385" s="18">
        <v>1.25405248461212E-2</v>
      </c>
      <c r="J3385" s="23">
        <v>241.07879716503501</v>
      </c>
      <c r="K3385" s="18"/>
      <c r="L3385" s="18">
        <v>56.283333333333303</v>
      </c>
      <c r="M3385" s="18">
        <v>0.91458630085125203</v>
      </c>
      <c r="N3385" s="18">
        <v>1.2622590829208699E-2</v>
      </c>
      <c r="O3385" s="23">
        <v>239.96851194892201</v>
      </c>
      <c r="P3385" s="18"/>
      <c r="Q3385" s="18">
        <v>56.283333333333303</v>
      </c>
      <c r="R3385" s="18">
        <v>0.945526917432988</v>
      </c>
      <c r="S3385" s="18">
        <v>1.19742100615655E-3</v>
      </c>
      <c r="T3385" s="23">
        <v>240.39548559087501</v>
      </c>
    </row>
    <row r="3386" spans="2:20" s="19" customFormat="1" x14ac:dyDescent="0.25">
      <c r="B3386" s="18">
        <v>56.3</v>
      </c>
      <c r="C3386" s="18">
        <v>0.91826156088988398</v>
      </c>
      <c r="D3386" s="18">
        <v>5.0691065620980698E-3</v>
      </c>
      <c r="E3386" s="23">
        <v>240.49991048737101</v>
      </c>
      <c r="F3386" s="18"/>
      <c r="G3386" s="18">
        <v>56.3</v>
      </c>
      <c r="H3386" s="18">
        <v>0.93169403812559104</v>
      </c>
      <c r="I3386" s="18">
        <v>1.2551194655081799E-2</v>
      </c>
      <c r="J3386" s="23">
        <v>241.24901766227899</v>
      </c>
      <c r="K3386" s="18"/>
      <c r="L3386" s="18">
        <v>56.3</v>
      </c>
      <c r="M3386" s="18">
        <v>0.91458798205369796</v>
      </c>
      <c r="N3386" s="18">
        <v>1.2692415052395999E-2</v>
      </c>
      <c r="O3386" s="23">
        <v>240.15527258829599</v>
      </c>
      <c r="P3386" s="18"/>
      <c r="Q3386" s="18">
        <v>56.3</v>
      </c>
      <c r="R3386" s="18">
        <v>0.94338012614353395</v>
      </c>
      <c r="S3386" s="18">
        <v>1.6311922450022601E-3</v>
      </c>
      <c r="T3386" s="23">
        <v>240.56897550111299</v>
      </c>
    </row>
    <row r="3387" spans="2:20" s="19" customFormat="1" x14ac:dyDescent="0.25">
      <c r="B3387" s="18">
        <v>56.316666666666599</v>
      </c>
      <c r="C3387" s="18">
        <v>0.91862834057753495</v>
      </c>
      <c r="D3387" s="18">
        <v>5.3035941651381402E-3</v>
      </c>
      <c r="E3387" s="23">
        <v>240.72884173357599</v>
      </c>
      <c r="F3387" s="18"/>
      <c r="G3387" s="18">
        <v>56.316666666666599</v>
      </c>
      <c r="H3387" s="18">
        <v>0.93178490584329898</v>
      </c>
      <c r="I3387" s="18">
        <v>1.27079973961828E-2</v>
      </c>
      <c r="J3387" s="23">
        <v>241.45196580042699</v>
      </c>
      <c r="K3387" s="18"/>
      <c r="L3387" s="18">
        <v>56.316666666666599</v>
      </c>
      <c r="M3387" s="18">
        <v>0.914461326832951</v>
      </c>
      <c r="N3387" s="18">
        <v>1.24009719908529E-2</v>
      </c>
      <c r="O3387" s="23">
        <v>240.32661765697699</v>
      </c>
      <c r="P3387" s="18"/>
      <c r="Q3387" s="18">
        <v>56.316666666666599</v>
      </c>
      <c r="R3387" s="18">
        <v>0.94219778572552904</v>
      </c>
      <c r="S3387" s="18">
        <v>1.97184648826748E-3</v>
      </c>
      <c r="T3387" s="23">
        <v>240.72474927448201</v>
      </c>
    </row>
    <row r="3388" spans="2:20" s="19" customFormat="1" x14ac:dyDescent="0.25">
      <c r="B3388" s="18">
        <v>56.3333333333333</v>
      </c>
      <c r="C3388" s="18">
        <v>0.91784357889232804</v>
      </c>
      <c r="D3388" s="18">
        <v>5.6478541292045298E-3</v>
      </c>
      <c r="E3388" s="23">
        <v>240.84171918224101</v>
      </c>
      <c r="F3388" s="18"/>
      <c r="G3388" s="18">
        <v>56.3333333333333</v>
      </c>
      <c r="H3388" s="18">
        <v>0.93148751890667503</v>
      </c>
      <c r="I3388" s="18">
        <v>1.2706718391992999E-2</v>
      </c>
      <c r="J3388" s="23">
        <v>241.59438227022099</v>
      </c>
      <c r="K3388" s="18"/>
      <c r="L3388" s="18">
        <v>56.3333333333333</v>
      </c>
      <c r="M3388" s="18">
        <v>0.91419688690801104</v>
      </c>
      <c r="N3388" s="18">
        <v>1.2566418481108401E-2</v>
      </c>
      <c r="O3388" s="23">
        <v>240.497883590746</v>
      </c>
      <c r="P3388" s="18"/>
      <c r="Q3388" s="18">
        <v>56.3333333333333</v>
      </c>
      <c r="R3388" s="18">
        <v>0.94178616572012197</v>
      </c>
      <c r="S3388" s="18">
        <v>2.00199947889895E-3</v>
      </c>
      <c r="T3388" s="23">
        <v>240.90667071606899</v>
      </c>
    </row>
    <row r="3389" spans="2:20" s="19" customFormat="1" x14ac:dyDescent="0.25">
      <c r="B3389" s="18">
        <v>56.35</v>
      </c>
      <c r="C3389" s="18">
        <v>0.91766067163240705</v>
      </c>
      <c r="D3389" s="18">
        <v>5.9005889089688898E-3</v>
      </c>
      <c r="E3389" s="23">
        <v>241.01124238130501</v>
      </c>
      <c r="F3389" s="18"/>
      <c r="G3389" s="18">
        <v>56.35</v>
      </c>
      <c r="H3389" s="18">
        <v>0.930862513447132</v>
      </c>
      <c r="I3389" s="18">
        <v>1.2815943483624401E-2</v>
      </c>
      <c r="J3389" s="23">
        <v>241.757916526043</v>
      </c>
      <c r="K3389" s="18"/>
      <c r="L3389" s="18">
        <v>56.35</v>
      </c>
      <c r="M3389" s="18">
        <v>0.91371680322035798</v>
      </c>
      <c r="N3389" s="18">
        <v>1.29029637214384E-2</v>
      </c>
      <c r="O3389" s="23">
        <v>240.64998178997701</v>
      </c>
      <c r="P3389" s="18"/>
      <c r="Q3389" s="18">
        <v>56.35</v>
      </c>
      <c r="R3389" s="18">
        <v>0.94185094677701797</v>
      </c>
      <c r="S3389" s="18">
        <v>2.4643938524579602E-3</v>
      </c>
      <c r="T3389" s="23">
        <v>241.061927515691</v>
      </c>
    </row>
    <row r="3390" spans="2:20" s="19" customFormat="1" x14ac:dyDescent="0.25">
      <c r="B3390" s="18">
        <v>56.366666666666603</v>
      </c>
      <c r="C3390" s="18">
        <v>0.91744025095066395</v>
      </c>
      <c r="D3390" s="18">
        <v>5.93359258920023E-3</v>
      </c>
      <c r="E3390" s="23">
        <v>241.190887929289</v>
      </c>
      <c r="F3390" s="18"/>
      <c r="G3390" s="18">
        <v>56.366666666666603</v>
      </c>
      <c r="H3390" s="18">
        <v>0.93068387511792205</v>
      </c>
      <c r="I3390" s="18">
        <v>1.25361956518512E-2</v>
      </c>
      <c r="J3390" s="23">
        <v>241.9659759253</v>
      </c>
      <c r="K3390" s="18"/>
      <c r="L3390" s="18">
        <v>56.366666666666603</v>
      </c>
      <c r="M3390" s="18">
        <v>0.91263189200681905</v>
      </c>
      <c r="N3390" s="18">
        <v>1.33738194046634E-2</v>
      </c>
      <c r="O3390" s="23">
        <v>240.79847777702801</v>
      </c>
      <c r="P3390" s="18"/>
      <c r="Q3390" s="18">
        <v>56.366666666666603</v>
      </c>
      <c r="R3390" s="18">
        <v>0.94216963623454597</v>
      </c>
      <c r="S3390" s="18">
        <v>4.6376459192782604E-3</v>
      </c>
      <c r="T3390" s="23">
        <v>241.20523587770799</v>
      </c>
    </row>
    <row r="3391" spans="2:20" s="19" customFormat="1" x14ac:dyDescent="0.25">
      <c r="B3391" s="18">
        <v>56.383333333333297</v>
      </c>
      <c r="C3391" s="18">
        <v>0.91724398120203698</v>
      </c>
      <c r="D3391" s="18">
        <v>5.96638874294234E-3</v>
      </c>
      <c r="E3391" s="23">
        <v>241.387246474596</v>
      </c>
      <c r="F3391" s="18"/>
      <c r="G3391" s="18">
        <v>56.383333333333297</v>
      </c>
      <c r="H3391" s="18">
        <v>0.93088584830085097</v>
      </c>
      <c r="I3391" s="18">
        <v>1.2244778115371001E-2</v>
      </c>
      <c r="J3391" s="23">
        <v>242.12567712903501</v>
      </c>
      <c r="K3391" s="18"/>
      <c r="L3391" s="18">
        <v>56.383333333333297</v>
      </c>
      <c r="M3391" s="18">
        <v>0.91250735009107997</v>
      </c>
      <c r="N3391" s="18">
        <v>1.3488192227897201E-2</v>
      </c>
      <c r="O3391" s="23">
        <v>240.94095051819801</v>
      </c>
      <c r="P3391" s="18"/>
      <c r="Q3391" s="18">
        <v>56.383333333333297</v>
      </c>
      <c r="R3391" s="18">
        <v>0.94121545087117298</v>
      </c>
      <c r="S3391" s="18">
        <v>5.0638047700339896E-3</v>
      </c>
      <c r="T3391" s="23">
        <v>241.40329891341</v>
      </c>
    </row>
    <row r="3392" spans="2:20" s="19" customFormat="1" x14ac:dyDescent="0.25">
      <c r="B3392" s="18">
        <v>56.4</v>
      </c>
      <c r="C3392" s="18">
        <v>0.91717661707487996</v>
      </c>
      <c r="D3392" s="18">
        <v>5.3396626751952099E-3</v>
      </c>
      <c r="E3392" s="23">
        <v>241.56007669298</v>
      </c>
      <c r="F3392" s="18"/>
      <c r="G3392" s="18">
        <v>56.4</v>
      </c>
      <c r="H3392" s="18">
        <v>0.93080871969833501</v>
      </c>
      <c r="I3392" s="18">
        <v>1.26393576531243E-2</v>
      </c>
      <c r="J3392" s="23">
        <v>242.27692811339799</v>
      </c>
      <c r="K3392" s="18"/>
      <c r="L3392" s="18">
        <v>56.4</v>
      </c>
      <c r="M3392" s="18">
        <v>0.91294369360439798</v>
      </c>
      <c r="N3392" s="18">
        <v>1.3098682027001599E-2</v>
      </c>
      <c r="O3392" s="23">
        <v>241.15356241990901</v>
      </c>
      <c r="P3392" s="18"/>
      <c r="Q3392" s="18">
        <v>56.4</v>
      </c>
      <c r="R3392" s="18">
        <v>0.94103733503550302</v>
      </c>
      <c r="S3392" s="18">
        <v>4.1973110385303903E-3</v>
      </c>
      <c r="T3392" s="23">
        <v>241.57785246676099</v>
      </c>
    </row>
    <row r="3393" spans="2:20" s="19" customFormat="1" x14ac:dyDescent="0.25">
      <c r="B3393" s="18">
        <v>56.4166666666666</v>
      </c>
      <c r="C3393" s="18">
        <v>0.91741925895972298</v>
      </c>
      <c r="D3393" s="18">
        <v>5.7388757816907703E-3</v>
      </c>
      <c r="E3393" s="23">
        <v>241.74201268470401</v>
      </c>
      <c r="F3393" s="18"/>
      <c r="G3393" s="18">
        <v>56.4166666666666</v>
      </c>
      <c r="H3393" s="18">
        <v>0.93070596328127397</v>
      </c>
      <c r="I3393" s="18">
        <v>1.24924579690859E-2</v>
      </c>
      <c r="J3393" s="23">
        <v>242.42171470356601</v>
      </c>
      <c r="K3393" s="18"/>
      <c r="L3393" s="18">
        <v>56.4166666666666</v>
      </c>
      <c r="M3393" s="18">
        <v>0.91303648658480796</v>
      </c>
      <c r="N3393" s="18">
        <v>1.2591489499309799E-2</v>
      </c>
      <c r="O3393" s="23">
        <v>241.361270654886</v>
      </c>
      <c r="P3393" s="18"/>
      <c r="Q3393" s="18">
        <v>56.4166666666666</v>
      </c>
      <c r="R3393" s="18">
        <v>0.94198851755007396</v>
      </c>
      <c r="S3393" s="18">
        <v>5.2887897712852704E-3</v>
      </c>
      <c r="T3393" s="23">
        <v>241.739260309104</v>
      </c>
    </row>
    <row r="3394" spans="2:20" s="19" customFormat="1" x14ac:dyDescent="0.25">
      <c r="B3394" s="18">
        <v>56.433333333333302</v>
      </c>
      <c r="C3394" s="18">
        <v>0.91716298219208203</v>
      </c>
      <c r="D3394" s="18">
        <v>5.3442575353773898E-3</v>
      </c>
      <c r="E3394" s="23">
        <v>241.891834783977</v>
      </c>
      <c r="F3394" s="18"/>
      <c r="G3394" s="18">
        <v>56.433333333333302</v>
      </c>
      <c r="H3394" s="18">
        <v>0.93079667316423698</v>
      </c>
      <c r="I3394" s="18">
        <v>1.2649566455725901E-2</v>
      </c>
      <c r="J3394" s="23">
        <v>242.60367082911401</v>
      </c>
      <c r="K3394" s="18"/>
      <c r="L3394" s="18">
        <v>56.433333333333302</v>
      </c>
      <c r="M3394" s="18">
        <v>0.91268816429328103</v>
      </c>
      <c r="N3394" s="18">
        <v>1.28841331626721E-2</v>
      </c>
      <c r="O3394" s="23">
        <v>241.57581034598999</v>
      </c>
      <c r="P3394" s="18"/>
      <c r="Q3394" s="18">
        <v>56.433333333333302</v>
      </c>
      <c r="R3394" s="18">
        <v>0.94280881209670098</v>
      </c>
      <c r="S3394" s="18">
        <v>6.3420684299484503E-3</v>
      </c>
      <c r="T3394" s="23">
        <v>241.91554498211499</v>
      </c>
    </row>
    <row r="3395" spans="2:20" s="19" customFormat="1" x14ac:dyDescent="0.25">
      <c r="B3395" s="18">
        <v>56.45</v>
      </c>
      <c r="C3395" s="18">
        <v>0.91674201262830801</v>
      </c>
      <c r="D3395" s="18">
        <v>5.5340415482181497E-3</v>
      </c>
      <c r="E3395" s="23">
        <v>242.10325056788699</v>
      </c>
      <c r="F3395" s="18"/>
      <c r="G3395" s="18">
        <v>56.45</v>
      </c>
      <c r="H3395" s="18">
        <v>0.93070598582909503</v>
      </c>
      <c r="I3395" s="18">
        <v>1.24924970216377E-2</v>
      </c>
      <c r="J3395" s="23">
        <v>242.75924715940999</v>
      </c>
      <c r="K3395" s="18"/>
      <c r="L3395" s="18">
        <v>56.45</v>
      </c>
      <c r="M3395" s="18">
        <v>0.91168863361146102</v>
      </c>
      <c r="N3395" s="18">
        <v>1.3335381419944401E-2</v>
      </c>
      <c r="O3395" s="23">
        <v>241.701864841168</v>
      </c>
      <c r="P3395" s="18"/>
      <c r="Q3395" s="18">
        <v>56.45</v>
      </c>
      <c r="R3395" s="18">
        <v>0.94300305901708503</v>
      </c>
      <c r="S3395" s="18">
        <v>6.0912289931836401E-3</v>
      </c>
      <c r="T3395" s="23">
        <v>242.04867719511299</v>
      </c>
    </row>
    <row r="3396" spans="2:20" s="19" customFormat="1" x14ac:dyDescent="0.25">
      <c r="B3396" s="18">
        <v>56.466666666666598</v>
      </c>
      <c r="C3396" s="18">
        <v>0.91694593947611103</v>
      </c>
      <c r="D3396" s="18">
        <v>5.44354189748126E-3</v>
      </c>
      <c r="E3396" s="23">
        <v>242.26728583316401</v>
      </c>
      <c r="F3396" s="18"/>
      <c r="G3396" s="18">
        <v>56.466666666666598</v>
      </c>
      <c r="H3396" s="18">
        <v>0.93026427569810799</v>
      </c>
      <c r="I3396" s="18">
        <v>1.2492333671759099E-2</v>
      </c>
      <c r="J3396" s="23">
        <v>242.92854651816799</v>
      </c>
      <c r="K3396" s="18"/>
      <c r="L3396" s="18">
        <v>56.466666666666598</v>
      </c>
      <c r="M3396" s="18">
        <v>0.91128943821352704</v>
      </c>
      <c r="N3396" s="18">
        <v>1.3676843163618399E-2</v>
      </c>
      <c r="O3396" s="23">
        <v>241.89914772599499</v>
      </c>
      <c r="P3396" s="18"/>
      <c r="Q3396" s="18">
        <v>56.466666666666598</v>
      </c>
      <c r="R3396" s="18">
        <v>0.942888066587383</v>
      </c>
      <c r="S3396" s="18">
        <v>5.7483331337110999E-3</v>
      </c>
      <c r="T3396" s="23">
        <v>242.22799757035801</v>
      </c>
    </row>
    <row r="3397" spans="2:20" s="19" customFormat="1" x14ac:dyDescent="0.25">
      <c r="B3397" s="18">
        <v>56.483333333333299</v>
      </c>
      <c r="C3397" s="18">
        <v>0.917004996530701</v>
      </c>
      <c r="D3397" s="18">
        <v>5.5538609632035099E-3</v>
      </c>
      <c r="E3397" s="23">
        <v>242.45226435463101</v>
      </c>
      <c r="F3397" s="18"/>
      <c r="G3397" s="18">
        <v>56.483333333333299</v>
      </c>
      <c r="H3397" s="18">
        <v>0.93029094904837695</v>
      </c>
      <c r="I3397" s="18">
        <v>1.3015275809134801E-2</v>
      </c>
      <c r="J3397" s="23">
        <v>243.091159410507</v>
      </c>
      <c r="K3397" s="18"/>
      <c r="L3397" s="18">
        <v>56.483333333333299</v>
      </c>
      <c r="M3397" s="18">
        <v>0.91124519327820497</v>
      </c>
      <c r="N3397" s="18">
        <v>1.3711966387803899E-2</v>
      </c>
      <c r="O3397" s="23">
        <v>242.05329871180899</v>
      </c>
      <c r="P3397" s="18"/>
      <c r="Q3397" s="18">
        <v>56.483333333333299</v>
      </c>
      <c r="R3397" s="18">
        <v>0.94233506356749697</v>
      </c>
      <c r="S3397" s="18">
        <v>5.41271685040826E-3</v>
      </c>
      <c r="T3397" s="23">
        <v>242.423608017817</v>
      </c>
    </row>
    <row r="3398" spans="2:20" s="19" customFormat="1" x14ac:dyDescent="0.25">
      <c r="B3398" s="18">
        <v>56.5</v>
      </c>
      <c r="C3398" s="18">
        <v>0.91666838735452105</v>
      </c>
      <c r="D3398" s="18">
        <v>4.9275210544259202E-3</v>
      </c>
      <c r="E3398" s="23">
        <v>242.64228279693199</v>
      </c>
      <c r="F3398" s="18"/>
      <c r="G3398" s="18">
        <v>56.5</v>
      </c>
      <c r="H3398" s="18">
        <v>0.93035465480300605</v>
      </c>
      <c r="I3398" s="18">
        <v>1.31570681757138E-2</v>
      </c>
      <c r="J3398" s="23">
        <v>243.24372707841101</v>
      </c>
      <c r="K3398" s="18"/>
      <c r="L3398" s="18">
        <v>56.5</v>
      </c>
      <c r="M3398" s="18">
        <v>0.91115785465537602</v>
      </c>
      <c r="N3398" s="18">
        <v>1.3338150487468E-2</v>
      </c>
      <c r="O3398" s="23">
        <v>242.206956003686</v>
      </c>
      <c r="P3398" s="18"/>
      <c r="Q3398" s="18">
        <v>56.5</v>
      </c>
      <c r="R3398" s="18">
        <v>0.94183392356332996</v>
      </c>
      <c r="S3398" s="18">
        <v>5.8303364556812499E-3</v>
      </c>
      <c r="T3398" s="23">
        <v>242.565691435513</v>
      </c>
    </row>
    <row r="3399" spans="2:20" s="19" customFormat="1" x14ac:dyDescent="0.25">
      <c r="B3399" s="18">
        <v>56.516666666666602</v>
      </c>
      <c r="C3399" s="18">
        <v>0.916244255024798</v>
      </c>
      <c r="D3399" s="18">
        <v>4.7187378496948299E-3</v>
      </c>
      <c r="E3399" s="23">
        <v>242.82050806288299</v>
      </c>
      <c r="F3399" s="18"/>
      <c r="G3399" s="18">
        <v>56.516666666666602</v>
      </c>
      <c r="H3399" s="18">
        <v>0.93046594065079402</v>
      </c>
      <c r="I3399" s="18">
        <v>1.27086155147552E-2</v>
      </c>
      <c r="J3399" s="23">
        <v>243.41262234222</v>
      </c>
      <c r="K3399" s="18"/>
      <c r="L3399" s="18">
        <v>56.516666666666602</v>
      </c>
      <c r="M3399" s="18">
        <v>0.91133207691075202</v>
      </c>
      <c r="N3399" s="18">
        <v>1.31943828775199E-2</v>
      </c>
      <c r="O3399" s="23">
        <v>242.40246487264201</v>
      </c>
      <c r="P3399" s="18"/>
      <c r="Q3399" s="18">
        <v>56.516666666666602</v>
      </c>
      <c r="R3399" s="18">
        <v>0.941909084897532</v>
      </c>
      <c r="S3399" s="18">
        <v>6.86084728081531E-3</v>
      </c>
      <c r="T3399" s="23">
        <v>242.75424174934099</v>
      </c>
    </row>
    <row r="3400" spans="2:20" s="19" customFormat="1" x14ac:dyDescent="0.25">
      <c r="B3400" s="18">
        <v>56.533333333333303</v>
      </c>
      <c r="C3400" s="18">
        <v>0.91602949073548201</v>
      </c>
      <c r="D3400" s="18">
        <v>4.8407381343737602E-3</v>
      </c>
      <c r="E3400" s="23">
        <v>242.98959224523699</v>
      </c>
      <c r="F3400" s="18"/>
      <c r="G3400" s="18">
        <v>56.533333333333303</v>
      </c>
      <c r="H3400" s="18">
        <v>0.930170135790097</v>
      </c>
      <c r="I3400" s="18">
        <v>1.21966264821267E-2</v>
      </c>
      <c r="J3400" s="23">
        <v>243.58162177972699</v>
      </c>
      <c r="K3400" s="18"/>
      <c r="L3400" s="18">
        <v>56.533333333333303</v>
      </c>
      <c r="M3400" s="18">
        <v>0.91128917070957405</v>
      </c>
      <c r="N3400" s="18">
        <v>1.2840969167867099E-2</v>
      </c>
      <c r="O3400" s="23">
        <v>242.540875654773</v>
      </c>
      <c r="P3400" s="18"/>
      <c r="Q3400" s="18">
        <v>56.533333333333303</v>
      </c>
      <c r="R3400" s="18">
        <v>0.94193501640539201</v>
      </c>
      <c r="S3400" s="18">
        <v>7.2825669779984902E-3</v>
      </c>
      <c r="T3400" s="23">
        <v>242.91671593439901</v>
      </c>
    </row>
    <row r="3401" spans="2:20" s="19" customFormat="1" x14ac:dyDescent="0.25">
      <c r="B3401" s="18">
        <v>56.55</v>
      </c>
      <c r="C3401" s="18">
        <v>0.91602949073548201</v>
      </c>
      <c r="D3401" s="18">
        <v>4.8407381343737602E-3</v>
      </c>
      <c r="E3401" s="23">
        <v>243.15488158693699</v>
      </c>
      <c r="F3401" s="18"/>
      <c r="G3401" s="18">
        <v>56.55</v>
      </c>
      <c r="H3401" s="18">
        <v>0.93055605973601596</v>
      </c>
      <c r="I3401" s="18">
        <v>1.23482720079358E-2</v>
      </c>
      <c r="J3401" s="23">
        <v>243.74126785915101</v>
      </c>
      <c r="K3401" s="18"/>
      <c r="L3401" s="18">
        <v>56.55</v>
      </c>
      <c r="M3401" s="18">
        <v>0.911720920601653</v>
      </c>
      <c r="N3401" s="18">
        <v>1.2565475755665899E-2</v>
      </c>
      <c r="O3401" s="23">
        <v>242.70880016186601</v>
      </c>
      <c r="P3401" s="18"/>
      <c r="Q3401" s="18">
        <v>56.55</v>
      </c>
      <c r="R3401" s="18">
        <v>0.94184624240662196</v>
      </c>
      <c r="S3401" s="18">
        <v>7.4045869884316702E-3</v>
      </c>
      <c r="T3401" s="23">
        <v>243.05566106499199</v>
      </c>
    </row>
    <row r="3402" spans="2:20" s="19" customFormat="1" x14ac:dyDescent="0.25">
      <c r="B3402" s="18">
        <v>56.566666666666599</v>
      </c>
      <c r="C3402" s="18">
        <v>0.91607276998135201</v>
      </c>
      <c r="D3402" s="18">
        <v>4.7919715779891599E-3</v>
      </c>
      <c r="E3402" s="23">
        <v>243.37243505836301</v>
      </c>
      <c r="F3402" s="18"/>
      <c r="G3402" s="18">
        <v>56.566666666666599</v>
      </c>
      <c r="H3402" s="18">
        <v>0.93036515384270901</v>
      </c>
      <c r="I3402" s="18">
        <v>1.30238293198733E-2</v>
      </c>
      <c r="J3402" s="23">
        <v>243.911950275621</v>
      </c>
      <c r="K3402" s="18"/>
      <c r="L3402" s="18">
        <v>56.566666666666599</v>
      </c>
      <c r="M3402" s="18">
        <v>0.91167996680031305</v>
      </c>
      <c r="N3402" s="18">
        <v>1.2681786408401801E-2</v>
      </c>
      <c r="O3402" s="23">
        <v>242.84892560868599</v>
      </c>
      <c r="P3402" s="18"/>
      <c r="Q3402" s="18">
        <v>56.566666666666599</v>
      </c>
      <c r="R3402" s="18">
        <v>0.94222772297846102</v>
      </c>
      <c r="S3402" s="18">
        <v>8.3315165099168906E-3</v>
      </c>
      <c r="T3402" s="23">
        <v>243.23608490247599</v>
      </c>
    </row>
    <row r="3403" spans="2:20" s="19" customFormat="1" x14ac:dyDescent="0.25">
      <c r="B3403" s="18">
        <v>56.5833333333333</v>
      </c>
      <c r="C3403" s="18">
        <v>0.91639004458826601</v>
      </c>
      <c r="D3403" s="18">
        <v>4.4946106525203897E-3</v>
      </c>
      <c r="E3403" s="23">
        <v>243.53970402357001</v>
      </c>
      <c r="F3403" s="18"/>
      <c r="G3403" s="18">
        <v>56.5833333333333</v>
      </c>
      <c r="H3403" s="18">
        <v>0.930136618870684</v>
      </c>
      <c r="I3403" s="18">
        <v>1.3329260948827601E-2</v>
      </c>
      <c r="J3403" s="23">
        <v>244.06156305546099</v>
      </c>
      <c r="K3403" s="18"/>
      <c r="L3403" s="18">
        <v>56.5833333333333</v>
      </c>
      <c r="M3403" s="18">
        <v>0.911594947143884</v>
      </c>
      <c r="N3403" s="18">
        <v>1.23802002558813E-2</v>
      </c>
      <c r="O3403" s="23">
        <v>243.02202760729301</v>
      </c>
      <c r="P3403" s="18"/>
      <c r="Q3403" s="18">
        <v>56.5833333333333</v>
      </c>
      <c r="R3403" s="18">
        <v>0.94229697353240105</v>
      </c>
      <c r="S3403" s="18">
        <v>9.2693047935415197E-3</v>
      </c>
      <c r="T3403" s="23">
        <v>243.43668353917701</v>
      </c>
    </row>
    <row r="3404" spans="2:20" s="19" customFormat="1" x14ac:dyDescent="0.25">
      <c r="B3404" s="18">
        <v>56.6</v>
      </c>
      <c r="C3404" s="18">
        <v>0.91658950368955505</v>
      </c>
      <c r="D3404" s="18">
        <v>4.3005019292704401E-3</v>
      </c>
      <c r="E3404" s="23">
        <v>243.708405190832</v>
      </c>
      <c r="F3404" s="18"/>
      <c r="G3404" s="18">
        <v>56.6</v>
      </c>
      <c r="H3404" s="18">
        <v>0.930136618870684</v>
      </c>
      <c r="I3404" s="18">
        <v>1.3329260948827601E-2</v>
      </c>
      <c r="J3404" s="23">
        <v>244.26056024299601</v>
      </c>
      <c r="K3404" s="18"/>
      <c r="L3404" s="18">
        <v>56.6</v>
      </c>
      <c r="M3404" s="18">
        <v>0.91194644590614005</v>
      </c>
      <c r="N3404" s="18">
        <v>1.20820340015794E-2</v>
      </c>
      <c r="O3404" s="23">
        <v>243.23150401294899</v>
      </c>
      <c r="P3404" s="18"/>
      <c r="Q3404" s="18">
        <v>56.6</v>
      </c>
      <c r="R3404" s="18">
        <v>0.94133143235327399</v>
      </c>
      <c r="S3404" s="18">
        <v>9.0714413014905699E-3</v>
      </c>
      <c r="T3404" s="23">
        <v>243.58313221299801</v>
      </c>
    </row>
    <row r="3405" spans="2:20" s="19" customFormat="1" x14ac:dyDescent="0.25">
      <c r="B3405" s="18">
        <v>56.616666666666603</v>
      </c>
      <c r="C3405" s="18">
        <v>0.91642292988854901</v>
      </c>
      <c r="D3405" s="18">
        <v>4.4469871310951498E-3</v>
      </c>
      <c r="E3405" s="23">
        <v>243.87406247891499</v>
      </c>
      <c r="F3405" s="18"/>
      <c r="G3405" s="18">
        <v>56.616666666666603</v>
      </c>
      <c r="H3405" s="18">
        <v>0.92999049879654805</v>
      </c>
      <c r="I3405" s="18">
        <v>1.24438128412528E-2</v>
      </c>
      <c r="J3405" s="23">
        <v>244.386083698953</v>
      </c>
      <c r="K3405" s="18"/>
      <c r="L3405" s="18">
        <v>56.616666666666603</v>
      </c>
      <c r="M3405" s="18">
        <v>0.91182155168646595</v>
      </c>
      <c r="N3405" s="18">
        <v>1.187512142387E-2</v>
      </c>
      <c r="O3405" s="23">
        <v>243.41856343157701</v>
      </c>
      <c r="P3405" s="18"/>
      <c r="Q3405" s="18">
        <v>56.616666666666603</v>
      </c>
      <c r="R3405" s="18">
        <v>0.941136611586744</v>
      </c>
      <c r="S3405" s="18">
        <v>9.3317980847478898E-3</v>
      </c>
      <c r="T3405" s="23">
        <v>243.77791253290101</v>
      </c>
    </row>
    <row r="3406" spans="2:20" s="19" customFormat="1" x14ac:dyDescent="0.25">
      <c r="B3406" s="18">
        <v>56.633333333333297</v>
      </c>
      <c r="C3406" s="18">
        <v>0.91677490272833095</v>
      </c>
      <c r="D3406" s="18">
        <v>4.2447545698450599E-3</v>
      </c>
      <c r="E3406" s="23">
        <v>244.027600701707</v>
      </c>
      <c r="F3406" s="18"/>
      <c r="G3406" s="18">
        <v>56.633333333333297</v>
      </c>
      <c r="H3406" s="18">
        <v>0.929302666841195</v>
      </c>
      <c r="I3406" s="18">
        <v>1.2407368543355101E-2</v>
      </c>
      <c r="J3406" s="23">
        <v>244.55681741478199</v>
      </c>
      <c r="K3406" s="18"/>
      <c r="L3406" s="18">
        <v>56.633333333333297</v>
      </c>
      <c r="M3406" s="18">
        <v>0.91182212357925796</v>
      </c>
      <c r="N3406" s="18">
        <v>1.1912062808773501E-2</v>
      </c>
      <c r="O3406" s="23">
        <v>243.58272633259099</v>
      </c>
      <c r="P3406" s="18"/>
      <c r="Q3406" s="18">
        <v>56.633333333333297</v>
      </c>
      <c r="R3406" s="18">
        <v>0.941708334666855</v>
      </c>
      <c r="S3406" s="18">
        <v>8.7963304218237302E-3</v>
      </c>
      <c r="T3406" s="23">
        <v>243.955187959775</v>
      </c>
    </row>
    <row r="3407" spans="2:20" s="19" customFormat="1" x14ac:dyDescent="0.25">
      <c r="B3407" s="18">
        <v>56.65</v>
      </c>
      <c r="C3407" s="18">
        <v>0.91589032510525004</v>
      </c>
      <c r="D3407" s="18">
        <v>5.3990847104824404E-3</v>
      </c>
      <c r="E3407" s="23">
        <v>244.223169826597</v>
      </c>
      <c r="F3407" s="18"/>
      <c r="G3407" s="18">
        <v>56.65</v>
      </c>
      <c r="H3407" s="18">
        <v>0.92971194459710305</v>
      </c>
      <c r="I3407" s="18">
        <v>1.2629809378318001E-2</v>
      </c>
      <c r="J3407" s="23">
        <v>244.748681966475</v>
      </c>
      <c r="K3407" s="18"/>
      <c r="L3407" s="18">
        <v>56.65</v>
      </c>
      <c r="M3407" s="18">
        <v>0.91164532461400805</v>
      </c>
      <c r="N3407" s="18">
        <v>1.2133867050493999E-2</v>
      </c>
      <c r="O3407" s="23">
        <v>243.723943481486</v>
      </c>
      <c r="P3407" s="18"/>
      <c r="Q3407" s="18">
        <v>56.65</v>
      </c>
      <c r="R3407" s="18">
        <v>0.94246214530203298</v>
      </c>
      <c r="S3407" s="18">
        <v>7.3004000901835701E-3</v>
      </c>
      <c r="T3407" s="23">
        <v>244.120186947425</v>
      </c>
    </row>
    <row r="3408" spans="2:20" s="19" customFormat="1" x14ac:dyDescent="0.25">
      <c r="B3408" s="18">
        <v>56.6666666666666</v>
      </c>
      <c r="C3408" s="18">
        <v>0.91541139062462296</v>
      </c>
      <c r="D3408" s="18">
        <v>5.0784448465483103E-3</v>
      </c>
      <c r="E3408" s="23">
        <v>244.40454760137601</v>
      </c>
      <c r="F3408" s="18"/>
      <c r="G3408" s="18">
        <v>56.6666666666666</v>
      </c>
      <c r="H3408" s="18">
        <v>0.93033626671249603</v>
      </c>
      <c r="I3408" s="18">
        <v>1.29585687919482E-2</v>
      </c>
      <c r="J3408" s="23">
        <v>244.88495286308901</v>
      </c>
      <c r="K3408" s="18"/>
      <c r="L3408" s="18">
        <v>56.6666666666666</v>
      </c>
      <c r="M3408" s="18">
        <v>0.91130427578541096</v>
      </c>
      <c r="N3408" s="18">
        <v>1.19648778243768E-2</v>
      </c>
      <c r="O3408" s="23">
        <v>243.924188754749</v>
      </c>
      <c r="P3408" s="18"/>
      <c r="Q3408" s="18">
        <v>56.6666666666666</v>
      </c>
      <c r="R3408" s="18">
        <v>0.94219250750898798</v>
      </c>
      <c r="S3408" s="18">
        <v>6.4566354961486496E-3</v>
      </c>
      <c r="T3408" s="23">
        <v>244.26641425389701</v>
      </c>
    </row>
    <row r="3409" spans="2:20" s="19" customFormat="1" x14ac:dyDescent="0.25">
      <c r="B3409" s="18">
        <v>56.683333333333302</v>
      </c>
      <c r="C3409" s="18">
        <v>0.91478798933454897</v>
      </c>
      <c r="D3409" s="18">
        <v>4.9604948117964402E-3</v>
      </c>
      <c r="E3409" s="23">
        <v>244.55133931583501</v>
      </c>
      <c r="F3409" s="18"/>
      <c r="G3409" s="18">
        <v>56.683333333333302</v>
      </c>
      <c r="H3409" s="18">
        <v>0.93060252369434804</v>
      </c>
      <c r="I3409" s="18">
        <v>1.29186707825468E-2</v>
      </c>
      <c r="J3409" s="23">
        <v>245.06465181685201</v>
      </c>
      <c r="K3409" s="18"/>
      <c r="L3409" s="18">
        <v>56.683333333333302</v>
      </c>
      <c r="M3409" s="18">
        <v>0.91095383155004495</v>
      </c>
      <c r="N3409" s="18">
        <v>1.2257057341461401E-2</v>
      </c>
      <c r="O3409" s="23">
        <v>244.08273959668099</v>
      </c>
      <c r="P3409" s="18"/>
      <c r="Q3409" s="18">
        <v>56.683333333333302</v>
      </c>
      <c r="R3409" s="18">
        <v>0.94216657600112796</v>
      </c>
      <c r="S3409" s="18">
        <v>6.0584638657991997E-3</v>
      </c>
      <c r="T3409" s="23">
        <v>244.43891341027199</v>
      </c>
    </row>
    <row r="3410" spans="2:20" s="19" customFormat="1" x14ac:dyDescent="0.25">
      <c r="B3410" s="18">
        <v>56.7</v>
      </c>
      <c r="C3410" s="18">
        <v>0.91498642117518003</v>
      </c>
      <c r="D3410" s="18">
        <v>5.2129779445630802E-3</v>
      </c>
      <c r="E3410" s="23">
        <v>244.70670377617299</v>
      </c>
      <c r="F3410" s="18"/>
      <c r="G3410" s="18">
        <v>56.7</v>
      </c>
      <c r="H3410" s="18">
        <v>0.93006561524498899</v>
      </c>
      <c r="I3410" s="18">
        <v>1.20523141486794E-2</v>
      </c>
      <c r="J3410" s="23">
        <v>245.23149600629901</v>
      </c>
      <c r="K3410" s="18"/>
      <c r="L3410" s="18">
        <v>56.7</v>
      </c>
      <c r="M3410" s="18">
        <v>0.91043883470294396</v>
      </c>
      <c r="N3410" s="18">
        <v>1.21667631167991E-2</v>
      </c>
      <c r="O3410" s="23">
        <v>244.26431172860299</v>
      </c>
      <c r="P3410" s="18"/>
      <c r="Q3410" s="18">
        <v>56.7</v>
      </c>
      <c r="R3410" s="18">
        <v>0.941243613876107</v>
      </c>
      <c r="S3410" s="18">
        <v>5.3416708253701799E-3</v>
      </c>
      <c r="T3410" s="23">
        <v>244.617426604575</v>
      </c>
    </row>
    <row r="3411" spans="2:20" s="19" customFormat="1" x14ac:dyDescent="0.25">
      <c r="B3411" s="18">
        <v>56.716666666666598</v>
      </c>
      <c r="C3411" s="18">
        <v>0.91502788661499301</v>
      </c>
      <c r="D3411" s="18">
        <v>5.7254265088729703E-3</v>
      </c>
      <c r="E3411" s="23">
        <v>244.888983874232</v>
      </c>
      <c r="F3411" s="18"/>
      <c r="G3411" s="18">
        <v>56.716666666666598</v>
      </c>
      <c r="H3411" s="18">
        <v>0.92972315784974602</v>
      </c>
      <c r="I3411" s="18">
        <v>1.1943294732698799E-2</v>
      </c>
      <c r="J3411" s="23">
        <v>245.38841871976601</v>
      </c>
      <c r="K3411" s="18"/>
      <c r="L3411" s="18">
        <v>56.716666666666598</v>
      </c>
      <c r="M3411" s="18">
        <v>0.91021670046275005</v>
      </c>
      <c r="N3411" s="18">
        <v>1.22755969175849E-2</v>
      </c>
      <c r="O3411" s="23">
        <v>244.49063487781299</v>
      </c>
      <c r="P3411" s="18"/>
      <c r="Q3411" s="18">
        <v>56.716666666666598</v>
      </c>
      <c r="R3411" s="18">
        <v>0.941756957954337</v>
      </c>
      <c r="S3411" s="18">
        <v>6.5757160526672903E-3</v>
      </c>
      <c r="T3411" s="23">
        <v>244.80244786393999</v>
      </c>
    </row>
    <row r="3412" spans="2:20" s="19" customFormat="1" x14ac:dyDescent="0.25">
      <c r="B3412" s="18">
        <v>56.733333333333299</v>
      </c>
      <c r="C3412" s="18">
        <v>0.91543117818327302</v>
      </c>
      <c r="D3412" s="18">
        <v>5.9710958350044901E-3</v>
      </c>
      <c r="E3412" s="23">
        <v>245.06792614083599</v>
      </c>
      <c r="F3412" s="18"/>
      <c r="G3412" s="18">
        <v>56.733333333333299</v>
      </c>
      <c r="H3412" s="18">
        <v>0.92926516409865501</v>
      </c>
      <c r="I3412" s="18">
        <v>1.2340374059196199E-2</v>
      </c>
      <c r="J3412" s="23">
        <v>245.548754190572</v>
      </c>
      <c r="K3412" s="18"/>
      <c r="L3412" s="18">
        <v>56.733333333333299</v>
      </c>
      <c r="M3412" s="18">
        <v>0.90979117441190205</v>
      </c>
      <c r="N3412" s="18">
        <v>1.2514508769147999E-2</v>
      </c>
      <c r="O3412" s="23">
        <v>244.65682201389299</v>
      </c>
      <c r="P3412" s="18"/>
      <c r="Q3412" s="18">
        <v>56.733333333333299</v>
      </c>
      <c r="R3412" s="18">
        <v>0.94129547689182702</v>
      </c>
      <c r="S3412" s="18">
        <v>6.2587464223825403E-3</v>
      </c>
      <c r="T3412" s="23">
        <v>244.96532631436801</v>
      </c>
    </row>
    <row r="3413" spans="2:20" s="19" customFormat="1" x14ac:dyDescent="0.25">
      <c r="B3413" s="18">
        <v>56.75</v>
      </c>
      <c r="C3413" s="18">
        <v>0.91499655740017305</v>
      </c>
      <c r="D3413" s="18">
        <v>5.7598809434835198E-3</v>
      </c>
      <c r="E3413" s="23">
        <v>245.25311719856899</v>
      </c>
      <c r="F3413" s="18"/>
      <c r="G3413" s="18">
        <v>56.75</v>
      </c>
      <c r="H3413" s="18">
        <v>0.92849581436933104</v>
      </c>
      <c r="I3413" s="18">
        <v>1.1680338630367999E-2</v>
      </c>
      <c r="J3413" s="23">
        <v>245.717178535268</v>
      </c>
      <c r="K3413" s="18"/>
      <c r="L3413" s="18">
        <v>56.75</v>
      </c>
      <c r="M3413" s="18">
        <v>0.90947767761168097</v>
      </c>
      <c r="N3413" s="18">
        <v>1.2318033439469901E-2</v>
      </c>
      <c r="O3413" s="23">
        <v>244.861815831478</v>
      </c>
      <c r="P3413" s="18"/>
      <c r="Q3413" s="18">
        <v>56.75</v>
      </c>
      <c r="R3413" s="18">
        <v>0.94166887257094301</v>
      </c>
      <c r="S3413" s="18">
        <v>6.6892707625133604E-3</v>
      </c>
      <c r="T3413" s="23">
        <v>245.11346763852299</v>
      </c>
    </row>
    <row r="3414" spans="2:20" s="19" customFormat="1" x14ac:dyDescent="0.25">
      <c r="B3414" s="18">
        <v>56.766666666666602</v>
      </c>
      <c r="C3414" s="18">
        <v>0.91481719217784896</v>
      </c>
      <c r="D3414" s="18">
        <v>5.9609947112072102E-3</v>
      </c>
      <c r="E3414" s="23">
        <v>245.41543800463299</v>
      </c>
      <c r="F3414" s="18"/>
      <c r="G3414" s="18">
        <v>56.766666666666602</v>
      </c>
      <c r="H3414" s="18">
        <v>0.92865686169419803</v>
      </c>
      <c r="I3414" s="18">
        <v>1.08062324152731E-2</v>
      </c>
      <c r="J3414" s="23">
        <v>245.878416019799</v>
      </c>
      <c r="K3414" s="18"/>
      <c r="L3414" s="18">
        <v>56.766666666666602</v>
      </c>
      <c r="M3414" s="18">
        <v>0.90935248899981602</v>
      </c>
      <c r="N3414" s="18">
        <v>1.2398780826925899E-2</v>
      </c>
      <c r="O3414" s="23">
        <v>245.03749511027101</v>
      </c>
      <c r="P3414" s="18"/>
      <c r="Q3414" s="18">
        <v>56.766666666666602</v>
      </c>
      <c r="R3414" s="18">
        <v>0.94141143885196199</v>
      </c>
      <c r="S3414" s="18">
        <v>7.5343708789596996E-3</v>
      </c>
      <c r="T3414" s="23">
        <v>245.26989809003101</v>
      </c>
    </row>
    <row r="3415" spans="2:20" s="19" customFormat="1" x14ac:dyDescent="0.25">
      <c r="B3415" s="18">
        <v>56.783333333333303</v>
      </c>
      <c r="C3415" s="18">
        <v>0.91459677149610696</v>
      </c>
      <c r="D3415" s="18">
        <v>6.0907887073822897E-3</v>
      </c>
      <c r="E3415" s="23">
        <v>245.607623642129</v>
      </c>
      <c r="F3415" s="18"/>
      <c r="G3415" s="18">
        <v>56.783333333333303</v>
      </c>
      <c r="H3415" s="18">
        <v>0.92863341202942296</v>
      </c>
      <c r="I3415" s="18">
        <v>1.07279048410089E-2</v>
      </c>
      <c r="J3415" s="23">
        <v>246.03934143323201</v>
      </c>
      <c r="K3415" s="18"/>
      <c r="L3415" s="18">
        <v>56.783333333333303</v>
      </c>
      <c r="M3415" s="18">
        <v>0.909260585566666</v>
      </c>
      <c r="N3415" s="18">
        <v>1.20621654373851E-2</v>
      </c>
      <c r="O3415" s="23">
        <v>245.192587846496</v>
      </c>
      <c r="P3415" s="18"/>
      <c r="Q3415" s="18">
        <v>56.783333333333303</v>
      </c>
      <c r="R3415" s="18">
        <v>0.94099826946195997</v>
      </c>
      <c r="S3415" s="18">
        <v>7.8675210978975205E-3</v>
      </c>
      <c r="T3415" s="23">
        <v>245.45379631504301</v>
      </c>
    </row>
    <row r="3416" spans="2:20" s="19" customFormat="1" x14ac:dyDescent="0.25">
      <c r="B3416" s="18">
        <v>56.8</v>
      </c>
      <c r="C3416" s="18">
        <v>0.91413370892952195</v>
      </c>
      <c r="D3416" s="18">
        <v>5.8228332012797597E-3</v>
      </c>
      <c r="E3416" s="23">
        <v>245.75974158288901</v>
      </c>
      <c r="F3416" s="18"/>
      <c r="G3416" s="18">
        <v>56.8</v>
      </c>
      <c r="H3416" s="18">
        <v>0.92831910150327102</v>
      </c>
      <c r="I3416" s="18">
        <v>1.13362301315614E-2</v>
      </c>
      <c r="J3416" s="23">
        <v>246.215188435144</v>
      </c>
      <c r="K3416" s="18"/>
      <c r="L3416" s="18">
        <v>56.8</v>
      </c>
      <c r="M3416" s="18">
        <v>0.908885808614464</v>
      </c>
      <c r="N3416" s="18">
        <v>1.23780199037552E-2</v>
      </c>
      <c r="O3416" s="23">
        <v>245.33942402374001</v>
      </c>
      <c r="P3416" s="18"/>
      <c r="Q3416" s="18">
        <v>56.8</v>
      </c>
      <c r="R3416" s="18">
        <v>0.94112813100973503</v>
      </c>
      <c r="S3416" s="18">
        <v>7.9013173496744697E-3</v>
      </c>
      <c r="T3416" s="23">
        <v>245.65114193156501</v>
      </c>
    </row>
    <row r="3417" spans="2:20" s="19" customFormat="1" x14ac:dyDescent="0.25">
      <c r="B3417" s="18">
        <v>56.816666666666599</v>
      </c>
      <c r="C3417" s="18">
        <v>0.913902616281006</v>
      </c>
      <c r="D3417" s="18">
        <v>6.0014865051830502E-3</v>
      </c>
      <c r="E3417" s="23">
        <v>245.94700717450399</v>
      </c>
      <c r="F3417" s="18"/>
      <c r="G3417" s="18">
        <v>56.816666666666599</v>
      </c>
      <c r="H3417" s="18">
        <v>0.92847091030128903</v>
      </c>
      <c r="I3417" s="18">
        <v>1.16372485864296E-2</v>
      </c>
      <c r="J3417" s="23">
        <v>246.407579705253</v>
      </c>
      <c r="K3417" s="18"/>
      <c r="L3417" s="18">
        <v>56.816666666666599</v>
      </c>
      <c r="M3417" s="18">
        <v>0.90827122609766597</v>
      </c>
      <c r="N3417" s="18">
        <v>1.2473569485724201E-2</v>
      </c>
      <c r="O3417" s="23">
        <v>245.57898428542501</v>
      </c>
      <c r="P3417" s="18"/>
      <c r="Q3417" s="18">
        <v>56.816666666666599</v>
      </c>
      <c r="R3417" s="18">
        <v>0.94062699100556801</v>
      </c>
      <c r="S3417" s="18">
        <v>8.3433457700741592E-3</v>
      </c>
      <c r="T3417" s="23">
        <v>245.800099210366</v>
      </c>
    </row>
    <row r="3418" spans="2:20" s="19" customFormat="1" x14ac:dyDescent="0.25">
      <c r="B3418" s="18">
        <v>56.8333333333333</v>
      </c>
      <c r="C3418" s="18">
        <v>0.91391135792600697</v>
      </c>
      <c r="D3418" s="18">
        <v>6.0549714182189804E-3</v>
      </c>
      <c r="E3418" s="23">
        <v>246.11665519645501</v>
      </c>
      <c r="F3418" s="18"/>
      <c r="G3418" s="18">
        <v>56.8333333333333</v>
      </c>
      <c r="H3418" s="18">
        <v>0.92832385384611504</v>
      </c>
      <c r="I3418" s="18">
        <v>1.25342467917885E-2</v>
      </c>
      <c r="J3418" s="23">
        <v>246.56356373045301</v>
      </c>
      <c r="K3418" s="18"/>
      <c r="L3418" s="18">
        <v>56.8333333333333</v>
      </c>
      <c r="M3418" s="18">
        <v>0.90804848506853897</v>
      </c>
      <c r="N3418" s="18">
        <v>1.2640307664383199E-2</v>
      </c>
      <c r="O3418" s="23">
        <v>245.745704458083</v>
      </c>
      <c r="P3418" s="18"/>
      <c r="Q3418" s="18">
        <v>56.8333333333333</v>
      </c>
      <c r="R3418" s="18">
        <v>0.94018771795386302</v>
      </c>
      <c r="S3418" s="18">
        <v>8.2092415628912795E-3</v>
      </c>
      <c r="T3418" s="23">
        <v>245.95271714922001</v>
      </c>
    </row>
    <row r="3419" spans="2:20" s="19" customFormat="1" x14ac:dyDescent="0.25">
      <c r="B3419" s="18">
        <v>56.85</v>
      </c>
      <c r="C3419" s="18">
        <v>0.91312752458346902</v>
      </c>
      <c r="D3419" s="18">
        <v>6.1278019417799704E-3</v>
      </c>
      <c r="E3419" s="23">
        <v>246.30408114612101</v>
      </c>
      <c r="F3419" s="18"/>
      <c r="G3419" s="18">
        <v>56.85</v>
      </c>
      <c r="H3419" s="18">
        <v>0.92825667259839495</v>
      </c>
      <c r="I3419" s="18">
        <v>1.2457081179252601E-2</v>
      </c>
      <c r="J3419" s="23">
        <v>246.738376645291</v>
      </c>
      <c r="K3419" s="18"/>
      <c r="L3419" s="18">
        <v>56.85</v>
      </c>
      <c r="M3419" s="18">
        <v>0.908122090845779</v>
      </c>
      <c r="N3419" s="18">
        <v>1.25910571705539E-2</v>
      </c>
      <c r="O3419" s="23">
        <v>245.870887345158</v>
      </c>
      <c r="P3419" s="18"/>
      <c r="Q3419" s="18">
        <v>56.85</v>
      </c>
      <c r="R3419" s="18">
        <v>0.93939478953046096</v>
      </c>
      <c r="S3419" s="18">
        <v>7.5986626660498697E-3</v>
      </c>
      <c r="T3419" s="23">
        <v>246.146748329621</v>
      </c>
    </row>
    <row r="3420" spans="2:20" s="19" customFormat="1" x14ac:dyDescent="0.25">
      <c r="B3420" s="18">
        <v>56.866666666666603</v>
      </c>
      <c r="C3420" s="18">
        <v>0.91348098239169395</v>
      </c>
      <c r="D3420" s="18">
        <v>5.7543378285326401E-3</v>
      </c>
      <c r="E3420" s="23">
        <v>246.461809369588</v>
      </c>
      <c r="F3420" s="18"/>
      <c r="G3420" s="18">
        <v>56.866666666666603</v>
      </c>
      <c r="H3420" s="18">
        <v>0.92808966088994305</v>
      </c>
      <c r="I3420" s="18">
        <v>1.2168114137919401E-2</v>
      </c>
      <c r="J3420" s="23">
        <v>246.88876341545699</v>
      </c>
      <c r="K3420" s="18"/>
      <c r="L3420" s="18">
        <v>56.866666666666603</v>
      </c>
      <c r="M3420" s="18">
        <v>0.90775778724628398</v>
      </c>
      <c r="N3420" s="18">
        <v>1.24363301159308E-2</v>
      </c>
      <c r="O3420" s="23">
        <v>246.01557608866699</v>
      </c>
      <c r="P3420" s="18"/>
      <c r="Q3420" s="18">
        <v>56.866666666666603</v>
      </c>
      <c r="R3420" s="18">
        <v>0.93864994324110895</v>
      </c>
      <c r="S3420" s="18">
        <v>7.6470343175622903E-3</v>
      </c>
      <c r="T3420" s="23">
        <v>246.296499966254</v>
      </c>
    </row>
    <row r="3421" spans="2:20" s="19" customFormat="1" x14ac:dyDescent="0.25">
      <c r="B3421" s="18">
        <v>56.883333333333297</v>
      </c>
      <c r="C3421" s="18">
        <v>0.913253538674339</v>
      </c>
      <c r="D3421" s="18">
        <v>5.3206555887946802E-3</v>
      </c>
      <c r="E3421" s="23">
        <v>246.62513370667699</v>
      </c>
      <c r="F3421" s="18"/>
      <c r="G3421" s="18">
        <v>56.883333333333297</v>
      </c>
      <c r="H3421" s="18">
        <v>0.92793967170780201</v>
      </c>
      <c r="I3421" s="18">
        <v>1.2553134596090599E-2</v>
      </c>
      <c r="J3421" s="23">
        <v>247.03175565305401</v>
      </c>
      <c r="K3421" s="18"/>
      <c r="L3421" s="18">
        <v>56.883333333333297</v>
      </c>
      <c r="M3421" s="18">
        <v>0.907112511238646</v>
      </c>
      <c r="N3421" s="18">
        <v>1.2952921182486799E-2</v>
      </c>
      <c r="O3421" s="23">
        <v>246.17904768328</v>
      </c>
      <c r="P3421" s="18"/>
      <c r="Q3421" s="18">
        <v>56.883333333333297</v>
      </c>
      <c r="R3421" s="18">
        <v>0.93821049803556</v>
      </c>
      <c r="S3421" s="18">
        <v>7.5359945093132104E-3</v>
      </c>
      <c r="T3421" s="23">
        <v>246.46830869946601</v>
      </c>
    </row>
    <row r="3422" spans="2:20" s="19" customFormat="1" x14ac:dyDescent="0.25">
      <c r="B3422" s="18">
        <v>56.9</v>
      </c>
      <c r="C3422" s="18">
        <v>0.91315743666526805</v>
      </c>
      <c r="D3422" s="18">
        <v>4.7581874047425603E-3</v>
      </c>
      <c r="E3422" s="23">
        <v>246.79915052965299</v>
      </c>
      <c r="F3422" s="18"/>
      <c r="G3422" s="18">
        <v>56.9</v>
      </c>
      <c r="H3422" s="18">
        <v>0.92810668341625402</v>
      </c>
      <c r="I3422" s="18">
        <v>1.28416369402337E-2</v>
      </c>
      <c r="J3422" s="23">
        <v>247.237673979075</v>
      </c>
      <c r="K3422" s="18"/>
      <c r="L3422" s="18">
        <v>56.9</v>
      </c>
      <c r="M3422" s="18">
        <v>0.906619169962122</v>
      </c>
      <c r="N3422" s="18">
        <v>1.2925077978223299E-2</v>
      </c>
      <c r="O3422" s="23">
        <v>246.343007351453</v>
      </c>
      <c r="P3422" s="18"/>
      <c r="Q3422" s="18">
        <v>56.9</v>
      </c>
      <c r="R3422" s="18">
        <v>0.938454204320745</v>
      </c>
      <c r="S3422" s="18">
        <v>7.9192179196130794E-3</v>
      </c>
      <c r="T3422" s="23">
        <v>246.64084160086301</v>
      </c>
    </row>
    <row r="3423" spans="2:20" s="19" customFormat="1" x14ac:dyDescent="0.25">
      <c r="B3423" s="18">
        <v>56.9166666666666</v>
      </c>
      <c r="C3423" s="18">
        <v>0.91306140429610705</v>
      </c>
      <c r="D3423" s="18">
        <v>5.5200720835967797E-3</v>
      </c>
      <c r="E3423" s="23">
        <v>246.967031014551</v>
      </c>
      <c r="F3423" s="18"/>
      <c r="G3423" s="18">
        <v>56.9166666666666</v>
      </c>
      <c r="H3423" s="18">
        <v>0.927831699015088</v>
      </c>
      <c r="I3423" s="18">
        <v>1.3516073005611201E-2</v>
      </c>
      <c r="J3423" s="23">
        <v>247.41634357070501</v>
      </c>
      <c r="K3423" s="18"/>
      <c r="L3423" s="18">
        <v>56.9166666666666</v>
      </c>
      <c r="M3423" s="18">
        <v>0.90681336692967696</v>
      </c>
      <c r="N3423" s="18">
        <v>1.27734267309758E-2</v>
      </c>
      <c r="O3423" s="23">
        <v>246.54313369753299</v>
      </c>
      <c r="P3423" s="18"/>
      <c r="Q3423" s="18">
        <v>56.9166666666666</v>
      </c>
      <c r="R3423" s="18">
        <v>0.93869791060593</v>
      </c>
      <c r="S3423" s="18">
        <v>8.3062126262742099E-3</v>
      </c>
      <c r="T3423" s="23">
        <v>246.79083012755601</v>
      </c>
    </row>
    <row r="3424" spans="2:20" s="19" customFormat="1" x14ac:dyDescent="0.25">
      <c r="B3424" s="18">
        <v>56.933333333333302</v>
      </c>
      <c r="C3424" s="18">
        <v>0.91351106776671998</v>
      </c>
      <c r="D3424" s="18">
        <v>5.7244483092226701E-3</v>
      </c>
      <c r="E3424" s="23">
        <v>247.13224073949101</v>
      </c>
      <c r="F3424" s="18"/>
      <c r="G3424" s="18">
        <v>56.933333333333302</v>
      </c>
      <c r="H3424" s="18">
        <v>0.927780807246392</v>
      </c>
      <c r="I3424" s="18">
        <v>1.39736680320076E-2</v>
      </c>
      <c r="J3424" s="23">
        <v>247.589411632354</v>
      </c>
      <c r="K3424" s="18"/>
      <c r="L3424" s="18">
        <v>56.933333333333302</v>
      </c>
      <c r="M3424" s="18">
        <v>0.90682061481470899</v>
      </c>
      <c r="N3424" s="18">
        <v>1.24118101854851E-2</v>
      </c>
      <c r="O3424" s="23">
        <v>246.68136710055899</v>
      </c>
      <c r="P3424" s="18"/>
      <c r="Q3424" s="18">
        <v>56.933333333333302</v>
      </c>
      <c r="R3424" s="18">
        <v>0.938548933808522</v>
      </c>
      <c r="S3424" s="18">
        <v>8.9900736733164403E-3</v>
      </c>
      <c r="T3424" s="23">
        <v>246.97620908415999</v>
      </c>
    </row>
    <row r="3425" spans="2:20" s="19" customFormat="1" x14ac:dyDescent="0.25">
      <c r="B3425" s="18">
        <v>56.95</v>
      </c>
      <c r="C3425" s="18">
        <v>0.91359078285821904</v>
      </c>
      <c r="D3425" s="18">
        <v>5.0050482563111899E-3</v>
      </c>
      <c r="E3425" s="23">
        <v>247.33200706205099</v>
      </c>
      <c r="F3425" s="18"/>
      <c r="G3425" s="18">
        <v>56.95</v>
      </c>
      <c r="H3425" s="18">
        <v>0.92800468602386699</v>
      </c>
      <c r="I3425" s="18">
        <v>1.38958419550893E-2</v>
      </c>
      <c r="J3425" s="23">
        <v>247.74212172347799</v>
      </c>
      <c r="K3425" s="18"/>
      <c r="L3425" s="18">
        <v>56.95</v>
      </c>
      <c r="M3425" s="18">
        <v>0.90657895459304705</v>
      </c>
      <c r="N3425" s="18">
        <v>1.2662944413898199E-2</v>
      </c>
      <c r="O3425" s="23">
        <v>246.85992131471801</v>
      </c>
      <c r="P3425" s="18"/>
      <c r="Q3425" s="18">
        <v>56.95</v>
      </c>
      <c r="R3425" s="18">
        <v>0.93785182534553402</v>
      </c>
      <c r="S3425" s="18">
        <v>9.6946535471916697E-3</v>
      </c>
      <c r="T3425" s="23">
        <v>247.12261321455</v>
      </c>
    </row>
    <row r="3426" spans="2:20" s="19" customFormat="1" x14ac:dyDescent="0.25">
      <c r="B3426" s="18">
        <v>56.966666666666598</v>
      </c>
      <c r="C3426" s="18">
        <v>0.91252459217380699</v>
      </c>
      <c r="D3426" s="18">
        <v>5.2988187937229002E-3</v>
      </c>
      <c r="E3426" s="23">
        <v>247.47967028765399</v>
      </c>
      <c r="F3426" s="18"/>
      <c r="G3426" s="18">
        <v>56.966666666666598</v>
      </c>
      <c r="H3426" s="18">
        <v>0.92769107253012995</v>
      </c>
      <c r="I3426" s="18">
        <v>1.3817747872226701E-2</v>
      </c>
      <c r="J3426" s="23">
        <v>247.885204634942</v>
      </c>
      <c r="K3426" s="18"/>
      <c r="L3426" s="18">
        <v>56.966666666666598</v>
      </c>
      <c r="M3426" s="18">
        <v>0.90647646969402096</v>
      </c>
      <c r="N3426" s="18">
        <v>1.27502414202516E-2</v>
      </c>
      <c r="O3426" s="23">
        <v>246.99215687596899</v>
      </c>
      <c r="P3426" s="18"/>
      <c r="Q3426" s="18">
        <v>56.966666666666598</v>
      </c>
      <c r="R3426" s="18">
        <v>0.93725572631513199</v>
      </c>
      <c r="S3426" s="18">
        <v>9.0672252452926993E-3</v>
      </c>
      <c r="T3426" s="23">
        <v>247.31899304852499</v>
      </c>
    </row>
    <row r="3427" spans="2:20" s="19" customFormat="1" x14ac:dyDescent="0.25">
      <c r="B3427" s="18">
        <v>56.983333333333299</v>
      </c>
      <c r="C3427" s="18">
        <v>0.91195710965054999</v>
      </c>
      <c r="D3427" s="18">
        <v>5.1738955876251399E-3</v>
      </c>
      <c r="E3427" s="23">
        <v>247.638606031981</v>
      </c>
      <c r="F3427" s="18"/>
      <c r="G3427" s="18">
        <v>56.983333333333299</v>
      </c>
      <c r="H3427" s="18">
        <v>0.92699317981226903</v>
      </c>
      <c r="I3427" s="18">
        <v>1.43116964620046E-2</v>
      </c>
      <c r="J3427" s="23">
        <v>248.07209697378701</v>
      </c>
      <c r="K3427" s="18"/>
      <c r="L3427" s="18">
        <v>56.983333333333299</v>
      </c>
      <c r="M3427" s="18">
        <v>0.90630879699113698</v>
      </c>
      <c r="N3427" s="18">
        <v>1.24633158717814E-2</v>
      </c>
      <c r="O3427" s="23">
        <v>247.16235651176899</v>
      </c>
      <c r="P3427" s="18"/>
      <c r="Q3427" s="18">
        <v>56.983333333333299</v>
      </c>
      <c r="R3427" s="18">
        <v>0.93760044203290305</v>
      </c>
      <c r="S3427" s="18">
        <v>8.1255400790860299E-3</v>
      </c>
      <c r="T3427" s="23">
        <v>247.472064520483</v>
      </c>
    </row>
    <row r="3428" spans="2:20" s="19" customFormat="1" x14ac:dyDescent="0.25">
      <c r="B3428" s="18">
        <v>57</v>
      </c>
      <c r="C3428" s="18">
        <v>0.91207614062268205</v>
      </c>
      <c r="D3428" s="18">
        <v>5.0757565919644703E-3</v>
      </c>
      <c r="E3428" s="23">
        <v>247.80083732541601</v>
      </c>
      <c r="F3428" s="18"/>
      <c r="G3428" s="18">
        <v>57</v>
      </c>
      <c r="H3428" s="18">
        <v>0.92635120194694998</v>
      </c>
      <c r="I3428" s="18">
        <v>1.45671064767839E-2</v>
      </c>
      <c r="J3428" s="23">
        <v>248.241790752615</v>
      </c>
      <c r="K3428" s="18"/>
      <c r="L3428" s="18">
        <v>57</v>
      </c>
      <c r="M3428" s="18">
        <v>0.90618739449113705</v>
      </c>
      <c r="N3428" s="18">
        <v>1.2540219383801E-2</v>
      </c>
      <c r="O3428" s="23">
        <v>247.33420246846899</v>
      </c>
      <c r="P3428" s="18"/>
      <c r="Q3428" s="18">
        <v>57</v>
      </c>
      <c r="R3428" s="18">
        <v>0.93779234252202404</v>
      </c>
      <c r="S3428" s="18">
        <v>7.4121166149392504E-3</v>
      </c>
      <c r="T3428" s="23">
        <v>247.65615779172501</v>
      </c>
    </row>
    <row r="3429" spans="2:20" s="19" customFormat="1" x14ac:dyDescent="0.25">
      <c r="B3429" s="18">
        <v>57.016666666666602</v>
      </c>
      <c r="C3429" s="18">
        <v>0.91167856925263302</v>
      </c>
      <c r="D3429" s="18">
        <v>5.4245436732724903E-3</v>
      </c>
      <c r="E3429" s="23">
        <v>247.95514247801501</v>
      </c>
      <c r="F3429" s="18"/>
      <c r="G3429" s="18">
        <v>57.016666666666602</v>
      </c>
      <c r="H3429" s="18">
        <v>0.92611154534270601</v>
      </c>
      <c r="I3429" s="18">
        <v>1.4655561063097599E-2</v>
      </c>
      <c r="J3429" s="23">
        <v>248.39098436269501</v>
      </c>
      <c r="K3429" s="18"/>
      <c r="L3429" s="18">
        <v>57.016666666666602</v>
      </c>
      <c r="M3429" s="18">
        <v>0.90596678677081899</v>
      </c>
      <c r="N3429" s="18">
        <v>1.22869763037494E-2</v>
      </c>
      <c r="O3429" s="23">
        <v>247.539031721409</v>
      </c>
      <c r="P3429" s="18"/>
      <c r="Q3429" s="18">
        <v>57.016666666666602</v>
      </c>
      <c r="R3429" s="18">
        <v>0.93813106538301905</v>
      </c>
      <c r="S3429" s="18">
        <v>9.1090111106802603E-3</v>
      </c>
      <c r="T3429" s="23">
        <v>247.824352433016</v>
      </c>
    </row>
    <row r="3430" spans="2:20" s="19" customFormat="1" x14ac:dyDescent="0.25">
      <c r="B3430" s="18">
        <v>57.033333333333303</v>
      </c>
      <c r="C3430" s="18">
        <v>0.91164910579750402</v>
      </c>
      <c r="D3430" s="18">
        <v>5.4459659966376202E-3</v>
      </c>
      <c r="E3430" s="23">
        <v>248.13277916469801</v>
      </c>
      <c r="F3430" s="18"/>
      <c r="G3430" s="18">
        <v>57.033333333333303</v>
      </c>
      <c r="H3430" s="18">
        <v>0.925854530241077</v>
      </c>
      <c r="I3430" s="18">
        <v>1.48986267889394E-2</v>
      </c>
      <c r="J3430" s="23">
        <v>248.59013477331499</v>
      </c>
      <c r="K3430" s="18"/>
      <c r="L3430" s="18">
        <v>57.033333333333303</v>
      </c>
      <c r="M3430" s="18">
        <v>0.90584592514394302</v>
      </c>
      <c r="N3430" s="18">
        <v>1.23672758610733E-2</v>
      </c>
      <c r="O3430" s="23">
        <v>247.74344843865899</v>
      </c>
      <c r="P3430" s="18"/>
      <c r="Q3430" s="18">
        <v>57.033333333333303</v>
      </c>
      <c r="R3430" s="18">
        <v>0.93840070317606294</v>
      </c>
      <c r="S3430" s="18">
        <v>9.9141310667206998E-3</v>
      </c>
      <c r="T3430" s="23">
        <v>247.985107646622</v>
      </c>
    </row>
    <row r="3431" spans="2:20" s="19" customFormat="1" x14ac:dyDescent="0.25">
      <c r="B3431" s="18">
        <v>57.05</v>
      </c>
      <c r="C3431" s="18">
        <v>0.91130149754908196</v>
      </c>
      <c r="D3431" s="18">
        <v>5.1083959381169799E-3</v>
      </c>
      <c r="E3431" s="23">
        <v>248.290130670445</v>
      </c>
      <c r="F3431" s="18"/>
      <c r="G3431" s="18">
        <v>57.05</v>
      </c>
      <c r="H3431" s="18">
        <v>0.92594372982244599</v>
      </c>
      <c r="I3431" s="18">
        <v>1.5216348204616099E-2</v>
      </c>
      <c r="J3431" s="23">
        <v>248.765514006074</v>
      </c>
      <c r="K3431" s="18"/>
      <c r="L3431" s="18">
        <v>57.05</v>
      </c>
      <c r="M3431" s="18">
        <v>0.90538359416987202</v>
      </c>
      <c r="N3431" s="18">
        <v>1.22861548177078E-2</v>
      </c>
      <c r="O3431" s="23">
        <v>247.932232638654</v>
      </c>
      <c r="P3431" s="18"/>
      <c r="Q3431" s="18">
        <v>57.05</v>
      </c>
      <c r="R3431" s="18">
        <v>0.93800034306602498</v>
      </c>
      <c r="S3431" s="18">
        <v>9.0166393651198405E-3</v>
      </c>
      <c r="T3431" s="23">
        <v>248.16664304515001</v>
      </c>
    </row>
    <row r="3432" spans="2:20" s="19" customFormat="1" x14ac:dyDescent="0.25">
      <c r="B3432" s="18">
        <v>57.066666666666599</v>
      </c>
      <c r="C3432" s="18">
        <v>0.91168579770619196</v>
      </c>
      <c r="D3432" s="18">
        <v>4.7689393056707602E-3</v>
      </c>
      <c r="E3432" s="23">
        <v>248.45679103974001</v>
      </c>
      <c r="F3432" s="18"/>
      <c r="G3432" s="18">
        <v>57.066666666666599</v>
      </c>
      <c r="H3432" s="18">
        <v>0.92623958915576099</v>
      </c>
      <c r="I3432" s="18">
        <v>1.50261660937348E-2</v>
      </c>
      <c r="J3432" s="23">
        <v>248.917543705703</v>
      </c>
      <c r="K3432" s="18"/>
      <c r="L3432" s="18">
        <v>57.066666666666599</v>
      </c>
      <c r="M3432" s="18">
        <v>0.90527610151563398</v>
      </c>
      <c r="N3432" s="18">
        <v>1.2366080652356099E-2</v>
      </c>
      <c r="O3432" s="23">
        <v>248.07834356241901</v>
      </c>
      <c r="P3432" s="18"/>
      <c r="Q3432" s="18">
        <v>57.066666666666599</v>
      </c>
      <c r="R3432" s="18">
        <v>0.93795300693196404</v>
      </c>
      <c r="S3432" s="18">
        <v>8.3560425068004204E-3</v>
      </c>
      <c r="T3432" s="23">
        <v>248.32996760477801</v>
      </c>
    </row>
    <row r="3433" spans="2:20" s="19" customFormat="1" x14ac:dyDescent="0.25">
      <c r="B3433" s="18">
        <v>57.0833333333333</v>
      </c>
      <c r="C3433" s="18">
        <v>0.91182711361786495</v>
      </c>
      <c r="D3433" s="18">
        <v>4.0901347760680896E-3</v>
      </c>
      <c r="E3433" s="23">
        <v>248.60003261138399</v>
      </c>
      <c r="F3433" s="18"/>
      <c r="G3433" s="18">
        <v>57.0833333333333</v>
      </c>
      <c r="H3433" s="18">
        <v>0.926479679429704</v>
      </c>
      <c r="I3433" s="18">
        <v>1.4789056752395099E-2</v>
      </c>
      <c r="J3433" s="23">
        <v>249.073404207447</v>
      </c>
      <c r="K3433" s="18"/>
      <c r="L3433" s="18">
        <v>57.0833333333333</v>
      </c>
      <c r="M3433" s="18">
        <v>0.90481706307013099</v>
      </c>
      <c r="N3433" s="18">
        <v>1.23339659686999E-2</v>
      </c>
      <c r="O3433" s="23">
        <v>248.23489714709601</v>
      </c>
      <c r="P3433" s="18"/>
      <c r="Q3433" s="18">
        <v>57.0833333333333</v>
      </c>
      <c r="R3433" s="18">
        <v>0.93773523215463905</v>
      </c>
      <c r="S3433" s="18">
        <v>8.4068530705011506E-3</v>
      </c>
      <c r="T3433" s="23">
        <v>248.45098130525699</v>
      </c>
    </row>
    <row r="3434" spans="2:20" s="19" customFormat="1" x14ac:dyDescent="0.25">
      <c r="B3434" s="18">
        <v>57.1</v>
      </c>
      <c r="C3434" s="18">
        <v>0.91192485626674302</v>
      </c>
      <c r="D3434" s="18">
        <v>3.5473805520494198E-3</v>
      </c>
      <c r="E3434" s="23">
        <v>248.75376897645199</v>
      </c>
      <c r="F3434" s="18"/>
      <c r="G3434" s="18">
        <v>57.1</v>
      </c>
      <c r="H3434" s="18">
        <v>0.92622285975111995</v>
      </c>
      <c r="I3434" s="18">
        <v>1.4345407834336001E-2</v>
      </c>
      <c r="J3434" s="23">
        <v>249.256683541455</v>
      </c>
      <c r="K3434" s="18"/>
      <c r="L3434" s="18">
        <v>57.1</v>
      </c>
      <c r="M3434" s="18">
        <v>0.904710727435589</v>
      </c>
      <c r="N3434" s="18">
        <v>1.24255020438986E-2</v>
      </c>
      <c r="O3434" s="23">
        <v>248.33817315258199</v>
      </c>
      <c r="P3434" s="18"/>
      <c r="Q3434" s="18">
        <v>57.1</v>
      </c>
      <c r="R3434" s="18">
        <v>0.93656856374443298</v>
      </c>
      <c r="S3434" s="18">
        <v>7.3485170193805299E-3</v>
      </c>
      <c r="T3434" s="23">
        <v>248.62452318282999</v>
      </c>
    </row>
    <row r="3435" spans="2:20" s="19" customFormat="1" x14ac:dyDescent="0.25">
      <c r="B3435" s="18">
        <v>57.116666666666603</v>
      </c>
      <c r="C3435" s="18">
        <v>0.91192342997660003</v>
      </c>
      <c r="D3435" s="18">
        <v>3.3607623839124498E-3</v>
      </c>
      <c r="E3435" s="23">
        <v>248.91787036412299</v>
      </c>
      <c r="F3435" s="18"/>
      <c r="G3435" s="18">
        <v>57.116666666666603</v>
      </c>
      <c r="H3435" s="18">
        <v>0.92614563346497902</v>
      </c>
      <c r="I3435" s="18">
        <v>1.42120159281549E-2</v>
      </c>
      <c r="J3435" s="23">
        <v>249.45349848126901</v>
      </c>
      <c r="K3435" s="18"/>
      <c r="L3435" s="18">
        <v>57.116666666666603</v>
      </c>
      <c r="M3435" s="18">
        <v>0.90452309271805698</v>
      </c>
      <c r="N3435" s="18">
        <v>1.25508922329123E-2</v>
      </c>
      <c r="O3435" s="23">
        <v>248.48367685079</v>
      </c>
      <c r="P3435" s="18"/>
      <c r="Q3435" s="18">
        <v>57.116666666666603</v>
      </c>
      <c r="R3435" s="18">
        <v>0.93623803453737497</v>
      </c>
      <c r="S3435" s="18">
        <v>7.0655961760432099E-3</v>
      </c>
      <c r="T3435" s="23">
        <v>248.80504690558101</v>
      </c>
    </row>
    <row r="3436" spans="2:20" s="19" customFormat="1" x14ac:dyDescent="0.25">
      <c r="B3436" s="18">
        <v>57.133333333333297</v>
      </c>
      <c r="C3436" s="18">
        <v>0.91162009309514203</v>
      </c>
      <c r="D3436" s="18">
        <v>4.1935735557074999E-3</v>
      </c>
      <c r="E3436" s="23">
        <v>249.11486089557599</v>
      </c>
      <c r="F3436" s="18"/>
      <c r="G3436" s="18">
        <v>57.133333333333297</v>
      </c>
      <c r="H3436" s="18">
        <v>0.926017246173508</v>
      </c>
      <c r="I3436" s="18">
        <v>1.39902698682286E-2</v>
      </c>
      <c r="J3436" s="23">
        <v>249.63742445719399</v>
      </c>
      <c r="K3436" s="18"/>
      <c r="L3436" s="18">
        <v>57.133333333333297</v>
      </c>
      <c r="M3436" s="18">
        <v>0.90412416703262499</v>
      </c>
      <c r="N3436" s="18">
        <v>1.2463578107838699E-2</v>
      </c>
      <c r="O3436" s="23">
        <v>248.690926912614</v>
      </c>
      <c r="P3436" s="18"/>
      <c r="Q3436" s="18">
        <v>57.133333333333297</v>
      </c>
      <c r="R3436" s="18">
        <v>0.93557995378528203</v>
      </c>
      <c r="S3436" s="18">
        <v>6.9952148157831602E-3</v>
      </c>
      <c r="T3436" s="23">
        <v>248.977347641222</v>
      </c>
    </row>
    <row r="3437" spans="2:20" s="19" customFormat="1" x14ac:dyDescent="0.25">
      <c r="B3437" s="18">
        <v>57.15</v>
      </c>
      <c r="C3437" s="18">
        <v>0.91142811419688496</v>
      </c>
      <c r="D3437" s="18">
        <v>4.3804391794374101E-3</v>
      </c>
      <c r="E3437" s="23">
        <v>249.29666576704199</v>
      </c>
      <c r="F3437" s="18"/>
      <c r="G3437" s="18">
        <v>57.15</v>
      </c>
      <c r="H3437" s="18">
        <v>0.92597861048261698</v>
      </c>
      <c r="I3437" s="18">
        <v>1.39235435644145E-2</v>
      </c>
      <c r="J3437" s="23">
        <v>249.779785802677</v>
      </c>
      <c r="K3437" s="18"/>
      <c r="L3437" s="18">
        <v>57.15</v>
      </c>
      <c r="M3437" s="18">
        <v>0.90401756528972499</v>
      </c>
      <c r="N3437" s="18">
        <v>1.25517750650255E-2</v>
      </c>
      <c r="O3437" s="23">
        <v>248.86070164789399</v>
      </c>
      <c r="P3437" s="18"/>
      <c r="Q3437" s="18">
        <v>57.15</v>
      </c>
      <c r="R3437" s="18">
        <v>0.93494505641748304</v>
      </c>
      <c r="S3437" s="18">
        <v>6.8939098728240398E-3</v>
      </c>
      <c r="T3437" s="23">
        <v>249.176316393332</v>
      </c>
    </row>
    <row r="3438" spans="2:20" s="19" customFormat="1" x14ac:dyDescent="0.25">
      <c r="B3438" s="18">
        <v>57.1666666666666</v>
      </c>
      <c r="C3438" s="18">
        <v>0.91123613529862701</v>
      </c>
      <c r="D3438" s="18">
        <v>4.5838380236031002E-3</v>
      </c>
      <c r="E3438" s="23">
        <v>249.44670220182999</v>
      </c>
      <c r="F3438" s="18"/>
      <c r="G3438" s="18">
        <v>57.1666666666666</v>
      </c>
      <c r="H3438" s="18">
        <v>0.92581007447310004</v>
      </c>
      <c r="I3438" s="18">
        <v>1.38030951907491E-2</v>
      </c>
      <c r="J3438" s="23">
        <v>249.95853571830301</v>
      </c>
      <c r="K3438" s="18"/>
      <c r="L3438" s="18">
        <v>57.1666666666666</v>
      </c>
      <c r="M3438" s="18">
        <v>0.90380080671336305</v>
      </c>
      <c r="N3438" s="18">
        <v>1.23197181254359E-2</v>
      </c>
      <c r="O3438" s="23">
        <v>249.02971336076001</v>
      </c>
      <c r="P3438" s="18"/>
      <c r="Q3438" s="18">
        <v>57.1666666666666</v>
      </c>
      <c r="R3438" s="18">
        <v>0.93397756416145905</v>
      </c>
      <c r="S3438" s="18">
        <v>6.7917120630042798E-3</v>
      </c>
      <c r="T3438" s="23">
        <v>249.31732469460701</v>
      </c>
    </row>
    <row r="3439" spans="2:20" s="19" customFormat="1" x14ac:dyDescent="0.25">
      <c r="B3439" s="18">
        <v>57.183333333333302</v>
      </c>
      <c r="C3439" s="18">
        <v>0.91081577980316797</v>
      </c>
      <c r="D3439" s="18">
        <v>4.3751972697232099E-3</v>
      </c>
      <c r="E3439" s="23">
        <v>249.608762116816</v>
      </c>
      <c r="F3439" s="18"/>
      <c r="G3439" s="18">
        <v>57.183333333333302</v>
      </c>
      <c r="H3439" s="18">
        <v>0.92533303966625002</v>
      </c>
      <c r="I3439" s="18">
        <v>1.3419577622230699E-2</v>
      </c>
      <c r="J3439" s="23">
        <v>250.13414107323601</v>
      </c>
      <c r="K3439" s="18"/>
      <c r="L3439" s="18">
        <v>57.183333333333302</v>
      </c>
      <c r="M3439" s="18">
        <v>0.90368491543740503</v>
      </c>
      <c r="N3439" s="18">
        <v>1.2419231424649201E-2</v>
      </c>
      <c r="O3439" s="23">
        <v>249.277419347586</v>
      </c>
      <c r="P3439" s="18"/>
      <c r="Q3439" s="18">
        <v>57.183333333333302</v>
      </c>
      <c r="R3439" s="18">
        <v>0.93389331720930802</v>
      </c>
      <c r="S3439" s="18">
        <v>7.3604361139552599E-3</v>
      </c>
      <c r="T3439" s="23">
        <v>249.498053587095</v>
      </c>
    </row>
    <row r="3440" spans="2:20" s="19" customFormat="1" x14ac:dyDescent="0.25">
      <c r="B3440" s="18">
        <v>57.2</v>
      </c>
      <c r="C3440" s="18">
        <v>0.91010765048465403</v>
      </c>
      <c r="D3440" s="18">
        <v>4.2579643451076199E-3</v>
      </c>
      <c r="E3440" s="23">
        <v>249.78702381755599</v>
      </c>
      <c r="F3440" s="18"/>
      <c r="G3440" s="18">
        <v>57.2</v>
      </c>
      <c r="H3440" s="18">
        <v>0.92547754153552997</v>
      </c>
      <c r="I3440" s="18">
        <v>1.3058344140554101E-2</v>
      </c>
      <c r="J3440" s="23">
        <v>250.29831049611801</v>
      </c>
      <c r="K3440" s="18"/>
      <c r="L3440" s="18">
        <v>57.2</v>
      </c>
      <c r="M3440" s="18">
        <v>0.90317333656586496</v>
      </c>
      <c r="N3440" s="18">
        <v>1.24263261280705E-2</v>
      </c>
      <c r="O3440" s="23">
        <v>249.510311818529</v>
      </c>
      <c r="P3440" s="18"/>
      <c r="Q3440" s="18">
        <v>57.2</v>
      </c>
      <c r="R3440" s="18">
        <v>0.93397767893068895</v>
      </c>
      <c r="S3440" s="18">
        <v>6.7915448883611503E-3</v>
      </c>
      <c r="T3440" s="23">
        <v>249.677301747992</v>
      </c>
    </row>
    <row r="3441" spans="2:20" s="19" customFormat="1" x14ac:dyDescent="0.25">
      <c r="B3441" s="18">
        <v>57.216666666666598</v>
      </c>
      <c r="C3441" s="18">
        <v>0.90950520620384201</v>
      </c>
      <c r="D3441" s="18">
        <v>4.2332925526047697E-3</v>
      </c>
      <c r="E3441" s="23">
        <v>249.961243955648</v>
      </c>
      <c r="F3441" s="18"/>
      <c r="G3441" s="18">
        <v>57.216666666666598</v>
      </c>
      <c r="H3441" s="18">
        <v>0.92490959869710998</v>
      </c>
      <c r="I3441" s="18">
        <v>1.3221280764086201E-2</v>
      </c>
      <c r="J3441" s="23">
        <v>250.46441601979899</v>
      </c>
      <c r="K3441" s="18"/>
      <c r="L3441" s="18">
        <v>57.216666666666598</v>
      </c>
      <c r="M3441" s="18">
        <v>0.90306363153774705</v>
      </c>
      <c r="N3441" s="18">
        <v>1.2521030122758601E-2</v>
      </c>
      <c r="O3441" s="23">
        <v>249.64328117623199</v>
      </c>
      <c r="P3441" s="18"/>
      <c r="Q3441" s="18">
        <v>57.216666666666598</v>
      </c>
      <c r="R3441" s="18">
        <v>0.93342467591080203</v>
      </c>
      <c r="S3441" s="18">
        <v>6.5172883314814798E-3</v>
      </c>
      <c r="T3441" s="23">
        <v>249.80553823311001</v>
      </c>
    </row>
    <row r="3442" spans="2:20" s="19" customFormat="1" x14ac:dyDescent="0.25">
      <c r="B3442" s="18">
        <v>57.233333333333299</v>
      </c>
      <c r="C3442" s="18">
        <v>0.90904070010945104</v>
      </c>
      <c r="D3442" s="18">
        <v>4.5436698899093599E-3</v>
      </c>
      <c r="E3442" s="23">
        <v>250.15462069585899</v>
      </c>
      <c r="F3442" s="18"/>
      <c r="G3442" s="18">
        <v>57.233333333333299</v>
      </c>
      <c r="H3442" s="18">
        <v>0.92498071199491105</v>
      </c>
      <c r="I3442" s="18">
        <v>1.33896548900388E-2</v>
      </c>
      <c r="J3442" s="23">
        <v>250.623489481381</v>
      </c>
      <c r="K3442" s="18"/>
      <c r="L3442" s="18">
        <v>57.233333333333299</v>
      </c>
      <c r="M3442" s="18">
        <v>0.90254310967045503</v>
      </c>
      <c r="N3442" s="18">
        <v>1.2521979832699801E-2</v>
      </c>
      <c r="O3442" s="23">
        <v>249.774830152199</v>
      </c>
      <c r="P3442" s="18"/>
      <c r="Q3442" s="18">
        <v>57.233333333333299</v>
      </c>
      <c r="R3442" s="18">
        <v>0.93267982962145102</v>
      </c>
      <c r="S3442" s="18">
        <v>6.5855431019822899E-3</v>
      </c>
      <c r="T3442" s="23">
        <v>249.97671053519599</v>
      </c>
    </row>
    <row r="3443" spans="2:20" s="19" customFormat="1" x14ac:dyDescent="0.25">
      <c r="B3443" s="18">
        <v>57.25</v>
      </c>
      <c r="C3443" s="18">
        <v>0.90821590094945004</v>
      </c>
      <c r="D3443" s="18">
        <v>5.2520485486700604E-3</v>
      </c>
      <c r="E3443" s="23">
        <v>250.30756966466501</v>
      </c>
      <c r="F3443" s="18"/>
      <c r="G3443" s="18">
        <v>57.25</v>
      </c>
      <c r="H3443" s="18">
        <v>0.92489110695516696</v>
      </c>
      <c r="I3443" s="18">
        <v>1.3234976918671299E-2</v>
      </c>
      <c r="J3443" s="23">
        <v>250.79001912475999</v>
      </c>
      <c r="K3443" s="18"/>
      <c r="L3443" s="18">
        <v>57.25</v>
      </c>
      <c r="M3443" s="18">
        <v>0.902542152654212</v>
      </c>
      <c r="N3443" s="18">
        <v>1.2530254279922E-2</v>
      </c>
      <c r="O3443" s="23">
        <v>249.92153166520501</v>
      </c>
      <c r="P3443" s="18"/>
      <c r="Q3443" s="18">
        <v>57.25</v>
      </c>
      <c r="R3443" s="18">
        <v>0.93199541566919597</v>
      </c>
      <c r="S3443" s="18">
        <v>6.2578162154131702E-3</v>
      </c>
      <c r="T3443" s="23">
        <v>250.17625160288799</v>
      </c>
    </row>
    <row r="3444" spans="2:20" s="19" customFormat="1" x14ac:dyDescent="0.25">
      <c r="B3444" s="18">
        <v>57.266666666666602</v>
      </c>
      <c r="C3444" s="18">
        <v>0.90782661423585798</v>
      </c>
      <c r="D3444" s="18">
        <v>5.6408729743043498E-3</v>
      </c>
      <c r="E3444" s="23">
        <v>250.46036794638201</v>
      </c>
      <c r="F3444" s="18"/>
      <c r="G3444" s="18">
        <v>57.266666666666602</v>
      </c>
      <c r="H3444" s="18">
        <v>0.92465326806986503</v>
      </c>
      <c r="I3444" s="18">
        <v>1.3318901497355101E-2</v>
      </c>
      <c r="J3444" s="23">
        <v>250.983881201484</v>
      </c>
      <c r="K3444" s="18"/>
      <c r="L3444" s="18">
        <v>57.266666666666602</v>
      </c>
      <c r="M3444" s="18">
        <v>0.90237671748814496</v>
      </c>
      <c r="N3444" s="18">
        <v>1.2230580414903E-2</v>
      </c>
      <c r="O3444" s="23">
        <v>250.07946156785999</v>
      </c>
      <c r="P3444" s="18"/>
      <c r="Q3444" s="18">
        <v>57.266666666666602</v>
      </c>
      <c r="R3444" s="18">
        <v>0.93239652177922405</v>
      </c>
      <c r="S3444" s="18">
        <v>7.0397046289930798E-3</v>
      </c>
      <c r="T3444" s="23">
        <v>250.34522575420101</v>
      </c>
    </row>
    <row r="3445" spans="2:20" s="19" customFormat="1" x14ac:dyDescent="0.25">
      <c r="B3445" s="18">
        <v>57.283333333333303</v>
      </c>
      <c r="C3445" s="18">
        <v>0.90748168993683398</v>
      </c>
      <c r="D3445" s="18">
        <v>6.5936758411852302E-3</v>
      </c>
      <c r="E3445" s="23">
        <v>250.643253491667</v>
      </c>
      <c r="F3445" s="18"/>
      <c r="G3445" s="18">
        <v>57.283333333333303</v>
      </c>
      <c r="H3445" s="18">
        <v>0.92450607058830303</v>
      </c>
      <c r="I3445" s="18">
        <v>1.31117682043119E-2</v>
      </c>
      <c r="J3445" s="23">
        <v>251.12147620654699</v>
      </c>
      <c r="K3445" s="18"/>
      <c r="L3445" s="18">
        <v>57.283333333333303</v>
      </c>
      <c r="M3445" s="18">
        <v>0.90249641617556198</v>
      </c>
      <c r="N3445" s="18">
        <v>1.21292223574993E-2</v>
      </c>
      <c r="O3445" s="23">
        <v>250.20105618129</v>
      </c>
      <c r="P3445" s="18"/>
      <c r="Q3445" s="18">
        <v>57.283333333333303</v>
      </c>
      <c r="R3445" s="18">
        <v>0.93296491054367303</v>
      </c>
      <c r="S3445" s="18">
        <v>7.6803654788347398E-3</v>
      </c>
      <c r="T3445" s="23">
        <v>250.49854896402701</v>
      </c>
    </row>
    <row r="3446" spans="2:20" s="19" customFormat="1" x14ac:dyDescent="0.25">
      <c r="B3446" s="18">
        <v>57.3</v>
      </c>
      <c r="C3446" s="18">
        <v>0.90731699688989198</v>
      </c>
      <c r="D3446" s="18">
        <v>6.2223258225791497E-3</v>
      </c>
      <c r="E3446" s="23">
        <v>250.833461304905</v>
      </c>
      <c r="F3446" s="18"/>
      <c r="G3446" s="18">
        <v>57.3</v>
      </c>
      <c r="H3446" s="18">
        <v>0.92422724315827498</v>
      </c>
      <c r="I3446" s="18">
        <v>1.32780014458073E-2</v>
      </c>
      <c r="J3446" s="23">
        <v>251.30408347395601</v>
      </c>
      <c r="K3446" s="18"/>
      <c r="L3446" s="18">
        <v>57.3</v>
      </c>
      <c r="M3446" s="18">
        <v>0.902269741269772</v>
      </c>
      <c r="N3446" s="18">
        <v>1.18884028754276E-2</v>
      </c>
      <c r="O3446" s="23">
        <v>250.34332276702401</v>
      </c>
      <c r="P3446" s="18"/>
      <c r="Q3446" s="18">
        <v>57.3</v>
      </c>
      <c r="R3446" s="18">
        <v>0.93297024080993596</v>
      </c>
      <c r="S3446" s="18">
        <v>7.5833888142016097E-3</v>
      </c>
      <c r="T3446" s="23">
        <v>250.64621920766601</v>
      </c>
    </row>
    <row r="3447" spans="2:20" s="19" customFormat="1" x14ac:dyDescent="0.25">
      <c r="B3447" s="18">
        <v>57.316666666666599</v>
      </c>
      <c r="C3447" s="18">
        <v>0.90761198465971704</v>
      </c>
      <c r="D3447" s="18">
        <v>5.1949156706322802E-3</v>
      </c>
      <c r="E3447" s="23">
        <v>250.99263859838501</v>
      </c>
      <c r="F3447" s="18"/>
      <c r="G3447" s="18">
        <v>57.316666666666599</v>
      </c>
      <c r="H3447" s="18">
        <v>0.92390025296830103</v>
      </c>
      <c r="I3447" s="18">
        <v>1.3206125953129999E-2</v>
      </c>
      <c r="J3447" s="23">
        <v>251.464798515018</v>
      </c>
      <c r="K3447" s="18"/>
      <c r="L3447" s="18">
        <v>57.316666666666599</v>
      </c>
      <c r="M3447" s="18">
        <v>0.90204357564408799</v>
      </c>
      <c r="N3447" s="18">
        <v>1.20876415809947E-2</v>
      </c>
      <c r="O3447" s="23">
        <v>250.52243699557101</v>
      </c>
      <c r="P3447" s="18"/>
      <c r="Q3447" s="18">
        <v>57.316666666666599</v>
      </c>
      <c r="R3447" s="18">
        <v>0.93308230662429403</v>
      </c>
      <c r="S3447" s="18">
        <v>7.8009584229006296E-3</v>
      </c>
      <c r="T3447" s="23">
        <v>250.82882297361101</v>
      </c>
    </row>
    <row r="3448" spans="2:20" s="19" customFormat="1" x14ac:dyDescent="0.25">
      <c r="B3448" s="18">
        <v>57.3333333333333</v>
      </c>
      <c r="C3448" s="18">
        <v>0.90740880131687895</v>
      </c>
      <c r="D3448" s="18">
        <v>5.3313489924500402E-3</v>
      </c>
      <c r="E3448" s="23">
        <v>251.160045206126</v>
      </c>
      <c r="F3448" s="18"/>
      <c r="G3448" s="18">
        <v>57.3333333333333</v>
      </c>
      <c r="H3448" s="18">
        <v>0.923300329591206</v>
      </c>
      <c r="I3448" s="18">
        <v>1.2600461584090601E-2</v>
      </c>
      <c r="J3448" s="23">
        <v>251.65209292383801</v>
      </c>
      <c r="K3448" s="18"/>
      <c r="L3448" s="18">
        <v>57.3333333333333</v>
      </c>
      <c r="M3448" s="18">
        <v>0.90165274998685496</v>
      </c>
      <c r="N3448" s="18">
        <v>1.20043962743727E-2</v>
      </c>
      <c r="O3448" s="23">
        <v>250.691983543535</v>
      </c>
      <c r="P3448" s="18"/>
      <c r="Q3448" s="18">
        <v>57.3333333333333</v>
      </c>
      <c r="R3448" s="18">
        <v>0.93290419078862497</v>
      </c>
      <c r="S3448" s="18">
        <v>7.0293757539837704E-3</v>
      </c>
      <c r="T3448" s="23">
        <v>250.97590132955301</v>
      </c>
    </row>
    <row r="3449" spans="2:20" s="19" customFormat="1" x14ac:dyDescent="0.25">
      <c r="B3449" s="18">
        <v>57.35</v>
      </c>
      <c r="C3449" s="18">
        <v>0.907581760355055</v>
      </c>
      <c r="D3449" s="18">
        <v>5.7980495875073696E-3</v>
      </c>
      <c r="E3449" s="23">
        <v>251.34998673054</v>
      </c>
      <c r="F3449" s="18"/>
      <c r="G3449" s="18">
        <v>57.35</v>
      </c>
      <c r="H3449" s="18">
        <v>0.92276041151389598</v>
      </c>
      <c r="I3449" s="18">
        <v>1.17673175369391E-2</v>
      </c>
      <c r="J3449" s="23">
        <v>251.798070649116</v>
      </c>
      <c r="K3449" s="18"/>
      <c r="L3449" s="18">
        <v>57.35</v>
      </c>
      <c r="M3449" s="18">
        <v>0.90188120224347601</v>
      </c>
      <c r="N3449" s="18">
        <v>1.18071133350527E-2</v>
      </c>
      <c r="O3449" s="23">
        <v>250.847825813268</v>
      </c>
      <c r="P3449" s="18"/>
      <c r="Q3449" s="18">
        <v>57.35</v>
      </c>
      <c r="R3449" s="18">
        <v>0.93261412390782705</v>
      </c>
      <c r="S3449" s="18">
        <v>5.9887631093296896E-3</v>
      </c>
      <c r="T3449" s="23">
        <v>251.14517513666701</v>
      </c>
    </row>
    <row r="3450" spans="2:20" s="19" customFormat="1" x14ac:dyDescent="0.25">
      <c r="B3450" s="18">
        <v>57.366666666666603</v>
      </c>
      <c r="C3450" s="18">
        <v>0.90676213038075903</v>
      </c>
      <c r="D3450" s="18">
        <v>5.8758861156091701E-3</v>
      </c>
      <c r="E3450" s="23">
        <v>251.52479454827599</v>
      </c>
      <c r="F3450" s="18"/>
      <c r="G3450" s="18">
        <v>57.366666666666603</v>
      </c>
      <c r="H3450" s="18">
        <v>0.92227574502804799</v>
      </c>
      <c r="I3450" s="18">
        <v>1.1550515925351199E-2</v>
      </c>
      <c r="J3450" s="23">
        <v>251.97885633929499</v>
      </c>
      <c r="K3450" s="18"/>
      <c r="L3450" s="18">
        <v>57.366666666666603</v>
      </c>
      <c r="M3450" s="18">
        <v>0.90171211375052396</v>
      </c>
      <c r="N3450" s="18">
        <v>1.15098409505468E-2</v>
      </c>
      <c r="O3450" s="23">
        <v>251.00465906791601</v>
      </c>
      <c r="P3450" s="18"/>
      <c r="Q3450" s="18">
        <v>57.366666666666603</v>
      </c>
      <c r="R3450" s="18">
        <v>0.93228445546998795</v>
      </c>
      <c r="S3450" s="18">
        <v>5.7457250628056497E-3</v>
      </c>
      <c r="T3450" s="23">
        <v>251.32284268070401</v>
      </c>
    </row>
    <row r="3451" spans="2:20" s="19" customFormat="1" x14ac:dyDescent="0.25">
      <c r="B3451" s="18">
        <v>57.383333333333297</v>
      </c>
      <c r="C3451" s="18">
        <v>0.90654170969901704</v>
      </c>
      <c r="D3451" s="18">
        <v>6.0726501378554404E-3</v>
      </c>
      <c r="E3451" s="23">
        <v>251.63616782493301</v>
      </c>
      <c r="F3451" s="18"/>
      <c r="G3451" s="18">
        <v>57.383333333333297</v>
      </c>
      <c r="H3451" s="18">
        <v>0.922038754411586</v>
      </c>
      <c r="I3451" s="18">
        <v>1.1655094432183301E-2</v>
      </c>
      <c r="J3451" s="23">
        <v>252.18184632692001</v>
      </c>
      <c r="K3451" s="18"/>
      <c r="L3451" s="18">
        <v>57.383333333333297</v>
      </c>
      <c r="M3451" s="18">
        <v>0.90125534508194405</v>
      </c>
      <c r="N3451" s="18">
        <v>1.1898767184517401E-2</v>
      </c>
      <c r="O3451" s="23">
        <v>251.134224275533</v>
      </c>
      <c r="P3451" s="18"/>
      <c r="Q3451" s="18">
        <v>57.383333333333297</v>
      </c>
      <c r="R3451" s="18">
        <v>0.93129590289545106</v>
      </c>
      <c r="S3451" s="18">
        <v>5.4478282732249904E-3</v>
      </c>
      <c r="T3451" s="23">
        <v>251.49717554160699</v>
      </c>
    </row>
    <row r="3452" spans="2:20" s="19" customFormat="1" x14ac:dyDescent="0.25">
      <c r="B3452" s="18">
        <v>57.4</v>
      </c>
      <c r="C3452" s="18">
        <v>0.90674011379200503</v>
      </c>
      <c r="D3452" s="18">
        <v>5.8950325817387498E-3</v>
      </c>
      <c r="E3452" s="23">
        <v>251.81705328025501</v>
      </c>
      <c r="F3452" s="18"/>
      <c r="G3452" s="18">
        <v>57.4</v>
      </c>
      <c r="H3452" s="18">
        <v>0.92197688993179905</v>
      </c>
      <c r="I3452" s="18">
        <v>1.17172262073324E-2</v>
      </c>
      <c r="J3452" s="23">
        <v>252.34746158172999</v>
      </c>
      <c r="K3452" s="18"/>
      <c r="L3452" s="18">
        <v>57.4</v>
      </c>
      <c r="M3452" s="18">
        <v>0.90068369348621602</v>
      </c>
      <c r="N3452" s="18">
        <v>1.1954549311101599E-2</v>
      </c>
      <c r="O3452" s="23">
        <v>251.30305456262201</v>
      </c>
      <c r="P3452" s="18"/>
      <c r="Q3452" s="18">
        <v>57.4</v>
      </c>
      <c r="R3452" s="18">
        <v>0.93138817134769403</v>
      </c>
      <c r="S3452" s="18">
        <v>6.40721250531796E-3</v>
      </c>
      <c r="T3452" s="23">
        <v>251.667164068299</v>
      </c>
    </row>
    <row r="3453" spans="2:20" s="19" customFormat="1" x14ac:dyDescent="0.25">
      <c r="B3453" s="18">
        <v>57.4166666666666</v>
      </c>
      <c r="C3453" s="18">
        <v>0.90633652627599703</v>
      </c>
      <c r="D3453" s="18">
        <v>6.2442921303048496E-3</v>
      </c>
      <c r="E3453" s="23">
        <v>251.952856982209</v>
      </c>
      <c r="F3453" s="18"/>
      <c r="G3453" s="18">
        <v>57.4166666666666</v>
      </c>
      <c r="H3453" s="18">
        <v>0.92179892904798999</v>
      </c>
      <c r="I3453" s="18">
        <v>1.18635714189346E-2</v>
      </c>
      <c r="J3453" s="23">
        <v>252.50949803127401</v>
      </c>
      <c r="K3453" s="18"/>
      <c r="L3453" s="18">
        <v>57.4166666666666</v>
      </c>
      <c r="M3453" s="18">
        <v>0.90028310359255603</v>
      </c>
      <c r="N3453" s="18">
        <v>1.2302828630339799E-2</v>
      </c>
      <c r="O3453" s="23">
        <v>251.451214451113</v>
      </c>
      <c r="P3453" s="18"/>
      <c r="Q3453" s="18">
        <v>57.4166666666666</v>
      </c>
      <c r="R3453" s="18">
        <v>0.93101895239949295</v>
      </c>
      <c r="S3453" s="18">
        <v>7.3370832270125402E-3</v>
      </c>
      <c r="T3453" s="23">
        <v>251.83715259499201</v>
      </c>
    </row>
    <row r="3454" spans="2:20" s="19" customFormat="1" x14ac:dyDescent="0.25">
      <c r="B3454" s="18">
        <v>57.433333333333302</v>
      </c>
      <c r="C3454" s="18">
        <v>0.90639607761019303</v>
      </c>
      <c r="D3454" s="18">
        <v>6.8294572001197599E-3</v>
      </c>
      <c r="E3454" s="23">
        <v>252.13260418775101</v>
      </c>
      <c r="F3454" s="18"/>
      <c r="G3454" s="18">
        <v>57.433333333333302</v>
      </c>
      <c r="H3454" s="18">
        <v>0.92071629193970295</v>
      </c>
      <c r="I3454" s="18">
        <v>1.1815509801042699E-2</v>
      </c>
      <c r="J3454" s="23">
        <v>252.687531780852</v>
      </c>
      <c r="K3454" s="18"/>
      <c r="L3454" s="18">
        <v>57.433333333333302</v>
      </c>
      <c r="M3454" s="18">
        <v>0.89983258200384597</v>
      </c>
      <c r="N3454" s="18">
        <v>1.22554303844553E-2</v>
      </c>
      <c r="O3454" s="23">
        <v>251.62129043861401</v>
      </c>
      <c r="P3454" s="18"/>
      <c r="Q3454" s="18">
        <v>57.433333333333302</v>
      </c>
      <c r="R3454" s="18">
        <v>0.93039949766599395</v>
      </c>
      <c r="S3454" s="18">
        <v>6.4776185478988496E-3</v>
      </c>
      <c r="T3454" s="23">
        <v>252.02047445501699</v>
      </c>
    </row>
    <row r="3455" spans="2:20" s="19" customFormat="1" x14ac:dyDescent="0.25">
      <c r="B3455" s="18">
        <v>57.45</v>
      </c>
      <c r="C3455" s="18">
        <v>0.90635562729766195</v>
      </c>
      <c r="D3455" s="18">
        <v>6.26045343344055E-3</v>
      </c>
      <c r="E3455" s="23">
        <v>252.32586667566201</v>
      </c>
      <c r="F3455" s="18"/>
      <c r="G3455" s="18">
        <v>57.45</v>
      </c>
      <c r="H3455" s="18">
        <v>0.92038187259871995</v>
      </c>
      <c r="I3455" s="18">
        <v>1.1790328588652E-2</v>
      </c>
      <c r="J3455" s="23">
        <v>252.84261221734701</v>
      </c>
      <c r="K3455" s="18"/>
      <c r="L3455" s="18">
        <v>57.45</v>
      </c>
      <c r="M3455" s="18">
        <v>0.89960942904949603</v>
      </c>
      <c r="N3455" s="18">
        <v>1.24538710558579E-2</v>
      </c>
      <c r="O3455" s="23">
        <v>251.863464175715</v>
      </c>
      <c r="P3455" s="18"/>
      <c r="Q3455" s="18">
        <v>57.45</v>
      </c>
      <c r="R3455" s="18">
        <v>0.93040534439378797</v>
      </c>
      <c r="S3455" s="18">
        <v>6.5567347950771602E-3</v>
      </c>
      <c r="T3455" s="23">
        <v>252.194803941418</v>
      </c>
    </row>
    <row r="3456" spans="2:20" s="19" customFormat="1" x14ac:dyDescent="0.25">
      <c r="B3456" s="18">
        <v>57.466666666666598</v>
      </c>
      <c r="C3456" s="18">
        <v>0.90618201919033903</v>
      </c>
      <c r="D3456" s="18">
        <v>6.4433578123344899E-3</v>
      </c>
      <c r="E3456" s="23">
        <v>252.44921237883099</v>
      </c>
      <c r="F3456" s="18"/>
      <c r="G3456" s="18">
        <v>57.466666666666598</v>
      </c>
      <c r="H3456" s="18">
        <v>0.92031894847754703</v>
      </c>
      <c r="I3456" s="18">
        <v>1.18757368036181E-2</v>
      </c>
      <c r="J3456" s="23">
        <v>253.02734638317</v>
      </c>
      <c r="K3456" s="18"/>
      <c r="L3456" s="18">
        <v>57.466666666666598</v>
      </c>
      <c r="M3456" s="18">
        <v>0.89949889827027296</v>
      </c>
      <c r="N3456" s="18">
        <v>1.2124415163803399E-2</v>
      </c>
      <c r="O3456" s="23">
        <v>252.02867561430699</v>
      </c>
      <c r="P3456" s="18"/>
      <c r="Q3456" s="18">
        <v>57.466666666666598</v>
      </c>
      <c r="R3456" s="18">
        <v>0.93059718766325406</v>
      </c>
      <c r="S3456" s="18">
        <v>6.1703091101133903E-3</v>
      </c>
      <c r="T3456" s="23">
        <v>252.35843760545299</v>
      </c>
    </row>
    <row r="3457" spans="2:20" s="19" customFormat="1" x14ac:dyDescent="0.25">
      <c r="B3457" s="18">
        <v>57.483333333333299</v>
      </c>
      <c r="C3457" s="18">
        <v>0.90550889607129903</v>
      </c>
      <c r="D3457" s="18">
        <v>6.3362798286287197E-3</v>
      </c>
      <c r="E3457" s="23">
        <v>252.62920855542799</v>
      </c>
      <c r="F3457" s="18"/>
      <c r="G3457" s="18">
        <v>57.483333333333299</v>
      </c>
      <c r="H3457" s="18">
        <v>0.92046760013426199</v>
      </c>
      <c r="I3457" s="18">
        <v>1.2081697130969399E-2</v>
      </c>
      <c r="J3457" s="23">
        <v>253.17371672854</v>
      </c>
      <c r="K3457" s="18"/>
      <c r="L3457" s="18">
        <v>57.483333333333299</v>
      </c>
      <c r="M3457" s="18">
        <v>0.89921872599230601</v>
      </c>
      <c r="N3457" s="18">
        <v>1.2352943420234399E-2</v>
      </c>
      <c r="O3457" s="23">
        <v>252.19048829837399</v>
      </c>
      <c r="P3457" s="18"/>
      <c r="Q3457" s="18">
        <v>57.483333333333299</v>
      </c>
      <c r="R3457" s="18">
        <v>0.93209312281899703</v>
      </c>
      <c r="S3457" s="18">
        <v>7.4969711119651297E-3</v>
      </c>
      <c r="T3457" s="23">
        <v>252.51641492879699</v>
      </c>
    </row>
    <row r="3458" spans="2:20" s="19" customFormat="1" x14ac:dyDescent="0.25">
      <c r="B3458" s="18">
        <v>57.5</v>
      </c>
      <c r="C3458" s="18">
        <v>0.90504045993190896</v>
      </c>
      <c r="D3458" s="18">
        <v>6.1062023861935301E-3</v>
      </c>
      <c r="E3458" s="23">
        <v>252.82613701279701</v>
      </c>
      <c r="F3458" s="18"/>
      <c r="G3458" s="18">
        <v>57.5</v>
      </c>
      <c r="H3458" s="18">
        <v>0.92043734193810101</v>
      </c>
      <c r="I3458" s="18">
        <v>1.2522034435061899E-2</v>
      </c>
      <c r="J3458" s="23">
        <v>253.37077579030199</v>
      </c>
      <c r="K3458" s="18"/>
      <c r="L3458" s="18">
        <v>57.5</v>
      </c>
      <c r="M3458" s="18">
        <v>0.89898200965939801</v>
      </c>
      <c r="N3458" s="18">
        <v>1.2121118764417099E-2</v>
      </c>
      <c r="O3458" s="23">
        <v>252.41567500730599</v>
      </c>
      <c r="P3458" s="18"/>
      <c r="Q3458" s="18">
        <v>57.5</v>
      </c>
      <c r="R3458" s="18">
        <v>0.93202134717705598</v>
      </c>
      <c r="S3458" s="18">
        <v>6.5165546906811103E-3</v>
      </c>
      <c r="T3458" s="23">
        <v>252.685773098467</v>
      </c>
    </row>
    <row r="3459" spans="2:20" s="19" customFormat="1" x14ac:dyDescent="0.25">
      <c r="B3459" s="18">
        <v>57.516666666666602</v>
      </c>
      <c r="C3459" s="18">
        <v>0.90483326800464503</v>
      </c>
      <c r="D3459" s="18">
        <v>6.2992274247572399E-3</v>
      </c>
      <c r="E3459" s="23">
        <v>252.99293884803001</v>
      </c>
      <c r="F3459" s="18"/>
      <c r="G3459" s="18">
        <v>57.516666666666602</v>
      </c>
      <c r="H3459" s="18">
        <v>0.92019920364424801</v>
      </c>
      <c r="I3459" s="18">
        <v>1.21624082822782E-2</v>
      </c>
      <c r="J3459" s="23">
        <v>253.548176397795</v>
      </c>
      <c r="K3459" s="18"/>
      <c r="L3459" s="18">
        <v>57.516666666666602</v>
      </c>
      <c r="M3459" s="18">
        <v>0.89910326382125005</v>
      </c>
      <c r="N3459" s="18">
        <v>1.20405057279928E-2</v>
      </c>
      <c r="O3459" s="23">
        <v>252.633471369798</v>
      </c>
      <c r="P3459" s="18"/>
      <c r="Q3459" s="18">
        <v>57.516666666666602</v>
      </c>
      <c r="R3459" s="18">
        <v>0.93206823057213395</v>
      </c>
      <c r="S3459" s="18">
        <v>6.8530775158918101E-3</v>
      </c>
      <c r="T3459" s="23">
        <v>252.866765202132</v>
      </c>
    </row>
    <row r="3460" spans="2:20" s="19" customFormat="1" x14ac:dyDescent="0.25">
      <c r="B3460" s="18">
        <v>57.533333333333303</v>
      </c>
      <c r="C3460" s="18">
        <v>0.90453583048067598</v>
      </c>
      <c r="D3460" s="18">
        <v>5.9961585998871804E-3</v>
      </c>
      <c r="E3460" s="23">
        <v>253.16934439871301</v>
      </c>
      <c r="F3460" s="18"/>
      <c r="G3460" s="18">
        <v>57.533333333333303</v>
      </c>
      <c r="H3460" s="18">
        <v>0.92024953038020896</v>
      </c>
      <c r="I3460" s="18">
        <v>1.2249470404163E-2</v>
      </c>
      <c r="J3460" s="23">
        <v>253.71087928900801</v>
      </c>
      <c r="K3460" s="18"/>
      <c r="L3460" s="18">
        <v>57.533333333333303</v>
      </c>
      <c r="M3460" s="18">
        <v>0.89860957820566301</v>
      </c>
      <c r="N3460" s="18">
        <v>1.20453566521736E-2</v>
      </c>
      <c r="O3460" s="23">
        <v>252.76196218610099</v>
      </c>
      <c r="P3460" s="18"/>
      <c r="Q3460" s="18">
        <v>57.533333333333303</v>
      </c>
      <c r="R3460" s="18">
        <v>0.93136911364763497</v>
      </c>
      <c r="S3460" s="18">
        <v>7.5697777421216E-3</v>
      </c>
      <c r="T3460" s="23">
        <v>253.03606802996501</v>
      </c>
    </row>
    <row r="3461" spans="2:20" s="19" customFormat="1" x14ac:dyDescent="0.25">
      <c r="B3461" s="18">
        <v>57.55</v>
      </c>
      <c r="C3461" s="18">
        <v>0.90430972218473504</v>
      </c>
      <c r="D3461" s="18">
        <v>5.4922704045001804E-3</v>
      </c>
      <c r="E3461" s="23">
        <v>253.33562737557</v>
      </c>
      <c r="F3461" s="18"/>
      <c r="G3461" s="18">
        <v>57.55</v>
      </c>
      <c r="H3461" s="18">
        <v>0.92048530918404303</v>
      </c>
      <c r="I3461" s="18">
        <v>1.21647172543125E-2</v>
      </c>
      <c r="J3461" s="23">
        <v>253.87964562942901</v>
      </c>
      <c r="K3461" s="18"/>
      <c r="L3461" s="18">
        <v>57.55</v>
      </c>
      <c r="M3461" s="18">
        <v>0.89842865735134503</v>
      </c>
      <c r="N3461" s="18">
        <v>1.21942892936705E-2</v>
      </c>
      <c r="O3461" s="23">
        <v>252.971123625817</v>
      </c>
      <c r="P3461" s="18"/>
      <c r="Q3461" s="18">
        <v>57.55</v>
      </c>
      <c r="R3461" s="18">
        <v>0.93046589199499197</v>
      </c>
      <c r="S3461" s="18">
        <v>7.1878160364452796E-3</v>
      </c>
      <c r="T3461" s="23">
        <v>253.21706080852999</v>
      </c>
    </row>
    <row r="3462" spans="2:20" s="19" customFormat="1" x14ac:dyDescent="0.25">
      <c r="B3462" s="18">
        <v>57.566666666666599</v>
      </c>
      <c r="C3462" s="18">
        <v>0.903922691090147</v>
      </c>
      <c r="D3462" s="18">
        <v>5.8297757672050397E-3</v>
      </c>
      <c r="E3462" s="23">
        <v>253.51181049411801</v>
      </c>
      <c r="F3462" s="18"/>
      <c r="G3462" s="18">
        <v>57.566666666666599</v>
      </c>
      <c r="H3462" s="18">
        <v>0.92006964221940801</v>
      </c>
      <c r="I3462" s="18">
        <v>1.2531052187134999E-2</v>
      </c>
      <c r="J3462" s="23">
        <v>254.06960400494901</v>
      </c>
      <c r="K3462" s="18"/>
      <c r="L3462" s="18">
        <v>57.566666666666599</v>
      </c>
      <c r="M3462" s="18">
        <v>0.89837319230536195</v>
      </c>
      <c r="N3462" s="18">
        <v>1.18210426862209E-2</v>
      </c>
      <c r="O3462" s="23">
        <v>253.12720127694899</v>
      </c>
      <c r="P3462" s="18"/>
      <c r="Q3462" s="18">
        <v>57.566666666666599</v>
      </c>
      <c r="R3462" s="18">
        <v>0.93053905120561797</v>
      </c>
      <c r="S3462" s="18">
        <v>7.7825207344905598E-3</v>
      </c>
      <c r="T3462" s="23">
        <v>253.362034824863</v>
      </c>
    </row>
    <row r="3463" spans="2:20" s="19" customFormat="1" x14ac:dyDescent="0.25">
      <c r="B3463" s="18">
        <v>57.5833333333333</v>
      </c>
      <c r="C3463" s="18">
        <v>0.90367370809168901</v>
      </c>
      <c r="D3463" s="18">
        <v>5.41706604122889E-3</v>
      </c>
      <c r="E3463" s="23">
        <v>253.69585070732899</v>
      </c>
      <c r="F3463" s="18"/>
      <c r="G3463" s="18">
        <v>57.5833333333333</v>
      </c>
      <c r="H3463" s="18">
        <v>0.91909931688475499</v>
      </c>
      <c r="I3463" s="18">
        <v>1.20447090091162E-2</v>
      </c>
      <c r="J3463" s="23">
        <v>254.25637012037299</v>
      </c>
      <c r="K3463" s="18"/>
      <c r="L3463" s="18">
        <v>57.5833333333333</v>
      </c>
      <c r="M3463" s="18">
        <v>0.89815839668146003</v>
      </c>
      <c r="N3463" s="18">
        <v>1.20223166038023E-2</v>
      </c>
      <c r="O3463" s="23">
        <v>253.234660416807</v>
      </c>
      <c r="P3463" s="18"/>
      <c r="Q3463" s="18">
        <v>57.5833333333333</v>
      </c>
      <c r="R3463" s="18">
        <v>0.92983976212727504</v>
      </c>
      <c r="S3463" s="18">
        <v>8.4992734116529096E-3</v>
      </c>
      <c r="T3463" s="23">
        <v>253.54305122494401</v>
      </c>
    </row>
    <row r="3464" spans="2:20" s="19" customFormat="1" x14ac:dyDescent="0.25">
      <c r="B3464" s="18">
        <v>57.6</v>
      </c>
      <c r="C3464" s="18">
        <v>0.90344685241053502</v>
      </c>
      <c r="D3464" s="18">
        <v>5.6450915649516901E-3</v>
      </c>
      <c r="E3464" s="23">
        <v>253.89817758585701</v>
      </c>
      <c r="F3464" s="18"/>
      <c r="G3464" s="18">
        <v>57.6</v>
      </c>
      <c r="H3464" s="18">
        <v>0.91879405661331304</v>
      </c>
      <c r="I3464" s="18">
        <v>1.1570640942177701E-2</v>
      </c>
      <c r="J3464" s="23">
        <v>254.40562155473</v>
      </c>
      <c r="K3464" s="18"/>
      <c r="L3464" s="18">
        <v>57.6</v>
      </c>
      <c r="M3464" s="18">
        <v>0.89759350394335502</v>
      </c>
      <c r="N3464" s="18">
        <v>1.20831454572454E-2</v>
      </c>
      <c r="O3464" s="23">
        <v>253.39955554056701</v>
      </c>
      <c r="P3464" s="18"/>
      <c r="Q3464" s="18">
        <v>57.6</v>
      </c>
      <c r="R3464" s="18">
        <v>0.92863343477541305</v>
      </c>
      <c r="S3464" s="18">
        <v>8.1825096809492199E-3</v>
      </c>
      <c r="T3464" s="23">
        <v>253.71168995073199</v>
      </c>
    </row>
    <row r="3465" spans="2:20" s="19" customFormat="1" x14ac:dyDescent="0.25">
      <c r="B3465" s="18">
        <v>57.616666666666603</v>
      </c>
      <c r="C3465" s="18">
        <v>0.90303445283053496</v>
      </c>
      <c r="D3465" s="18">
        <v>6.0047420704812298E-3</v>
      </c>
      <c r="E3465" s="23">
        <v>254.04221307604001</v>
      </c>
      <c r="F3465" s="18"/>
      <c r="G3465" s="18">
        <v>57.616666666666603</v>
      </c>
      <c r="H3465" s="18">
        <v>0.91905497350461196</v>
      </c>
      <c r="I3465" s="18">
        <v>1.1870867121512399E-2</v>
      </c>
      <c r="J3465" s="23">
        <v>254.56225222184699</v>
      </c>
      <c r="K3465" s="18"/>
      <c r="L3465" s="18">
        <v>57.616666666666603</v>
      </c>
      <c r="M3465" s="18">
        <v>0.89747224670868797</v>
      </c>
      <c r="N3465" s="18">
        <v>1.2186945811467301E-2</v>
      </c>
      <c r="O3465" s="23">
        <v>253.529340617342</v>
      </c>
      <c r="P3465" s="18"/>
      <c r="Q3465" s="18">
        <v>57.616666666666603</v>
      </c>
      <c r="R3465" s="18">
        <v>0.928169824144228</v>
      </c>
      <c r="S3465" s="18">
        <v>8.1249974634789706E-3</v>
      </c>
      <c r="T3465" s="23">
        <v>253.914682459337</v>
      </c>
    </row>
    <row r="3466" spans="2:20" s="19" customFormat="1" x14ac:dyDescent="0.25">
      <c r="B3466" s="18">
        <v>57.633333333333297</v>
      </c>
      <c r="C3466" s="18">
        <v>0.90258004444146001</v>
      </c>
      <c r="D3466" s="18">
        <v>5.73666803139749E-3</v>
      </c>
      <c r="E3466" s="23">
        <v>254.224103186919</v>
      </c>
      <c r="F3466" s="18"/>
      <c r="G3466" s="18">
        <v>57.633333333333297</v>
      </c>
      <c r="H3466" s="18">
        <v>0.91899916435949303</v>
      </c>
      <c r="I3466" s="18">
        <v>1.24673854678422E-2</v>
      </c>
      <c r="J3466" s="23">
        <v>254.73055011812301</v>
      </c>
      <c r="K3466" s="18"/>
      <c r="L3466" s="18">
        <v>57.633333333333297</v>
      </c>
      <c r="M3466" s="18">
        <v>0.89736247027915095</v>
      </c>
      <c r="N3466" s="18">
        <v>1.19240126673879E-2</v>
      </c>
      <c r="O3466" s="23">
        <v>253.68778129987999</v>
      </c>
      <c r="P3466" s="18"/>
      <c r="Q3466" s="18">
        <v>57.633333333333297</v>
      </c>
      <c r="R3466" s="18">
        <v>0.92854053509240897</v>
      </c>
      <c r="S3466" s="18">
        <v>7.1984975586450797E-3</v>
      </c>
      <c r="T3466" s="23">
        <v>254.08500303705199</v>
      </c>
    </row>
    <row r="3467" spans="2:20" s="19" customFormat="1" x14ac:dyDescent="0.25">
      <c r="B3467" s="18">
        <v>57.65</v>
      </c>
      <c r="C3467" s="18">
        <v>0.90175295336583805</v>
      </c>
      <c r="D3467" s="18">
        <v>5.8067587736244201E-3</v>
      </c>
      <c r="E3467" s="23">
        <v>254.38578953287001</v>
      </c>
      <c r="F3467" s="18"/>
      <c r="G3467" s="18">
        <v>57.65</v>
      </c>
      <c r="H3467" s="18">
        <v>0.91853393017789398</v>
      </c>
      <c r="I3467" s="18">
        <v>1.32935528322215E-2</v>
      </c>
      <c r="J3467" s="23">
        <v>254.91049386882599</v>
      </c>
      <c r="K3467" s="18"/>
      <c r="L3467" s="18">
        <v>57.65</v>
      </c>
      <c r="M3467" s="18">
        <v>0.89770488529762005</v>
      </c>
      <c r="N3467" s="18">
        <v>1.1664162459412699E-2</v>
      </c>
      <c r="O3467" s="23">
        <v>253.85524785863601</v>
      </c>
      <c r="P3467" s="18"/>
      <c r="Q3467" s="18">
        <v>57.65</v>
      </c>
      <c r="R3467" s="18">
        <v>0.928455548478202</v>
      </c>
      <c r="S3467" s="18">
        <v>7.3350764150931303E-3</v>
      </c>
      <c r="T3467" s="23">
        <v>254.259655800769</v>
      </c>
    </row>
    <row r="3468" spans="2:20" s="19" customFormat="1" x14ac:dyDescent="0.25">
      <c r="B3468" s="18">
        <v>57.6666666666666</v>
      </c>
      <c r="C3468" s="18">
        <v>0.90132779147128095</v>
      </c>
      <c r="D3468" s="18">
        <v>6.1756492825710699E-3</v>
      </c>
      <c r="E3468" s="23">
        <v>254.567949306164</v>
      </c>
      <c r="F3468" s="18"/>
      <c r="G3468" s="18">
        <v>57.6666666666666</v>
      </c>
      <c r="H3468" s="18">
        <v>0.91865702563781004</v>
      </c>
      <c r="I3468" s="18">
        <v>1.36187098347846E-2</v>
      </c>
      <c r="J3468" s="23">
        <v>255.10791517606</v>
      </c>
      <c r="K3468" s="18"/>
      <c r="L3468" s="18">
        <v>57.6666666666666</v>
      </c>
      <c r="M3468" s="18">
        <v>0.89754932881769101</v>
      </c>
      <c r="N3468" s="18">
        <v>1.1340472247425201E-2</v>
      </c>
      <c r="O3468" s="23">
        <v>254.03612216451901</v>
      </c>
      <c r="P3468" s="18"/>
      <c r="Q3468" s="18">
        <v>57.6666666666666</v>
      </c>
      <c r="R3468" s="18">
        <v>0.92733415035593203</v>
      </c>
      <c r="S3468" s="18">
        <v>6.8836362055564896E-3</v>
      </c>
      <c r="T3468" s="23">
        <v>254.39531956536399</v>
      </c>
    </row>
    <row r="3469" spans="2:20" s="19" customFormat="1" x14ac:dyDescent="0.25">
      <c r="B3469" s="18">
        <v>57.683333333333302</v>
      </c>
      <c r="C3469" s="18">
        <v>0.90091931863438901</v>
      </c>
      <c r="D3469" s="18">
        <v>5.9208843364119404E-3</v>
      </c>
      <c r="E3469" s="23">
        <v>254.71854508242799</v>
      </c>
      <c r="F3469" s="18"/>
      <c r="G3469" s="18">
        <v>57.683333333333302</v>
      </c>
      <c r="H3469" s="18">
        <v>0.91856800684140605</v>
      </c>
      <c r="I3469" s="18">
        <v>1.34645838646407E-2</v>
      </c>
      <c r="J3469" s="23">
        <v>255.23392732590801</v>
      </c>
      <c r="K3469" s="18"/>
      <c r="L3469" s="18">
        <v>57.683333333333302</v>
      </c>
      <c r="M3469" s="18">
        <v>0.89732185350595906</v>
      </c>
      <c r="N3469" s="18">
        <v>1.1560190247720901E-2</v>
      </c>
      <c r="O3469" s="23">
        <v>254.21172320766101</v>
      </c>
      <c r="P3469" s="18"/>
      <c r="Q3469" s="18">
        <v>57.683333333333302</v>
      </c>
      <c r="R3469" s="18">
        <v>0.92687266929342205</v>
      </c>
      <c r="S3469" s="18">
        <v>6.5005364047585898E-3</v>
      </c>
      <c r="T3469" s="23">
        <v>254.55597084429999</v>
      </c>
    </row>
    <row r="3470" spans="2:20" s="19" customFormat="1" x14ac:dyDescent="0.25">
      <c r="B3470" s="18">
        <v>57.7</v>
      </c>
      <c r="C3470" s="18">
        <v>0.90052231039588704</v>
      </c>
      <c r="D3470" s="18">
        <v>6.2613584952761299E-3</v>
      </c>
      <c r="E3470" s="23">
        <v>254.905802127611</v>
      </c>
      <c r="F3470" s="18"/>
      <c r="G3470" s="18">
        <v>57.7</v>
      </c>
      <c r="H3470" s="18">
        <v>0.91857340894287998</v>
      </c>
      <c r="I3470" s="18">
        <v>1.3356248412647201E-2</v>
      </c>
      <c r="J3470" s="23">
        <v>255.40522600967401</v>
      </c>
      <c r="K3470" s="18"/>
      <c r="L3470" s="18">
        <v>57.7</v>
      </c>
      <c r="M3470" s="18">
        <v>0.89671093951991199</v>
      </c>
      <c r="N3470" s="18">
        <v>1.16529910782441E-2</v>
      </c>
      <c r="O3470" s="23">
        <v>254.393908635147</v>
      </c>
      <c r="P3470" s="18"/>
      <c r="Q3470" s="18">
        <v>57.7</v>
      </c>
      <c r="R3470" s="18">
        <v>0.92632637377054905</v>
      </c>
      <c r="S3470" s="18">
        <v>6.2535936762686097E-3</v>
      </c>
      <c r="T3470" s="23">
        <v>254.73496254302401</v>
      </c>
    </row>
    <row r="3471" spans="2:20" s="19" customFormat="1" x14ac:dyDescent="0.25">
      <c r="B3471" s="18">
        <v>57.716666666666598</v>
      </c>
      <c r="C3471" s="18">
        <v>0.89989248260020904</v>
      </c>
      <c r="D3471" s="18">
        <v>6.1699678193945897E-3</v>
      </c>
      <c r="E3471" s="23">
        <v>255.090356476171</v>
      </c>
      <c r="F3471" s="18"/>
      <c r="G3471" s="18">
        <v>57.716666666666598</v>
      </c>
      <c r="H3471" s="18">
        <v>0.91785942978257395</v>
      </c>
      <c r="I3471" s="18">
        <v>1.3308857738026E-2</v>
      </c>
      <c r="J3471" s="23">
        <v>255.608324220947</v>
      </c>
      <c r="K3471" s="18"/>
      <c r="L3471" s="18">
        <v>57.716666666666598</v>
      </c>
      <c r="M3471" s="18">
        <v>0.89635919985950796</v>
      </c>
      <c r="N3471" s="18">
        <v>1.19780140987181E-2</v>
      </c>
      <c r="O3471" s="23">
        <v>254.557565927025</v>
      </c>
      <c r="P3471" s="18"/>
      <c r="Q3471" s="18">
        <v>57.716666666666598</v>
      </c>
      <c r="R3471" s="18">
        <v>0.92558152748119704</v>
      </c>
      <c r="S3471" s="18">
        <v>6.3213185291340198E-3</v>
      </c>
      <c r="T3471" s="23">
        <v>254.91358102179899</v>
      </c>
    </row>
    <row r="3472" spans="2:20" s="19" customFormat="1" x14ac:dyDescent="0.25">
      <c r="B3472" s="18">
        <v>57.733333333333299</v>
      </c>
      <c r="C3472" s="18">
        <v>0.90006382380346905</v>
      </c>
      <c r="D3472" s="18">
        <v>6.0061765395682497E-3</v>
      </c>
      <c r="E3472" s="23">
        <v>255.23441580639999</v>
      </c>
      <c r="F3472" s="18"/>
      <c r="G3472" s="18">
        <v>57.733333333333299</v>
      </c>
      <c r="H3472" s="18">
        <v>0.917630899851407</v>
      </c>
      <c r="I3472" s="18">
        <v>1.29721986971186E-2</v>
      </c>
      <c r="J3472" s="23">
        <v>255.821783552705</v>
      </c>
      <c r="K3472" s="18"/>
      <c r="L3472" s="18">
        <v>57.733333333333299</v>
      </c>
      <c r="M3472" s="18">
        <v>0.89613146431796997</v>
      </c>
      <c r="N3472" s="18">
        <v>1.17607030455545E-2</v>
      </c>
      <c r="O3472" s="23">
        <v>254.67617499606499</v>
      </c>
      <c r="P3472" s="18"/>
      <c r="Q3472" s="18">
        <v>57.733333333333299</v>
      </c>
      <c r="R3472" s="18">
        <v>0.92505445596917102</v>
      </c>
      <c r="S3472" s="18">
        <v>6.4479629546701899E-3</v>
      </c>
      <c r="T3472" s="23">
        <v>255.07459742187999</v>
      </c>
    </row>
    <row r="3473" spans="2:20" s="19" customFormat="1" x14ac:dyDescent="0.25">
      <c r="B3473" s="18">
        <v>57.75</v>
      </c>
      <c r="C3473" s="18">
        <v>0.900475609595217</v>
      </c>
      <c r="D3473" s="18">
        <v>5.7104655761209501E-3</v>
      </c>
      <c r="E3473" s="23">
        <v>255.39906011740001</v>
      </c>
      <c r="F3473" s="18"/>
      <c r="G3473" s="18">
        <v>57.75</v>
      </c>
      <c r="H3473" s="18">
        <v>0.91714063490915299</v>
      </c>
      <c r="I3473" s="18">
        <v>1.2640344284626501E-2</v>
      </c>
      <c r="J3473" s="23">
        <v>255.978582517718</v>
      </c>
      <c r="K3473" s="18"/>
      <c r="L3473" s="18">
        <v>57.75</v>
      </c>
      <c r="M3473" s="18">
        <v>0.895800912404768</v>
      </c>
      <c r="N3473" s="18">
        <v>1.16643439342371E-2</v>
      </c>
      <c r="O3473" s="23">
        <v>254.80302151480399</v>
      </c>
      <c r="P3473" s="18"/>
      <c r="Q3473" s="18">
        <v>57.75</v>
      </c>
      <c r="R3473" s="18">
        <v>0.92463795827152295</v>
      </c>
      <c r="S3473" s="18">
        <v>6.7084774585207596E-3</v>
      </c>
      <c r="T3473" s="23">
        <v>255.241251940338</v>
      </c>
    </row>
    <row r="3474" spans="2:20" s="19" customFormat="1" x14ac:dyDescent="0.25">
      <c r="B3474" s="18">
        <v>57.766666666666602</v>
      </c>
      <c r="C3474" s="18">
        <v>0.90073692341505296</v>
      </c>
      <c r="D3474" s="18">
        <v>5.7061415931627503E-3</v>
      </c>
      <c r="E3474" s="23">
        <v>255.607768706565</v>
      </c>
      <c r="F3474" s="18"/>
      <c r="G3474" s="18">
        <v>57.766666666666602</v>
      </c>
      <c r="H3474" s="18">
        <v>0.91679968612875196</v>
      </c>
      <c r="I3474" s="18">
        <v>1.27221170651696E-2</v>
      </c>
      <c r="J3474" s="23">
        <v>256.11494206322402</v>
      </c>
      <c r="K3474" s="18"/>
      <c r="L3474" s="18">
        <v>57.766666666666602</v>
      </c>
      <c r="M3474" s="18">
        <v>0.89557775945041895</v>
      </c>
      <c r="N3474" s="18">
        <v>1.1928560415552699E-2</v>
      </c>
      <c r="O3474" s="23">
        <v>254.995834176389</v>
      </c>
      <c r="P3474" s="18"/>
      <c r="Q3474" s="18">
        <v>57.766666666666602</v>
      </c>
      <c r="R3474" s="18">
        <v>0.92468656320503895</v>
      </c>
      <c r="S3474" s="18">
        <v>7.0519007264573004E-3</v>
      </c>
      <c r="T3474" s="23">
        <v>255.443927245731</v>
      </c>
    </row>
    <row r="3475" spans="2:20" s="19" customFormat="1" x14ac:dyDescent="0.25">
      <c r="B3475" s="18">
        <v>57.783333333333303</v>
      </c>
      <c r="C3475" s="18">
        <v>0.90100929125096396</v>
      </c>
      <c r="D3475" s="18">
        <v>6.0843038860231699E-3</v>
      </c>
      <c r="E3475" s="23">
        <v>255.75468839259599</v>
      </c>
      <c r="F3475" s="18"/>
      <c r="G3475" s="18">
        <v>57.783333333333303</v>
      </c>
      <c r="H3475" s="18">
        <v>0.91675461402147795</v>
      </c>
      <c r="I3475" s="18">
        <v>1.27652458468117E-2</v>
      </c>
      <c r="J3475" s="23">
        <v>256.29212037349498</v>
      </c>
      <c r="K3475" s="18"/>
      <c r="L3475" s="18">
        <v>57.783333333333303</v>
      </c>
      <c r="M3475" s="18">
        <v>0.89524069921114902</v>
      </c>
      <c r="N3475" s="18">
        <v>1.17718622393275E-2</v>
      </c>
      <c r="O3475" s="23">
        <v>255.138358400215</v>
      </c>
      <c r="P3475" s="18"/>
      <c r="Q3475" s="18">
        <v>57.783333333333303</v>
      </c>
      <c r="R3475" s="18">
        <v>0.92490954763634203</v>
      </c>
      <c r="S3475" s="18">
        <v>8.5524623627939791E-3</v>
      </c>
      <c r="T3475" s="23">
        <v>255.61754336235401</v>
      </c>
    </row>
    <row r="3476" spans="2:20" s="19" customFormat="1" x14ac:dyDescent="0.25">
      <c r="B3476" s="18">
        <v>57.8</v>
      </c>
      <c r="C3476" s="18">
        <v>0.90143156433277205</v>
      </c>
      <c r="D3476" s="18">
        <v>6.2669036620526201E-3</v>
      </c>
      <c r="E3476" s="23">
        <v>255.90465240761901</v>
      </c>
      <c r="F3476" s="18"/>
      <c r="G3476" s="18">
        <v>57.8</v>
      </c>
      <c r="H3476" s="18">
        <v>0.91647059213674797</v>
      </c>
      <c r="I3476" s="18">
        <v>1.3346833622672499E-2</v>
      </c>
      <c r="J3476" s="23">
        <v>256.46221374732801</v>
      </c>
      <c r="K3476" s="18"/>
      <c r="L3476" s="18">
        <v>57.8</v>
      </c>
      <c r="M3476" s="18">
        <v>0.89490438563609298</v>
      </c>
      <c r="N3476" s="18">
        <v>1.2051039285965799E-2</v>
      </c>
      <c r="O3476" s="23">
        <v>255.27156021672101</v>
      </c>
      <c r="P3476" s="18"/>
      <c r="Q3476" s="18">
        <v>57.8</v>
      </c>
      <c r="R3476" s="18">
        <v>0.925223996640406</v>
      </c>
      <c r="S3476" s="18">
        <v>9.7952100714649402E-3</v>
      </c>
      <c r="T3476" s="23">
        <v>255.77390834851801</v>
      </c>
    </row>
    <row r="3477" spans="2:20" s="19" customFormat="1" x14ac:dyDescent="0.25">
      <c r="B3477" s="18">
        <v>57.816666666666599</v>
      </c>
      <c r="C3477" s="18">
        <v>0.90098984786870495</v>
      </c>
      <c r="D3477" s="18">
        <v>5.9508800472801099E-3</v>
      </c>
      <c r="E3477" s="23">
        <v>256.087994512291</v>
      </c>
      <c r="F3477" s="18"/>
      <c r="G3477" s="18">
        <v>57.816666666666599</v>
      </c>
      <c r="H3477" s="18">
        <v>0.91641970036805098</v>
      </c>
      <c r="I3477" s="18">
        <v>1.38163105017509E-2</v>
      </c>
      <c r="J3477" s="23">
        <v>256.62437327033399</v>
      </c>
      <c r="K3477" s="18"/>
      <c r="L3477" s="18">
        <v>57.816666666666599</v>
      </c>
      <c r="M3477" s="18">
        <v>0.89401503957256301</v>
      </c>
      <c r="N3477" s="18">
        <v>1.22915661490669E-2</v>
      </c>
      <c r="O3477" s="23">
        <v>255.44818259481499</v>
      </c>
      <c r="P3477" s="18"/>
      <c r="Q3477" s="18">
        <v>57.816666666666599</v>
      </c>
      <c r="R3477" s="18">
        <v>0.92454474080057003</v>
      </c>
      <c r="S3477" s="18">
        <v>9.3879423007634192E-3</v>
      </c>
      <c r="T3477" s="23">
        <v>255.91623945468001</v>
      </c>
    </row>
    <row r="3478" spans="2:20" s="19" customFormat="1" x14ac:dyDescent="0.25">
      <c r="B3478" s="18">
        <v>57.8333333333333</v>
      </c>
      <c r="C3478" s="18">
        <v>0.90068203205645103</v>
      </c>
      <c r="D3478" s="18">
        <v>5.5029223599856701E-3</v>
      </c>
      <c r="E3478" s="23">
        <v>256.26104918696399</v>
      </c>
      <c r="F3478" s="18"/>
      <c r="G3478" s="18">
        <v>57.8333333333333</v>
      </c>
      <c r="H3478" s="18">
        <v>0.91611298102488503</v>
      </c>
      <c r="I3478" s="18">
        <v>1.3850744719089101E-2</v>
      </c>
      <c r="J3478" s="23">
        <v>256.79724783440201</v>
      </c>
      <c r="K3478" s="18"/>
      <c r="L3478" s="18">
        <v>57.8333333333333</v>
      </c>
      <c r="M3478" s="18">
        <v>0.89374290967732095</v>
      </c>
      <c r="N3478" s="18">
        <v>1.24097640432461E-2</v>
      </c>
      <c r="O3478" s="23">
        <v>255.6430125222</v>
      </c>
      <c r="P3478" s="18"/>
      <c r="Q3478" s="18">
        <v>57.8333333333333</v>
      </c>
      <c r="R3478" s="18">
        <v>0.92435289753110506</v>
      </c>
      <c r="S3478" s="18">
        <v>9.7525895475825495E-3</v>
      </c>
      <c r="T3478" s="23">
        <v>256.08587365863502</v>
      </c>
    </row>
    <row r="3479" spans="2:20" s="19" customFormat="1" x14ac:dyDescent="0.25">
      <c r="B3479" s="18">
        <v>57.85</v>
      </c>
      <c r="C3479" s="18">
        <v>0.90004599513088501</v>
      </c>
      <c r="D3479" s="18">
        <v>5.5167227355052296E-3</v>
      </c>
      <c r="E3479" s="23">
        <v>256.427221959831</v>
      </c>
      <c r="F3479" s="18"/>
      <c r="G3479" s="18">
        <v>57.85</v>
      </c>
      <c r="H3479" s="18">
        <v>0.91568246391131802</v>
      </c>
      <c r="I3479" s="18">
        <v>1.37900945456034E-2</v>
      </c>
      <c r="J3479" s="23">
        <v>256.94997637529502</v>
      </c>
      <c r="K3479" s="18"/>
      <c r="L3479" s="18">
        <v>57.85</v>
      </c>
      <c r="M3479" s="18">
        <v>0.893408705527164</v>
      </c>
      <c r="N3479" s="18">
        <v>1.2271675677232899E-2</v>
      </c>
      <c r="O3479" s="23">
        <v>255.819880623187</v>
      </c>
      <c r="P3479" s="18"/>
      <c r="Q3479" s="18">
        <v>57.85</v>
      </c>
      <c r="R3479" s="18">
        <v>0.92446312703779598</v>
      </c>
      <c r="S3479" s="18">
        <v>1.00448152833005E-2</v>
      </c>
      <c r="T3479" s="23">
        <v>256.239828575285</v>
      </c>
    </row>
    <row r="3480" spans="2:20" s="19" customFormat="1" x14ac:dyDescent="0.25">
      <c r="B3480" s="18">
        <v>57.866666666666603</v>
      </c>
      <c r="C3480" s="18">
        <v>0.899252597870282</v>
      </c>
      <c r="D3480" s="18">
        <v>6.1756867673726E-3</v>
      </c>
      <c r="E3480" s="23">
        <v>256.59460315318302</v>
      </c>
      <c r="F3480" s="18"/>
      <c r="G3480" s="18">
        <v>57.866666666666603</v>
      </c>
      <c r="H3480" s="18">
        <v>0.91538756096345197</v>
      </c>
      <c r="I3480" s="18">
        <v>1.3279352942429001E-2</v>
      </c>
      <c r="J3480" s="23">
        <v>257.10009337383201</v>
      </c>
      <c r="K3480" s="18"/>
      <c r="L3480" s="18">
        <v>57.866666666666603</v>
      </c>
      <c r="M3480" s="18">
        <v>0.893508358318161</v>
      </c>
      <c r="N3480" s="18">
        <v>1.21664337243027E-2</v>
      </c>
      <c r="O3480" s="23">
        <v>256.039608147298</v>
      </c>
      <c r="P3480" s="18"/>
      <c r="Q3480" s="18">
        <v>57.866666666666603</v>
      </c>
      <c r="R3480" s="18">
        <v>0.92420077058790995</v>
      </c>
      <c r="S3480" s="18">
        <v>9.4322609817779502E-3</v>
      </c>
      <c r="T3480" s="23">
        <v>256.42215765674501</v>
      </c>
    </row>
    <row r="3481" spans="2:20" s="19" customFormat="1" x14ac:dyDescent="0.25">
      <c r="B3481" s="18">
        <v>57.883333333333297</v>
      </c>
      <c r="C3481" s="18">
        <v>0.89883037402974997</v>
      </c>
      <c r="D3481" s="18">
        <v>6.5262070969921903E-3</v>
      </c>
      <c r="E3481" s="23">
        <v>256.78269684906502</v>
      </c>
      <c r="F3481" s="18"/>
      <c r="G3481" s="18">
        <v>57.883333333333297</v>
      </c>
      <c r="H3481" s="18">
        <v>0.91535516431586905</v>
      </c>
      <c r="I3481" s="18">
        <v>1.3111324743397801E-2</v>
      </c>
      <c r="J3481" s="23">
        <v>257.28032242096901</v>
      </c>
      <c r="K3481" s="18"/>
      <c r="L3481" s="18">
        <v>57.883333333333297</v>
      </c>
      <c r="M3481" s="18">
        <v>0.89324145463503601</v>
      </c>
      <c r="N3481" s="18">
        <v>1.19836231262171E-2</v>
      </c>
      <c r="O3481" s="23">
        <v>256.25550931858498</v>
      </c>
      <c r="P3481" s="18"/>
      <c r="Q3481" s="18">
        <v>57.883333333333297</v>
      </c>
      <c r="R3481" s="18">
        <v>0.92395706430272495</v>
      </c>
      <c r="S3481" s="18">
        <v>9.03940734407346E-3</v>
      </c>
      <c r="T3481" s="23">
        <v>256.58990078963302</v>
      </c>
    </row>
    <row r="3482" spans="2:20" s="19" customFormat="1" x14ac:dyDescent="0.25">
      <c r="B3482" s="18">
        <v>57.9</v>
      </c>
      <c r="C3482" s="18">
        <v>0.89862021187369201</v>
      </c>
      <c r="D3482" s="18">
        <v>6.2036399592117998E-3</v>
      </c>
      <c r="E3482" s="23">
        <v>256.94191912376499</v>
      </c>
      <c r="F3482" s="18"/>
      <c r="G3482" s="18">
        <v>57.9</v>
      </c>
      <c r="H3482" s="18">
        <v>0.91539757410803901</v>
      </c>
      <c r="I3482" s="18">
        <v>1.2735741025509E-2</v>
      </c>
      <c r="J3482" s="23">
        <v>257.46132343345698</v>
      </c>
      <c r="K3482" s="18"/>
      <c r="L3482" s="18">
        <v>57.9</v>
      </c>
      <c r="M3482" s="18">
        <v>0.89269121326272105</v>
      </c>
      <c r="N3482" s="18">
        <v>1.19760118240064E-2</v>
      </c>
      <c r="O3482" s="23">
        <v>256.44002855151598</v>
      </c>
      <c r="P3482" s="18"/>
      <c r="Q3482" s="18">
        <v>57.9</v>
      </c>
      <c r="R3482" s="18">
        <v>0.92393113279486505</v>
      </c>
      <c r="S3482" s="18">
        <v>8.6113989919631307E-3</v>
      </c>
      <c r="T3482" s="23">
        <v>256.749163798339</v>
      </c>
    </row>
    <row r="3483" spans="2:20" s="19" customFormat="1" x14ac:dyDescent="0.25">
      <c r="B3483" s="18">
        <v>57.9166666666666</v>
      </c>
      <c r="C3483" s="18">
        <v>0.89857623789986296</v>
      </c>
      <c r="D3483" s="18">
        <v>6.1248205402706498E-3</v>
      </c>
      <c r="E3483" s="23">
        <v>257.11909812653198</v>
      </c>
      <c r="F3483" s="18"/>
      <c r="G3483" s="18">
        <v>57.9166666666666</v>
      </c>
      <c r="H3483" s="18">
        <v>0.915208375602793</v>
      </c>
      <c r="I3483" s="18">
        <v>1.2472754298213E-2</v>
      </c>
      <c r="J3483" s="23">
        <v>257.65054539318203</v>
      </c>
      <c r="K3483" s="18"/>
      <c r="L3483" s="18">
        <v>57.9166666666666</v>
      </c>
      <c r="M3483" s="18">
        <v>0.89216901202010501</v>
      </c>
      <c r="N3483" s="18">
        <v>1.2368509662513599E-2</v>
      </c>
      <c r="O3483" s="23">
        <v>256.586918684382</v>
      </c>
      <c r="P3483" s="18"/>
      <c r="Q3483" s="18">
        <v>57.9166666666666</v>
      </c>
      <c r="R3483" s="18">
        <v>0.92420077058790995</v>
      </c>
      <c r="S3483" s="18">
        <v>9.4322609817779502E-3</v>
      </c>
      <c r="T3483" s="23">
        <v>256.93680839576098</v>
      </c>
    </row>
    <row r="3484" spans="2:20" s="19" customFormat="1" x14ac:dyDescent="0.25">
      <c r="B3484" s="18">
        <v>57.933333333333302</v>
      </c>
      <c r="C3484" s="18">
        <v>0.89821767458241097</v>
      </c>
      <c r="D3484" s="18">
        <v>6.5343211578175299E-3</v>
      </c>
      <c r="E3484" s="23">
        <v>257.29771990194098</v>
      </c>
      <c r="F3484" s="18"/>
      <c r="G3484" s="18">
        <v>57.933333333333302</v>
      </c>
      <c r="H3484" s="18">
        <v>0.91488721724487199</v>
      </c>
      <c r="I3484" s="18">
        <v>1.29851933924751E-2</v>
      </c>
      <c r="J3484" s="23">
        <v>257.81667116660998</v>
      </c>
      <c r="K3484" s="18"/>
      <c r="L3484" s="18">
        <v>57.933333333333302</v>
      </c>
      <c r="M3484" s="18">
        <v>0.89142483687598595</v>
      </c>
      <c r="N3484" s="18">
        <v>1.25673762392684E-2</v>
      </c>
      <c r="O3484" s="23">
        <v>256.74792720487397</v>
      </c>
      <c r="P3484" s="18"/>
      <c r="Q3484" s="18">
        <v>57.933333333333302</v>
      </c>
      <c r="R3484" s="18">
        <v>0.92414269102001101</v>
      </c>
      <c r="S3484" s="18">
        <v>1.00078798401976E-2</v>
      </c>
      <c r="T3484" s="23">
        <v>257.12543969764403</v>
      </c>
    </row>
    <row r="3485" spans="2:20" s="19" customFormat="1" x14ac:dyDescent="0.25">
      <c r="B3485" s="18">
        <v>57.95</v>
      </c>
      <c r="C3485" s="18">
        <v>0.89839777221929995</v>
      </c>
      <c r="D3485" s="18">
        <v>6.3217134941243001E-3</v>
      </c>
      <c r="E3485" s="23">
        <v>257.47641274767699</v>
      </c>
      <c r="F3485" s="18"/>
      <c r="G3485" s="18">
        <v>57.95</v>
      </c>
      <c r="H3485" s="18">
        <v>0.91459623520223199</v>
      </c>
      <c r="I3485" s="18">
        <v>1.3671901908464E-2</v>
      </c>
      <c r="J3485" s="23">
        <v>257.98911036112003</v>
      </c>
      <c r="K3485" s="18"/>
      <c r="L3485" s="18">
        <v>57.95</v>
      </c>
      <c r="M3485" s="18">
        <v>0.89101389810567599</v>
      </c>
      <c r="N3485" s="18">
        <v>1.2926014599745E-2</v>
      </c>
      <c r="O3485" s="23">
        <v>256.92571727254301</v>
      </c>
      <c r="P3485" s="18"/>
      <c r="Q3485" s="18">
        <v>57.95</v>
      </c>
      <c r="R3485" s="18">
        <v>0.92385932579316998</v>
      </c>
      <c r="S3485" s="18">
        <v>1.03806166158604E-2</v>
      </c>
      <c r="T3485" s="23">
        <v>257.29147735708898</v>
      </c>
    </row>
    <row r="3486" spans="2:20" s="19" customFormat="1" x14ac:dyDescent="0.25">
      <c r="B3486" s="18">
        <v>57.966666666666598</v>
      </c>
      <c r="C3486" s="18">
        <v>0.89791248844961602</v>
      </c>
      <c r="D3486" s="18">
        <v>5.5021130537800398E-3</v>
      </c>
      <c r="E3486" s="23">
        <v>257.662272451251</v>
      </c>
      <c r="F3486" s="18"/>
      <c r="G3486" s="18">
        <v>57.966666666666598</v>
      </c>
      <c r="H3486" s="18">
        <v>0.91448325740139602</v>
      </c>
      <c r="I3486" s="18">
        <v>1.3537999260779299E-2</v>
      </c>
      <c r="J3486" s="23">
        <v>258.150271796602</v>
      </c>
      <c r="K3486" s="18"/>
      <c r="L3486" s="18">
        <v>57.966666666666598</v>
      </c>
      <c r="M3486" s="18">
        <v>0.89070952559988703</v>
      </c>
      <c r="N3486" s="18">
        <v>1.27604624628675E-2</v>
      </c>
      <c r="O3486" s="23">
        <v>257.08454126480899</v>
      </c>
      <c r="P3486" s="18"/>
      <c r="Q3486" s="18">
        <v>57.966666666666598</v>
      </c>
      <c r="R3486" s="18">
        <v>0.92278687691210404</v>
      </c>
      <c r="S3486" s="18">
        <v>1.0147119093874E-2</v>
      </c>
      <c r="T3486" s="23">
        <v>257.44776068029898</v>
      </c>
    </row>
    <row r="3487" spans="2:20" s="19" customFormat="1" x14ac:dyDescent="0.25">
      <c r="B3487" s="18">
        <v>57.983333333333299</v>
      </c>
      <c r="C3487" s="18">
        <v>0.89747006248903205</v>
      </c>
      <c r="D3487" s="18">
        <v>5.7719977307307902E-3</v>
      </c>
      <c r="E3487" s="23">
        <v>257.81217731597002</v>
      </c>
      <c r="F3487" s="18"/>
      <c r="G3487" s="18">
        <v>57.983333333333299</v>
      </c>
      <c r="H3487" s="18">
        <v>0.91450967439753394</v>
      </c>
      <c r="I3487" s="18">
        <v>1.30975623652138E-2</v>
      </c>
      <c r="J3487" s="23">
        <v>258.31091101361199</v>
      </c>
      <c r="K3487" s="18"/>
      <c r="L3487" s="18">
        <v>57.983333333333299</v>
      </c>
      <c r="M3487" s="18">
        <v>0.89064729963986</v>
      </c>
      <c r="N3487" s="18">
        <v>1.2373615731242999E-2</v>
      </c>
      <c r="O3487" s="23">
        <v>257.214480115105</v>
      </c>
      <c r="P3487" s="18"/>
      <c r="Q3487" s="18">
        <v>57.983333333333299</v>
      </c>
      <c r="R3487" s="18">
        <v>0.92214411801706597</v>
      </c>
      <c r="S3487" s="18">
        <v>1.03184616582561E-2</v>
      </c>
      <c r="T3487" s="23">
        <v>257.61798407234897</v>
      </c>
    </row>
    <row r="3488" spans="2:20" s="19" customFormat="1" x14ac:dyDescent="0.25">
      <c r="B3488" s="18">
        <v>58</v>
      </c>
      <c r="C3488" s="18">
        <v>0.896832830953738</v>
      </c>
      <c r="D3488" s="18">
        <v>5.7834484301687401E-3</v>
      </c>
      <c r="E3488" s="23">
        <v>258.00599779592</v>
      </c>
      <c r="F3488" s="18"/>
      <c r="G3488" s="18">
        <v>58</v>
      </c>
      <c r="H3488" s="18">
        <v>0.91425498069100097</v>
      </c>
      <c r="I3488" s="18">
        <v>1.3247874701924799E-2</v>
      </c>
      <c r="J3488" s="23">
        <v>258.46228597142499</v>
      </c>
      <c r="K3488" s="18"/>
      <c r="L3488" s="18">
        <v>58</v>
      </c>
      <c r="M3488" s="18">
        <v>0.89092654302702801</v>
      </c>
      <c r="N3488" s="18">
        <v>1.21272107517471E-2</v>
      </c>
      <c r="O3488" s="23">
        <v>257.37585890604902</v>
      </c>
      <c r="P3488" s="18"/>
      <c r="Q3488" s="18">
        <v>58</v>
      </c>
      <c r="R3488" s="18">
        <v>0.92175878016514001</v>
      </c>
      <c r="S3488" s="18">
        <v>1.05897371661251E-2</v>
      </c>
      <c r="T3488" s="23">
        <v>257.77008436255602</v>
      </c>
    </row>
    <row r="3489" spans="2:20" s="19" customFormat="1" x14ac:dyDescent="0.25">
      <c r="B3489" s="18">
        <v>58.016666666666602</v>
      </c>
      <c r="C3489" s="18">
        <v>0.89684990041139501</v>
      </c>
      <c r="D3489" s="18">
        <v>5.9274686364239196E-3</v>
      </c>
      <c r="E3489" s="23">
        <v>258.15227739918498</v>
      </c>
      <c r="F3489" s="18"/>
      <c r="G3489" s="18">
        <v>58.016666666666602</v>
      </c>
      <c r="H3489" s="18">
        <v>0.91455748671914205</v>
      </c>
      <c r="I3489" s="18">
        <v>1.3603515239905099E-2</v>
      </c>
      <c r="J3489" s="23">
        <v>258.658457644279</v>
      </c>
      <c r="K3489" s="18"/>
      <c r="L3489" s="18">
        <v>58.016666666666602</v>
      </c>
      <c r="M3489" s="18">
        <v>0.89089719274641999</v>
      </c>
      <c r="N3489" s="18">
        <v>1.1720161467802999E-2</v>
      </c>
      <c r="O3489" s="23">
        <v>257.56500977945598</v>
      </c>
      <c r="P3489" s="18"/>
      <c r="Q3489" s="18">
        <v>58.016666666666602</v>
      </c>
      <c r="R3489" s="18">
        <v>0.92182097907933902</v>
      </c>
      <c r="S3489" s="18">
        <v>1.1514049087567301E-2</v>
      </c>
      <c r="T3489" s="23">
        <v>257.95575487615503</v>
      </c>
    </row>
    <row r="3490" spans="2:20" s="19" customFormat="1" x14ac:dyDescent="0.25">
      <c r="B3490" s="18">
        <v>58.033333333333303</v>
      </c>
      <c r="C3490" s="18">
        <v>0.89648387675552998</v>
      </c>
      <c r="D3490" s="18">
        <v>6.2170251143522301E-3</v>
      </c>
      <c r="E3490" s="23">
        <v>258.28750331736501</v>
      </c>
      <c r="F3490" s="18"/>
      <c r="G3490" s="18">
        <v>58.033333333333303</v>
      </c>
      <c r="H3490" s="18">
        <v>0.91405018088402401</v>
      </c>
      <c r="I3490" s="18">
        <v>1.3915932071863301E-2</v>
      </c>
      <c r="J3490" s="23">
        <v>258.82038722015898</v>
      </c>
      <c r="K3490" s="18"/>
      <c r="L3490" s="18">
        <v>58.033333333333303</v>
      </c>
      <c r="M3490" s="18">
        <v>0.89058328644690399</v>
      </c>
      <c r="N3490" s="18">
        <v>1.1990117959592201E-2</v>
      </c>
      <c r="O3490" s="23">
        <v>257.72821811559902</v>
      </c>
      <c r="P3490" s="18"/>
      <c r="Q3490" s="18">
        <v>58.033333333333303</v>
      </c>
      <c r="R3490" s="18">
        <v>0.92160320430201303</v>
      </c>
      <c r="S3490" s="18">
        <v>1.1538179953105999E-2</v>
      </c>
      <c r="T3490" s="23">
        <v>258.14476007288903</v>
      </c>
    </row>
    <row r="3491" spans="2:20" s="19" customFormat="1" x14ac:dyDescent="0.25">
      <c r="B3491" s="18">
        <v>58.05</v>
      </c>
      <c r="C3491" s="18">
        <v>0.89645543497204505</v>
      </c>
      <c r="D3491" s="18">
        <v>6.0912035564643502E-3</v>
      </c>
      <c r="E3491" s="23">
        <v>258.46070530553402</v>
      </c>
      <c r="F3491" s="18"/>
      <c r="G3491" s="18">
        <v>58.05</v>
      </c>
      <c r="H3491" s="18">
        <v>0.91385816458232105</v>
      </c>
      <c r="I3491" s="18">
        <v>1.3646887957190899E-2</v>
      </c>
      <c r="J3491" s="23">
        <v>258.96620159747999</v>
      </c>
      <c r="K3491" s="18"/>
      <c r="L3491" s="18">
        <v>58.05</v>
      </c>
      <c r="M3491" s="18">
        <v>0.89015178957432795</v>
      </c>
      <c r="N3491" s="18">
        <v>1.19271724405648E-2</v>
      </c>
      <c r="O3491" s="23">
        <v>257.90178233402997</v>
      </c>
      <c r="P3491" s="18"/>
      <c r="Q3491" s="18">
        <v>58.05</v>
      </c>
      <c r="R3491" s="18">
        <v>0.92135949801682804</v>
      </c>
      <c r="S3491" s="18">
        <v>1.1158330503473601E-2</v>
      </c>
      <c r="T3491" s="23">
        <v>258.30398326246802</v>
      </c>
    </row>
    <row r="3492" spans="2:20" s="19" customFormat="1" x14ac:dyDescent="0.25">
      <c r="B3492" s="18">
        <v>58.066666666666599</v>
      </c>
      <c r="C3492" s="18">
        <v>0.89596436499752696</v>
      </c>
      <c r="D3492" s="18">
        <v>5.77683509665351E-3</v>
      </c>
      <c r="E3492" s="23">
        <v>258.63672941546901</v>
      </c>
      <c r="F3492" s="18"/>
      <c r="G3492" s="18">
        <v>58.066666666666599</v>
      </c>
      <c r="H3492" s="18">
        <v>0.91298736263518698</v>
      </c>
      <c r="I3492" s="18">
        <v>1.26299405978713E-2</v>
      </c>
      <c r="J3492" s="23">
        <v>259.11812352345498</v>
      </c>
      <c r="K3492" s="18"/>
      <c r="L3492" s="18">
        <v>58.066666666666599</v>
      </c>
      <c r="M3492" s="18">
        <v>0.88998980844605702</v>
      </c>
      <c r="N3492" s="18">
        <v>1.1631717924806601E-2</v>
      </c>
      <c r="O3492" s="23">
        <v>258.076169150873</v>
      </c>
      <c r="P3492" s="18"/>
      <c r="Q3492" s="18">
        <v>58.066666666666599</v>
      </c>
      <c r="R3492" s="18">
        <v>0.92103223973280202</v>
      </c>
      <c r="S3492" s="18">
        <v>1.0903714567948799E-2</v>
      </c>
      <c r="T3492" s="23">
        <v>258.459441182425</v>
      </c>
    </row>
    <row r="3493" spans="2:20" s="19" customFormat="1" x14ac:dyDescent="0.25">
      <c r="B3493" s="18">
        <v>58.0833333333333</v>
      </c>
      <c r="C3493" s="18">
        <v>0.89572033130920403</v>
      </c>
      <c r="D3493" s="18">
        <v>5.9824151573506E-3</v>
      </c>
      <c r="E3493" s="23">
        <v>258.79058700492499</v>
      </c>
      <c r="F3493" s="18"/>
      <c r="G3493" s="18">
        <v>58.0833333333333</v>
      </c>
      <c r="H3493" s="18">
        <v>0.91231763465151605</v>
      </c>
      <c r="I3493" s="18">
        <v>1.2032083877083599E-2</v>
      </c>
      <c r="J3493" s="23">
        <v>259.25867319158499</v>
      </c>
      <c r="K3493" s="18"/>
      <c r="L3493" s="18">
        <v>58.0833333333333</v>
      </c>
      <c r="M3493" s="18">
        <v>0.88951967497283402</v>
      </c>
      <c r="N3493" s="18">
        <v>1.20392498168793E-2</v>
      </c>
      <c r="O3493" s="23">
        <v>258.245421415885</v>
      </c>
      <c r="P3493" s="18"/>
      <c r="Q3493" s="18">
        <v>58.0833333333333</v>
      </c>
      <c r="R3493" s="18">
        <v>0.92058866283500196</v>
      </c>
      <c r="S3493" s="18">
        <v>1.0829523131979501E-2</v>
      </c>
      <c r="T3493" s="23">
        <v>258.63100897617602</v>
      </c>
    </row>
    <row r="3494" spans="2:20" s="19" customFormat="1" x14ac:dyDescent="0.25">
      <c r="B3494" s="18">
        <v>58.1</v>
      </c>
      <c r="C3494" s="18">
        <v>0.89529651690775802</v>
      </c>
      <c r="D3494" s="18">
        <v>6.3497442742128998E-3</v>
      </c>
      <c r="E3494" s="23">
        <v>258.97213930683898</v>
      </c>
      <c r="F3494" s="18"/>
      <c r="G3494" s="18">
        <v>58.1</v>
      </c>
      <c r="H3494" s="18">
        <v>0.91216608732961302</v>
      </c>
      <c r="I3494" s="18">
        <v>1.1974333360630701E-2</v>
      </c>
      <c r="J3494" s="23">
        <v>259.40532905838597</v>
      </c>
      <c r="K3494" s="18"/>
      <c r="L3494" s="18">
        <v>58.1</v>
      </c>
      <c r="M3494" s="18">
        <v>0.88881375544683505</v>
      </c>
      <c r="N3494" s="18">
        <v>1.2217264426059001E-2</v>
      </c>
      <c r="O3494" s="23">
        <v>258.40052404397301</v>
      </c>
      <c r="P3494" s="18"/>
      <c r="Q3494" s="18">
        <v>58.1</v>
      </c>
      <c r="R3494" s="18">
        <v>0.92102421238965304</v>
      </c>
      <c r="S3494" s="18">
        <v>1.08524759922154E-2</v>
      </c>
      <c r="T3494" s="23">
        <v>258.784330161301</v>
      </c>
    </row>
    <row r="3495" spans="2:20" s="19" customFormat="1" x14ac:dyDescent="0.25">
      <c r="B3495" s="18">
        <v>58.116666666666603</v>
      </c>
      <c r="C3495" s="18">
        <v>0.89466874684638897</v>
      </c>
      <c r="D3495" s="18">
        <v>6.2784089443442097E-3</v>
      </c>
      <c r="E3495" s="23">
        <v>259.15183455907101</v>
      </c>
      <c r="F3495" s="18"/>
      <c r="G3495" s="18">
        <v>58.116666666666603</v>
      </c>
      <c r="H3495" s="18">
        <v>0.91275180321146299</v>
      </c>
      <c r="I3495" s="18">
        <v>1.17974958223804E-2</v>
      </c>
      <c r="J3495" s="23">
        <v>259.588425469681</v>
      </c>
      <c r="K3495" s="18"/>
      <c r="L3495" s="18">
        <v>58.116666666666603</v>
      </c>
      <c r="M3495" s="18">
        <v>0.88861366850146295</v>
      </c>
      <c r="N3495" s="18">
        <v>1.19525368281631E-2</v>
      </c>
      <c r="O3495" s="23">
        <v>258.58771722758001</v>
      </c>
      <c r="P3495" s="18"/>
      <c r="Q3495" s="18">
        <v>58.116666666666603</v>
      </c>
      <c r="R3495" s="18">
        <v>0.92061374641447202</v>
      </c>
      <c r="S3495" s="18">
        <v>1.07665559357084E-2</v>
      </c>
      <c r="T3495" s="23">
        <v>258.93980630356998</v>
      </c>
    </row>
    <row r="3496" spans="2:20" s="19" customFormat="1" x14ac:dyDescent="0.25">
      <c r="B3496" s="18">
        <v>58.133333333333297</v>
      </c>
      <c r="C3496" s="18">
        <v>0.89424543723141803</v>
      </c>
      <c r="D3496" s="18">
        <v>6.0415729806741897E-3</v>
      </c>
      <c r="E3496" s="23">
        <v>259.26786046825401</v>
      </c>
      <c r="F3496" s="18"/>
      <c r="G3496" s="18">
        <v>58.133333333333297</v>
      </c>
      <c r="H3496" s="18">
        <v>0.91200131147966601</v>
      </c>
      <c r="I3496" s="18">
        <v>1.15603737941639E-2</v>
      </c>
      <c r="J3496" s="23">
        <v>259.75231094611303</v>
      </c>
      <c r="K3496" s="18"/>
      <c r="L3496" s="18">
        <v>58.133333333333297</v>
      </c>
      <c r="M3496" s="18">
        <v>0.888629707195706</v>
      </c>
      <c r="N3496" s="18">
        <v>1.19437292845478E-2</v>
      </c>
      <c r="O3496" s="23">
        <v>258.806940491445</v>
      </c>
      <c r="P3496" s="18"/>
      <c r="Q3496" s="18">
        <v>58.133333333333297</v>
      </c>
      <c r="R3496" s="18">
        <v>0.91953440504172002</v>
      </c>
      <c r="S3496" s="18">
        <v>1.09827374624337E-2</v>
      </c>
      <c r="T3496" s="23">
        <v>259.08999257609503</v>
      </c>
    </row>
    <row r="3497" spans="2:20" s="19" customFormat="1" x14ac:dyDescent="0.25">
      <c r="B3497" s="18">
        <v>58.15</v>
      </c>
      <c r="C3497" s="18">
        <v>0.89419903629572395</v>
      </c>
      <c r="D3497" s="18">
        <v>5.5089117388504999E-3</v>
      </c>
      <c r="E3497" s="23">
        <v>259.447402559431</v>
      </c>
      <c r="F3497" s="18"/>
      <c r="G3497" s="18">
        <v>58.15</v>
      </c>
      <c r="H3497" s="18">
        <v>0.91123438675607704</v>
      </c>
      <c r="I3497" s="18">
        <v>1.0948644320825599E-2</v>
      </c>
      <c r="J3497" s="23">
        <v>259.91345460681703</v>
      </c>
      <c r="K3497" s="18"/>
      <c r="L3497" s="18">
        <v>58.15</v>
      </c>
      <c r="M3497" s="18">
        <v>0.88820746386486404</v>
      </c>
      <c r="N3497" s="18">
        <v>1.1886270193656999E-2</v>
      </c>
      <c r="O3497" s="23">
        <v>258.96362177109302</v>
      </c>
      <c r="P3497" s="18"/>
      <c r="Q3497" s="18">
        <v>58.15</v>
      </c>
      <c r="R3497" s="18">
        <v>0.91882921769402504</v>
      </c>
      <c r="S3497" s="18">
        <v>1.0257944539100099E-2</v>
      </c>
      <c r="T3497" s="23">
        <v>259.23527299723202</v>
      </c>
    </row>
    <row r="3498" spans="2:20" s="19" customFormat="1" x14ac:dyDescent="0.25">
      <c r="B3498" s="18">
        <v>58.1666666666666</v>
      </c>
      <c r="C3498" s="18">
        <v>0.89404258632637901</v>
      </c>
      <c r="D3498" s="18">
        <v>5.6992440501981096E-3</v>
      </c>
      <c r="E3498" s="23">
        <v>259.603027910847</v>
      </c>
      <c r="F3498" s="18"/>
      <c r="G3498" s="18">
        <v>58.1666666666666</v>
      </c>
      <c r="H3498" s="18">
        <v>0.91055666627714704</v>
      </c>
      <c r="I3498" s="18">
        <v>1.0904401579926601E-2</v>
      </c>
      <c r="J3498" s="23">
        <v>260.08559298008697</v>
      </c>
      <c r="K3498" s="18"/>
      <c r="L3498" s="18">
        <v>58.1666666666666</v>
      </c>
      <c r="M3498" s="18">
        <v>0.88781024382964302</v>
      </c>
      <c r="N3498" s="18">
        <v>1.2233944718992701E-2</v>
      </c>
      <c r="O3498" s="23">
        <v>259.15602077291402</v>
      </c>
      <c r="P3498" s="18"/>
      <c r="Q3498" s="18">
        <v>58.1666666666666</v>
      </c>
      <c r="R3498" s="18">
        <v>0.91836773663151405</v>
      </c>
      <c r="S3498" s="18">
        <v>9.8799759394758192E-3</v>
      </c>
      <c r="T3498" s="23">
        <v>259.39565769049</v>
      </c>
    </row>
    <row r="3499" spans="2:20" s="19" customFormat="1" x14ac:dyDescent="0.25">
      <c r="B3499" s="18">
        <v>58.183333333333302</v>
      </c>
      <c r="C3499" s="18">
        <v>0.89443052281077595</v>
      </c>
      <c r="D3499" s="18">
        <v>5.3828464680905604E-3</v>
      </c>
      <c r="E3499" s="23">
        <v>259.77625576321799</v>
      </c>
      <c r="F3499" s="18"/>
      <c r="G3499" s="18">
        <v>58.183333333333302</v>
      </c>
      <c r="H3499" s="18">
        <v>0.91042710516178005</v>
      </c>
      <c r="I3499" s="18">
        <v>1.1218082057927001E-2</v>
      </c>
      <c r="J3499" s="23">
        <v>260.24181347733099</v>
      </c>
      <c r="K3499" s="18"/>
      <c r="L3499" s="18">
        <v>58.183333333333302</v>
      </c>
      <c r="M3499" s="18">
        <v>0.88740274676203201</v>
      </c>
      <c r="N3499" s="18">
        <v>1.2142664856553201E-2</v>
      </c>
      <c r="O3499" s="23">
        <v>259.33340954564801</v>
      </c>
      <c r="P3499" s="18"/>
      <c r="Q3499" s="18">
        <v>58.183333333333302</v>
      </c>
      <c r="R3499" s="18">
        <v>0.91855422411802001</v>
      </c>
      <c r="S3499" s="18">
        <v>1.07077483240381E-2</v>
      </c>
      <c r="T3499" s="23">
        <v>259.56995815617103</v>
      </c>
    </row>
    <row r="3500" spans="2:20" s="19" customFormat="1" x14ac:dyDescent="0.25">
      <c r="B3500" s="18">
        <v>58.2</v>
      </c>
      <c r="C3500" s="18">
        <v>0.89442181600339099</v>
      </c>
      <c r="D3500" s="18">
        <v>5.4039186045957499E-3</v>
      </c>
      <c r="E3500" s="23">
        <v>259.97190765355401</v>
      </c>
      <c r="F3500" s="18"/>
      <c r="G3500" s="18">
        <v>58.2</v>
      </c>
      <c r="H3500" s="18">
        <v>0.91050387915428999</v>
      </c>
      <c r="I3500" s="18">
        <v>1.1899770912135999E-2</v>
      </c>
      <c r="J3500" s="23">
        <v>260.42738913263503</v>
      </c>
      <c r="K3500" s="18"/>
      <c r="L3500" s="18">
        <v>58.2</v>
      </c>
      <c r="M3500" s="18">
        <v>0.88716293804583102</v>
      </c>
      <c r="N3500" s="18">
        <v>1.19102918080105E-2</v>
      </c>
      <c r="O3500" s="23">
        <v>259.48487016928499</v>
      </c>
      <c r="P3500" s="18"/>
      <c r="Q3500" s="18">
        <v>58.2</v>
      </c>
      <c r="R3500" s="18">
        <v>0.918053084113853</v>
      </c>
      <c r="S3500" s="18">
        <v>1.11333728944744E-2</v>
      </c>
      <c r="T3500" s="23">
        <v>259.73896942700901</v>
      </c>
    </row>
    <row r="3501" spans="2:20" s="19" customFormat="1" x14ac:dyDescent="0.25">
      <c r="B3501" s="18">
        <v>58.216666666666598</v>
      </c>
      <c r="C3501" s="18">
        <v>0.89364650976061</v>
      </c>
      <c r="D3501" s="18">
        <v>6.0368636479405501E-3</v>
      </c>
      <c r="E3501" s="23">
        <v>260.19845309583201</v>
      </c>
      <c r="F3501" s="18"/>
      <c r="G3501" s="18">
        <v>58.216666666666598</v>
      </c>
      <c r="H3501" s="18">
        <v>0.91044382866497198</v>
      </c>
      <c r="I3501" s="18">
        <v>1.2502437330147101E-2</v>
      </c>
      <c r="J3501" s="23">
        <v>260.58140758240501</v>
      </c>
      <c r="K3501" s="18"/>
      <c r="L3501" s="18">
        <v>58.216666666666598</v>
      </c>
      <c r="M3501" s="18">
        <v>0.88710762481708405</v>
      </c>
      <c r="N3501" s="18">
        <v>1.19794032968682E-2</v>
      </c>
      <c r="O3501" s="23">
        <v>259.654408174276</v>
      </c>
      <c r="P3501" s="18"/>
      <c r="Q3501" s="18">
        <v>58.216666666666598</v>
      </c>
      <c r="R3501" s="18">
        <v>0.91739127336181203</v>
      </c>
      <c r="S3501" s="18">
        <v>1.1068237776618599E-2</v>
      </c>
      <c r="T3501" s="23">
        <v>259.92367213336001</v>
      </c>
    </row>
    <row r="3502" spans="2:20" s="19" customFormat="1" x14ac:dyDescent="0.25">
      <c r="B3502" s="18">
        <v>58.233333333333299</v>
      </c>
      <c r="C3502" s="18">
        <v>0.89342320135511599</v>
      </c>
      <c r="D3502" s="18">
        <v>6.1570381427315003E-3</v>
      </c>
      <c r="E3502" s="23">
        <v>260.37158221442502</v>
      </c>
      <c r="F3502" s="18"/>
      <c r="G3502" s="18">
        <v>58.233333333333299</v>
      </c>
      <c r="H3502" s="18">
        <v>0.91037075009948099</v>
      </c>
      <c r="I3502" s="18">
        <v>1.3024231792951301E-2</v>
      </c>
      <c r="J3502" s="23">
        <v>260.71764135448302</v>
      </c>
      <c r="K3502" s="18"/>
      <c r="L3502" s="18">
        <v>58.233333333333299</v>
      </c>
      <c r="M3502" s="18">
        <v>0.88684484880622205</v>
      </c>
      <c r="N3502" s="18">
        <v>1.1776093185236799E-2</v>
      </c>
      <c r="O3502" s="23">
        <v>259.791863492277</v>
      </c>
      <c r="P3502" s="18"/>
      <c r="Q3502" s="18">
        <v>58.233333333333299</v>
      </c>
      <c r="R3502" s="18">
        <v>0.91717349858448605</v>
      </c>
      <c r="S3502" s="18">
        <v>1.1078317529610301E-2</v>
      </c>
      <c r="T3502" s="23">
        <v>260.07049402713102</v>
      </c>
    </row>
    <row r="3503" spans="2:20" s="19" customFormat="1" x14ac:dyDescent="0.25">
      <c r="B3503" s="18">
        <v>58.25</v>
      </c>
      <c r="C3503" s="18">
        <v>0.89335845692843596</v>
      </c>
      <c r="D3503" s="18">
        <v>5.5453604703994599E-3</v>
      </c>
      <c r="E3503" s="23">
        <v>260.53666216854401</v>
      </c>
      <c r="F3503" s="18"/>
      <c r="G3503" s="18">
        <v>58.25</v>
      </c>
      <c r="H3503" s="18">
        <v>0.91021882044663804</v>
      </c>
      <c r="I3503" s="18">
        <v>1.3236600943287401E-2</v>
      </c>
      <c r="J3503" s="23">
        <v>260.94563460456698</v>
      </c>
      <c r="K3503" s="18"/>
      <c r="L3503" s="18">
        <v>58.25</v>
      </c>
      <c r="M3503" s="18">
        <v>0.88644767673135105</v>
      </c>
      <c r="N3503" s="18">
        <v>1.1695092750586699E-2</v>
      </c>
      <c r="O3503" s="23">
        <v>259.96671275376002</v>
      </c>
      <c r="P3503" s="18"/>
      <c r="Q3503" s="18">
        <v>58.25</v>
      </c>
      <c r="R3503" s="18">
        <v>0.91719943009234595</v>
      </c>
      <c r="S3503" s="18">
        <v>1.1483494106582901E-2</v>
      </c>
      <c r="T3503" s="23">
        <v>260.278937031787</v>
      </c>
    </row>
    <row r="3504" spans="2:20" s="19" customFormat="1" x14ac:dyDescent="0.25">
      <c r="B3504" s="18">
        <v>58.266666666666602</v>
      </c>
      <c r="C3504" s="18">
        <v>0.89328980731888397</v>
      </c>
      <c r="D3504" s="18">
        <v>5.5672292405100302E-3</v>
      </c>
      <c r="E3504" s="23">
        <v>260.68348829363703</v>
      </c>
      <c r="F3504" s="18"/>
      <c r="G3504" s="18">
        <v>58.266666666666602</v>
      </c>
      <c r="H3504" s="18">
        <v>0.90988844736111196</v>
      </c>
      <c r="I3504" s="18">
        <v>1.38551596843707E-2</v>
      </c>
      <c r="J3504" s="23">
        <v>261.12478006524901</v>
      </c>
      <c r="K3504" s="18"/>
      <c r="L3504" s="18">
        <v>58.266666666666602</v>
      </c>
      <c r="M3504" s="18">
        <v>0.88628001559930003</v>
      </c>
      <c r="N3504" s="18">
        <v>1.1835394749612999E-2</v>
      </c>
      <c r="O3504" s="23">
        <v>260.20741215350301</v>
      </c>
      <c r="P3504" s="18"/>
      <c r="Q3504" s="18">
        <v>58.266666666666602</v>
      </c>
      <c r="R3504" s="18">
        <v>0.91760397927924997</v>
      </c>
      <c r="S3504" s="18">
        <v>1.23708191510649E-2</v>
      </c>
      <c r="T3504" s="23">
        <v>260.45031045420802</v>
      </c>
    </row>
    <row r="3505" spans="2:20" s="19" customFormat="1" x14ac:dyDescent="0.25">
      <c r="B3505" s="18">
        <v>58.283333333333303</v>
      </c>
      <c r="C3505" s="18">
        <v>0.89210220807209495</v>
      </c>
      <c r="D3505" s="18">
        <v>6.0311371571017403E-3</v>
      </c>
      <c r="E3505" s="23">
        <v>260.84669882823903</v>
      </c>
      <c r="F3505" s="18"/>
      <c r="G3505" s="18">
        <v>58.283333333333303</v>
      </c>
      <c r="H3505" s="18">
        <v>0.90970994620076095</v>
      </c>
      <c r="I3505" s="18">
        <v>1.40958447956635E-2</v>
      </c>
      <c r="J3505" s="23">
        <v>261.29549308133602</v>
      </c>
      <c r="K3505" s="18"/>
      <c r="L3505" s="18">
        <v>58.283333333333303</v>
      </c>
      <c r="M3505" s="18">
        <v>0.88578214557731605</v>
      </c>
      <c r="N3505" s="18">
        <v>1.18287528272731E-2</v>
      </c>
      <c r="O3505" s="23">
        <v>260.40555158382199</v>
      </c>
      <c r="P3505" s="18"/>
      <c r="Q3505" s="18">
        <v>58.283333333333303</v>
      </c>
      <c r="R3505" s="18">
        <v>0.91707690776722295</v>
      </c>
      <c r="S3505" s="18">
        <v>1.23859577800232E-2</v>
      </c>
      <c r="T3505" s="23">
        <v>260.59947762705002</v>
      </c>
    </row>
    <row r="3506" spans="2:20" s="19" customFormat="1" x14ac:dyDescent="0.25">
      <c r="B3506" s="18">
        <v>58.3</v>
      </c>
      <c r="C3506" s="18">
        <v>0.89187099448880303</v>
      </c>
      <c r="D3506" s="18">
        <v>6.19152999925646E-3</v>
      </c>
      <c r="E3506" s="23">
        <v>261.02476328632798</v>
      </c>
      <c r="F3506" s="18"/>
      <c r="G3506" s="18">
        <v>58.3</v>
      </c>
      <c r="H3506" s="18">
        <v>0.90949204272361195</v>
      </c>
      <c r="I3506" s="18">
        <v>1.4276303675737999E-2</v>
      </c>
      <c r="J3506" s="23">
        <v>261.488288221397</v>
      </c>
      <c r="K3506" s="18"/>
      <c r="L3506" s="18">
        <v>58.3</v>
      </c>
      <c r="M3506" s="18">
        <v>0.88527286372387703</v>
      </c>
      <c r="N3506" s="18">
        <v>1.18131891237554E-2</v>
      </c>
      <c r="O3506" s="23">
        <v>260.57074661091201</v>
      </c>
      <c r="P3506" s="18"/>
      <c r="Q3506" s="18">
        <v>58.3</v>
      </c>
      <c r="R3506" s="18">
        <v>0.91603607764383599</v>
      </c>
      <c r="S3506" s="18">
        <v>1.18544363728195E-2</v>
      </c>
      <c r="T3506" s="23">
        <v>260.78126476344698</v>
      </c>
    </row>
    <row r="3507" spans="2:20" s="19" customFormat="1" x14ac:dyDescent="0.25">
      <c r="B3507" s="18">
        <v>58.316666666666599</v>
      </c>
      <c r="C3507" s="18">
        <v>0.89142151823296001</v>
      </c>
      <c r="D3507" s="18">
        <v>5.9835518129904702E-3</v>
      </c>
      <c r="E3507" s="23">
        <v>261.17408811821002</v>
      </c>
      <c r="F3507" s="18"/>
      <c r="G3507" s="18">
        <v>58.316666666666599</v>
      </c>
      <c r="H3507" s="18">
        <v>0.90909724172981399</v>
      </c>
      <c r="I3507" s="18">
        <v>1.42945825872166E-2</v>
      </c>
      <c r="J3507" s="23">
        <v>261.65671256609198</v>
      </c>
      <c r="K3507" s="18"/>
      <c r="L3507" s="18">
        <v>58.316666666666599</v>
      </c>
      <c r="M3507" s="18">
        <v>0.88491276528672203</v>
      </c>
      <c r="N3507" s="18">
        <v>1.1672471978305799E-2</v>
      </c>
      <c r="O3507" s="23">
        <v>260.78663586699901</v>
      </c>
      <c r="P3507" s="18"/>
      <c r="Q3507" s="18">
        <v>58.316666666666599</v>
      </c>
      <c r="R3507" s="18">
        <v>0.91550563278549901</v>
      </c>
      <c r="S3507" s="18">
        <v>1.0422297881747601E-2</v>
      </c>
      <c r="T3507" s="23">
        <v>260.94361544172199</v>
      </c>
    </row>
    <row r="3508" spans="2:20" s="19" customFormat="1" x14ac:dyDescent="0.25">
      <c r="B3508" s="18">
        <v>58.3333333333333</v>
      </c>
      <c r="C3508" s="18">
        <v>0.89103485688209705</v>
      </c>
      <c r="D3508" s="18">
        <v>6.3104007419136797E-3</v>
      </c>
      <c r="E3508" s="23">
        <v>261.37923914265701</v>
      </c>
      <c r="F3508" s="18"/>
      <c r="G3508" s="18">
        <v>58.3333333333333</v>
      </c>
      <c r="H3508" s="18">
        <v>0.90948854301118098</v>
      </c>
      <c r="I3508" s="18">
        <v>1.38510013310953E-2</v>
      </c>
      <c r="J3508" s="23">
        <v>261.80856046799403</v>
      </c>
      <c r="K3508" s="18"/>
      <c r="L3508" s="18">
        <v>58.3333333333333</v>
      </c>
      <c r="M3508" s="18">
        <v>0.88477609176031902</v>
      </c>
      <c r="N3508" s="18">
        <v>1.17904130352986E-2</v>
      </c>
      <c r="O3508" s="23">
        <v>260.98678424495802</v>
      </c>
      <c r="P3508" s="18"/>
      <c r="Q3508" s="18">
        <v>58.3333333333333</v>
      </c>
      <c r="R3508" s="18">
        <v>0.91423039902242498</v>
      </c>
      <c r="S3508" s="18">
        <v>9.0600695700859702E-3</v>
      </c>
      <c r="T3508" s="23">
        <v>261.09166227981302</v>
      </c>
    </row>
    <row r="3509" spans="2:20" s="19" customFormat="1" x14ac:dyDescent="0.25">
      <c r="B3509" s="18">
        <v>58.35</v>
      </c>
      <c r="C3509" s="18">
        <v>0.89055051947236297</v>
      </c>
      <c r="D3509" s="18">
        <v>6.0685393484668296E-3</v>
      </c>
      <c r="E3509" s="23">
        <v>261.56111778332502</v>
      </c>
      <c r="F3509" s="18"/>
      <c r="G3509" s="18">
        <v>58.35</v>
      </c>
      <c r="H3509" s="18">
        <v>0.90913323890951103</v>
      </c>
      <c r="I3509" s="18">
        <v>1.3166225051535099E-2</v>
      </c>
      <c r="J3509" s="23">
        <v>261.97738890763799</v>
      </c>
      <c r="K3509" s="18"/>
      <c r="L3509" s="18">
        <v>58.35</v>
      </c>
      <c r="M3509" s="18">
        <v>0.88441612838517802</v>
      </c>
      <c r="N3509" s="18">
        <v>1.1667230833465299E-2</v>
      </c>
      <c r="O3509" s="23">
        <v>261.13109215170499</v>
      </c>
      <c r="P3509" s="18"/>
      <c r="Q3509" s="18">
        <v>58.35</v>
      </c>
      <c r="R3509" s="18">
        <v>0.91348555273307297</v>
      </c>
      <c r="S3509" s="18">
        <v>9.1181594650007192E-3</v>
      </c>
      <c r="T3509" s="23">
        <v>261.23845245326299</v>
      </c>
    </row>
    <row r="3510" spans="2:20" s="19" customFormat="1" x14ac:dyDescent="0.25">
      <c r="B3510" s="18">
        <v>58.366666666666603</v>
      </c>
      <c r="C3510" s="18">
        <v>0.88972467029909597</v>
      </c>
      <c r="D3510" s="18">
        <v>6.1746698530337598E-3</v>
      </c>
      <c r="E3510" s="23">
        <v>261.71874165036098</v>
      </c>
      <c r="F3510" s="18"/>
      <c r="G3510" s="18">
        <v>58.366666666666603</v>
      </c>
      <c r="H3510" s="18">
        <v>0.90856937457065101</v>
      </c>
      <c r="I3510" s="18">
        <v>1.2676993236229899E-2</v>
      </c>
      <c r="J3510" s="23">
        <v>262.151727078411</v>
      </c>
      <c r="K3510" s="18"/>
      <c r="L3510" s="18">
        <v>58.366666666666603</v>
      </c>
      <c r="M3510" s="18">
        <v>0.88360264141473799</v>
      </c>
      <c r="N3510" s="18">
        <v>1.19866059907039E-2</v>
      </c>
      <c r="O3510" s="23">
        <v>261.26807940468899</v>
      </c>
      <c r="P3510" s="18"/>
      <c r="Q3510" s="18">
        <v>58.366666666666603</v>
      </c>
      <c r="R3510" s="18">
        <v>0.91241833202490996</v>
      </c>
      <c r="S3510" s="18">
        <v>8.2016646195613094E-3</v>
      </c>
      <c r="T3510" s="23">
        <v>261.43316528311999</v>
      </c>
    </row>
    <row r="3511" spans="2:20" s="19" customFormat="1" x14ac:dyDescent="0.25">
      <c r="B3511" s="18">
        <v>58.383333333333297</v>
      </c>
      <c r="C3511" s="18">
        <v>0.88950424961735297</v>
      </c>
      <c r="D3511" s="18">
        <v>6.3347940535765498E-3</v>
      </c>
      <c r="E3511" s="23">
        <v>261.901547803791</v>
      </c>
      <c r="F3511" s="18"/>
      <c r="G3511" s="18">
        <v>58.383333333333297</v>
      </c>
      <c r="H3511" s="18">
        <v>0.90808015570884004</v>
      </c>
      <c r="I3511" s="18">
        <v>1.19009846805707E-2</v>
      </c>
      <c r="J3511" s="23">
        <v>262.32107931150802</v>
      </c>
      <c r="K3511" s="18"/>
      <c r="L3511" s="18">
        <v>58.383333333333297</v>
      </c>
      <c r="M3511" s="18">
        <v>0.88287431000054295</v>
      </c>
      <c r="N3511" s="18">
        <v>1.26853812081546E-2</v>
      </c>
      <c r="O3511" s="23">
        <v>261.46818349407602</v>
      </c>
      <c r="P3511" s="18"/>
      <c r="Q3511" s="18">
        <v>58.383333333333297</v>
      </c>
      <c r="R3511" s="18">
        <v>0.91231899909209702</v>
      </c>
      <c r="S3511" s="18">
        <v>8.0241428505190403E-3</v>
      </c>
      <c r="T3511" s="23">
        <v>261.582183977863</v>
      </c>
    </row>
    <row r="3512" spans="2:20" s="19" customFormat="1" x14ac:dyDescent="0.25">
      <c r="B3512" s="18">
        <v>58.4</v>
      </c>
      <c r="C3512" s="18">
        <v>0.88949890854540004</v>
      </c>
      <c r="D3512" s="18">
        <v>6.3370398990538297E-3</v>
      </c>
      <c r="E3512" s="23">
        <v>262.07304028068199</v>
      </c>
      <c r="F3512" s="18"/>
      <c r="G3512" s="18">
        <v>58.4</v>
      </c>
      <c r="H3512" s="18">
        <v>0.90714891298428102</v>
      </c>
      <c r="I3512" s="18">
        <v>1.1407016421347799E-2</v>
      </c>
      <c r="J3512" s="23">
        <v>262.52450106873601</v>
      </c>
      <c r="K3512" s="18"/>
      <c r="L3512" s="18">
        <v>58.4</v>
      </c>
      <c r="M3512" s="18">
        <v>0.88258606156858999</v>
      </c>
      <c r="N3512" s="18">
        <v>1.24977640494263E-2</v>
      </c>
      <c r="O3512" s="23">
        <v>261.63845776848501</v>
      </c>
      <c r="P3512" s="18"/>
      <c r="Q3512" s="18">
        <v>58.4</v>
      </c>
      <c r="R3512" s="18">
        <v>0.91203563386525499</v>
      </c>
      <c r="S3512" s="18">
        <v>8.4455732355276005E-3</v>
      </c>
      <c r="T3512" s="23">
        <v>261.78271647432001</v>
      </c>
    </row>
    <row r="3513" spans="2:20" s="19" customFormat="1" x14ac:dyDescent="0.25">
      <c r="B3513" s="18">
        <v>58.4166666666666</v>
      </c>
      <c r="C3513" s="18">
        <v>0.88942738532893195</v>
      </c>
      <c r="D3513" s="18">
        <v>5.75923118490765E-3</v>
      </c>
      <c r="E3513" s="23">
        <v>262.23262015608401</v>
      </c>
      <c r="F3513" s="18"/>
      <c r="G3513" s="18">
        <v>58.4166666666666</v>
      </c>
      <c r="H3513" s="18">
        <v>0.90674747845223402</v>
      </c>
      <c r="I3513" s="18">
        <v>1.07835795191544E-2</v>
      </c>
      <c r="J3513" s="23">
        <v>262.67919653504299</v>
      </c>
      <c r="K3513" s="18"/>
      <c r="L3513" s="18">
        <v>58.4166666666666</v>
      </c>
      <c r="M3513" s="18">
        <v>0.88259245594657898</v>
      </c>
      <c r="N3513" s="18">
        <v>1.20266348307241E-2</v>
      </c>
      <c r="O3513" s="23">
        <v>261.82249837008999</v>
      </c>
      <c r="P3513" s="18"/>
      <c r="Q3513" s="18">
        <v>58.4166666666666</v>
      </c>
      <c r="R3513" s="18">
        <v>0.91102114978285897</v>
      </c>
      <c r="S3513" s="18">
        <v>7.8239301805113695E-3</v>
      </c>
      <c r="T3513" s="23">
        <v>261.94828845245303</v>
      </c>
    </row>
    <row r="3514" spans="2:20" s="19" customFormat="1" x14ac:dyDescent="0.25">
      <c r="B3514" s="18">
        <v>58.433333333333302</v>
      </c>
      <c r="C3514" s="18">
        <v>0.88922502814239002</v>
      </c>
      <c r="D3514" s="18">
        <v>5.9475359123630899E-3</v>
      </c>
      <c r="E3514" s="23">
        <v>262.41997481051601</v>
      </c>
      <c r="F3514" s="18"/>
      <c r="G3514" s="18">
        <v>58.433333333333302</v>
      </c>
      <c r="H3514" s="18">
        <v>0.90593327448744498</v>
      </c>
      <c r="I3514" s="18">
        <v>1.0657740888703301E-2</v>
      </c>
      <c r="J3514" s="23">
        <v>262.84837439531998</v>
      </c>
      <c r="K3514" s="18"/>
      <c r="L3514" s="18">
        <v>58.433333333333302</v>
      </c>
      <c r="M3514" s="18">
        <v>0.88215018336766704</v>
      </c>
      <c r="N3514" s="18">
        <v>1.19683670677025E-2</v>
      </c>
      <c r="O3514" s="23">
        <v>262.02446550212397</v>
      </c>
      <c r="P3514" s="18"/>
      <c r="Q3514" s="18">
        <v>58.433333333333302</v>
      </c>
      <c r="R3514" s="18">
        <v>0.91003259720832197</v>
      </c>
      <c r="S3514" s="18">
        <v>7.55948390821888E-3</v>
      </c>
      <c r="T3514" s="23">
        <v>262.12322737396198</v>
      </c>
    </row>
    <row r="3515" spans="2:20" s="19" customFormat="1" x14ac:dyDescent="0.25">
      <c r="B3515" s="18">
        <v>58.45</v>
      </c>
      <c r="C3515" s="18">
        <v>0.88840473777895401</v>
      </c>
      <c r="D3515" s="18">
        <v>6.0498857062325001E-3</v>
      </c>
      <c r="E3515" s="23">
        <v>262.56785169691602</v>
      </c>
      <c r="F3515" s="18"/>
      <c r="G3515" s="18">
        <v>58.45</v>
      </c>
      <c r="H3515" s="18">
        <v>0.90523471418221702</v>
      </c>
      <c r="I3515" s="18">
        <v>1.1040866927927301E-2</v>
      </c>
      <c r="J3515" s="23">
        <v>263.028364720441</v>
      </c>
      <c r="K3515" s="18"/>
      <c r="L3515" s="18">
        <v>58.45</v>
      </c>
      <c r="M3515" s="18">
        <v>0.88183079195515301</v>
      </c>
      <c r="N3515" s="18">
        <v>1.2277138133477399E-2</v>
      </c>
      <c r="O3515" s="23">
        <v>262.24858433937999</v>
      </c>
      <c r="P3515" s="18"/>
      <c r="Q3515" s="18">
        <v>58.45</v>
      </c>
      <c r="R3515" s="18">
        <v>0.909913696286893</v>
      </c>
      <c r="S3515" s="18">
        <v>7.7520099311939403E-3</v>
      </c>
      <c r="T3515" s="23">
        <v>262.28934264695903</v>
      </c>
    </row>
    <row r="3516" spans="2:20" s="19" customFormat="1" x14ac:dyDescent="0.25">
      <c r="B3516" s="18">
        <v>58.466666666666598</v>
      </c>
      <c r="C3516" s="18">
        <v>0.88775997094907899</v>
      </c>
      <c r="D3516" s="18">
        <v>5.9721510973413496E-3</v>
      </c>
      <c r="E3516" s="23">
        <v>262.75981692643302</v>
      </c>
      <c r="F3516" s="18"/>
      <c r="G3516" s="18">
        <v>58.466666666666598</v>
      </c>
      <c r="H3516" s="18">
        <v>0.90487588983718503</v>
      </c>
      <c r="I3516" s="18">
        <v>1.1681087175714399E-2</v>
      </c>
      <c r="J3516" s="23">
        <v>263.19271819102198</v>
      </c>
      <c r="K3516" s="18"/>
      <c r="L3516" s="18">
        <v>58.466666666666598</v>
      </c>
      <c r="M3516" s="18">
        <v>0.88143284597489002</v>
      </c>
      <c r="N3516" s="18">
        <v>1.21716287355368E-2</v>
      </c>
      <c r="O3516" s="23">
        <v>262.46413884579903</v>
      </c>
      <c r="P3516" s="18"/>
      <c r="Q3516" s="18">
        <v>58.466666666666598</v>
      </c>
      <c r="R3516" s="18">
        <v>0.90987118046045801</v>
      </c>
      <c r="S3516" s="18">
        <v>7.1013387273466703E-3</v>
      </c>
      <c r="T3516" s="23">
        <v>262.48493082270301</v>
      </c>
    </row>
    <row r="3517" spans="2:20" s="19" customFormat="1" x14ac:dyDescent="0.25">
      <c r="B3517" s="18">
        <v>58.483333333333299</v>
      </c>
      <c r="C3517" s="18">
        <v>0.88729690838249398</v>
      </c>
      <c r="D3517" s="18">
        <v>5.7186757600150902E-3</v>
      </c>
      <c r="E3517" s="23">
        <v>262.94853676090202</v>
      </c>
      <c r="F3517" s="18"/>
      <c r="G3517" s="18">
        <v>58.483333333333299</v>
      </c>
      <c r="H3517" s="18">
        <v>0.90507643406254701</v>
      </c>
      <c r="I3517" s="18">
        <v>1.16270253994534E-2</v>
      </c>
      <c r="J3517" s="23">
        <v>263.37678614017301</v>
      </c>
      <c r="K3517" s="18"/>
      <c r="L3517" s="18">
        <v>58.483333333333299</v>
      </c>
      <c r="M3517" s="18">
        <v>0.88104202031765699</v>
      </c>
      <c r="N3517" s="18">
        <v>1.20367373104014E-2</v>
      </c>
      <c r="O3517" s="23">
        <v>262.64957509947999</v>
      </c>
      <c r="P3517" s="18"/>
      <c r="Q3517" s="18">
        <v>58.483333333333299</v>
      </c>
      <c r="R3517" s="18">
        <v>0.90962747417527301</v>
      </c>
      <c r="S3517" s="18">
        <v>6.7866844344926201E-3</v>
      </c>
      <c r="T3517" s="23">
        <v>262.65975163663302</v>
      </c>
    </row>
    <row r="3518" spans="2:20" s="19" customFormat="1" x14ac:dyDescent="0.25">
      <c r="B3518" s="18">
        <v>58.5</v>
      </c>
      <c r="C3518" s="18">
        <v>0.88680333287095403</v>
      </c>
      <c r="D3518" s="18">
        <v>5.5091846569312996E-3</v>
      </c>
      <c r="E3518" s="23">
        <v>263.101143872433</v>
      </c>
      <c r="F3518" s="18"/>
      <c r="G3518" s="18">
        <v>58.5</v>
      </c>
      <c r="H3518" s="18">
        <v>0.90478822952043403</v>
      </c>
      <c r="I3518" s="18">
        <v>1.15288571742475E-2</v>
      </c>
      <c r="J3518" s="23">
        <v>263.53850309371097</v>
      </c>
      <c r="K3518" s="18"/>
      <c r="L3518" s="18">
        <v>58.5</v>
      </c>
      <c r="M3518" s="18">
        <v>0.88081886736330695</v>
      </c>
      <c r="N3518" s="18">
        <v>1.22001536638829E-2</v>
      </c>
      <c r="O3518" s="23">
        <v>262.782073469571</v>
      </c>
      <c r="P3518" s="18"/>
      <c r="Q3518" s="18">
        <v>58.5</v>
      </c>
      <c r="R3518" s="18">
        <v>0.90987118046045801</v>
      </c>
      <c r="S3518" s="18">
        <v>7.1013387273466703E-3</v>
      </c>
      <c r="T3518" s="23">
        <v>262.83307349665898</v>
      </c>
    </row>
    <row r="3519" spans="2:20" s="19" customFormat="1" x14ac:dyDescent="0.25">
      <c r="B3519" s="18">
        <v>58.516666666666602</v>
      </c>
      <c r="C3519" s="18">
        <v>0.88640442040774403</v>
      </c>
      <c r="D3519" s="18">
        <v>5.4062736063929901E-3</v>
      </c>
      <c r="E3519" s="23">
        <v>263.31203517531401</v>
      </c>
      <c r="F3519" s="18"/>
      <c r="G3519" s="18">
        <v>58.516666666666602</v>
      </c>
      <c r="H3519" s="18">
        <v>0.90429067561779997</v>
      </c>
      <c r="I3519" s="18">
        <v>1.1858378476947099E-2</v>
      </c>
      <c r="J3519" s="23">
        <v>263.719077511531</v>
      </c>
      <c r="K3519" s="18"/>
      <c r="L3519" s="18">
        <v>58.516666666666602</v>
      </c>
      <c r="M3519" s="18">
        <v>0.88042804170607303</v>
      </c>
      <c r="N3519" s="18">
        <v>1.20833666748671E-2</v>
      </c>
      <c r="O3519" s="23">
        <v>262.97425709853599</v>
      </c>
      <c r="P3519" s="18"/>
      <c r="Q3519" s="18">
        <v>58.516666666666602</v>
      </c>
      <c r="R3519" s="18">
        <v>0.910114886745643</v>
      </c>
      <c r="S3519" s="18">
        <v>7.4266610497770802E-3</v>
      </c>
      <c r="T3519" s="23">
        <v>263.00595532159002</v>
      </c>
    </row>
    <row r="3520" spans="2:20" s="19" customFormat="1" x14ac:dyDescent="0.25">
      <c r="B3520" s="18">
        <v>58.533333333333303</v>
      </c>
      <c r="C3520" s="18">
        <v>0.88623611296254801</v>
      </c>
      <c r="D3520" s="18">
        <v>5.4893844393583196E-3</v>
      </c>
      <c r="E3520" s="23">
        <v>263.48153363470698</v>
      </c>
      <c r="F3520" s="18"/>
      <c r="G3520" s="18">
        <v>58.533333333333303</v>
      </c>
      <c r="H3520" s="18">
        <v>0.90444030269759301</v>
      </c>
      <c r="I3520" s="18">
        <v>1.2038082617997299E-2</v>
      </c>
      <c r="J3520" s="23">
        <v>263.91166002924899</v>
      </c>
      <c r="K3520" s="18"/>
      <c r="L3520" s="18">
        <v>58.533333333333303</v>
      </c>
      <c r="M3520" s="18">
        <v>0.88019018270640204</v>
      </c>
      <c r="N3520" s="18">
        <v>1.1849548586818E-2</v>
      </c>
      <c r="O3520" s="23">
        <v>263.16966952181798</v>
      </c>
      <c r="P3520" s="18"/>
      <c r="Q3520" s="18">
        <v>58.533333333333303</v>
      </c>
      <c r="R3520" s="18">
        <v>0.91022478478547497</v>
      </c>
      <c r="S3520" s="18">
        <v>7.4167780033755799E-3</v>
      </c>
      <c r="T3520" s="23">
        <v>263.17112303435198</v>
      </c>
    </row>
    <row r="3521" spans="2:20" s="19" customFormat="1" x14ac:dyDescent="0.25">
      <c r="B3521" s="18">
        <v>58.55</v>
      </c>
      <c r="C3521" s="18">
        <v>0.88601569228080501</v>
      </c>
      <c r="D3521" s="18">
        <v>5.6192815882510202E-3</v>
      </c>
      <c r="E3521" s="23">
        <v>263.63795200503699</v>
      </c>
      <c r="F3521" s="18"/>
      <c r="G3521" s="18">
        <v>58.55</v>
      </c>
      <c r="H3521" s="18">
        <v>0.90408338786547804</v>
      </c>
      <c r="I3521" s="18">
        <v>1.21239387615358E-2</v>
      </c>
      <c r="J3521" s="23">
        <v>264.06892833839498</v>
      </c>
      <c r="K3521" s="18"/>
      <c r="L3521" s="18">
        <v>58.55</v>
      </c>
      <c r="M3521" s="18">
        <v>0.87983000620400198</v>
      </c>
      <c r="N3521" s="18">
        <v>1.17404553617639E-2</v>
      </c>
      <c r="O3521" s="23">
        <v>263.36107843798402</v>
      </c>
      <c r="P3521" s="18"/>
      <c r="Q3521" s="18">
        <v>58.55</v>
      </c>
      <c r="R3521" s="18">
        <v>0.910023307403652</v>
      </c>
      <c r="S3521" s="18">
        <v>7.7568803416537399E-3</v>
      </c>
      <c r="T3521" s="23">
        <v>263.37400215968103</v>
      </c>
    </row>
    <row r="3522" spans="2:20" s="19" customFormat="1" x14ac:dyDescent="0.25">
      <c r="B3522" s="18">
        <v>58.566666666666599</v>
      </c>
      <c r="C3522" s="18">
        <v>0.88597800683559402</v>
      </c>
      <c r="D3522" s="18">
        <v>5.6520470580132404E-3</v>
      </c>
      <c r="E3522" s="23">
        <v>263.82418212896101</v>
      </c>
      <c r="F3522" s="18"/>
      <c r="G3522" s="18">
        <v>58.566666666666599</v>
      </c>
      <c r="H3522" s="18">
        <v>0.90380370361826101</v>
      </c>
      <c r="I3522" s="18">
        <v>1.2278765031894101E-2</v>
      </c>
      <c r="J3522" s="23">
        <v>264.239581505231</v>
      </c>
      <c r="K3522" s="18"/>
      <c r="L3522" s="18">
        <v>58.566666666666599</v>
      </c>
      <c r="M3522" s="18">
        <v>0.87935361741896001</v>
      </c>
      <c r="N3522" s="18">
        <v>1.17177811837342E-2</v>
      </c>
      <c r="O3522" s="23">
        <v>263.53849149074802</v>
      </c>
      <c r="P3522" s="18"/>
      <c r="Q3522" s="18">
        <v>58.566666666666599</v>
      </c>
      <c r="R3522" s="18">
        <v>0.91004923891151202</v>
      </c>
      <c r="S3522" s="18">
        <v>7.9586971785957205E-3</v>
      </c>
      <c r="T3522" s="23">
        <v>263.53917797124899</v>
      </c>
    </row>
    <row r="3523" spans="2:20" s="19" customFormat="1" x14ac:dyDescent="0.25">
      <c r="B3523" s="18">
        <v>58.5833333333333</v>
      </c>
      <c r="C3523" s="18">
        <v>0.88518911088226204</v>
      </c>
      <c r="D3523" s="18">
        <v>6.3249797610497897E-3</v>
      </c>
      <c r="E3523" s="23">
        <v>263.99905449474801</v>
      </c>
      <c r="F3523" s="18"/>
      <c r="G3523" s="18">
        <v>58.5833333333333</v>
      </c>
      <c r="H3523" s="18">
        <v>0.90329897652028401</v>
      </c>
      <c r="I3523" s="18">
        <v>1.2365177312469E-2</v>
      </c>
      <c r="J3523" s="23">
        <v>264.43148610642299</v>
      </c>
      <c r="K3523" s="18"/>
      <c r="L3523" s="18">
        <v>58.5833333333333</v>
      </c>
      <c r="M3523" s="18">
        <v>0.87928279840603896</v>
      </c>
      <c r="N3523" s="18">
        <v>1.17727948271334E-2</v>
      </c>
      <c r="O3523" s="23">
        <v>263.67177986106401</v>
      </c>
      <c r="P3523" s="18"/>
      <c r="Q3523" s="18">
        <v>58.5833333333333</v>
      </c>
      <c r="R3523" s="18">
        <v>0.91007517041937203</v>
      </c>
      <c r="S3523" s="18">
        <v>8.2141267984394504E-3</v>
      </c>
      <c r="T3523" s="23">
        <v>263.70827292974201</v>
      </c>
    </row>
    <row r="3524" spans="2:20" s="19" customFormat="1" x14ac:dyDescent="0.25">
      <c r="B3524" s="18">
        <v>58.6</v>
      </c>
      <c r="C3524" s="18">
        <v>0.88434366545107101</v>
      </c>
      <c r="D3524" s="18">
        <v>6.4515796348009503E-3</v>
      </c>
      <c r="E3524" s="23">
        <v>264.194311674875</v>
      </c>
      <c r="F3524" s="18"/>
      <c r="G3524" s="18">
        <v>58.6</v>
      </c>
      <c r="H3524" s="18">
        <v>0.90272042822336995</v>
      </c>
      <c r="I3524" s="18">
        <v>1.27860045402484E-2</v>
      </c>
      <c r="J3524" s="23">
        <v>264.614762065474</v>
      </c>
      <c r="K3524" s="18"/>
      <c r="L3524" s="18">
        <v>58.6</v>
      </c>
      <c r="M3524" s="18">
        <v>0.87901968511308204</v>
      </c>
      <c r="N3524" s="18">
        <v>1.1574064776443099E-2</v>
      </c>
      <c r="O3524" s="23">
        <v>263.851928688653</v>
      </c>
      <c r="P3524" s="18"/>
      <c r="Q3524" s="18">
        <v>58.6</v>
      </c>
      <c r="R3524" s="18">
        <v>0.90882678631799096</v>
      </c>
      <c r="S3524" s="18">
        <v>7.24290548690203E-3</v>
      </c>
      <c r="T3524" s="23">
        <v>263.86537693190201</v>
      </c>
    </row>
    <row r="3525" spans="2:20" s="19" customFormat="1" x14ac:dyDescent="0.25">
      <c r="B3525" s="18">
        <v>58.616666666666603</v>
      </c>
      <c r="C3525" s="18">
        <v>0.88411343657428298</v>
      </c>
      <c r="D3525" s="18">
        <v>6.6101576482680896E-3</v>
      </c>
      <c r="E3525" s="23">
        <v>264.35542136158102</v>
      </c>
      <c r="F3525" s="18"/>
      <c r="G3525" s="18">
        <v>58.616666666666603</v>
      </c>
      <c r="H3525" s="18">
        <v>0.90284781213681597</v>
      </c>
      <c r="I3525" s="18">
        <v>1.30062404700128E-2</v>
      </c>
      <c r="J3525" s="23">
        <v>264.77099853751798</v>
      </c>
      <c r="K3525" s="18"/>
      <c r="L3525" s="18">
        <v>58.616666666666603</v>
      </c>
      <c r="M3525" s="18">
        <v>0.87862120335216398</v>
      </c>
      <c r="N3525" s="18">
        <v>1.14768505200046E-2</v>
      </c>
      <c r="O3525" s="23">
        <v>264.01383624468798</v>
      </c>
      <c r="P3525" s="18"/>
      <c r="Q3525" s="18">
        <v>58.616666666666603</v>
      </c>
      <c r="R3525" s="18">
        <v>0.90808194002863896</v>
      </c>
      <c r="S3525" s="18">
        <v>7.3139353899352002E-3</v>
      </c>
      <c r="T3525" s="23">
        <v>264.03062023351498</v>
      </c>
    </row>
    <row r="3526" spans="2:20" s="19" customFormat="1" x14ac:dyDescent="0.25">
      <c r="B3526" s="18">
        <v>58.633333333333297</v>
      </c>
      <c r="C3526" s="18">
        <v>0.88369128062589597</v>
      </c>
      <c r="D3526" s="18">
        <v>6.9714980001693997E-3</v>
      </c>
      <c r="E3526" s="23">
        <v>264.53631783730202</v>
      </c>
      <c r="F3526" s="18"/>
      <c r="G3526" s="18">
        <v>58.633333333333297</v>
      </c>
      <c r="H3526" s="18">
        <v>0.90258087860555203</v>
      </c>
      <c r="I3526" s="18">
        <v>1.2734614271155501E-2</v>
      </c>
      <c r="J3526" s="23">
        <v>264.94530835864498</v>
      </c>
      <c r="K3526" s="18"/>
      <c r="L3526" s="18">
        <v>58.633333333333297</v>
      </c>
      <c r="M3526" s="18">
        <v>0.87832527741187905</v>
      </c>
      <c r="N3526" s="18">
        <v>1.12796899855627E-2</v>
      </c>
      <c r="O3526" s="23">
        <v>264.17937299071502</v>
      </c>
      <c r="P3526" s="18"/>
      <c r="Q3526" s="18">
        <v>58.633333333333297</v>
      </c>
      <c r="R3526" s="18">
        <v>0.90744462616909305</v>
      </c>
      <c r="S3526" s="18">
        <v>7.5459169723447904E-3</v>
      </c>
      <c r="T3526" s="23">
        <v>264.21964837686397</v>
      </c>
    </row>
    <row r="3527" spans="2:20" s="19" customFormat="1" x14ac:dyDescent="0.25">
      <c r="B3527" s="18">
        <v>58.65</v>
      </c>
      <c r="C3527" s="18">
        <v>0.88350970132261497</v>
      </c>
      <c r="D3527" s="18">
        <v>7.2463973379055203E-3</v>
      </c>
      <c r="E3527" s="23">
        <v>264.67689134786201</v>
      </c>
      <c r="F3527" s="18"/>
      <c r="G3527" s="18">
        <v>58.65</v>
      </c>
      <c r="H3527" s="18">
        <v>0.90166027689886596</v>
      </c>
      <c r="I3527" s="18">
        <v>1.26476242436346E-2</v>
      </c>
      <c r="J3527" s="23">
        <v>265.08102328720798</v>
      </c>
      <c r="K3527" s="18"/>
      <c r="L3527" s="18">
        <v>58.65</v>
      </c>
      <c r="M3527" s="18">
        <v>0.87808693297762597</v>
      </c>
      <c r="N3527" s="18">
        <v>1.1485142201310399E-2</v>
      </c>
      <c r="O3527" s="23">
        <v>264.340545176592</v>
      </c>
      <c r="P3527" s="18"/>
      <c r="Q3527" s="18">
        <v>58.65</v>
      </c>
      <c r="R3527" s="18">
        <v>0.90722685139176795</v>
      </c>
      <c r="S3527" s="18">
        <v>7.5260458201214598E-3</v>
      </c>
      <c r="T3527" s="23">
        <v>264.38009313626202</v>
      </c>
    </row>
    <row r="3528" spans="2:20" s="19" customFormat="1" x14ac:dyDescent="0.25">
      <c r="B3528" s="18">
        <v>58.6666666666666</v>
      </c>
      <c r="C3528" s="18">
        <v>0.883074824329249</v>
      </c>
      <c r="D3528" s="18">
        <v>6.9489453249727204E-3</v>
      </c>
      <c r="E3528" s="23">
        <v>264.84803184670398</v>
      </c>
      <c r="F3528" s="18"/>
      <c r="G3528" s="18">
        <v>58.6666666666666</v>
      </c>
      <c r="H3528" s="18">
        <v>0.901506532886587</v>
      </c>
      <c r="I3528" s="18">
        <v>1.1877738764213001E-2</v>
      </c>
      <c r="J3528" s="23">
        <v>265.29935875801499</v>
      </c>
      <c r="K3528" s="18"/>
      <c r="L3528" s="18">
        <v>58.6666666666666</v>
      </c>
      <c r="M3528" s="18">
        <v>0.87757896081023501</v>
      </c>
      <c r="N3528" s="18">
        <v>1.14900926038316E-2</v>
      </c>
      <c r="O3528" s="23">
        <v>264.50768912569401</v>
      </c>
      <c r="P3528" s="18"/>
      <c r="Q3528" s="18">
        <v>58.6666666666666</v>
      </c>
      <c r="R3528" s="18">
        <v>0.906927590461726</v>
      </c>
      <c r="S3528" s="18">
        <v>7.6460199197482398E-3</v>
      </c>
      <c r="T3528" s="23">
        <v>264.53579199567997</v>
      </c>
    </row>
    <row r="3529" spans="2:20" s="19" customFormat="1" x14ac:dyDescent="0.25">
      <c r="B3529" s="18">
        <v>58.683333333333302</v>
      </c>
      <c r="C3529" s="18">
        <v>0.88216754009115095</v>
      </c>
      <c r="D3529" s="18">
        <v>6.4762399196692704E-3</v>
      </c>
      <c r="E3529" s="23">
        <v>265.02187414254502</v>
      </c>
      <c r="F3529" s="18"/>
      <c r="G3529" s="18">
        <v>58.683333333333302</v>
      </c>
      <c r="H3529" s="18">
        <v>0.90042934920330298</v>
      </c>
      <c r="I3529" s="18">
        <v>1.16001898785966E-2</v>
      </c>
      <c r="J3529" s="23">
        <v>265.46582292721303</v>
      </c>
      <c r="K3529" s="18"/>
      <c r="L3529" s="18">
        <v>58.683333333333302</v>
      </c>
      <c r="M3529" s="18">
        <v>0.87700617384370905</v>
      </c>
      <c r="N3529" s="18">
        <v>1.1553855247314599E-2</v>
      </c>
      <c r="O3529" s="23">
        <v>264.70183179334998</v>
      </c>
      <c r="P3529" s="18"/>
      <c r="Q3529" s="18">
        <v>58.683333333333302</v>
      </c>
      <c r="R3529" s="18">
        <v>0.906238241432617</v>
      </c>
      <c r="S3529" s="18">
        <v>7.2343890709111302E-3</v>
      </c>
      <c r="T3529" s="23">
        <v>264.69582034149897</v>
      </c>
    </row>
    <row r="3530" spans="2:20" s="19" customFormat="1" x14ac:dyDescent="0.25">
      <c r="B3530" s="18">
        <v>58.7</v>
      </c>
      <c r="C3530" s="18">
        <v>0.88157271067464704</v>
      </c>
      <c r="D3530" s="18">
        <v>7.0256759169817903E-3</v>
      </c>
      <c r="E3530" s="23">
        <v>265.21524953331902</v>
      </c>
      <c r="F3530" s="18"/>
      <c r="G3530" s="18">
        <v>58.7</v>
      </c>
      <c r="H3530" s="18">
        <v>0.89958204233959105</v>
      </c>
      <c r="I3530" s="18">
        <v>1.20466592306607E-2</v>
      </c>
      <c r="J3530" s="23">
        <v>265.64489031387097</v>
      </c>
      <c r="K3530" s="18"/>
      <c r="L3530" s="18">
        <v>58.7</v>
      </c>
      <c r="M3530" s="18">
        <v>0.876535099076305</v>
      </c>
      <c r="N3530" s="18">
        <v>1.1522102438007499E-2</v>
      </c>
      <c r="O3530" s="23">
        <v>264.89190418380798</v>
      </c>
      <c r="P3530" s="18"/>
      <c r="Q3530" s="18">
        <v>58.7</v>
      </c>
      <c r="R3530" s="18">
        <v>0.90593909527180405</v>
      </c>
      <c r="S3530" s="18">
        <v>7.3417440588649302E-3</v>
      </c>
      <c r="T3530" s="23">
        <v>264.89914017682298</v>
      </c>
    </row>
    <row r="3531" spans="2:20" s="19" customFormat="1" x14ac:dyDescent="0.25">
      <c r="B3531" s="18">
        <v>58.716666666666598</v>
      </c>
      <c r="C3531" s="18">
        <v>0.88115081385954996</v>
      </c>
      <c r="D3531" s="18">
        <v>7.3788990964744599E-3</v>
      </c>
      <c r="E3531" s="23">
        <v>265.36289499134102</v>
      </c>
      <c r="F3531" s="18"/>
      <c r="G3531" s="18">
        <v>58.716666666666598</v>
      </c>
      <c r="H3531" s="18">
        <v>0.89942442326942795</v>
      </c>
      <c r="I3531" s="18">
        <v>1.1849433717474401E-2</v>
      </c>
      <c r="J3531" s="23">
        <v>265.815914051074</v>
      </c>
      <c r="K3531" s="18"/>
      <c r="L3531" s="18">
        <v>58.716666666666598</v>
      </c>
      <c r="M3531" s="18">
        <v>0.87610782504919704</v>
      </c>
      <c r="N3531" s="18">
        <v>1.1459497534953801E-2</v>
      </c>
      <c r="O3531" s="23">
        <v>265.07322767024101</v>
      </c>
      <c r="P3531" s="18"/>
      <c r="Q3531" s="18">
        <v>58.716666666666598</v>
      </c>
      <c r="R3531" s="18">
        <v>0.90598075032902003</v>
      </c>
      <c r="S3531" s="18">
        <v>8.0093869441845503E-3</v>
      </c>
      <c r="T3531" s="23">
        <v>265.09194033879999</v>
      </c>
    </row>
    <row r="3532" spans="2:20" s="19" customFormat="1" x14ac:dyDescent="0.25">
      <c r="B3532" s="18">
        <v>58.733333333333299</v>
      </c>
      <c r="C3532" s="18">
        <v>0.880313238904888</v>
      </c>
      <c r="D3532" s="18">
        <v>7.5177716134482899E-3</v>
      </c>
      <c r="E3532" s="23">
        <v>265.53532892517302</v>
      </c>
      <c r="F3532" s="18"/>
      <c r="G3532" s="18">
        <v>58.733333333333299</v>
      </c>
      <c r="H3532" s="18">
        <v>0.899069943339179</v>
      </c>
      <c r="I3532" s="18">
        <v>1.1704468297269E-2</v>
      </c>
      <c r="J3532" s="23">
        <v>266.00175092811298</v>
      </c>
      <c r="K3532" s="18"/>
      <c r="L3532" s="18">
        <v>58.733333333333299</v>
      </c>
      <c r="M3532" s="18">
        <v>0.87562813658669802</v>
      </c>
      <c r="N3532" s="18">
        <v>1.14397286167162E-2</v>
      </c>
      <c r="O3532" s="23">
        <v>265.238734740675</v>
      </c>
      <c r="P3532" s="18"/>
      <c r="Q3532" s="18">
        <v>58.733333333333299</v>
      </c>
      <c r="R3532" s="18">
        <v>0.905707650445297</v>
      </c>
      <c r="S3532" s="18">
        <v>8.5274039670740192E-3</v>
      </c>
      <c r="T3532" s="23">
        <v>265.24671255989699</v>
      </c>
    </row>
    <row r="3533" spans="2:20" s="19" customFormat="1" x14ac:dyDescent="0.25">
      <c r="B3533" s="18">
        <v>58.75</v>
      </c>
      <c r="C3533" s="18">
        <v>0.87965819744004503</v>
      </c>
      <c r="D3533" s="18">
        <v>7.4471043080460604E-3</v>
      </c>
      <c r="E3533" s="23">
        <v>265.70674943211202</v>
      </c>
      <c r="F3533" s="18"/>
      <c r="G3533" s="18">
        <v>58.75</v>
      </c>
      <c r="H3533" s="18">
        <v>0.89855773443141496</v>
      </c>
      <c r="I3533" s="18">
        <v>1.1370588215184999E-2</v>
      </c>
      <c r="J3533" s="23">
        <v>266.15854201822401</v>
      </c>
      <c r="K3533" s="18"/>
      <c r="L3533" s="18">
        <v>58.75</v>
      </c>
      <c r="M3533" s="18">
        <v>0.87546220185898205</v>
      </c>
      <c r="N3533" s="18">
        <v>1.1584206871730399E-2</v>
      </c>
      <c r="O3533" s="23">
        <v>265.41711135091299</v>
      </c>
      <c r="P3533" s="18"/>
      <c r="Q3533" s="18">
        <v>58.75</v>
      </c>
      <c r="R3533" s="18">
        <v>0.90447539158557499</v>
      </c>
      <c r="S3533" s="18">
        <v>7.8272933156241196E-3</v>
      </c>
      <c r="T3533" s="23">
        <v>265.39576634946297</v>
      </c>
    </row>
    <row r="3534" spans="2:20" s="19" customFormat="1" x14ac:dyDescent="0.25">
      <c r="B3534" s="18">
        <v>58.766666666666602</v>
      </c>
      <c r="C3534" s="18">
        <v>0.87922217997407204</v>
      </c>
      <c r="D3534" s="18">
        <v>7.2529425275291697E-3</v>
      </c>
      <c r="E3534" s="23">
        <v>265.90104468884198</v>
      </c>
      <c r="F3534" s="18"/>
      <c r="G3534" s="18">
        <v>58.766666666666602</v>
      </c>
      <c r="H3534" s="18">
        <v>0.89832029329706597</v>
      </c>
      <c r="I3534" s="18">
        <v>1.10380531149368E-2</v>
      </c>
      <c r="J3534" s="23">
        <v>266.34435482056398</v>
      </c>
      <c r="K3534" s="18"/>
      <c r="L3534" s="18">
        <v>58.766666666666602</v>
      </c>
      <c r="M3534" s="18">
        <v>0.87487771186849805</v>
      </c>
      <c r="N3534" s="18">
        <v>1.1661039645230801E-2</v>
      </c>
      <c r="O3534" s="23">
        <v>265.589702120006</v>
      </c>
      <c r="P3534" s="18"/>
      <c r="Q3534" s="18">
        <v>58.766666666666602</v>
      </c>
      <c r="R3534" s="18">
        <v>0.90413681602156404</v>
      </c>
      <c r="S3534" s="18">
        <v>8.7508946878660492E-3</v>
      </c>
      <c r="T3534" s="23">
        <v>265.602419518121</v>
      </c>
    </row>
    <row r="3535" spans="2:20" s="19" customFormat="1" x14ac:dyDescent="0.25">
      <c r="B3535" s="18">
        <v>58.783333333333303</v>
      </c>
      <c r="C3535" s="18">
        <v>0.879395579015402</v>
      </c>
      <c r="D3535" s="18">
        <v>7.0468609214897598E-3</v>
      </c>
      <c r="E3535" s="23">
        <v>266.070643006544</v>
      </c>
      <c r="F3535" s="18"/>
      <c r="G3535" s="18">
        <v>58.783333333333303</v>
      </c>
      <c r="H3535" s="18">
        <v>0.89792086312514596</v>
      </c>
      <c r="I3535" s="18">
        <v>1.19392380005453E-2</v>
      </c>
      <c r="J3535" s="23">
        <v>266.53403194959998</v>
      </c>
      <c r="K3535" s="18"/>
      <c r="L3535" s="18">
        <v>58.783333333333303</v>
      </c>
      <c r="M3535" s="18">
        <v>0.87423121783741398</v>
      </c>
      <c r="N3535" s="18">
        <v>1.1787376708873001E-2</v>
      </c>
      <c r="O3535" s="23">
        <v>265.69840718508999</v>
      </c>
      <c r="P3535" s="18"/>
      <c r="Q3535" s="18">
        <v>58.783333333333303</v>
      </c>
      <c r="R3535" s="18">
        <v>0.90373225448870997</v>
      </c>
      <c r="S3535" s="18">
        <v>9.3442136264423898E-3</v>
      </c>
      <c r="T3535" s="23">
        <v>265.76430451508401</v>
      </c>
    </row>
    <row r="3536" spans="2:20" s="19" customFormat="1" x14ac:dyDescent="0.25">
      <c r="B3536" s="18">
        <v>58.8</v>
      </c>
      <c r="C3536" s="18">
        <v>0.87920360011714405</v>
      </c>
      <c r="D3536" s="18">
        <v>7.2754135169493701E-3</v>
      </c>
      <c r="E3536" s="23">
        <v>266.21788318377003</v>
      </c>
      <c r="F3536" s="18"/>
      <c r="G3536" s="18">
        <v>58.8</v>
      </c>
      <c r="H3536" s="18">
        <v>0.897938436589095</v>
      </c>
      <c r="I3536" s="18">
        <v>1.21305248872091E-2</v>
      </c>
      <c r="J3536" s="23">
        <v>266.70065249184302</v>
      </c>
      <c r="K3536" s="18"/>
      <c r="L3536" s="18">
        <v>58.8</v>
      </c>
      <c r="M3536" s="18">
        <v>0.87372372191949399</v>
      </c>
      <c r="N3536" s="18">
        <v>1.1808408933127301E-2</v>
      </c>
      <c r="O3536" s="23">
        <v>265.86881814707402</v>
      </c>
      <c r="P3536" s="18"/>
      <c r="Q3536" s="18">
        <v>58.8</v>
      </c>
      <c r="R3536" s="18">
        <v>0.90365122741291004</v>
      </c>
      <c r="S3536" s="18">
        <v>9.4648109112333793E-3</v>
      </c>
      <c r="T3536" s="23">
        <v>265.924290342174</v>
      </c>
    </row>
    <row r="3537" spans="2:20" s="19" customFormat="1" x14ac:dyDescent="0.25">
      <c r="B3537" s="18">
        <v>58.816666666666599</v>
      </c>
      <c r="C3537" s="18">
        <v>0.87883942008019</v>
      </c>
      <c r="D3537" s="18">
        <v>7.5688703897602598E-3</v>
      </c>
      <c r="E3537" s="23">
        <v>266.37433214133102</v>
      </c>
      <c r="F3537" s="18"/>
      <c r="G3537" s="18">
        <v>58.816666666666599</v>
      </c>
      <c r="H3537" s="18">
        <v>0.897698346315152</v>
      </c>
      <c r="I3537" s="18">
        <v>1.2342532944956399E-2</v>
      </c>
      <c r="J3537" s="23">
        <v>266.86997367532899</v>
      </c>
      <c r="K3537" s="18"/>
      <c r="L3537" s="18">
        <v>58.816666666666599</v>
      </c>
      <c r="M3537" s="18">
        <v>0.87348368979917601</v>
      </c>
      <c r="N3537" s="18">
        <v>1.1589676419558799E-2</v>
      </c>
      <c r="O3537" s="23">
        <v>266.02630898585898</v>
      </c>
      <c r="P3537" s="18"/>
      <c r="Q3537" s="18">
        <v>58.816666666666599</v>
      </c>
      <c r="R3537" s="18">
        <v>0.90268860634623305</v>
      </c>
      <c r="S3537" s="18">
        <v>9.5317623992712906E-3</v>
      </c>
      <c r="T3537" s="23">
        <v>266.07190254437398</v>
      </c>
    </row>
    <row r="3538" spans="2:20" s="19" customFormat="1" x14ac:dyDescent="0.25">
      <c r="B3538" s="18">
        <v>58.8333333333333</v>
      </c>
      <c r="C3538" s="18">
        <v>0.87916598585698202</v>
      </c>
      <c r="D3538" s="18">
        <v>7.1812787214213603E-3</v>
      </c>
      <c r="E3538" s="23">
        <v>266.53014686368402</v>
      </c>
      <c r="F3538" s="18"/>
      <c r="G3538" s="18">
        <v>58.8333333333333</v>
      </c>
      <c r="H3538" s="18">
        <v>0.89739881990306403</v>
      </c>
      <c r="I3538" s="18">
        <v>1.29345443621186E-2</v>
      </c>
      <c r="J3538" s="23">
        <v>267.05454561817902</v>
      </c>
      <c r="K3538" s="18"/>
      <c r="L3538" s="18">
        <v>58.8333333333333</v>
      </c>
      <c r="M3538" s="18">
        <v>0.87339842969895598</v>
      </c>
      <c r="N3538" s="18">
        <v>1.1219332418771599E-2</v>
      </c>
      <c r="O3538" s="23">
        <v>266.21892583350098</v>
      </c>
      <c r="P3538" s="18"/>
      <c r="Q3538" s="18">
        <v>58.8333333333333</v>
      </c>
      <c r="R3538" s="18">
        <v>0.90156319130094198</v>
      </c>
      <c r="S3538" s="18">
        <v>9.1127264153603293E-3</v>
      </c>
      <c r="T3538" s="23">
        <v>266.28426874536001</v>
      </c>
    </row>
    <row r="3539" spans="2:20" s="19" customFormat="1" x14ac:dyDescent="0.25">
      <c r="B3539" s="18">
        <v>58.85</v>
      </c>
      <c r="C3539" s="18">
        <v>0.87837634371513496</v>
      </c>
      <c r="D3539" s="18">
        <v>7.2742139849987404E-3</v>
      </c>
      <c r="E3539" s="23">
        <v>266.66849110496298</v>
      </c>
      <c r="F3539" s="18"/>
      <c r="G3539" s="18">
        <v>58.85</v>
      </c>
      <c r="H3539" s="18">
        <v>0.89707911409350505</v>
      </c>
      <c r="I3539" s="18">
        <v>1.2320302192129699E-2</v>
      </c>
      <c r="J3539" s="23">
        <v>267.23068286646401</v>
      </c>
      <c r="K3539" s="18"/>
      <c r="L3539" s="18">
        <v>58.85</v>
      </c>
      <c r="M3539" s="18">
        <v>0.87304798891277802</v>
      </c>
      <c r="N3539" s="18">
        <v>1.11114468101545E-2</v>
      </c>
      <c r="O3539" s="23">
        <v>266.35731368449399</v>
      </c>
      <c r="P3539" s="18"/>
      <c r="Q3539" s="18">
        <v>58.85</v>
      </c>
      <c r="R3539" s="18">
        <v>0.900503309320552</v>
      </c>
      <c r="S3539" s="18">
        <v>8.3497018993346599E-3</v>
      </c>
      <c r="T3539" s="23">
        <v>266.45140109333801</v>
      </c>
    </row>
    <row r="3540" spans="2:20" s="19" customFormat="1" x14ac:dyDescent="0.25">
      <c r="B3540" s="18">
        <v>58.866666666666603</v>
      </c>
      <c r="C3540" s="18">
        <v>0.87846029520402602</v>
      </c>
      <c r="D3540" s="18">
        <v>6.48902576834015E-3</v>
      </c>
      <c r="E3540" s="23">
        <v>266.85398263724801</v>
      </c>
      <c r="F3540" s="18"/>
      <c r="G3540" s="18">
        <v>58.866666666666603</v>
      </c>
      <c r="H3540" s="18">
        <v>0.89631532105101996</v>
      </c>
      <c r="I3540" s="18">
        <v>1.26794553022763E-2</v>
      </c>
      <c r="J3540" s="23">
        <v>267.40763527955897</v>
      </c>
      <c r="K3540" s="18"/>
      <c r="L3540" s="18">
        <v>58.866666666666603</v>
      </c>
      <c r="M3540" s="18">
        <v>0.87260874114595</v>
      </c>
      <c r="N3540" s="18">
        <v>1.1571934912228E-2</v>
      </c>
      <c r="O3540" s="23">
        <v>266.49055664216098</v>
      </c>
      <c r="P3540" s="18"/>
      <c r="Q3540" s="18">
        <v>58.866666666666603</v>
      </c>
      <c r="R3540" s="18">
        <v>0.90103038083257903</v>
      </c>
      <c r="S3540" s="18">
        <v>8.3760029958405199E-3</v>
      </c>
      <c r="T3540" s="23">
        <v>266.62853749072002</v>
      </c>
    </row>
    <row r="3541" spans="2:20" s="19" customFormat="1" x14ac:dyDescent="0.25">
      <c r="B3541" s="18">
        <v>58.883333333333297</v>
      </c>
      <c r="C3541" s="18">
        <v>0.87784267449118303</v>
      </c>
      <c r="D3541" s="18">
        <v>6.4948540974660799E-3</v>
      </c>
      <c r="E3541" s="23">
        <v>267.02382115466798</v>
      </c>
      <c r="F3541" s="18"/>
      <c r="G3541" s="18">
        <v>58.883333333333297</v>
      </c>
      <c r="H3541" s="18">
        <v>0.89569849641713695</v>
      </c>
      <c r="I3541" s="18">
        <v>1.2883573131154199E-2</v>
      </c>
      <c r="J3541" s="23">
        <v>267.56744133198299</v>
      </c>
      <c r="K3541" s="18"/>
      <c r="L3541" s="18">
        <v>58.883333333333297</v>
      </c>
      <c r="M3541" s="18">
        <v>0.87233993435064805</v>
      </c>
      <c r="N3541" s="18">
        <v>1.14792901499043E-2</v>
      </c>
      <c r="O3541" s="23">
        <v>266.657426541669</v>
      </c>
      <c r="P3541" s="18"/>
      <c r="Q3541" s="18">
        <v>58.883333333333297</v>
      </c>
      <c r="R3541" s="18">
        <v>0.90117819726182602</v>
      </c>
      <c r="S3541" s="18">
        <v>8.7254903843780197E-3</v>
      </c>
      <c r="T3541" s="23">
        <v>266.77567793750399</v>
      </c>
    </row>
    <row r="3542" spans="2:20" s="19" customFormat="1" x14ac:dyDescent="0.25">
      <c r="B3542" s="18">
        <v>58.9</v>
      </c>
      <c r="C3542" s="18">
        <v>0.87741698084994002</v>
      </c>
      <c r="D3542" s="18">
        <v>6.3085254868051896E-3</v>
      </c>
      <c r="E3542" s="23">
        <v>267.16954816364102</v>
      </c>
      <c r="F3542" s="18"/>
      <c r="G3542" s="18">
        <v>58.9</v>
      </c>
      <c r="H3542" s="18">
        <v>0.89500525011371801</v>
      </c>
      <c r="I3542" s="18">
        <v>1.2379719061764501E-2</v>
      </c>
      <c r="J3542" s="23">
        <v>267.75483788952602</v>
      </c>
      <c r="K3542" s="18"/>
      <c r="L3542" s="18">
        <v>58.9</v>
      </c>
      <c r="M3542" s="18">
        <v>0.87209876112361195</v>
      </c>
      <c r="N3542" s="18">
        <v>1.12348693645326E-2</v>
      </c>
      <c r="O3542" s="23">
        <v>266.82440053056303</v>
      </c>
      <c r="P3542" s="18"/>
      <c r="Q3542" s="18">
        <v>58.9</v>
      </c>
      <c r="R3542" s="18">
        <v>0.90108378705991699</v>
      </c>
      <c r="S3542" s="18">
        <v>1.0088029224248399E-2</v>
      </c>
      <c r="T3542" s="23">
        <v>266.97897820071501</v>
      </c>
    </row>
    <row r="3543" spans="2:20" s="19" customFormat="1" x14ac:dyDescent="0.25">
      <c r="B3543" s="18">
        <v>58.9166666666666</v>
      </c>
      <c r="C3543" s="18">
        <v>0.87676826581956302</v>
      </c>
      <c r="D3543" s="18">
        <v>6.1089746012697498E-3</v>
      </c>
      <c r="E3543" s="23">
        <v>267.33983536873302</v>
      </c>
      <c r="F3543" s="18"/>
      <c r="G3543" s="18">
        <v>58.9166666666666</v>
      </c>
      <c r="H3543" s="18">
        <v>0.89444538475653002</v>
      </c>
      <c r="I3543" s="18">
        <v>1.1902144716322499E-2</v>
      </c>
      <c r="J3543" s="23">
        <v>267.91433659579201</v>
      </c>
      <c r="K3543" s="18"/>
      <c r="L3543" s="18">
        <v>58.9166666666666</v>
      </c>
      <c r="M3543" s="18">
        <v>0.87170793546637804</v>
      </c>
      <c r="N3543" s="18">
        <v>1.10769369692199E-2</v>
      </c>
      <c r="O3543" s="23">
        <v>266.96728783075901</v>
      </c>
      <c r="P3543" s="18"/>
      <c r="Q3543" s="18">
        <v>58.9166666666666</v>
      </c>
      <c r="R3543" s="18">
        <v>0.90105916305224298</v>
      </c>
      <c r="S3543" s="18">
        <v>1.09978820550257E-2</v>
      </c>
      <c r="T3543" s="23">
        <v>267.148964702706</v>
      </c>
    </row>
    <row r="3544" spans="2:20" s="19" customFormat="1" x14ac:dyDescent="0.25">
      <c r="B3544" s="18">
        <v>58.933333333333302</v>
      </c>
      <c r="C3544" s="18">
        <v>0.876541079860373</v>
      </c>
      <c r="D3544" s="18">
        <v>6.34302720096194E-3</v>
      </c>
      <c r="E3544" s="23">
        <v>267.51197580010302</v>
      </c>
      <c r="F3544" s="18"/>
      <c r="G3544" s="18">
        <v>58.933333333333302</v>
      </c>
      <c r="H3544" s="18">
        <v>0.89396641605740201</v>
      </c>
      <c r="I3544" s="18">
        <v>1.17701542530081E-2</v>
      </c>
      <c r="J3544" s="23">
        <v>268.082437844526</v>
      </c>
      <c r="K3544" s="18"/>
      <c r="L3544" s="18">
        <v>58.933333333333302</v>
      </c>
      <c r="M3544" s="18">
        <v>0.87122707795030596</v>
      </c>
      <c r="N3544" s="18">
        <v>1.1025203991484199E-2</v>
      </c>
      <c r="O3544" s="23">
        <v>267.16949956161</v>
      </c>
      <c r="P3544" s="18"/>
      <c r="Q3544" s="18">
        <v>58.933333333333302</v>
      </c>
      <c r="R3544" s="18">
        <v>0.90093693382316797</v>
      </c>
      <c r="S3544" s="18">
        <v>1.11550043909704E-2</v>
      </c>
      <c r="T3544" s="23">
        <v>267.32182763042402</v>
      </c>
    </row>
    <row r="3545" spans="2:20" s="19" customFormat="1" x14ac:dyDescent="0.25">
      <c r="B3545" s="18">
        <v>58.95</v>
      </c>
      <c r="C3545" s="18">
        <v>0.87670363343510205</v>
      </c>
      <c r="D3545" s="18">
        <v>5.7578421193130403E-3</v>
      </c>
      <c r="E3545" s="23">
        <v>267.69933832624798</v>
      </c>
      <c r="F3545" s="18"/>
      <c r="G3545" s="18">
        <v>58.95</v>
      </c>
      <c r="H3545" s="18">
        <v>0.89343215563976797</v>
      </c>
      <c r="I3545" s="18">
        <v>1.1467925796249299E-2</v>
      </c>
      <c r="J3545" s="23">
        <v>268.26270559118001</v>
      </c>
      <c r="K3545" s="18"/>
      <c r="L3545" s="18">
        <v>58.95</v>
      </c>
      <c r="M3545" s="18">
        <v>0.87060425261135899</v>
      </c>
      <c r="N3545" s="18">
        <v>1.1069592113433399E-2</v>
      </c>
      <c r="O3545" s="23">
        <v>267.326610462894</v>
      </c>
      <c r="P3545" s="18"/>
      <c r="Q3545" s="18">
        <v>58.95</v>
      </c>
      <c r="R3545" s="18">
        <v>0.90089608215055506</v>
      </c>
      <c r="S3545" s="18">
        <v>1.04924277274418E-2</v>
      </c>
      <c r="T3545" s="23">
        <v>267.48564284268002</v>
      </c>
    </row>
    <row r="3546" spans="2:20" s="19" customFormat="1" x14ac:dyDescent="0.25">
      <c r="B3546" s="18">
        <v>58.966666666666598</v>
      </c>
      <c r="C3546" s="18">
        <v>0.87667161552496398</v>
      </c>
      <c r="D3546" s="18">
        <v>5.1291871693773796E-3</v>
      </c>
      <c r="E3546" s="23">
        <v>267.868434203719</v>
      </c>
      <c r="F3546" s="18"/>
      <c r="G3546" s="18">
        <v>58.966666666666598</v>
      </c>
      <c r="H3546" s="18">
        <v>0.89292672242220705</v>
      </c>
      <c r="I3546" s="18">
        <v>1.1699871689184099E-2</v>
      </c>
      <c r="J3546" s="23">
        <v>268.39331533355801</v>
      </c>
      <c r="K3546" s="18"/>
      <c r="L3546" s="18">
        <v>58.966666666666598</v>
      </c>
      <c r="M3546" s="18">
        <v>0.86995877514608599</v>
      </c>
      <c r="N3546" s="18">
        <v>1.1172915515524901E-2</v>
      </c>
      <c r="O3546" s="23">
        <v>267.48072840088997</v>
      </c>
      <c r="P3546" s="18"/>
      <c r="Q3546" s="18">
        <v>58.966666666666598</v>
      </c>
      <c r="R3546" s="18">
        <v>0.90027369462873696</v>
      </c>
      <c r="S3546" s="18">
        <v>1.03768935735276E-2</v>
      </c>
      <c r="T3546" s="23">
        <v>267.65131133157797</v>
      </c>
    </row>
    <row r="3547" spans="2:20" s="19" customFormat="1" x14ac:dyDescent="0.25">
      <c r="B3547" s="18">
        <v>58.983333333333299</v>
      </c>
      <c r="C3547" s="18">
        <v>0.87590067597197496</v>
      </c>
      <c r="D3547" s="18">
        <v>5.7528718909112203E-3</v>
      </c>
      <c r="E3547" s="23">
        <v>268.04442412792599</v>
      </c>
      <c r="F3547" s="18"/>
      <c r="G3547" s="18">
        <v>58.983333333333299</v>
      </c>
      <c r="H3547" s="18">
        <v>0.89289430033925699</v>
      </c>
      <c r="I3547" s="18">
        <v>1.1727049256118499E-2</v>
      </c>
      <c r="J3547" s="23">
        <v>268.563877151535</v>
      </c>
      <c r="K3547" s="18"/>
      <c r="L3547" s="18">
        <v>58.983333333333299</v>
      </c>
      <c r="M3547" s="18">
        <v>0.86939825642541402</v>
      </c>
      <c r="N3547" s="18">
        <v>1.12148499762924E-2</v>
      </c>
      <c r="O3547" s="23">
        <v>267.66367819968002</v>
      </c>
      <c r="P3547" s="18"/>
      <c r="Q3547" s="18">
        <v>58.983333333333299</v>
      </c>
      <c r="R3547" s="18">
        <v>0.89926889587033698</v>
      </c>
      <c r="S3547" s="18">
        <v>1.05560374879502E-2</v>
      </c>
      <c r="T3547" s="23">
        <v>267.82134642640199</v>
      </c>
    </row>
    <row r="3548" spans="2:20" s="19" customFormat="1" x14ac:dyDescent="0.25">
      <c r="B3548" s="18">
        <v>59</v>
      </c>
      <c r="C3548" s="18">
        <v>0.87483619863293904</v>
      </c>
      <c r="D3548" s="18">
        <v>5.8757982791496199E-3</v>
      </c>
      <c r="E3548" s="23">
        <v>268.236089107797</v>
      </c>
      <c r="F3548" s="18"/>
      <c r="G3548" s="18">
        <v>59</v>
      </c>
      <c r="H3548" s="18">
        <v>0.89239996083829798</v>
      </c>
      <c r="I3548" s="18">
        <v>1.15062674521686E-2</v>
      </c>
      <c r="J3548" s="23">
        <v>268.77408032399501</v>
      </c>
      <c r="K3548" s="18"/>
      <c r="L3548" s="18">
        <v>59</v>
      </c>
      <c r="M3548" s="18">
        <v>0.86891848065558996</v>
      </c>
      <c r="N3548" s="18">
        <v>1.1178157416746E-2</v>
      </c>
      <c r="O3548" s="23">
        <v>267.84716777950098</v>
      </c>
      <c r="P3548" s="18"/>
      <c r="Q3548" s="18">
        <v>59</v>
      </c>
      <c r="R3548" s="18">
        <v>0.89922821635156802</v>
      </c>
      <c r="S3548" s="18">
        <v>9.8976793993842595E-3</v>
      </c>
      <c r="T3548" s="23">
        <v>267.97606263076199</v>
      </c>
    </row>
    <row r="3549" spans="2:20" s="19" customFormat="1" x14ac:dyDescent="0.25">
      <c r="B3549" s="18">
        <v>59.016666666666602</v>
      </c>
      <c r="C3549" s="18">
        <v>0.87456124796485302</v>
      </c>
      <c r="D3549" s="18">
        <v>6.05789045855901E-3</v>
      </c>
      <c r="E3549" s="23">
        <v>268.36380248746099</v>
      </c>
      <c r="F3549" s="18"/>
      <c r="G3549" s="18">
        <v>59.016666666666602</v>
      </c>
      <c r="H3549" s="18">
        <v>0.89144450712865897</v>
      </c>
      <c r="I3549" s="18">
        <v>1.05015700160313E-2</v>
      </c>
      <c r="J3549" s="23">
        <v>268.92480368995302</v>
      </c>
      <c r="K3549" s="18"/>
      <c r="L3549" s="18">
        <v>59.016666666666602</v>
      </c>
      <c r="M3549" s="18">
        <v>0.86844226759351295</v>
      </c>
      <c r="N3549" s="18">
        <v>1.11416387835718E-2</v>
      </c>
      <c r="O3549" s="23">
        <v>268.01646028641397</v>
      </c>
      <c r="P3549" s="18"/>
      <c r="Q3549" s="18">
        <v>59.016666666666602</v>
      </c>
      <c r="R3549" s="18">
        <v>0.89860617313743696</v>
      </c>
      <c r="S3549" s="18">
        <v>9.7839170854763305E-3</v>
      </c>
      <c r="T3549" s="23">
        <v>268.16982790038401</v>
      </c>
    </row>
    <row r="3550" spans="2:20" s="19" customFormat="1" x14ac:dyDescent="0.25">
      <c r="B3550" s="18">
        <v>59.033333333333303</v>
      </c>
      <c r="C3550" s="18">
        <v>0.87392323155719598</v>
      </c>
      <c r="D3550" s="18">
        <v>5.9736218114027099E-3</v>
      </c>
      <c r="E3550" s="23">
        <v>268.49426781818499</v>
      </c>
      <c r="F3550" s="18"/>
      <c r="G3550" s="18">
        <v>59.033333333333303</v>
      </c>
      <c r="H3550" s="18">
        <v>0.890325490206895</v>
      </c>
      <c r="I3550" s="18">
        <v>1.03412063730459E-2</v>
      </c>
      <c r="J3550" s="23">
        <v>269.09229699628702</v>
      </c>
      <c r="K3550" s="18"/>
      <c r="L3550" s="18">
        <v>59.033333333333303</v>
      </c>
      <c r="M3550" s="18">
        <v>0.86805144193627903</v>
      </c>
      <c r="N3550" s="18">
        <v>1.1030966356566601E-2</v>
      </c>
      <c r="O3550" s="23">
        <v>268.16515253703801</v>
      </c>
      <c r="P3550" s="18"/>
      <c r="Q3550" s="18">
        <v>59.033333333333303</v>
      </c>
      <c r="R3550" s="18">
        <v>0.89771247749577598</v>
      </c>
      <c r="S3550" s="18">
        <v>9.4948245167129994E-3</v>
      </c>
      <c r="T3550" s="23">
        <v>268.32314706080803</v>
      </c>
    </row>
    <row r="3551" spans="2:20" s="19" customFormat="1" x14ac:dyDescent="0.25">
      <c r="B3551" s="18">
        <v>59.05</v>
      </c>
      <c r="C3551" s="18">
        <v>0.87389478977371104</v>
      </c>
      <c r="D3551" s="18">
        <v>5.97170317998676E-3</v>
      </c>
      <c r="E3551" s="23">
        <v>268.69432584395997</v>
      </c>
      <c r="F3551" s="18"/>
      <c r="G3551" s="18">
        <v>59.05</v>
      </c>
      <c r="H3551" s="18">
        <v>0.88991474541422999</v>
      </c>
      <c r="I3551" s="18">
        <v>1.08199561744723E-2</v>
      </c>
      <c r="J3551" s="23">
        <v>269.26937833276997</v>
      </c>
      <c r="K3551" s="18"/>
      <c r="L3551" s="18">
        <v>59.05</v>
      </c>
      <c r="M3551" s="18">
        <v>0.86763076726408495</v>
      </c>
      <c r="N3551" s="18">
        <v>1.09645525765568E-2</v>
      </c>
      <c r="O3551" s="23">
        <v>268.30709336570601</v>
      </c>
      <c r="P3551" s="18"/>
      <c r="Q3551" s="18">
        <v>59.05</v>
      </c>
      <c r="R3551" s="18">
        <v>0.89690119233363896</v>
      </c>
      <c r="S3551" s="18">
        <v>8.4219725634815893E-3</v>
      </c>
      <c r="T3551" s="23">
        <v>268.52030438010303</v>
      </c>
    </row>
    <row r="3552" spans="2:20" s="19" customFormat="1" x14ac:dyDescent="0.25">
      <c r="B3552" s="18">
        <v>59.066666666666599</v>
      </c>
      <c r="C3552" s="18">
        <v>0.87359847947955505</v>
      </c>
      <c r="D3552" s="18">
        <v>5.6334917191390999E-3</v>
      </c>
      <c r="E3552" s="23">
        <v>268.86710905696799</v>
      </c>
      <c r="F3552" s="18"/>
      <c r="G3552" s="18">
        <v>59.066666666666599</v>
      </c>
      <c r="H3552" s="18">
        <v>0.88973677412766705</v>
      </c>
      <c r="I3552" s="18">
        <v>1.1039562800809401E-2</v>
      </c>
      <c r="J3552" s="23">
        <v>269.457233659579</v>
      </c>
      <c r="K3552" s="18"/>
      <c r="L3552" s="18">
        <v>59.066666666666599</v>
      </c>
      <c r="M3552" s="18">
        <v>0.86720282876580201</v>
      </c>
      <c r="N3552" s="18">
        <v>1.09220410207041E-2</v>
      </c>
      <c r="O3552" s="23">
        <v>268.49014028461499</v>
      </c>
      <c r="P3552" s="18"/>
      <c r="Q3552" s="18">
        <v>59.066666666666599</v>
      </c>
      <c r="R3552" s="18">
        <v>0.89507210095443501</v>
      </c>
      <c r="S3552" s="18">
        <v>6.00936780262935E-3</v>
      </c>
      <c r="T3552" s="23">
        <v>268.705581426739</v>
      </c>
    </row>
    <row r="3553" spans="2:20" s="19" customFormat="1" x14ac:dyDescent="0.25">
      <c r="B3553" s="18">
        <v>59.0833333333333</v>
      </c>
      <c r="C3553" s="18">
        <v>0.87279743716774805</v>
      </c>
      <c r="D3553" s="18">
        <v>6.3284636203546803E-3</v>
      </c>
      <c r="E3553" s="23">
        <v>269.030081191102</v>
      </c>
      <c r="F3553" s="18"/>
      <c r="G3553" s="18">
        <v>59.0833333333333</v>
      </c>
      <c r="H3553" s="18">
        <v>0.88914949732420001</v>
      </c>
      <c r="I3553" s="18">
        <v>1.1498480437658399E-2</v>
      </c>
      <c r="J3553" s="23">
        <v>269.61155495556301</v>
      </c>
      <c r="K3553" s="18"/>
      <c r="L3553" s="18">
        <v>59.0833333333333</v>
      </c>
      <c r="M3553" s="18">
        <v>0.86680268013173201</v>
      </c>
      <c r="N3553" s="18">
        <v>1.08267914291886E-2</v>
      </c>
      <c r="O3553" s="23">
        <v>268.64990490321702</v>
      </c>
      <c r="P3553" s="18"/>
      <c r="Q3553" s="18">
        <v>59.0833333333333</v>
      </c>
      <c r="R3553" s="18">
        <v>0.89530134615178403</v>
      </c>
      <c r="S3553" s="18">
        <v>6.0484811058178897E-3</v>
      </c>
      <c r="T3553" s="23">
        <v>268.84933859755603</v>
      </c>
    </row>
    <row r="3554" spans="2:20" s="19" customFormat="1" x14ac:dyDescent="0.25">
      <c r="B3554" s="18">
        <v>59.1</v>
      </c>
      <c r="C3554" s="18">
        <v>0.87212293677367703</v>
      </c>
      <c r="D3554" s="18">
        <v>6.2477184696863603E-3</v>
      </c>
      <c r="E3554" s="23">
        <v>269.20138902008398</v>
      </c>
      <c r="F3554" s="18"/>
      <c r="G3554" s="18">
        <v>59.1</v>
      </c>
      <c r="H3554" s="18">
        <v>0.88886489530872703</v>
      </c>
      <c r="I3554" s="18">
        <v>1.17461428531622E-2</v>
      </c>
      <c r="J3554" s="23">
        <v>269.79720328495802</v>
      </c>
      <c r="K3554" s="18"/>
      <c r="L3554" s="18">
        <v>59.1</v>
      </c>
      <c r="M3554" s="18">
        <v>0.86632452698127804</v>
      </c>
      <c r="N3554" s="18">
        <v>1.07933900322063E-2</v>
      </c>
      <c r="O3554" s="23">
        <v>268.78994851734399</v>
      </c>
      <c r="P3554" s="18"/>
      <c r="Q3554" s="18">
        <v>59.1</v>
      </c>
      <c r="R3554" s="18">
        <v>0.89549098979209196</v>
      </c>
      <c r="S3554" s="18">
        <v>6.9601147672579298E-3</v>
      </c>
      <c r="T3554" s="23">
        <v>269.01026793547902</v>
      </c>
    </row>
    <row r="3555" spans="2:20" s="19" customFormat="1" x14ac:dyDescent="0.25">
      <c r="B3555" s="18">
        <v>59.116666666666603</v>
      </c>
      <c r="C3555" s="18">
        <v>0.87155095555523898</v>
      </c>
      <c r="D3555" s="18">
        <v>6.7410706176354203E-3</v>
      </c>
      <c r="E3555" s="23">
        <v>269.35162359714798</v>
      </c>
      <c r="F3555" s="18"/>
      <c r="G3555" s="18">
        <v>59.116666666666603</v>
      </c>
      <c r="H3555" s="18">
        <v>0.88846427761431301</v>
      </c>
      <c r="I3555" s="18">
        <v>1.1760584545078299E-2</v>
      </c>
      <c r="J3555" s="23">
        <v>269.968072449094</v>
      </c>
      <c r="K3555" s="18"/>
      <c r="L3555" s="18">
        <v>59.116666666666603</v>
      </c>
      <c r="M3555" s="18">
        <v>0.86581816215585405</v>
      </c>
      <c r="N3555" s="18">
        <v>1.08132941702433E-2</v>
      </c>
      <c r="O3555" s="23">
        <v>268.92232323913498</v>
      </c>
      <c r="P3555" s="18"/>
      <c r="Q3555" s="18">
        <v>59.116666666666603</v>
      </c>
      <c r="R3555" s="18">
        <v>0.89515361930498805</v>
      </c>
      <c r="S3555" s="18">
        <v>7.9007032239213505E-3</v>
      </c>
      <c r="T3555" s="23">
        <v>269.19982857528498</v>
      </c>
    </row>
    <row r="3556" spans="2:20" s="19" customFormat="1" x14ac:dyDescent="0.25">
      <c r="B3556" s="18">
        <v>59.133333333333297</v>
      </c>
      <c r="C3556" s="18">
        <v>0.87088771252175201</v>
      </c>
      <c r="D3556" s="18">
        <v>6.6847222312633901E-3</v>
      </c>
      <c r="E3556" s="23">
        <v>269.50572161122699</v>
      </c>
      <c r="F3556" s="18"/>
      <c r="G3556" s="18">
        <v>59.133333333333297</v>
      </c>
      <c r="H3556" s="18">
        <v>0.88811443050733296</v>
      </c>
      <c r="I3556" s="18">
        <v>1.1321068182586699E-2</v>
      </c>
      <c r="J3556" s="23">
        <v>270.137005287433</v>
      </c>
      <c r="K3556" s="18"/>
      <c r="L3556" s="18">
        <v>59.133333333333297</v>
      </c>
      <c r="M3556" s="18">
        <v>0.86515698122726303</v>
      </c>
      <c r="N3556" s="18">
        <v>1.0976446989428901E-2</v>
      </c>
      <c r="O3556" s="23">
        <v>269.10692835142999</v>
      </c>
      <c r="P3556" s="18"/>
      <c r="Q3556" s="18">
        <v>59.133333333333297</v>
      </c>
      <c r="R3556" s="18">
        <v>0.89501628541136602</v>
      </c>
      <c r="S3556" s="18">
        <v>9.2980827780312601E-3</v>
      </c>
      <c r="T3556" s="23">
        <v>269.36169804953698</v>
      </c>
    </row>
    <row r="3557" spans="2:20" s="19" customFormat="1" x14ac:dyDescent="0.25">
      <c r="B3557" s="18">
        <v>59.15</v>
      </c>
      <c r="C3557" s="18">
        <v>0.87029963352746598</v>
      </c>
      <c r="D3557" s="18">
        <v>7.1991924095261301E-3</v>
      </c>
      <c r="E3557" s="23">
        <v>269.704984369025</v>
      </c>
      <c r="F3557" s="18"/>
      <c r="G3557" s="18">
        <v>59.15</v>
      </c>
      <c r="H3557" s="18">
        <v>0.88762999688264499</v>
      </c>
      <c r="I3557" s="18">
        <v>1.0861493892374599E-2</v>
      </c>
      <c r="J3557" s="23">
        <v>270.29316931038301</v>
      </c>
      <c r="K3557" s="18"/>
      <c r="L3557" s="18">
        <v>59.15</v>
      </c>
      <c r="M3557" s="18">
        <v>0.86456318456686998</v>
      </c>
      <c r="N3557" s="18">
        <v>1.1102648421841299E-2</v>
      </c>
      <c r="O3557" s="23">
        <v>269.27923832647599</v>
      </c>
      <c r="P3557" s="18"/>
      <c r="Q3557" s="18">
        <v>59.15</v>
      </c>
      <c r="R3557" s="18">
        <v>0.89431109806367104</v>
      </c>
      <c r="S3557" s="18">
        <v>8.57117155748666E-3</v>
      </c>
      <c r="T3557" s="23">
        <v>269.529714517108</v>
      </c>
    </row>
    <row r="3558" spans="2:20" s="19" customFormat="1" x14ac:dyDescent="0.25">
      <c r="B3558" s="18">
        <v>59.1666666666666</v>
      </c>
      <c r="C3558" s="18">
        <v>0.87025871330780602</v>
      </c>
      <c r="D3558" s="18">
        <v>7.23412028471997E-3</v>
      </c>
      <c r="E3558" s="23">
        <v>269.88833861862599</v>
      </c>
      <c r="F3558" s="18"/>
      <c r="G3558" s="18">
        <v>59.1666666666666</v>
      </c>
      <c r="H3558" s="18">
        <v>0.88727602785074999</v>
      </c>
      <c r="I3558" s="18">
        <v>1.09778256347114E-2</v>
      </c>
      <c r="J3558" s="23">
        <v>270.46345393182497</v>
      </c>
      <c r="K3558" s="18"/>
      <c r="L3558" s="18">
        <v>59.1666666666666</v>
      </c>
      <c r="M3558" s="18">
        <v>0.86390242544903495</v>
      </c>
      <c r="N3558" s="18">
        <v>1.1283110093214499E-2</v>
      </c>
      <c r="O3558" s="23">
        <v>269.38760774263102</v>
      </c>
      <c r="P3558" s="18"/>
      <c r="Q3558" s="18">
        <v>59.1666666666666</v>
      </c>
      <c r="R3558" s="18">
        <v>0.89447503973457698</v>
      </c>
      <c r="S3558" s="18">
        <v>9.07458998498481E-3</v>
      </c>
      <c r="T3558" s="23">
        <v>269.72073834109398</v>
      </c>
    </row>
    <row r="3559" spans="2:20" s="19" customFormat="1" x14ac:dyDescent="0.25">
      <c r="B3559" s="18">
        <v>59.183333333333302</v>
      </c>
      <c r="C3559" s="18">
        <v>0.86943661084187196</v>
      </c>
      <c r="D3559" s="18">
        <v>7.3313860270161398E-3</v>
      </c>
      <c r="E3559" s="23">
        <v>270.03456716820699</v>
      </c>
      <c r="F3559" s="18"/>
      <c r="G3559" s="18">
        <v>59.183333333333302</v>
      </c>
      <c r="H3559" s="18">
        <v>0.88659804444370005</v>
      </c>
      <c r="I3559" s="18">
        <v>1.09116266006487E-2</v>
      </c>
      <c r="J3559" s="23">
        <v>270.639176510293</v>
      </c>
      <c r="K3559" s="18"/>
      <c r="L3559" s="18">
        <v>59.183333333333302</v>
      </c>
      <c r="M3559" s="18">
        <v>0.86356613290912199</v>
      </c>
      <c r="N3559" s="18">
        <v>1.11435384055339E-2</v>
      </c>
      <c r="O3559" s="23">
        <v>269.53762392931799</v>
      </c>
      <c r="P3559" s="18"/>
      <c r="Q3559" s="18">
        <v>59.183333333333302</v>
      </c>
      <c r="R3559" s="18">
        <v>0.89380990067488997</v>
      </c>
      <c r="S3559" s="18">
        <v>9.0136741907506993E-3</v>
      </c>
      <c r="T3559" s="23">
        <v>269.85979078085899</v>
      </c>
    </row>
    <row r="3560" spans="2:20" s="19" customFormat="1" x14ac:dyDescent="0.25">
      <c r="B3560" s="18">
        <v>59.2</v>
      </c>
      <c r="C3560" s="18">
        <v>0.86838628694034503</v>
      </c>
      <c r="D3560" s="18">
        <v>7.6073409596822301E-3</v>
      </c>
      <c r="E3560" s="23">
        <v>270.189991228662</v>
      </c>
      <c r="F3560" s="18"/>
      <c r="G3560" s="18">
        <v>59.2</v>
      </c>
      <c r="H3560" s="18">
        <v>0.88604611754964802</v>
      </c>
      <c r="I3560" s="18">
        <v>1.05011793242167E-2</v>
      </c>
      <c r="J3560" s="23">
        <v>270.803102036224</v>
      </c>
      <c r="K3560" s="18"/>
      <c r="L3560" s="18">
        <v>59.2</v>
      </c>
      <c r="M3560" s="18">
        <v>0.86354564798186095</v>
      </c>
      <c r="N3560" s="18">
        <v>1.07700592721813E-2</v>
      </c>
      <c r="O3560" s="23">
        <v>269.69315168273999</v>
      </c>
      <c r="P3560" s="18"/>
      <c r="Q3560" s="18">
        <v>59.2</v>
      </c>
      <c r="R3560" s="18">
        <v>0.89266916377254302</v>
      </c>
      <c r="S3560" s="18">
        <v>8.4758607706926607E-3</v>
      </c>
      <c r="T3560" s="23">
        <v>269.99592495106901</v>
      </c>
    </row>
    <row r="3561" spans="2:20" s="19" customFormat="1" x14ac:dyDescent="0.25">
      <c r="B3561" s="18">
        <v>59.216666666666598</v>
      </c>
      <c r="C3561" s="18">
        <v>0.86752504096910199</v>
      </c>
      <c r="D3561" s="18">
        <v>7.8126644787064204E-3</v>
      </c>
      <c r="E3561" s="23">
        <v>270.33840991386</v>
      </c>
      <c r="F3561" s="18"/>
      <c r="G3561" s="18">
        <v>59.216666666666598</v>
      </c>
      <c r="H3561" s="18">
        <v>0.88562116870826801</v>
      </c>
      <c r="I3561" s="18">
        <v>1.03195649830765E-2</v>
      </c>
      <c r="J3561" s="23">
        <v>270.95212959838</v>
      </c>
      <c r="K3561" s="18"/>
      <c r="L3561" s="18">
        <v>59.216666666666598</v>
      </c>
      <c r="M3561" s="18">
        <v>0.86319730717809295</v>
      </c>
      <c r="N3561" s="18">
        <v>1.0747909961362E-2</v>
      </c>
      <c r="O3561" s="23">
        <v>269.87381601133001</v>
      </c>
      <c r="P3561" s="18"/>
      <c r="Q3561" s="18">
        <v>59.216666666666598</v>
      </c>
      <c r="R3561" s="18">
        <v>0.89158701672665197</v>
      </c>
      <c r="S3561" s="18">
        <v>8.0678816435390804E-3</v>
      </c>
      <c r="T3561" s="23">
        <v>270.15497739083401</v>
      </c>
    </row>
    <row r="3562" spans="2:20" s="19" customFormat="1" x14ac:dyDescent="0.25">
      <c r="B3562" s="18">
        <v>59.233333333333299</v>
      </c>
      <c r="C3562" s="18">
        <v>0.86627384549141595</v>
      </c>
      <c r="D3562" s="18">
        <v>7.6344530372258398E-3</v>
      </c>
      <c r="E3562" s="23">
        <v>270.53442772642398</v>
      </c>
      <c r="F3562" s="18"/>
      <c r="G3562" s="18">
        <v>59.233333333333299</v>
      </c>
      <c r="H3562" s="18">
        <v>0.88517965781532504</v>
      </c>
      <c r="I3562" s="18">
        <v>1.02790788371654E-2</v>
      </c>
      <c r="J3562" s="23">
        <v>271.13637664529102</v>
      </c>
      <c r="K3562" s="18"/>
      <c r="L3562" s="18">
        <v>59.233333333333299</v>
      </c>
      <c r="M3562" s="18">
        <v>0.86253739168176902</v>
      </c>
      <c r="N3562" s="18">
        <v>1.09559051199647E-2</v>
      </c>
      <c r="O3562" s="23">
        <v>270.06040039567398</v>
      </c>
      <c r="P3562" s="18"/>
      <c r="Q3562" s="18">
        <v>59.233333333333299</v>
      </c>
      <c r="R3562" s="18">
        <v>0.89047416907691501</v>
      </c>
      <c r="S3562" s="18">
        <v>7.8311770538380208E-3</v>
      </c>
      <c r="T3562" s="23">
        <v>270.33777282850701</v>
      </c>
    </row>
    <row r="3563" spans="2:20" s="19" customFormat="1" x14ac:dyDescent="0.25">
      <c r="B3563" s="18">
        <v>59.25</v>
      </c>
      <c r="C3563" s="18">
        <v>0.86583575398160095</v>
      </c>
      <c r="D3563" s="18">
        <v>7.9963499702337803E-3</v>
      </c>
      <c r="E3563" s="23">
        <v>270.69819827721898</v>
      </c>
      <c r="F3563" s="18"/>
      <c r="G3563" s="18">
        <v>59.25</v>
      </c>
      <c r="H3563" s="18">
        <v>0.884956239500298</v>
      </c>
      <c r="I3563" s="18">
        <v>1.0358169318599999E-2</v>
      </c>
      <c r="J3563" s="23">
        <v>271.334995612554</v>
      </c>
      <c r="K3563" s="18"/>
      <c r="L3563" s="18">
        <v>59.25</v>
      </c>
      <c r="M3563" s="18">
        <v>0.86194232958910999</v>
      </c>
      <c r="N3563" s="18">
        <v>1.11443474459331E-2</v>
      </c>
      <c r="O3563" s="23">
        <v>270.167094714597</v>
      </c>
      <c r="P3563" s="18"/>
      <c r="Q3563" s="18">
        <v>59.25</v>
      </c>
      <c r="R3563" s="18">
        <v>0.88939225156948298</v>
      </c>
      <c r="S3563" s="18">
        <v>7.4227646280124304E-3</v>
      </c>
      <c r="T3563" s="23">
        <v>270.48682526827201</v>
      </c>
    </row>
    <row r="3564" spans="2:20" s="19" customFormat="1" x14ac:dyDescent="0.25">
      <c r="B3564" s="18">
        <v>59.266666666666602</v>
      </c>
      <c r="C3564" s="18">
        <v>0.86556199604891304</v>
      </c>
      <c r="D3564" s="18">
        <v>7.71327078821539E-3</v>
      </c>
      <c r="E3564" s="23">
        <v>270.86520522681701</v>
      </c>
      <c r="F3564" s="18"/>
      <c r="G3564" s="18">
        <v>59.266666666666602</v>
      </c>
      <c r="H3564" s="18">
        <v>0.88449824574920599</v>
      </c>
      <c r="I3564" s="18">
        <v>1.07555112656428E-2</v>
      </c>
      <c r="J3564" s="23">
        <v>271.477486781415</v>
      </c>
      <c r="K3564" s="18"/>
      <c r="L3564" s="18">
        <v>59.266666666666602</v>
      </c>
      <c r="M3564" s="18">
        <v>0.86136745903114498</v>
      </c>
      <c r="N3564" s="18">
        <v>1.12575727287426E-2</v>
      </c>
      <c r="O3564" s="23">
        <v>270.31405611384599</v>
      </c>
      <c r="P3564" s="18"/>
      <c r="Q3564" s="18">
        <v>59.266666666666602</v>
      </c>
      <c r="R3564" s="18">
        <v>0.88920213650630797</v>
      </c>
      <c r="S3564" s="18">
        <v>7.8100371936023301E-3</v>
      </c>
      <c r="T3564" s="23">
        <v>270.64880947560198</v>
      </c>
    </row>
    <row r="3565" spans="2:20" s="19" customFormat="1" x14ac:dyDescent="0.25">
      <c r="B3565" s="18">
        <v>59.283333333333303</v>
      </c>
      <c r="C3565" s="18">
        <v>0.86503298084909397</v>
      </c>
      <c r="D3565" s="18">
        <v>8.2266795344680295E-3</v>
      </c>
      <c r="E3565" s="23">
        <v>271.03046712997298</v>
      </c>
      <c r="F3565" s="18"/>
      <c r="G3565" s="18">
        <v>59.283333333333303</v>
      </c>
      <c r="H3565" s="18">
        <v>0.88457659679005096</v>
      </c>
      <c r="I3565" s="18">
        <v>1.03550557370783E-2</v>
      </c>
      <c r="J3565" s="23">
        <v>271.61678839014502</v>
      </c>
      <c r="K3565" s="18"/>
      <c r="L3565" s="18">
        <v>59.283333333333303</v>
      </c>
      <c r="M3565" s="18">
        <v>0.86054950821991505</v>
      </c>
      <c r="N3565" s="18">
        <v>1.1612741981145199E-2</v>
      </c>
      <c r="O3565" s="23">
        <v>270.46415053618398</v>
      </c>
      <c r="P3565" s="18"/>
      <c r="Q3565" s="18">
        <v>59.283333333333303</v>
      </c>
      <c r="R3565" s="18">
        <v>0.88914870509219102</v>
      </c>
      <c r="S3565" s="18">
        <v>8.4067488553898201E-3</v>
      </c>
      <c r="T3565" s="23">
        <v>270.819067962475</v>
      </c>
    </row>
    <row r="3566" spans="2:20" s="19" customFormat="1" x14ac:dyDescent="0.25">
      <c r="B3566" s="18">
        <v>59.3</v>
      </c>
      <c r="C3566" s="18">
        <v>0.86475421387870399</v>
      </c>
      <c r="D3566" s="18">
        <v>7.7156757721733599E-3</v>
      </c>
      <c r="E3566" s="23">
        <v>271.21600251894802</v>
      </c>
      <c r="F3566" s="18"/>
      <c r="G3566" s="18">
        <v>59.3</v>
      </c>
      <c r="H3566" s="18">
        <v>0.88385960837862698</v>
      </c>
      <c r="I3566" s="18">
        <v>1.0211589732181E-2</v>
      </c>
      <c r="J3566" s="23">
        <v>271.82446686916398</v>
      </c>
      <c r="K3566" s="18"/>
      <c r="L3566" s="18">
        <v>59.3</v>
      </c>
      <c r="M3566" s="18">
        <v>0.85963057874815196</v>
      </c>
      <c r="N3566" s="18">
        <v>1.2105553227952801E-2</v>
      </c>
      <c r="O3566" s="23">
        <v>270.64669679188802</v>
      </c>
      <c r="P3566" s="18"/>
      <c r="Q3566" s="18">
        <v>59.3</v>
      </c>
      <c r="R3566" s="18">
        <v>0.88854232804280198</v>
      </c>
      <c r="S3566" s="18">
        <v>8.4569034269236995E-3</v>
      </c>
      <c r="T3566" s="23">
        <v>271.01879192819001</v>
      </c>
    </row>
    <row r="3567" spans="2:20" s="19" customFormat="1" x14ac:dyDescent="0.25">
      <c r="B3567" s="18">
        <v>59.316666666666599</v>
      </c>
      <c r="C3567" s="18">
        <v>0.86408956511743296</v>
      </c>
      <c r="D3567" s="18">
        <v>7.57231733032854E-3</v>
      </c>
      <c r="E3567" s="23">
        <v>271.38126532172799</v>
      </c>
      <c r="F3567" s="18"/>
      <c r="G3567" s="18">
        <v>59.316666666666599</v>
      </c>
      <c r="H3567" s="18">
        <v>0.88325042350136596</v>
      </c>
      <c r="I3567" s="18">
        <v>9.8746973259936904E-3</v>
      </c>
      <c r="J3567" s="23">
        <v>271.994564067949</v>
      </c>
      <c r="K3567" s="18"/>
      <c r="L3567" s="18">
        <v>59.316666666666599</v>
      </c>
      <c r="M3567" s="18">
        <v>0.85914305438292804</v>
      </c>
      <c r="N3567" s="18">
        <v>1.2028256786735801E-2</v>
      </c>
      <c r="O3567" s="23">
        <v>270.86167801982799</v>
      </c>
      <c r="P3567" s="18"/>
      <c r="Q3567" s="18">
        <v>59.316666666666599</v>
      </c>
      <c r="R3567" s="18">
        <v>0.88764668132424496</v>
      </c>
      <c r="S3567" s="18">
        <v>8.2162173860362304E-3</v>
      </c>
      <c r="T3567" s="23">
        <v>271.147708712964</v>
      </c>
    </row>
    <row r="3568" spans="2:20" s="19" customFormat="1" x14ac:dyDescent="0.25">
      <c r="B3568" s="18">
        <v>59.3333333333333</v>
      </c>
      <c r="C3568" s="18">
        <v>0.86340786418196702</v>
      </c>
      <c r="D3568" s="18">
        <v>7.5240525355774702E-3</v>
      </c>
      <c r="E3568" s="23">
        <v>271.565339270854</v>
      </c>
      <c r="F3568" s="18"/>
      <c r="G3568" s="18">
        <v>59.3333333333333</v>
      </c>
      <c r="H3568" s="18">
        <v>0.88274740824555797</v>
      </c>
      <c r="I3568" s="18">
        <v>1.01044065242402E-2</v>
      </c>
      <c r="J3568" s="23">
        <v>272.17305006187399</v>
      </c>
      <c r="K3568" s="18"/>
      <c r="L3568" s="18">
        <v>59.3333333333333</v>
      </c>
      <c r="M3568" s="18">
        <v>0.85884275442520996</v>
      </c>
      <c r="N3568" s="18">
        <v>1.1711859280140799E-2</v>
      </c>
      <c r="O3568" s="23">
        <v>271.03580225264699</v>
      </c>
      <c r="P3568" s="18"/>
      <c r="Q3568" s="18">
        <v>59.3333333333333</v>
      </c>
      <c r="R3568" s="18">
        <v>0.88696742548440899</v>
      </c>
      <c r="S3568" s="18">
        <v>7.9365680061611998E-3</v>
      </c>
      <c r="T3568" s="23">
        <v>271.34676452723198</v>
      </c>
    </row>
    <row r="3569" spans="2:20" s="19" customFormat="1" x14ac:dyDescent="0.25">
      <c r="B3569" s="18">
        <v>59.35</v>
      </c>
      <c r="C3569" s="18">
        <v>0.86255925501416697</v>
      </c>
      <c r="D3569" s="18">
        <v>7.60345363086654E-3</v>
      </c>
      <c r="E3569" s="23">
        <v>271.74221892359901</v>
      </c>
      <c r="F3569" s="18"/>
      <c r="G3569" s="18">
        <v>59.35</v>
      </c>
      <c r="H3569" s="18">
        <v>0.882035638771687</v>
      </c>
      <c r="I3569" s="18">
        <v>1.00627181371707E-2</v>
      </c>
      <c r="J3569" s="23">
        <v>272.32799077511498</v>
      </c>
      <c r="K3569" s="18"/>
      <c r="L3569" s="18">
        <v>59.35</v>
      </c>
      <c r="M3569" s="18">
        <v>0.85828538687838796</v>
      </c>
      <c r="N3569" s="18">
        <v>1.1731363626348201E-2</v>
      </c>
      <c r="O3569" s="23">
        <v>271.22079944245797</v>
      </c>
      <c r="P3569" s="18"/>
      <c r="Q3569" s="18">
        <v>59.35</v>
      </c>
      <c r="R3569" s="18">
        <v>0.88698705085763896</v>
      </c>
      <c r="S3569" s="18">
        <v>7.7221664742699999E-3</v>
      </c>
      <c r="T3569" s="23">
        <v>271.50155767024302</v>
      </c>
    </row>
    <row r="3570" spans="2:20" s="19" customFormat="1" x14ac:dyDescent="0.25">
      <c r="B3570" s="18">
        <v>59.366666666666603</v>
      </c>
      <c r="C3570" s="18">
        <v>0.86211233295178802</v>
      </c>
      <c r="D3570" s="18">
        <v>7.9867459324377103E-3</v>
      </c>
      <c r="E3570" s="23">
        <v>271.901486629332</v>
      </c>
      <c r="F3570" s="18"/>
      <c r="G3570" s="18">
        <v>59.366666666666603</v>
      </c>
      <c r="H3570" s="18">
        <v>0.88149737477864998</v>
      </c>
      <c r="I3570" s="18">
        <v>1.03214218122199E-2</v>
      </c>
      <c r="J3570" s="23">
        <v>272.49513893576301</v>
      </c>
      <c r="K3570" s="18"/>
      <c r="L3570" s="18">
        <v>59.366666666666603</v>
      </c>
      <c r="M3570" s="18">
        <v>0.85762942756764304</v>
      </c>
      <c r="N3570" s="18">
        <v>1.1876522595998701E-2</v>
      </c>
      <c r="O3570" s="23">
        <v>271.39644365009701</v>
      </c>
      <c r="P3570" s="18"/>
      <c r="Q3570" s="18">
        <v>59.366666666666603</v>
      </c>
      <c r="R3570" s="18">
        <v>0.88716436898680096</v>
      </c>
      <c r="S3570" s="18">
        <v>7.3320662261864202E-3</v>
      </c>
      <c r="T3570" s="23">
        <v>271.68154687183602</v>
      </c>
    </row>
    <row r="3571" spans="2:20" s="19" customFormat="1" x14ac:dyDescent="0.25">
      <c r="B3571" s="18">
        <v>59.383333333333297</v>
      </c>
      <c r="C3571" s="18">
        <v>0.86122327555925005</v>
      </c>
      <c r="D3571" s="18">
        <v>7.5372126472099399E-3</v>
      </c>
      <c r="E3571" s="23">
        <v>272.05860648179299</v>
      </c>
      <c r="F3571" s="18"/>
      <c r="G3571" s="18">
        <v>59.383333333333297</v>
      </c>
      <c r="H3571" s="18">
        <v>0.88098394387108603</v>
      </c>
      <c r="I3571" s="18">
        <v>1.10887268813834E-2</v>
      </c>
      <c r="J3571" s="23">
        <v>272.65484778940203</v>
      </c>
      <c r="K3571" s="18"/>
      <c r="L3571" s="18">
        <v>59.383333333333297</v>
      </c>
      <c r="M3571" s="18">
        <v>0.85712180268161997</v>
      </c>
      <c r="N3571" s="18">
        <v>1.14698893996552E-2</v>
      </c>
      <c r="O3571" s="23">
        <v>271.534539241473</v>
      </c>
      <c r="P3571" s="18"/>
      <c r="Q3571" s="18">
        <v>59.383333333333297</v>
      </c>
      <c r="R3571" s="18">
        <v>0.88597841951105305</v>
      </c>
      <c r="S3571" s="18">
        <v>6.4624768923830199E-3</v>
      </c>
      <c r="T3571" s="23">
        <v>271.82486940676199</v>
      </c>
    </row>
    <row r="3572" spans="2:20" s="19" customFormat="1" x14ac:dyDescent="0.25">
      <c r="B3572" s="18">
        <v>59.4</v>
      </c>
      <c r="C3572" s="18">
        <v>0.86102392431887798</v>
      </c>
      <c r="D3572" s="18">
        <v>7.7474044555732799E-3</v>
      </c>
      <c r="E3572" s="23">
        <v>272.23126149832399</v>
      </c>
      <c r="F3572" s="18"/>
      <c r="G3572" s="18">
        <v>59.4</v>
      </c>
      <c r="H3572" s="18">
        <v>0.88027666624719103</v>
      </c>
      <c r="I3572" s="18">
        <v>1.1146121517259E-2</v>
      </c>
      <c r="J3572" s="23">
        <v>272.81544695691298</v>
      </c>
      <c r="K3572" s="18"/>
      <c r="L3572" s="18">
        <v>59.4</v>
      </c>
      <c r="M3572" s="18">
        <v>0.85689459003592705</v>
      </c>
      <c r="N3572" s="18">
        <v>1.11414350120254E-2</v>
      </c>
      <c r="O3572" s="23">
        <v>271.69639621411301</v>
      </c>
      <c r="P3572" s="18"/>
      <c r="Q3572" s="18">
        <v>59.4</v>
      </c>
      <c r="R3572" s="18">
        <v>0.88504254000469296</v>
      </c>
      <c r="S3572" s="18">
        <v>6.7797365967375697E-3</v>
      </c>
      <c r="T3572" s="23">
        <v>272.00671593439898</v>
      </c>
    </row>
    <row r="3573" spans="2:20" s="19" customFormat="1" x14ac:dyDescent="0.25">
      <c r="B3573" s="18">
        <v>59.4166666666666</v>
      </c>
      <c r="C3573" s="18">
        <v>0.86039732463751994</v>
      </c>
      <c r="D3573" s="18">
        <v>7.7678156009474498E-3</v>
      </c>
      <c r="E3573" s="23">
        <v>272.43100645480501</v>
      </c>
      <c r="F3573" s="18"/>
      <c r="G3573" s="18">
        <v>59.4166666666666</v>
      </c>
      <c r="H3573" s="18">
        <v>0.87948464907919599</v>
      </c>
      <c r="I3573" s="18">
        <v>1.0964744345960901E-2</v>
      </c>
      <c r="J3573" s="23">
        <v>272.96688626392103</v>
      </c>
      <c r="K3573" s="18"/>
      <c r="L3573" s="18">
        <v>59.4166666666666</v>
      </c>
      <c r="M3573" s="18">
        <v>0.85665524173501095</v>
      </c>
      <c r="N3573" s="18">
        <v>1.0883638308937901E-2</v>
      </c>
      <c r="O3573" s="23">
        <v>271.84767968346</v>
      </c>
      <c r="P3573" s="18"/>
      <c r="Q3573" s="18">
        <v>59.4166666666666</v>
      </c>
      <c r="R3573" s="18">
        <v>0.884646235353446</v>
      </c>
      <c r="S3573" s="18">
        <v>7.68071238662463E-3</v>
      </c>
      <c r="T3573" s="23">
        <v>272.18910913140297</v>
      </c>
    </row>
    <row r="3574" spans="2:20" s="19" customFormat="1" x14ac:dyDescent="0.25">
      <c r="B3574" s="18">
        <v>59.433333333333302</v>
      </c>
      <c r="C3574" s="18">
        <v>0.85978526233375896</v>
      </c>
      <c r="D3574" s="18">
        <v>7.8132126070610802E-3</v>
      </c>
      <c r="E3574" s="23">
        <v>272.624184153116</v>
      </c>
      <c r="F3574" s="18"/>
      <c r="G3574" s="18">
        <v>59.433333333333302</v>
      </c>
      <c r="H3574" s="18">
        <v>0.87862087403204703</v>
      </c>
      <c r="I3574" s="18">
        <v>1.01962736587298E-2</v>
      </c>
      <c r="J3574" s="23">
        <v>273.15599392507499</v>
      </c>
      <c r="K3574" s="18"/>
      <c r="L3574" s="18">
        <v>59.433333333333302</v>
      </c>
      <c r="M3574" s="18">
        <v>0.85625384294607798</v>
      </c>
      <c r="N3574" s="18">
        <v>1.07783925873463E-2</v>
      </c>
      <c r="O3574" s="23">
        <v>272.03161417234298</v>
      </c>
      <c r="P3574" s="18"/>
      <c r="Q3574" s="18">
        <v>59.433333333333302</v>
      </c>
      <c r="R3574" s="18">
        <v>0.88459332040086003</v>
      </c>
      <c r="S3574" s="18">
        <v>8.3291708101976506E-3</v>
      </c>
      <c r="T3574" s="23">
        <v>272.33187959775898</v>
      </c>
    </row>
    <row r="3575" spans="2:20" s="19" customFormat="1" x14ac:dyDescent="0.25">
      <c r="B3575" s="18">
        <v>59.45</v>
      </c>
      <c r="C3575" s="18">
        <v>0.85959285567977395</v>
      </c>
      <c r="D3575" s="18">
        <v>7.8951452048902897E-3</v>
      </c>
      <c r="E3575" s="23">
        <v>272.79310460382698</v>
      </c>
      <c r="F3575" s="18"/>
      <c r="G3575" s="18">
        <v>59.45</v>
      </c>
      <c r="H3575" s="18">
        <v>0.87840515563852695</v>
      </c>
      <c r="I3575" s="18">
        <v>1.0285333337521199E-2</v>
      </c>
      <c r="J3575" s="23">
        <v>273.31656361795399</v>
      </c>
      <c r="K3575" s="18"/>
      <c r="L3575" s="18">
        <v>59.45</v>
      </c>
      <c r="M3575" s="18">
        <v>0.85578136896342005</v>
      </c>
      <c r="N3575" s="18">
        <v>1.06957930291849E-2</v>
      </c>
      <c r="O3575" s="23">
        <v>272.20299363773199</v>
      </c>
      <c r="P3575" s="18"/>
      <c r="Q3575" s="18">
        <v>59.45</v>
      </c>
      <c r="R3575" s="18">
        <v>0.88401339132086298</v>
      </c>
      <c r="S3575" s="18">
        <v>8.8527847360353896E-3</v>
      </c>
      <c r="T3575" s="23">
        <v>272.47297293649098</v>
      </c>
    </row>
    <row r="3576" spans="2:20" s="19" customFormat="1" x14ac:dyDescent="0.25">
      <c r="B3576" s="18">
        <v>59.466666666666598</v>
      </c>
      <c r="C3576" s="18">
        <v>0.85912262807770701</v>
      </c>
      <c r="D3576" s="18">
        <v>7.6028010650015304E-3</v>
      </c>
      <c r="E3576" s="23">
        <v>272.95358792704002</v>
      </c>
      <c r="F3576" s="18"/>
      <c r="G3576" s="18">
        <v>59.466666666666598</v>
      </c>
      <c r="H3576" s="18">
        <v>0.87786055570785304</v>
      </c>
      <c r="I3576" s="18">
        <v>1.0532654727563699E-2</v>
      </c>
      <c r="J3576" s="23">
        <v>273.50275621554698</v>
      </c>
      <c r="K3576" s="18"/>
      <c r="L3576" s="18">
        <v>59.466666666666598</v>
      </c>
      <c r="M3576" s="18">
        <v>0.85549878813812896</v>
      </c>
      <c r="N3576" s="18">
        <v>1.0609588938269699E-2</v>
      </c>
      <c r="O3576" s="23">
        <v>272.41782131696601</v>
      </c>
      <c r="P3576" s="18"/>
      <c r="Q3576" s="18">
        <v>59.466666666666598</v>
      </c>
      <c r="R3576" s="18">
        <v>0.88352539255839602</v>
      </c>
      <c r="S3576" s="18">
        <v>9.3863540365182706E-3</v>
      </c>
      <c r="T3576" s="23">
        <v>272.65574137814599</v>
      </c>
    </row>
    <row r="3577" spans="2:20" s="19" customFormat="1" x14ac:dyDescent="0.25">
      <c r="B3577" s="18">
        <v>59.483333333333299</v>
      </c>
      <c r="C3577" s="18">
        <v>0.85866671945934903</v>
      </c>
      <c r="D3577" s="18">
        <v>7.4298084315767903E-3</v>
      </c>
      <c r="E3577" s="23">
        <v>273.09987742617398</v>
      </c>
      <c r="F3577" s="18"/>
      <c r="G3577" s="18">
        <v>59.483333333333299</v>
      </c>
      <c r="H3577" s="18">
        <v>0.87716733511314404</v>
      </c>
      <c r="I3577" s="18">
        <v>1.0372365545679701E-2</v>
      </c>
      <c r="J3577" s="23">
        <v>273.70033187085102</v>
      </c>
      <c r="K3577" s="18"/>
      <c r="L3577" s="18">
        <v>59.483333333333299</v>
      </c>
      <c r="M3577" s="18">
        <v>0.85517941865896396</v>
      </c>
      <c r="N3577" s="18">
        <v>1.04732397143045E-2</v>
      </c>
      <c r="O3577" s="23">
        <v>272.59336840448702</v>
      </c>
      <c r="P3577" s="18"/>
      <c r="Q3577" s="18">
        <v>59.483333333333299</v>
      </c>
      <c r="R3577" s="18">
        <v>0.88256277149171902</v>
      </c>
      <c r="S3577" s="18">
        <v>9.5424224364449306E-3</v>
      </c>
      <c r="T3577" s="23">
        <v>272.812028750759</v>
      </c>
    </row>
    <row r="3578" spans="2:20" s="19" customFormat="1" x14ac:dyDescent="0.25">
      <c r="B3578" s="18">
        <v>59.5</v>
      </c>
      <c r="C3578" s="18">
        <v>0.85841701619234101</v>
      </c>
      <c r="D3578" s="18">
        <v>7.0331617255626E-3</v>
      </c>
      <c r="E3578" s="23">
        <v>273.257342509502</v>
      </c>
      <c r="F3578" s="18"/>
      <c r="G3578" s="18">
        <v>59.5</v>
      </c>
      <c r="H3578" s="18">
        <v>0.876157414468</v>
      </c>
      <c r="I3578" s="18">
        <v>1.03930761333802E-2</v>
      </c>
      <c r="J3578" s="23">
        <v>273.87626032174597</v>
      </c>
      <c r="K3578" s="18"/>
      <c r="L3578" s="18">
        <v>59.5</v>
      </c>
      <c r="M3578" s="18">
        <v>0.85445924626736902</v>
      </c>
      <c r="N3578" s="18">
        <v>1.02093634191531E-2</v>
      </c>
      <c r="O3578" s="23">
        <v>272.74573188552398</v>
      </c>
      <c r="P3578" s="18"/>
      <c r="Q3578" s="18">
        <v>59.5</v>
      </c>
      <c r="R3578" s="18">
        <v>0.881791993694508</v>
      </c>
      <c r="S3578" s="18">
        <v>9.0377430649902103E-3</v>
      </c>
      <c r="T3578" s="23">
        <v>272.98367483296198</v>
      </c>
    </row>
    <row r="3579" spans="2:20" s="19" customFormat="1" x14ac:dyDescent="0.25">
      <c r="B3579" s="18">
        <v>59.516666666666602</v>
      </c>
      <c r="C3579" s="18">
        <v>0.857790762787904</v>
      </c>
      <c r="D3579" s="18">
        <v>6.9486205319423096E-3</v>
      </c>
      <c r="E3579" s="23">
        <v>273.41666801610302</v>
      </c>
      <c r="F3579" s="18"/>
      <c r="G3579" s="18">
        <v>59.516666666666602</v>
      </c>
      <c r="H3579" s="18">
        <v>0.87576352972474003</v>
      </c>
      <c r="I3579" s="18">
        <v>1.0512643848466599E-2</v>
      </c>
      <c r="J3579" s="23">
        <v>274.04907188660098</v>
      </c>
      <c r="K3579" s="18"/>
      <c r="L3579" s="18">
        <v>59.516666666666602</v>
      </c>
      <c r="M3579" s="18">
        <v>0.85394137626784195</v>
      </c>
      <c r="N3579" s="18">
        <v>1.03089413521541E-2</v>
      </c>
      <c r="O3579" s="23">
        <v>272.88171466468799</v>
      </c>
      <c r="P3579" s="18"/>
      <c r="Q3579" s="18">
        <v>59.516666666666602</v>
      </c>
      <c r="R3579" s="18">
        <v>0.881369413227714</v>
      </c>
      <c r="S3579" s="18">
        <v>9.3906898053917002E-3</v>
      </c>
      <c r="T3579" s="23">
        <v>273.17237362488999</v>
      </c>
    </row>
    <row r="3580" spans="2:20" s="19" customFormat="1" x14ac:dyDescent="0.25">
      <c r="B3580" s="18">
        <v>59.533333333333303</v>
      </c>
      <c r="C3580" s="18">
        <v>0.85694428220988605</v>
      </c>
      <c r="D3580" s="18">
        <v>6.9649837323474796E-3</v>
      </c>
      <c r="E3580" s="23">
        <v>273.59669095652498</v>
      </c>
      <c r="F3580" s="18"/>
      <c r="G3580" s="18">
        <v>59.533333333333303</v>
      </c>
      <c r="H3580" s="18">
        <v>0.87484871110661999</v>
      </c>
      <c r="I3580" s="18">
        <v>1.0639185473353E-2</v>
      </c>
      <c r="J3580" s="23">
        <v>274.22790617617198</v>
      </c>
      <c r="K3580" s="18"/>
      <c r="L3580" s="18">
        <v>59.533333333333303</v>
      </c>
      <c r="M3580" s="18">
        <v>0.85321843572134504</v>
      </c>
      <c r="N3580" s="18">
        <v>1.06286378162554E-2</v>
      </c>
      <c r="O3580" s="23">
        <v>273.04291270430002</v>
      </c>
      <c r="P3580" s="18"/>
      <c r="Q3580" s="18">
        <v>59.533333333333303</v>
      </c>
      <c r="R3580" s="18">
        <v>0.88075092785968701</v>
      </c>
      <c r="S3580" s="18">
        <v>9.2762495780738304E-3</v>
      </c>
      <c r="T3580" s="23">
        <v>273.36605520685703</v>
      </c>
    </row>
    <row r="3581" spans="2:20" s="19" customFormat="1" x14ac:dyDescent="0.25">
      <c r="B3581" s="18">
        <v>59.55</v>
      </c>
      <c r="C3581" s="18">
        <v>0.85606191416110899</v>
      </c>
      <c r="D3581" s="18">
        <v>7.0231184645711603E-3</v>
      </c>
      <c r="E3581" s="23">
        <v>273.79970987112802</v>
      </c>
      <c r="F3581" s="18"/>
      <c r="G3581" s="18">
        <v>59.55</v>
      </c>
      <c r="H3581" s="18">
        <v>0.87398905371979296</v>
      </c>
      <c r="I3581" s="18">
        <v>1.02006046549888E-2</v>
      </c>
      <c r="J3581" s="23">
        <v>274.36275351558101</v>
      </c>
      <c r="K3581" s="18"/>
      <c r="L3581" s="18">
        <v>59.55</v>
      </c>
      <c r="M3581" s="18">
        <v>0.85237141885878298</v>
      </c>
      <c r="N3581" s="18">
        <v>1.1033638814546999E-2</v>
      </c>
      <c r="O3581" s="23">
        <v>273.22025269215999</v>
      </c>
      <c r="P3581" s="18"/>
      <c r="Q3581" s="18">
        <v>59.55</v>
      </c>
      <c r="R3581" s="18">
        <v>0.87955745482645298</v>
      </c>
      <c r="S3581" s="18">
        <v>9.14262159788563E-3</v>
      </c>
      <c r="T3581" s="23">
        <v>273.52624957818699</v>
      </c>
    </row>
    <row r="3582" spans="2:20" s="19" customFormat="1" x14ac:dyDescent="0.25">
      <c r="B3582" s="18">
        <v>59.566666666666599</v>
      </c>
      <c r="C3582" s="18">
        <v>0.85557448348235199</v>
      </c>
      <c r="D3582" s="18">
        <v>6.9956130478790301E-3</v>
      </c>
      <c r="E3582" s="23">
        <v>273.96246519578</v>
      </c>
      <c r="F3582" s="18"/>
      <c r="G3582" s="18">
        <v>59.566666666666599</v>
      </c>
      <c r="H3582" s="18">
        <v>0.87354578451519205</v>
      </c>
      <c r="I3582" s="18">
        <v>1.00477600216428E-2</v>
      </c>
      <c r="J3582" s="23">
        <v>274.53966790415097</v>
      </c>
      <c r="K3582" s="18"/>
      <c r="L3582" s="18">
        <v>59.566666666666599</v>
      </c>
      <c r="M3582" s="18">
        <v>0.85194641664481796</v>
      </c>
      <c r="N3582" s="18">
        <v>1.10230339653677E-2</v>
      </c>
      <c r="O3582" s="23">
        <v>273.38667116296801</v>
      </c>
      <c r="P3582" s="18"/>
      <c r="Q3582" s="18">
        <v>59.566666666666599</v>
      </c>
      <c r="R3582" s="18">
        <v>0.87737630233385</v>
      </c>
      <c r="S3582" s="18">
        <v>7.2416114327920403E-3</v>
      </c>
      <c r="T3582" s="23">
        <v>273.677516366335</v>
      </c>
    </row>
    <row r="3583" spans="2:20" s="19" customFormat="1" x14ac:dyDescent="0.25">
      <c r="B3583" s="18">
        <v>59.5833333333333</v>
      </c>
      <c r="C3583" s="18">
        <v>0.85503715174864503</v>
      </c>
      <c r="D3583" s="18">
        <v>7.38007733830326E-3</v>
      </c>
      <c r="E3583" s="23">
        <v>274.10951870094198</v>
      </c>
      <c r="F3583" s="18"/>
      <c r="G3583" s="18">
        <v>59.5833333333333</v>
      </c>
      <c r="H3583" s="18">
        <v>0.87301031861310796</v>
      </c>
      <c r="I3583" s="18">
        <v>1.0406050538141901E-2</v>
      </c>
      <c r="J3583" s="23">
        <v>274.70709663629202</v>
      </c>
      <c r="K3583" s="18"/>
      <c r="L3583" s="18">
        <v>59.5833333333333</v>
      </c>
      <c r="M3583" s="18">
        <v>0.85123712975358301</v>
      </c>
      <c r="N3583" s="18">
        <v>1.06799171507515E-2</v>
      </c>
      <c r="O3583" s="23">
        <v>273.60226388795201</v>
      </c>
      <c r="P3583" s="18"/>
      <c r="Q3583" s="18">
        <v>59.5833333333333</v>
      </c>
      <c r="R3583" s="18">
        <v>0.876387749759313</v>
      </c>
      <c r="S3583" s="18">
        <v>6.8802866210136999E-3</v>
      </c>
      <c r="T3583" s="23">
        <v>273.83473982587498</v>
      </c>
    </row>
    <row r="3584" spans="2:20" s="19" customFormat="1" x14ac:dyDescent="0.25">
      <c r="B3584" s="18">
        <v>59.6</v>
      </c>
      <c r="C3584" s="18">
        <v>0.85478022504346995</v>
      </c>
      <c r="D3584" s="18">
        <v>7.5214833772028001E-3</v>
      </c>
      <c r="E3584" s="23">
        <v>274.28748307581498</v>
      </c>
      <c r="F3584" s="18"/>
      <c r="G3584" s="18">
        <v>59.6</v>
      </c>
      <c r="H3584" s="18">
        <v>0.87218551583533999</v>
      </c>
      <c r="I3584" s="18">
        <v>1.07364599193544E-2</v>
      </c>
      <c r="J3584" s="23">
        <v>274.87255596804999</v>
      </c>
      <c r="K3584" s="18"/>
      <c r="L3584" s="18">
        <v>59.6</v>
      </c>
      <c r="M3584" s="18">
        <v>0.85052497666628002</v>
      </c>
      <c r="N3584" s="18">
        <v>1.08103781489081E-2</v>
      </c>
      <c r="O3584" s="23">
        <v>273.800275623299</v>
      </c>
      <c r="P3584" s="18"/>
      <c r="Q3584" s="18">
        <v>59.6</v>
      </c>
      <c r="R3584" s="18">
        <v>0.87583426864870695</v>
      </c>
      <c r="S3584" s="18">
        <v>7.9135179536754408E-3</v>
      </c>
      <c r="T3584" s="23">
        <v>273.99323682256801</v>
      </c>
    </row>
    <row r="3585" spans="2:20" s="19" customFormat="1" x14ac:dyDescent="0.25">
      <c r="B3585" s="18">
        <v>59.616666666666603</v>
      </c>
      <c r="C3585" s="18">
        <v>0.85412518357862699</v>
      </c>
      <c r="D3585" s="18">
        <v>7.4517077672940401E-3</v>
      </c>
      <c r="E3585" s="23">
        <v>274.47596878303301</v>
      </c>
      <c r="F3585" s="18"/>
      <c r="G3585" s="18">
        <v>59.616666666666603</v>
      </c>
      <c r="H3585" s="18">
        <v>0.87174095847341304</v>
      </c>
      <c r="I3585" s="18">
        <v>1.0658525510116401E-2</v>
      </c>
      <c r="J3585" s="23">
        <v>275.04827742153202</v>
      </c>
      <c r="K3585" s="18"/>
      <c r="L3585" s="18">
        <v>59.616666666666603</v>
      </c>
      <c r="M3585" s="18">
        <v>0.84976983768604297</v>
      </c>
      <c r="N3585" s="18">
        <v>1.1090888047013E-2</v>
      </c>
      <c r="O3585" s="23">
        <v>273.971265484139</v>
      </c>
      <c r="P3585" s="18"/>
      <c r="Q3585" s="18">
        <v>59.616666666666603</v>
      </c>
      <c r="R3585" s="18">
        <v>0.87558945970989399</v>
      </c>
      <c r="S3585" s="18">
        <v>8.9341921432063397E-3</v>
      </c>
      <c r="T3585" s="23">
        <v>274.21287845042798</v>
      </c>
    </row>
    <row r="3586" spans="2:20" s="19" customFormat="1" x14ac:dyDescent="0.25">
      <c r="B3586" s="18">
        <v>59.633333333333297</v>
      </c>
      <c r="C3586" s="18">
        <v>0.85308293921647704</v>
      </c>
      <c r="D3586" s="18">
        <v>7.6390455385370497E-3</v>
      </c>
      <c r="E3586" s="23">
        <v>274.62451229111798</v>
      </c>
      <c r="F3586" s="18"/>
      <c r="G3586" s="18">
        <v>59.633333333333297</v>
      </c>
      <c r="H3586" s="18">
        <v>0.87091345057463199</v>
      </c>
      <c r="I3586" s="18">
        <v>1.0913454022155799E-2</v>
      </c>
      <c r="J3586" s="23">
        <v>275.22628664641599</v>
      </c>
      <c r="K3586" s="18"/>
      <c r="L3586" s="18">
        <v>59.633333333333297</v>
      </c>
      <c r="M3586" s="18">
        <v>0.84934399185056597</v>
      </c>
      <c r="N3586" s="18">
        <v>1.1079667027278599E-2</v>
      </c>
      <c r="O3586" s="23">
        <v>274.16044400980098</v>
      </c>
      <c r="P3586" s="18"/>
      <c r="Q3586" s="18">
        <v>59.633333333333297</v>
      </c>
      <c r="R3586" s="18">
        <v>0.87454868079814696</v>
      </c>
      <c r="S3586" s="18">
        <v>9.1559526125387595E-3</v>
      </c>
      <c r="T3586" s="23">
        <v>274.37895997840297</v>
      </c>
    </row>
    <row r="3587" spans="2:20" s="19" customFormat="1" x14ac:dyDescent="0.25">
      <c r="B3587" s="18">
        <v>59.65</v>
      </c>
      <c r="C3587" s="18">
        <v>0.85242448342905797</v>
      </c>
      <c r="D3587" s="18">
        <v>8.22090054530214E-3</v>
      </c>
      <c r="E3587" s="23">
        <v>274.77628275195099</v>
      </c>
      <c r="F3587" s="18"/>
      <c r="G3587" s="18">
        <v>59.65</v>
      </c>
      <c r="H3587" s="18">
        <v>0.87003507525308299</v>
      </c>
      <c r="I3587" s="18">
        <v>1.0580935528899301E-2</v>
      </c>
      <c r="J3587" s="23">
        <v>275.38742040724401</v>
      </c>
      <c r="K3587" s="18"/>
      <c r="L3587" s="18">
        <v>59.65</v>
      </c>
      <c r="M3587" s="18">
        <v>0.84853893719330897</v>
      </c>
      <c r="N3587" s="18">
        <v>1.1033896470513199E-2</v>
      </c>
      <c r="O3587" s="23">
        <v>274.35648928756098</v>
      </c>
      <c r="P3587" s="18"/>
      <c r="Q3587" s="18">
        <v>59.65</v>
      </c>
      <c r="R3587" s="18">
        <v>0.87345889542554001</v>
      </c>
      <c r="S3587" s="18">
        <v>9.4426620262737394E-3</v>
      </c>
      <c r="T3587" s="23">
        <v>274.54377809273097</v>
      </c>
    </row>
    <row r="3588" spans="2:20" s="19" customFormat="1" x14ac:dyDescent="0.25">
      <c r="B3588" s="18">
        <v>59.6666666666666</v>
      </c>
      <c r="C3588" s="18">
        <v>0.85177598507980001</v>
      </c>
      <c r="D3588" s="18">
        <v>8.1470763337262494E-3</v>
      </c>
      <c r="E3588" s="23">
        <v>274.974720779074</v>
      </c>
      <c r="F3588" s="18"/>
      <c r="G3588" s="18">
        <v>59.6666666666666</v>
      </c>
      <c r="H3588" s="18">
        <v>0.86925609710873297</v>
      </c>
      <c r="I3588" s="18">
        <v>9.9468817887856508E-3</v>
      </c>
      <c r="J3588" s="23">
        <v>275.562260996737</v>
      </c>
      <c r="K3588" s="18"/>
      <c r="L3588" s="18">
        <v>59.6666666666666</v>
      </c>
      <c r="M3588" s="18">
        <v>0.84786030824382297</v>
      </c>
      <c r="N3588" s="18">
        <v>1.12123935730518E-2</v>
      </c>
      <c r="O3588" s="23">
        <v>274.49355949731302</v>
      </c>
      <c r="P3588" s="18"/>
      <c r="Q3588" s="18">
        <v>59.6666666666666</v>
      </c>
      <c r="R3588" s="18">
        <v>0.87289343977932898</v>
      </c>
      <c r="S3588" s="18">
        <v>8.7365078132742701E-3</v>
      </c>
      <c r="T3588" s="23">
        <v>274.68985489640198</v>
      </c>
    </row>
    <row r="3589" spans="2:20" s="19" customFormat="1" x14ac:dyDescent="0.25">
      <c r="B3589" s="18">
        <v>59.683333333333302</v>
      </c>
      <c r="C3589" s="18">
        <v>0.85106378933944704</v>
      </c>
      <c r="D3589" s="18">
        <v>7.4784722142419704E-3</v>
      </c>
      <c r="E3589" s="23">
        <v>275.178772462496</v>
      </c>
      <c r="F3589" s="18"/>
      <c r="G3589" s="18">
        <v>59.683333333333302</v>
      </c>
      <c r="H3589" s="18">
        <v>0.86852188781271</v>
      </c>
      <c r="I3589" s="18">
        <v>9.63035079904692E-3</v>
      </c>
      <c r="J3589" s="23">
        <v>275.71387220159698</v>
      </c>
      <c r="K3589" s="18"/>
      <c r="L3589" s="18">
        <v>59.683333333333302</v>
      </c>
      <c r="M3589" s="18">
        <v>0.84746948258658905</v>
      </c>
      <c r="N3589" s="18">
        <v>1.09891774489042E-2</v>
      </c>
      <c r="O3589" s="23">
        <v>274.64592252872001</v>
      </c>
      <c r="P3589" s="18"/>
      <c r="Q3589" s="18">
        <v>59.683333333333302</v>
      </c>
      <c r="R3589" s="18">
        <v>0.87187876452928503</v>
      </c>
      <c r="S3589" s="18">
        <v>9.4564342709005794E-3</v>
      </c>
      <c r="T3589" s="23">
        <v>274.875345886481</v>
      </c>
    </row>
    <row r="3590" spans="2:20" s="19" customFormat="1" x14ac:dyDescent="0.25">
      <c r="B3590" s="18">
        <v>59.7</v>
      </c>
      <c r="C3590" s="18">
        <v>0.85060469136842798</v>
      </c>
      <c r="D3590" s="18">
        <v>7.2657391835495204E-3</v>
      </c>
      <c r="E3590" s="23">
        <v>275.33693025661699</v>
      </c>
      <c r="F3590" s="18"/>
      <c r="G3590" s="18">
        <v>59.7</v>
      </c>
      <c r="H3590" s="18">
        <v>0.86752517911216698</v>
      </c>
      <c r="I3590" s="18">
        <v>1.0278621457662999E-2</v>
      </c>
      <c r="J3590" s="23">
        <v>275.86027989650103</v>
      </c>
      <c r="K3590" s="18"/>
      <c r="L3590" s="18">
        <v>59.7</v>
      </c>
      <c r="M3590" s="18">
        <v>0.84700106515235796</v>
      </c>
      <c r="N3590" s="18">
        <v>1.08781202644876E-2</v>
      </c>
      <c r="O3590" s="23">
        <v>274.81576403408201</v>
      </c>
      <c r="P3590" s="18"/>
      <c r="Q3590" s="18">
        <v>59.7</v>
      </c>
      <c r="R3590" s="18">
        <v>0.87037915058523196</v>
      </c>
      <c r="S3590" s="18">
        <v>8.8362364570591795E-3</v>
      </c>
      <c r="T3590" s="23">
        <v>275.07466423702499</v>
      </c>
    </row>
    <row r="3591" spans="2:20" s="19" customFormat="1" x14ac:dyDescent="0.25">
      <c r="B3591" s="18">
        <v>59.716666666666598</v>
      </c>
      <c r="C3591" s="18">
        <v>0.85017273896019196</v>
      </c>
      <c r="D3591" s="18">
        <v>6.98699443382829E-3</v>
      </c>
      <c r="E3591" s="23">
        <v>275.511952409868</v>
      </c>
      <c r="F3591" s="18"/>
      <c r="G3591" s="18">
        <v>59.716666666666598</v>
      </c>
      <c r="H3591" s="18">
        <v>0.86659600221320399</v>
      </c>
      <c r="I3591" s="18">
        <v>1.04450626100037E-2</v>
      </c>
      <c r="J3591" s="23">
        <v>276.03306086173899</v>
      </c>
      <c r="K3591" s="18"/>
      <c r="L3591" s="18">
        <v>59.716666666666598</v>
      </c>
      <c r="M3591" s="18">
        <v>0.84640649208710905</v>
      </c>
      <c r="N3591" s="18">
        <v>1.06005528756133E-2</v>
      </c>
      <c r="O3591" s="23">
        <v>274.99883455857503</v>
      </c>
      <c r="P3591" s="18"/>
      <c r="Q3591" s="18">
        <v>59.716666666666598</v>
      </c>
      <c r="R3591" s="18">
        <v>0.86987945754238105</v>
      </c>
      <c r="S3591" s="18">
        <v>7.8824527166582396E-3</v>
      </c>
      <c r="T3591" s="23">
        <v>275.25099007896301</v>
      </c>
    </row>
    <row r="3592" spans="2:20" s="19" customFormat="1" x14ac:dyDescent="0.25">
      <c r="B3592" s="18">
        <v>59.733333333333299</v>
      </c>
      <c r="C3592" s="18">
        <v>0.84989245759988596</v>
      </c>
      <c r="D3592" s="18">
        <v>6.5977397351633703E-3</v>
      </c>
      <c r="E3592" s="23">
        <v>275.67245957312798</v>
      </c>
      <c r="F3592" s="18"/>
      <c r="G3592" s="18">
        <v>59.733333333333299</v>
      </c>
      <c r="H3592" s="18">
        <v>0.86613232131485896</v>
      </c>
      <c r="I3592" s="18">
        <v>1.03473555839983E-2</v>
      </c>
      <c r="J3592" s="23">
        <v>276.21482708966101</v>
      </c>
      <c r="K3592" s="18"/>
      <c r="L3592" s="18">
        <v>59.733333333333299</v>
      </c>
      <c r="M3592" s="18">
        <v>0.84584991992911596</v>
      </c>
      <c r="N3592" s="18">
        <v>1.0711360193489901E-2</v>
      </c>
      <c r="O3592" s="23">
        <v>275.14316314831001</v>
      </c>
      <c r="P3592" s="18"/>
      <c r="Q3592" s="18">
        <v>59.733333333333299</v>
      </c>
      <c r="R3592" s="18">
        <v>0.86963575125719605</v>
      </c>
      <c r="S3592" s="18">
        <v>7.4689829200532496E-3</v>
      </c>
      <c r="T3592" s="23">
        <v>275.39189714517101</v>
      </c>
    </row>
    <row r="3593" spans="2:20" s="19" customFormat="1" x14ac:dyDescent="0.25">
      <c r="B3593" s="18">
        <v>59.75</v>
      </c>
      <c r="C3593" s="18">
        <v>0.84964047634156104</v>
      </c>
      <c r="D3593" s="18">
        <v>6.2514448371116501E-3</v>
      </c>
      <c r="E3593" s="23">
        <v>275.85589591345598</v>
      </c>
      <c r="F3593" s="18"/>
      <c r="G3593" s="18">
        <v>59.75</v>
      </c>
      <c r="H3593" s="18">
        <v>0.86554694272286803</v>
      </c>
      <c r="I3593" s="18">
        <v>9.4485404865250703E-3</v>
      </c>
      <c r="J3593" s="23">
        <v>276.38441871976602</v>
      </c>
      <c r="K3593" s="18"/>
      <c r="L3593" s="18">
        <v>59.75</v>
      </c>
      <c r="M3593" s="18">
        <v>0.84534130151207598</v>
      </c>
      <c r="N3593" s="18">
        <v>1.06523352673714E-2</v>
      </c>
      <c r="O3593" s="23">
        <v>275.34206560104298</v>
      </c>
      <c r="P3593" s="18"/>
      <c r="Q3593" s="18">
        <v>59.75</v>
      </c>
      <c r="R3593" s="18">
        <v>0.86909651404191701</v>
      </c>
      <c r="S3593" s="18">
        <v>7.2649813827414698E-3</v>
      </c>
      <c r="T3593" s="23">
        <v>275.56194776270399</v>
      </c>
    </row>
    <row r="3594" spans="2:20" s="19" customFormat="1" x14ac:dyDescent="0.25">
      <c r="B3594" s="18">
        <v>59.766666666666602</v>
      </c>
      <c r="C3594" s="18">
        <v>0.84910571138461</v>
      </c>
      <c r="D3594" s="18">
        <v>6.7657789482226003E-3</v>
      </c>
      <c r="E3594" s="23">
        <v>276.02202662888197</v>
      </c>
      <c r="F3594" s="18"/>
      <c r="G3594" s="18">
        <v>59.766666666666602</v>
      </c>
      <c r="H3594" s="18">
        <v>0.86490513939569502</v>
      </c>
      <c r="I3594" s="18">
        <v>9.51225921955123E-3</v>
      </c>
      <c r="J3594" s="23">
        <v>276.58029024637102</v>
      </c>
      <c r="K3594" s="18"/>
      <c r="L3594" s="18">
        <v>59.766666666666602</v>
      </c>
      <c r="M3594" s="18">
        <v>0.84501771986168595</v>
      </c>
      <c r="N3594" s="18">
        <v>1.0000750784150201E-2</v>
      </c>
      <c r="O3594" s="23">
        <v>275.53516040556599</v>
      </c>
      <c r="P3594" s="18"/>
      <c r="Q3594" s="18">
        <v>59.766666666666602</v>
      </c>
      <c r="R3594" s="18">
        <v>0.86908269085269496</v>
      </c>
      <c r="S3594" s="18">
        <v>6.9127351018348302E-3</v>
      </c>
      <c r="T3594" s="23">
        <v>275.74795437672901</v>
      </c>
    </row>
    <row r="3595" spans="2:20" s="19" customFormat="1" x14ac:dyDescent="0.25">
      <c r="B3595" s="18">
        <v>59.783333333333303</v>
      </c>
      <c r="C3595" s="18">
        <v>0.84826213342902201</v>
      </c>
      <c r="D3595" s="18">
        <v>6.8090479749852396E-3</v>
      </c>
      <c r="E3595" s="23">
        <v>276.19180846996301</v>
      </c>
      <c r="F3595" s="18"/>
      <c r="G3595" s="18">
        <v>59.783333333333303</v>
      </c>
      <c r="H3595" s="18">
        <v>0.864852610589529</v>
      </c>
      <c r="I3595" s="18">
        <v>9.9053765123486501E-3</v>
      </c>
      <c r="J3595" s="23">
        <v>276.756594442569</v>
      </c>
      <c r="K3595" s="18"/>
      <c r="L3595" s="18">
        <v>59.783333333333303</v>
      </c>
      <c r="M3595" s="18">
        <v>0.84456041921619496</v>
      </c>
      <c r="N3595" s="18">
        <v>9.9734701242951591E-3</v>
      </c>
      <c r="O3595" s="23">
        <v>275.716133180459</v>
      </c>
      <c r="P3595" s="18"/>
      <c r="Q3595" s="18">
        <v>59.783333333333303</v>
      </c>
      <c r="R3595" s="18">
        <v>0.86762060628162496</v>
      </c>
      <c r="S3595" s="18">
        <v>6.0587278315314998E-3</v>
      </c>
      <c r="T3595" s="23">
        <v>275.932783964365</v>
      </c>
    </row>
    <row r="3596" spans="2:20" s="19" customFormat="1" x14ac:dyDescent="0.25">
      <c r="B3596" s="18">
        <v>59.8</v>
      </c>
      <c r="C3596" s="18">
        <v>0.84732011537553698</v>
      </c>
      <c r="D3596" s="18">
        <v>6.3582593090674199E-3</v>
      </c>
      <c r="E3596" s="23">
        <v>276.35921080448901</v>
      </c>
      <c r="F3596" s="18"/>
      <c r="G3596" s="18">
        <v>59.8</v>
      </c>
      <c r="H3596" s="18">
        <v>0.86460095951411697</v>
      </c>
      <c r="I3596" s="18">
        <v>9.5772263162047892E-3</v>
      </c>
      <c r="J3596" s="23">
        <v>276.91750275621501</v>
      </c>
      <c r="K3596" s="18"/>
      <c r="L3596" s="18">
        <v>59.8</v>
      </c>
      <c r="M3596" s="18">
        <v>0.84397339771247204</v>
      </c>
      <c r="N3596" s="18">
        <v>1.00244109653298E-2</v>
      </c>
      <c r="O3596" s="23">
        <v>275.90777815246901</v>
      </c>
      <c r="P3596" s="18"/>
      <c r="Q3596" s="18">
        <v>59.8</v>
      </c>
      <c r="R3596" s="18">
        <v>0.86665798521494797</v>
      </c>
      <c r="S3596" s="18">
        <v>6.2053815790752698E-3</v>
      </c>
      <c r="T3596" s="23">
        <v>276.10340757238299</v>
      </c>
    </row>
    <row r="3597" spans="2:20" s="19" customFormat="1" x14ac:dyDescent="0.25">
      <c r="B3597" s="18">
        <v>59.816666666666599</v>
      </c>
      <c r="C3597" s="18">
        <v>0.84609904331541996</v>
      </c>
      <c r="D3597" s="18">
        <v>6.8181651271458704E-3</v>
      </c>
      <c r="E3597" s="23">
        <v>276.51513685536202</v>
      </c>
      <c r="F3597" s="18"/>
      <c r="G3597" s="18">
        <v>59.816666666666599</v>
      </c>
      <c r="H3597" s="18">
        <v>0.86402684582327005</v>
      </c>
      <c r="I3597" s="18">
        <v>9.1798647924270105E-3</v>
      </c>
      <c r="J3597" s="23">
        <v>277.07567735403302</v>
      </c>
      <c r="K3597" s="18"/>
      <c r="L3597" s="18">
        <v>59.816666666666599</v>
      </c>
      <c r="M3597" s="18">
        <v>0.84333920063128798</v>
      </c>
      <c r="N3597" s="18">
        <v>9.6418676132417995E-3</v>
      </c>
      <c r="O3597" s="23">
        <v>276.11037161934303</v>
      </c>
      <c r="P3597" s="18"/>
      <c r="Q3597" s="18">
        <v>59.816666666666599</v>
      </c>
      <c r="R3597" s="18">
        <v>0.865990665539906</v>
      </c>
      <c r="S3597" s="18">
        <v>6.1477090619161201E-3</v>
      </c>
      <c r="T3597" s="23">
        <v>276.26641222919602</v>
      </c>
    </row>
    <row r="3598" spans="2:20" s="19" customFormat="1" x14ac:dyDescent="0.25">
      <c r="B3598" s="18">
        <v>59.8333333333333</v>
      </c>
      <c r="C3598" s="18">
        <v>0.84479498523473795</v>
      </c>
      <c r="D3598" s="18">
        <v>6.6729222464117204E-3</v>
      </c>
      <c r="E3598" s="23">
        <v>276.70282077232702</v>
      </c>
      <c r="F3598" s="18"/>
      <c r="G3598" s="18">
        <v>59.8333333333333</v>
      </c>
      <c r="H3598" s="18">
        <v>0.86309527977169198</v>
      </c>
      <c r="I3598" s="18">
        <v>9.13116328045868E-3</v>
      </c>
      <c r="J3598" s="23">
        <v>277.24748295646299</v>
      </c>
      <c r="K3598" s="18"/>
      <c r="L3598" s="18">
        <v>59.8333333333333</v>
      </c>
      <c r="M3598" s="18">
        <v>0.84283539564677501</v>
      </c>
      <c r="N3598" s="18">
        <v>9.7387723515294199E-3</v>
      </c>
      <c r="O3598" s="23">
        <v>276.248036914637</v>
      </c>
      <c r="P3598" s="18"/>
      <c r="Q3598" s="18">
        <v>59.8333333333333</v>
      </c>
      <c r="R3598" s="18">
        <v>0.86547764675556005</v>
      </c>
      <c r="S3598" s="18">
        <v>6.5088664102045998E-3</v>
      </c>
      <c r="T3598" s="23">
        <v>276.45397786326498</v>
      </c>
    </row>
    <row r="3599" spans="2:20" s="19" customFormat="1" x14ac:dyDescent="0.25">
      <c r="B3599" s="18">
        <v>59.85</v>
      </c>
      <c r="C3599" s="18">
        <v>0.844150218928303</v>
      </c>
      <c r="D3599" s="18">
        <v>7.1807528197880199E-3</v>
      </c>
      <c r="E3599" s="23">
        <v>276.87317657377997</v>
      </c>
      <c r="F3599" s="18"/>
      <c r="G3599" s="18">
        <v>59.85</v>
      </c>
      <c r="H3599" s="18">
        <v>0.86251705213989704</v>
      </c>
      <c r="I3599" s="18">
        <v>9.4227979479873901E-3</v>
      </c>
      <c r="J3599" s="23">
        <v>277.40205872426498</v>
      </c>
      <c r="K3599" s="18"/>
      <c r="L3599" s="18">
        <v>59.85</v>
      </c>
      <c r="M3599" s="18">
        <v>0.84225844149737095</v>
      </c>
      <c r="N3599" s="18">
        <v>9.8816120576391293E-3</v>
      </c>
      <c r="O3599" s="23">
        <v>276.41220498639802</v>
      </c>
      <c r="P3599" s="18"/>
      <c r="Q3599" s="18">
        <v>59.85</v>
      </c>
      <c r="R3599" s="18">
        <v>0.86451502568888305</v>
      </c>
      <c r="S3599" s="18">
        <v>6.6901360951053101E-3</v>
      </c>
      <c r="T3599" s="23">
        <v>276.62881082540298</v>
      </c>
    </row>
    <row r="3600" spans="2:20" s="19" customFormat="1" x14ac:dyDescent="0.25">
      <c r="B3600" s="18">
        <v>59.866666666666603</v>
      </c>
      <c r="C3600" s="18">
        <v>0.84289079898520203</v>
      </c>
      <c r="D3600" s="18">
        <v>7.66046013804258E-3</v>
      </c>
      <c r="E3600" s="23">
        <v>277.06530036209801</v>
      </c>
      <c r="F3600" s="18"/>
      <c r="G3600" s="18">
        <v>59.866666666666603</v>
      </c>
      <c r="H3600" s="18">
        <v>0.862237519658824</v>
      </c>
      <c r="I3600" s="18">
        <v>9.6454903660929802E-3</v>
      </c>
      <c r="J3600" s="23">
        <v>277.59407042411902</v>
      </c>
      <c r="K3600" s="18"/>
      <c r="L3600" s="18">
        <v>59.866666666666603</v>
      </c>
      <c r="M3600" s="18">
        <v>0.84166197028372203</v>
      </c>
      <c r="N3600" s="18">
        <v>9.6181303804276294E-3</v>
      </c>
      <c r="O3600" s="23">
        <v>276.57597895730697</v>
      </c>
      <c r="P3600" s="18"/>
      <c r="Q3600" s="18">
        <v>59.866666666666603</v>
      </c>
      <c r="R3600" s="18">
        <v>0.86387346536785703</v>
      </c>
      <c r="S3600" s="18">
        <v>7.2328734286006297E-3</v>
      </c>
      <c r="T3600" s="23">
        <v>276.80152864952402</v>
      </c>
    </row>
    <row r="3601" spans="2:20" s="19" customFormat="1" x14ac:dyDescent="0.25">
      <c r="B3601" s="18">
        <v>59.883333333333297</v>
      </c>
      <c r="C3601" s="18">
        <v>0.84226637991757802</v>
      </c>
      <c r="D3601" s="18">
        <v>8.3124637799713401E-3</v>
      </c>
      <c r="E3601" s="23">
        <v>277.23641859523599</v>
      </c>
      <c r="F3601" s="18"/>
      <c r="G3601" s="18">
        <v>59.883333333333297</v>
      </c>
      <c r="H3601" s="18">
        <v>0.86156604637752099</v>
      </c>
      <c r="I3601" s="18">
        <v>9.5657462890352003E-3</v>
      </c>
      <c r="J3601" s="23">
        <v>277.752611317358</v>
      </c>
      <c r="K3601" s="18"/>
      <c r="L3601" s="18">
        <v>59.883333333333297</v>
      </c>
      <c r="M3601" s="18">
        <v>0.84118434717800294</v>
      </c>
      <c r="N3601" s="18">
        <v>9.6240935873782903E-3</v>
      </c>
      <c r="O3601" s="23">
        <v>276.74063330410701</v>
      </c>
      <c r="P3601" s="18"/>
      <c r="Q3601" s="18">
        <v>59.883333333333297</v>
      </c>
      <c r="R3601" s="18">
        <v>0.86318009307779198</v>
      </c>
      <c r="S3601" s="18">
        <v>7.2004434418606903E-3</v>
      </c>
      <c r="T3601" s="23">
        <v>276.97060606060597</v>
      </c>
    </row>
    <row r="3602" spans="2:20" s="19" customFormat="1" x14ac:dyDescent="0.25">
      <c r="B3602" s="18">
        <v>59.9</v>
      </c>
      <c r="C3602" s="18">
        <v>0.842035373117478</v>
      </c>
      <c r="D3602" s="18">
        <v>7.8875435613025204E-3</v>
      </c>
      <c r="E3602" s="23">
        <v>277.39383667318799</v>
      </c>
      <c r="F3602" s="18"/>
      <c r="G3602" s="18">
        <v>59.9</v>
      </c>
      <c r="H3602" s="18">
        <v>0.86046931702750595</v>
      </c>
      <c r="I3602" s="18">
        <v>9.3310437544013806E-3</v>
      </c>
      <c r="J3602" s="23">
        <v>277.91479536505699</v>
      </c>
      <c r="K3602" s="18"/>
      <c r="L3602" s="18">
        <v>59.9</v>
      </c>
      <c r="M3602" s="18">
        <v>0.840241762782171</v>
      </c>
      <c r="N3602" s="18">
        <v>9.5012443614797305E-3</v>
      </c>
      <c r="O3602" s="23">
        <v>276.90174568917001</v>
      </c>
      <c r="P3602" s="18"/>
      <c r="Q3602" s="18">
        <v>59.9</v>
      </c>
      <c r="R3602" s="18">
        <v>0.86207430390060902</v>
      </c>
      <c r="S3602" s="18">
        <v>6.9670059350823701E-3</v>
      </c>
      <c r="T3602" s="23">
        <v>277.16907673618101</v>
      </c>
    </row>
    <row r="3603" spans="2:20" s="19" customFormat="1" x14ac:dyDescent="0.25">
      <c r="B3603" s="18">
        <v>59.9166666666666</v>
      </c>
      <c r="C3603" s="18">
        <v>0.84198393488798995</v>
      </c>
      <c r="D3603" s="18">
        <v>7.1736073805103301E-3</v>
      </c>
      <c r="E3603" s="23">
        <v>277.57325686525797</v>
      </c>
      <c r="F3603" s="18"/>
      <c r="G3603" s="18">
        <v>59.9166666666666</v>
      </c>
      <c r="H3603" s="18">
        <v>0.85967189831921997</v>
      </c>
      <c r="I3603" s="18">
        <v>9.7274182540386302E-3</v>
      </c>
      <c r="J3603" s="23">
        <v>278.08422882213898</v>
      </c>
      <c r="K3603" s="18"/>
      <c r="L3603" s="18">
        <v>59.9166666666666</v>
      </c>
      <c r="M3603" s="18">
        <v>0.83934103541835603</v>
      </c>
      <c r="N3603" s="18">
        <v>9.8840417439802104E-3</v>
      </c>
      <c r="O3603" s="23">
        <v>277.07533216429403</v>
      </c>
      <c r="P3603" s="18"/>
      <c r="Q3603" s="18">
        <v>59.9166666666666</v>
      </c>
      <c r="R3603" s="18">
        <v>0.861997121593986</v>
      </c>
      <c r="S3603" s="18">
        <v>7.0509417452410102E-3</v>
      </c>
      <c r="T3603" s="23">
        <v>277.34998515219002</v>
      </c>
    </row>
    <row r="3604" spans="2:20" s="19" customFormat="1" x14ac:dyDescent="0.25">
      <c r="B3604" s="18">
        <v>59.933333333333302</v>
      </c>
      <c r="C3604" s="18">
        <v>0.84127770052847795</v>
      </c>
      <c r="D3604" s="18">
        <v>6.4818032844683902E-3</v>
      </c>
      <c r="E3604" s="23">
        <v>277.73505836313302</v>
      </c>
      <c r="F3604" s="18"/>
      <c r="G3604" s="18">
        <v>59.933333333333302</v>
      </c>
      <c r="H3604" s="18">
        <v>0.85912249436550603</v>
      </c>
      <c r="I3604" s="18">
        <v>1.05574521577389E-2</v>
      </c>
      <c r="J3604" s="23">
        <v>278.26210147373098</v>
      </c>
      <c r="K3604" s="18"/>
      <c r="L3604" s="18">
        <v>59.933333333333302</v>
      </c>
      <c r="M3604" s="18">
        <v>0.83871087045460202</v>
      </c>
      <c r="N3604" s="18">
        <v>1.01772431114399E-2</v>
      </c>
      <c r="O3604" s="23">
        <v>277.28022031878697</v>
      </c>
      <c r="P3604" s="18"/>
      <c r="Q3604" s="18">
        <v>59.933333333333302</v>
      </c>
      <c r="R3604" s="18">
        <v>0.86181681279701206</v>
      </c>
      <c r="S3604" s="18">
        <v>7.8283874796671003E-3</v>
      </c>
      <c r="T3604" s="23">
        <v>277.512381723695</v>
      </c>
    </row>
    <row r="3605" spans="2:20" s="19" customFormat="1" x14ac:dyDescent="0.25">
      <c r="B3605" s="18">
        <v>59.95</v>
      </c>
      <c r="C3605" s="18">
        <v>0.84075817043968704</v>
      </c>
      <c r="D3605" s="18">
        <v>6.3165379630683799E-3</v>
      </c>
      <c r="E3605" s="23">
        <v>277.88313091784102</v>
      </c>
      <c r="F3605" s="18"/>
      <c r="G3605" s="18">
        <v>59.95</v>
      </c>
      <c r="H3605" s="18">
        <v>0.85847615255884901</v>
      </c>
      <c r="I3605" s="18">
        <v>1.08434930139413E-2</v>
      </c>
      <c r="J3605" s="23">
        <v>278.41666374170302</v>
      </c>
      <c r="K3605" s="18"/>
      <c r="L3605" s="18">
        <v>59.95</v>
      </c>
      <c r="M3605" s="18">
        <v>0.83799288303893904</v>
      </c>
      <c r="N3605" s="18">
        <v>1.0039410518609E-2</v>
      </c>
      <c r="O3605" s="23">
        <v>277.46147096513101</v>
      </c>
      <c r="P3605" s="18"/>
      <c r="Q3605" s="18">
        <v>59.95</v>
      </c>
      <c r="R3605" s="18">
        <v>0.86106048941978397</v>
      </c>
      <c r="S3605" s="18">
        <v>7.7911765804221603E-3</v>
      </c>
      <c r="T3605" s="23">
        <v>277.66421002902001</v>
      </c>
    </row>
    <row r="3606" spans="2:20" s="19" customFormat="1" x14ac:dyDescent="0.25">
      <c r="B3606" s="18">
        <v>59.966666666666598</v>
      </c>
      <c r="C3606" s="18">
        <v>0.83929577086670604</v>
      </c>
      <c r="D3606" s="18">
        <v>6.3161722001564696E-3</v>
      </c>
      <c r="E3606" s="23">
        <v>278.07895935946698</v>
      </c>
      <c r="F3606" s="18"/>
      <c r="G3606" s="18">
        <v>59.966666666666598</v>
      </c>
      <c r="H3606" s="18">
        <v>0.85714541085671003</v>
      </c>
      <c r="I3606" s="18">
        <v>1.02331322308024E-2</v>
      </c>
      <c r="J3606" s="23">
        <v>278.58056496793699</v>
      </c>
      <c r="K3606" s="18"/>
      <c r="L3606" s="18">
        <v>59.966666666666598</v>
      </c>
      <c r="M3606" s="18">
        <v>0.83725392321996195</v>
      </c>
      <c r="N3606" s="18">
        <v>1.0309692258485201E-2</v>
      </c>
      <c r="O3606" s="23">
        <v>277.68893325239901</v>
      </c>
      <c r="P3606" s="18"/>
      <c r="Q3606" s="18">
        <v>59.966666666666598</v>
      </c>
      <c r="R3606" s="18">
        <v>0.86080305570080196</v>
      </c>
      <c r="S3606" s="18">
        <v>8.6523308474449508E-3</v>
      </c>
      <c r="T3606" s="23">
        <v>277.83449146250899</v>
      </c>
    </row>
    <row r="3607" spans="2:20" s="19" customFormat="1" x14ac:dyDescent="0.25">
      <c r="B3607" s="18">
        <v>59.983333333333299</v>
      </c>
      <c r="C3607" s="18">
        <v>0.83844875050360601</v>
      </c>
      <c r="D3607" s="18">
        <v>6.4373744254129003E-3</v>
      </c>
      <c r="E3607" s="23">
        <v>278.22378471987901</v>
      </c>
      <c r="F3607" s="18"/>
      <c r="G3607" s="18">
        <v>59.983333333333299</v>
      </c>
      <c r="H3607" s="18">
        <v>0.85610527746894804</v>
      </c>
      <c r="I3607" s="18">
        <v>9.6211517955968693E-3</v>
      </c>
      <c r="J3607" s="23">
        <v>278.74290223872202</v>
      </c>
      <c r="K3607" s="18"/>
      <c r="L3607" s="18">
        <v>59.983333333333299</v>
      </c>
      <c r="M3607" s="18">
        <v>0.83634729069809999</v>
      </c>
      <c r="N3607" s="18">
        <v>1.0330160798704999E-2</v>
      </c>
      <c r="O3607" s="23">
        <v>277.88567365841499</v>
      </c>
      <c r="P3607" s="18"/>
      <c r="Q3607" s="18">
        <v>59.983333333333299</v>
      </c>
      <c r="R3607" s="18">
        <v>0.85999434017045295</v>
      </c>
      <c r="S3607" s="18">
        <v>8.6953130239682697E-3</v>
      </c>
      <c r="T3607" s="23">
        <v>278.01295741378101</v>
      </c>
    </row>
    <row r="3608" spans="2:20" s="19" customFormat="1" x14ac:dyDescent="0.25">
      <c r="B3608" s="18">
        <v>60</v>
      </c>
      <c r="C3608" s="18">
        <v>0.83784987860777005</v>
      </c>
      <c r="D3608" s="18">
        <v>6.9783785493613701E-3</v>
      </c>
      <c r="E3608" s="23">
        <v>278.39626993230303</v>
      </c>
      <c r="F3608" s="18"/>
      <c r="G3608" s="18">
        <v>60</v>
      </c>
      <c r="H3608" s="18">
        <v>0.855765683403098</v>
      </c>
      <c r="I3608" s="18">
        <v>9.6076832726825993E-3</v>
      </c>
      <c r="J3608" s="23">
        <v>278.90810259871699</v>
      </c>
      <c r="K3608" s="18"/>
      <c r="L3608" s="18">
        <v>60</v>
      </c>
      <c r="M3608" s="18">
        <v>0.83568105479800903</v>
      </c>
      <c r="N3608" s="18">
        <v>1.0491702078364E-2</v>
      </c>
      <c r="O3608" s="23">
        <v>278.04078437984703</v>
      </c>
      <c r="P3608" s="18"/>
      <c r="Q3608" s="18">
        <v>60</v>
      </c>
      <c r="R3608" s="18">
        <v>0.85985517597718097</v>
      </c>
      <c r="S3608" s="18">
        <v>9.4596430675719795E-3</v>
      </c>
      <c r="T3608" s="23">
        <v>278.18627859890597</v>
      </c>
    </row>
    <row r="3609" spans="2:20" s="19" customFormat="1" x14ac:dyDescent="0.25">
      <c r="B3609" s="18">
        <v>60.016666666666602</v>
      </c>
      <c r="C3609" s="18">
        <v>0.83718938238716301</v>
      </c>
      <c r="D3609" s="18">
        <v>6.9163214593449896E-3</v>
      </c>
      <c r="E3609" s="23">
        <v>278.61429368238697</v>
      </c>
      <c r="F3609" s="18"/>
      <c r="G3609" s="18">
        <v>60.016666666666602</v>
      </c>
      <c r="H3609" s="18">
        <v>0.85499199474157495</v>
      </c>
      <c r="I3609" s="18">
        <v>9.6148039406353004E-3</v>
      </c>
      <c r="J3609" s="23">
        <v>279.07230172122797</v>
      </c>
      <c r="K3609" s="18"/>
      <c r="L3609" s="18">
        <v>60.016666666666602</v>
      </c>
      <c r="M3609" s="18">
        <v>0.83493777847131001</v>
      </c>
      <c r="N3609" s="18">
        <v>1.0481755426407099E-2</v>
      </c>
      <c r="O3609" s="23">
        <v>278.25007643713002</v>
      </c>
      <c r="P3609" s="18"/>
      <c r="Q3609" s="18">
        <v>60.016666666666602</v>
      </c>
      <c r="R3609" s="18">
        <v>0.85909564572938801</v>
      </c>
      <c r="S3609" s="18">
        <v>8.8549113202795095E-3</v>
      </c>
      <c r="T3609" s="23">
        <v>278.34383680907001</v>
      </c>
    </row>
    <row r="3610" spans="2:20" s="19" customFormat="1" x14ac:dyDescent="0.25">
      <c r="B3610" s="18">
        <v>60.033333333333303</v>
      </c>
      <c r="C3610" s="18">
        <v>0.83640477296969495</v>
      </c>
      <c r="D3610" s="18">
        <v>7.5873792818591801E-3</v>
      </c>
      <c r="E3610" s="23">
        <v>278.762856532397</v>
      </c>
      <c r="F3610" s="18"/>
      <c r="G3610" s="18">
        <v>60.033333333333303</v>
      </c>
      <c r="H3610" s="18">
        <v>0.853823517340211</v>
      </c>
      <c r="I3610" s="18">
        <v>9.7654063330128993E-3</v>
      </c>
      <c r="J3610" s="23">
        <v>279.26145325683399</v>
      </c>
      <c r="K3610" s="18"/>
      <c r="L3610" s="18">
        <v>60.033333333333303</v>
      </c>
      <c r="M3610" s="18">
        <v>0.83411391935224699</v>
      </c>
      <c r="N3610" s="18">
        <v>1.10379609829448E-2</v>
      </c>
      <c r="O3610" s="23">
        <v>278.45844630291498</v>
      </c>
      <c r="P3610" s="18"/>
      <c r="Q3610" s="18">
        <v>60.033333333333303</v>
      </c>
      <c r="R3610" s="18">
        <v>0.85818387376917105</v>
      </c>
      <c r="S3610" s="18">
        <v>8.3780893933198004E-3</v>
      </c>
      <c r="T3610" s="23">
        <v>278.527781602213</v>
      </c>
    </row>
    <row r="3611" spans="2:20" s="19" customFormat="1" x14ac:dyDescent="0.25">
      <c r="B3611" s="18">
        <v>60.05</v>
      </c>
      <c r="C3611" s="18">
        <v>0.83547210929842097</v>
      </c>
      <c r="D3611" s="18">
        <v>7.1271948663714398E-3</v>
      </c>
      <c r="E3611" s="23">
        <v>278.93761667003997</v>
      </c>
      <c r="F3611" s="18"/>
      <c r="G3611" s="18">
        <v>60.05</v>
      </c>
      <c r="H3611" s="18">
        <v>0.85281359669506696</v>
      </c>
      <c r="I3611" s="18">
        <v>9.7636194672809599E-3</v>
      </c>
      <c r="J3611" s="23">
        <v>279.42861716728498</v>
      </c>
      <c r="K3611" s="18"/>
      <c r="L3611" s="18">
        <v>60.05</v>
      </c>
      <c r="M3611" s="18">
        <v>0.83339278279551898</v>
      </c>
      <c r="N3611" s="18">
        <v>1.0783874180851499E-2</v>
      </c>
      <c r="O3611" s="23">
        <v>278.61966435107098</v>
      </c>
      <c r="P3611" s="18"/>
      <c r="Q3611" s="18">
        <v>60.05</v>
      </c>
      <c r="R3611" s="18">
        <v>0.85713232539872497</v>
      </c>
      <c r="S3611" s="18">
        <v>6.7703721854663196E-3</v>
      </c>
      <c r="T3611" s="23">
        <v>278.69957548761499</v>
      </c>
    </row>
    <row r="3612" spans="2:20" s="19" customFormat="1" x14ac:dyDescent="0.25">
      <c r="B3612" s="18">
        <v>60.066666666666599</v>
      </c>
      <c r="C3612" s="18">
        <v>0.83481176855778805</v>
      </c>
      <c r="D3612" s="18">
        <v>7.0657351952236498E-3</v>
      </c>
      <c r="E3612" s="23">
        <v>279.09472640172697</v>
      </c>
      <c r="F3612" s="18"/>
      <c r="G3612" s="18">
        <v>60.066666666666599</v>
      </c>
      <c r="H3612" s="18">
        <v>0.85228382274904801</v>
      </c>
      <c r="I3612" s="18">
        <v>9.6893054055255598E-3</v>
      </c>
      <c r="J3612" s="23">
        <v>279.611200359995</v>
      </c>
      <c r="K3612" s="18"/>
      <c r="L3612" s="18">
        <v>60.066666666666599</v>
      </c>
      <c r="M3612" s="18">
        <v>0.83327844912739002</v>
      </c>
      <c r="N3612" s="18">
        <v>1.0085067269456001E-2</v>
      </c>
      <c r="O3612" s="23">
        <v>278.75851554596301</v>
      </c>
      <c r="P3612" s="18"/>
      <c r="Q3612" s="18">
        <v>60.066666666666599</v>
      </c>
      <c r="R3612" s="18">
        <v>0.85657932237883905</v>
      </c>
      <c r="S3612" s="18">
        <v>6.1149474229403797E-3</v>
      </c>
      <c r="T3612" s="23">
        <v>278.86956333940702</v>
      </c>
    </row>
    <row r="3613" spans="2:20" s="19" customFormat="1" x14ac:dyDescent="0.25">
      <c r="B3613" s="18">
        <v>60.0833333333333</v>
      </c>
      <c r="C3613" s="18">
        <v>0.83420214263039705</v>
      </c>
      <c r="D3613" s="18">
        <v>7.61696474162503E-3</v>
      </c>
      <c r="E3613" s="23">
        <v>279.278270472077</v>
      </c>
      <c r="F3613" s="18"/>
      <c r="G3613" s="18">
        <v>60.0833333333333</v>
      </c>
      <c r="H3613" s="18">
        <v>0.85200342260900397</v>
      </c>
      <c r="I3613" s="18">
        <v>9.5048876886145509E-3</v>
      </c>
      <c r="J3613" s="23">
        <v>279.77269029137102</v>
      </c>
      <c r="K3613" s="18"/>
      <c r="L3613" s="18">
        <v>60.0833333333333</v>
      </c>
      <c r="M3613" s="18">
        <v>0.83275127437598895</v>
      </c>
      <c r="N3613" s="18">
        <v>9.5300470597234604E-3</v>
      </c>
      <c r="O3613" s="23">
        <v>278.88609833411999</v>
      </c>
      <c r="P3613" s="18"/>
      <c r="Q3613" s="18">
        <v>60.0833333333333</v>
      </c>
      <c r="R3613" s="18">
        <v>0.85653966343718302</v>
      </c>
      <c r="S3613" s="18">
        <v>6.86719553180815E-3</v>
      </c>
      <c r="T3613" s="23">
        <v>279.04108254032502</v>
      </c>
    </row>
    <row r="3614" spans="2:20" s="19" customFormat="1" x14ac:dyDescent="0.25">
      <c r="B3614" s="18">
        <v>60.1</v>
      </c>
      <c r="C3614" s="18">
        <v>0.83298347915584503</v>
      </c>
      <c r="D3614" s="18">
        <v>8.0703188295273304E-3</v>
      </c>
      <c r="E3614" s="23">
        <v>279.46550232777798</v>
      </c>
      <c r="F3614" s="18"/>
      <c r="G3614" s="18">
        <v>60.1</v>
      </c>
      <c r="H3614" s="18">
        <v>0.85145083030842705</v>
      </c>
      <c r="I3614" s="18">
        <v>9.2514672964171801E-3</v>
      </c>
      <c r="J3614" s="23">
        <v>279.93509956125502</v>
      </c>
      <c r="K3614" s="18"/>
      <c r="L3614" s="18">
        <v>60.1</v>
      </c>
      <c r="M3614" s="18">
        <v>0.83211528033836801</v>
      </c>
      <c r="N3614" s="18">
        <v>9.6450895338003103E-3</v>
      </c>
      <c r="O3614" s="23">
        <v>279.00611721858701</v>
      </c>
      <c r="P3614" s="18"/>
      <c r="Q3614" s="18">
        <v>60.1</v>
      </c>
      <c r="R3614" s="18">
        <v>0.85603852343301601</v>
      </c>
      <c r="S3614" s="18">
        <v>7.31174971734516E-3</v>
      </c>
      <c r="T3614" s="23">
        <v>279.22620570965699</v>
      </c>
    </row>
    <row r="3615" spans="2:20" s="19" customFormat="1" x14ac:dyDescent="0.25">
      <c r="B3615" s="18">
        <v>60.116666666666603</v>
      </c>
      <c r="C3615" s="18">
        <v>0.83191603811100201</v>
      </c>
      <c r="D3615" s="18">
        <v>8.3504033060552308E-3</v>
      </c>
      <c r="E3615" s="23">
        <v>279.59626498436899</v>
      </c>
      <c r="F3615" s="18"/>
      <c r="G3615" s="18">
        <v>60.116666666666603</v>
      </c>
      <c r="H3615" s="18">
        <v>0.85048233869801004</v>
      </c>
      <c r="I3615" s="18">
        <v>9.2480668298352605E-3</v>
      </c>
      <c r="J3615" s="23">
        <v>280.08057666779098</v>
      </c>
      <c r="K3615" s="18"/>
      <c r="L3615" s="18">
        <v>60.116666666666603</v>
      </c>
      <c r="M3615" s="18">
        <v>0.83142114040536896</v>
      </c>
      <c r="N3615" s="18">
        <v>9.3465772051117297E-3</v>
      </c>
      <c r="O3615" s="23">
        <v>279.17666576740601</v>
      </c>
      <c r="P3615" s="18"/>
      <c r="Q3615" s="18">
        <v>60.116666666666603</v>
      </c>
      <c r="R3615" s="18">
        <v>0.855049970858479</v>
      </c>
      <c r="S3615" s="18">
        <v>6.9449680357210998E-3</v>
      </c>
      <c r="T3615" s="23">
        <v>279.409261658905</v>
      </c>
    </row>
    <row r="3616" spans="2:20" s="19" customFormat="1" x14ac:dyDescent="0.25">
      <c r="B3616" s="18">
        <v>60.133333333333297</v>
      </c>
      <c r="C3616" s="18">
        <v>0.83085368903531698</v>
      </c>
      <c r="D3616" s="18">
        <v>8.6270278803322904E-3</v>
      </c>
      <c r="E3616" s="23">
        <v>279.761158716235</v>
      </c>
      <c r="F3616" s="18"/>
      <c r="G3616" s="18">
        <v>60.133333333333297</v>
      </c>
      <c r="H3616" s="18">
        <v>0.84972513402807004</v>
      </c>
      <c r="I3616" s="18">
        <v>9.7281318796490109E-3</v>
      </c>
      <c r="J3616" s="23">
        <v>280.26093328833298</v>
      </c>
      <c r="K3616" s="18"/>
      <c r="L3616" s="18">
        <v>60.133333333333297</v>
      </c>
      <c r="M3616" s="18">
        <v>0.83119598071751799</v>
      </c>
      <c r="N3616" s="18">
        <v>9.0443286820627994E-3</v>
      </c>
      <c r="O3616" s="23">
        <v>279.37651581574102</v>
      </c>
      <c r="P3616" s="18"/>
      <c r="Q3616" s="18">
        <v>60.133333333333297</v>
      </c>
      <c r="R3616" s="18">
        <v>0.85430512456912699</v>
      </c>
      <c r="S3616" s="18">
        <v>6.9856386614206003E-3</v>
      </c>
      <c r="T3616" s="23">
        <v>279.53618141324102</v>
      </c>
    </row>
    <row r="3617" spans="2:20" s="19" customFormat="1" x14ac:dyDescent="0.25">
      <c r="B3617" s="18">
        <v>60.15</v>
      </c>
      <c r="C3617" s="18">
        <v>0.82973054486138897</v>
      </c>
      <c r="D3617" s="18">
        <v>8.3068105884735299E-3</v>
      </c>
      <c r="E3617" s="23">
        <v>279.920842048444</v>
      </c>
      <c r="F3617" s="18"/>
      <c r="G3617" s="18">
        <v>60.15</v>
      </c>
      <c r="H3617" s="18">
        <v>0.84868279981219596</v>
      </c>
      <c r="I3617" s="18">
        <v>1.0287657490119E-2</v>
      </c>
      <c r="J3617" s="23">
        <v>280.44354685566401</v>
      </c>
      <c r="K3617" s="18"/>
      <c r="L3617" s="18">
        <v>60.15</v>
      </c>
      <c r="M3617" s="18">
        <v>0.83041347941529797</v>
      </c>
      <c r="N3617" s="18">
        <v>9.0318681800804906E-3</v>
      </c>
      <c r="O3617" s="23">
        <v>279.56375778422199</v>
      </c>
      <c r="P3617" s="18"/>
      <c r="Q3617" s="18">
        <v>60.15</v>
      </c>
      <c r="R3617" s="18">
        <v>0.85307286570940599</v>
      </c>
      <c r="S3617" s="18">
        <v>6.2323473007795602E-3</v>
      </c>
      <c r="T3617" s="23">
        <v>279.74425389754998</v>
      </c>
    </row>
    <row r="3618" spans="2:20" s="19" customFormat="1" x14ac:dyDescent="0.25">
      <c r="B3618" s="18">
        <v>60.1666666666666</v>
      </c>
      <c r="C3618" s="18">
        <v>0.828852177935407</v>
      </c>
      <c r="D3618" s="18">
        <v>8.45155100371873E-3</v>
      </c>
      <c r="E3618" s="23">
        <v>280.078095720036</v>
      </c>
      <c r="F3618" s="18"/>
      <c r="G3618" s="18">
        <v>60.1666666666666</v>
      </c>
      <c r="H3618" s="18">
        <v>0.84788963251262495</v>
      </c>
      <c r="I3618" s="18">
        <v>1.02170594090122E-2</v>
      </c>
      <c r="J3618" s="23">
        <v>280.636529193385</v>
      </c>
      <c r="K3618" s="18"/>
      <c r="L3618" s="18">
        <v>60.1666666666666</v>
      </c>
      <c r="M3618" s="18">
        <v>0.82947281891910296</v>
      </c>
      <c r="N3618" s="18">
        <v>9.1221758431322998E-3</v>
      </c>
      <c r="O3618" s="23">
        <v>279.78925069130599</v>
      </c>
      <c r="P3618" s="18"/>
      <c r="Q3618" s="18">
        <v>60.1666666666666</v>
      </c>
      <c r="R3618" s="18">
        <v>0.852110244642728</v>
      </c>
      <c r="S3618" s="18">
        <v>6.3445927162572302E-3</v>
      </c>
      <c r="T3618" s="23">
        <v>279.945002362151</v>
      </c>
    </row>
    <row r="3619" spans="2:20" s="19" customFormat="1" x14ac:dyDescent="0.25">
      <c r="B3619" s="18">
        <v>60.183333333333302</v>
      </c>
      <c r="C3619" s="18">
        <v>0.82838596525460595</v>
      </c>
      <c r="D3619" s="18">
        <v>8.2501358019268604E-3</v>
      </c>
      <c r="E3619" s="23">
        <v>280.22582686728202</v>
      </c>
      <c r="F3619" s="18"/>
      <c r="G3619" s="18">
        <v>60.183333333333302</v>
      </c>
      <c r="H3619" s="18">
        <v>0.84680790461482802</v>
      </c>
      <c r="I3619" s="18">
        <v>1.0594479276277199E-2</v>
      </c>
      <c r="J3619" s="23">
        <v>280.80939813252297</v>
      </c>
      <c r="K3619" s="18"/>
      <c r="L3619" s="18">
        <v>60.183333333333302</v>
      </c>
      <c r="M3619" s="18">
        <v>0.82904001320616005</v>
      </c>
      <c r="N3619" s="18">
        <v>9.1464380873381001E-3</v>
      </c>
      <c r="O3619" s="23">
        <v>280.00119758998198</v>
      </c>
      <c r="P3619" s="18"/>
      <c r="Q3619" s="18">
        <v>60.183333333333302</v>
      </c>
      <c r="R3619" s="18">
        <v>0.85112169206819199</v>
      </c>
      <c r="S3619" s="18">
        <v>5.9902524570825798E-3</v>
      </c>
      <c r="T3619" s="23">
        <v>280.11345414051402</v>
      </c>
    </row>
    <row r="3620" spans="2:20" s="19" customFormat="1" x14ac:dyDescent="0.25">
      <c r="B3620" s="18">
        <v>60.2</v>
      </c>
      <c r="C3620" s="18">
        <v>0.82795962458306804</v>
      </c>
      <c r="D3620" s="18">
        <v>7.9612146060837694E-3</v>
      </c>
      <c r="E3620" s="23">
        <v>280.37942491509699</v>
      </c>
      <c r="F3620" s="18"/>
      <c r="G3620" s="18">
        <v>60.2</v>
      </c>
      <c r="H3620" s="18">
        <v>0.84571236989421605</v>
      </c>
      <c r="I3620" s="18">
        <v>1.0493494849558201E-2</v>
      </c>
      <c r="J3620" s="23">
        <v>280.96798560017999</v>
      </c>
      <c r="K3620" s="18"/>
      <c r="L3620" s="18">
        <v>60.2</v>
      </c>
      <c r="M3620" s="18">
        <v>0.82832924591958901</v>
      </c>
      <c r="N3620" s="18">
        <v>9.0452830240712306E-3</v>
      </c>
      <c r="O3620" s="23">
        <v>280.18201771542903</v>
      </c>
      <c r="P3620" s="18"/>
      <c r="Q3620" s="18">
        <v>60.2</v>
      </c>
      <c r="R3620" s="18">
        <v>0.84991377696092496</v>
      </c>
      <c r="S3620" s="18">
        <v>4.4336894796564597E-3</v>
      </c>
      <c r="T3620" s="23">
        <v>280.26369575487598</v>
      </c>
    </row>
    <row r="3621" spans="2:20" s="19" customFormat="1" x14ac:dyDescent="0.25">
      <c r="B3621" s="18">
        <v>60.216666666666598</v>
      </c>
      <c r="C3621" s="18">
        <v>0.82748689634474804</v>
      </c>
      <c r="D3621" s="18">
        <v>7.7180580970696699E-3</v>
      </c>
      <c r="E3621" s="23">
        <v>280.55618131929901</v>
      </c>
      <c r="F3621" s="18"/>
      <c r="G3621" s="18">
        <v>60.216666666666598</v>
      </c>
      <c r="H3621" s="18">
        <v>0.84525318885537704</v>
      </c>
      <c r="I3621" s="18">
        <v>9.9449407360903807E-3</v>
      </c>
      <c r="J3621" s="23">
        <v>281.115010912363</v>
      </c>
      <c r="K3621" s="18"/>
      <c r="L3621" s="18">
        <v>60.216666666666598</v>
      </c>
      <c r="M3621" s="18">
        <v>0.82759028610061203</v>
      </c>
      <c r="N3621" s="18">
        <v>9.3218718903006707E-3</v>
      </c>
      <c r="O3621" s="23">
        <v>280.33899687506999</v>
      </c>
      <c r="P3621" s="18"/>
      <c r="Q3621" s="18">
        <v>60.216666666666598</v>
      </c>
      <c r="R3621" s="18">
        <v>0.84922384774773496</v>
      </c>
      <c r="S3621" s="18">
        <v>4.4155859582342997E-3</v>
      </c>
      <c r="T3621" s="23">
        <v>280.43432948639997</v>
      </c>
    </row>
    <row r="3622" spans="2:20" s="19" customFormat="1" x14ac:dyDescent="0.25">
      <c r="B3622" s="18">
        <v>60.233333333333299</v>
      </c>
      <c r="C3622" s="18">
        <v>0.82651589432574701</v>
      </c>
      <c r="D3622" s="18">
        <v>8.5488681059936594E-3</v>
      </c>
      <c r="E3622" s="23">
        <v>280.74265928974597</v>
      </c>
      <c r="F3622" s="18"/>
      <c r="G3622" s="18">
        <v>60.233333333333299</v>
      </c>
      <c r="H3622" s="18">
        <v>0.84437723756418204</v>
      </c>
      <c r="I3622" s="18">
        <v>9.4975566144331093E-3</v>
      </c>
      <c r="J3622" s="23">
        <v>281.28969242884398</v>
      </c>
      <c r="K3622" s="18"/>
      <c r="L3622" s="18">
        <v>60.233333333333299</v>
      </c>
      <c r="M3622" s="18">
        <v>0.82675259138577195</v>
      </c>
      <c r="N3622" s="18">
        <v>9.2613886259893096E-3</v>
      </c>
      <c r="O3622" s="23">
        <v>280.45774150761002</v>
      </c>
      <c r="P3622" s="18"/>
      <c r="Q3622" s="18">
        <v>60.233333333333299</v>
      </c>
      <c r="R3622" s="18">
        <v>0.84793820251256002</v>
      </c>
      <c r="S3622" s="18">
        <v>5.6778700682664496E-3</v>
      </c>
      <c r="T3622" s="23">
        <v>280.60545994465798</v>
      </c>
    </row>
    <row r="3623" spans="2:20" s="19" customFormat="1" x14ac:dyDescent="0.25">
      <c r="B3623" s="18">
        <v>60.25</v>
      </c>
      <c r="C3623" s="18">
        <v>0.82516850897652805</v>
      </c>
      <c r="D3623" s="18">
        <v>8.4544199027259594E-3</v>
      </c>
      <c r="E3623" s="23">
        <v>280.90476935879201</v>
      </c>
      <c r="F3623" s="18"/>
      <c r="G3623" s="18">
        <v>60.25</v>
      </c>
      <c r="H3623" s="18">
        <v>0.84379704589842097</v>
      </c>
      <c r="I3623" s="18">
        <v>9.6745973580666302E-3</v>
      </c>
      <c r="J3623" s="23">
        <v>281.43949915626001</v>
      </c>
      <c r="K3623" s="18"/>
      <c r="L3623" s="18">
        <v>60.25</v>
      </c>
      <c r="M3623" s="18">
        <v>0.82602002594478197</v>
      </c>
      <c r="N3623" s="18">
        <v>9.0322170611643708E-3</v>
      </c>
      <c r="O3623" s="23">
        <v>280.60713563094299</v>
      </c>
      <c r="P3623" s="18"/>
      <c r="Q3623" s="18">
        <v>60.25</v>
      </c>
      <c r="R3623" s="18">
        <v>0.84663695483519197</v>
      </c>
      <c r="S3623" s="18">
        <v>6.2416168305659799E-3</v>
      </c>
      <c r="T3623" s="23">
        <v>280.767641222919</v>
      </c>
    </row>
    <row r="3624" spans="2:20" s="19" customFormat="1" x14ac:dyDescent="0.25">
      <c r="B3624" s="18">
        <v>60.266666666666602</v>
      </c>
      <c r="C3624" s="18">
        <v>0.82428867004162498</v>
      </c>
      <c r="D3624" s="18">
        <v>8.5870720030967601E-3</v>
      </c>
      <c r="E3624" s="23">
        <v>281.04698468389398</v>
      </c>
      <c r="F3624" s="18"/>
      <c r="G3624" s="18">
        <v>60.266666666666602</v>
      </c>
      <c r="H3624" s="18">
        <v>0.84284642628075002</v>
      </c>
      <c r="I3624" s="18">
        <v>9.7852837577624904E-3</v>
      </c>
      <c r="J3624" s="23">
        <v>281.65586005174902</v>
      </c>
      <c r="K3624" s="18"/>
      <c r="L3624" s="18">
        <v>60.266666666666602</v>
      </c>
      <c r="M3624" s="18">
        <v>0.82538097490325502</v>
      </c>
      <c r="N3624" s="18">
        <v>9.4029518176363697E-3</v>
      </c>
      <c r="O3624" s="23">
        <v>280.77346102830398</v>
      </c>
      <c r="P3624" s="18"/>
      <c r="Q3624" s="18">
        <v>60.266666666666602</v>
      </c>
      <c r="R3624" s="18">
        <v>0.845713992710172</v>
      </c>
      <c r="S3624" s="18">
        <v>5.48681762028729E-3</v>
      </c>
      <c r="T3624" s="23">
        <v>280.92048187892198</v>
      </c>
    </row>
    <row r="3625" spans="2:20" s="19" customFormat="1" x14ac:dyDescent="0.25">
      <c r="B3625" s="18">
        <v>60.283333333333303</v>
      </c>
      <c r="C3625" s="18">
        <v>0.82363362857678202</v>
      </c>
      <c r="D3625" s="18">
        <v>8.52335440966971E-3</v>
      </c>
      <c r="E3625" s="23">
        <v>281.24015810898902</v>
      </c>
      <c r="F3625" s="18"/>
      <c r="G3625" s="18">
        <v>60.283333333333303</v>
      </c>
      <c r="H3625" s="18">
        <v>0.84181431883881097</v>
      </c>
      <c r="I3625" s="18">
        <v>9.7724669925360504E-3</v>
      </c>
      <c r="J3625" s="23">
        <v>281.81704511193601</v>
      </c>
      <c r="K3625" s="18"/>
      <c r="L3625" s="18">
        <v>60.283333333333303</v>
      </c>
      <c r="M3625" s="18">
        <v>0.82428666607844003</v>
      </c>
      <c r="N3625" s="18">
        <v>9.9682509536057201E-3</v>
      </c>
      <c r="O3625" s="23">
        <v>280.97364110519101</v>
      </c>
      <c r="P3625" s="18"/>
      <c r="Q3625" s="18">
        <v>60.283333333333303</v>
      </c>
      <c r="R3625" s="18">
        <v>0.84449733596272403</v>
      </c>
      <c r="S3625" s="18">
        <v>4.8740925106582501E-3</v>
      </c>
      <c r="T3625" s="23">
        <v>281.05940541270098</v>
      </c>
    </row>
    <row r="3626" spans="2:20" s="19" customFormat="1" x14ac:dyDescent="0.25">
      <c r="B3626" s="18">
        <v>60.3</v>
      </c>
      <c r="C3626" s="18">
        <v>0.82273137152452003</v>
      </c>
      <c r="D3626" s="18">
        <v>8.0435976376204994E-3</v>
      </c>
      <c r="E3626" s="23">
        <v>281.39103321863098</v>
      </c>
      <c r="F3626" s="18"/>
      <c r="G3626" s="18">
        <v>60.3</v>
      </c>
      <c r="H3626" s="18">
        <v>0.84048094871285906</v>
      </c>
      <c r="I3626" s="18">
        <v>9.7220968079325693E-3</v>
      </c>
      <c r="J3626" s="23">
        <v>281.98417099786201</v>
      </c>
      <c r="K3626" s="18"/>
      <c r="L3626" s="18">
        <v>60.3</v>
      </c>
      <c r="M3626" s="18">
        <v>0.82320596647570599</v>
      </c>
      <c r="N3626" s="18">
        <v>1.0332476567980999E-2</v>
      </c>
      <c r="O3626" s="23">
        <v>281.16224949978601</v>
      </c>
      <c r="P3626" s="18"/>
      <c r="Q3626" s="18">
        <v>60.3</v>
      </c>
      <c r="R3626" s="18">
        <v>0.84299737137304998</v>
      </c>
      <c r="S3626" s="18">
        <v>4.7286874734241598E-3</v>
      </c>
      <c r="T3626" s="23">
        <v>281.252962138084</v>
      </c>
    </row>
    <row r="3627" spans="2:20" s="19" customFormat="1" x14ac:dyDescent="0.25">
      <c r="B3627" s="18">
        <v>60.316666666666599</v>
      </c>
      <c r="C3627" s="18">
        <v>0.82225808337238104</v>
      </c>
      <c r="D3627" s="18">
        <v>7.8680964571931408E-3</v>
      </c>
      <c r="E3627" s="23">
        <v>281.53218203899797</v>
      </c>
      <c r="F3627" s="18"/>
      <c r="G3627" s="18">
        <v>60.316666666666599</v>
      </c>
      <c r="H3627" s="18">
        <v>0.83960513531419301</v>
      </c>
      <c r="I3627" s="18">
        <v>9.5094164347991495E-3</v>
      </c>
      <c r="J3627" s="23">
        <v>282.15715716053501</v>
      </c>
      <c r="K3627" s="18"/>
      <c r="L3627" s="18">
        <v>60.316666666666599</v>
      </c>
      <c r="M3627" s="18">
        <v>0.82268891038856395</v>
      </c>
      <c r="N3627" s="18">
        <v>1.08080984226483E-2</v>
      </c>
      <c r="O3627" s="23">
        <v>281.32930711989297</v>
      </c>
      <c r="P3627" s="18"/>
      <c r="Q3627" s="18">
        <v>60.316666666666599</v>
      </c>
      <c r="R3627" s="18">
        <v>0.841928926739136</v>
      </c>
      <c r="S3627" s="18">
        <v>5.5056800897351696E-3</v>
      </c>
      <c r="T3627" s="23">
        <v>281.45248160896199</v>
      </c>
    </row>
    <row r="3628" spans="2:20" s="19" customFormat="1" x14ac:dyDescent="0.25">
      <c r="B3628" s="18">
        <v>60.3333333333333</v>
      </c>
      <c r="C3628" s="18">
        <v>0.82162444879237895</v>
      </c>
      <c r="D3628" s="18">
        <v>7.1389454625087299E-3</v>
      </c>
      <c r="E3628" s="23">
        <v>281.73919078784598</v>
      </c>
      <c r="F3628" s="18"/>
      <c r="G3628" s="18">
        <v>60.3333333333333</v>
      </c>
      <c r="H3628" s="18">
        <v>0.83906556354755202</v>
      </c>
      <c r="I3628" s="18">
        <v>9.7619316146879999E-3</v>
      </c>
      <c r="J3628" s="23">
        <v>282.32226144673098</v>
      </c>
      <c r="K3628" s="18"/>
      <c r="L3628" s="18">
        <v>60.3333333333333</v>
      </c>
      <c r="M3628" s="18">
        <v>0.82214227310274801</v>
      </c>
      <c r="N3628" s="18">
        <v>1.0705719561883599E-2</v>
      </c>
      <c r="O3628" s="23">
        <v>281.46410872057697</v>
      </c>
      <c r="P3628" s="18"/>
      <c r="Q3628" s="18">
        <v>60.3333333333333</v>
      </c>
      <c r="R3628" s="18">
        <v>0.84134188180197</v>
      </c>
      <c r="S3628" s="18">
        <v>5.9203697789784902E-3</v>
      </c>
      <c r="T3628" s="23">
        <v>281.61092056421597</v>
      </c>
    </row>
    <row r="3629" spans="2:20" s="19" customFormat="1" x14ac:dyDescent="0.25">
      <c r="B3629" s="18">
        <v>60.35</v>
      </c>
      <c r="C3629" s="18">
        <v>0.820596656455856</v>
      </c>
      <c r="D3629" s="18">
        <v>7.3706832427266602E-3</v>
      </c>
      <c r="E3629" s="23">
        <v>281.90636551739601</v>
      </c>
      <c r="F3629" s="18"/>
      <c r="G3629" s="18">
        <v>60.35</v>
      </c>
      <c r="H3629" s="18">
        <v>0.83798884524221795</v>
      </c>
      <c r="I3629" s="18">
        <v>9.6931224646571498E-3</v>
      </c>
      <c r="J3629" s="23">
        <v>282.48419169760302</v>
      </c>
      <c r="K3629" s="18"/>
      <c r="L3629" s="18">
        <v>60.35</v>
      </c>
      <c r="M3629" s="18">
        <v>0.82134266291066904</v>
      </c>
      <c r="N3629" s="18">
        <v>1.06143454858212E-2</v>
      </c>
      <c r="O3629" s="23">
        <v>281.57683123131198</v>
      </c>
      <c r="P3629" s="18"/>
      <c r="Q3629" s="18">
        <v>60.35</v>
      </c>
      <c r="R3629" s="18">
        <v>0.84006996400059197</v>
      </c>
      <c r="S3629" s="18">
        <v>5.8626084245191499E-3</v>
      </c>
      <c r="T3629" s="23">
        <v>281.761345076601</v>
      </c>
    </row>
    <row r="3630" spans="2:20" s="19" customFormat="1" x14ac:dyDescent="0.25">
      <c r="B3630" s="18">
        <v>60.366666666666603</v>
      </c>
      <c r="C3630" s="18">
        <v>0.81984387065131403</v>
      </c>
      <c r="D3630" s="18">
        <v>7.4621689913095101E-3</v>
      </c>
      <c r="E3630" s="23">
        <v>282.07460405280699</v>
      </c>
      <c r="F3630" s="18"/>
      <c r="G3630" s="18">
        <v>60.366666666666603</v>
      </c>
      <c r="H3630" s="18">
        <v>0.83653732578611495</v>
      </c>
      <c r="I3630" s="18">
        <v>8.9910778656444607E-3</v>
      </c>
      <c r="J3630" s="23">
        <v>282.64934773315298</v>
      </c>
      <c r="K3630" s="18"/>
      <c r="L3630" s="18">
        <v>60.366666666666603</v>
      </c>
      <c r="M3630" s="18">
        <v>0.82050280470333503</v>
      </c>
      <c r="N3630" s="18">
        <v>1.0594378072689399E-2</v>
      </c>
      <c r="O3630" s="23">
        <v>281.73515680852501</v>
      </c>
      <c r="P3630" s="18"/>
      <c r="Q3630" s="18">
        <v>60.366666666666603</v>
      </c>
      <c r="R3630" s="18">
        <v>0.83882397770707295</v>
      </c>
      <c r="S3630" s="18">
        <v>6.3435292008082299E-3</v>
      </c>
      <c r="T3630" s="23">
        <v>281.92045893230699</v>
      </c>
    </row>
    <row r="3631" spans="2:20" s="19" customFormat="1" x14ac:dyDescent="0.25">
      <c r="B3631" s="18">
        <v>60.383333333333297</v>
      </c>
      <c r="C3631" s="18">
        <v>0.81889120149818695</v>
      </c>
      <c r="D3631" s="18">
        <v>7.76566320776996E-3</v>
      </c>
      <c r="E3631" s="23">
        <v>282.23747093088599</v>
      </c>
      <c r="F3631" s="18"/>
      <c r="G3631" s="18">
        <v>60.383333333333297</v>
      </c>
      <c r="H3631" s="18">
        <v>0.83544848496995106</v>
      </c>
      <c r="I3631" s="18">
        <v>8.7470226899413906E-3</v>
      </c>
      <c r="J3631" s="23">
        <v>282.86100753740499</v>
      </c>
      <c r="K3631" s="18"/>
      <c r="L3631" s="18">
        <v>60.383333333333297</v>
      </c>
      <c r="M3631" s="18">
        <v>0.82013397200382498</v>
      </c>
      <c r="N3631" s="18">
        <v>1.0540584321667301E-2</v>
      </c>
      <c r="O3631" s="23">
        <v>281.91389874328303</v>
      </c>
      <c r="P3631" s="18"/>
      <c r="Q3631" s="18">
        <v>60.383333333333297</v>
      </c>
      <c r="R3631" s="18">
        <v>0.83765356695096904</v>
      </c>
      <c r="S3631" s="18">
        <v>6.7326609499361303E-3</v>
      </c>
      <c r="T3631" s="23">
        <v>282.11511034622299</v>
      </c>
    </row>
    <row r="3632" spans="2:20" s="19" customFormat="1" x14ac:dyDescent="0.25">
      <c r="B3632" s="18">
        <v>60.4</v>
      </c>
      <c r="C3632" s="18">
        <v>0.818227634548087</v>
      </c>
      <c r="D3632" s="18">
        <v>7.7048532760530201E-3</v>
      </c>
      <c r="E3632" s="23">
        <v>282.42932775566197</v>
      </c>
      <c r="F3632" s="18"/>
      <c r="G3632" s="18">
        <v>60.4</v>
      </c>
      <c r="H3632" s="18">
        <v>0.83443856432480701</v>
      </c>
      <c r="I3632" s="18">
        <v>8.7612120529717095E-3</v>
      </c>
      <c r="J3632" s="23">
        <v>283.01225289683799</v>
      </c>
      <c r="K3632" s="18"/>
      <c r="L3632" s="18">
        <v>60.4</v>
      </c>
      <c r="M3632" s="18">
        <v>0.81947370264614905</v>
      </c>
      <c r="N3632" s="18">
        <v>1.0129989800514E-2</v>
      </c>
      <c r="O3632" s="23">
        <v>282.09206964771403</v>
      </c>
      <c r="P3632" s="18"/>
      <c r="Q3632" s="18">
        <v>60.4</v>
      </c>
      <c r="R3632" s="18">
        <v>0.83715242694680203</v>
      </c>
      <c r="S3632" s="18">
        <v>7.1774375197690404E-3</v>
      </c>
      <c r="T3632" s="23">
        <v>282.27176553958202</v>
      </c>
    </row>
    <row r="3633" spans="2:20" s="19" customFormat="1" x14ac:dyDescent="0.25">
      <c r="B3633" s="18">
        <v>60.4166666666666</v>
      </c>
      <c r="C3633" s="18">
        <v>0.81713138749844705</v>
      </c>
      <c r="D3633" s="18">
        <v>7.6164225801387698E-3</v>
      </c>
      <c r="E3633" s="23">
        <v>282.58149090254801</v>
      </c>
      <c r="F3633" s="18"/>
      <c r="G3633" s="18">
        <v>60.4166666666666</v>
      </c>
      <c r="H3633" s="18">
        <v>0.83372890026009205</v>
      </c>
      <c r="I3633" s="18">
        <v>8.8371134486671093E-3</v>
      </c>
      <c r="J3633" s="23">
        <v>283.17641961975397</v>
      </c>
      <c r="K3633" s="18"/>
      <c r="L3633" s="18">
        <v>60.4166666666666</v>
      </c>
      <c r="M3633" s="18">
        <v>0.81851519259099803</v>
      </c>
      <c r="N3633" s="18">
        <v>1.0091987823401901E-2</v>
      </c>
      <c r="O3633" s="23">
        <v>282.22151885074499</v>
      </c>
      <c r="P3633" s="18"/>
      <c r="Q3633" s="18">
        <v>60.4166666666666</v>
      </c>
      <c r="R3633" s="18">
        <v>0.83570239330975504</v>
      </c>
      <c r="S3633" s="18">
        <v>6.4972357196960697E-3</v>
      </c>
      <c r="T3633" s="23">
        <v>282.42175406627501</v>
      </c>
    </row>
    <row r="3634" spans="2:20" s="19" customFormat="1" x14ac:dyDescent="0.25">
      <c r="B3634" s="18">
        <v>60.433333333333302</v>
      </c>
      <c r="C3634" s="18">
        <v>0.816327957233973</v>
      </c>
      <c r="D3634" s="18">
        <v>7.7778313056994404E-3</v>
      </c>
      <c r="E3634" s="23">
        <v>282.73965656838197</v>
      </c>
      <c r="F3634" s="18"/>
      <c r="G3634" s="18">
        <v>60.433333333333302</v>
      </c>
      <c r="H3634" s="18">
        <v>0.83310389480054803</v>
      </c>
      <c r="I3634" s="18">
        <v>8.9429409336463997E-3</v>
      </c>
      <c r="J3634" s="23">
        <v>283.37662841714399</v>
      </c>
      <c r="K3634" s="18"/>
      <c r="L3634" s="18">
        <v>60.433333333333302</v>
      </c>
      <c r="M3634" s="18">
        <v>0.81756587812482595</v>
      </c>
      <c r="N3634" s="18">
        <v>1.0266558199480399E-2</v>
      </c>
      <c r="O3634" s="23">
        <v>282.36672556821998</v>
      </c>
      <c r="P3634" s="18"/>
      <c r="Q3634" s="18">
        <v>60.433333333333302</v>
      </c>
      <c r="R3634" s="18">
        <v>0.83471384073521804</v>
      </c>
      <c r="S3634" s="18">
        <v>6.12630597385637E-3</v>
      </c>
      <c r="T3634" s="23">
        <v>282.61951002227102</v>
      </c>
    </row>
    <row r="3635" spans="2:20" s="19" customFormat="1" x14ac:dyDescent="0.25">
      <c r="B3635" s="18">
        <v>60.45</v>
      </c>
      <c r="C3635" s="18">
        <v>0.81560285552324596</v>
      </c>
      <c r="D3635" s="18">
        <v>7.2832300155581398E-3</v>
      </c>
      <c r="E3635" s="23">
        <v>282.90970987112797</v>
      </c>
      <c r="F3635" s="18"/>
      <c r="G3635" s="18">
        <v>60.45</v>
      </c>
      <c r="H3635" s="18">
        <v>0.83205277643543896</v>
      </c>
      <c r="I3635" s="18">
        <v>8.7764709649049196E-3</v>
      </c>
      <c r="J3635" s="23">
        <v>283.56063134210802</v>
      </c>
      <c r="K3635" s="18"/>
      <c r="L3635" s="18">
        <v>60.45</v>
      </c>
      <c r="M3635" s="18">
        <v>0.81700098538672095</v>
      </c>
      <c r="N3635" s="18">
        <v>1.02380674707153E-2</v>
      </c>
      <c r="O3635" s="23">
        <v>282.549341516602</v>
      </c>
      <c r="P3635" s="18"/>
      <c r="Q3635" s="18">
        <v>60.45</v>
      </c>
      <c r="R3635" s="18">
        <v>0.83380063415963701</v>
      </c>
      <c r="S3635" s="18">
        <v>5.66616842375976E-3</v>
      </c>
      <c r="T3635" s="23">
        <v>282.79506445299302</v>
      </c>
    </row>
    <row r="3636" spans="2:20" s="19" customFormat="1" x14ac:dyDescent="0.25">
      <c r="B3636" s="18">
        <v>60.466666666666598</v>
      </c>
      <c r="C3636" s="18">
        <v>0.81443118250341495</v>
      </c>
      <c r="D3636" s="18">
        <v>7.7614617723807998E-3</v>
      </c>
      <c r="E3636" s="23">
        <v>283.07872478240301</v>
      </c>
      <c r="F3636" s="18"/>
      <c r="G3636" s="18">
        <v>60.466666666666598</v>
      </c>
      <c r="H3636" s="18">
        <v>0.83074971157244903</v>
      </c>
      <c r="I3636" s="18">
        <v>8.3029763993015294E-3</v>
      </c>
      <c r="J3636" s="23">
        <v>283.729291483856</v>
      </c>
      <c r="K3636" s="18"/>
      <c r="L3636" s="18">
        <v>60.466666666666598</v>
      </c>
      <c r="M3636" s="18">
        <v>0.816331769884314</v>
      </c>
      <c r="N3636" s="18">
        <v>1.02487263019182E-2</v>
      </c>
      <c r="O3636" s="23">
        <v>282.744898271171</v>
      </c>
      <c r="P3636" s="18"/>
      <c r="Q3636" s="18">
        <v>60.466666666666598</v>
      </c>
      <c r="R3636" s="18">
        <v>0.83287767203461605</v>
      </c>
      <c r="S3636" s="18">
        <v>5.0516357825414601E-3</v>
      </c>
      <c r="T3636" s="23">
        <v>282.94083417695799</v>
      </c>
    </row>
    <row r="3637" spans="2:20" s="19" customFormat="1" x14ac:dyDescent="0.25">
      <c r="B3637" s="18">
        <v>60.483333333333299</v>
      </c>
      <c r="C3637" s="18">
        <v>0.81373612950477103</v>
      </c>
      <c r="D3637" s="18">
        <v>7.6927431151394597E-3</v>
      </c>
      <c r="E3637" s="23">
        <v>283.25667161460001</v>
      </c>
      <c r="F3637" s="18"/>
      <c r="G3637" s="18">
        <v>60.483333333333299</v>
      </c>
      <c r="H3637" s="18">
        <v>0.82953188874588502</v>
      </c>
      <c r="I3637" s="18">
        <v>7.9898838276060008E-3</v>
      </c>
      <c r="J3637" s="23">
        <v>283.87218157273003</v>
      </c>
      <c r="K3637" s="18"/>
      <c r="L3637" s="18">
        <v>60.483333333333299</v>
      </c>
      <c r="M3637" s="18">
        <v>0.81551999958843902</v>
      </c>
      <c r="N3637" s="18">
        <v>1.0433444960742701E-2</v>
      </c>
      <c r="O3637" s="23">
        <v>282.910798318383</v>
      </c>
      <c r="P3637" s="18"/>
      <c r="Q3637" s="18">
        <v>60.483333333333299</v>
      </c>
      <c r="R3637" s="18">
        <v>0.83241619097210595</v>
      </c>
      <c r="S3637" s="18">
        <v>4.7654499831363099E-3</v>
      </c>
      <c r="T3637" s="23">
        <v>283.10660525072501</v>
      </c>
    </row>
    <row r="3638" spans="2:20" s="19" customFormat="1" x14ac:dyDescent="0.25">
      <c r="B3638" s="18">
        <v>60.5</v>
      </c>
      <c r="C3638" s="18">
        <v>0.81308108803992796</v>
      </c>
      <c r="D3638" s="18">
        <v>7.6176565551258199E-3</v>
      </c>
      <c r="E3638" s="23">
        <v>283.44799788588199</v>
      </c>
      <c r="F3638" s="18"/>
      <c r="G3638" s="18">
        <v>60.5</v>
      </c>
      <c r="H3638" s="18">
        <v>0.82890671425044604</v>
      </c>
      <c r="I3638" s="18">
        <v>8.2149996970811504E-3</v>
      </c>
      <c r="J3638" s="23">
        <v>284.04561142985699</v>
      </c>
      <c r="K3638" s="18"/>
      <c r="L3638" s="18">
        <v>60.5</v>
      </c>
      <c r="M3638" s="18">
        <v>0.81461336706657805</v>
      </c>
      <c r="N3638" s="18">
        <v>1.05477617711498E-2</v>
      </c>
      <c r="O3638" s="23">
        <v>283.09270227737602</v>
      </c>
      <c r="P3638" s="18"/>
      <c r="Q3638" s="18">
        <v>60.5</v>
      </c>
      <c r="R3638" s="18">
        <v>0.83156065593418604</v>
      </c>
      <c r="S3638" s="18">
        <v>4.2310370298502603E-3</v>
      </c>
      <c r="T3638" s="23">
        <v>283.262580819329</v>
      </c>
    </row>
    <row r="3639" spans="2:20" s="19" customFormat="1" x14ac:dyDescent="0.25">
      <c r="B3639" s="18">
        <v>60.516666666666602</v>
      </c>
      <c r="C3639" s="18">
        <v>0.81200728251464704</v>
      </c>
      <c r="D3639" s="18">
        <v>7.18677758432071E-3</v>
      </c>
      <c r="E3639" s="23">
        <v>283.608072104896</v>
      </c>
      <c r="F3639" s="18"/>
      <c r="G3639" s="18">
        <v>60.516666666666602</v>
      </c>
      <c r="H3639" s="18">
        <v>0.82819652312402903</v>
      </c>
      <c r="I3639" s="18">
        <v>8.1703813455970397E-3</v>
      </c>
      <c r="J3639" s="23">
        <v>284.23298683766399</v>
      </c>
      <c r="K3639" s="18"/>
      <c r="L3639" s="18">
        <v>60.516666666666602</v>
      </c>
      <c r="M3639" s="18">
        <v>0.81383541531566095</v>
      </c>
      <c r="N3639" s="18">
        <v>1.0441965379234801E-2</v>
      </c>
      <c r="O3639" s="23">
        <v>283.24425867224198</v>
      </c>
      <c r="P3639" s="18"/>
      <c r="Q3639" s="18">
        <v>60.516666666666602</v>
      </c>
      <c r="R3639" s="18">
        <v>0.830750219195319</v>
      </c>
      <c r="S3639" s="18">
        <v>4.49360303423804E-3</v>
      </c>
      <c r="T3639" s="23">
        <v>283.44570155901999</v>
      </c>
    </row>
    <row r="3640" spans="2:20" s="19" customFormat="1" x14ac:dyDescent="0.25">
      <c r="B3640" s="18">
        <v>60.533333333333303</v>
      </c>
      <c r="C3640" s="18">
        <v>0.81131995113695599</v>
      </c>
      <c r="D3640" s="18">
        <v>6.9230973479124701E-3</v>
      </c>
      <c r="E3640" s="23">
        <v>283.772508152846</v>
      </c>
      <c r="F3640" s="18"/>
      <c r="G3640" s="18">
        <v>60.533333333333303</v>
      </c>
      <c r="H3640" s="18">
        <v>0.82753059336978596</v>
      </c>
      <c r="I3640" s="18">
        <v>8.2017543215975094E-3</v>
      </c>
      <c r="J3640" s="23">
        <v>284.40559365507897</v>
      </c>
      <c r="K3640" s="18"/>
      <c r="L3640" s="18">
        <v>60.533333333333303</v>
      </c>
      <c r="M3640" s="18">
        <v>0.81321284700663199</v>
      </c>
      <c r="N3640" s="18">
        <v>1.00697479462544E-2</v>
      </c>
      <c r="O3640" s="23">
        <v>283.36749083878499</v>
      </c>
      <c r="P3640" s="18"/>
      <c r="Q3640" s="18">
        <v>60.533333333333303</v>
      </c>
      <c r="R3640" s="18">
        <v>0.828848173122128</v>
      </c>
      <c r="S3640" s="18">
        <v>3.6987937791176399E-3</v>
      </c>
      <c r="T3640" s="23">
        <v>283.61010595937</v>
      </c>
    </row>
    <row r="3641" spans="2:20" s="19" customFormat="1" x14ac:dyDescent="0.25">
      <c r="B3641" s="18">
        <v>60.55</v>
      </c>
      <c r="C3641" s="18">
        <v>0.81019805080282303</v>
      </c>
      <c r="D3641" s="18">
        <v>6.5389143958117903E-3</v>
      </c>
      <c r="E3641" s="23">
        <v>283.95262352967598</v>
      </c>
      <c r="F3641" s="18"/>
      <c r="G3641" s="18">
        <v>60.55</v>
      </c>
      <c r="H3641" s="18">
        <v>0.82652735949071698</v>
      </c>
      <c r="I3641" s="18">
        <v>7.6548631760196299E-3</v>
      </c>
      <c r="J3641" s="23">
        <v>284.58058341770698</v>
      </c>
      <c r="K3641" s="18"/>
      <c r="L3641" s="18">
        <v>60.55</v>
      </c>
      <c r="M3641" s="18">
        <v>0.81241648205329398</v>
      </c>
      <c r="N3641" s="18">
        <v>1.00013897185324E-2</v>
      </c>
      <c r="O3641" s="23">
        <v>283.52146489512302</v>
      </c>
      <c r="P3641" s="18"/>
      <c r="Q3641" s="18">
        <v>60.55</v>
      </c>
      <c r="R3641" s="18">
        <v>0.82728129790688298</v>
      </c>
      <c r="S3641" s="18">
        <v>3.5037933893839399E-3</v>
      </c>
      <c r="T3641" s="23">
        <v>283.79185732604401</v>
      </c>
    </row>
    <row r="3642" spans="2:20" s="19" customFormat="1" x14ac:dyDescent="0.25">
      <c r="B3642" s="18">
        <v>60.566666666666599</v>
      </c>
      <c r="C3642" s="18">
        <v>0.80955643772600105</v>
      </c>
      <c r="D3642" s="18">
        <v>7.12215275100723E-3</v>
      </c>
      <c r="E3642" s="23">
        <v>284.097456087083</v>
      </c>
      <c r="F3642" s="18"/>
      <c r="G3642" s="18">
        <v>60.566666666666599</v>
      </c>
      <c r="H3642" s="18">
        <v>0.82565344863768098</v>
      </c>
      <c r="I3642" s="18">
        <v>7.3297262658608402E-3</v>
      </c>
      <c r="J3642" s="23">
        <v>284.75406479919002</v>
      </c>
      <c r="K3642" s="18"/>
      <c r="L3642" s="18">
        <v>60.566666666666599</v>
      </c>
      <c r="M3642" s="18">
        <v>0.811677522234316</v>
      </c>
      <c r="N3642" s="18">
        <v>1.02638677338173E-2</v>
      </c>
      <c r="O3642" s="23">
        <v>283.72487668892302</v>
      </c>
      <c r="P3642" s="18"/>
      <c r="Q3642" s="18">
        <v>60.566666666666599</v>
      </c>
      <c r="R3642" s="18">
        <v>0.82655302926825402</v>
      </c>
      <c r="S3642" s="18">
        <v>4.1101598653726298E-3</v>
      </c>
      <c r="T3642" s="23">
        <v>283.99008031315299</v>
      </c>
    </row>
    <row r="3643" spans="2:20" s="19" customFormat="1" x14ac:dyDescent="0.25">
      <c r="B3643" s="18">
        <v>60.5833333333333</v>
      </c>
      <c r="C3643" s="18">
        <v>0.80890139626115798</v>
      </c>
      <c r="D3643" s="18">
        <v>7.0497448037556299E-3</v>
      </c>
      <c r="E3643" s="23">
        <v>284.30632975732601</v>
      </c>
      <c r="F3643" s="18"/>
      <c r="G3643" s="18">
        <v>60.5833333333333</v>
      </c>
      <c r="H3643" s="18">
        <v>0.82498748506170605</v>
      </c>
      <c r="I3643" s="18">
        <v>7.3609374764956404E-3</v>
      </c>
      <c r="J3643" s="23">
        <v>284.94685026437099</v>
      </c>
      <c r="K3643" s="18"/>
      <c r="L3643" s="18">
        <v>60.5833333333333</v>
      </c>
      <c r="M3643" s="18">
        <v>0.81070712305558301</v>
      </c>
      <c r="N3643" s="18">
        <v>1.01632157713925E-2</v>
      </c>
      <c r="O3643" s="23">
        <v>283.93295182212597</v>
      </c>
      <c r="P3643" s="18"/>
      <c r="Q3643" s="18">
        <v>60.5833333333333</v>
      </c>
      <c r="R3643" s="18">
        <v>0.82575922756472298</v>
      </c>
      <c r="S3643" s="18">
        <v>4.80528459256246E-3</v>
      </c>
      <c r="T3643" s="23">
        <v>284.13321117635098</v>
      </c>
    </row>
    <row r="3644" spans="2:20" s="19" customFormat="1" x14ac:dyDescent="0.25">
      <c r="B3644" s="18">
        <v>60.6</v>
      </c>
      <c r="C3644" s="18">
        <v>0.80817912667955005</v>
      </c>
      <c r="D3644" s="18">
        <v>6.5137817218600498E-3</v>
      </c>
      <c r="E3644" s="23">
        <v>284.462224096439</v>
      </c>
      <c r="F3644" s="18"/>
      <c r="G3644" s="18">
        <v>60.6</v>
      </c>
      <c r="H3644" s="18">
        <v>0.82358362349376801</v>
      </c>
      <c r="I3644" s="18">
        <v>7.7601079751977997E-3</v>
      </c>
      <c r="J3644" s="23">
        <v>285.09776690291301</v>
      </c>
      <c r="K3644" s="18"/>
      <c r="L3644" s="18">
        <v>60.6</v>
      </c>
      <c r="M3644" s="18">
        <v>0.80981523084829898</v>
      </c>
      <c r="N3644" s="18">
        <v>1.0007171422123999E-2</v>
      </c>
      <c r="O3644" s="23">
        <v>284.11116206919797</v>
      </c>
      <c r="P3644" s="18"/>
      <c r="Q3644" s="18">
        <v>60.6</v>
      </c>
      <c r="R3644" s="18">
        <v>0.82512438140856303</v>
      </c>
      <c r="S3644" s="18">
        <v>5.3352799132913298E-3</v>
      </c>
      <c r="T3644" s="23">
        <v>284.29338800027</v>
      </c>
    </row>
    <row r="3645" spans="2:20" s="19" customFormat="1" x14ac:dyDescent="0.25">
      <c r="B3645" s="18">
        <v>60.616666666666603</v>
      </c>
      <c r="C3645" s="18">
        <v>0.80737366591554605</v>
      </c>
      <c r="D3645" s="18">
        <v>6.6843399467474704E-3</v>
      </c>
      <c r="E3645" s="23">
        <v>284.62580167779902</v>
      </c>
      <c r="F3645" s="18"/>
      <c r="G3645" s="18">
        <v>60.616666666666603</v>
      </c>
      <c r="H3645" s="18">
        <v>0.82275817545030705</v>
      </c>
      <c r="I3645" s="18">
        <v>8.2454201953400894E-3</v>
      </c>
      <c r="J3645" s="23">
        <v>285.25510158623001</v>
      </c>
      <c r="K3645" s="18"/>
      <c r="L3645" s="18">
        <v>60.616666666666603</v>
      </c>
      <c r="M3645" s="18">
        <v>0.80890859832643702</v>
      </c>
      <c r="N3645" s="18">
        <v>1.01311709049883E-2</v>
      </c>
      <c r="O3645" s="23">
        <v>284.23783525550198</v>
      </c>
      <c r="P3645" s="18"/>
      <c r="Q3645" s="18">
        <v>60.616666666666603</v>
      </c>
      <c r="R3645" s="18">
        <v>0.823590393915413</v>
      </c>
      <c r="S3645" s="18">
        <v>4.8496459848115297E-3</v>
      </c>
      <c r="T3645" s="23">
        <v>284.46916244853799</v>
      </c>
    </row>
    <row r="3646" spans="2:20" s="19" customFormat="1" x14ac:dyDescent="0.25">
      <c r="B3646" s="18">
        <v>60.633333333333297</v>
      </c>
      <c r="C3646" s="18">
        <v>0.80652310838302999</v>
      </c>
      <c r="D3646" s="18">
        <v>6.8781579354716101E-3</v>
      </c>
      <c r="E3646" s="23">
        <v>284.84243820704802</v>
      </c>
      <c r="F3646" s="18"/>
      <c r="G3646" s="18">
        <v>60.633333333333297</v>
      </c>
      <c r="H3646" s="18">
        <v>0.82206951553876395</v>
      </c>
      <c r="I3646" s="18">
        <v>8.5785090896600101E-3</v>
      </c>
      <c r="J3646" s="23">
        <v>285.43675756553</v>
      </c>
      <c r="K3646" s="18"/>
      <c r="L3646" s="18">
        <v>60.633333333333297</v>
      </c>
      <c r="M3646" s="18">
        <v>0.80793951847503498</v>
      </c>
      <c r="N3646" s="18">
        <v>1.03658362312938E-2</v>
      </c>
      <c r="O3646" s="23">
        <v>284.40959443357798</v>
      </c>
      <c r="P3646" s="18"/>
      <c r="Q3646" s="18">
        <v>60.633333333333297</v>
      </c>
      <c r="R3646" s="18">
        <v>0.82147022875720899</v>
      </c>
      <c r="S3646" s="18">
        <v>4.2277642077334799E-3</v>
      </c>
      <c r="T3646" s="23">
        <v>284.65493824660803</v>
      </c>
    </row>
    <row r="3647" spans="2:20" s="19" customFormat="1" x14ac:dyDescent="0.25">
      <c r="B3647" s="18">
        <v>60.65</v>
      </c>
      <c r="C3647" s="18">
        <v>0.80513413167454195</v>
      </c>
      <c r="D3647" s="18">
        <v>7.4030292256295404E-3</v>
      </c>
      <c r="E3647" s="23">
        <v>285.01584261071002</v>
      </c>
      <c r="F3647" s="18"/>
      <c r="G3647" s="18">
        <v>60.65</v>
      </c>
      <c r="H3647" s="18">
        <v>0.82122716638230198</v>
      </c>
      <c r="I3647" s="18">
        <v>8.5605954439991992E-3</v>
      </c>
      <c r="J3647" s="23">
        <v>285.64910271121602</v>
      </c>
      <c r="K3647" s="18"/>
      <c r="L3647" s="18">
        <v>60.65</v>
      </c>
      <c r="M3647" s="18">
        <v>0.80685699098367303</v>
      </c>
      <c r="N3647" s="18">
        <v>1.04607965352144E-2</v>
      </c>
      <c r="O3647" s="23">
        <v>284.61148512848098</v>
      </c>
      <c r="P3647" s="18"/>
      <c r="Q3647" s="18">
        <v>60.65</v>
      </c>
      <c r="R3647" s="18">
        <v>0.82065072508427706</v>
      </c>
      <c r="S3647" s="18">
        <v>4.2494584307929796E-3</v>
      </c>
      <c r="T3647" s="23">
        <v>284.83089424309901</v>
      </c>
    </row>
    <row r="3648" spans="2:20" s="19" customFormat="1" x14ac:dyDescent="0.25">
      <c r="B3648" s="18">
        <v>60.6666666666666</v>
      </c>
      <c r="C3648" s="18">
        <v>0.80439824347863298</v>
      </c>
      <c r="D3648" s="18">
        <v>7.3477173340230203E-3</v>
      </c>
      <c r="E3648" s="23">
        <v>285.14427524008698</v>
      </c>
      <c r="F3648" s="18"/>
      <c r="G3648" s="18">
        <v>60.6666666666666</v>
      </c>
      <c r="H3648" s="18">
        <v>0.82026304579260101</v>
      </c>
      <c r="I3648" s="18">
        <v>8.5619456472002999E-3</v>
      </c>
      <c r="J3648" s="23">
        <v>285.77356058049202</v>
      </c>
      <c r="K3648" s="18"/>
      <c r="L3648" s="18">
        <v>60.6666666666666</v>
      </c>
      <c r="M3648" s="18">
        <v>0.80602724335754095</v>
      </c>
      <c r="N3648" s="18">
        <v>1.01959470231854E-2</v>
      </c>
      <c r="O3648" s="23">
        <v>284.80204559250001</v>
      </c>
      <c r="P3648" s="18"/>
      <c r="Q3648" s="18">
        <v>60.6666666666666</v>
      </c>
      <c r="R3648" s="18">
        <v>0.819453407281865</v>
      </c>
      <c r="S3648" s="18">
        <v>3.9492916717504597E-3</v>
      </c>
      <c r="T3648" s="23">
        <v>284.98807248430802</v>
      </c>
    </row>
    <row r="3649" spans="2:20" s="19" customFormat="1" x14ac:dyDescent="0.25">
      <c r="B3649" s="18">
        <v>60.683333333333302</v>
      </c>
      <c r="C3649" s="18">
        <v>0.80375371217260905</v>
      </c>
      <c r="D3649" s="18">
        <v>7.0959985525648802E-3</v>
      </c>
      <c r="E3649" s="23">
        <v>285.31621280615298</v>
      </c>
      <c r="F3649" s="18"/>
      <c r="G3649" s="18">
        <v>60.683333333333302</v>
      </c>
      <c r="H3649" s="18">
        <v>0.819310991788605</v>
      </c>
      <c r="I3649" s="18">
        <v>8.7966776943171204E-3</v>
      </c>
      <c r="J3649" s="23">
        <v>285.91897738778198</v>
      </c>
      <c r="K3649" s="18"/>
      <c r="L3649" s="18">
        <v>60.683333333333302</v>
      </c>
      <c r="M3649" s="18">
        <v>0.80529467791655196</v>
      </c>
      <c r="N3649" s="18">
        <v>1.00244653689307E-2</v>
      </c>
      <c r="O3649" s="23">
        <v>284.99687709359</v>
      </c>
      <c r="P3649" s="18"/>
      <c r="Q3649" s="18">
        <v>60.683333333333302</v>
      </c>
      <c r="R3649" s="18">
        <v>0.81902095682632103</v>
      </c>
      <c r="S3649" s="18">
        <v>4.2882171401299697E-3</v>
      </c>
      <c r="T3649" s="23">
        <v>285.16157049335197</v>
      </c>
    </row>
    <row r="3650" spans="2:20" s="19" customFormat="1" x14ac:dyDescent="0.25">
      <c r="B3650" s="18">
        <v>60.7</v>
      </c>
      <c r="C3650" s="18">
        <v>0.80305614356785904</v>
      </c>
      <c r="D3650" s="18">
        <v>7.0423274716024603E-3</v>
      </c>
      <c r="E3650" s="23">
        <v>285.49146413872199</v>
      </c>
      <c r="F3650" s="18"/>
      <c r="G3650" s="18">
        <v>60.7</v>
      </c>
      <c r="H3650" s="18">
        <v>0.81856001165441294</v>
      </c>
      <c r="I3650" s="18">
        <v>8.6826274850130697E-3</v>
      </c>
      <c r="J3650" s="23">
        <v>286.09112881088902</v>
      </c>
      <c r="K3650" s="18"/>
      <c r="L3650" s="18">
        <v>60.7</v>
      </c>
      <c r="M3650" s="18">
        <v>0.80456211247556197</v>
      </c>
      <c r="N3650" s="18">
        <v>9.8562415741405996E-3</v>
      </c>
      <c r="O3650" s="23">
        <v>285.18757739259399</v>
      </c>
      <c r="P3650" s="18"/>
      <c r="Q3650" s="18">
        <v>60.7</v>
      </c>
      <c r="R3650" s="18">
        <v>0.81764057576543403</v>
      </c>
      <c r="S3650" s="18">
        <v>4.8756155336316699E-3</v>
      </c>
      <c r="T3650" s="23">
        <v>285.32155902004399</v>
      </c>
    </row>
    <row r="3651" spans="2:20" s="19" customFormat="1" x14ac:dyDescent="0.25">
      <c r="B3651" s="18">
        <v>60.716666666666598</v>
      </c>
      <c r="C3651" s="18">
        <v>0.80197748214837605</v>
      </c>
      <c r="D3651" s="18">
        <v>6.65116644837223E-3</v>
      </c>
      <c r="E3651" s="23">
        <v>285.67455209949799</v>
      </c>
      <c r="F3651" s="18"/>
      <c r="G3651" s="18">
        <v>60.716666666666598</v>
      </c>
      <c r="H3651" s="18">
        <v>0.817516067684942</v>
      </c>
      <c r="I3651" s="18">
        <v>8.0649502743377396E-3</v>
      </c>
      <c r="J3651" s="23">
        <v>286.26676476543997</v>
      </c>
      <c r="K3651" s="18"/>
      <c r="L3651" s="18">
        <v>60.716666666666598</v>
      </c>
      <c r="M3651" s="18">
        <v>0.80370735674110905</v>
      </c>
      <c r="N3651" s="18">
        <v>9.9018835923661893E-3</v>
      </c>
      <c r="O3651" s="23">
        <v>285.35749690879197</v>
      </c>
      <c r="P3651" s="18"/>
      <c r="Q3651" s="18">
        <v>60.716666666666598</v>
      </c>
      <c r="R3651" s="18">
        <v>0.81638238539785302</v>
      </c>
      <c r="S3651" s="18">
        <v>3.5314915014117701E-3</v>
      </c>
      <c r="T3651" s="23">
        <v>285.51400553418301</v>
      </c>
    </row>
    <row r="3652" spans="2:20" s="19" customFormat="1" x14ac:dyDescent="0.25">
      <c r="B3652" s="18">
        <v>60.733333333333299</v>
      </c>
      <c r="C3652" s="18">
        <v>0.80108754762904399</v>
      </c>
      <c r="D3652" s="18">
        <v>6.83070751107504E-3</v>
      </c>
      <c r="E3652" s="23">
        <v>285.86120279783103</v>
      </c>
      <c r="F3652" s="18"/>
      <c r="G3652" s="18">
        <v>60.733333333333299</v>
      </c>
      <c r="H3652" s="18">
        <v>0.81671044802662796</v>
      </c>
      <c r="I3652" s="18">
        <v>7.7829681173609997E-3</v>
      </c>
      <c r="J3652" s="23">
        <v>286.46655911801099</v>
      </c>
      <c r="K3652" s="18"/>
      <c r="L3652" s="18">
        <v>60.733333333333299</v>
      </c>
      <c r="M3652" s="18">
        <v>0.80274830655871499</v>
      </c>
      <c r="N3652" s="18">
        <v>1.0129575188094901E-2</v>
      </c>
      <c r="O3652" s="23">
        <v>285.54207167105</v>
      </c>
      <c r="P3652" s="18"/>
      <c r="Q3652" s="18">
        <v>60.733333333333299</v>
      </c>
      <c r="R3652" s="18">
        <v>0.815032653729173</v>
      </c>
      <c r="S3652" s="18">
        <v>3.3193245782164901E-3</v>
      </c>
      <c r="T3652" s="23">
        <v>285.672410744415</v>
      </c>
    </row>
    <row r="3653" spans="2:20" s="19" customFormat="1" x14ac:dyDescent="0.25">
      <c r="B3653" s="18">
        <v>60.75</v>
      </c>
      <c r="C3653" s="18">
        <v>0.80024370164875203</v>
      </c>
      <c r="D3653" s="18">
        <v>6.99104298902971E-3</v>
      </c>
      <c r="E3653" s="23">
        <v>286.026426017137</v>
      </c>
      <c r="F3653" s="18"/>
      <c r="G3653" s="18">
        <v>60.75</v>
      </c>
      <c r="H3653" s="18">
        <v>0.81562008682148901</v>
      </c>
      <c r="I3653" s="18">
        <v>7.2263690719901697E-3</v>
      </c>
      <c r="J3653" s="23">
        <v>286.63815907301102</v>
      </c>
      <c r="K3653" s="18"/>
      <c r="L3653" s="18">
        <v>60.75</v>
      </c>
      <c r="M3653" s="18">
        <v>0.80189463257050997</v>
      </c>
      <c r="N3653" s="18">
        <v>1.0178393776395501E-2</v>
      </c>
      <c r="O3653" s="23">
        <v>285.72363660888902</v>
      </c>
      <c r="P3653" s="18"/>
      <c r="Q3653" s="18">
        <v>60.75</v>
      </c>
      <c r="R3653" s="18">
        <v>0.81444847802273601</v>
      </c>
      <c r="S3653" s="18">
        <v>3.8180547165104E-3</v>
      </c>
      <c r="T3653" s="23">
        <v>285.84589458054899</v>
      </c>
    </row>
    <row r="3654" spans="2:20" s="19" customFormat="1" x14ac:dyDescent="0.25">
      <c r="B3654" s="18">
        <v>60.766666666666602</v>
      </c>
      <c r="C3654" s="18">
        <v>0.79958241507160799</v>
      </c>
      <c r="D3654" s="18">
        <v>6.926364978593E-3</v>
      </c>
      <c r="E3654" s="23">
        <v>286.197452713492</v>
      </c>
      <c r="F3654" s="18"/>
      <c r="G3654" s="18">
        <v>60.766666666666602</v>
      </c>
      <c r="H3654" s="18">
        <v>0.81419680796691596</v>
      </c>
      <c r="I3654" s="18">
        <v>6.4806993373715998E-3</v>
      </c>
      <c r="J3654" s="23">
        <v>286.80730003374902</v>
      </c>
      <c r="K3654" s="18"/>
      <c r="L3654" s="18">
        <v>60.766666666666602</v>
      </c>
      <c r="M3654" s="18">
        <v>0.80075364913072999</v>
      </c>
      <c r="N3654" s="18">
        <v>1.07219966642938E-2</v>
      </c>
      <c r="O3654" s="23">
        <v>285.88142555248299</v>
      </c>
      <c r="P3654" s="18"/>
      <c r="Q3654" s="18">
        <v>60.766666666666602</v>
      </c>
      <c r="R3654" s="18">
        <v>0.81346859068996202</v>
      </c>
      <c r="S3654" s="18">
        <v>3.4450757417153399E-3</v>
      </c>
      <c r="T3654" s="23">
        <v>286.00293986636899</v>
      </c>
    </row>
    <row r="3655" spans="2:20" s="19" customFormat="1" x14ac:dyDescent="0.25">
      <c r="B3655" s="18">
        <v>60.783333333333303</v>
      </c>
      <c r="C3655" s="18">
        <v>0.79812691865387397</v>
      </c>
      <c r="D3655" s="18">
        <v>7.0033205751880599E-3</v>
      </c>
      <c r="E3655" s="23">
        <v>286.34107842475697</v>
      </c>
      <c r="F3655" s="18"/>
      <c r="G3655" s="18">
        <v>60.783333333333303</v>
      </c>
      <c r="H3655" s="18">
        <v>0.81286877476816</v>
      </c>
      <c r="I3655" s="18">
        <v>6.0418117388392001E-3</v>
      </c>
      <c r="J3655" s="23">
        <v>286.98633659579201</v>
      </c>
      <c r="K3655" s="18"/>
      <c r="L3655" s="18">
        <v>60.783333333333303</v>
      </c>
      <c r="M3655" s="18">
        <v>0.79955889584760897</v>
      </c>
      <c r="N3655" s="18">
        <v>1.13584243609854E-2</v>
      </c>
      <c r="O3655" s="23">
        <v>286.01622805242602</v>
      </c>
      <c r="P3655" s="18"/>
      <c r="Q3655" s="18">
        <v>60.783333333333303</v>
      </c>
      <c r="R3655" s="18">
        <v>0.81153596462521005</v>
      </c>
      <c r="S3655" s="18">
        <v>1.9303990965517099E-3</v>
      </c>
      <c r="T3655" s="23">
        <v>286.15801106836699</v>
      </c>
    </row>
    <row r="3656" spans="2:20" s="19" customFormat="1" x14ac:dyDescent="0.25">
      <c r="B3656" s="18">
        <v>60.8</v>
      </c>
      <c r="C3656" s="18">
        <v>0.79717331961275095</v>
      </c>
      <c r="D3656" s="18">
        <v>6.7493868161160502E-3</v>
      </c>
      <c r="E3656" s="23">
        <v>286.506652947394</v>
      </c>
      <c r="F3656" s="18"/>
      <c r="G3656" s="18">
        <v>60.8</v>
      </c>
      <c r="H3656" s="18">
        <v>0.81179556264895503</v>
      </c>
      <c r="I3656" s="18">
        <v>5.9099755677459896E-3</v>
      </c>
      <c r="J3656" s="23">
        <v>287.14368410394798</v>
      </c>
      <c r="K3656" s="18"/>
      <c r="L3656" s="18">
        <v>60.8</v>
      </c>
      <c r="M3656" s="18">
        <v>0.79847819624487504</v>
      </c>
      <c r="N3656" s="18">
        <v>1.1800267508924E-2</v>
      </c>
      <c r="O3656" s="23">
        <v>286.17499494165997</v>
      </c>
      <c r="P3656" s="18"/>
      <c r="Q3656" s="18">
        <v>60.8</v>
      </c>
      <c r="R3656" s="18">
        <v>0.81005563158174099</v>
      </c>
      <c r="S3656" s="18">
        <v>2.2158100321583302E-3</v>
      </c>
      <c r="T3656" s="23">
        <v>286.29410609435098</v>
      </c>
    </row>
    <row r="3657" spans="2:20" s="19" customFormat="1" x14ac:dyDescent="0.25">
      <c r="B3657" s="18">
        <v>60.816666666666599</v>
      </c>
      <c r="C3657" s="18">
        <v>0.796385620860247</v>
      </c>
      <c r="D3657" s="18">
        <v>6.7078586299905898E-3</v>
      </c>
      <c r="E3657" s="23">
        <v>286.675191057733</v>
      </c>
      <c r="F3657" s="18"/>
      <c r="G3657" s="18">
        <v>60.816666666666599</v>
      </c>
      <c r="H3657" s="18">
        <v>0.81112944123823605</v>
      </c>
      <c r="I3657" s="18">
        <v>5.9391749259405597E-3</v>
      </c>
      <c r="J3657" s="23">
        <v>287.32245854426799</v>
      </c>
      <c r="K3657" s="18"/>
      <c r="L3657" s="18">
        <v>60.816666666666599</v>
      </c>
      <c r="M3657" s="18">
        <v>0.79764051431767102</v>
      </c>
      <c r="N3657" s="18">
        <v>1.2178603862749399E-2</v>
      </c>
      <c r="O3657" s="23">
        <v>286.31832715091798</v>
      </c>
      <c r="P3657" s="18"/>
      <c r="Q3657" s="18">
        <v>60.816666666666599</v>
      </c>
      <c r="R3657" s="18">
        <v>0.8085347731493</v>
      </c>
      <c r="S3657" s="18">
        <v>2.04405545484436E-3</v>
      </c>
      <c r="T3657" s="23">
        <v>286.47901667004101</v>
      </c>
    </row>
    <row r="3658" spans="2:20" s="19" customFormat="1" x14ac:dyDescent="0.25">
      <c r="B3658" s="18">
        <v>60.8333333333333</v>
      </c>
      <c r="C3658" s="18">
        <v>0.79597872923401602</v>
      </c>
      <c r="D3658" s="18">
        <v>6.1716154077402904E-3</v>
      </c>
      <c r="E3658" s="23">
        <v>286.817381643163</v>
      </c>
      <c r="F3658" s="18"/>
      <c r="G3658" s="18">
        <v>60.8333333333333</v>
      </c>
      <c r="H3658" s="18">
        <v>0.81033365690871895</v>
      </c>
      <c r="I3658" s="18">
        <v>6.2337767629625203E-3</v>
      </c>
      <c r="J3658" s="23">
        <v>287.51072314096001</v>
      </c>
      <c r="K3658" s="18"/>
      <c r="L3658" s="18">
        <v>60.8333333333333</v>
      </c>
      <c r="M3658" s="18">
        <v>0.79700724011560098</v>
      </c>
      <c r="N3658" s="18">
        <v>1.2146820028425201E-2</v>
      </c>
      <c r="O3658" s="23">
        <v>286.46663766552001</v>
      </c>
      <c r="P3658" s="18"/>
      <c r="Q3658" s="18">
        <v>60.8333333333333</v>
      </c>
      <c r="R3658" s="18">
        <v>0.80715347393458103</v>
      </c>
      <c r="S3658" s="18">
        <v>2.5381244803886001E-3</v>
      </c>
      <c r="T3658" s="23">
        <v>286.66146723358298</v>
      </c>
    </row>
    <row r="3659" spans="2:20" s="19" customFormat="1" x14ac:dyDescent="0.25">
      <c r="B3659" s="18">
        <v>60.85</v>
      </c>
      <c r="C3659" s="18">
        <v>0.79530340553206802</v>
      </c>
      <c r="D3659" s="18">
        <v>5.6325150608167998E-3</v>
      </c>
      <c r="E3659" s="23">
        <v>286.98136450531899</v>
      </c>
      <c r="F3659" s="18"/>
      <c r="G3659" s="18">
        <v>60.85</v>
      </c>
      <c r="H3659" s="18">
        <v>0.80923900155311701</v>
      </c>
      <c r="I3659" s="18">
        <v>6.1676361310521897E-3</v>
      </c>
      <c r="J3659" s="23">
        <v>287.68072786590102</v>
      </c>
      <c r="K3659" s="18"/>
      <c r="L3659" s="18">
        <v>60.85</v>
      </c>
      <c r="M3659" s="18">
        <v>0.79598335116167496</v>
      </c>
      <c r="N3659" s="18">
        <v>1.17757268687029E-2</v>
      </c>
      <c r="O3659" s="23">
        <v>286.62895101279202</v>
      </c>
      <c r="P3659" s="18"/>
      <c r="Q3659" s="18">
        <v>60.85</v>
      </c>
      <c r="R3659" s="18">
        <v>0.80575530331325296</v>
      </c>
      <c r="S3659" s="18">
        <v>3.27572154334917E-3</v>
      </c>
      <c r="T3659" s="23">
        <v>286.82638253357601</v>
      </c>
    </row>
    <row r="3660" spans="2:20" s="19" customFormat="1" x14ac:dyDescent="0.25">
      <c r="B3660" s="18">
        <v>60.866666666666603</v>
      </c>
      <c r="C3660" s="18">
        <v>0.79396826998775405</v>
      </c>
      <c r="D3660" s="18">
        <v>6.00455083403156E-3</v>
      </c>
      <c r="E3660" s="23">
        <v>287.163318714436</v>
      </c>
      <c r="F3660" s="18"/>
      <c r="G3660" s="18">
        <v>60.866666666666603</v>
      </c>
      <c r="H3660" s="18">
        <v>0.80806206919952095</v>
      </c>
      <c r="I3660" s="18">
        <v>5.9829032216619704E-3</v>
      </c>
      <c r="J3660" s="23">
        <v>287.820412869839</v>
      </c>
      <c r="K3660" s="18"/>
      <c r="L3660" s="18">
        <v>60.866666666666603</v>
      </c>
      <c r="M3660" s="18">
        <v>0.79521585135800898</v>
      </c>
      <c r="N3660" s="18">
        <v>1.17676224642879E-2</v>
      </c>
      <c r="O3660" s="23">
        <v>286.781774465502</v>
      </c>
      <c r="P3660" s="18"/>
      <c r="Q3660" s="18">
        <v>60.866666666666603</v>
      </c>
      <c r="R3660" s="18">
        <v>0.80444913306994004</v>
      </c>
      <c r="S3660" s="18">
        <v>2.4808174498430801E-3</v>
      </c>
      <c r="T3660" s="23">
        <v>287.01071876898101</v>
      </c>
    </row>
    <row r="3661" spans="2:20" s="19" customFormat="1" x14ac:dyDescent="0.25">
      <c r="B3661" s="18">
        <v>60.883333333333297</v>
      </c>
      <c r="C3661" s="18">
        <v>0.792842719036562</v>
      </c>
      <c r="D3661" s="18">
        <v>6.4373818533688103E-3</v>
      </c>
      <c r="E3661" s="23">
        <v>287.33403099205998</v>
      </c>
      <c r="F3661" s="18"/>
      <c r="G3661" s="18">
        <v>60.883333333333297</v>
      </c>
      <c r="H3661" s="18">
        <v>0.80677089723361595</v>
      </c>
      <c r="I3661" s="18">
        <v>6.0984760327839399E-3</v>
      </c>
      <c r="J3661" s="23">
        <v>288.00775452806801</v>
      </c>
      <c r="K3661" s="18"/>
      <c r="L3661" s="18">
        <v>60.883333333333297</v>
      </c>
      <c r="M3661" s="18">
        <v>0.79428591379190305</v>
      </c>
      <c r="N3661" s="18">
        <v>1.1897861511135E-2</v>
      </c>
      <c r="O3661" s="23">
        <v>286.94040444234599</v>
      </c>
      <c r="P3661" s="18"/>
      <c r="Q3661" s="18">
        <v>60.883333333333297</v>
      </c>
      <c r="R3661" s="18">
        <v>0.80320314677642202</v>
      </c>
      <c r="S3661" s="18">
        <v>2.8568570652135099E-3</v>
      </c>
      <c r="T3661" s="23">
        <v>287.17636228656198</v>
      </c>
    </row>
    <row r="3662" spans="2:20" s="19" customFormat="1" x14ac:dyDescent="0.25">
      <c r="B3662" s="18">
        <v>60.9</v>
      </c>
      <c r="C3662" s="18">
        <v>0.791822835172455</v>
      </c>
      <c r="D3662" s="18">
        <v>6.6750523161871501E-3</v>
      </c>
      <c r="E3662" s="23">
        <v>287.52465353215001</v>
      </c>
      <c r="F3662" s="18"/>
      <c r="G3662" s="18">
        <v>60.9</v>
      </c>
      <c r="H3662" s="18">
        <v>0.80564672570225304</v>
      </c>
      <c r="I3662" s="18">
        <v>6.4935795194186697E-3</v>
      </c>
      <c r="J3662" s="23">
        <v>288.176986837664</v>
      </c>
      <c r="K3662" s="18"/>
      <c r="L3662" s="18">
        <v>60.9</v>
      </c>
      <c r="M3662" s="18">
        <v>0.79346028484808195</v>
      </c>
      <c r="N3662" s="18">
        <v>1.19896550683495E-2</v>
      </c>
      <c r="O3662" s="23">
        <v>287.14860457273801</v>
      </c>
      <c r="P3662" s="18"/>
      <c r="Q3662" s="18">
        <v>60.9</v>
      </c>
      <c r="R3662" s="18">
        <v>0.80173938570557801</v>
      </c>
      <c r="S3662" s="18">
        <v>3.5044371911164001E-3</v>
      </c>
      <c r="T3662" s="23">
        <v>287.31722008503698</v>
      </c>
    </row>
    <row r="3663" spans="2:20" s="19" customFormat="1" x14ac:dyDescent="0.25">
      <c r="B3663" s="18">
        <v>60.9166666666666</v>
      </c>
      <c r="C3663" s="18">
        <v>0.790950029142097</v>
      </c>
      <c r="D3663" s="18">
        <v>6.7092612563062802E-3</v>
      </c>
      <c r="E3663" s="23">
        <v>287.71363425769698</v>
      </c>
      <c r="F3663" s="18"/>
      <c r="G3663" s="18">
        <v>60.9166666666666</v>
      </c>
      <c r="H3663" s="18">
        <v>0.804104702516659</v>
      </c>
      <c r="I3663" s="18">
        <v>5.7014466105630296E-3</v>
      </c>
      <c r="J3663" s="23">
        <v>288.352014849814</v>
      </c>
      <c r="K3663" s="18"/>
      <c r="L3663" s="18">
        <v>60.9166666666666</v>
      </c>
      <c r="M3663" s="18">
        <v>0.79282806517290105</v>
      </c>
      <c r="N3663" s="18">
        <v>1.1991274605561E-2</v>
      </c>
      <c r="O3663" s="23">
        <v>287.35729007891001</v>
      </c>
      <c r="P3663" s="18"/>
      <c r="Q3663" s="18">
        <v>60.9166666666666</v>
      </c>
      <c r="R3663" s="18">
        <v>0.80007972607143696</v>
      </c>
      <c r="S3663" s="18">
        <v>3.0345316974307798E-3</v>
      </c>
      <c r="T3663" s="23">
        <v>287.488943780792</v>
      </c>
    </row>
    <row r="3664" spans="2:20" s="19" customFormat="1" x14ac:dyDescent="0.25">
      <c r="B3664" s="18">
        <v>60.933333333333302</v>
      </c>
      <c r="C3664" s="18">
        <v>0.79026654589376899</v>
      </c>
      <c r="D3664" s="18">
        <v>6.5679518361251603E-3</v>
      </c>
      <c r="E3664" s="23">
        <v>287.86362481164099</v>
      </c>
      <c r="F3664" s="18"/>
      <c r="G3664" s="18">
        <v>60.933333333333302</v>
      </c>
      <c r="H3664" s="18">
        <v>0.80297792173553295</v>
      </c>
      <c r="I3664" s="18">
        <v>5.4567824547596998E-3</v>
      </c>
      <c r="J3664" s="23">
        <v>288.504353695578</v>
      </c>
      <c r="K3664" s="18"/>
      <c r="L3664" s="18">
        <v>60.933333333333302</v>
      </c>
      <c r="M3664" s="18">
        <v>0.79215307920333999</v>
      </c>
      <c r="N3664" s="18">
        <v>1.1776501738884299E-2</v>
      </c>
      <c r="O3664" s="23">
        <v>287.54536768507899</v>
      </c>
      <c r="P3664" s="18"/>
      <c r="Q3664" s="18">
        <v>60.933333333333302</v>
      </c>
      <c r="R3664" s="18">
        <v>0.79828637279621195</v>
      </c>
      <c r="S3664" s="18">
        <v>1.42263659577576E-3</v>
      </c>
      <c r="T3664" s="23">
        <v>287.66239792130602</v>
      </c>
    </row>
    <row r="3665" spans="2:20" s="19" customFormat="1" x14ac:dyDescent="0.25">
      <c r="B3665" s="18">
        <v>60.95</v>
      </c>
      <c r="C3665" s="18">
        <v>0.78975550110193604</v>
      </c>
      <c r="D3665" s="18">
        <v>6.3496468719186601E-3</v>
      </c>
      <c r="E3665" s="23">
        <v>288.021122056541</v>
      </c>
      <c r="F3665" s="18"/>
      <c r="G3665" s="18">
        <v>60.95</v>
      </c>
      <c r="H3665" s="18">
        <v>0.80197952194843203</v>
      </c>
      <c r="I3665" s="18">
        <v>6.0609171736988902E-3</v>
      </c>
      <c r="J3665" s="23">
        <v>288.67621869726599</v>
      </c>
      <c r="K3665" s="18"/>
      <c r="L3665" s="18">
        <v>60.95</v>
      </c>
      <c r="M3665" s="18">
        <v>0.791312290070604</v>
      </c>
      <c r="N3665" s="18">
        <v>1.15179313074888E-2</v>
      </c>
      <c r="O3665" s="23">
        <v>287.68497358422701</v>
      </c>
      <c r="P3665" s="18"/>
      <c r="Q3665" s="18">
        <v>60.95</v>
      </c>
      <c r="R3665" s="18">
        <v>0.79735771724839699</v>
      </c>
      <c r="S3665" s="18">
        <v>2.1840134384998799E-3</v>
      </c>
      <c r="T3665" s="23">
        <v>287.85991563744301</v>
      </c>
    </row>
    <row r="3666" spans="2:20" s="19" customFormat="1" x14ac:dyDescent="0.25">
      <c r="B3666" s="18">
        <v>60.966666666666598</v>
      </c>
      <c r="C3666" s="18">
        <v>0.78927025577583099</v>
      </c>
      <c r="D3666" s="18">
        <v>6.1554524104844299E-3</v>
      </c>
      <c r="E3666" s="23">
        <v>288.22135236038901</v>
      </c>
      <c r="F3666" s="18"/>
      <c r="G3666" s="18">
        <v>60.966666666666598</v>
      </c>
      <c r="H3666" s="18">
        <v>0.80134754965669797</v>
      </c>
      <c r="I3666" s="18">
        <v>6.2838559863246197E-3</v>
      </c>
      <c r="J3666" s="23">
        <v>288.85172505343598</v>
      </c>
      <c r="K3666" s="18"/>
      <c r="L3666" s="18">
        <v>60.966666666666598</v>
      </c>
      <c r="M3666" s="18">
        <v>0.790283483076335</v>
      </c>
      <c r="N3666" s="18">
        <v>1.1524998810828E-2</v>
      </c>
      <c r="O3666" s="23">
        <v>287.84735392639499</v>
      </c>
      <c r="P3666" s="18"/>
      <c r="Q3666" s="18">
        <v>60.966666666666598</v>
      </c>
      <c r="R3666" s="18">
        <v>0.79700663784642101</v>
      </c>
      <c r="S3666" s="18">
        <v>2.71115907869021E-3</v>
      </c>
      <c r="T3666" s="23">
        <v>288.06791455760202</v>
      </c>
    </row>
    <row r="3667" spans="2:20" s="19" customFormat="1" x14ac:dyDescent="0.25">
      <c r="B3667" s="18">
        <v>60.983333333333299</v>
      </c>
      <c r="C3667" s="18">
        <v>0.78803932902748097</v>
      </c>
      <c r="D3667" s="18">
        <v>6.0442746002755104E-3</v>
      </c>
      <c r="E3667" s="23">
        <v>288.35969975035403</v>
      </c>
      <c r="F3667" s="18"/>
      <c r="G3667" s="18">
        <v>60.983333333333299</v>
      </c>
      <c r="H3667" s="18">
        <v>0.80042717440556699</v>
      </c>
      <c r="I3667" s="18">
        <v>6.3803638589004699E-3</v>
      </c>
      <c r="J3667" s="23">
        <v>288.99181122735899</v>
      </c>
      <c r="K3667" s="18"/>
      <c r="L3667" s="18">
        <v>60.983333333333299</v>
      </c>
      <c r="M3667" s="18">
        <v>0.78927566116715397</v>
      </c>
      <c r="N3667" s="18">
        <v>1.15605228767524E-2</v>
      </c>
      <c r="O3667" s="23">
        <v>288.01725455812499</v>
      </c>
      <c r="P3667" s="18"/>
      <c r="Q3667" s="18">
        <v>60.983333333333299</v>
      </c>
      <c r="R3667" s="18">
        <v>0.79738457892612102</v>
      </c>
      <c r="S3667" s="18">
        <v>3.1145817344288098E-3</v>
      </c>
      <c r="T3667" s="23">
        <v>288.22642640210501</v>
      </c>
    </row>
    <row r="3668" spans="2:20" s="19" customFormat="1" x14ac:dyDescent="0.25">
      <c r="B3668" s="18">
        <v>61</v>
      </c>
      <c r="C3668" s="18">
        <v>0.78713924869485996</v>
      </c>
      <c r="D3668" s="18">
        <v>5.5644183468420098E-3</v>
      </c>
      <c r="E3668" s="23">
        <v>288.527161235184</v>
      </c>
      <c r="F3668" s="18"/>
      <c r="G3668" s="18">
        <v>61</v>
      </c>
      <c r="H3668" s="18">
        <v>0.79934661780472205</v>
      </c>
      <c r="I3668" s="18">
        <v>6.3595025918414599E-3</v>
      </c>
      <c r="J3668" s="23">
        <v>289.16671166610399</v>
      </c>
      <c r="K3668" s="18"/>
      <c r="L3668" s="18">
        <v>61</v>
      </c>
      <c r="M3668" s="18">
        <v>0.78824727598363997</v>
      </c>
      <c r="N3668" s="18">
        <v>1.15681862148475E-2</v>
      </c>
      <c r="O3668" s="23">
        <v>288.19384433803202</v>
      </c>
      <c r="P3668" s="18"/>
      <c r="Q3668" s="18">
        <v>61</v>
      </c>
      <c r="R3668" s="18">
        <v>0.79706483819156504</v>
      </c>
      <c r="S3668" s="18">
        <v>2.2711159812348002E-3</v>
      </c>
      <c r="T3668" s="23">
        <v>288.38542754943597</v>
      </c>
    </row>
    <row r="3669" spans="2:20" s="19" customFormat="1" x14ac:dyDescent="0.25">
      <c r="B3669" s="18">
        <v>61.016666666666602</v>
      </c>
      <c r="C3669" s="18">
        <v>0.78612035660127999</v>
      </c>
      <c r="D3669" s="18">
        <v>5.8080435640966797E-3</v>
      </c>
      <c r="E3669" s="23">
        <v>288.74799203832401</v>
      </c>
      <c r="F3669" s="18"/>
      <c r="G3669" s="18">
        <v>61.016666666666602</v>
      </c>
      <c r="H3669" s="18">
        <v>0.79814518849971505</v>
      </c>
      <c r="I3669" s="18">
        <v>6.4952813754613203E-3</v>
      </c>
      <c r="J3669" s="23">
        <v>289.34012487343898</v>
      </c>
      <c r="K3669" s="18"/>
      <c r="L3669" s="18">
        <v>61.016666666666602</v>
      </c>
      <c r="M3669" s="18">
        <v>0.78707135956081897</v>
      </c>
      <c r="N3669" s="18">
        <v>1.1563427345560401E-2</v>
      </c>
      <c r="O3669" s="23">
        <v>288.388299948292</v>
      </c>
      <c r="P3669" s="18"/>
      <c r="Q3669" s="18">
        <v>61.016666666666602</v>
      </c>
      <c r="R3669" s="18">
        <v>0.79561668606580804</v>
      </c>
      <c r="S3669" s="18">
        <v>1.9390573363826599E-3</v>
      </c>
      <c r="T3669" s="23">
        <v>288.57146048457798</v>
      </c>
    </row>
    <row r="3670" spans="2:20" s="19" customFormat="1" x14ac:dyDescent="0.25">
      <c r="B3670" s="18">
        <v>61.033333333333303</v>
      </c>
      <c r="C3670" s="18">
        <v>0.78541891783328999</v>
      </c>
      <c r="D3670" s="18">
        <v>5.7657002068211803E-3</v>
      </c>
      <c r="E3670" s="23">
        <v>288.872495333198</v>
      </c>
      <c r="F3670" s="18"/>
      <c r="G3670" s="18">
        <v>61.033333333333303</v>
      </c>
      <c r="H3670" s="18">
        <v>0.79755595565534798</v>
      </c>
      <c r="I3670" s="18">
        <v>6.79277921591139E-3</v>
      </c>
      <c r="J3670" s="23">
        <v>289.47569602879901</v>
      </c>
      <c r="K3670" s="18"/>
      <c r="L3670" s="18">
        <v>61.033333333333303</v>
      </c>
      <c r="M3670" s="18">
        <v>0.78610877018689895</v>
      </c>
      <c r="N3670" s="18">
        <v>1.18282591287933E-2</v>
      </c>
      <c r="O3670" s="23">
        <v>288.57189226860902</v>
      </c>
      <c r="P3670" s="18"/>
      <c r="Q3670" s="18">
        <v>61.033333333333303</v>
      </c>
      <c r="R3670" s="18">
        <v>0.79417439951669</v>
      </c>
      <c r="S3670" s="18">
        <v>1.17990418874243E-3</v>
      </c>
      <c r="T3670" s="23">
        <v>288.721096038334</v>
      </c>
    </row>
    <row r="3671" spans="2:20" s="19" customFormat="1" x14ac:dyDescent="0.25">
      <c r="B3671" s="18">
        <v>61.05</v>
      </c>
      <c r="C3671" s="18">
        <v>0.78504496559787096</v>
      </c>
      <c r="D3671" s="18">
        <v>5.04261875461306E-3</v>
      </c>
      <c r="E3671" s="23">
        <v>289.05150439691403</v>
      </c>
      <c r="F3671" s="18"/>
      <c r="G3671" s="18">
        <v>61.05</v>
      </c>
      <c r="H3671" s="18">
        <v>0.79684648605919595</v>
      </c>
      <c r="I3671" s="18">
        <v>6.7476667326057897E-3</v>
      </c>
      <c r="J3671" s="23">
        <v>289.65914388570098</v>
      </c>
      <c r="K3671" s="18"/>
      <c r="L3671" s="18">
        <v>61.05</v>
      </c>
      <c r="M3671" s="18">
        <v>0.78502807058416502</v>
      </c>
      <c r="N3671" s="18">
        <v>1.2281337465028999E-2</v>
      </c>
      <c r="O3671" s="23">
        <v>288.67964793956901</v>
      </c>
      <c r="P3671" s="18"/>
      <c r="Q3671" s="18">
        <v>61.05</v>
      </c>
      <c r="R3671" s="18">
        <v>0.79306521814435205</v>
      </c>
      <c r="S3671" s="18">
        <v>1.4945495776669E-3</v>
      </c>
      <c r="T3671" s="23">
        <v>288.86378956603897</v>
      </c>
    </row>
    <row r="3672" spans="2:20" s="19" customFormat="1" x14ac:dyDescent="0.25">
      <c r="B3672" s="18">
        <v>61.066666666666599</v>
      </c>
      <c r="C3672" s="18">
        <v>0.78447523475224601</v>
      </c>
      <c r="D3672" s="18">
        <v>4.28451560268859E-3</v>
      </c>
      <c r="E3672" s="23">
        <v>289.20524615972801</v>
      </c>
      <c r="F3672" s="18"/>
      <c r="G3672" s="18">
        <v>61.066666666666599</v>
      </c>
      <c r="H3672" s="18">
        <v>0.79564545411970899</v>
      </c>
      <c r="I3672" s="18">
        <v>6.8888050972948202E-3</v>
      </c>
      <c r="J3672" s="23">
        <v>289.83307863651697</v>
      </c>
      <c r="K3672" s="18"/>
      <c r="L3672" s="18">
        <v>61.066666666666599</v>
      </c>
      <c r="M3672" s="18">
        <v>0.78394737098143097</v>
      </c>
      <c r="N3672" s="18">
        <v>1.2734425084308901E-2</v>
      </c>
      <c r="O3672" s="23">
        <v>288.816994896697</v>
      </c>
      <c r="P3672" s="18"/>
      <c r="Q3672" s="18">
        <v>61.066666666666599</v>
      </c>
      <c r="R3672" s="18">
        <v>0.79168231216042395</v>
      </c>
      <c r="S3672" s="18">
        <v>2.0029162563479099E-3</v>
      </c>
      <c r="T3672" s="23">
        <v>289.04883444691899</v>
      </c>
    </row>
    <row r="3673" spans="2:20" s="19" customFormat="1" x14ac:dyDescent="0.25">
      <c r="B3673" s="18">
        <v>61.0833333333333</v>
      </c>
      <c r="C3673" s="18">
        <v>0.78321426749983902</v>
      </c>
      <c r="D3673" s="18">
        <v>4.1212888851411096E-3</v>
      </c>
      <c r="E3673" s="23">
        <v>289.38285743202198</v>
      </c>
      <c r="F3673" s="18"/>
      <c r="G3673" s="18">
        <v>61.0833333333333</v>
      </c>
      <c r="H3673" s="18">
        <v>0.79500133912321702</v>
      </c>
      <c r="I3673" s="18">
        <v>7.0556770683214403E-3</v>
      </c>
      <c r="J3673" s="23">
        <v>290.01343750703097</v>
      </c>
      <c r="K3673" s="18"/>
      <c r="L3673" s="18">
        <v>61.0833333333333</v>
      </c>
      <c r="M3673" s="18">
        <v>0.78275414421818701</v>
      </c>
      <c r="N3673" s="18">
        <v>1.3068571092136501E-2</v>
      </c>
      <c r="O3673" s="23">
        <v>289.00106607315399</v>
      </c>
      <c r="P3673" s="18"/>
      <c r="Q3673" s="18">
        <v>61.0833333333333</v>
      </c>
      <c r="R3673" s="18">
        <v>0.79030716528045597</v>
      </c>
      <c r="S3673" s="18">
        <v>1.63404901214702E-3</v>
      </c>
      <c r="T3673" s="23">
        <v>289.214628467301</v>
      </c>
    </row>
    <row r="3674" spans="2:20" s="19" customFormat="1" x14ac:dyDescent="0.25">
      <c r="B3674" s="18">
        <v>61.1</v>
      </c>
      <c r="C3674" s="18">
        <v>0.78192291412246295</v>
      </c>
      <c r="D3674" s="18">
        <v>3.7862192616588898E-3</v>
      </c>
      <c r="E3674" s="23">
        <v>289.54544205294201</v>
      </c>
      <c r="F3674" s="18"/>
      <c r="G3674" s="18">
        <v>61.1</v>
      </c>
      <c r="H3674" s="18">
        <v>0.79390702198492702</v>
      </c>
      <c r="I3674" s="18">
        <v>7.0094551486558996E-3</v>
      </c>
      <c r="J3674" s="23">
        <v>290.20314883563901</v>
      </c>
      <c r="K3674" s="18"/>
      <c r="L3674" s="18">
        <v>61.1</v>
      </c>
      <c r="M3674" s="18">
        <v>0.78178189957275102</v>
      </c>
      <c r="N3674" s="18">
        <v>1.29905539350315E-2</v>
      </c>
      <c r="O3674" s="23">
        <v>289.21571277624099</v>
      </c>
      <c r="P3674" s="18"/>
      <c r="Q3674" s="18">
        <v>61.1</v>
      </c>
      <c r="R3674" s="18">
        <v>0.79023274961632495</v>
      </c>
      <c r="S3674" s="18">
        <v>2.2721195926559698E-3</v>
      </c>
      <c r="T3674" s="23">
        <v>289.39214348383598</v>
      </c>
    </row>
    <row r="3675" spans="2:20" s="19" customFormat="1" x14ac:dyDescent="0.25">
      <c r="B3675" s="18">
        <v>61.116666666666603</v>
      </c>
      <c r="C3675" s="18">
        <v>0.78100008713192104</v>
      </c>
      <c r="D3675" s="18">
        <v>3.86908940053318E-3</v>
      </c>
      <c r="E3675" s="23">
        <v>289.72731282189602</v>
      </c>
      <c r="F3675" s="18"/>
      <c r="G3675" s="18">
        <v>61.116666666666603</v>
      </c>
      <c r="H3675" s="18">
        <v>0.79274138501116598</v>
      </c>
      <c r="I3675" s="18">
        <v>7.3326046585211599E-3</v>
      </c>
      <c r="J3675" s="23">
        <v>290.35541523230899</v>
      </c>
      <c r="K3675" s="18"/>
      <c r="L3675" s="18">
        <v>61.116666666666603</v>
      </c>
      <c r="M3675" s="18">
        <v>0.78083724816291999</v>
      </c>
      <c r="N3675" s="18">
        <v>1.29217731623651E-2</v>
      </c>
      <c r="O3675" s="23">
        <v>289.416357545918</v>
      </c>
      <c r="P3675" s="18"/>
      <c r="Q3675" s="18">
        <v>61.116666666666603</v>
      </c>
      <c r="R3675" s="18">
        <v>0.78923673687693197</v>
      </c>
      <c r="S3675" s="18">
        <v>2.83115679808843E-3</v>
      </c>
      <c r="T3675" s="23">
        <v>289.57567118849897</v>
      </c>
    </row>
    <row r="3676" spans="2:20" s="19" customFormat="1" x14ac:dyDescent="0.25">
      <c r="B3676" s="18">
        <v>61.133333333333297</v>
      </c>
      <c r="C3676" s="18">
        <v>0.78046638490524001</v>
      </c>
      <c r="D3676" s="18">
        <v>3.7253281440722701E-3</v>
      </c>
      <c r="E3676" s="23">
        <v>289.89577536378499</v>
      </c>
      <c r="F3676" s="18"/>
      <c r="G3676" s="18">
        <v>61.133333333333297</v>
      </c>
      <c r="H3676" s="18">
        <v>0.79223526542818601</v>
      </c>
      <c r="I3676" s="18">
        <v>7.2772841415593304E-3</v>
      </c>
      <c r="J3676" s="23">
        <v>290.50452401844899</v>
      </c>
      <c r="K3676" s="18"/>
      <c r="L3676" s="18">
        <v>61.133333333333297</v>
      </c>
      <c r="M3676" s="18">
        <v>0.77981760974130798</v>
      </c>
      <c r="N3676" s="18">
        <v>1.33550747909193E-2</v>
      </c>
      <c r="O3676" s="23">
        <v>289.571242103369</v>
      </c>
      <c r="P3676" s="18"/>
      <c r="Q3676" s="18">
        <v>61.133333333333297</v>
      </c>
      <c r="R3676" s="18">
        <v>0.787838566255605</v>
      </c>
      <c r="S3676" s="18">
        <v>3.7051740270878002E-3</v>
      </c>
      <c r="T3676" s="23">
        <v>289.76868529391902</v>
      </c>
    </row>
    <row r="3677" spans="2:20" s="19" customFormat="1" x14ac:dyDescent="0.25">
      <c r="B3677" s="18">
        <v>61.15</v>
      </c>
      <c r="C3677" s="18">
        <v>0.77930826031174205</v>
      </c>
      <c r="D3677" s="18">
        <v>4.1590094150913701E-3</v>
      </c>
      <c r="E3677" s="23">
        <v>290.06787801092997</v>
      </c>
      <c r="F3677" s="18"/>
      <c r="G3677" s="18">
        <v>61.15</v>
      </c>
      <c r="H3677" s="18">
        <v>0.79140856066597198</v>
      </c>
      <c r="I3677" s="18">
        <v>6.8910175351536299E-3</v>
      </c>
      <c r="J3677" s="23">
        <v>290.670429519631</v>
      </c>
      <c r="K3677" s="18"/>
      <c r="L3677" s="18">
        <v>61.15</v>
      </c>
      <c r="M3677" s="18">
        <v>0.77918834274141602</v>
      </c>
      <c r="N3677" s="18">
        <v>1.34219970948776E-2</v>
      </c>
      <c r="O3677" s="23">
        <v>289.73391448033902</v>
      </c>
      <c r="P3677" s="18"/>
      <c r="Q3677" s="18">
        <v>61.15</v>
      </c>
      <c r="R3677" s="18">
        <v>0.78702078412110998</v>
      </c>
      <c r="S3677" s="18">
        <v>3.5044681302149302E-3</v>
      </c>
      <c r="T3677" s="23">
        <v>289.92877370587797</v>
      </c>
    </row>
    <row r="3678" spans="2:20" s="19" customFormat="1" x14ac:dyDescent="0.25">
      <c r="B3678" s="18">
        <v>61.1666666666666</v>
      </c>
      <c r="C3678" s="18">
        <v>0.77844666560104603</v>
      </c>
      <c r="D3678" s="18">
        <v>4.1586169218725596E-3</v>
      </c>
      <c r="E3678" s="23">
        <v>290.27828734003498</v>
      </c>
      <c r="F3678" s="18"/>
      <c r="G3678" s="18">
        <v>61.1666666666666</v>
      </c>
      <c r="H3678" s="18">
        <v>0.79015574301785696</v>
      </c>
      <c r="I3678" s="18">
        <v>6.4359371939977598E-3</v>
      </c>
      <c r="J3678" s="23">
        <v>290.84528473393999</v>
      </c>
      <c r="K3678" s="18"/>
      <c r="L3678" s="18">
        <v>61.1666666666666</v>
      </c>
      <c r="M3678" s="18">
        <v>0.77828810459754205</v>
      </c>
      <c r="N3678" s="18">
        <v>1.33420645451643E-2</v>
      </c>
      <c r="O3678" s="23">
        <v>289.91807940468902</v>
      </c>
      <c r="P3678" s="18"/>
      <c r="Q3678" s="18">
        <v>61.1666666666666</v>
      </c>
      <c r="R3678" s="18">
        <v>0.78550516003454696</v>
      </c>
      <c r="S3678" s="18">
        <v>2.97451549249591E-3</v>
      </c>
      <c r="T3678" s="23">
        <v>290.09780927313199</v>
      </c>
    </row>
    <row r="3679" spans="2:20" s="19" customFormat="1" x14ac:dyDescent="0.25">
      <c r="B3679" s="18">
        <v>61.183333333333302</v>
      </c>
      <c r="C3679" s="18">
        <v>0.77690377245528996</v>
      </c>
      <c r="D3679" s="18">
        <v>4.2375553534388403E-3</v>
      </c>
      <c r="E3679" s="23">
        <v>290.44018847131298</v>
      </c>
      <c r="F3679" s="18"/>
      <c r="G3679" s="18">
        <v>61.183333333333302</v>
      </c>
      <c r="H3679" s="18">
        <v>0.789399089040977</v>
      </c>
      <c r="I3679" s="18">
        <v>5.96392326540805E-3</v>
      </c>
      <c r="J3679" s="23">
        <v>291.01124535943302</v>
      </c>
      <c r="K3679" s="18"/>
      <c r="L3679" s="18">
        <v>61.183333333333302</v>
      </c>
      <c r="M3679" s="18">
        <v>0.77755553915655296</v>
      </c>
      <c r="N3679" s="18">
        <v>1.32723919063339E-2</v>
      </c>
      <c r="O3679" s="23">
        <v>290.11225062386097</v>
      </c>
      <c r="P3679" s="18"/>
      <c r="Q3679" s="18">
        <v>61.183333333333302</v>
      </c>
      <c r="R3679" s="18">
        <v>0.78355398639333296</v>
      </c>
      <c r="S3679" s="18">
        <v>3.1275681686093902E-3</v>
      </c>
      <c r="T3679" s="23">
        <v>290.27370317878098</v>
      </c>
    </row>
    <row r="3680" spans="2:20" s="19" customFormat="1" x14ac:dyDescent="0.25">
      <c r="B3680" s="18">
        <v>61.2</v>
      </c>
      <c r="C3680" s="18">
        <v>0.77640694291610102</v>
      </c>
      <c r="D3680" s="18">
        <v>4.1033869630174502E-3</v>
      </c>
      <c r="E3680" s="23">
        <v>290.58395587342198</v>
      </c>
      <c r="F3680" s="18"/>
      <c r="G3680" s="18">
        <v>61.2</v>
      </c>
      <c r="H3680" s="18">
        <v>0.78861488209513997</v>
      </c>
      <c r="I3680" s="18">
        <v>6.14009024468142E-3</v>
      </c>
      <c r="J3680" s="23">
        <v>291.15958600517399</v>
      </c>
      <c r="K3680" s="18"/>
      <c r="L3680" s="18">
        <v>61.2</v>
      </c>
      <c r="M3680" s="18">
        <v>0.77688894302624101</v>
      </c>
      <c r="N3680" s="18">
        <v>1.34680473616901E-2</v>
      </c>
      <c r="O3680" s="23">
        <v>290.30268946291602</v>
      </c>
      <c r="P3680" s="18"/>
      <c r="Q3680" s="18">
        <v>61.2</v>
      </c>
      <c r="R3680" s="18">
        <v>0.78235483228325398</v>
      </c>
      <c r="S3680" s="18">
        <v>2.7656558843899399E-3</v>
      </c>
      <c r="T3680" s="23">
        <v>290.45044880879999</v>
      </c>
    </row>
    <row r="3681" spans="2:20" s="19" customFormat="1" x14ac:dyDescent="0.25">
      <c r="B3681" s="18">
        <v>61.216666666666598</v>
      </c>
      <c r="C3681" s="18">
        <v>0.77516760708244303</v>
      </c>
      <c r="D3681" s="18">
        <v>4.6089670398566096E-3</v>
      </c>
      <c r="E3681" s="23">
        <v>290.768323549917</v>
      </c>
      <c r="F3681" s="18"/>
      <c r="G3681" s="18">
        <v>61.216666666666598</v>
      </c>
      <c r="H3681" s="18">
        <v>0.78793970555943904</v>
      </c>
      <c r="I3681" s="18">
        <v>6.2963658675294796E-3</v>
      </c>
      <c r="J3681" s="23">
        <v>291.35199775002798</v>
      </c>
      <c r="K3681" s="18"/>
      <c r="L3681" s="18">
        <v>61.216666666666598</v>
      </c>
      <c r="M3681" s="18">
        <v>0.77602474396386201</v>
      </c>
      <c r="N3681" s="18">
        <v>1.3689886211159401E-2</v>
      </c>
      <c r="O3681" s="23">
        <v>290.45595040579099</v>
      </c>
      <c r="P3681" s="18"/>
      <c r="Q3681" s="18">
        <v>61.216666666666598</v>
      </c>
      <c r="R3681" s="18">
        <v>0.781075798624707</v>
      </c>
      <c r="S3681" s="18">
        <v>2.9230111052773698E-3</v>
      </c>
      <c r="T3681" s="23">
        <v>290.62863805088699</v>
      </c>
    </row>
    <row r="3682" spans="2:20" s="19" customFormat="1" x14ac:dyDescent="0.25">
      <c r="B3682" s="18">
        <v>61.233333333333299</v>
      </c>
      <c r="C3682" s="18">
        <v>0.77398050603232005</v>
      </c>
      <c r="D3682" s="18">
        <v>4.3594930446053401E-3</v>
      </c>
      <c r="E3682" s="23">
        <v>290.93659649596202</v>
      </c>
      <c r="F3682" s="18"/>
      <c r="G3682" s="18">
        <v>61.233333333333299</v>
      </c>
      <c r="H3682" s="18">
        <v>0.78653016815158705</v>
      </c>
      <c r="I3682" s="18">
        <v>6.0689262579019902E-3</v>
      </c>
      <c r="J3682" s="23">
        <v>291.51612082348902</v>
      </c>
      <c r="K3682" s="18"/>
      <c r="L3682" s="18">
        <v>61.233333333333299</v>
      </c>
      <c r="M3682" s="18">
        <v>0.77541353399042701</v>
      </c>
      <c r="N3682" s="18">
        <v>1.34698673861874E-2</v>
      </c>
      <c r="O3682" s="23">
        <v>290.60261010318999</v>
      </c>
      <c r="P3682" s="18"/>
      <c r="Q3682" s="18">
        <v>61.233333333333299</v>
      </c>
      <c r="R3682" s="18">
        <v>0.77961203755386399</v>
      </c>
      <c r="S3682" s="18">
        <v>2.9364001284223999E-3</v>
      </c>
      <c r="T3682" s="23">
        <v>290.767774178308</v>
      </c>
    </row>
    <row r="3683" spans="2:20" s="19" customFormat="1" x14ac:dyDescent="0.25">
      <c r="B3683" s="18">
        <v>61.25</v>
      </c>
      <c r="C3683" s="18">
        <v>0.77289408295050799</v>
      </c>
      <c r="D3683" s="18">
        <v>3.99620463904594E-3</v>
      </c>
      <c r="E3683" s="23">
        <v>291.10855025526803</v>
      </c>
      <c r="F3683" s="18"/>
      <c r="G3683" s="18">
        <v>61.25</v>
      </c>
      <c r="H3683" s="18">
        <v>0.78507173645120198</v>
      </c>
      <c r="I3683" s="18">
        <v>5.9092134293360103E-3</v>
      </c>
      <c r="J3683" s="23">
        <v>291.67117808527303</v>
      </c>
      <c r="K3683" s="18"/>
      <c r="L3683" s="18">
        <v>61.25</v>
      </c>
      <c r="M3683" s="18">
        <v>0.774237383235301</v>
      </c>
      <c r="N3683" s="18">
        <v>1.3490359967204499E-2</v>
      </c>
      <c r="O3683" s="23">
        <v>290.763825903194</v>
      </c>
      <c r="P3683" s="18"/>
      <c r="Q3683" s="18">
        <v>61.25</v>
      </c>
      <c r="R3683" s="18">
        <v>0.77860975754552997</v>
      </c>
      <c r="S3683" s="18">
        <v>2.8110580645129201E-3</v>
      </c>
      <c r="T3683" s="23">
        <v>290.96536748329601</v>
      </c>
    </row>
    <row r="3684" spans="2:20" s="19" customFormat="1" x14ac:dyDescent="0.25">
      <c r="B3684" s="18">
        <v>61.266666666666602</v>
      </c>
      <c r="C3684" s="18">
        <v>0.77266895899954302</v>
      </c>
      <c r="D3684" s="18">
        <v>4.2583075199899801E-3</v>
      </c>
      <c r="E3684" s="23">
        <v>291.27542878348203</v>
      </c>
      <c r="F3684" s="18"/>
      <c r="G3684" s="18">
        <v>61.266666666666602</v>
      </c>
      <c r="H3684" s="18">
        <v>0.78407323158252396</v>
      </c>
      <c r="I3684" s="18">
        <v>6.0273226039499203E-3</v>
      </c>
      <c r="J3684" s="23">
        <v>291.82175835302002</v>
      </c>
      <c r="K3684" s="18"/>
      <c r="L3684" s="18">
        <v>61.266666666666602</v>
      </c>
      <c r="M3684" s="18">
        <v>0.772982183253341</v>
      </c>
      <c r="N3684" s="18">
        <v>1.38561529768197E-2</v>
      </c>
      <c r="O3684" s="23">
        <v>290.93638654706501</v>
      </c>
      <c r="P3684" s="18"/>
      <c r="Q3684" s="18">
        <v>61.266666666666602</v>
      </c>
      <c r="R3684" s="18">
        <v>0.77704735849518303</v>
      </c>
      <c r="S3684" s="18">
        <v>3.16920557245657E-3</v>
      </c>
      <c r="T3684" s="23">
        <v>291.14698252007798</v>
      </c>
    </row>
    <row r="3685" spans="2:20" s="19" customFormat="1" x14ac:dyDescent="0.25">
      <c r="B3685" s="18">
        <v>61.283333333333303</v>
      </c>
      <c r="C3685" s="18">
        <v>0.77156147046900703</v>
      </c>
      <c r="D3685" s="18">
        <v>3.8283337850346598E-3</v>
      </c>
      <c r="E3685" s="23">
        <v>291.42144727076402</v>
      </c>
      <c r="F3685" s="18"/>
      <c r="G3685" s="18">
        <v>61.283333333333303</v>
      </c>
      <c r="H3685" s="18">
        <v>0.78304093326874002</v>
      </c>
      <c r="I3685" s="18">
        <v>6.4420004225997302E-3</v>
      </c>
      <c r="J3685" s="23">
        <v>291.98874249071798</v>
      </c>
      <c r="K3685" s="18"/>
      <c r="L3685" s="18">
        <v>61.283333333333303</v>
      </c>
      <c r="M3685" s="18">
        <v>0.77189351136563</v>
      </c>
      <c r="N3685" s="18">
        <v>1.3759079745577101E-2</v>
      </c>
      <c r="O3685" s="23">
        <v>291.07831388682803</v>
      </c>
      <c r="P3685" s="18"/>
      <c r="Q3685" s="18">
        <v>61.283333333333303</v>
      </c>
      <c r="R3685" s="18">
        <v>0.77661215341317902</v>
      </c>
      <c r="S3685" s="18">
        <v>3.2791066303711198E-3</v>
      </c>
      <c r="T3685" s="23">
        <v>291.307124249173</v>
      </c>
    </row>
    <row r="3686" spans="2:20" s="19" customFormat="1" x14ac:dyDescent="0.25">
      <c r="B3686" s="18">
        <v>61.3</v>
      </c>
      <c r="C3686" s="18">
        <v>0.77112245737663399</v>
      </c>
      <c r="D3686" s="18">
        <v>3.56660913120708E-3</v>
      </c>
      <c r="E3686" s="23">
        <v>291.61208397993801</v>
      </c>
      <c r="F3686" s="18"/>
      <c r="G3686" s="18">
        <v>61.3</v>
      </c>
      <c r="H3686" s="18">
        <v>0.78183236524423105</v>
      </c>
      <c r="I3686" s="18">
        <v>6.70903196388788E-3</v>
      </c>
      <c r="J3686" s="23">
        <v>292.15500326245899</v>
      </c>
      <c r="K3686" s="18"/>
      <c r="L3686" s="18">
        <v>61.3</v>
      </c>
      <c r="M3686" s="18">
        <v>0.77117818654894399</v>
      </c>
      <c r="N3686" s="18">
        <v>1.33879021305144E-2</v>
      </c>
      <c r="O3686" s="23">
        <v>291.26742654166901</v>
      </c>
      <c r="P3686" s="18"/>
      <c r="Q3686" s="18">
        <v>61.3</v>
      </c>
      <c r="R3686" s="18">
        <v>0.77532113303803696</v>
      </c>
      <c r="S3686" s="18">
        <v>1.6237615682173499E-3</v>
      </c>
      <c r="T3686" s="23">
        <v>291.46518391037301</v>
      </c>
    </row>
    <row r="3687" spans="2:20" s="19" customFormat="1" x14ac:dyDescent="0.25">
      <c r="B3687" s="18">
        <v>61.316666666666599</v>
      </c>
      <c r="C3687" s="18">
        <v>0.76977466924837401</v>
      </c>
      <c r="D3687" s="18">
        <v>4.1516737235820396E-3</v>
      </c>
      <c r="E3687" s="23">
        <v>291.76134831207901</v>
      </c>
      <c r="F3687" s="18"/>
      <c r="G3687" s="18">
        <v>61.316666666666599</v>
      </c>
      <c r="H3687" s="18">
        <v>0.78151094294691104</v>
      </c>
      <c r="I3687" s="18">
        <v>5.9492791076522803E-3</v>
      </c>
      <c r="J3687" s="23">
        <v>292.31986770165298</v>
      </c>
      <c r="K3687" s="18"/>
      <c r="L3687" s="18">
        <v>61.316666666666599</v>
      </c>
      <c r="M3687" s="18">
        <v>0.77022658897456198</v>
      </c>
      <c r="N3687" s="18">
        <v>1.34798046647263E-2</v>
      </c>
      <c r="O3687" s="23">
        <v>291.47607562779598</v>
      </c>
      <c r="P3687" s="18"/>
      <c r="Q3687" s="18">
        <v>61.316666666666599</v>
      </c>
      <c r="R3687" s="18">
        <v>0.774121577235655</v>
      </c>
      <c r="S3687" s="18">
        <v>1.17791685328214E-3</v>
      </c>
      <c r="T3687" s="23">
        <v>291.61687926030902</v>
      </c>
    </row>
    <row r="3688" spans="2:20" s="19" customFormat="1" x14ac:dyDescent="0.25">
      <c r="B3688" s="18">
        <v>61.3333333333333</v>
      </c>
      <c r="C3688" s="18">
        <v>0.768900567551564</v>
      </c>
      <c r="D3688" s="18">
        <v>4.2377430477292003E-3</v>
      </c>
      <c r="E3688" s="23">
        <v>291.92307176753701</v>
      </c>
      <c r="F3688" s="18"/>
      <c r="G3688" s="18">
        <v>61.3333333333333</v>
      </c>
      <c r="H3688" s="18">
        <v>0.78061401459099899</v>
      </c>
      <c r="I3688" s="18">
        <v>5.9472402440015198E-3</v>
      </c>
      <c r="J3688" s="23">
        <v>292.47531938350699</v>
      </c>
      <c r="K3688" s="18"/>
      <c r="L3688" s="18">
        <v>61.3333333333333</v>
      </c>
      <c r="M3688" s="18">
        <v>0.76925351089255001</v>
      </c>
      <c r="N3688" s="18">
        <v>1.3421464718859299E-2</v>
      </c>
      <c r="O3688" s="23">
        <v>291.694014073424</v>
      </c>
      <c r="P3688" s="18"/>
      <c r="Q3688" s="18">
        <v>61.3333333333333</v>
      </c>
      <c r="R3688" s="18">
        <v>0.77269747510646802</v>
      </c>
      <c r="S3688" s="18">
        <v>1.7291505315376399E-3</v>
      </c>
      <c r="T3688" s="23">
        <v>291.78693932644899</v>
      </c>
    </row>
    <row r="3689" spans="2:20" s="19" customFormat="1" x14ac:dyDescent="0.25">
      <c r="B3689" s="18">
        <v>61.35</v>
      </c>
      <c r="C3689" s="18">
        <v>0.76780409569487595</v>
      </c>
      <c r="D3689" s="18">
        <v>3.9741429734754096E-3</v>
      </c>
      <c r="E3689" s="23">
        <v>292.06414119605</v>
      </c>
      <c r="F3689" s="18"/>
      <c r="G3689" s="18">
        <v>61.35</v>
      </c>
      <c r="H3689" s="18">
        <v>0.77920564112147805</v>
      </c>
      <c r="I3689" s="18">
        <v>5.7279600481210903E-3</v>
      </c>
      <c r="J3689" s="23">
        <v>292.63395320058498</v>
      </c>
      <c r="K3689" s="18"/>
      <c r="L3689" s="18">
        <v>61.35</v>
      </c>
      <c r="M3689" s="18">
        <v>0.76809498777089003</v>
      </c>
      <c r="N3689" s="18">
        <v>1.3482983096798301E-2</v>
      </c>
      <c r="O3689" s="23">
        <v>291.89306962523301</v>
      </c>
      <c r="P3689" s="18"/>
      <c r="Q3689" s="18">
        <v>61.35</v>
      </c>
      <c r="R3689" s="18">
        <v>0.77149114775460603</v>
      </c>
      <c r="S3689" s="18">
        <v>1.9604117700765802E-3</v>
      </c>
      <c r="T3689" s="23">
        <v>291.94281096038299</v>
      </c>
    </row>
    <row r="3690" spans="2:20" s="19" customFormat="1" x14ac:dyDescent="0.25">
      <c r="B3690" s="18">
        <v>61.366666666666603</v>
      </c>
      <c r="C3690" s="18">
        <v>0.76699534271775904</v>
      </c>
      <c r="D3690" s="18">
        <v>3.5461672675728799E-3</v>
      </c>
      <c r="E3690" s="23">
        <v>292.25538402716802</v>
      </c>
      <c r="F3690" s="18"/>
      <c r="G3690" s="18">
        <v>61.366666666666603</v>
      </c>
      <c r="H3690" s="18">
        <v>0.77787265422195295</v>
      </c>
      <c r="I3690" s="18">
        <v>5.7839942116728604E-3</v>
      </c>
      <c r="J3690" s="23">
        <v>292.800941838227</v>
      </c>
      <c r="K3690" s="18"/>
      <c r="L3690" s="18">
        <v>61.366666666666603</v>
      </c>
      <c r="M3690" s="18">
        <v>0.76682420458558997</v>
      </c>
      <c r="N3690" s="18">
        <v>1.38073294236499E-2</v>
      </c>
      <c r="O3690" s="23">
        <v>292.04928935950102</v>
      </c>
      <c r="P3690" s="18"/>
      <c r="Q3690" s="18">
        <v>61.366666666666603</v>
      </c>
      <c r="R3690" s="18">
        <v>0.77025888889488403</v>
      </c>
      <c r="S3690" s="18">
        <v>2.0958646915425999E-3</v>
      </c>
      <c r="T3690" s="23">
        <v>292.12698049537602</v>
      </c>
    </row>
    <row r="3691" spans="2:20" s="19" customFormat="1" x14ac:dyDescent="0.25">
      <c r="B3691" s="18">
        <v>61.383333333333297</v>
      </c>
      <c r="C3691" s="18">
        <v>0.76590327053021401</v>
      </c>
      <c r="D3691" s="18">
        <v>3.17073731428269E-3</v>
      </c>
      <c r="E3691" s="23">
        <v>292.41819355419102</v>
      </c>
      <c r="F3691" s="18"/>
      <c r="G3691" s="18">
        <v>61.383333333333297</v>
      </c>
      <c r="H3691" s="18">
        <v>0.77686273357680902</v>
      </c>
      <c r="I3691" s="18">
        <v>5.8552165724118799E-3</v>
      </c>
      <c r="J3691" s="23">
        <v>292.97754753065499</v>
      </c>
      <c r="K3691" s="18"/>
      <c r="L3691" s="18">
        <v>61.383333333333297</v>
      </c>
      <c r="M3691" s="18">
        <v>0.76564364824445896</v>
      </c>
      <c r="N3691" s="18">
        <v>1.38953779208459E-2</v>
      </c>
      <c r="O3691" s="23">
        <v>292.24252872012698</v>
      </c>
      <c r="P3691" s="18"/>
      <c r="Q3691" s="18">
        <v>61.383333333333297</v>
      </c>
      <c r="R3691" s="18">
        <v>0.76927033632034703</v>
      </c>
      <c r="S3691" s="18">
        <v>2.2365821737450799E-3</v>
      </c>
      <c r="T3691" s="23">
        <v>292.28515016534999</v>
      </c>
    </row>
    <row r="3692" spans="2:20" s="19" customFormat="1" x14ac:dyDescent="0.25">
      <c r="B3692" s="18">
        <v>61.4</v>
      </c>
      <c r="C3692" s="18">
        <v>0.764675751800026</v>
      </c>
      <c r="D3692" s="18">
        <v>3.4767814465745599E-3</v>
      </c>
      <c r="E3692" s="23">
        <v>292.60327800643199</v>
      </c>
      <c r="F3692" s="18"/>
      <c r="G3692" s="18">
        <v>61.4</v>
      </c>
      <c r="H3692" s="18">
        <v>0.77548722148730997</v>
      </c>
      <c r="I3692" s="18">
        <v>5.8367707323776696E-3</v>
      </c>
      <c r="J3692" s="23">
        <v>293.16743233209502</v>
      </c>
      <c r="K3692" s="18"/>
      <c r="L3692" s="18">
        <v>61.4</v>
      </c>
      <c r="M3692" s="18">
        <v>0.76456934301971302</v>
      </c>
      <c r="N3692" s="18">
        <v>1.41656837197563E-2</v>
      </c>
      <c r="O3692" s="23">
        <v>292.42774937613802</v>
      </c>
      <c r="P3692" s="18"/>
      <c r="Q3692" s="18">
        <v>61.4</v>
      </c>
      <c r="R3692" s="18">
        <v>0.76777415911523605</v>
      </c>
      <c r="S3692" s="18">
        <v>2.5871311188105399E-3</v>
      </c>
      <c r="T3692" s="23">
        <v>292.42853411621701</v>
      </c>
    </row>
    <row r="3693" spans="2:20" s="19" customFormat="1" x14ac:dyDescent="0.25">
      <c r="B3693" s="18">
        <v>61.4166666666666</v>
      </c>
      <c r="C3693" s="18">
        <v>0.76360849575946999</v>
      </c>
      <c r="D3693" s="18">
        <v>3.16127906829884E-3</v>
      </c>
      <c r="E3693" s="23">
        <v>292.78798574095299</v>
      </c>
      <c r="F3693" s="18"/>
      <c r="G3693" s="18">
        <v>61.4166666666666</v>
      </c>
      <c r="H3693" s="18">
        <v>0.77432117865277394</v>
      </c>
      <c r="I3693" s="18">
        <v>6.1732820758484304E-3</v>
      </c>
      <c r="J3693" s="23">
        <v>293.33326875914003</v>
      </c>
      <c r="K3693" s="18"/>
      <c r="L3693" s="18">
        <v>61.4166666666666</v>
      </c>
      <c r="M3693" s="18">
        <v>0.76366271049785095</v>
      </c>
      <c r="N3693" s="18">
        <v>1.4368578510070101E-2</v>
      </c>
      <c r="O3693" s="23">
        <v>292.59098266675602</v>
      </c>
      <c r="P3693" s="18"/>
      <c r="Q3693" s="18">
        <v>61.4166666666666</v>
      </c>
      <c r="R3693" s="18">
        <v>0.76557927918883695</v>
      </c>
      <c r="S3693" s="18">
        <v>3.0645239241389398E-3</v>
      </c>
      <c r="T3693" s="23">
        <v>292.57032800161898</v>
      </c>
    </row>
    <row r="3694" spans="2:20" s="19" customFormat="1" x14ac:dyDescent="0.25">
      <c r="B3694" s="18">
        <v>61.433333333333302</v>
      </c>
      <c r="C3694" s="18">
        <v>0.76273198412305798</v>
      </c>
      <c r="D3694" s="18">
        <v>3.3514168323035302E-3</v>
      </c>
      <c r="E3694" s="23">
        <v>292.95744101837403</v>
      </c>
      <c r="F3694" s="18"/>
      <c r="G3694" s="18">
        <v>61.433333333333302</v>
      </c>
      <c r="H3694" s="18">
        <v>0.77335279109349098</v>
      </c>
      <c r="I3694" s="18">
        <v>6.31760608161323E-3</v>
      </c>
      <c r="J3694" s="23">
        <v>293.486343795702</v>
      </c>
      <c r="K3694" s="18"/>
      <c r="L3694" s="18">
        <v>61.433333333333302</v>
      </c>
      <c r="M3694" s="18">
        <v>0.76258840527310501</v>
      </c>
      <c r="N3694" s="18">
        <v>1.4646843771859999E-2</v>
      </c>
      <c r="O3694" s="23">
        <v>292.75870641397398</v>
      </c>
      <c r="P3694" s="18"/>
      <c r="Q3694" s="18">
        <v>61.433333333333302</v>
      </c>
      <c r="R3694" s="18">
        <v>0.764840802756664</v>
      </c>
      <c r="S3694" s="18">
        <v>2.53976086690052E-3</v>
      </c>
      <c r="T3694" s="23">
        <v>292.756028210838</v>
      </c>
    </row>
    <row r="3695" spans="2:20" s="19" customFormat="1" x14ac:dyDescent="0.25">
      <c r="B3695" s="18">
        <v>61.45</v>
      </c>
      <c r="C3695" s="18">
        <v>0.762077368300772</v>
      </c>
      <c r="D3695" s="18">
        <v>3.8779976249308E-3</v>
      </c>
      <c r="E3695" s="23">
        <v>293.10919056294</v>
      </c>
      <c r="F3695" s="18"/>
      <c r="G3695" s="18">
        <v>61.45</v>
      </c>
      <c r="H3695" s="18">
        <v>0.77250874847691298</v>
      </c>
      <c r="I3695" s="18">
        <v>6.1968776841453202E-3</v>
      </c>
      <c r="J3695" s="23">
        <v>293.64827877151498</v>
      </c>
      <c r="K3695" s="18"/>
      <c r="L3695" s="18">
        <v>61.45</v>
      </c>
      <c r="M3695" s="18">
        <v>0.76173096868925805</v>
      </c>
      <c r="N3695" s="18">
        <v>1.47911907087488E-2</v>
      </c>
      <c r="O3695" s="23">
        <v>292.946494458308</v>
      </c>
      <c r="P3695" s="18"/>
      <c r="Q3695" s="18">
        <v>61.45</v>
      </c>
      <c r="R3695" s="18">
        <v>0.763634475404802</v>
      </c>
      <c r="S3695" s="18">
        <v>2.8558191998879598E-3</v>
      </c>
      <c r="T3695" s="23">
        <v>292.93362893973102</v>
      </c>
    </row>
    <row r="3696" spans="2:20" s="19" customFormat="1" x14ac:dyDescent="0.25">
      <c r="B3696" s="18">
        <v>61.466666666666598</v>
      </c>
      <c r="C3696" s="18">
        <v>0.76159037316580402</v>
      </c>
      <c r="D3696" s="18">
        <v>3.6445545164193699E-3</v>
      </c>
      <c r="E3696" s="23">
        <v>293.28779951870001</v>
      </c>
      <c r="F3696" s="18"/>
      <c r="G3696" s="18">
        <v>61.466666666666598</v>
      </c>
      <c r="H3696" s="18">
        <v>0.77146581915937595</v>
      </c>
      <c r="I3696" s="18">
        <v>5.5948998013671302E-3</v>
      </c>
      <c r="J3696" s="23">
        <v>293.82161345483098</v>
      </c>
      <c r="K3696" s="18"/>
      <c r="L3696" s="18">
        <v>61.466666666666598</v>
      </c>
      <c r="M3696" s="18">
        <v>0.76066595773285695</v>
      </c>
      <c r="N3696" s="18">
        <v>1.4735351060339E-2</v>
      </c>
      <c r="O3696" s="23">
        <v>293.06929520469401</v>
      </c>
      <c r="P3696" s="18"/>
      <c r="Q3696" s="18">
        <v>61.466666666666598</v>
      </c>
      <c r="R3696" s="18">
        <v>0.76147925442005904</v>
      </c>
      <c r="S3696" s="18">
        <v>4.2296012028584804E-3</v>
      </c>
      <c r="T3696" s="23">
        <v>293.10520955659001</v>
      </c>
    </row>
    <row r="3697" spans="2:20" s="19" customFormat="1" x14ac:dyDescent="0.25">
      <c r="B3697" s="18">
        <v>61.483333333333299</v>
      </c>
      <c r="C3697" s="18">
        <v>0.76096556150414996</v>
      </c>
      <c r="D3697" s="18">
        <v>3.5433381804882099E-3</v>
      </c>
      <c r="E3697" s="23">
        <v>293.44529563907003</v>
      </c>
      <c r="F3697" s="18"/>
      <c r="G3697" s="18">
        <v>61.483333333333299</v>
      </c>
      <c r="H3697" s="18">
        <v>0.77067594465969802</v>
      </c>
      <c r="I3697" s="18">
        <v>5.8994756656311096E-3</v>
      </c>
      <c r="J3697" s="23">
        <v>294.01402789965101</v>
      </c>
      <c r="K3697" s="18"/>
      <c r="L3697" s="18">
        <v>61.483333333333299</v>
      </c>
      <c r="M3697" s="18">
        <v>0.75953279102435001</v>
      </c>
      <c r="N3697" s="18">
        <v>1.4792503710535899E-2</v>
      </c>
      <c r="O3697" s="23">
        <v>293.22856905195403</v>
      </c>
      <c r="P3697" s="18"/>
      <c r="Q3697" s="18">
        <v>61.483333333333299</v>
      </c>
      <c r="R3697" s="18">
        <v>0.76024699556033704</v>
      </c>
      <c r="S3697" s="18">
        <v>4.8937503122541198E-3</v>
      </c>
      <c r="T3697" s="23">
        <v>293.28684214078402</v>
      </c>
    </row>
    <row r="3698" spans="2:20" s="19" customFormat="1" x14ac:dyDescent="0.25">
      <c r="B3698" s="18">
        <v>61.5</v>
      </c>
      <c r="C3698" s="18">
        <v>0.76031083040121095</v>
      </c>
      <c r="D3698" s="18">
        <v>2.8436230327814498E-3</v>
      </c>
      <c r="E3698" s="23">
        <v>293.59358545307299</v>
      </c>
      <c r="F3698" s="18"/>
      <c r="G3698" s="18">
        <v>61.5</v>
      </c>
      <c r="H3698" s="18">
        <v>0.77057109903149301</v>
      </c>
      <c r="I3698" s="18">
        <v>6.0354672266485498E-3</v>
      </c>
      <c r="J3698" s="23">
        <v>294.162888288896</v>
      </c>
      <c r="K3698" s="18"/>
      <c r="L3698" s="18">
        <v>61.5</v>
      </c>
      <c r="M3698" s="18">
        <v>0.75860668707004297</v>
      </c>
      <c r="N3698" s="18">
        <v>1.50199305515871E-2</v>
      </c>
      <c r="O3698" s="23">
        <v>293.40477125064598</v>
      </c>
      <c r="P3698" s="18"/>
      <c r="Q3698" s="18">
        <v>61.5</v>
      </c>
      <c r="R3698" s="18">
        <v>0.75855325563810505</v>
      </c>
      <c r="S3698" s="18">
        <v>5.9506104062031703E-3</v>
      </c>
      <c r="T3698" s="23">
        <v>293.44430046568101</v>
      </c>
    </row>
    <row r="3699" spans="2:20" s="19" customFormat="1" x14ac:dyDescent="0.25">
      <c r="B3699" s="18">
        <v>61.516666666666602</v>
      </c>
      <c r="C3699" s="18">
        <v>0.75965499857983199</v>
      </c>
      <c r="D3699" s="18">
        <v>2.78212472287872E-3</v>
      </c>
      <c r="E3699" s="23">
        <v>293.77266131390098</v>
      </c>
      <c r="F3699" s="18"/>
      <c r="G3699" s="18">
        <v>61.516666666666602</v>
      </c>
      <c r="H3699" s="18">
        <v>0.76966397153751998</v>
      </c>
      <c r="I3699" s="18">
        <v>5.5097832652146001E-3</v>
      </c>
      <c r="J3699" s="23">
        <v>294.33467094161301</v>
      </c>
      <c r="K3699" s="18"/>
      <c r="L3699" s="18">
        <v>61.516666666666602</v>
      </c>
      <c r="M3699" s="18">
        <v>0.75720263736975202</v>
      </c>
      <c r="N3699" s="18">
        <v>1.5695509642317699E-2</v>
      </c>
      <c r="O3699" s="23">
        <v>293.57259076909202</v>
      </c>
      <c r="P3699" s="18"/>
      <c r="Q3699" s="18">
        <v>61.516666666666602</v>
      </c>
      <c r="R3699" s="18">
        <v>0.75708341163315496</v>
      </c>
      <c r="S3699" s="18">
        <v>5.7786688598164401E-3</v>
      </c>
      <c r="T3699" s="23">
        <v>293.61682054396903</v>
      </c>
    </row>
    <row r="3700" spans="2:20" s="19" customFormat="1" x14ac:dyDescent="0.25">
      <c r="B3700" s="18">
        <v>61.533333333333303</v>
      </c>
      <c r="C3700" s="18">
        <v>0.75839859525790898</v>
      </c>
      <c r="D3700" s="18">
        <v>2.6097903854449401E-3</v>
      </c>
      <c r="E3700" s="23">
        <v>293.98016980410603</v>
      </c>
      <c r="F3700" s="18"/>
      <c r="G3700" s="18">
        <v>61.533333333333303</v>
      </c>
      <c r="H3700" s="18">
        <v>0.768548662636935</v>
      </c>
      <c r="I3700" s="18">
        <v>5.2762054993889303E-3</v>
      </c>
      <c r="J3700" s="23">
        <v>294.52478344020699</v>
      </c>
      <c r="K3700" s="18"/>
      <c r="L3700" s="18">
        <v>61.533333333333303</v>
      </c>
      <c r="M3700" s="18">
        <v>0.75609170802590298</v>
      </c>
      <c r="N3700" s="18">
        <v>1.5710531855302801E-2</v>
      </c>
      <c r="O3700" s="23">
        <v>293.77364829927302</v>
      </c>
      <c r="P3700" s="18"/>
      <c r="Q3700" s="18">
        <v>61.533333333333303</v>
      </c>
      <c r="R3700" s="18">
        <v>0.75542162876827401</v>
      </c>
      <c r="S3700" s="18">
        <v>6.1161106272322801E-3</v>
      </c>
      <c r="T3700" s="23">
        <v>293.754354457717</v>
      </c>
    </row>
    <row r="3701" spans="2:20" s="19" customFormat="1" x14ac:dyDescent="0.25">
      <c r="B3701" s="18">
        <v>61.55</v>
      </c>
      <c r="C3701" s="18">
        <v>0.75780783267266905</v>
      </c>
      <c r="D3701" s="18">
        <v>1.8755031619168E-3</v>
      </c>
      <c r="E3701" s="23">
        <v>294.12923329509903</v>
      </c>
      <c r="F3701" s="18"/>
      <c r="G3701" s="18">
        <v>61.55</v>
      </c>
      <c r="H3701" s="18">
        <v>0.76722607219225203</v>
      </c>
      <c r="I3701" s="18">
        <v>5.1909212849689601E-3</v>
      </c>
      <c r="J3701" s="23">
        <v>294.66444954437998</v>
      </c>
      <c r="K3701" s="18"/>
      <c r="L3701" s="18">
        <v>61.55</v>
      </c>
      <c r="M3701" s="18">
        <v>0.75478254886876495</v>
      </c>
      <c r="N3701" s="18">
        <v>1.5971129503005201E-2</v>
      </c>
      <c r="O3701" s="23">
        <v>293.97213551853599</v>
      </c>
      <c r="P3701" s="18"/>
      <c r="Q3701" s="18">
        <v>61.55</v>
      </c>
      <c r="R3701" s="18">
        <v>0.75511856794276</v>
      </c>
      <c r="S3701" s="18">
        <v>4.95753349713925E-3</v>
      </c>
      <c r="T3701" s="23">
        <v>293.95016535061001</v>
      </c>
    </row>
    <row r="3702" spans="2:20" s="19" customFormat="1" x14ac:dyDescent="0.25">
      <c r="B3702" s="18">
        <v>61.566666666666599</v>
      </c>
      <c r="C3702" s="18">
        <v>0.75686971853732998</v>
      </c>
      <c r="D3702" s="18">
        <v>2.1628670419505899E-3</v>
      </c>
      <c r="E3702" s="23">
        <v>294.28231136000699</v>
      </c>
      <c r="F3702" s="18"/>
      <c r="G3702" s="18">
        <v>61.566666666666599</v>
      </c>
      <c r="H3702" s="18">
        <v>0.76580904956471296</v>
      </c>
      <c r="I3702" s="18">
        <v>5.1020963292324403E-3</v>
      </c>
      <c r="J3702" s="23">
        <v>294.86715041061899</v>
      </c>
      <c r="K3702" s="18"/>
      <c r="L3702" s="18">
        <v>61.566666666666599</v>
      </c>
      <c r="M3702" s="18">
        <v>0.753828613464821</v>
      </c>
      <c r="N3702" s="18">
        <v>1.6229509330462698E-2</v>
      </c>
      <c r="O3702" s="23">
        <v>294.11162159124098</v>
      </c>
      <c r="P3702" s="18"/>
      <c r="Q3702" s="18">
        <v>61.566666666666599</v>
      </c>
      <c r="R3702" s="18">
        <v>0.75406442491870695</v>
      </c>
      <c r="S3702" s="18">
        <v>4.73297214928051E-3</v>
      </c>
      <c r="T3702" s="23">
        <v>294.13759870419102</v>
      </c>
    </row>
    <row r="3703" spans="2:20" s="19" customFormat="1" x14ac:dyDescent="0.25">
      <c r="B3703" s="18">
        <v>61.5833333333333</v>
      </c>
      <c r="C3703" s="18">
        <v>0.75553061077425598</v>
      </c>
      <c r="D3703" s="18">
        <v>2.4033811626756E-3</v>
      </c>
      <c r="E3703" s="23">
        <v>294.450829903515</v>
      </c>
      <c r="F3703" s="18"/>
      <c r="G3703" s="18">
        <v>61.5833333333333</v>
      </c>
      <c r="H3703" s="18">
        <v>0.76504768991309302</v>
      </c>
      <c r="I3703" s="18">
        <v>5.1224915488435599E-3</v>
      </c>
      <c r="J3703" s="23">
        <v>295.04378085273902</v>
      </c>
      <c r="K3703" s="18"/>
      <c r="L3703" s="18">
        <v>61.5833333333333</v>
      </c>
      <c r="M3703" s="18">
        <v>0.75255993507681396</v>
      </c>
      <c r="N3703" s="18">
        <v>1.6428555119488101E-2</v>
      </c>
      <c r="O3703" s="23">
        <v>294.25530541129899</v>
      </c>
      <c r="P3703" s="18"/>
      <c r="Q3703" s="18">
        <v>61.5833333333333</v>
      </c>
      <c r="R3703" s="18">
        <v>0.75201587592446995</v>
      </c>
      <c r="S3703" s="18">
        <v>5.2635533899735203E-3</v>
      </c>
      <c r="T3703" s="23">
        <v>294.27674967942198</v>
      </c>
    </row>
    <row r="3704" spans="2:20" s="19" customFormat="1" x14ac:dyDescent="0.25">
      <c r="B3704" s="18">
        <v>61.6</v>
      </c>
      <c r="C3704" s="18">
        <v>0.75457763724984805</v>
      </c>
      <c r="D3704" s="18">
        <v>2.5164939772096598E-3</v>
      </c>
      <c r="E3704" s="23">
        <v>294.60131052785403</v>
      </c>
      <c r="F3704" s="18"/>
      <c r="G3704" s="18">
        <v>61.6</v>
      </c>
      <c r="H3704" s="18">
        <v>0.76417195268657401</v>
      </c>
      <c r="I3704" s="18">
        <v>4.7980987703386503E-3</v>
      </c>
      <c r="J3704" s="23">
        <v>295.20029924625902</v>
      </c>
      <c r="K3704" s="18"/>
      <c r="L3704" s="18">
        <v>61.6</v>
      </c>
      <c r="M3704" s="18">
        <v>0.75152457808781903</v>
      </c>
      <c r="N3704" s="18">
        <v>1.6709852863871701E-2</v>
      </c>
      <c r="O3704" s="23">
        <v>294.43960005395502</v>
      </c>
      <c r="P3704" s="18"/>
      <c r="Q3704" s="18">
        <v>61.6</v>
      </c>
      <c r="R3704" s="18">
        <v>0.75043745405574203</v>
      </c>
      <c r="S3704" s="18">
        <v>4.19155921962692E-3</v>
      </c>
      <c r="T3704" s="23">
        <v>294.43760612809598</v>
      </c>
    </row>
    <row r="3705" spans="2:20" s="19" customFormat="1" x14ac:dyDescent="0.25">
      <c r="B3705" s="18">
        <v>61.616666666666603</v>
      </c>
      <c r="C3705" s="18">
        <v>0.75348749560531703</v>
      </c>
      <c r="D3705" s="18">
        <v>2.1179501896311601E-3</v>
      </c>
      <c r="E3705" s="23">
        <v>294.77048264849401</v>
      </c>
      <c r="F3705" s="18"/>
      <c r="G3705" s="18">
        <v>61.616666666666603</v>
      </c>
      <c r="H3705" s="18">
        <v>0.76297283353618395</v>
      </c>
      <c r="I3705" s="18">
        <v>4.4511188107745799E-3</v>
      </c>
      <c r="J3705" s="23">
        <v>295.36610012374803</v>
      </c>
      <c r="K3705" s="18"/>
      <c r="L3705" s="18">
        <v>61.616666666666603</v>
      </c>
      <c r="M3705" s="18">
        <v>0.75016485092060703</v>
      </c>
      <c r="N3705" s="18">
        <v>1.7636438114808601E-2</v>
      </c>
      <c r="O3705" s="23">
        <v>294.64407814572502</v>
      </c>
      <c r="P3705" s="18"/>
      <c r="Q3705" s="18">
        <v>61.616666666666603</v>
      </c>
      <c r="R3705" s="18">
        <v>0.74966667625853101</v>
      </c>
      <c r="S3705" s="18">
        <v>4.4919522243308E-3</v>
      </c>
      <c r="T3705" s="23">
        <v>294.62092798812103</v>
      </c>
    </row>
    <row r="3706" spans="2:20" s="19" customFormat="1" x14ac:dyDescent="0.25">
      <c r="B3706" s="18">
        <v>61.633333333333297</v>
      </c>
      <c r="C3706" s="18">
        <v>0.75203922494428099</v>
      </c>
      <c r="D3706" s="18">
        <v>1.98206744511896E-3</v>
      </c>
      <c r="E3706" s="23">
        <v>294.92041562647597</v>
      </c>
      <c r="F3706" s="18"/>
      <c r="G3706" s="18">
        <v>61.633333333333297</v>
      </c>
      <c r="H3706" s="18">
        <v>0.76168496261641605</v>
      </c>
      <c r="I3706" s="18">
        <v>4.3857849694908801E-3</v>
      </c>
      <c r="J3706" s="23">
        <v>295.55602924963398</v>
      </c>
      <c r="K3706" s="18"/>
      <c r="L3706" s="18">
        <v>61.633333333333297</v>
      </c>
      <c r="M3706" s="18">
        <v>0.74885338457800998</v>
      </c>
      <c r="N3706" s="18">
        <v>1.7971615531609801E-2</v>
      </c>
      <c r="O3706" s="23">
        <v>294.79840089026698</v>
      </c>
      <c r="P3706" s="18"/>
      <c r="Q3706" s="18">
        <v>61.633333333333297</v>
      </c>
      <c r="R3706" s="18">
        <v>0.74817130243802299</v>
      </c>
      <c r="S3706" s="18">
        <v>4.6819558113796299E-3</v>
      </c>
      <c r="T3706" s="23">
        <v>294.76840183572898</v>
      </c>
    </row>
    <row r="3707" spans="2:20" s="19" customFormat="1" x14ac:dyDescent="0.25">
      <c r="B3707" s="18">
        <v>61.65</v>
      </c>
      <c r="C3707" s="18">
        <v>0.75130551105264398</v>
      </c>
      <c r="D3707" s="18">
        <v>1.8577313058401701E-3</v>
      </c>
      <c r="E3707" s="23">
        <v>295.10731889436101</v>
      </c>
      <c r="F3707" s="18"/>
      <c r="G3707" s="18">
        <v>61.65</v>
      </c>
      <c r="H3707" s="18">
        <v>0.76062927776821598</v>
      </c>
      <c r="I3707" s="18">
        <v>4.5763235231883297E-3</v>
      </c>
      <c r="J3707" s="23">
        <v>295.75866194172499</v>
      </c>
      <c r="K3707" s="18"/>
      <c r="L3707" s="18">
        <v>61.65</v>
      </c>
      <c r="M3707" s="18">
        <v>0.74813111526449705</v>
      </c>
      <c r="N3707" s="18">
        <v>1.7903871462532101E-2</v>
      </c>
      <c r="O3707" s="23">
        <v>294.92911625188202</v>
      </c>
      <c r="P3707" s="18"/>
      <c r="Q3707" s="18">
        <v>61.65</v>
      </c>
      <c r="R3707" s="18">
        <v>0.74699653045120995</v>
      </c>
      <c r="S3707" s="18">
        <v>4.3084882658877702E-3</v>
      </c>
      <c r="T3707" s="23">
        <v>294.92839238712202</v>
      </c>
    </row>
    <row r="3708" spans="2:20" s="19" customFormat="1" x14ac:dyDescent="0.25">
      <c r="B3708" s="18">
        <v>61.6666666666666</v>
      </c>
      <c r="C3708" s="18">
        <v>0.75017922508257595</v>
      </c>
      <c r="D3708" s="18">
        <v>2.2338020558356599E-3</v>
      </c>
      <c r="E3708" s="23">
        <v>295.30549198209701</v>
      </c>
      <c r="F3708" s="18"/>
      <c r="G3708" s="18">
        <v>61.6666666666666</v>
      </c>
      <c r="H3708" s="18">
        <v>0.75987895152082596</v>
      </c>
      <c r="I3708" s="18">
        <v>4.4618426701905703E-3</v>
      </c>
      <c r="J3708" s="23">
        <v>295.94516031049602</v>
      </c>
      <c r="K3708" s="18"/>
      <c r="L3708" s="18">
        <v>61.6666666666666</v>
      </c>
      <c r="M3708" s="18">
        <v>0.74769573333967498</v>
      </c>
      <c r="N3708" s="18">
        <v>1.8487288431516501E-2</v>
      </c>
      <c r="O3708" s="23">
        <v>295.04997684404498</v>
      </c>
      <c r="P3708" s="18"/>
      <c r="Q3708" s="18">
        <v>61.6666666666666</v>
      </c>
      <c r="R3708" s="18">
        <v>0.74600797787667295</v>
      </c>
      <c r="S3708" s="18">
        <v>4.6098895903238703E-3</v>
      </c>
      <c r="T3708" s="23">
        <v>295.09758858068398</v>
      </c>
    </row>
    <row r="3709" spans="2:20" s="19" customFormat="1" x14ac:dyDescent="0.25">
      <c r="B3709" s="18">
        <v>61.683333333333302</v>
      </c>
      <c r="C3709" s="18">
        <v>0.749083342254248</v>
      </c>
      <c r="D3709" s="18">
        <v>2.7853313321820001E-3</v>
      </c>
      <c r="E3709" s="23">
        <v>295.48624541753799</v>
      </c>
      <c r="F3709" s="18"/>
      <c r="G3709" s="18">
        <v>61.683333333333302</v>
      </c>
      <c r="H3709" s="18">
        <v>0.75868282042274704</v>
      </c>
      <c r="I3709" s="18">
        <v>4.5934232597224503E-3</v>
      </c>
      <c r="J3709" s="23">
        <v>296.07926200922401</v>
      </c>
      <c r="K3709" s="18"/>
      <c r="L3709" s="18">
        <v>61.683333333333302</v>
      </c>
      <c r="M3709" s="18">
        <v>0.74701559002217299</v>
      </c>
      <c r="N3709" s="18">
        <v>1.9023779828511101E-2</v>
      </c>
      <c r="O3709" s="23">
        <v>295.18920437939801</v>
      </c>
      <c r="P3709" s="18"/>
      <c r="Q3709" s="18">
        <v>61.683333333333302</v>
      </c>
      <c r="R3709" s="18">
        <v>0.74504535680999595</v>
      </c>
      <c r="S3709" s="18">
        <v>4.5551476316286199E-3</v>
      </c>
      <c r="T3709" s="23">
        <v>295.309198218262</v>
      </c>
    </row>
    <row r="3710" spans="2:20" s="19" customFormat="1" x14ac:dyDescent="0.25">
      <c r="B3710" s="18">
        <v>61.7</v>
      </c>
      <c r="C3710" s="18">
        <v>0.74815374247803701</v>
      </c>
      <c r="D3710" s="18">
        <v>3.16444966792389E-3</v>
      </c>
      <c r="E3710" s="23">
        <v>295.64436452780899</v>
      </c>
      <c r="F3710" s="18"/>
      <c r="G3710" s="18">
        <v>61.7</v>
      </c>
      <c r="H3710" s="18">
        <v>0.75754760153757805</v>
      </c>
      <c r="I3710" s="18">
        <v>4.4584734411365397E-3</v>
      </c>
      <c r="J3710" s="23">
        <v>296.25428237147003</v>
      </c>
      <c r="K3710" s="18"/>
      <c r="L3710" s="18">
        <v>61.7</v>
      </c>
      <c r="M3710" s="18">
        <v>0.74597993370953397</v>
      </c>
      <c r="N3710" s="18">
        <v>1.9321808254011301E-2</v>
      </c>
      <c r="O3710" s="23">
        <v>295.35825363638401</v>
      </c>
      <c r="P3710" s="18"/>
      <c r="Q3710" s="18">
        <v>61.7</v>
      </c>
      <c r="R3710" s="18">
        <v>0.74439748418136598</v>
      </c>
      <c r="S3710" s="18">
        <v>4.3047443819288003E-3</v>
      </c>
      <c r="T3710" s="23">
        <v>295.42253290139701</v>
      </c>
    </row>
    <row r="3711" spans="2:20" s="19" customFormat="1" x14ac:dyDescent="0.25">
      <c r="B3711" s="18">
        <v>61.716666666666598</v>
      </c>
      <c r="C3711" s="18">
        <v>0.74720155955392498</v>
      </c>
      <c r="D3711" s="18">
        <v>2.88619074060341E-3</v>
      </c>
      <c r="E3711" s="23">
        <v>295.83272001439298</v>
      </c>
      <c r="F3711" s="18"/>
      <c r="G3711" s="18">
        <v>61.716666666666598</v>
      </c>
      <c r="H3711" s="18">
        <v>0.75629433765583298</v>
      </c>
      <c r="I3711" s="18">
        <v>4.1722862167351098E-3</v>
      </c>
      <c r="J3711" s="23">
        <v>296.43924580942701</v>
      </c>
      <c r="K3711" s="18"/>
      <c r="L3711" s="18">
        <v>61.716666666666598</v>
      </c>
      <c r="M3711" s="18">
        <v>0.74461248329551999</v>
      </c>
      <c r="N3711" s="18">
        <v>1.96700905128681E-2</v>
      </c>
      <c r="O3711" s="23">
        <v>295.50050830691703</v>
      </c>
      <c r="P3711" s="18"/>
      <c r="Q3711" s="18">
        <v>61.716666666666598</v>
      </c>
      <c r="R3711" s="18">
        <v>0.74386501835060903</v>
      </c>
      <c r="S3711" s="18">
        <v>4.5789923639765404E-3</v>
      </c>
      <c r="T3711" s="23">
        <v>295.58836066680101</v>
      </c>
    </row>
    <row r="3712" spans="2:20" s="19" customFormat="1" x14ac:dyDescent="0.25">
      <c r="B3712" s="18">
        <v>61.733333333333299</v>
      </c>
      <c r="C3712" s="18">
        <v>0.74618864315503197</v>
      </c>
      <c r="D3712" s="18">
        <v>3.0820852676043801E-3</v>
      </c>
      <c r="E3712" s="23">
        <v>296.004328093021</v>
      </c>
      <c r="F3712" s="18"/>
      <c r="G3712" s="18">
        <v>61.733333333333299</v>
      </c>
      <c r="H3712" s="18">
        <v>0.75522049419764803</v>
      </c>
      <c r="I3712" s="18">
        <v>4.0593795622712696E-3</v>
      </c>
      <c r="J3712" s="23">
        <v>296.61586185172598</v>
      </c>
      <c r="K3712" s="18"/>
      <c r="L3712" s="18">
        <v>61.733333333333299</v>
      </c>
      <c r="M3712" s="18">
        <v>0.74305608798761102</v>
      </c>
      <c r="N3712" s="18">
        <v>1.9871105475811002E-2</v>
      </c>
      <c r="O3712" s="23">
        <v>295.67649176052601</v>
      </c>
      <c r="P3712" s="18"/>
      <c r="Q3712" s="18">
        <v>61.733333333333299</v>
      </c>
      <c r="R3712" s="18">
        <v>0.74322202357917799</v>
      </c>
      <c r="S3712" s="18">
        <v>3.9575172013343197E-3</v>
      </c>
      <c r="T3712" s="23">
        <v>295.78085104947002</v>
      </c>
    </row>
    <row r="3713" spans="2:20" s="19" customFormat="1" x14ac:dyDescent="0.25">
      <c r="B3713" s="18">
        <v>61.75</v>
      </c>
      <c r="C3713" s="18">
        <v>0.74536390877835301</v>
      </c>
      <c r="D3713" s="18">
        <v>3.7221662021000102E-3</v>
      </c>
      <c r="E3713" s="23">
        <v>296.144221487528</v>
      </c>
      <c r="F3713" s="18"/>
      <c r="G3713" s="18">
        <v>61.75</v>
      </c>
      <c r="H3713" s="18">
        <v>0.75402489292026098</v>
      </c>
      <c r="I3713" s="18">
        <v>4.2104725047071596E-3</v>
      </c>
      <c r="J3713" s="23">
        <v>296.76665834176998</v>
      </c>
      <c r="K3713" s="18"/>
      <c r="L3713" s="18">
        <v>61.75</v>
      </c>
      <c r="M3713" s="18">
        <v>0.74173502404866898</v>
      </c>
      <c r="N3713" s="18">
        <v>1.95355367661336E-2</v>
      </c>
      <c r="O3713" s="23">
        <v>295.83611339673098</v>
      </c>
      <c r="P3713" s="18"/>
      <c r="Q3713" s="18">
        <v>61.75</v>
      </c>
      <c r="R3713" s="18">
        <v>0.74125019797960501</v>
      </c>
      <c r="S3713" s="18">
        <v>4.1526638552980199E-3</v>
      </c>
      <c r="T3713" s="23">
        <v>295.93667004116799</v>
      </c>
    </row>
    <row r="3714" spans="2:20" s="19" customFormat="1" x14ac:dyDescent="0.25">
      <c r="B3714" s="18">
        <v>61.766666666666602</v>
      </c>
      <c r="C3714" s="18">
        <v>0.74465394269457197</v>
      </c>
      <c r="D3714" s="18">
        <v>3.7756143300785102E-3</v>
      </c>
      <c r="E3714" s="23">
        <v>296.31668803274601</v>
      </c>
      <c r="F3714" s="18"/>
      <c r="G3714" s="18">
        <v>61.766666666666602</v>
      </c>
      <c r="H3714" s="18">
        <v>0.753178333655392</v>
      </c>
      <c r="I3714" s="18">
        <v>4.0808760798333402E-3</v>
      </c>
      <c r="J3714" s="23">
        <v>296.94743953200498</v>
      </c>
      <c r="K3714" s="18"/>
      <c r="L3714" s="18">
        <v>61.766666666666602</v>
      </c>
      <c r="M3714" s="18">
        <v>0.74065447617549296</v>
      </c>
      <c r="N3714" s="18">
        <v>1.9282320266409299E-2</v>
      </c>
      <c r="O3714" s="23">
        <v>295.96187360895601</v>
      </c>
      <c r="P3714" s="18"/>
      <c r="Q3714" s="18">
        <v>61.766666666666602</v>
      </c>
      <c r="R3714" s="18">
        <v>0.739831318015305</v>
      </c>
      <c r="S3714" s="18">
        <v>4.1466112674863999E-3</v>
      </c>
      <c r="T3714" s="23">
        <v>296.10582574070298</v>
      </c>
    </row>
    <row r="3715" spans="2:20" s="19" customFormat="1" x14ac:dyDescent="0.25">
      <c r="B3715" s="18">
        <v>61.783333333333303</v>
      </c>
      <c r="C3715" s="18">
        <v>0.74356428044662903</v>
      </c>
      <c r="D3715" s="18">
        <v>3.37616384103246E-3</v>
      </c>
      <c r="E3715" s="23">
        <v>296.50413107527601</v>
      </c>
      <c r="F3715" s="18"/>
      <c r="G3715" s="18">
        <v>61.783333333333303</v>
      </c>
      <c r="H3715" s="18">
        <v>0.75267478728297199</v>
      </c>
      <c r="I3715" s="18">
        <v>3.95618816004519E-3</v>
      </c>
      <c r="J3715" s="23">
        <v>297.11075891551297</v>
      </c>
      <c r="K3715" s="18"/>
      <c r="L3715" s="18">
        <v>61.783333333333303</v>
      </c>
      <c r="M3715" s="18">
        <v>0.73929426376097895</v>
      </c>
      <c r="N3715" s="18">
        <v>1.9590936273625102E-2</v>
      </c>
      <c r="O3715" s="23">
        <v>296.118399766192</v>
      </c>
      <c r="P3715" s="18"/>
      <c r="Q3715" s="18">
        <v>61.783333333333303</v>
      </c>
      <c r="R3715" s="18">
        <v>0.73884276544076799</v>
      </c>
      <c r="S3715" s="18">
        <v>4.4828682152002397E-3</v>
      </c>
      <c r="T3715" s="23">
        <v>296.304983464938</v>
      </c>
    </row>
    <row r="3716" spans="2:20" s="19" customFormat="1" x14ac:dyDescent="0.25">
      <c r="B3716" s="18">
        <v>61.8</v>
      </c>
      <c r="C3716" s="18">
        <v>0.74244780017356704</v>
      </c>
      <c r="D3716" s="18">
        <v>2.7544550790338002E-3</v>
      </c>
      <c r="E3716" s="23">
        <v>296.67321998065802</v>
      </c>
      <c r="F3716" s="18"/>
      <c r="G3716" s="18">
        <v>61.8</v>
      </c>
      <c r="H3716" s="18">
        <v>0.75181626176415695</v>
      </c>
      <c r="I3716" s="18">
        <v>3.94681534175616E-3</v>
      </c>
      <c r="J3716" s="23">
        <v>297.25489323883397</v>
      </c>
      <c r="K3716" s="18"/>
      <c r="L3716" s="18">
        <v>61.8</v>
      </c>
      <c r="M3716" s="18">
        <v>0.73793436770453003</v>
      </c>
      <c r="N3716" s="18">
        <v>1.9900111073027402E-2</v>
      </c>
      <c r="O3716" s="23">
        <v>296.26163642903703</v>
      </c>
      <c r="P3716" s="18"/>
      <c r="Q3716" s="18">
        <v>61.8</v>
      </c>
      <c r="R3716" s="18">
        <v>0.73828976242088196</v>
      </c>
      <c r="S3716" s="18">
        <v>5.0301265347909001E-3</v>
      </c>
      <c r="T3716" s="23">
        <v>296.46247216035601</v>
      </c>
    </row>
    <row r="3717" spans="2:20" s="19" customFormat="1" x14ac:dyDescent="0.25">
      <c r="B3717" s="18">
        <v>61.816666666666599</v>
      </c>
      <c r="C3717" s="18">
        <v>0.74168314100719801</v>
      </c>
      <c r="D3717" s="18">
        <v>2.8670849585587699E-3</v>
      </c>
      <c r="E3717" s="23">
        <v>296.81318242133898</v>
      </c>
      <c r="F3717" s="18"/>
      <c r="G3717" s="18">
        <v>61.816666666666599</v>
      </c>
      <c r="H3717" s="18">
        <v>0.75080634111901301</v>
      </c>
      <c r="I3717" s="18">
        <v>3.9836488864802601E-3</v>
      </c>
      <c r="J3717" s="23">
        <v>297.42228484643903</v>
      </c>
      <c r="K3717" s="18"/>
      <c r="L3717" s="18">
        <v>61.816666666666599</v>
      </c>
      <c r="M3717" s="18">
        <v>0.73657457710077101</v>
      </c>
      <c r="N3717" s="18">
        <v>2.0209479179902099E-2</v>
      </c>
      <c r="O3717" s="23">
        <v>296.42145253029298</v>
      </c>
      <c r="P3717" s="18"/>
      <c r="Q3717" s="18">
        <v>61.816666666666599</v>
      </c>
      <c r="R3717" s="18">
        <v>0.73657009099078996</v>
      </c>
      <c r="S3717" s="18">
        <v>6.6721424172836797E-3</v>
      </c>
      <c r="T3717" s="23">
        <v>296.62995950597201</v>
      </c>
    </row>
    <row r="3718" spans="2:20" s="19" customFormat="1" x14ac:dyDescent="0.25">
      <c r="B3718" s="18">
        <v>61.8333333333333</v>
      </c>
      <c r="C3718" s="18">
        <v>0.740259271123895</v>
      </c>
      <c r="D3718" s="18">
        <v>3.43695772283663E-3</v>
      </c>
      <c r="E3718" s="23">
        <v>297.00139846614002</v>
      </c>
      <c r="F3718" s="18"/>
      <c r="G3718" s="18">
        <v>61.8333333333333</v>
      </c>
      <c r="H3718" s="18">
        <v>0.74959395371076598</v>
      </c>
      <c r="I3718" s="18">
        <v>3.8096249951476298E-3</v>
      </c>
      <c r="J3718" s="23">
        <v>297.63482753965502</v>
      </c>
      <c r="K3718" s="18"/>
      <c r="L3718" s="18">
        <v>61.8333333333333</v>
      </c>
      <c r="M3718" s="18">
        <v>0.73518900363499295</v>
      </c>
      <c r="N3718" s="18">
        <v>2.02454589239985E-2</v>
      </c>
      <c r="O3718" s="23">
        <v>296.58805310132402</v>
      </c>
      <c r="P3718" s="18"/>
      <c r="Q3718" s="18">
        <v>61.8333333333333</v>
      </c>
      <c r="R3718" s="18">
        <v>0.73529318056298298</v>
      </c>
      <c r="S3718" s="18">
        <v>6.8473611966751498E-3</v>
      </c>
      <c r="T3718" s="23">
        <v>296.75160896267801</v>
      </c>
    </row>
    <row r="3719" spans="2:20" s="19" customFormat="1" x14ac:dyDescent="0.25">
      <c r="B3719" s="18">
        <v>61.85</v>
      </c>
      <c r="C3719" s="18">
        <v>0.73957018295913202</v>
      </c>
      <c r="D3719" s="18">
        <v>4.1659616248452599E-3</v>
      </c>
      <c r="E3719" s="23">
        <v>297.15887074646298</v>
      </c>
      <c r="F3719" s="18"/>
      <c r="G3719" s="18">
        <v>61.85</v>
      </c>
      <c r="H3719" s="18">
        <v>0.74839483456037503</v>
      </c>
      <c r="I3719" s="18">
        <v>3.5418880325403502E-3</v>
      </c>
      <c r="J3719" s="23">
        <v>297.80139948250599</v>
      </c>
      <c r="K3719" s="18"/>
      <c r="L3719" s="18">
        <v>61.85</v>
      </c>
      <c r="M3719" s="18">
        <v>0.73409119810308998</v>
      </c>
      <c r="N3719" s="18">
        <v>2.03132162118221E-2</v>
      </c>
      <c r="O3719" s="23">
        <v>296.74873339178498</v>
      </c>
      <c r="P3719" s="18"/>
      <c r="Q3719" s="18">
        <v>61.85</v>
      </c>
      <c r="R3719" s="18">
        <v>0.73470051860144003</v>
      </c>
      <c r="S3719" s="18">
        <v>6.9044869443121298E-3</v>
      </c>
      <c r="T3719" s="23">
        <v>296.96408517243702</v>
      </c>
    </row>
    <row r="3720" spans="2:20" s="19" customFormat="1" x14ac:dyDescent="0.25">
      <c r="B3720" s="18">
        <v>61.866666666666603</v>
      </c>
      <c r="C3720" s="18">
        <v>0.73809599823557603</v>
      </c>
      <c r="D3720" s="18">
        <v>4.3293524745553202E-3</v>
      </c>
      <c r="E3720" s="23">
        <v>297.325449249938</v>
      </c>
      <c r="F3720" s="18"/>
      <c r="G3720" s="18">
        <v>61.866666666666603</v>
      </c>
      <c r="H3720" s="18">
        <v>0.747283519762592</v>
      </c>
      <c r="I3720" s="18">
        <v>3.8615728988763199E-3</v>
      </c>
      <c r="J3720" s="23">
        <v>297.95227652154301</v>
      </c>
      <c r="K3720" s="18"/>
      <c r="L3720" s="18">
        <v>61.866666666666603</v>
      </c>
      <c r="M3720" s="18">
        <v>0.73277447523943495</v>
      </c>
      <c r="N3720" s="18">
        <v>2.0585094043382102E-2</v>
      </c>
      <c r="O3720" s="23">
        <v>296.92582585823101</v>
      </c>
      <c r="P3720" s="18"/>
      <c r="Q3720" s="18">
        <v>61.866666666666603</v>
      </c>
      <c r="R3720" s="18">
        <v>0.73348046381578202</v>
      </c>
      <c r="S3720" s="18">
        <v>5.8449934513848398E-3</v>
      </c>
      <c r="T3720" s="23">
        <v>297.13659377741698</v>
      </c>
    </row>
    <row r="3721" spans="2:20" s="19" customFormat="1" x14ac:dyDescent="0.25">
      <c r="B3721" s="18">
        <v>61.883333333333297</v>
      </c>
      <c r="C3721" s="18">
        <v>0.73732812632863398</v>
      </c>
      <c r="D3721" s="18">
        <v>4.4639914344677999E-3</v>
      </c>
      <c r="E3721" s="23">
        <v>297.46619908688098</v>
      </c>
      <c r="F3721" s="18"/>
      <c r="G3721" s="18">
        <v>61.883333333333297</v>
      </c>
      <c r="H3721" s="18">
        <v>0.74631543659888899</v>
      </c>
      <c r="I3721" s="18">
        <v>3.9291107555551302E-3</v>
      </c>
      <c r="J3721" s="23">
        <v>298.14540825739601</v>
      </c>
      <c r="K3721" s="18"/>
      <c r="L3721" s="18">
        <v>61.883333333333297</v>
      </c>
      <c r="M3721" s="18">
        <v>0.73165600182619095</v>
      </c>
      <c r="N3721" s="18">
        <v>2.0965830927708401E-2</v>
      </c>
      <c r="O3721" s="23">
        <v>297.11688271396702</v>
      </c>
      <c r="P3721" s="18"/>
      <c r="Q3721" s="18">
        <v>61.883333333333297</v>
      </c>
      <c r="R3721" s="18">
        <v>0.73245225229958899</v>
      </c>
      <c r="S3721" s="18">
        <v>5.6210762952744898E-3</v>
      </c>
      <c r="T3721" s="23">
        <v>297.279916312343</v>
      </c>
    </row>
    <row r="3722" spans="2:20" s="19" customFormat="1" x14ac:dyDescent="0.25">
      <c r="B3722" s="18">
        <v>61.9</v>
      </c>
      <c r="C3722" s="18">
        <v>0.73645811109309101</v>
      </c>
      <c r="D3722" s="18">
        <v>4.3883625550438198E-3</v>
      </c>
      <c r="E3722" s="23">
        <v>297.61201718282598</v>
      </c>
      <c r="F3722" s="18"/>
      <c r="G3722" s="18">
        <v>61.9</v>
      </c>
      <c r="H3722" s="18">
        <v>0.744940262726702</v>
      </c>
      <c r="I3722" s="18">
        <v>3.9277312715972901E-3</v>
      </c>
      <c r="J3722" s="23">
        <v>298.35041916976002</v>
      </c>
      <c r="K3722" s="18"/>
      <c r="L3722" s="18">
        <v>61.9</v>
      </c>
      <c r="M3722" s="18">
        <v>0.730562312854518</v>
      </c>
      <c r="N3722" s="18">
        <v>2.1625815050815098E-2</v>
      </c>
      <c r="O3722" s="23">
        <v>297.27355545064103</v>
      </c>
      <c r="P3722" s="18"/>
      <c r="Q3722" s="18">
        <v>61.9</v>
      </c>
      <c r="R3722" s="18">
        <v>0.73078920697318706</v>
      </c>
      <c r="S3722" s="18">
        <v>6.0877235778078803E-3</v>
      </c>
      <c r="T3722" s="23">
        <v>297.46574475264799</v>
      </c>
    </row>
    <row r="3723" spans="2:20" s="19" customFormat="1" x14ac:dyDescent="0.25">
      <c r="B3723" s="18">
        <v>61.9166666666666</v>
      </c>
      <c r="C3723" s="18">
        <v>0.735340408718264</v>
      </c>
      <c r="D3723" s="18">
        <v>4.4355193486762404E-3</v>
      </c>
      <c r="E3723" s="23">
        <v>297.81446078762099</v>
      </c>
      <c r="F3723" s="18"/>
      <c r="G3723" s="18">
        <v>61.9166666666666</v>
      </c>
      <c r="H3723" s="18">
        <v>0.74392549965682198</v>
      </c>
      <c r="I3723" s="18">
        <v>3.5042000721662398E-3</v>
      </c>
      <c r="J3723" s="23">
        <v>298.50215637304501</v>
      </c>
      <c r="K3723" s="18"/>
      <c r="L3723" s="18">
        <v>61.9166666666666</v>
      </c>
      <c r="M3723" s="18">
        <v>0.72933623104961198</v>
      </c>
      <c r="N3723" s="18">
        <v>2.18205191374151E-2</v>
      </c>
      <c r="O3723" s="23">
        <v>297.40433825678298</v>
      </c>
      <c r="P3723" s="18"/>
      <c r="Q3723" s="18">
        <v>61.9166666666666</v>
      </c>
      <c r="R3723" s="18">
        <v>0.72975628975363804</v>
      </c>
      <c r="S3723" s="18">
        <v>5.8145382801331E-3</v>
      </c>
      <c r="T3723" s="23">
        <v>297.64904164135697</v>
      </c>
    </row>
    <row r="3724" spans="2:20" s="19" customFormat="1" x14ac:dyDescent="0.25">
      <c r="B3724" s="18">
        <v>61.933333333333302</v>
      </c>
      <c r="C3724" s="18">
        <v>0.73403077927183702</v>
      </c>
      <c r="D3724" s="18">
        <v>4.4141968756857899E-3</v>
      </c>
      <c r="E3724" s="23">
        <v>297.99505049141902</v>
      </c>
      <c r="F3724" s="18"/>
      <c r="G3724" s="18">
        <v>61.933333333333302</v>
      </c>
      <c r="H3724" s="18">
        <v>0.74309161118565403</v>
      </c>
      <c r="I3724" s="18">
        <v>3.2501821873219001E-3</v>
      </c>
      <c r="J3724" s="23">
        <v>298.65966587917598</v>
      </c>
      <c r="K3724" s="18"/>
      <c r="L3724" s="18">
        <v>61.933333333333302</v>
      </c>
      <c r="M3724" s="18">
        <v>0.72825000282153496</v>
      </c>
      <c r="N3724" s="18">
        <v>2.2173422982460899E-2</v>
      </c>
      <c r="O3724" s="23">
        <v>297.531044041276</v>
      </c>
      <c r="P3724" s="18"/>
      <c r="Q3724" s="18">
        <v>61.933333333333302</v>
      </c>
      <c r="R3724" s="18">
        <v>0.72814499267372601</v>
      </c>
      <c r="S3724" s="18">
        <v>5.0226322055838503E-3</v>
      </c>
      <c r="T3724" s="23">
        <v>297.80988391712202</v>
      </c>
    </row>
    <row r="3725" spans="2:20" s="19" customFormat="1" x14ac:dyDescent="0.25">
      <c r="B3725" s="18">
        <v>61.95</v>
      </c>
      <c r="C3725" s="18">
        <v>0.73309862549802596</v>
      </c>
      <c r="D3725" s="18">
        <v>4.0531056550801E-3</v>
      </c>
      <c r="E3725" s="23">
        <v>298.13281110136501</v>
      </c>
      <c r="F3725" s="18"/>
      <c r="G3725" s="18">
        <v>61.95</v>
      </c>
      <c r="H3725" s="18">
        <v>0.74201256051291997</v>
      </c>
      <c r="I3725" s="18">
        <v>2.9951616879747502E-3</v>
      </c>
      <c r="J3725" s="23">
        <v>298.79452041849402</v>
      </c>
      <c r="K3725" s="18"/>
      <c r="L3725" s="18">
        <v>61.95</v>
      </c>
      <c r="M3725" s="18">
        <v>0.72760590653282398</v>
      </c>
      <c r="N3725" s="18">
        <v>2.2462215454616699E-2</v>
      </c>
      <c r="O3725" s="23">
        <v>297.73058114700598</v>
      </c>
      <c r="P3725" s="18"/>
      <c r="Q3725" s="18">
        <v>61.95</v>
      </c>
      <c r="R3725" s="18">
        <v>0.72674682205239804</v>
      </c>
      <c r="S3725" s="18">
        <v>4.5266443774764197E-3</v>
      </c>
      <c r="T3725" s="23">
        <v>297.98069852196801</v>
      </c>
    </row>
    <row r="3726" spans="2:20" s="19" customFormat="1" x14ac:dyDescent="0.25">
      <c r="B3726" s="18">
        <v>61.966666666666598</v>
      </c>
      <c r="C3726" s="18">
        <v>0.73206563987372597</v>
      </c>
      <c r="D3726" s="18">
        <v>3.55907262977257E-3</v>
      </c>
      <c r="E3726" s="23">
        <v>298.31918606481702</v>
      </c>
      <c r="F3726" s="18"/>
      <c r="G3726" s="18">
        <v>61.966666666666598</v>
      </c>
      <c r="H3726" s="18">
        <v>0.74128930008744798</v>
      </c>
      <c r="I3726" s="18">
        <v>3.4542921404730302E-3</v>
      </c>
      <c r="J3726" s="23">
        <v>298.987707278659</v>
      </c>
      <c r="K3726" s="18"/>
      <c r="L3726" s="18">
        <v>61.966666666666598</v>
      </c>
      <c r="M3726" s="18">
        <v>0.726073946996593</v>
      </c>
      <c r="N3726" s="18">
        <v>2.2915188364363299E-2</v>
      </c>
      <c r="O3726" s="23">
        <v>297.884408399091</v>
      </c>
      <c r="P3726" s="18"/>
      <c r="Q3726" s="18">
        <v>61.966666666666598</v>
      </c>
      <c r="R3726" s="18">
        <v>0.72563655020742401</v>
      </c>
      <c r="S3726" s="18">
        <v>4.3870041528770399E-3</v>
      </c>
      <c r="T3726" s="23">
        <v>298.15570425862097</v>
      </c>
    </row>
    <row r="3727" spans="2:20" s="19" customFormat="1" x14ac:dyDescent="0.25">
      <c r="B3727" s="18">
        <v>61.983333333333299</v>
      </c>
      <c r="C3727" s="18">
        <v>0.73170759975071598</v>
      </c>
      <c r="D3727" s="18">
        <v>2.7367064890942098E-3</v>
      </c>
      <c r="E3727" s="23">
        <v>298.510800665722</v>
      </c>
      <c r="F3727" s="18"/>
      <c r="G3727" s="18">
        <v>61.983333333333299</v>
      </c>
      <c r="H3727" s="18">
        <v>0.74046856514100901</v>
      </c>
      <c r="I3727" s="18">
        <v>3.5550123665867902E-3</v>
      </c>
      <c r="J3727" s="23">
        <v>299.15693891326299</v>
      </c>
      <c r="K3727" s="18"/>
      <c r="L3727" s="18">
        <v>61.983333333333299</v>
      </c>
      <c r="M3727" s="18">
        <v>0.72450943859183103</v>
      </c>
      <c r="N3727" s="18">
        <v>2.3106925382075101E-2</v>
      </c>
      <c r="O3727" s="23">
        <v>298.11090915222201</v>
      </c>
      <c r="P3727" s="18"/>
      <c r="Q3727" s="18">
        <v>61.983333333333299</v>
      </c>
      <c r="R3727" s="18">
        <v>0.72432974856839105</v>
      </c>
      <c r="S3727" s="18">
        <v>5.2627825778602897E-3</v>
      </c>
      <c r="T3727" s="23">
        <v>298.32730512249401</v>
      </c>
    </row>
    <row r="3728" spans="2:20" s="19" customFormat="1" x14ac:dyDescent="0.25">
      <c r="B3728" s="18">
        <v>62</v>
      </c>
      <c r="C3728" s="18">
        <v>0.73084212360887202</v>
      </c>
      <c r="D3728" s="18">
        <v>2.5719557398476999E-3</v>
      </c>
      <c r="E3728" s="23">
        <v>298.68072037424298</v>
      </c>
      <c r="F3728" s="18"/>
      <c r="G3728" s="18">
        <v>62</v>
      </c>
      <c r="H3728" s="18">
        <v>0.73943645769906996</v>
      </c>
      <c r="I3728" s="18">
        <v>3.46925989330962E-3</v>
      </c>
      <c r="J3728" s="23">
        <v>299.34351130610798</v>
      </c>
      <c r="K3728" s="18"/>
      <c r="L3728" s="18">
        <v>62</v>
      </c>
      <c r="M3728" s="18">
        <v>0.72336135028319903</v>
      </c>
      <c r="N3728" s="18">
        <v>2.3232052520176801E-2</v>
      </c>
      <c r="O3728" s="23">
        <v>298.29093298262097</v>
      </c>
      <c r="P3728" s="18"/>
      <c r="Q3728" s="18">
        <v>62</v>
      </c>
      <c r="R3728" s="18">
        <v>0.72269229044216199</v>
      </c>
      <c r="S3728" s="18">
        <v>5.2166492282002697E-3</v>
      </c>
      <c r="T3728" s="23">
        <v>298.48893770668798</v>
      </c>
    </row>
    <row r="3729" spans="2:20" s="19" customFormat="1" x14ac:dyDescent="0.25">
      <c r="B3729" s="18">
        <v>62.016666666666602</v>
      </c>
      <c r="C3729" s="18">
        <v>0.729477911553435</v>
      </c>
      <c r="D3729" s="18">
        <v>3.10600479551589E-3</v>
      </c>
      <c r="E3729" s="23">
        <v>298.811727053955</v>
      </c>
      <c r="F3729" s="18"/>
      <c r="G3729" s="18">
        <v>62.016666666666602</v>
      </c>
      <c r="H3729" s="18">
        <v>0.73839427245961897</v>
      </c>
      <c r="I3729" s="18">
        <v>2.8647048828842501E-3</v>
      </c>
      <c r="J3729" s="23">
        <v>299.50185285183898</v>
      </c>
      <c r="K3729" s="18"/>
      <c r="L3729" s="18">
        <v>62.016666666666602</v>
      </c>
      <c r="M3729" s="18">
        <v>0.722381109949495</v>
      </c>
      <c r="N3729" s="18">
        <v>2.3515143877916901E-2</v>
      </c>
      <c r="O3729" s="23">
        <v>298.42956363391102</v>
      </c>
      <c r="P3729" s="18"/>
      <c r="Q3729" s="18">
        <v>62.016666666666602</v>
      </c>
      <c r="R3729" s="18">
        <v>0.721485963090299</v>
      </c>
      <c r="S3729" s="18">
        <v>5.5149176021248797E-3</v>
      </c>
      <c r="T3729" s="23">
        <v>298.67147533238801</v>
      </c>
    </row>
    <row r="3730" spans="2:20" s="19" customFormat="1" x14ac:dyDescent="0.25">
      <c r="B3730" s="18">
        <v>62.033333333333303</v>
      </c>
      <c r="C3730" s="18">
        <v>0.72799807092859103</v>
      </c>
      <c r="D3730" s="18">
        <v>3.76923455070621E-3</v>
      </c>
      <c r="E3730" s="23">
        <v>299.00390189595799</v>
      </c>
      <c r="F3730" s="18"/>
      <c r="G3730" s="18">
        <v>62.033333333333303</v>
      </c>
      <c r="H3730" s="18">
        <v>0.73780469225767598</v>
      </c>
      <c r="I3730" s="18">
        <v>2.5583791255620299E-3</v>
      </c>
      <c r="J3730" s="23">
        <v>299.66772010349803</v>
      </c>
      <c r="K3730" s="18"/>
      <c r="L3730" s="18">
        <v>62.033333333333303</v>
      </c>
      <c r="M3730" s="18">
        <v>0.72121219896058397</v>
      </c>
      <c r="N3730" s="18">
        <v>2.3951459214040401E-2</v>
      </c>
      <c r="O3730" s="23">
        <v>298.60637912816702</v>
      </c>
      <c r="P3730" s="18"/>
      <c r="Q3730" s="18">
        <v>62.033333333333303</v>
      </c>
      <c r="R3730" s="18">
        <v>0.71965243424692804</v>
      </c>
      <c r="S3730" s="18">
        <v>6.3842534484234896E-3</v>
      </c>
      <c r="T3730" s="23">
        <v>298.83648579334499</v>
      </c>
    </row>
    <row r="3731" spans="2:20" s="19" customFormat="1" x14ac:dyDescent="0.25">
      <c r="B3731" s="18">
        <v>62.05</v>
      </c>
      <c r="C3731" s="18">
        <v>0.72679118980872803</v>
      </c>
      <c r="D3731" s="18">
        <v>3.5450152586422E-3</v>
      </c>
      <c r="E3731" s="23">
        <v>299.16721071452599</v>
      </c>
      <c r="F3731" s="18"/>
      <c r="G3731" s="18">
        <v>62.05</v>
      </c>
      <c r="H3731" s="18">
        <v>0.73695030950271301</v>
      </c>
      <c r="I3731" s="18">
        <v>2.5660847093798098E-3</v>
      </c>
      <c r="J3731" s="23">
        <v>299.80939228259598</v>
      </c>
      <c r="K3731" s="18"/>
      <c r="L3731" s="18">
        <v>62.05</v>
      </c>
      <c r="M3731" s="18">
        <v>0.72012457475027403</v>
      </c>
      <c r="N3731" s="18">
        <v>2.40527673570947E-2</v>
      </c>
      <c r="O3731" s="23">
        <v>298.76847800184299</v>
      </c>
      <c r="P3731" s="18"/>
      <c r="Q3731" s="18">
        <v>62.05</v>
      </c>
      <c r="R3731" s="18">
        <v>0.71843662608770797</v>
      </c>
      <c r="S3731" s="18">
        <v>5.2141720463246303E-3</v>
      </c>
      <c r="T3731" s="23">
        <v>299.006474994938</v>
      </c>
    </row>
    <row r="3732" spans="2:20" s="19" customFormat="1" x14ac:dyDescent="0.25">
      <c r="B3732" s="18">
        <v>62.066666666666599</v>
      </c>
      <c r="C3732" s="18">
        <v>0.72613528024736196</v>
      </c>
      <c r="D3732" s="18">
        <v>3.4899976396533302E-3</v>
      </c>
      <c r="E3732" s="23">
        <v>299.38186424667703</v>
      </c>
      <c r="F3732" s="18"/>
      <c r="G3732" s="18">
        <v>62.066666666666599</v>
      </c>
      <c r="H3732" s="18">
        <v>0.73621640610467198</v>
      </c>
      <c r="I3732" s="18">
        <v>2.1877966969726802E-3</v>
      </c>
      <c r="J3732" s="23">
        <v>299.96763167960302</v>
      </c>
      <c r="K3732" s="18"/>
      <c r="L3732" s="18">
        <v>62.066666666666599</v>
      </c>
      <c r="M3732" s="18">
        <v>0.71880049399301205</v>
      </c>
      <c r="N3732" s="18">
        <v>2.4322545044411299E-2</v>
      </c>
      <c r="O3732" s="23">
        <v>298.971364627593</v>
      </c>
      <c r="P3732" s="18"/>
      <c r="Q3732" s="18">
        <v>62.066666666666599</v>
      </c>
      <c r="R3732" s="18">
        <v>0.71694693350900496</v>
      </c>
      <c r="S3732" s="18">
        <v>5.1224107951766198E-3</v>
      </c>
      <c r="T3732" s="23">
        <v>299.14984814739802</v>
      </c>
    </row>
    <row r="3733" spans="2:20" s="19" customFormat="1" x14ac:dyDescent="0.25">
      <c r="B3733" s="18">
        <v>62.0833333333333</v>
      </c>
      <c r="C3733" s="18">
        <v>0.72493628846797498</v>
      </c>
      <c r="D3733" s="18">
        <v>3.8606347790817999E-3</v>
      </c>
      <c r="E3733" s="23">
        <v>299.54310820232502</v>
      </c>
      <c r="F3733" s="18"/>
      <c r="G3733" s="18">
        <v>62.0833333333333</v>
      </c>
      <c r="H3733" s="18">
        <v>0.73530317062635198</v>
      </c>
      <c r="I3733" s="18">
        <v>1.7919217434178699E-3</v>
      </c>
      <c r="J3733" s="23">
        <v>300.14657509281102</v>
      </c>
      <c r="K3733" s="18"/>
      <c r="L3733" s="18">
        <v>62.0833333333333</v>
      </c>
      <c r="M3733" s="18">
        <v>0.71761814495616905</v>
      </c>
      <c r="N3733" s="18">
        <v>2.4501649411755502E-2</v>
      </c>
      <c r="O3733" s="23">
        <v>299.17792046042098</v>
      </c>
      <c r="P3733" s="18"/>
      <c r="Q3733" s="18">
        <v>62.0833333333333</v>
      </c>
      <c r="R3733" s="18">
        <v>0.71577066952221202</v>
      </c>
      <c r="S3733" s="18">
        <v>4.7285968880535698E-3</v>
      </c>
      <c r="T3733" s="23">
        <v>299.32891341027198</v>
      </c>
    </row>
    <row r="3734" spans="2:20" s="19" customFormat="1" x14ac:dyDescent="0.25">
      <c r="B3734" s="18">
        <v>62.1</v>
      </c>
      <c r="C3734" s="18">
        <v>0.723786872644679</v>
      </c>
      <c r="D3734" s="18">
        <v>3.5867257307190801E-3</v>
      </c>
      <c r="E3734" s="23">
        <v>299.70324719429601</v>
      </c>
      <c r="F3734" s="18"/>
      <c r="G3734" s="18">
        <v>62.1</v>
      </c>
      <c r="H3734" s="18">
        <v>0.73453266004805995</v>
      </c>
      <c r="I3734" s="18">
        <v>1.9416621372362001E-3</v>
      </c>
      <c r="J3734" s="23">
        <v>300.31599730003302</v>
      </c>
      <c r="K3734" s="18"/>
      <c r="L3734" s="18">
        <v>62.1</v>
      </c>
      <c r="M3734" s="18">
        <v>0.71617420495824702</v>
      </c>
      <c r="N3734" s="18">
        <v>2.4326488610482502E-2</v>
      </c>
      <c r="O3734" s="23">
        <v>299.38340032822998</v>
      </c>
      <c r="P3734" s="18"/>
      <c r="Q3734" s="18">
        <v>62.1</v>
      </c>
      <c r="R3734" s="18">
        <v>0.71456434217035003</v>
      </c>
      <c r="S3734" s="18">
        <v>5.0173820572545604E-3</v>
      </c>
      <c r="T3734" s="23">
        <v>299.472289937234</v>
      </c>
    </row>
    <row r="3735" spans="2:20" s="19" customFormat="1" x14ac:dyDescent="0.25">
      <c r="B3735" s="18">
        <v>62.116666666666603</v>
      </c>
      <c r="C3735" s="18">
        <v>0.72348320827316703</v>
      </c>
      <c r="D3735" s="18">
        <v>3.2242168273851502E-3</v>
      </c>
      <c r="E3735" s="23">
        <v>299.85772462496902</v>
      </c>
      <c r="F3735" s="18"/>
      <c r="G3735" s="18">
        <v>62.116666666666603</v>
      </c>
      <c r="H3735" s="18">
        <v>0.73336020787453104</v>
      </c>
      <c r="I3735" s="18">
        <v>1.8173680812258099E-3</v>
      </c>
      <c r="J3735" s="23">
        <v>300.48149375632801</v>
      </c>
      <c r="K3735" s="18"/>
      <c r="L3735" s="18">
        <v>62.116666666666603</v>
      </c>
      <c r="M3735" s="18">
        <v>0.71469477074661403</v>
      </c>
      <c r="N3735" s="18">
        <v>2.4424990097235099E-2</v>
      </c>
      <c r="O3735" s="23">
        <v>299.53797464085699</v>
      </c>
      <c r="P3735" s="18"/>
      <c r="Q3735" s="18">
        <v>62.116666666666603</v>
      </c>
      <c r="R3735" s="18">
        <v>0.71343657452081999</v>
      </c>
      <c r="S3735" s="18">
        <v>5.1870990759955802E-3</v>
      </c>
      <c r="T3735" s="23">
        <v>299.648887764054</v>
      </c>
    </row>
    <row r="3736" spans="2:20" s="19" customFormat="1" x14ac:dyDescent="0.25">
      <c r="B3736" s="18">
        <v>62.133333333333297</v>
      </c>
      <c r="C3736" s="18">
        <v>0.72256590737350701</v>
      </c>
      <c r="D3736" s="18">
        <v>3.4440849554171599E-3</v>
      </c>
      <c r="E3736" s="23">
        <v>300.05291613251399</v>
      </c>
      <c r="F3736" s="18"/>
      <c r="G3736" s="18">
        <v>62.133333333333297</v>
      </c>
      <c r="H3736" s="18">
        <v>0.73228609384249599</v>
      </c>
      <c r="I3736" s="18">
        <v>1.77057454770186E-3</v>
      </c>
      <c r="J3736" s="23">
        <v>300.668345370682</v>
      </c>
      <c r="K3736" s="18"/>
      <c r="L3736" s="18">
        <v>62.133333333333297</v>
      </c>
      <c r="M3736" s="18">
        <v>0.71341520342299802</v>
      </c>
      <c r="N3736" s="18">
        <v>2.4680406495085901E-2</v>
      </c>
      <c r="O3736" s="23">
        <v>299.69045614981599</v>
      </c>
      <c r="P3736" s="18"/>
      <c r="Q3736" s="18">
        <v>62.133333333333297</v>
      </c>
      <c r="R3736" s="18">
        <v>0.71087965489601901</v>
      </c>
      <c r="S3736" s="18">
        <v>5.5644104984883197E-3</v>
      </c>
      <c r="T3736" s="23">
        <v>299.82642100290201</v>
      </c>
    </row>
    <row r="3737" spans="2:20" s="19" customFormat="1" x14ac:dyDescent="0.25">
      <c r="B3737" s="18">
        <v>62.15</v>
      </c>
      <c r="C3737" s="18">
        <v>0.72135864765537905</v>
      </c>
      <c r="D3737" s="18">
        <v>3.2203368330537998E-3</v>
      </c>
      <c r="E3737" s="23">
        <v>300.20290286305402</v>
      </c>
      <c r="F3737" s="18"/>
      <c r="G3737" s="18">
        <v>62.15</v>
      </c>
      <c r="H3737" s="18">
        <v>0.73120876791876399</v>
      </c>
      <c r="I3737" s="18">
        <v>1.5002593812269299E-3</v>
      </c>
      <c r="J3737" s="23">
        <v>300.81424704691102</v>
      </c>
      <c r="K3737" s="18"/>
      <c r="L3737" s="18">
        <v>62.15</v>
      </c>
      <c r="M3737" s="18">
        <v>0.71215566460763402</v>
      </c>
      <c r="N3737" s="18">
        <v>2.49489390128712E-2</v>
      </c>
      <c r="O3737" s="23">
        <v>299.855001461298</v>
      </c>
      <c r="P3737" s="18"/>
      <c r="Q3737" s="18">
        <v>62.15</v>
      </c>
      <c r="R3737" s="18">
        <v>0.70967332754415602</v>
      </c>
      <c r="S3737" s="18">
        <v>5.8496567666005304E-3</v>
      </c>
      <c r="T3737" s="23">
        <v>299.97056084227501</v>
      </c>
    </row>
    <row r="3738" spans="2:20" s="19" customFormat="1" x14ac:dyDescent="0.25">
      <c r="B3738" s="18">
        <v>62.1666666666666</v>
      </c>
      <c r="C3738" s="18">
        <v>0.72029892042564103</v>
      </c>
      <c r="D3738" s="18">
        <v>2.9546021452484402E-3</v>
      </c>
      <c r="E3738" s="23">
        <v>300.40571059082799</v>
      </c>
      <c r="F3738" s="18"/>
      <c r="G3738" s="18">
        <v>62.1666666666666</v>
      </c>
      <c r="H3738" s="18">
        <v>0.73007691031787803</v>
      </c>
      <c r="I3738" s="18">
        <v>1.5320541896034401E-3</v>
      </c>
      <c r="J3738" s="23">
        <v>300.982038024524</v>
      </c>
      <c r="K3738" s="18"/>
      <c r="L3738" s="18">
        <v>62.1666666666666</v>
      </c>
      <c r="M3738" s="18">
        <v>0.71079459080443796</v>
      </c>
      <c r="N3738" s="18">
        <v>2.5524692210944298E-2</v>
      </c>
      <c r="O3738" s="23">
        <v>300.01322317393902</v>
      </c>
      <c r="P3738" s="18"/>
      <c r="Q3738" s="18">
        <v>62.1666666666666</v>
      </c>
      <c r="R3738" s="18">
        <v>0.70880607336899204</v>
      </c>
      <c r="S3738" s="18">
        <v>5.44449884945642E-3</v>
      </c>
      <c r="T3738" s="23">
        <v>300.17469933184799</v>
      </c>
    </row>
    <row r="3739" spans="2:20" s="19" customFormat="1" x14ac:dyDescent="0.25">
      <c r="B3739" s="18">
        <v>62.183333333333302</v>
      </c>
      <c r="C3739" s="18">
        <v>0.71888129093338005</v>
      </c>
      <c r="D3739" s="18">
        <v>3.5402664741995401E-3</v>
      </c>
      <c r="E3739" s="23">
        <v>300.56939162899403</v>
      </c>
      <c r="F3739" s="18"/>
      <c r="G3739" s="18">
        <v>62.183333333333302</v>
      </c>
      <c r="H3739" s="18">
        <v>0.72919500055757902</v>
      </c>
      <c r="I3739" s="18">
        <v>9.4091590022655396E-4</v>
      </c>
      <c r="J3739" s="23">
        <v>301.15823939700698</v>
      </c>
      <c r="K3739" s="18"/>
      <c r="L3739" s="18">
        <v>62.183333333333302</v>
      </c>
      <c r="M3739" s="18">
        <v>0.70913590744409805</v>
      </c>
      <c r="N3739" s="18">
        <v>2.6325127263113299E-2</v>
      </c>
      <c r="O3739" s="23">
        <v>300.24022031878701</v>
      </c>
      <c r="P3739" s="18"/>
      <c r="Q3739" s="18">
        <v>62.183333333333302</v>
      </c>
      <c r="R3739" s="18">
        <v>0.70781373324493302</v>
      </c>
      <c r="S3739" s="18">
        <v>6.0756591630500402E-3</v>
      </c>
      <c r="T3739" s="23">
        <v>300.34475669838702</v>
      </c>
    </row>
    <row r="3740" spans="2:20" s="19" customFormat="1" x14ac:dyDescent="0.25">
      <c r="B3740" s="18">
        <v>62.2</v>
      </c>
      <c r="C3740" s="18">
        <v>0.71794332049273302</v>
      </c>
      <c r="D3740" s="18">
        <v>3.8552406574512399E-3</v>
      </c>
      <c r="E3740" s="23">
        <v>300.72474394440297</v>
      </c>
      <c r="F3740" s="18"/>
      <c r="G3740" s="18">
        <v>62.2</v>
      </c>
      <c r="H3740" s="18">
        <v>0.72797685812976998</v>
      </c>
      <c r="I3740" s="18">
        <v>1.0818531780336801E-3</v>
      </c>
      <c r="J3740" s="23">
        <v>301.32642704466099</v>
      </c>
      <c r="K3740" s="18"/>
      <c r="L3740" s="18">
        <v>62.2</v>
      </c>
      <c r="M3740" s="18">
        <v>0.70778096766402698</v>
      </c>
      <c r="N3740" s="18">
        <v>2.6639200430854899E-2</v>
      </c>
      <c r="O3740" s="23">
        <v>300.392754659292</v>
      </c>
      <c r="P3740" s="18"/>
      <c r="Q3740" s="18">
        <v>62.2</v>
      </c>
      <c r="R3740" s="18">
        <v>0.70702549784901703</v>
      </c>
      <c r="S3740" s="18">
        <v>5.5835559387245499E-3</v>
      </c>
      <c r="T3740" s="23">
        <v>300.497120874671</v>
      </c>
    </row>
    <row r="3741" spans="2:20" s="19" customFormat="1" x14ac:dyDescent="0.25">
      <c r="B3741" s="18">
        <v>62.216666666666598</v>
      </c>
      <c r="C3741" s="18">
        <v>0.71711985586917804</v>
      </c>
      <c r="D3741" s="18">
        <v>4.5559089380019201E-3</v>
      </c>
      <c r="E3741" s="23">
        <v>300.877740818208</v>
      </c>
      <c r="F3741" s="18"/>
      <c r="G3741" s="18">
        <v>62.216666666666598</v>
      </c>
      <c r="H3741" s="18">
        <v>0.72645192059494501</v>
      </c>
      <c r="I3741" s="18">
        <v>1.7971170746965001E-3</v>
      </c>
      <c r="J3741" s="23">
        <v>301.48325773427803</v>
      </c>
      <c r="K3741" s="18"/>
      <c r="L3741" s="18">
        <v>62.216666666666598</v>
      </c>
      <c r="M3741" s="18">
        <v>0.70634619826023404</v>
      </c>
      <c r="N3741" s="18">
        <v>2.67238034076175E-2</v>
      </c>
      <c r="O3741" s="23">
        <v>300.53142262988598</v>
      </c>
      <c r="P3741" s="18"/>
      <c r="Q3741" s="18">
        <v>62.216666666666598</v>
      </c>
      <c r="R3741" s="18">
        <v>0.70492581266028698</v>
      </c>
      <c r="S3741" s="18">
        <v>5.9986747476935103E-3</v>
      </c>
      <c r="T3741" s="23">
        <v>300.65051494904498</v>
      </c>
    </row>
    <row r="3742" spans="2:20" s="19" customFormat="1" x14ac:dyDescent="0.25">
      <c r="B3742" s="18">
        <v>62.233333333333299</v>
      </c>
      <c r="C3742" s="18">
        <v>0.71637259640620099</v>
      </c>
      <c r="D3742" s="18">
        <v>4.4611718390120004E-3</v>
      </c>
      <c r="E3742" s="23">
        <v>301.08019701774498</v>
      </c>
      <c r="F3742" s="18"/>
      <c r="G3742" s="18">
        <v>62.233333333333299</v>
      </c>
      <c r="H3742" s="18">
        <v>0.72459576085376098</v>
      </c>
      <c r="I3742" s="18">
        <v>1.2777764875700299E-3</v>
      </c>
      <c r="J3742" s="23">
        <v>301.64529778377698</v>
      </c>
      <c r="K3742" s="18"/>
      <c r="L3742" s="18">
        <v>62.233333333333299</v>
      </c>
      <c r="M3742" s="18">
        <v>0.70526103140853402</v>
      </c>
      <c r="N3742" s="18">
        <v>2.7071443616265099E-2</v>
      </c>
      <c r="O3742" s="23">
        <v>300.74351903059699</v>
      </c>
      <c r="P3742" s="18"/>
      <c r="Q3742" s="18">
        <v>62.233333333333299</v>
      </c>
      <c r="R3742" s="18">
        <v>0.70439874114826095</v>
      </c>
      <c r="S3742" s="18">
        <v>5.8711706115931097E-3</v>
      </c>
      <c r="T3742" s="23">
        <v>300.84976715934403</v>
      </c>
    </row>
    <row r="3743" spans="2:20" s="19" customFormat="1" x14ac:dyDescent="0.25">
      <c r="B3743" s="18">
        <v>62.25</v>
      </c>
      <c r="C3743" s="18">
        <v>0.71558609944207197</v>
      </c>
      <c r="D3743" s="18">
        <v>4.4429282332964504E-3</v>
      </c>
      <c r="E3743" s="23">
        <v>301.22201425904598</v>
      </c>
      <c r="F3743" s="18"/>
      <c r="G3743" s="18">
        <v>62.25</v>
      </c>
      <c r="H3743" s="18">
        <v>0.72379132091489196</v>
      </c>
      <c r="I3743" s="18">
        <v>9.8611664139336506E-4</v>
      </c>
      <c r="J3743" s="23">
        <v>301.832380470244</v>
      </c>
      <c r="K3743" s="18"/>
      <c r="L3743" s="18">
        <v>62.25</v>
      </c>
      <c r="M3743" s="18">
        <v>0.70426772939676696</v>
      </c>
      <c r="N3743" s="18">
        <v>2.7668564376635899E-2</v>
      </c>
      <c r="O3743" s="23">
        <v>300.97386749398601</v>
      </c>
      <c r="P3743" s="18"/>
      <c r="Q3743" s="18">
        <v>62.25</v>
      </c>
      <c r="R3743" s="18">
        <v>0.70319241379639896</v>
      </c>
      <c r="S3743" s="18">
        <v>6.1853323377036003E-3</v>
      </c>
      <c r="T3743" s="23">
        <v>300.99870486603203</v>
      </c>
    </row>
    <row r="3744" spans="2:20" s="19" customFormat="1" x14ac:dyDescent="0.25">
      <c r="B3744" s="18">
        <v>62.266666666666602</v>
      </c>
      <c r="C3744" s="18">
        <v>0.71441967152975205</v>
      </c>
      <c r="D3744" s="18">
        <v>4.8588921399658098E-3</v>
      </c>
      <c r="E3744" s="23">
        <v>301.36703528776701</v>
      </c>
      <c r="F3744" s="18"/>
      <c r="G3744" s="18">
        <v>62.266666666666602</v>
      </c>
      <c r="H3744" s="18">
        <v>0.72288412840002603</v>
      </c>
      <c r="I3744" s="18">
        <v>1.2945906007254E-3</v>
      </c>
      <c r="J3744" s="23">
        <v>301.98422657216702</v>
      </c>
      <c r="K3744" s="18"/>
      <c r="L3744" s="18">
        <v>62.266666666666602</v>
      </c>
      <c r="M3744" s="18">
        <v>0.70281784962830196</v>
      </c>
      <c r="N3744" s="18">
        <v>2.80966429415858E-2</v>
      </c>
      <c r="O3744" s="23">
        <v>301.17041321013397</v>
      </c>
      <c r="P3744" s="18"/>
      <c r="Q3744" s="18">
        <v>62.266666666666602</v>
      </c>
      <c r="R3744" s="18">
        <v>0.70213477014589698</v>
      </c>
      <c r="S3744" s="18">
        <v>6.3545803762411696E-3</v>
      </c>
      <c r="T3744" s="23">
        <v>301.19966794897698</v>
      </c>
    </row>
    <row r="3745" spans="2:20" s="19" customFormat="1" x14ac:dyDescent="0.25">
      <c r="B3745" s="18">
        <v>62.283333333333303</v>
      </c>
      <c r="C3745" s="18">
        <v>0.71304867818477202</v>
      </c>
      <c r="D3745" s="18">
        <v>4.8256130422317097E-3</v>
      </c>
      <c r="E3745" s="23">
        <v>301.52496187841501</v>
      </c>
      <c r="F3745" s="18"/>
      <c r="G3745" s="18">
        <v>62.283333333333303</v>
      </c>
      <c r="H3745" s="18">
        <v>0.72241837821038801</v>
      </c>
      <c r="I3745" s="18">
        <v>1.5683373139028999E-3</v>
      </c>
      <c r="J3745" s="23">
        <v>302.131766002924</v>
      </c>
      <c r="K3745" s="18"/>
      <c r="L3745" s="18">
        <v>62.283333333333303</v>
      </c>
      <c r="M3745" s="18">
        <v>0.70162311031022395</v>
      </c>
      <c r="N3745" s="18">
        <v>2.8010295248043701E-2</v>
      </c>
      <c r="O3745" s="23">
        <v>301.32692250623802</v>
      </c>
      <c r="P3745" s="18"/>
      <c r="Q3745" s="18">
        <v>62.283333333333303</v>
      </c>
      <c r="R3745" s="18">
        <v>0.70061914605933295</v>
      </c>
      <c r="S3745" s="18">
        <v>6.5974247103102899E-3</v>
      </c>
      <c r="T3745" s="23">
        <v>301.34794762772401</v>
      </c>
    </row>
    <row r="3746" spans="2:20" s="19" customFormat="1" x14ac:dyDescent="0.25">
      <c r="B3746" s="18">
        <v>62.3</v>
      </c>
      <c r="C3746" s="18">
        <v>0.712057228771657</v>
      </c>
      <c r="D3746" s="18">
        <v>4.35138675550268E-3</v>
      </c>
      <c r="E3746" s="23">
        <v>301.71284348784297</v>
      </c>
      <c r="F3746" s="18"/>
      <c r="G3746" s="18">
        <v>62.3</v>
      </c>
      <c r="H3746" s="18">
        <v>0.72156813821927701</v>
      </c>
      <c r="I3746" s="18">
        <v>1.4558070556248801E-3</v>
      </c>
      <c r="J3746" s="23">
        <v>302.30390775115302</v>
      </c>
      <c r="K3746" s="18"/>
      <c r="L3746" s="18">
        <v>62.3</v>
      </c>
      <c r="M3746" s="18">
        <v>0.70018698872362195</v>
      </c>
      <c r="N3746" s="18">
        <v>2.8096572256457401E-2</v>
      </c>
      <c r="O3746" s="23">
        <v>301.46523639306599</v>
      </c>
      <c r="P3746" s="18"/>
      <c r="Q3746" s="18">
        <v>62.3</v>
      </c>
      <c r="R3746" s="18">
        <v>0.69910352197277004</v>
      </c>
      <c r="S3746" s="18">
        <v>6.9215808251064399E-3</v>
      </c>
      <c r="T3746" s="23">
        <v>301.508023891476</v>
      </c>
    </row>
    <row r="3747" spans="2:20" s="19" customFormat="1" x14ac:dyDescent="0.25">
      <c r="B3747" s="18">
        <v>62.316666666666599</v>
      </c>
      <c r="C3747" s="18">
        <v>0.71146183924203898</v>
      </c>
      <c r="D3747" s="18">
        <v>4.2295270330456099E-3</v>
      </c>
      <c r="E3747" s="23">
        <v>301.86087218586198</v>
      </c>
      <c r="F3747" s="18"/>
      <c r="G3747" s="18">
        <v>62.316666666666599</v>
      </c>
      <c r="H3747" s="18">
        <v>0.72055821757413296</v>
      </c>
      <c r="I3747" s="18">
        <v>1.1658741508564299E-3</v>
      </c>
      <c r="J3747" s="23">
        <v>302.49260231747098</v>
      </c>
      <c r="K3747" s="18"/>
      <c r="L3747" s="18">
        <v>62.316666666666599</v>
      </c>
      <c r="M3747" s="18">
        <v>0.69888953054452696</v>
      </c>
      <c r="N3747" s="18">
        <v>2.8086406594098799E-2</v>
      </c>
      <c r="O3747" s="23">
        <v>301.67838740136199</v>
      </c>
      <c r="P3747" s="18"/>
      <c r="Q3747" s="18">
        <v>62.316666666666599</v>
      </c>
      <c r="R3747" s="18">
        <v>0.69775166723830995</v>
      </c>
      <c r="S3747" s="18">
        <v>7.0144794548415504E-3</v>
      </c>
      <c r="T3747" s="23">
        <v>301.69377944253199</v>
      </c>
    </row>
    <row r="3748" spans="2:20" s="19" customFormat="1" x14ac:dyDescent="0.25">
      <c r="B3748" s="18">
        <v>62.3333333333333</v>
      </c>
      <c r="C3748" s="18">
        <v>0.71048893829327298</v>
      </c>
      <c r="D3748" s="18">
        <v>4.54953318854709E-3</v>
      </c>
      <c r="E3748" s="23">
        <v>302.04264691991</v>
      </c>
      <c r="F3748" s="18"/>
      <c r="G3748" s="18">
        <v>62.3333333333333</v>
      </c>
      <c r="H3748" s="18">
        <v>0.71939908841352096</v>
      </c>
      <c r="I3748" s="18">
        <v>1.1164007412559501E-3</v>
      </c>
      <c r="J3748" s="23">
        <v>302.67109618629701</v>
      </c>
      <c r="K3748" s="18"/>
      <c r="L3748" s="18">
        <v>62.3333333333333</v>
      </c>
      <c r="M3748" s="18">
        <v>0.69762722699637802</v>
      </c>
      <c r="N3748" s="18">
        <v>2.8305951625120802E-2</v>
      </c>
      <c r="O3748" s="23">
        <v>301.86254850385501</v>
      </c>
      <c r="P3748" s="18"/>
      <c r="Q3748" s="18">
        <v>62.3333333333333</v>
      </c>
      <c r="R3748" s="18">
        <v>0.69644727575308996</v>
      </c>
      <c r="S3748" s="18">
        <v>7.8939612779414404E-3</v>
      </c>
      <c r="T3748" s="23">
        <v>301.84448403860398</v>
      </c>
    </row>
    <row r="3749" spans="2:20" s="19" customFormat="1" x14ac:dyDescent="0.25">
      <c r="B3749" s="18">
        <v>62.35</v>
      </c>
      <c r="C3749" s="18">
        <v>0.70965811579624904</v>
      </c>
      <c r="D3749" s="18">
        <v>4.21392974804655E-3</v>
      </c>
      <c r="E3749" s="23">
        <v>302.19086363943001</v>
      </c>
      <c r="F3749" s="18"/>
      <c r="G3749" s="18">
        <v>62.35</v>
      </c>
      <c r="H3749" s="18">
        <v>0.718414296042305</v>
      </c>
      <c r="I3749" s="18">
        <v>9.5767493032630205E-4</v>
      </c>
      <c r="J3749" s="23">
        <v>302.80300033749501</v>
      </c>
      <c r="K3749" s="18"/>
      <c r="L3749" s="18">
        <v>62.35</v>
      </c>
      <c r="M3749" s="18">
        <v>0.69620389537487704</v>
      </c>
      <c r="N3749" s="18">
        <v>2.8669005788168701E-2</v>
      </c>
      <c r="O3749" s="23">
        <v>302.02998808479998</v>
      </c>
      <c r="P3749" s="18"/>
      <c r="Q3749" s="18">
        <v>62.35</v>
      </c>
      <c r="R3749" s="18">
        <v>0.69447017060401595</v>
      </c>
      <c r="S3749" s="18">
        <v>8.5966374936003002E-3</v>
      </c>
      <c r="T3749" s="23">
        <v>302.03708982925002</v>
      </c>
    </row>
    <row r="3750" spans="2:20" s="19" customFormat="1" x14ac:dyDescent="0.25">
      <c r="B3750" s="18">
        <v>62.366666666666603</v>
      </c>
      <c r="C3750" s="18">
        <v>0.70884633258213703</v>
      </c>
      <c r="D3750" s="18">
        <v>4.4023260249548401E-3</v>
      </c>
      <c r="E3750" s="23">
        <v>302.37801115534199</v>
      </c>
      <c r="F3750" s="18"/>
      <c r="G3750" s="18">
        <v>62.366666666666603</v>
      </c>
      <c r="H3750" s="18">
        <v>0.71719803083364797</v>
      </c>
      <c r="I3750" s="18">
        <v>1.0850852653678099E-3</v>
      </c>
      <c r="J3750" s="23">
        <v>302.95953425582098</v>
      </c>
      <c r="K3750" s="18"/>
      <c r="L3750" s="18">
        <v>62.366666666666603</v>
      </c>
      <c r="M3750" s="18">
        <v>0.69487850964664999</v>
      </c>
      <c r="N3750" s="18">
        <v>2.87429501556664E-2</v>
      </c>
      <c r="O3750" s="23">
        <v>302.16834378723502</v>
      </c>
      <c r="P3750" s="18"/>
      <c r="Q3750" s="18">
        <v>62.366666666666603</v>
      </c>
      <c r="R3750" s="18">
        <v>0.69329293107877599</v>
      </c>
      <c r="S3750" s="18">
        <v>8.2006244883892996E-3</v>
      </c>
      <c r="T3750" s="23">
        <v>302.20636903556698</v>
      </c>
    </row>
    <row r="3751" spans="2:20" s="19" customFormat="1" x14ac:dyDescent="0.25">
      <c r="B3751" s="18">
        <v>62.383333333333297</v>
      </c>
      <c r="C3751" s="18">
        <v>0.70750632557772397</v>
      </c>
      <c r="D3751" s="18">
        <v>4.1284526040688604E-3</v>
      </c>
      <c r="E3751" s="23">
        <v>302.52892404920902</v>
      </c>
      <c r="F3751" s="18"/>
      <c r="G3751" s="18">
        <v>62.383333333333297</v>
      </c>
      <c r="H3751" s="18">
        <v>0.71648867397659999</v>
      </c>
      <c r="I3751" s="18">
        <v>1.0916240566008E-3</v>
      </c>
      <c r="J3751" s="23">
        <v>303.10104556192999</v>
      </c>
      <c r="K3751" s="18"/>
      <c r="L3751" s="18">
        <v>62.383333333333297</v>
      </c>
      <c r="M3751" s="18">
        <v>0.69365124749229601</v>
      </c>
      <c r="N3751" s="18">
        <v>2.8940439638193701E-2</v>
      </c>
      <c r="O3751" s="23">
        <v>302.346452193071</v>
      </c>
      <c r="P3751" s="18"/>
      <c r="Q3751" s="18">
        <v>62.383333333333297</v>
      </c>
      <c r="R3751" s="18">
        <v>0.69220975761271597</v>
      </c>
      <c r="S3751" s="18">
        <v>8.9775795335479101E-3</v>
      </c>
      <c r="T3751" s="23">
        <v>302.34868259431698</v>
      </c>
    </row>
    <row r="3752" spans="2:20" s="19" customFormat="1" x14ac:dyDescent="0.25">
      <c r="B3752" s="18">
        <v>62.4</v>
      </c>
      <c r="C3752" s="18">
        <v>0.706341089166311</v>
      </c>
      <c r="D3752" s="18">
        <v>4.5653772412185996E-3</v>
      </c>
      <c r="E3752" s="23">
        <v>302.72738501675502</v>
      </c>
      <c r="F3752" s="18"/>
      <c r="G3752" s="18">
        <v>62.4</v>
      </c>
      <c r="H3752" s="18">
        <v>0.71574840297890197</v>
      </c>
      <c r="I3752" s="18">
        <v>1.7239509010908299E-3</v>
      </c>
      <c r="J3752" s="23">
        <v>303.28672606592397</v>
      </c>
      <c r="K3752" s="18"/>
      <c r="L3752" s="18">
        <v>62.4</v>
      </c>
      <c r="M3752" s="18">
        <v>0.69236640068474897</v>
      </c>
      <c r="N3752" s="18">
        <v>2.9210702759670502E-2</v>
      </c>
      <c r="O3752" s="23">
        <v>302.54051167914298</v>
      </c>
      <c r="P3752" s="18"/>
      <c r="Q3752" s="18">
        <v>62.4</v>
      </c>
      <c r="R3752" s="18">
        <v>0.691112914097474</v>
      </c>
      <c r="S3752" s="18">
        <v>8.5392056026461598E-3</v>
      </c>
      <c r="T3752" s="23">
        <v>302.53452925693398</v>
      </c>
    </row>
    <row r="3753" spans="2:20" s="19" customFormat="1" x14ac:dyDescent="0.25">
      <c r="B3753" s="18">
        <v>62.4166666666666</v>
      </c>
      <c r="C3753" s="18">
        <v>0.70515857019794903</v>
      </c>
      <c r="D3753" s="18">
        <v>4.5611015629638003E-3</v>
      </c>
      <c r="E3753" s="23">
        <v>302.89755976879599</v>
      </c>
      <c r="F3753" s="18"/>
      <c r="G3753" s="18">
        <v>62.4166666666666</v>
      </c>
      <c r="H3753" s="18">
        <v>0.71447476412325595</v>
      </c>
      <c r="I3753" s="18">
        <v>1.26853554704726E-3</v>
      </c>
      <c r="J3753" s="23">
        <v>303.45312521093399</v>
      </c>
      <c r="K3753" s="18"/>
      <c r="L3753" s="18">
        <v>62.4166666666666</v>
      </c>
      <c r="M3753" s="18">
        <v>0.69127981405619998</v>
      </c>
      <c r="N3753" s="18">
        <v>2.9319614611148601E-2</v>
      </c>
      <c r="O3753" s="23">
        <v>302.728618736089</v>
      </c>
      <c r="P3753" s="18"/>
      <c r="Q3753" s="18">
        <v>62.4166666666666</v>
      </c>
      <c r="R3753" s="18">
        <v>0.68978928642041604</v>
      </c>
      <c r="S3753" s="18">
        <v>7.9824568351067708E-3</v>
      </c>
      <c r="T3753" s="23">
        <v>302.71715124519102</v>
      </c>
    </row>
    <row r="3754" spans="2:20" s="19" customFormat="1" x14ac:dyDescent="0.25">
      <c r="B3754" s="18">
        <v>62.433333333333302</v>
      </c>
      <c r="C3754" s="18">
        <v>0.70428310805136296</v>
      </c>
      <c r="D3754" s="18">
        <v>4.8645933356043398E-3</v>
      </c>
      <c r="E3754" s="23">
        <v>303.04269347547398</v>
      </c>
      <c r="F3754" s="18"/>
      <c r="G3754" s="18">
        <v>62.433333333333302</v>
      </c>
      <c r="H3754" s="18">
        <v>0.71347864730668997</v>
      </c>
      <c r="I3754" s="18">
        <v>1.00653212849237E-3</v>
      </c>
      <c r="J3754" s="23">
        <v>303.630597367532</v>
      </c>
      <c r="K3754" s="18"/>
      <c r="L3754" s="18">
        <v>62.433333333333302</v>
      </c>
      <c r="M3754" s="18">
        <v>0.68992782695141797</v>
      </c>
      <c r="N3754" s="18">
        <v>2.9633278881386199E-2</v>
      </c>
      <c r="O3754" s="23">
        <v>302.89582158674398</v>
      </c>
      <c r="P3754" s="18"/>
      <c r="Q3754" s="18">
        <v>62.433333333333302</v>
      </c>
      <c r="R3754" s="18">
        <v>0.68928521963594602</v>
      </c>
      <c r="S3754" s="18">
        <v>7.6556390630375297E-3</v>
      </c>
      <c r="T3754" s="23">
        <v>302.86450496051799</v>
      </c>
    </row>
    <row r="3755" spans="2:20" s="19" customFormat="1" x14ac:dyDescent="0.25">
      <c r="B3755" s="18">
        <v>62.45</v>
      </c>
      <c r="C3755" s="18">
        <v>0.70338726641230498</v>
      </c>
      <c r="D3755" s="18">
        <v>5.2498281690782503E-3</v>
      </c>
      <c r="E3755" s="23">
        <v>303.21801970177398</v>
      </c>
      <c r="F3755" s="18"/>
      <c r="G3755" s="18">
        <v>62.45</v>
      </c>
      <c r="H3755" s="18">
        <v>0.71252869942052099</v>
      </c>
      <c r="I3755" s="18">
        <v>8.3438015583629495E-4</v>
      </c>
      <c r="J3755" s="23">
        <v>303.82392260096702</v>
      </c>
      <c r="K3755" s="18"/>
      <c r="L3755" s="18">
        <v>62.45</v>
      </c>
      <c r="M3755" s="18">
        <v>0.68849376609661705</v>
      </c>
      <c r="N3755" s="18">
        <v>2.9961360799249E-2</v>
      </c>
      <c r="O3755" s="23">
        <v>303.03665744924803</v>
      </c>
      <c r="P3755" s="18"/>
      <c r="Q3755" s="18">
        <v>62.45</v>
      </c>
      <c r="R3755" s="18">
        <v>0.68737370493638905</v>
      </c>
      <c r="S3755" s="18">
        <v>8.6420385554837904E-3</v>
      </c>
      <c r="T3755" s="23">
        <v>303.033574947695</v>
      </c>
    </row>
    <row r="3756" spans="2:20" s="19" customFormat="1" x14ac:dyDescent="0.25">
      <c r="B3756" s="18">
        <v>62.466666666666598</v>
      </c>
      <c r="C3756" s="18">
        <v>0.70247327877090504</v>
      </c>
      <c r="D3756" s="18">
        <v>5.6091032049260404E-3</v>
      </c>
      <c r="E3756" s="23">
        <v>303.408680700807</v>
      </c>
      <c r="F3756" s="18"/>
      <c r="G3756" s="18">
        <v>62.466666666666598</v>
      </c>
      <c r="H3756" s="18">
        <v>0.71140346814158195</v>
      </c>
      <c r="I3756" s="18">
        <v>1.2300913029006E-3</v>
      </c>
      <c r="J3756" s="23">
        <v>303.97687366407899</v>
      </c>
      <c r="K3756" s="18"/>
      <c r="L3756" s="18">
        <v>62.466666666666598</v>
      </c>
      <c r="M3756" s="18">
        <v>0.68672449186120799</v>
      </c>
      <c r="N3756" s="18">
        <v>3.0617138075157199E-2</v>
      </c>
      <c r="O3756" s="23">
        <v>303.26558418201</v>
      </c>
      <c r="P3756" s="18"/>
      <c r="Q3756" s="18">
        <v>62.466666666666598</v>
      </c>
      <c r="R3756" s="18">
        <v>0.68626171155297699</v>
      </c>
      <c r="S3756" s="18">
        <v>8.5276021746771794E-3</v>
      </c>
      <c r="T3756" s="23">
        <v>303.23183640412998</v>
      </c>
    </row>
    <row r="3757" spans="2:20" s="19" customFormat="1" x14ac:dyDescent="0.25">
      <c r="B3757" s="18">
        <v>62.483333333333299</v>
      </c>
      <c r="C3757" s="18">
        <v>0.70122426459148202</v>
      </c>
      <c r="D3757" s="18">
        <v>5.4618698667908703E-3</v>
      </c>
      <c r="E3757" s="23">
        <v>303.54374378696798</v>
      </c>
      <c r="F3757" s="18"/>
      <c r="G3757" s="18">
        <v>62.483333333333299</v>
      </c>
      <c r="H3757" s="18">
        <v>0.71022859800629901</v>
      </c>
      <c r="I3757" s="18">
        <v>1.35285651117928E-3</v>
      </c>
      <c r="J3757" s="23">
        <v>304.13197930025802</v>
      </c>
      <c r="K3757" s="18"/>
      <c r="L3757" s="18">
        <v>62.483333333333299</v>
      </c>
      <c r="M3757" s="18">
        <v>0.68543272915158404</v>
      </c>
      <c r="N3757" s="18">
        <v>3.0853660434686798E-2</v>
      </c>
      <c r="O3757" s="23">
        <v>303.41631190845499</v>
      </c>
      <c r="P3757" s="18"/>
      <c r="Q3757" s="18">
        <v>62.483333333333299</v>
      </c>
      <c r="R3757" s="18">
        <v>0.68558245571314103</v>
      </c>
      <c r="S3757" s="18">
        <v>8.8148645770747599E-3</v>
      </c>
      <c r="T3757" s="23">
        <v>303.40964567726201</v>
      </c>
    </row>
    <row r="3758" spans="2:20" s="19" customFormat="1" x14ac:dyDescent="0.25">
      <c r="B3758" s="18">
        <v>62.5</v>
      </c>
      <c r="C3758" s="18">
        <v>0.70041212415182796</v>
      </c>
      <c r="D3758" s="18">
        <v>6.4998397006402597E-3</v>
      </c>
      <c r="E3758" s="23">
        <v>303.72965634347599</v>
      </c>
      <c r="F3758" s="18"/>
      <c r="G3758" s="18">
        <v>62.5</v>
      </c>
      <c r="H3758" s="18">
        <v>0.70911203577719795</v>
      </c>
      <c r="I3758" s="18">
        <v>9.70262023428369E-4</v>
      </c>
      <c r="J3758" s="23">
        <v>304.30776015299801</v>
      </c>
      <c r="K3758" s="18"/>
      <c r="L3758" s="18">
        <v>62.5</v>
      </c>
      <c r="M3758" s="18">
        <v>0.68403546916574998</v>
      </c>
      <c r="N3758" s="18">
        <v>3.1689747808434497E-2</v>
      </c>
      <c r="O3758" s="23">
        <v>303.62042175310802</v>
      </c>
      <c r="P3758" s="18"/>
      <c r="Q3758" s="18">
        <v>62.5</v>
      </c>
      <c r="R3758" s="18">
        <v>0.68459120589675904</v>
      </c>
      <c r="S3758" s="18">
        <v>9.4176800281070699E-3</v>
      </c>
      <c r="T3758" s="23">
        <v>303.53204697307098</v>
      </c>
    </row>
    <row r="3759" spans="2:20" s="19" customFormat="1" x14ac:dyDescent="0.25">
      <c r="B3759" s="18">
        <v>62.516666666666602</v>
      </c>
      <c r="C3759" s="18">
        <v>0.69898160441189205</v>
      </c>
      <c r="D3759" s="18">
        <v>6.7038656421947798E-3</v>
      </c>
      <c r="E3759" s="23">
        <v>303.90192227245097</v>
      </c>
      <c r="F3759" s="18"/>
      <c r="G3759" s="18">
        <v>62.516666666666602</v>
      </c>
      <c r="H3759" s="18">
        <v>0.70809250432108295</v>
      </c>
      <c r="I3759" s="18">
        <v>6.8775277395275998E-4</v>
      </c>
      <c r="J3759" s="23">
        <v>304.48272021599701</v>
      </c>
      <c r="K3759" s="18"/>
      <c r="L3759" s="18">
        <v>62.516666666666602</v>
      </c>
      <c r="M3759" s="18">
        <v>0.68297919635080295</v>
      </c>
      <c r="N3759" s="18">
        <v>3.2097843460130698E-2</v>
      </c>
      <c r="O3759" s="23">
        <v>303.77380342168499</v>
      </c>
      <c r="P3759" s="18"/>
      <c r="Q3759" s="18">
        <v>62.516666666666602</v>
      </c>
      <c r="R3759" s="18">
        <v>0.68285516717563999</v>
      </c>
      <c r="S3759" s="18">
        <v>9.9750303259981098E-3</v>
      </c>
      <c r="T3759" s="23">
        <v>303.742592292636</v>
      </c>
    </row>
    <row r="3760" spans="2:20" s="19" customFormat="1" x14ac:dyDescent="0.25">
      <c r="B3760" s="18">
        <v>62.533333333333303</v>
      </c>
      <c r="C3760" s="18">
        <v>0.69782812912622405</v>
      </c>
      <c r="D3760" s="18">
        <v>6.4227896341806203E-3</v>
      </c>
      <c r="E3760" s="23">
        <v>304.08092548860799</v>
      </c>
      <c r="F3760" s="18"/>
      <c r="G3760" s="18">
        <v>62.533333333333303</v>
      </c>
      <c r="H3760" s="18">
        <v>0.70738294453364803</v>
      </c>
      <c r="I3760" s="18">
        <v>7.0558992084426701E-4</v>
      </c>
      <c r="J3760" s="23">
        <v>304.65171740353202</v>
      </c>
      <c r="K3760" s="18"/>
      <c r="L3760" s="18">
        <v>62.533333333333303</v>
      </c>
      <c r="M3760" s="18">
        <v>0.68178408753860498</v>
      </c>
      <c r="N3760" s="18">
        <v>3.22686913679677E-2</v>
      </c>
      <c r="O3760" s="23">
        <v>303.95328274993801</v>
      </c>
      <c r="P3760" s="18"/>
      <c r="Q3760" s="18">
        <v>62.533333333333303</v>
      </c>
      <c r="R3760" s="18">
        <v>0.68118994123388299</v>
      </c>
      <c r="S3760" s="18">
        <v>1.0341780848919201E-2</v>
      </c>
      <c r="T3760" s="23">
        <v>303.93190051967298</v>
      </c>
    </row>
    <row r="3761" spans="2:20" s="19" customFormat="1" x14ac:dyDescent="0.25">
      <c r="B3761" s="18">
        <v>62.55</v>
      </c>
      <c r="C3761" s="18">
        <v>0.69663508679861796</v>
      </c>
      <c r="D3761" s="18">
        <v>6.4621694846836702E-3</v>
      </c>
      <c r="E3761" s="23">
        <v>304.2395061062</v>
      </c>
      <c r="F3761" s="18"/>
      <c r="G3761" s="18">
        <v>62.55</v>
      </c>
      <c r="H3761" s="18">
        <v>0.70636071281302704</v>
      </c>
      <c r="I3761" s="18">
        <v>1.06583562696331E-3</v>
      </c>
      <c r="J3761" s="23">
        <v>304.82321700978702</v>
      </c>
      <c r="K3761" s="18"/>
      <c r="L3761" s="18">
        <v>62.55</v>
      </c>
      <c r="M3761" s="18">
        <v>0.68057629672740005</v>
      </c>
      <c r="N3761" s="18">
        <v>3.2493166900295203E-2</v>
      </c>
      <c r="O3761" s="23">
        <v>304.12854274858898</v>
      </c>
      <c r="P3761" s="18"/>
      <c r="Q3761" s="18">
        <v>62.55</v>
      </c>
      <c r="R3761" s="18">
        <v>0.68015920462968904</v>
      </c>
      <c r="S3761" s="18">
        <v>1.0165458599110101E-2</v>
      </c>
      <c r="T3761" s="23">
        <v>304.12627994870701</v>
      </c>
    </row>
    <row r="3762" spans="2:20" s="19" customFormat="1" x14ac:dyDescent="0.25">
      <c r="B3762" s="18">
        <v>62.566666666666599</v>
      </c>
      <c r="C3762" s="18">
        <v>0.69604746960633601</v>
      </c>
      <c r="D3762" s="18">
        <v>6.5434680618271599E-3</v>
      </c>
      <c r="E3762" s="23">
        <v>304.44255785709402</v>
      </c>
      <c r="F3762" s="18"/>
      <c r="G3762" s="18">
        <v>62.566666666666599</v>
      </c>
      <c r="H3762" s="18">
        <v>0.70518529314098299</v>
      </c>
      <c r="I3762" s="18">
        <v>1.2829404691975499E-3</v>
      </c>
      <c r="J3762" s="23">
        <v>305.011604679941</v>
      </c>
      <c r="K3762" s="18"/>
      <c r="L3762" s="18">
        <v>62.566666666666599</v>
      </c>
      <c r="M3762" s="18">
        <v>0.67923777571195199</v>
      </c>
      <c r="N3762" s="18">
        <v>3.2757532793232597E-2</v>
      </c>
      <c r="O3762" s="23">
        <v>304.25435556754502</v>
      </c>
      <c r="P3762" s="18"/>
      <c r="Q3762" s="18">
        <v>62.566666666666599</v>
      </c>
      <c r="R3762" s="18">
        <v>0.67853339574518001</v>
      </c>
      <c r="S3762" s="18">
        <v>9.8613211022279892E-3</v>
      </c>
      <c r="T3762" s="23">
        <v>304.28107444151902</v>
      </c>
    </row>
    <row r="3763" spans="2:20" s="19" customFormat="1" x14ac:dyDescent="0.25">
      <c r="B3763" s="18">
        <v>62.5833333333333</v>
      </c>
      <c r="C3763" s="18">
        <v>0.69643151322932095</v>
      </c>
      <c r="D3763" s="18">
        <v>7.8692954207538694E-3</v>
      </c>
      <c r="E3763" s="23">
        <v>304.640625238962</v>
      </c>
      <c r="F3763" s="18"/>
      <c r="G3763" s="18">
        <v>62.5833333333333</v>
      </c>
      <c r="H3763" s="18">
        <v>0.70382930291380397</v>
      </c>
      <c r="I3763" s="18">
        <v>1.37478098903845E-3</v>
      </c>
      <c r="J3763" s="23">
        <v>305.17437484531399</v>
      </c>
      <c r="K3763" s="18"/>
      <c r="L3763" s="18">
        <v>62.5833333333333</v>
      </c>
      <c r="M3763" s="18">
        <v>0.67806670818327097</v>
      </c>
      <c r="N3763" s="18">
        <v>3.35121600411767E-2</v>
      </c>
      <c r="O3763" s="23">
        <v>304.41061554371498</v>
      </c>
      <c r="P3763" s="18"/>
      <c r="Q3763" s="18">
        <v>62.5833333333333</v>
      </c>
      <c r="R3763" s="18">
        <v>0.67676274825840699</v>
      </c>
      <c r="S3763" s="18">
        <v>9.1344227583281205E-3</v>
      </c>
      <c r="T3763" s="23">
        <v>304.46519538368</v>
      </c>
    </row>
    <row r="3764" spans="2:20" s="19" customFormat="1" x14ac:dyDescent="0.25">
      <c r="B3764" s="18">
        <v>62.6</v>
      </c>
      <c r="C3764" s="18">
        <v>0.69475768489977696</v>
      </c>
      <c r="D3764" s="18">
        <v>7.5404415734573E-3</v>
      </c>
      <c r="E3764" s="23">
        <v>304.805043744236</v>
      </c>
      <c r="F3764" s="18"/>
      <c r="G3764" s="18">
        <v>62.6</v>
      </c>
      <c r="H3764" s="18">
        <v>0.70249563193859299</v>
      </c>
      <c r="I3764" s="18">
        <v>8.2943358776194195E-4</v>
      </c>
      <c r="J3764" s="23">
        <v>305.349521880976</v>
      </c>
      <c r="K3764" s="18"/>
      <c r="L3764" s="18">
        <v>62.6</v>
      </c>
      <c r="M3764" s="18">
        <v>0.67697051890187099</v>
      </c>
      <c r="N3764" s="18">
        <v>3.4192709884502799E-2</v>
      </c>
      <c r="O3764" s="23">
        <v>304.61909714260003</v>
      </c>
      <c r="P3764" s="18"/>
      <c r="Q3764" s="18">
        <v>62.6</v>
      </c>
      <c r="R3764" s="18">
        <v>0.67536928350539505</v>
      </c>
      <c r="S3764" s="18">
        <v>8.4591771317822501E-3</v>
      </c>
      <c r="T3764" s="23">
        <v>304.63344739150898</v>
      </c>
    </row>
    <row r="3765" spans="2:20" s="19" customFormat="1" x14ac:dyDescent="0.25">
      <c r="B3765" s="18">
        <v>62.616666666666603</v>
      </c>
      <c r="C3765" s="18">
        <v>0.69287424365155803</v>
      </c>
      <c r="D3765" s="18">
        <v>7.0605911332342402E-3</v>
      </c>
      <c r="E3765" s="23">
        <v>304.95904145019398</v>
      </c>
      <c r="F3765" s="18"/>
      <c r="G3765" s="18">
        <v>62.616666666666603</v>
      </c>
      <c r="H3765" s="18">
        <v>0.70150675862419898</v>
      </c>
      <c r="I3765" s="18">
        <v>6.5301901218805397E-4</v>
      </c>
      <c r="J3765" s="23">
        <v>305.50854224322097</v>
      </c>
      <c r="K3765" s="18"/>
      <c r="L3765" s="18">
        <v>62.616666666666603</v>
      </c>
      <c r="M3765" s="18">
        <v>0.67563309323972298</v>
      </c>
      <c r="N3765" s="18">
        <v>3.42653495035668E-2</v>
      </c>
      <c r="O3765" s="23">
        <v>304.79864458982399</v>
      </c>
      <c r="P3765" s="18"/>
      <c r="Q3765" s="18">
        <v>62.616666666666603</v>
      </c>
      <c r="R3765" s="18">
        <v>0.67491009799242696</v>
      </c>
      <c r="S3765" s="18">
        <v>8.5954923605909006E-3</v>
      </c>
      <c r="T3765" s="23">
        <v>304.81037929405397</v>
      </c>
    </row>
    <row r="3766" spans="2:20" s="19" customFormat="1" x14ac:dyDescent="0.25">
      <c r="B3766" s="18">
        <v>62.633333333333297</v>
      </c>
      <c r="C3766" s="18">
        <v>0.69221639156707604</v>
      </c>
      <c r="D3766" s="18">
        <v>7.0842442517029397E-3</v>
      </c>
      <c r="E3766" s="23">
        <v>305.12101252726899</v>
      </c>
      <c r="F3766" s="18"/>
      <c r="G3766" s="18">
        <v>62.633333333333297</v>
      </c>
      <c r="H3766" s="18">
        <v>0.70028984898437596</v>
      </c>
      <c r="I3766" s="18">
        <v>2.00362354021945E-4</v>
      </c>
      <c r="J3766" s="23">
        <v>305.66549915626001</v>
      </c>
      <c r="K3766" s="18"/>
      <c r="L3766" s="18">
        <v>62.633333333333297</v>
      </c>
      <c r="M3766" s="18">
        <v>0.67383543693703396</v>
      </c>
      <c r="N3766" s="18">
        <v>3.42957465442243E-2</v>
      </c>
      <c r="O3766" s="23">
        <v>304.949558238348</v>
      </c>
      <c r="P3766" s="18"/>
      <c r="Q3766" s="18">
        <v>62.633333333333297</v>
      </c>
      <c r="R3766" s="18">
        <v>0.67412111643156203</v>
      </c>
      <c r="S3766" s="18">
        <v>8.1872269506048801E-3</v>
      </c>
      <c r="T3766" s="23">
        <v>304.93783491934897</v>
      </c>
    </row>
    <row r="3767" spans="2:20" s="19" customFormat="1" x14ac:dyDescent="0.25">
      <c r="B3767" s="18">
        <v>62.65</v>
      </c>
      <c r="C3767" s="18">
        <v>0.69118653285487996</v>
      </c>
      <c r="D3767" s="18">
        <v>6.5749868738982798E-3</v>
      </c>
      <c r="E3767" s="23">
        <v>305.27222387153301</v>
      </c>
      <c r="F3767" s="18"/>
      <c r="G3767" s="18">
        <v>62.65</v>
      </c>
      <c r="H3767" s="18">
        <v>0.69898681153161402</v>
      </c>
      <c r="I3767" s="18">
        <v>3.94672322312647E-4</v>
      </c>
      <c r="J3767" s="23">
        <v>305.83988457644199</v>
      </c>
      <c r="K3767" s="18"/>
      <c r="L3767" s="18">
        <v>62.65</v>
      </c>
      <c r="M3767" s="18">
        <v>0.672176099555714</v>
      </c>
      <c r="N3767" s="18">
        <v>3.4768890303363803E-2</v>
      </c>
      <c r="O3767" s="23">
        <v>305.14898563431501</v>
      </c>
      <c r="P3767" s="18"/>
      <c r="Q3767" s="18">
        <v>62.65</v>
      </c>
      <c r="R3767" s="18">
        <v>0.67303660410556398</v>
      </c>
      <c r="S3767" s="18">
        <v>7.4627641923066101E-3</v>
      </c>
      <c r="T3767" s="23">
        <v>305.10007153944701</v>
      </c>
    </row>
    <row r="3768" spans="2:20" s="19" customFormat="1" x14ac:dyDescent="0.25">
      <c r="B3768" s="18">
        <v>62.6666666666666</v>
      </c>
      <c r="C3768" s="18">
        <v>0.68990762556489305</v>
      </c>
      <c r="D3768" s="18">
        <v>6.1020436928201499E-3</v>
      </c>
      <c r="E3768" s="23">
        <v>305.49173447585599</v>
      </c>
      <c r="F3768" s="18"/>
      <c r="G3768" s="18">
        <v>62.6666666666666</v>
      </c>
      <c r="H3768" s="18">
        <v>0.69803698108766898</v>
      </c>
      <c r="I3768" s="18">
        <v>7.7825471210594597E-4</v>
      </c>
      <c r="J3768" s="23">
        <v>306.01716526043401</v>
      </c>
      <c r="K3768" s="18"/>
      <c r="L3768" s="18">
        <v>62.6666666666666</v>
      </c>
      <c r="M3768" s="18">
        <v>0.67085651919522804</v>
      </c>
      <c r="N3768" s="18">
        <v>3.5069934073564103E-2</v>
      </c>
      <c r="O3768" s="23">
        <v>305.30304804298402</v>
      </c>
      <c r="P3768" s="18"/>
      <c r="Q3768" s="18">
        <v>62.6666666666666</v>
      </c>
      <c r="R3768" s="18">
        <v>0.67149080171974196</v>
      </c>
      <c r="S3768" s="18">
        <v>8.7333096441374602E-3</v>
      </c>
      <c r="T3768" s="23">
        <v>305.32592765067102</v>
      </c>
    </row>
    <row r="3769" spans="2:20" s="19" customFormat="1" x14ac:dyDescent="0.25">
      <c r="B3769" s="18">
        <v>62.683333333333302</v>
      </c>
      <c r="C3769" s="18">
        <v>0.68869463870834302</v>
      </c>
      <c r="D3769" s="18">
        <v>6.2977156829199504E-3</v>
      </c>
      <c r="E3769" s="23">
        <v>305.648588264399</v>
      </c>
      <c r="F3769" s="18"/>
      <c r="G3769" s="18">
        <v>62.683333333333302</v>
      </c>
      <c r="H3769" s="18">
        <v>0.69740279974344399</v>
      </c>
      <c r="I3769" s="18">
        <v>6.4503503050891405E-4</v>
      </c>
      <c r="J3769" s="23">
        <v>306.18264596692501</v>
      </c>
      <c r="K3769" s="18"/>
      <c r="L3769" s="18">
        <v>62.683333333333302</v>
      </c>
      <c r="M3769" s="18">
        <v>0.66958824464857802</v>
      </c>
      <c r="N3769" s="18">
        <v>3.50449286725803E-2</v>
      </c>
      <c r="O3769" s="23">
        <v>305.42090375665998</v>
      </c>
      <c r="P3769" s="18"/>
      <c r="Q3769" s="18">
        <v>62.683333333333302</v>
      </c>
      <c r="R3769" s="18">
        <v>0.66980926587157297</v>
      </c>
      <c r="S3769" s="18">
        <v>8.2236655878926701E-3</v>
      </c>
      <c r="T3769" s="23">
        <v>305.48049470203102</v>
      </c>
    </row>
    <row r="3770" spans="2:20" s="19" customFormat="1" x14ac:dyDescent="0.25">
      <c r="B3770" s="18">
        <v>62.7</v>
      </c>
      <c r="C3770" s="18">
        <v>0.68735611399517305</v>
      </c>
      <c r="D3770" s="18">
        <v>6.7602019071671604E-3</v>
      </c>
      <c r="E3770" s="23">
        <v>305.79833816881398</v>
      </c>
      <c r="F3770" s="18"/>
      <c r="G3770" s="18">
        <v>62.7</v>
      </c>
      <c r="H3770" s="18">
        <v>0.69669301447780096</v>
      </c>
      <c r="I3770" s="18">
        <v>6.9656067238736696E-4</v>
      </c>
      <c r="J3770" s="23">
        <v>306.33750500618697</v>
      </c>
      <c r="K3770" s="18"/>
      <c r="L3770" s="18">
        <v>62.7</v>
      </c>
      <c r="M3770" s="18">
        <v>0.66850726747170697</v>
      </c>
      <c r="N3770" s="18">
        <v>3.5138050640453E-2</v>
      </c>
      <c r="O3770" s="23">
        <v>305.55061756705101</v>
      </c>
      <c r="P3770" s="18"/>
      <c r="Q3770" s="18">
        <v>62.7</v>
      </c>
      <c r="R3770" s="18">
        <v>0.66860494714618102</v>
      </c>
      <c r="S3770" s="18">
        <v>8.2123151748649502E-3</v>
      </c>
      <c r="T3770" s="23">
        <v>305.63590065465303</v>
      </c>
    </row>
    <row r="3771" spans="2:20" s="19" customFormat="1" x14ac:dyDescent="0.25">
      <c r="B3771" s="18">
        <v>62.716666666666598</v>
      </c>
      <c r="C3771" s="18">
        <v>0.686172068336239</v>
      </c>
      <c r="D3771" s="18">
        <v>6.9963958938424903E-3</v>
      </c>
      <c r="E3771" s="23">
        <v>306.00127679193901</v>
      </c>
      <c r="F3771" s="18"/>
      <c r="G3771" s="18">
        <v>62.716666666666598</v>
      </c>
      <c r="H3771" s="18">
        <v>0.69594339848676501</v>
      </c>
      <c r="I3771" s="18">
        <v>7.9955814909288899E-4</v>
      </c>
      <c r="J3771" s="23">
        <v>306.51727393407498</v>
      </c>
      <c r="K3771" s="18"/>
      <c r="L3771" s="18">
        <v>62.716666666666598</v>
      </c>
      <c r="M3771" s="18">
        <v>0.66715886575834704</v>
      </c>
      <c r="N3771" s="18">
        <v>3.5458638535417003E-2</v>
      </c>
      <c r="O3771" s="23">
        <v>305.69593714170003</v>
      </c>
      <c r="P3771" s="18"/>
      <c r="Q3771" s="18">
        <v>62.716666666666598</v>
      </c>
      <c r="R3771" s="18">
        <v>0.66801033394278297</v>
      </c>
      <c r="S3771" s="18">
        <v>8.0901435377087293E-3</v>
      </c>
      <c r="T3771" s="23">
        <v>305.80937639198203</v>
      </c>
    </row>
    <row r="3772" spans="2:20" s="19" customFormat="1" x14ac:dyDescent="0.25">
      <c r="B3772" s="18">
        <v>62.733333333333299</v>
      </c>
      <c r="C3772" s="18">
        <v>0.68495328290816804</v>
      </c>
      <c r="D3772" s="18">
        <v>7.5049953433139202E-3</v>
      </c>
      <c r="E3772" s="23">
        <v>306.15790005172801</v>
      </c>
      <c r="F3772" s="18"/>
      <c r="G3772" s="18">
        <v>62.733333333333299</v>
      </c>
      <c r="H3772" s="18">
        <v>0.69428829475692</v>
      </c>
      <c r="I3772" s="18">
        <v>1.8964116958669799E-3</v>
      </c>
      <c r="J3772" s="23">
        <v>306.65025357182998</v>
      </c>
      <c r="K3772" s="18"/>
      <c r="L3772" s="18">
        <v>62.733333333333299</v>
      </c>
      <c r="M3772" s="18">
        <v>0.66588338552402404</v>
      </c>
      <c r="N3772" s="18">
        <v>3.5371174615397398E-2</v>
      </c>
      <c r="O3772" s="23">
        <v>305.91515276185299</v>
      </c>
      <c r="P3772" s="18"/>
      <c r="Q3772" s="18">
        <v>62.733333333333299</v>
      </c>
      <c r="R3772" s="18">
        <v>0.66739174047338101</v>
      </c>
      <c r="S3772" s="18">
        <v>8.3186685974036799E-3</v>
      </c>
      <c r="T3772" s="23">
        <v>306.00507997570298</v>
      </c>
    </row>
    <row r="3773" spans="2:20" s="19" customFormat="1" x14ac:dyDescent="0.25">
      <c r="B3773" s="18">
        <v>62.75</v>
      </c>
      <c r="C3773" s="18">
        <v>0.68409280342447698</v>
      </c>
      <c r="D3773" s="18">
        <v>6.9564101393780903E-3</v>
      </c>
      <c r="E3773" s="23">
        <v>306.33291410835898</v>
      </c>
      <c r="F3773" s="18"/>
      <c r="G3773" s="18">
        <v>62.75</v>
      </c>
      <c r="H3773" s="18">
        <v>0.69288852216602004</v>
      </c>
      <c r="I3773" s="18">
        <v>2.1549239653498998E-3</v>
      </c>
      <c r="J3773" s="23">
        <v>306.83111013612302</v>
      </c>
      <c r="K3773" s="18"/>
      <c r="L3773" s="18">
        <v>62.75</v>
      </c>
      <c r="M3773" s="18">
        <v>0.66441825464204496</v>
      </c>
      <c r="N3773" s="18">
        <v>3.5548241919665297E-2</v>
      </c>
      <c r="O3773" s="23">
        <v>306.05725837998199</v>
      </c>
      <c r="P3773" s="18"/>
      <c r="Q3773" s="18">
        <v>62.75</v>
      </c>
      <c r="R3773" s="18">
        <v>0.66652944071879305</v>
      </c>
      <c r="S3773" s="18">
        <v>9.2841038342472391E-3</v>
      </c>
      <c r="T3773" s="23">
        <v>306.166182763042</v>
      </c>
    </row>
    <row r="3774" spans="2:20" s="19" customFormat="1" x14ac:dyDescent="0.25">
      <c r="B3774" s="18">
        <v>62.766666666666602</v>
      </c>
      <c r="C3774" s="18">
        <v>0.68322188401944906</v>
      </c>
      <c r="D3774" s="18">
        <v>6.8760888029541197E-3</v>
      </c>
      <c r="E3774" s="23">
        <v>306.50306524526002</v>
      </c>
      <c r="F3774" s="18"/>
      <c r="G3774" s="18">
        <v>62.766666666666602</v>
      </c>
      <c r="H3774" s="18">
        <v>0.69228316901028097</v>
      </c>
      <c r="I3774" s="18">
        <v>1.8637466110343699E-3</v>
      </c>
      <c r="J3774" s="23">
        <v>307.044171447856</v>
      </c>
      <c r="K3774" s="18"/>
      <c r="L3774" s="18">
        <v>62.766666666666602</v>
      </c>
      <c r="M3774" s="18">
        <v>0.66318907247422498</v>
      </c>
      <c r="N3774" s="18">
        <v>3.5196062830662699E-2</v>
      </c>
      <c r="O3774" s="23">
        <v>306.196584384343</v>
      </c>
      <c r="P3774" s="18"/>
      <c r="Q3774" s="18">
        <v>62.766666666666602</v>
      </c>
      <c r="R3774" s="18">
        <v>0.66541819350033105</v>
      </c>
      <c r="S3774" s="18">
        <v>8.9552097875739405E-3</v>
      </c>
      <c r="T3774" s="23">
        <v>306.32251332928303</v>
      </c>
    </row>
    <row r="3775" spans="2:20" s="19" customFormat="1" x14ac:dyDescent="0.25">
      <c r="B3775" s="18">
        <v>62.783333333333303</v>
      </c>
      <c r="C3775" s="18">
        <v>0.68215444297460504</v>
      </c>
      <c r="D3775" s="18">
        <v>7.1402428616246299E-3</v>
      </c>
      <c r="E3775" s="23">
        <v>306.65814160088098</v>
      </c>
      <c r="F3775" s="18"/>
      <c r="G3775" s="18">
        <v>62.783333333333303</v>
      </c>
      <c r="H3775" s="18">
        <v>0.69093154162713499</v>
      </c>
      <c r="I3775" s="18">
        <v>2.05595204375067E-3</v>
      </c>
      <c r="J3775" s="23">
        <v>307.22905456181797</v>
      </c>
      <c r="K3775" s="18"/>
      <c r="L3775" s="18">
        <v>62.783333333333303</v>
      </c>
      <c r="M3775" s="18">
        <v>0.66182276915316096</v>
      </c>
      <c r="N3775" s="18">
        <v>3.4950056791275899E-2</v>
      </c>
      <c r="O3775" s="23">
        <v>306.36461860119999</v>
      </c>
      <c r="P3775" s="18"/>
      <c r="Q3775" s="18">
        <v>62.783333333333303</v>
      </c>
      <c r="R3775" s="18">
        <v>0.66396643815988599</v>
      </c>
      <c r="S3775" s="18">
        <v>9.6624186743082506E-3</v>
      </c>
      <c r="T3775" s="23">
        <v>306.49504150637699</v>
      </c>
    </row>
    <row r="3776" spans="2:20" s="19" customFormat="1" x14ac:dyDescent="0.25">
      <c r="B3776" s="18">
        <v>62.8</v>
      </c>
      <c r="C3776" s="18">
        <v>0.68041288773129904</v>
      </c>
      <c r="D3776" s="18">
        <v>6.7330523791137896E-3</v>
      </c>
      <c r="E3776" s="23">
        <v>306.84775026426399</v>
      </c>
      <c r="F3776" s="18"/>
      <c r="G3776" s="18">
        <v>62.8</v>
      </c>
      <c r="H3776" s="18">
        <v>0.689627210612621</v>
      </c>
      <c r="I3776" s="18">
        <v>2.4599407024794499E-3</v>
      </c>
      <c r="J3776" s="23">
        <v>307.365243559455</v>
      </c>
      <c r="K3776" s="18"/>
      <c r="L3776" s="18">
        <v>62.8</v>
      </c>
      <c r="M3776" s="18">
        <v>0.66091783886363598</v>
      </c>
      <c r="N3776" s="18">
        <v>3.49470628774207E-2</v>
      </c>
      <c r="O3776" s="23">
        <v>306.54547132483498</v>
      </c>
      <c r="P3776" s="18"/>
      <c r="Q3776" s="18">
        <v>62.8</v>
      </c>
      <c r="R3776" s="18">
        <v>0.66250101277025997</v>
      </c>
      <c r="S3776" s="18">
        <v>9.1639195696153492E-3</v>
      </c>
      <c r="T3776" s="23">
        <v>306.68774043328602</v>
      </c>
    </row>
    <row r="3777" spans="2:20" s="19" customFormat="1" x14ac:dyDescent="0.25">
      <c r="B3777" s="18">
        <v>62.816666666666599</v>
      </c>
      <c r="C3777" s="18">
        <v>0.67894628650021205</v>
      </c>
      <c r="D3777" s="18">
        <v>6.9698232238821003E-3</v>
      </c>
      <c r="E3777" s="23">
        <v>306.99610552594203</v>
      </c>
      <c r="F3777" s="18"/>
      <c r="G3777" s="18">
        <v>62.816666666666599</v>
      </c>
      <c r="H3777" s="18">
        <v>0.68894774132856695</v>
      </c>
      <c r="I3777" s="18">
        <v>2.9313452401401202E-3</v>
      </c>
      <c r="J3777" s="23">
        <v>307.55094296321198</v>
      </c>
      <c r="K3777" s="18"/>
      <c r="L3777" s="18">
        <v>62.816666666666599</v>
      </c>
      <c r="M3777" s="18">
        <v>0.65969072938351203</v>
      </c>
      <c r="N3777" s="18">
        <v>3.5197002871348401E-2</v>
      </c>
      <c r="O3777" s="23">
        <v>306.69099907825802</v>
      </c>
      <c r="P3777" s="18"/>
      <c r="Q3777" s="18">
        <v>62.816666666666599</v>
      </c>
      <c r="R3777" s="18">
        <v>0.66057577063690598</v>
      </c>
      <c r="S3777" s="18">
        <v>8.8842691687660309E-3</v>
      </c>
      <c r="T3777" s="23">
        <v>306.803779442532</v>
      </c>
    </row>
    <row r="3778" spans="2:20" s="19" customFormat="1" x14ac:dyDescent="0.25">
      <c r="B3778" s="18">
        <v>62.8333333333333</v>
      </c>
      <c r="C3778" s="18">
        <v>0.67709224444723903</v>
      </c>
      <c r="D3778" s="18">
        <v>7.3575382581338999E-3</v>
      </c>
      <c r="E3778" s="23">
        <v>307.13668623349702</v>
      </c>
      <c r="F3778" s="18"/>
      <c r="G3778" s="18">
        <v>62.8333333333333</v>
      </c>
      <c r="H3778" s="18">
        <v>0.68769923725127702</v>
      </c>
      <c r="I3778" s="18">
        <v>3.17445132202208E-3</v>
      </c>
      <c r="J3778" s="23">
        <v>307.73680301496199</v>
      </c>
      <c r="K3778" s="18"/>
      <c r="L3778" s="18">
        <v>62.8333333333333</v>
      </c>
      <c r="M3778" s="18">
        <v>0.65817043981615997</v>
      </c>
      <c r="N3778" s="18">
        <v>3.5559180689048002E-2</v>
      </c>
      <c r="O3778" s="23">
        <v>306.78715788763702</v>
      </c>
      <c r="P3778" s="18"/>
      <c r="Q3778" s="18">
        <v>62.8333333333333</v>
      </c>
      <c r="R3778" s="18">
        <v>0.65878480850169097</v>
      </c>
      <c r="S3778" s="18">
        <v>8.8158774887411497E-3</v>
      </c>
      <c r="T3778" s="23">
        <v>306.97403860430501</v>
      </c>
    </row>
    <row r="3779" spans="2:20" s="19" customFormat="1" x14ac:dyDescent="0.25">
      <c r="B3779" s="18">
        <v>62.85</v>
      </c>
      <c r="C3779" s="18">
        <v>0.67591165790136798</v>
      </c>
      <c r="D3779" s="18">
        <v>7.44930101771492E-3</v>
      </c>
      <c r="E3779" s="23">
        <v>307.33127521759599</v>
      </c>
      <c r="F3779" s="18"/>
      <c r="G3779" s="18">
        <v>62.85</v>
      </c>
      <c r="H3779" s="18">
        <v>0.68616664469000399</v>
      </c>
      <c r="I3779" s="18">
        <v>3.21738449006245E-3</v>
      </c>
      <c r="J3779" s="23">
        <v>307.93065024187098</v>
      </c>
      <c r="K3779" s="18"/>
      <c r="L3779" s="18">
        <v>62.85</v>
      </c>
      <c r="M3779" s="18">
        <v>0.65701787731553396</v>
      </c>
      <c r="N3779" s="18">
        <v>3.5678909391945401E-2</v>
      </c>
      <c r="O3779" s="23">
        <v>306.970512578404</v>
      </c>
      <c r="P3779" s="18"/>
      <c r="Q3779" s="18">
        <v>62.85</v>
      </c>
      <c r="R3779" s="18">
        <v>0.65757698898489003</v>
      </c>
      <c r="S3779" s="18">
        <v>9.3568076350249198E-3</v>
      </c>
      <c r="T3779" s="23">
        <v>307.17244583923798</v>
      </c>
    </row>
    <row r="3780" spans="2:20" s="19" customFormat="1" x14ac:dyDescent="0.25">
      <c r="B3780" s="18">
        <v>62.866666666666603</v>
      </c>
      <c r="C3780" s="18">
        <v>0.67497137735809198</v>
      </c>
      <c r="D3780" s="18">
        <v>6.80544901036038E-3</v>
      </c>
      <c r="E3780" s="23">
        <v>307.473196815329</v>
      </c>
      <c r="F3780" s="18"/>
      <c r="G3780" s="18">
        <v>62.866666666666603</v>
      </c>
      <c r="H3780" s="18">
        <v>0.68469772591086597</v>
      </c>
      <c r="I3780" s="18">
        <v>3.8222246216200401E-3</v>
      </c>
      <c r="J3780" s="23">
        <v>308.09733693328798</v>
      </c>
      <c r="K3780" s="18"/>
      <c r="L3780" s="18">
        <v>62.866666666666603</v>
      </c>
      <c r="M3780" s="18">
        <v>0.65581855039578096</v>
      </c>
      <c r="N3780" s="18">
        <v>3.5850256334725598E-2</v>
      </c>
      <c r="O3780" s="23">
        <v>307.136362267035</v>
      </c>
      <c r="P3780" s="18"/>
      <c r="Q3780" s="18">
        <v>62.866666666666603</v>
      </c>
      <c r="R3780" s="18">
        <v>0.65639659314088705</v>
      </c>
      <c r="S3780" s="18">
        <v>9.2607555342729408E-3</v>
      </c>
      <c r="T3780" s="23">
        <v>307.32358102179899</v>
      </c>
    </row>
    <row r="3781" spans="2:20" s="19" customFormat="1" x14ac:dyDescent="0.25">
      <c r="B3781" s="18">
        <v>62.883333333333297</v>
      </c>
      <c r="C3781" s="18">
        <v>0.67357244922829895</v>
      </c>
      <c r="D3781" s="18">
        <v>6.2708951641032799E-3</v>
      </c>
      <c r="E3781" s="23">
        <v>307.67701279715698</v>
      </c>
      <c r="F3781" s="18"/>
      <c r="G3781" s="18">
        <v>62.883333333333297</v>
      </c>
      <c r="H3781" s="18">
        <v>0.68370928350128002</v>
      </c>
      <c r="I3781" s="18">
        <v>3.59280696081519E-3</v>
      </c>
      <c r="J3781" s="23">
        <v>308.25820744740599</v>
      </c>
      <c r="K3781" s="18"/>
      <c r="L3781" s="18">
        <v>62.883333333333297</v>
      </c>
      <c r="M3781" s="18">
        <v>0.65464632481707097</v>
      </c>
      <c r="N3781" s="18">
        <v>3.6068984380013699E-2</v>
      </c>
      <c r="O3781" s="23">
        <v>307.28952901238699</v>
      </c>
      <c r="P3781" s="18"/>
      <c r="Q3781" s="18">
        <v>62.883333333333297</v>
      </c>
      <c r="R3781" s="18">
        <v>0.65499842251955998</v>
      </c>
      <c r="S3781" s="18">
        <v>9.2421122802569498E-3</v>
      </c>
      <c r="T3781" s="23">
        <v>307.48926840790898</v>
      </c>
    </row>
    <row r="3782" spans="2:20" s="19" customFormat="1" x14ac:dyDescent="0.25">
      <c r="B3782" s="18">
        <v>62.9</v>
      </c>
      <c r="C3782" s="18">
        <v>0.67292524506791196</v>
      </c>
      <c r="D3782" s="18">
        <v>6.4910087422307998E-3</v>
      </c>
      <c r="E3782" s="23">
        <v>307.82276589523798</v>
      </c>
      <c r="F3782" s="18"/>
      <c r="G3782" s="18">
        <v>62.9</v>
      </c>
      <c r="H3782" s="18">
        <v>0.68291465475446</v>
      </c>
      <c r="I3782" s="18">
        <v>3.38757243083883E-3</v>
      </c>
      <c r="J3782" s="23">
        <v>308.41618314771</v>
      </c>
      <c r="K3782" s="18"/>
      <c r="L3782" s="18">
        <v>62.9</v>
      </c>
      <c r="M3782" s="18">
        <v>0.65358858083230298</v>
      </c>
      <c r="N3782" s="18">
        <v>3.6069011488589701E-2</v>
      </c>
      <c r="O3782" s="23">
        <v>307.47265506620801</v>
      </c>
      <c r="P3782" s="18"/>
      <c r="Q3782" s="18">
        <v>62.9</v>
      </c>
      <c r="R3782" s="18">
        <v>0.65328963515243599</v>
      </c>
      <c r="S3782" s="18">
        <v>9.5520870750501301E-3</v>
      </c>
      <c r="T3782" s="23">
        <v>307.671804008908</v>
      </c>
    </row>
    <row r="3783" spans="2:20" s="19" customFormat="1" x14ac:dyDescent="0.25">
      <c r="B3783" s="18">
        <v>62.9166666666666</v>
      </c>
      <c r="C3783" s="18">
        <v>0.67235112469168701</v>
      </c>
      <c r="D3783" s="18">
        <v>7.42833308170313E-3</v>
      </c>
      <c r="E3783" s="23">
        <v>308.00898679801099</v>
      </c>
      <c r="F3783" s="18"/>
      <c r="G3783" s="18">
        <v>62.9166666666666</v>
      </c>
      <c r="H3783" s="18">
        <v>0.68197234513307703</v>
      </c>
      <c r="I3783" s="18">
        <v>3.3029018951389101E-3</v>
      </c>
      <c r="J3783" s="23">
        <v>308.58420092248798</v>
      </c>
      <c r="K3783" s="18"/>
      <c r="L3783" s="18">
        <v>62.9166666666666</v>
      </c>
      <c r="M3783" s="18">
        <v>0.65236560604726701</v>
      </c>
      <c r="N3783" s="18">
        <v>3.6542650971501202E-2</v>
      </c>
      <c r="O3783" s="23">
        <v>307.64389739439298</v>
      </c>
      <c r="P3783" s="18"/>
      <c r="Q3783" s="18">
        <v>62.9166666666666</v>
      </c>
      <c r="R3783" s="18">
        <v>0.65118753980989397</v>
      </c>
      <c r="S3783" s="18">
        <v>9.97796418911665E-3</v>
      </c>
      <c r="T3783" s="23">
        <v>307.81846055206802</v>
      </c>
    </row>
    <row r="3784" spans="2:20" s="19" customFormat="1" x14ac:dyDescent="0.25">
      <c r="B3784" s="18">
        <v>62.933333333333302</v>
      </c>
      <c r="C3784" s="18">
        <v>0.67065002067846602</v>
      </c>
      <c r="D3784" s="18">
        <v>7.6781447937190397E-3</v>
      </c>
      <c r="E3784" s="23">
        <v>308.17227425049998</v>
      </c>
      <c r="F3784" s="18"/>
      <c r="G3784" s="18">
        <v>62.933333333333302</v>
      </c>
      <c r="H3784" s="18">
        <v>0.68064559806469205</v>
      </c>
      <c r="I3784" s="18">
        <v>3.51165931784679E-3</v>
      </c>
      <c r="J3784" s="23">
        <v>308.75953425582099</v>
      </c>
      <c r="K3784" s="18"/>
      <c r="L3784" s="18">
        <v>62.933333333333302</v>
      </c>
      <c r="M3784" s="18">
        <v>0.65129130082252096</v>
      </c>
      <c r="N3784" s="18">
        <v>3.6928610904979002E-2</v>
      </c>
      <c r="O3784" s="23">
        <v>307.79306467930098</v>
      </c>
      <c r="P3784" s="18"/>
      <c r="Q3784" s="18">
        <v>62.933333333333302</v>
      </c>
      <c r="R3784" s="18">
        <v>0.649789369188566</v>
      </c>
      <c r="S3784" s="18">
        <v>1.01956536900202E-2</v>
      </c>
      <c r="T3784" s="23">
        <v>307.96316393331898</v>
      </c>
    </row>
    <row r="3785" spans="2:20" s="19" customFormat="1" x14ac:dyDescent="0.25">
      <c r="B3785" s="18">
        <v>62.95</v>
      </c>
      <c r="C3785" s="18">
        <v>0.66873917417992501</v>
      </c>
      <c r="D3785" s="18">
        <v>7.77619327446999E-3</v>
      </c>
      <c r="E3785" s="23">
        <v>308.322020331511</v>
      </c>
      <c r="F3785" s="18"/>
      <c r="G3785" s="18">
        <v>62.95</v>
      </c>
      <c r="H3785" s="18">
        <v>0.679562116491498</v>
      </c>
      <c r="I3785" s="18">
        <v>4.1744623594432602E-3</v>
      </c>
      <c r="J3785" s="23">
        <v>308.96040724490899</v>
      </c>
      <c r="K3785" s="18"/>
      <c r="L3785" s="18">
        <v>62.95</v>
      </c>
      <c r="M3785" s="18">
        <v>0.65031244821566403</v>
      </c>
      <c r="N3785" s="18">
        <v>3.6947312801901999E-2</v>
      </c>
      <c r="O3785" s="23">
        <v>307.92713225871699</v>
      </c>
      <c r="P3785" s="18"/>
      <c r="Q3785" s="18">
        <v>62.95</v>
      </c>
      <c r="R3785" s="18">
        <v>0.648800816614029</v>
      </c>
      <c r="S3785" s="18">
        <v>1.0403197385035401E-2</v>
      </c>
      <c r="T3785" s="23">
        <v>308.15491327529099</v>
      </c>
    </row>
    <row r="3786" spans="2:20" s="19" customFormat="1" x14ac:dyDescent="0.25">
      <c r="B3786" s="18">
        <v>62.966666666666598</v>
      </c>
      <c r="C3786" s="18">
        <v>0.66706735465682299</v>
      </c>
      <c r="D3786" s="18">
        <v>8.1664476919131E-3</v>
      </c>
      <c r="E3786" s="23">
        <v>308.49404088792897</v>
      </c>
      <c r="F3786" s="18"/>
      <c r="G3786" s="18">
        <v>62.966666666666598</v>
      </c>
      <c r="H3786" s="18">
        <v>0.67829104387052297</v>
      </c>
      <c r="I3786" s="18">
        <v>4.2134605190159904E-3</v>
      </c>
      <c r="J3786" s="23">
        <v>309.12880616492203</v>
      </c>
      <c r="K3786" s="18"/>
      <c r="L3786" s="18">
        <v>62.966666666666598</v>
      </c>
      <c r="M3786" s="18">
        <v>0.649236750522724</v>
      </c>
      <c r="N3786" s="18">
        <v>3.7047706228468598E-2</v>
      </c>
      <c r="O3786" s="23">
        <v>308.130115330141</v>
      </c>
      <c r="P3786" s="18"/>
      <c r="Q3786" s="18">
        <v>62.966666666666598</v>
      </c>
      <c r="R3786" s="18">
        <v>0.646973714847492</v>
      </c>
      <c r="S3786" s="18">
        <v>1.1103266919838701E-2</v>
      </c>
      <c r="T3786" s="23">
        <v>308.33999865019899</v>
      </c>
    </row>
    <row r="3787" spans="2:20" s="19" customFormat="1" x14ac:dyDescent="0.25">
      <c r="B3787" s="18">
        <v>62.983333333333299</v>
      </c>
      <c r="C3787" s="18">
        <v>0.66530427617252297</v>
      </c>
      <c r="D3787" s="18">
        <v>8.0667615806488506E-3</v>
      </c>
      <c r="E3787" s="23">
        <v>308.67829498684199</v>
      </c>
      <c r="F3787" s="18"/>
      <c r="G3787" s="18">
        <v>62.983333333333299</v>
      </c>
      <c r="H3787" s="18">
        <v>0.677185955080159</v>
      </c>
      <c r="I3787" s="18">
        <v>4.7258858070214202E-3</v>
      </c>
      <c r="J3787" s="23">
        <v>309.29659196760002</v>
      </c>
      <c r="K3787" s="18"/>
      <c r="L3787" s="18">
        <v>62.983333333333299</v>
      </c>
      <c r="M3787" s="18">
        <v>0.64801137262526298</v>
      </c>
      <c r="N3787" s="18">
        <v>3.6988618803212497E-2</v>
      </c>
      <c r="O3787" s="23">
        <v>308.32288797464003</v>
      </c>
      <c r="P3787" s="18"/>
      <c r="Q3787" s="18">
        <v>62.983333333333299</v>
      </c>
      <c r="R3787" s="18">
        <v>0.64548505535681</v>
      </c>
      <c r="S3787" s="18">
        <v>1.0529741457542799E-2</v>
      </c>
      <c r="T3787" s="23">
        <v>308.51351960585799</v>
      </c>
    </row>
    <row r="3788" spans="2:20" s="19" customFormat="1" x14ac:dyDescent="0.25">
      <c r="B3788" s="18">
        <v>63</v>
      </c>
      <c r="C3788" s="18">
        <v>0.66434346467100902</v>
      </c>
      <c r="D3788" s="18">
        <v>7.7639302539406502E-3</v>
      </c>
      <c r="E3788" s="23">
        <v>308.862594291883</v>
      </c>
      <c r="F3788" s="18"/>
      <c r="G3788" s="18">
        <v>63</v>
      </c>
      <c r="H3788" s="18">
        <v>0.67615519254783196</v>
      </c>
      <c r="I3788" s="18">
        <v>4.8660364503658703E-3</v>
      </c>
      <c r="J3788" s="23">
        <v>309.464160872989</v>
      </c>
      <c r="K3788" s="18"/>
      <c r="L3788" s="18">
        <v>63</v>
      </c>
      <c r="M3788" s="18">
        <v>0.64685771660532998</v>
      </c>
      <c r="N3788" s="18">
        <v>3.6848107894137998E-2</v>
      </c>
      <c r="O3788" s="23">
        <v>308.48790045187798</v>
      </c>
      <c r="P3788" s="18"/>
      <c r="Q3788" s="18">
        <v>63</v>
      </c>
      <c r="R3788" s="18">
        <v>0.64362637937637901</v>
      </c>
      <c r="S3788" s="18">
        <v>1.06360057331936E-2</v>
      </c>
      <c r="T3788" s="23">
        <v>308.68075858810801</v>
      </c>
    </row>
    <row r="3789" spans="2:20" s="19" customFormat="1" x14ac:dyDescent="0.25">
      <c r="B3789" s="18">
        <v>63.016666666666602</v>
      </c>
      <c r="C3789" s="18">
        <v>0.66301741316681395</v>
      </c>
      <c r="D3789" s="18">
        <v>7.7437104147006202E-3</v>
      </c>
      <c r="E3789" s="23">
        <v>309.04726199311699</v>
      </c>
      <c r="F3789" s="18"/>
      <c r="G3789" s="18">
        <v>63.016666666666602</v>
      </c>
      <c r="H3789" s="18">
        <v>0.67466509135480202</v>
      </c>
      <c r="I3789" s="18">
        <v>4.5811303304549803E-3</v>
      </c>
      <c r="J3789" s="23">
        <v>309.65578692766297</v>
      </c>
      <c r="K3789" s="18"/>
      <c r="L3789" s="18">
        <v>63.016666666666602</v>
      </c>
      <c r="M3789" s="18">
        <v>0.64600514315218704</v>
      </c>
      <c r="N3789" s="18">
        <v>3.6799952312276597E-2</v>
      </c>
      <c r="O3789" s="23">
        <v>308.62552078415501</v>
      </c>
      <c r="P3789" s="18"/>
      <c r="Q3789" s="18">
        <v>63.016666666666602</v>
      </c>
      <c r="R3789" s="18">
        <v>0.64220227724719203</v>
      </c>
      <c r="S3789" s="18">
        <v>1.1043813015234801E-2</v>
      </c>
      <c r="T3789" s="23">
        <v>308.87428426807003</v>
      </c>
    </row>
    <row r="3790" spans="2:20" s="19" customFormat="1" x14ac:dyDescent="0.25">
      <c r="B3790" s="18">
        <v>63.033333333333303</v>
      </c>
      <c r="C3790" s="18">
        <v>0.66144960709897904</v>
      </c>
      <c r="D3790" s="18">
        <v>7.7557349990629802E-3</v>
      </c>
      <c r="E3790" s="23">
        <v>309.20580752535801</v>
      </c>
      <c r="F3790" s="18"/>
      <c r="G3790" s="18">
        <v>63.033333333333303</v>
      </c>
      <c r="H3790" s="18">
        <v>0.67356837522282698</v>
      </c>
      <c r="I3790" s="18">
        <v>4.6139395325402498E-3</v>
      </c>
      <c r="J3790" s="23">
        <v>309.82942355720502</v>
      </c>
      <c r="K3790" s="18"/>
      <c r="L3790" s="18">
        <v>63.033333333333303</v>
      </c>
      <c r="M3790" s="18">
        <v>0.64473118943774099</v>
      </c>
      <c r="N3790" s="18">
        <v>3.6800409019565099E-2</v>
      </c>
      <c r="O3790" s="23">
        <v>308.732431824824</v>
      </c>
      <c r="P3790" s="18"/>
      <c r="Q3790" s="18">
        <v>63.033333333333303</v>
      </c>
      <c r="R3790" s="18">
        <v>0.64071172373430996</v>
      </c>
      <c r="S3790" s="18">
        <v>1.13521349092015E-2</v>
      </c>
      <c r="T3790" s="23">
        <v>309.02464196531002</v>
      </c>
    </row>
    <row r="3791" spans="2:20" s="19" customFormat="1" x14ac:dyDescent="0.25">
      <c r="B3791" s="18">
        <v>63.05</v>
      </c>
      <c r="C3791" s="18">
        <v>0.66017304243785302</v>
      </c>
      <c r="D3791" s="18">
        <v>8.0399901317855394E-3</v>
      </c>
      <c r="E3791" s="23">
        <v>309.352869127139</v>
      </c>
      <c r="F3791" s="18"/>
      <c r="G3791" s="18">
        <v>63.05</v>
      </c>
      <c r="H3791" s="18">
        <v>0.67241188272760499</v>
      </c>
      <c r="I3791" s="18">
        <v>4.9526516327298101E-3</v>
      </c>
      <c r="J3791" s="23">
        <v>309.982857914276</v>
      </c>
      <c r="K3791" s="18"/>
      <c r="L3791" s="18">
        <v>63.05</v>
      </c>
      <c r="M3791" s="18">
        <v>0.64372900298622704</v>
      </c>
      <c r="N3791" s="18">
        <v>3.65524223520384E-2</v>
      </c>
      <c r="O3791" s="23">
        <v>308.921702974303</v>
      </c>
      <c r="P3791" s="18"/>
      <c r="Q3791" s="18">
        <v>63.05</v>
      </c>
      <c r="R3791" s="18">
        <v>0.63972397470933695</v>
      </c>
      <c r="S3791" s="18">
        <v>1.11206410812209E-2</v>
      </c>
      <c r="T3791" s="23">
        <v>309.20837956401402</v>
      </c>
    </row>
    <row r="3792" spans="2:20" s="19" customFormat="1" x14ac:dyDescent="0.25">
      <c r="B3792" s="18">
        <v>63.066666666666599</v>
      </c>
      <c r="C3792" s="18">
        <v>0.658646516522434</v>
      </c>
      <c r="D3792" s="18">
        <v>8.3839086004799095E-3</v>
      </c>
      <c r="E3792" s="23">
        <v>309.55363493241498</v>
      </c>
      <c r="F3792" s="18"/>
      <c r="G3792" s="18">
        <v>63.066666666666599</v>
      </c>
      <c r="H3792" s="18">
        <v>0.67145285385115705</v>
      </c>
      <c r="I3792" s="18">
        <v>5.3913808836817401E-3</v>
      </c>
      <c r="J3792" s="23">
        <v>310.14261064236598</v>
      </c>
      <c r="K3792" s="18"/>
      <c r="L3792" s="18">
        <v>63.066666666666599</v>
      </c>
      <c r="M3792" s="18">
        <v>0.64230340490931104</v>
      </c>
      <c r="N3792" s="18">
        <v>3.6634417212182302E-2</v>
      </c>
      <c r="O3792" s="23">
        <v>309.12116791439001</v>
      </c>
      <c r="P3792" s="18"/>
      <c r="Q3792" s="18">
        <v>63.066666666666599</v>
      </c>
      <c r="R3792" s="18">
        <v>0.6379898296805</v>
      </c>
      <c r="S3792" s="18">
        <v>1.17214864867848E-2</v>
      </c>
      <c r="T3792" s="23">
        <v>309.36836944050702</v>
      </c>
    </row>
    <row r="3793" spans="2:20" s="19" customFormat="1" x14ac:dyDescent="0.25">
      <c r="B3793" s="18">
        <v>63.0833333333333</v>
      </c>
      <c r="C3793" s="18">
        <v>0.65707828541008695</v>
      </c>
      <c r="D3793" s="18">
        <v>8.3859959565798694E-3</v>
      </c>
      <c r="E3793" s="23">
        <v>309.72390639408002</v>
      </c>
      <c r="F3793" s="18"/>
      <c r="G3793" s="18">
        <v>63.0833333333333</v>
      </c>
      <c r="H3793" s="18">
        <v>0.66972774976278504</v>
      </c>
      <c r="I3793" s="18">
        <v>6.1680216206268903E-3</v>
      </c>
      <c r="J3793" s="23">
        <v>310.32376240296901</v>
      </c>
      <c r="K3793" s="18"/>
      <c r="L3793" s="18">
        <v>63.0833333333333</v>
      </c>
      <c r="M3793" s="18">
        <v>0.641443076003403</v>
      </c>
      <c r="N3793" s="18">
        <v>3.6525475242180298E-2</v>
      </c>
      <c r="O3793" s="23">
        <v>309.25287785796098</v>
      </c>
      <c r="P3793" s="18"/>
      <c r="Q3793" s="18">
        <v>63.0833333333333</v>
      </c>
      <c r="R3793" s="18">
        <v>0.63634864155432103</v>
      </c>
      <c r="S3793" s="18">
        <v>1.1765932259090599E-2</v>
      </c>
      <c r="T3793" s="23">
        <v>309.55502598366701</v>
      </c>
    </row>
    <row r="3794" spans="2:20" s="19" customFormat="1" x14ac:dyDescent="0.25">
      <c r="B3794" s="18">
        <v>63.1</v>
      </c>
      <c r="C3794" s="18">
        <v>0.65572625194865397</v>
      </c>
      <c r="D3794" s="18">
        <v>8.0214924465055997E-3</v>
      </c>
      <c r="E3794" s="23">
        <v>309.872658615028</v>
      </c>
      <c r="F3794" s="18"/>
      <c r="G3794" s="18">
        <v>63.1</v>
      </c>
      <c r="H3794" s="18">
        <v>0.66814571978051995</v>
      </c>
      <c r="I3794" s="18">
        <v>6.5407904204344896E-3</v>
      </c>
      <c r="J3794" s="23">
        <v>310.49593092586298</v>
      </c>
      <c r="K3794" s="18"/>
      <c r="L3794" s="18">
        <v>63.1</v>
      </c>
      <c r="M3794" s="18">
        <v>0.64064324240720705</v>
      </c>
      <c r="N3794" s="18">
        <v>3.6667392932680197E-2</v>
      </c>
      <c r="O3794" s="23">
        <v>309.43130055529298</v>
      </c>
      <c r="P3794" s="18"/>
      <c r="Q3794" s="18">
        <v>63.1</v>
      </c>
      <c r="R3794" s="18">
        <v>0.63476616422680199</v>
      </c>
      <c r="S3794" s="18">
        <v>1.2172222404835E-2</v>
      </c>
      <c r="T3794" s="23">
        <v>309.73912802861503</v>
      </c>
    </row>
    <row r="3795" spans="2:20" s="19" customFormat="1" x14ac:dyDescent="0.25">
      <c r="B3795" s="18">
        <v>63.116666666666603</v>
      </c>
      <c r="C3795" s="18">
        <v>0.65478229138307598</v>
      </c>
      <c r="D3795" s="18">
        <v>7.37198781355578E-3</v>
      </c>
      <c r="E3795" s="23">
        <v>310.04092773766899</v>
      </c>
      <c r="F3795" s="18"/>
      <c r="G3795" s="18">
        <v>63.116666666666603</v>
      </c>
      <c r="H3795" s="18">
        <v>0.66634378196737998</v>
      </c>
      <c r="I3795" s="18">
        <v>6.6392236507436296E-3</v>
      </c>
      <c r="J3795" s="23">
        <v>310.66233569580299</v>
      </c>
      <c r="K3795" s="18"/>
      <c r="L3795" s="18">
        <v>63.116666666666603</v>
      </c>
      <c r="M3795" s="18">
        <v>0.63919229218756202</v>
      </c>
      <c r="N3795" s="18">
        <v>3.7043836730661799E-2</v>
      </c>
      <c r="O3795" s="23">
        <v>309.596844045772</v>
      </c>
      <c r="P3795" s="18"/>
      <c r="Q3795" s="18">
        <v>63.116666666666603</v>
      </c>
      <c r="R3795" s="18">
        <v>0.63220247321747902</v>
      </c>
      <c r="S3795" s="18">
        <v>1.25581542802002E-2</v>
      </c>
      <c r="T3795" s="23">
        <v>309.91734021731702</v>
      </c>
    </row>
    <row r="3796" spans="2:20" s="19" customFormat="1" x14ac:dyDescent="0.25">
      <c r="B3796" s="18">
        <v>63.133333333333297</v>
      </c>
      <c r="C3796" s="18">
        <v>0.65312669052051398</v>
      </c>
      <c r="D3796" s="18">
        <v>7.5256844874697498E-3</v>
      </c>
      <c r="E3796" s="23">
        <v>310.23126712097701</v>
      </c>
      <c r="F3796" s="18"/>
      <c r="G3796" s="18">
        <v>63.133333333333297</v>
      </c>
      <c r="H3796" s="18">
        <v>0.66509550163385101</v>
      </c>
      <c r="I3796" s="18">
        <v>6.6990740857065401E-3</v>
      </c>
      <c r="J3796" s="23">
        <v>310.85647856901699</v>
      </c>
      <c r="K3796" s="18"/>
      <c r="L3796" s="18">
        <v>63.133333333333297</v>
      </c>
      <c r="M3796" s="18">
        <v>0.63821469194694402</v>
      </c>
      <c r="N3796" s="18">
        <v>3.6785766374958201E-2</v>
      </c>
      <c r="O3796" s="23">
        <v>309.74191654863802</v>
      </c>
      <c r="P3796" s="18"/>
      <c r="Q3796" s="18">
        <v>63.133333333333297</v>
      </c>
      <c r="R3796" s="18">
        <v>0.63053466480310705</v>
      </c>
      <c r="S3796" s="18">
        <v>1.32684112132531E-2</v>
      </c>
      <c r="T3796" s="23">
        <v>310.07810555443001</v>
      </c>
    </row>
    <row r="3797" spans="2:20" s="19" customFormat="1" x14ac:dyDescent="0.25">
      <c r="B3797" s="18">
        <v>63.15</v>
      </c>
      <c r="C3797" s="18">
        <v>0.65114549310215097</v>
      </c>
      <c r="D3797" s="18">
        <v>7.8348843427490308E-3</v>
      </c>
      <c r="E3797" s="23">
        <v>310.39575669657899</v>
      </c>
      <c r="F3797" s="18"/>
      <c r="G3797" s="18">
        <v>63.15</v>
      </c>
      <c r="H3797" s="18">
        <v>0.66417916705603297</v>
      </c>
      <c r="I3797" s="18">
        <v>7.0905561819017597E-3</v>
      </c>
      <c r="J3797" s="23">
        <v>311.00501676228998</v>
      </c>
      <c r="K3797" s="18"/>
      <c r="L3797" s="18">
        <v>63.15</v>
      </c>
      <c r="M3797" s="18">
        <v>0.63704168365330005</v>
      </c>
      <c r="N3797" s="18">
        <v>3.6626755863169901E-2</v>
      </c>
      <c r="O3797" s="23">
        <v>309.93305883410898</v>
      </c>
      <c r="P3797" s="18"/>
      <c r="Q3797" s="18">
        <v>63.15</v>
      </c>
      <c r="R3797" s="18">
        <v>0.62911056267391896</v>
      </c>
      <c r="S3797" s="18">
        <v>1.36738277553173E-2</v>
      </c>
      <c r="T3797" s="23">
        <v>310.23809273132201</v>
      </c>
    </row>
    <row r="3798" spans="2:20" s="19" customFormat="1" x14ac:dyDescent="0.25">
      <c r="B3798" s="18">
        <v>63.1666666666666</v>
      </c>
      <c r="C3798" s="18">
        <v>0.64984905406365001</v>
      </c>
      <c r="D3798" s="18">
        <v>8.4711028471170201E-3</v>
      </c>
      <c r="E3798" s="23">
        <v>310.57509749679502</v>
      </c>
      <c r="F3798" s="18"/>
      <c r="G3798" s="18">
        <v>63.1666666666666</v>
      </c>
      <c r="H3798" s="18">
        <v>0.66322013817958603</v>
      </c>
      <c r="I3798" s="18">
        <v>7.5543161634583902E-3</v>
      </c>
      <c r="J3798" s="23">
        <v>311.180579817752</v>
      </c>
      <c r="K3798" s="18"/>
      <c r="L3798" s="18">
        <v>63.1666666666666</v>
      </c>
      <c r="M3798" s="18">
        <v>0.63577377491258402</v>
      </c>
      <c r="N3798" s="18">
        <v>3.6933690992909003E-2</v>
      </c>
      <c r="O3798" s="23">
        <v>310.04879813853103</v>
      </c>
      <c r="P3798" s="18"/>
      <c r="Q3798" s="18">
        <v>63.1666666666666</v>
      </c>
      <c r="R3798" s="18">
        <v>0.62764639974581404</v>
      </c>
      <c r="S3798" s="18">
        <v>1.38012489933049E-2</v>
      </c>
      <c r="T3798" s="23">
        <v>310.42008976175998</v>
      </c>
    </row>
    <row r="3799" spans="2:20" s="19" customFormat="1" x14ac:dyDescent="0.25">
      <c r="B3799" s="18">
        <v>63.183333333333302</v>
      </c>
      <c r="C3799" s="18">
        <v>0.64833497633147996</v>
      </c>
      <c r="D3799" s="18">
        <v>8.7813441231164406E-3</v>
      </c>
      <c r="E3799" s="23">
        <v>310.74839124665402</v>
      </c>
      <c r="F3799" s="18"/>
      <c r="G3799" s="18">
        <v>63.183333333333302</v>
      </c>
      <c r="H3799" s="18">
        <v>0.66195690392203199</v>
      </c>
      <c r="I3799" s="18">
        <v>7.6622913698329203E-3</v>
      </c>
      <c r="J3799" s="23">
        <v>311.32860051749299</v>
      </c>
      <c r="K3799" s="18"/>
      <c r="L3799" s="18">
        <v>63.183333333333302</v>
      </c>
      <c r="M3799" s="18">
        <v>0.63460244851817305</v>
      </c>
      <c r="N3799" s="18">
        <v>3.7454538933036803E-2</v>
      </c>
      <c r="O3799" s="23">
        <v>310.22385422989498</v>
      </c>
      <c r="P3799" s="18"/>
      <c r="Q3799" s="18">
        <v>63.183333333333302</v>
      </c>
      <c r="R3799" s="18">
        <v>0.62560335967457803</v>
      </c>
      <c r="S3799" s="18">
        <v>1.41079199595321E-2</v>
      </c>
      <c r="T3799" s="23">
        <v>310.58395829115199</v>
      </c>
    </row>
    <row r="3800" spans="2:20" s="19" customFormat="1" x14ac:dyDescent="0.25">
      <c r="B3800" s="18">
        <v>63.2</v>
      </c>
      <c r="C3800" s="18">
        <v>0.64615561438121805</v>
      </c>
      <c r="D3800" s="18">
        <v>9.1240820012326897E-3</v>
      </c>
      <c r="E3800" s="23">
        <v>310.89498167015199</v>
      </c>
      <c r="F3800" s="18"/>
      <c r="G3800" s="18">
        <v>63.2</v>
      </c>
      <c r="H3800" s="18">
        <v>0.66047394805272497</v>
      </c>
      <c r="I3800" s="18">
        <v>7.67321533502486E-3</v>
      </c>
      <c r="J3800" s="23">
        <v>311.51012464844098</v>
      </c>
      <c r="K3800" s="18"/>
      <c r="L3800" s="18">
        <v>63.2</v>
      </c>
      <c r="M3800" s="18">
        <v>0.63364673012283401</v>
      </c>
      <c r="N3800" s="18">
        <v>3.7181767585848999E-2</v>
      </c>
      <c r="O3800" s="23">
        <v>310.38342730604001</v>
      </c>
      <c r="P3800" s="18"/>
      <c r="Q3800" s="18">
        <v>63.2</v>
      </c>
      <c r="R3800" s="18">
        <v>0.62426585142368296</v>
      </c>
      <c r="S3800" s="18">
        <v>1.33136231144144E-2</v>
      </c>
      <c r="T3800" s="23">
        <v>310.76828845245302</v>
      </c>
    </row>
    <row r="3801" spans="2:20" s="19" customFormat="1" x14ac:dyDescent="0.25">
      <c r="B3801" s="18">
        <v>63.216666666666598</v>
      </c>
      <c r="C3801" s="18">
        <v>0.64412610101202605</v>
      </c>
      <c r="D3801" s="18">
        <v>9.2821320356002608E-3</v>
      </c>
      <c r="E3801" s="23">
        <v>311.06143220205502</v>
      </c>
      <c r="F3801" s="18"/>
      <c r="G3801" s="18">
        <v>63.216666666666598</v>
      </c>
      <c r="H3801" s="18">
        <v>0.65917274338494902</v>
      </c>
      <c r="I3801" s="18">
        <v>8.1152939784950896E-3</v>
      </c>
      <c r="J3801" s="23">
        <v>311.66872674091502</v>
      </c>
      <c r="K3801" s="18"/>
      <c r="L3801" s="18">
        <v>63.216666666666598</v>
      </c>
      <c r="M3801" s="18">
        <v>0.63267048206502496</v>
      </c>
      <c r="N3801" s="18">
        <v>3.6921960283986102E-2</v>
      </c>
      <c r="O3801" s="23">
        <v>310.54483307479597</v>
      </c>
      <c r="P3801" s="18"/>
      <c r="Q3801" s="18">
        <v>63.216666666666598</v>
      </c>
      <c r="R3801" s="18">
        <v>0.62277638854839801</v>
      </c>
      <c r="S3801" s="18">
        <v>1.2752795656131201E-2</v>
      </c>
      <c r="T3801" s="23">
        <v>310.954944995613</v>
      </c>
    </row>
    <row r="3802" spans="2:20" s="19" customFormat="1" x14ac:dyDescent="0.25">
      <c r="B3802" s="18">
        <v>63.233333333333299</v>
      </c>
      <c r="C3802" s="18">
        <v>0.64237240537406004</v>
      </c>
      <c r="D3802" s="18">
        <v>8.8521826779492507E-3</v>
      </c>
      <c r="E3802" s="23">
        <v>311.22766479994601</v>
      </c>
      <c r="F3802" s="18"/>
      <c r="G3802" s="18">
        <v>63.233333333333299</v>
      </c>
      <c r="H3802" s="18">
        <v>0.65806888959684395</v>
      </c>
      <c r="I3802" s="18">
        <v>8.8260975487447508E-3</v>
      </c>
      <c r="J3802" s="23">
        <v>311.86558218022202</v>
      </c>
      <c r="K3802" s="18"/>
      <c r="L3802" s="18">
        <v>63.233333333333299</v>
      </c>
      <c r="M3802" s="18">
        <v>0.63154069658881296</v>
      </c>
      <c r="N3802" s="18">
        <v>3.6741160310547402E-2</v>
      </c>
      <c r="O3802" s="23">
        <v>310.676425889705</v>
      </c>
      <c r="P3802" s="18"/>
      <c r="Q3802" s="18">
        <v>63.233333333333299</v>
      </c>
      <c r="R3802" s="18">
        <v>0.62085114641504302</v>
      </c>
      <c r="S3802" s="18">
        <v>1.27352360480277E-2</v>
      </c>
      <c r="T3802" s="23">
        <v>311.11469528244498</v>
      </c>
    </row>
    <row r="3803" spans="2:20" s="19" customFormat="1" x14ac:dyDescent="0.25">
      <c r="B3803" s="18">
        <v>63.25</v>
      </c>
      <c r="C3803" s="18">
        <v>0.641168196206792</v>
      </c>
      <c r="D3803" s="18">
        <v>9.6068765768550397E-3</v>
      </c>
      <c r="E3803" s="23">
        <v>311.40430627712902</v>
      </c>
      <c r="F3803" s="18"/>
      <c r="G3803" s="18">
        <v>63.25</v>
      </c>
      <c r="H3803" s="18">
        <v>0.65660069576843705</v>
      </c>
      <c r="I3803" s="18">
        <v>9.60084757213755E-3</v>
      </c>
      <c r="J3803" s="23">
        <v>312.02853954325502</v>
      </c>
      <c r="K3803" s="18"/>
      <c r="L3803" s="18">
        <v>63.25</v>
      </c>
      <c r="M3803" s="18">
        <v>0.63050419154825499</v>
      </c>
      <c r="N3803" s="18">
        <v>3.6717805496504601E-2</v>
      </c>
      <c r="O3803" s="23">
        <v>310.85850677817399</v>
      </c>
      <c r="P3803" s="18"/>
      <c r="Q3803" s="18">
        <v>63.25</v>
      </c>
      <c r="R3803" s="18">
        <v>0.61874790338020902</v>
      </c>
      <c r="S3803" s="18">
        <v>1.3163467649398001E-2</v>
      </c>
      <c r="T3803" s="23">
        <v>311.29313693730103</v>
      </c>
    </row>
    <row r="3804" spans="2:20" s="19" customFormat="1" x14ac:dyDescent="0.25">
      <c r="B3804" s="18">
        <v>63.266666666666602</v>
      </c>
      <c r="C3804" s="18">
        <v>0.63945989679311199</v>
      </c>
      <c r="D3804" s="18">
        <v>1.0564783407864899E-2</v>
      </c>
      <c r="E3804" s="23">
        <v>311.59537458111203</v>
      </c>
      <c r="F3804" s="18"/>
      <c r="G3804" s="18">
        <v>63.266666666666602</v>
      </c>
      <c r="H3804" s="18">
        <v>0.65476099986473801</v>
      </c>
      <c r="I3804" s="18">
        <v>1.02116974792331E-2</v>
      </c>
      <c r="J3804" s="23">
        <v>312.18871864101698</v>
      </c>
      <c r="K3804" s="18"/>
      <c r="L3804" s="18">
        <v>63.266666666666602</v>
      </c>
      <c r="M3804" s="18">
        <v>0.62950448949611804</v>
      </c>
      <c r="N3804" s="18">
        <v>3.6756585115416497E-2</v>
      </c>
      <c r="O3804" s="23">
        <v>310.99240147478702</v>
      </c>
      <c r="P3804" s="18"/>
      <c r="Q3804" s="18">
        <v>63.266666666666602</v>
      </c>
      <c r="R3804" s="18">
        <v>0.61728408475979102</v>
      </c>
      <c r="S3804" s="18">
        <v>1.3264710818913001E-2</v>
      </c>
      <c r="T3804" s="23">
        <v>311.44003711952399</v>
      </c>
    </row>
    <row r="3805" spans="2:20" s="19" customFormat="1" x14ac:dyDescent="0.25">
      <c r="B3805" s="18">
        <v>63.283333333333303</v>
      </c>
      <c r="C3805" s="18">
        <v>0.637684957820978</v>
      </c>
      <c r="D3805" s="18">
        <v>1.04010974268648E-2</v>
      </c>
      <c r="E3805" s="23">
        <v>311.77737354654403</v>
      </c>
      <c r="F3805" s="18"/>
      <c r="G3805" s="18">
        <v>63.283333333333303</v>
      </c>
      <c r="H3805" s="18">
        <v>0.65344086683041103</v>
      </c>
      <c r="I3805" s="18">
        <v>1.08991604066743E-2</v>
      </c>
      <c r="J3805" s="23">
        <v>312.33395072561501</v>
      </c>
      <c r="K3805" s="18"/>
      <c r="L3805" s="18">
        <v>63.283333333333303</v>
      </c>
      <c r="M3805" s="18">
        <v>0.62846756264480497</v>
      </c>
      <c r="N3805" s="18">
        <v>3.6732534853472103E-2</v>
      </c>
      <c r="O3805" s="23">
        <v>311.15588251163399</v>
      </c>
      <c r="P3805" s="18"/>
      <c r="Q3805" s="18">
        <v>63.283333333333303</v>
      </c>
      <c r="R3805" s="18">
        <v>0.61518072695572801</v>
      </c>
      <c r="S3805" s="18">
        <v>1.3727226132518901E-2</v>
      </c>
      <c r="T3805" s="23">
        <v>311.63953296888701</v>
      </c>
    </row>
    <row r="3806" spans="2:20" s="19" customFormat="1" x14ac:dyDescent="0.25">
      <c r="B3806" s="18">
        <v>63.3</v>
      </c>
      <c r="C3806" s="18">
        <v>0.63670985678889502</v>
      </c>
      <c r="D3806" s="18">
        <v>1.00888381758434E-2</v>
      </c>
      <c r="E3806" s="23">
        <v>311.94573645502999</v>
      </c>
      <c r="F3806" s="18"/>
      <c r="G3806" s="18">
        <v>63.3</v>
      </c>
      <c r="H3806" s="18">
        <v>0.65198104843904903</v>
      </c>
      <c r="I3806" s="18">
        <v>1.1051812707998701E-2</v>
      </c>
      <c r="J3806" s="23">
        <v>312.50178400269903</v>
      </c>
      <c r="K3806" s="18"/>
      <c r="L3806" s="18">
        <v>63.3</v>
      </c>
      <c r="M3806" s="18">
        <v>0.62750339768395902</v>
      </c>
      <c r="N3806" s="18">
        <v>3.6958127515765098E-2</v>
      </c>
      <c r="O3806" s="23">
        <v>311.33997257255902</v>
      </c>
      <c r="P3806" s="18"/>
      <c r="Q3806" s="18">
        <v>63.3</v>
      </c>
      <c r="R3806" s="18">
        <v>0.61347331681935402</v>
      </c>
      <c r="S3806" s="18">
        <v>1.4187055838279301E-2</v>
      </c>
      <c r="T3806" s="23">
        <v>311.81516433825999</v>
      </c>
    </row>
    <row r="3807" spans="2:20" s="19" customFormat="1" x14ac:dyDescent="0.25">
      <c r="B3807" s="18">
        <v>63.316666666666599</v>
      </c>
      <c r="C3807" s="18">
        <v>0.63467312358445305</v>
      </c>
      <c r="D3807" s="18">
        <v>9.6164476098946801E-3</v>
      </c>
      <c r="E3807" s="23">
        <v>312.11157681667902</v>
      </c>
      <c r="F3807" s="18"/>
      <c r="G3807" s="18">
        <v>63.316666666666599</v>
      </c>
      <c r="H3807" s="18">
        <v>0.65019973086684901</v>
      </c>
      <c r="I3807" s="18">
        <v>1.11698715649323E-2</v>
      </c>
      <c r="J3807" s="23">
        <v>312.68660704241103</v>
      </c>
      <c r="K3807" s="18"/>
      <c r="L3807" s="18">
        <v>63.316666666666599</v>
      </c>
      <c r="M3807" s="18">
        <v>0.62626153594912104</v>
      </c>
      <c r="N3807" s="18">
        <v>3.7540142482279097E-2</v>
      </c>
      <c r="O3807" s="23">
        <v>311.47082956768003</v>
      </c>
      <c r="P3807" s="18"/>
      <c r="Q3807" s="18">
        <v>63.316666666666599</v>
      </c>
      <c r="R3807" s="18">
        <v>0.61183132530857198</v>
      </c>
      <c r="S3807" s="18">
        <v>1.42690002753978E-2</v>
      </c>
      <c r="T3807" s="23">
        <v>311.96565431598799</v>
      </c>
    </row>
    <row r="3808" spans="2:20" s="19" customFormat="1" x14ac:dyDescent="0.25">
      <c r="B3808" s="18">
        <v>63.3333333333333</v>
      </c>
      <c r="C3808" s="18">
        <v>0.63258431479862898</v>
      </c>
      <c r="D3808" s="18">
        <v>9.4377333880635208E-3</v>
      </c>
      <c r="E3808" s="23">
        <v>312.26360119650002</v>
      </c>
      <c r="F3808" s="18"/>
      <c r="G3808" s="18">
        <v>63.3333333333333</v>
      </c>
      <c r="H3808" s="18">
        <v>0.64873988992766596</v>
      </c>
      <c r="I3808" s="18">
        <v>1.13248380524961E-2</v>
      </c>
      <c r="J3808" s="23">
        <v>312.85015907301101</v>
      </c>
      <c r="K3808" s="18"/>
      <c r="L3808" s="18">
        <v>63.3333333333333</v>
      </c>
      <c r="M3808" s="18">
        <v>0.62563087621052205</v>
      </c>
      <c r="N3808" s="18">
        <v>3.7468269883373997E-2</v>
      </c>
      <c r="O3808" s="23">
        <v>311.66913828376101</v>
      </c>
      <c r="P3808" s="18"/>
      <c r="Q3808" s="18">
        <v>63.3333333333333</v>
      </c>
      <c r="R3808" s="18">
        <v>0.60932749262524</v>
      </c>
      <c r="S3808" s="18">
        <v>1.5426842663943599E-2</v>
      </c>
      <c r="T3808" s="23">
        <v>312.15410474455001</v>
      </c>
    </row>
    <row r="3809" spans="2:20" s="19" customFormat="1" x14ac:dyDescent="0.25">
      <c r="B3809" s="18">
        <v>63.35</v>
      </c>
      <c r="C3809" s="18">
        <v>0.63033560749754303</v>
      </c>
      <c r="D3809" s="18">
        <v>1.0010125937397901E-2</v>
      </c>
      <c r="E3809" s="23">
        <v>312.44856667341298</v>
      </c>
      <c r="F3809" s="18"/>
      <c r="G3809" s="18">
        <v>63.35</v>
      </c>
      <c r="H3809" s="18">
        <v>0.64719868517722901</v>
      </c>
      <c r="I3809" s="18">
        <v>1.1620055706328699E-2</v>
      </c>
      <c r="J3809" s="23">
        <v>313.01337495781303</v>
      </c>
      <c r="K3809" s="18"/>
      <c r="L3809" s="18">
        <v>63.35</v>
      </c>
      <c r="M3809" s="18">
        <v>0.62445200486083197</v>
      </c>
      <c r="N3809" s="18">
        <v>3.68191639743519E-2</v>
      </c>
      <c r="O3809" s="23">
        <v>311.85665632517203</v>
      </c>
      <c r="P3809" s="18"/>
      <c r="Q3809" s="18">
        <v>63.35</v>
      </c>
      <c r="R3809" s="18">
        <v>0.607223675909219</v>
      </c>
      <c r="S3809" s="18">
        <v>1.5399686780847299E-2</v>
      </c>
      <c r="T3809" s="23">
        <v>312.31460552068501</v>
      </c>
    </row>
    <row r="3810" spans="2:20" s="19" customFormat="1" x14ac:dyDescent="0.25">
      <c r="B3810" s="18">
        <v>63.366666666666603</v>
      </c>
      <c r="C3810" s="18">
        <v>0.62791303686067501</v>
      </c>
      <c r="D3810" s="18">
        <v>1.0107026405535499E-2</v>
      </c>
      <c r="E3810" s="23">
        <v>312.646786766525</v>
      </c>
      <c r="F3810" s="18"/>
      <c r="G3810" s="18">
        <v>63.366666666666603</v>
      </c>
      <c r="H3810" s="18">
        <v>0.64585474111518204</v>
      </c>
      <c r="I3810" s="18">
        <v>1.21605713247771E-2</v>
      </c>
      <c r="J3810" s="23">
        <v>313.16060006749899</v>
      </c>
      <c r="K3810" s="18"/>
      <c r="L3810" s="18">
        <v>63.366666666666603</v>
      </c>
      <c r="M3810" s="18">
        <v>0.62347483744057597</v>
      </c>
      <c r="N3810" s="18">
        <v>3.64747192098707E-2</v>
      </c>
      <c r="O3810" s="23">
        <v>312.00643915379601</v>
      </c>
      <c r="P3810" s="18"/>
      <c r="Q3810" s="18">
        <v>63.366666666666603</v>
      </c>
      <c r="R3810" s="18">
        <v>0.60520748533471602</v>
      </c>
      <c r="S3810" s="18">
        <v>1.6028383638727502E-2</v>
      </c>
      <c r="T3810" s="23">
        <v>312.49152055071801</v>
      </c>
    </row>
    <row r="3811" spans="2:20" s="19" customFormat="1" x14ac:dyDescent="0.25">
      <c r="B3811" s="18">
        <v>63.383333333333297</v>
      </c>
      <c r="C3811" s="18">
        <v>0.625846874322461</v>
      </c>
      <c r="D3811" s="18">
        <v>1.0629682059263601E-2</v>
      </c>
      <c r="E3811" s="23">
        <v>312.80195128533802</v>
      </c>
      <c r="F3811" s="18"/>
      <c r="G3811" s="18">
        <v>63.383333333333297</v>
      </c>
      <c r="H3811" s="18">
        <v>0.64427070677919096</v>
      </c>
      <c r="I3811" s="18">
        <v>1.25287069176175E-2</v>
      </c>
      <c r="J3811" s="23">
        <v>313.34472336595701</v>
      </c>
      <c r="K3811" s="18"/>
      <c r="L3811" s="18">
        <v>63.383333333333297</v>
      </c>
      <c r="M3811" s="18">
        <v>0.62280692059097398</v>
      </c>
      <c r="N3811" s="18">
        <v>3.6355485725703102E-2</v>
      </c>
      <c r="O3811" s="23">
        <v>312.18484094332399</v>
      </c>
      <c r="P3811" s="18"/>
      <c r="Q3811" s="18">
        <v>63.383333333333297</v>
      </c>
      <c r="R3811" s="18">
        <v>0.60245011474826105</v>
      </c>
      <c r="S3811" s="18">
        <v>1.64387108494276E-2</v>
      </c>
      <c r="T3811" s="23">
        <v>312.65124654113498</v>
      </c>
    </row>
    <row r="3812" spans="2:20" s="19" customFormat="1" x14ac:dyDescent="0.25">
      <c r="B3812" s="18">
        <v>63.4</v>
      </c>
      <c r="C3812" s="18">
        <v>0.62342893089843998</v>
      </c>
      <c r="D3812" s="18">
        <v>1.07421468770096E-2</v>
      </c>
      <c r="E3812" s="23">
        <v>312.956210332186</v>
      </c>
      <c r="F3812" s="18"/>
      <c r="G3812" s="18">
        <v>63.4</v>
      </c>
      <c r="H3812" s="18">
        <v>0.64271290491533595</v>
      </c>
      <c r="I3812" s="18">
        <v>1.3262208856969699E-2</v>
      </c>
      <c r="J3812" s="23">
        <v>313.502647091911</v>
      </c>
      <c r="K3812" s="18"/>
      <c r="L3812" s="18">
        <v>63.4</v>
      </c>
      <c r="M3812" s="18">
        <v>0.62188991990201703</v>
      </c>
      <c r="N3812" s="18">
        <v>3.6271749156759403E-2</v>
      </c>
      <c r="O3812" s="23">
        <v>312.34965783143298</v>
      </c>
      <c r="P3812" s="18"/>
      <c r="Q3812" s="18">
        <v>63.4</v>
      </c>
      <c r="R3812" s="18">
        <v>0.60034675677923799</v>
      </c>
      <c r="S3812" s="18">
        <v>1.7481142018051399E-2</v>
      </c>
      <c r="T3812" s="23">
        <v>312.81636701086501</v>
      </c>
    </row>
    <row r="3813" spans="2:20" s="19" customFormat="1" x14ac:dyDescent="0.25">
      <c r="B3813" s="18">
        <v>63.4166666666666</v>
      </c>
      <c r="C3813" s="18">
        <v>0.62122620041882903</v>
      </c>
      <c r="D3813" s="18">
        <v>1.06198657347981E-2</v>
      </c>
      <c r="E3813" s="23">
        <v>313.09700267638198</v>
      </c>
      <c r="F3813" s="18"/>
      <c r="G3813" s="18">
        <v>63.4166666666666</v>
      </c>
      <c r="H3813" s="18">
        <v>0.64130389937529697</v>
      </c>
      <c r="I3813" s="18">
        <v>1.39300037301636E-2</v>
      </c>
      <c r="J3813" s="23">
        <v>313.67021937225701</v>
      </c>
      <c r="K3813" s="18"/>
      <c r="L3813" s="18">
        <v>63.4166666666666</v>
      </c>
      <c r="M3813" s="18">
        <v>0.62066972206586801</v>
      </c>
      <c r="N3813" s="18">
        <v>3.6616174961691603E-2</v>
      </c>
      <c r="O3813" s="23">
        <v>312.51134304534497</v>
      </c>
      <c r="P3813" s="18"/>
      <c r="Q3813" s="18">
        <v>63.4166666666666</v>
      </c>
      <c r="R3813" s="18">
        <v>0.59931900417500195</v>
      </c>
      <c r="S3813" s="18">
        <v>1.7451886222661101E-2</v>
      </c>
      <c r="T3813" s="23">
        <v>312.97739083485101</v>
      </c>
    </row>
    <row r="3814" spans="2:20" s="19" customFormat="1" x14ac:dyDescent="0.25">
      <c r="B3814" s="18">
        <v>63.433333333333302</v>
      </c>
      <c r="C3814" s="18">
        <v>0.619047864387828</v>
      </c>
      <c r="D3814" s="18">
        <v>1.11843483621476E-2</v>
      </c>
      <c r="E3814" s="23">
        <v>313.27443627285601</v>
      </c>
      <c r="F3814" s="18"/>
      <c r="G3814" s="18">
        <v>63.433333333333302</v>
      </c>
      <c r="H3814" s="18">
        <v>0.63978765265349902</v>
      </c>
      <c r="I3814" s="18">
        <v>1.4370839715209501E-2</v>
      </c>
      <c r="J3814" s="23">
        <v>313.86216559793002</v>
      </c>
      <c r="K3814" s="18"/>
      <c r="L3814" s="18">
        <v>63.433333333333302</v>
      </c>
      <c r="M3814" s="18">
        <v>0.61976308954400705</v>
      </c>
      <c r="N3814" s="18">
        <v>3.6811444989568197E-2</v>
      </c>
      <c r="O3814" s="23">
        <v>312.70883545783499</v>
      </c>
      <c r="P3814" s="18"/>
      <c r="Q3814" s="18">
        <v>63.433333333333302</v>
      </c>
      <c r="R3814" s="18">
        <v>0.596496731424487</v>
      </c>
      <c r="S3814" s="18">
        <v>1.84160719091651E-2</v>
      </c>
      <c r="T3814" s="23">
        <v>313.12634406425002</v>
      </c>
    </row>
    <row r="3815" spans="2:20" s="19" customFormat="1" x14ac:dyDescent="0.25">
      <c r="B3815" s="18">
        <v>63.45</v>
      </c>
      <c r="C3815" s="18">
        <v>0.61662432621014995</v>
      </c>
      <c r="D3815" s="18">
        <v>1.13494806332473E-2</v>
      </c>
      <c r="E3815" s="23">
        <v>313.44683759530398</v>
      </c>
      <c r="F3815" s="18"/>
      <c r="G3815" s="18">
        <v>63.45</v>
      </c>
      <c r="H3815" s="18">
        <v>0.638293725183669</v>
      </c>
      <c r="I3815" s="18">
        <v>1.4750319287235299E-2</v>
      </c>
      <c r="J3815" s="23">
        <v>314.01745145685601</v>
      </c>
      <c r="K3815" s="18"/>
      <c r="L3815" s="18">
        <v>63.45</v>
      </c>
      <c r="M3815" s="18">
        <v>0.61887611768399997</v>
      </c>
      <c r="N3815" s="18">
        <v>3.6485119706276499E-2</v>
      </c>
      <c r="O3815" s="23">
        <v>312.86601852476298</v>
      </c>
      <c r="P3815" s="18"/>
      <c r="Q3815" s="18">
        <v>63.45</v>
      </c>
      <c r="R3815" s="18">
        <v>0.59418817874956198</v>
      </c>
      <c r="S3815" s="18">
        <v>1.92775952227482E-2</v>
      </c>
      <c r="T3815" s="23">
        <v>313.30633259094202</v>
      </c>
    </row>
    <row r="3816" spans="2:20" s="19" customFormat="1" x14ac:dyDescent="0.25">
      <c r="B3816" s="18">
        <v>63.466666666666598</v>
      </c>
      <c r="C3816" s="18">
        <v>0.61412947283215902</v>
      </c>
      <c r="D3816" s="18">
        <v>1.1595886871969999E-2</v>
      </c>
      <c r="E3816" s="23">
        <v>313.63573578031099</v>
      </c>
      <c r="F3816" s="18"/>
      <c r="G3816" s="18">
        <v>63.466666666666598</v>
      </c>
      <c r="H3816" s="18">
        <v>0.63649178737053003</v>
      </c>
      <c r="I3816" s="18">
        <v>1.49023335263311E-2</v>
      </c>
      <c r="J3816" s="23">
        <v>314.165705253684</v>
      </c>
      <c r="K3816" s="18"/>
      <c r="L3816" s="18">
        <v>63.466666666666598</v>
      </c>
      <c r="M3816" s="18">
        <v>0.61789595962474997</v>
      </c>
      <c r="N3816" s="18">
        <v>3.5943527217959903E-2</v>
      </c>
      <c r="O3816" s="23">
        <v>313.084944807895</v>
      </c>
      <c r="P3816" s="18"/>
      <c r="Q3816" s="18">
        <v>63.466666666666598</v>
      </c>
      <c r="R3816" s="18">
        <v>0.59217330785623601</v>
      </c>
      <c r="S3816" s="18">
        <v>2.0513657350620499E-2</v>
      </c>
      <c r="T3816" s="23">
        <v>313.49375177161301</v>
      </c>
    </row>
    <row r="3817" spans="2:20" s="19" customFormat="1" x14ac:dyDescent="0.25">
      <c r="B3817" s="18">
        <v>63.483333333333299</v>
      </c>
      <c r="C3817" s="18">
        <v>0.61189225317395401</v>
      </c>
      <c r="D3817" s="18">
        <v>1.16374839619911E-2</v>
      </c>
      <c r="E3817" s="23">
        <v>313.777441917999</v>
      </c>
      <c r="F3817" s="18"/>
      <c r="G3817" s="18">
        <v>63.483333333333299</v>
      </c>
      <c r="H3817" s="18">
        <v>0.63444166569416305</v>
      </c>
      <c r="I3817" s="18">
        <v>1.54884897839916E-2</v>
      </c>
      <c r="J3817" s="23">
        <v>314.30836067049103</v>
      </c>
      <c r="K3817" s="18"/>
      <c r="L3817" s="18">
        <v>63.483333333333299</v>
      </c>
      <c r="M3817" s="18">
        <v>0.61648285069672204</v>
      </c>
      <c r="N3817" s="18">
        <v>3.5900733885323902E-2</v>
      </c>
      <c r="O3817" s="23">
        <v>313.255338683932</v>
      </c>
      <c r="P3817" s="18"/>
      <c r="Q3817" s="18">
        <v>63.483333333333299</v>
      </c>
      <c r="R3817" s="18">
        <v>0.58959119021265405</v>
      </c>
      <c r="S3817" s="18">
        <v>2.0206937250572599E-2</v>
      </c>
      <c r="T3817" s="23">
        <v>313.67116960248302</v>
      </c>
    </row>
    <row r="3818" spans="2:20" s="19" customFormat="1" x14ac:dyDescent="0.25">
      <c r="B3818" s="18">
        <v>63.5</v>
      </c>
      <c r="C3818" s="18">
        <v>0.61003377994171304</v>
      </c>
      <c r="D3818" s="18">
        <v>1.2589359328689299E-2</v>
      </c>
      <c r="E3818" s="23">
        <v>313.954153116074</v>
      </c>
      <c r="F3818" s="18"/>
      <c r="G3818" s="18">
        <v>63.5</v>
      </c>
      <c r="H3818" s="18">
        <v>0.63245529050638205</v>
      </c>
      <c r="I3818" s="18">
        <v>1.6368411596715801E-2</v>
      </c>
      <c r="J3818" s="23">
        <v>314.49078479018999</v>
      </c>
      <c r="K3818" s="18"/>
      <c r="L3818" s="18">
        <v>63.5</v>
      </c>
      <c r="M3818" s="18">
        <v>0.61565340265949398</v>
      </c>
      <c r="N3818" s="18">
        <v>3.5574823837364301E-2</v>
      </c>
      <c r="O3818" s="23">
        <v>313.41050673321098</v>
      </c>
      <c r="P3818" s="18"/>
      <c r="Q3818" s="18">
        <v>63.5</v>
      </c>
      <c r="R3818" s="18">
        <v>0.58667590383470303</v>
      </c>
      <c r="S3818" s="18">
        <v>1.93840696049314E-2</v>
      </c>
      <c r="T3818" s="23">
        <v>313.84268205439599</v>
      </c>
    </row>
    <row r="3819" spans="2:20" s="19" customFormat="1" x14ac:dyDescent="0.25">
      <c r="B3819" s="18">
        <v>63.516666666666602</v>
      </c>
      <c r="C3819" s="18">
        <v>0.60720771454326705</v>
      </c>
      <c r="D3819" s="18">
        <v>1.31378181669602E-2</v>
      </c>
      <c r="E3819" s="23">
        <v>314.136651373051</v>
      </c>
      <c r="F3819" s="18"/>
      <c r="G3819" s="18">
        <v>63.516666666666602</v>
      </c>
      <c r="H3819" s="18">
        <v>0.630661302137281</v>
      </c>
      <c r="I3819" s="18">
        <v>1.7098387194156801E-2</v>
      </c>
      <c r="J3819" s="23">
        <v>314.65246259421701</v>
      </c>
      <c r="K3819" s="18"/>
      <c r="L3819" s="18">
        <v>63.516666666666602</v>
      </c>
      <c r="M3819" s="18">
        <v>0.61445511785637896</v>
      </c>
      <c r="N3819" s="18">
        <v>3.5621344517994702E-2</v>
      </c>
      <c r="O3819" s="23">
        <v>313.61485645556502</v>
      </c>
      <c r="P3819" s="18"/>
      <c r="Q3819" s="18">
        <v>63.516666666666602</v>
      </c>
      <c r="R3819" s="18">
        <v>0.58304399756496506</v>
      </c>
      <c r="S3819" s="18">
        <v>2.0179927928917499E-2</v>
      </c>
      <c r="T3819" s="23">
        <v>314.04885806843401</v>
      </c>
    </row>
    <row r="3820" spans="2:20" s="19" customFormat="1" x14ac:dyDescent="0.25">
      <c r="B3820" s="18">
        <v>63.533333333333303</v>
      </c>
      <c r="C3820" s="18">
        <v>0.60403926203465796</v>
      </c>
      <c r="D3820" s="18">
        <v>1.3990261644188101E-2</v>
      </c>
      <c r="E3820" s="23">
        <v>314.293243595798</v>
      </c>
      <c r="F3820" s="18"/>
      <c r="G3820" s="18">
        <v>63.533333333333303</v>
      </c>
      <c r="H3820" s="18">
        <v>0.62909286619260896</v>
      </c>
      <c r="I3820" s="18">
        <v>1.7653922763259101E-2</v>
      </c>
      <c r="J3820" s="23">
        <v>314.82499201259901</v>
      </c>
      <c r="K3820" s="18"/>
      <c r="L3820" s="18">
        <v>63.533333333333303</v>
      </c>
      <c r="M3820" s="18">
        <v>0.61348957302587903</v>
      </c>
      <c r="N3820" s="18">
        <v>3.5650476189203903E-2</v>
      </c>
      <c r="O3820" s="23">
        <v>313.83265663991301</v>
      </c>
      <c r="P3820" s="18"/>
      <c r="Q3820" s="18">
        <v>63.533333333333303</v>
      </c>
      <c r="R3820" s="18">
        <v>0.579566679273955</v>
      </c>
      <c r="S3820" s="18">
        <v>2.0715686999565899E-2</v>
      </c>
      <c r="T3820" s="23">
        <v>314.21036984544702</v>
      </c>
    </row>
    <row r="3821" spans="2:20" s="19" customFormat="1" x14ac:dyDescent="0.25">
      <c r="B3821" s="18">
        <v>63.55</v>
      </c>
      <c r="C3821" s="18">
        <v>0.60123837714194095</v>
      </c>
      <c r="D3821" s="18">
        <v>1.45237104857613E-2</v>
      </c>
      <c r="E3821" s="23">
        <v>314.46192609585501</v>
      </c>
      <c r="F3821" s="18"/>
      <c r="G3821" s="18">
        <v>63.55</v>
      </c>
      <c r="H3821" s="18">
        <v>0.627000885436797</v>
      </c>
      <c r="I3821" s="18">
        <v>1.88658266884878E-2</v>
      </c>
      <c r="J3821" s="23">
        <v>314.99314028574599</v>
      </c>
      <c r="K3821" s="18"/>
      <c r="L3821" s="18">
        <v>63.55</v>
      </c>
      <c r="M3821" s="18">
        <v>0.61269280078017696</v>
      </c>
      <c r="N3821" s="18">
        <v>3.5313576469539198E-2</v>
      </c>
      <c r="O3821" s="23">
        <v>314.041070569456</v>
      </c>
      <c r="P3821" s="18"/>
      <c r="Q3821" s="18">
        <v>63.55</v>
      </c>
      <c r="R3821" s="18">
        <v>0.577050611156807</v>
      </c>
      <c r="S3821" s="18">
        <v>2.1155599587624099E-2</v>
      </c>
      <c r="T3821" s="23">
        <v>314.36550313828701</v>
      </c>
    </row>
    <row r="3822" spans="2:20" s="19" customFormat="1" x14ac:dyDescent="0.25">
      <c r="B3822" s="18">
        <v>63.566666666666599</v>
      </c>
      <c r="C3822" s="18">
        <v>0.59859306372538601</v>
      </c>
      <c r="D3822" s="18">
        <v>1.49234055241924E-2</v>
      </c>
      <c r="E3822" s="23">
        <v>314.66481793851</v>
      </c>
      <c r="F3822" s="18"/>
      <c r="G3822" s="18">
        <v>63.566666666666599</v>
      </c>
      <c r="H3822" s="18">
        <v>0.62468793786160104</v>
      </c>
      <c r="I3822" s="18">
        <v>1.9718640689382401E-2</v>
      </c>
      <c r="J3822" s="23">
        <v>315.157416582292</v>
      </c>
      <c r="K3822" s="18"/>
      <c r="L3822" s="18">
        <v>63.566666666666599</v>
      </c>
      <c r="M3822" s="18">
        <v>0.611826355618313</v>
      </c>
      <c r="N3822" s="18">
        <v>3.5204701989784502E-2</v>
      </c>
      <c r="O3822" s="23">
        <v>314.26318922685999</v>
      </c>
      <c r="P3822" s="18"/>
      <c r="Q3822" s="18">
        <v>63.566666666666599</v>
      </c>
      <c r="R3822" s="18">
        <v>0.57441823092877997</v>
      </c>
      <c r="S3822" s="18">
        <v>2.0763343699120002E-2</v>
      </c>
      <c r="T3822" s="23">
        <v>314.54806573530402</v>
      </c>
    </row>
    <row r="3823" spans="2:20" s="19" customFormat="1" x14ac:dyDescent="0.25">
      <c r="B3823" s="18">
        <v>63.5833333333333</v>
      </c>
      <c r="C3823" s="18">
        <v>0.59569274964693897</v>
      </c>
      <c r="D3823" s="18">
        <v>1.55446982985837E-2</v>
      </c>
      <c r="E3823" s="23">
        <v>314.82780918966301</v>
      </c>
      <c r="F3823" s="18"/>
      <c r="G3823" s="18">
        <v>63.5833333333333</v>
      </c>
      <c r="H3823" s="18">
        <v>0.62299302920676403</v>
      </c>
      <c r="I3823" s="18">
        <v>1.9870110691850001E-2</v>
      </c>
      <c r="J3823" s="23">
        <v>315.32203802452398</v>
      </c>
      <c r="K3823" s="18"/>
      <c r="L3823" s="18">
        <v>63.5833333333333</v>
      </c>
      <c r="M3823" s="18">
        <v>0.61108333822401095</v>
      </c>
      <c r="N3823" s="18">
        <v>3.4817146247293401E-2</v>
      </c>
      <c r="O3823" s="23">
        <v>314.41229626132503</v>
      </c>
      <c r="P3823" s="18"/>
      <c r="Q3823" s="18">
        <v>63.5833333333333</v>
      </c>
      <c r="R3823" s="18">
        <v>0.57222335100238098</v>
      </c>
      <c r="S3823" s="18">
        <v>2.1133986038242802E-2</v>
      </c>
      <c r="T3823" s="23">
        <v>314.71003711952397</v>
      </c>
    </row>
    <row r="3824" spans="2:20" s="19" customFormat="1" x14ac:dyDescent="0.25">
      <c r="B3824" s="18">
        <v>63.6</v>
      </c>
      <c r="C3824" s="18">
        <v>0.59266872756661204</v>
      </c>
      <c r="D3824" s="18">
        <v>1.62877712604459E-2</v>
      </c>
      <c r="E3824" s="23">
        <v>315.00199559184</v>
      </c>
      <c r="F3824" s="18"/>
      <c r="G3824" s="18">
        <v>63.6</v>
      </c>
      <c r="H3824" s="18">
        <v>0.62123409008783603</v>
      </c>
      <c r="I3824" s="18">
        <v>1.9945736798015801E-2</v>
      </c>
      <c r="J3824" s="23">
        <v>315.50004387445102</v>
      </c>
      <c r="K3824" s="18"/>
      <c r="L3824" s="18">
        <v>63.6</v>
      </c>
      <c r="M3824" s="18">
        <v>0.61008216971976303</v>
      </c>
      <c r="N3824" s="18">
        <v>3.4486788652962001E-2</v>
      </c>
      <c r="O3824" s="23">
        <v>314.59533778467198</v>
      </c>
      <c r="P3824" s="18"/>
      <c r="Q3824" s="18">
        <v>63.6</v>
      </c>
      <c r="R3824" s="18">
        <v>0.56913144045882103</v>
      </c>
      <c r="S3824" s="18">
        <v>2.23464436431728E-2</v>
      </c>
      <c r="T3824" s="23">
        <v>314.94547074306502</v>
      </c>
    </row>
    <row r="3825" spans="2:20" s="19" customFormat="1" x14ac:dyDescent="0.25">
      <c r="B3825" s="18">
        <v>63.616666666666603</v>
      </c>
      <c r="C3825" s="18">
        <v>0.58970117724404203</v>
      </c>
      <c r="D3825" s="18">
        <v>1.6332665040609401E-2</v>
      </c>
      <c r="E3825" s="23">
        <v>315.15012932100802</v>
      </c>
      <c r="F3825" s="18"/>
      <c r="G3825" s="18">
        <v>63.616666666666603</v>
      </c>
      <c r="H3825" s="18">
        <v>0.61918414879403405</v>
      </c>
      <c r="I3825" s="18">
        <v>2.0527638254008301E-2</v>
      </c>
      <c r="J3825" s="23">
        <v>315.66535290808798</v>
      </c>
      <c r="K3825" s="18"/>
      <c r="L3825" s="18">
        <v>63.616666666666603</v>
      </c>
      <c r="M3825" s="18">
        <v>0.60936364346376104</v>
      </c>
      <c r="N3825" s="18">
        <v>3.4600508431722098E-2</v>
      </c>
      <c r="O3825" s="23">
        <v>314.782852903486</v>
      </c>
      <c r="P3825" s="18"/>
      <c r="Q3825" s="18">
        <v>63.616666666666603</v>
      </c>
      <c r="R3825" s="18">
        <v>0.56689804911809805</v>
      </c>
      <c r="S3825" s="18">
        <v>2.2661356868912401E-2</v>
      </c>
      <c r="T3825" s="23">
        <v>315.09470203145003</v>
      </c>
    </row>
    <row r="3826" spans="2:20" s="19" customFormat="1" x14ac:dyDescent="0.25">
      <c r="B3826" s="18">
        <v>63.633333333333297</v>
      </c>
      <c r="C3826" s="18">
        <v>0.58658380582357705</v>
      </c>
      <c r="D3826" s="18">
        <v>1.65591544402705E-2</v>
      </c>
      <c r="E3826" s="23">
        <v>315.33696129365899</v>
      </c>
      <c r="F3826" s="18"/>
      <c r="G3826" s="18">
        <v>63.633333333333297</v>
      </c>
      <c r="H3826" s="18">
        <v>0.61731281377239</v>
      </c>
      <c r="I3826" s="18">
        <v>2.18058839422859E-2</v>
      </c>
      <c r="J3826" s="23">
        <v>315.861323208459</v>
      </c>
      <c r="K3826" s="18"/>
      <c r="L3826" s="18">
        <v>63.633333333333297</v>
      </c>
      <c r="M3826" s="18">
        <v>0.608777607606791</v>
      </c>
      <c r="N3826" s="18">
        <v>3.46637819694764E-2</v>
      </c>
      <c r="O3826" s="23">
        <v>314.98195251905298</v>
      </c>
      <c r="P3826" s="18"/>
      <c r="Q3826" s="18">
        <v>63.633333333333297</v>
      </c>
      <c r="R3826" s="18">
        <v>0.56435541842728898</v>
      </c>
      <c r="S3826" s="18">
        <v>2.2440275663292601E-2</v>
      </c>
      <c r="T3826" s="23">
        <v>315.25999257609499</v>
      </c>
    </row>
    <row r="3827" spans="2:20" s="19" customFormat="1" x14ac:dyDescent="0.25">
      <c r="B3827" s="18">
        <v>63.65</v>
      </c>
      <c r="C3827" s="18">
        <v>0.58393585518011804</v>
      </c>
      <c r="D3827" s="18">
        <v>1.69626094227836E-2</v>
      </c>
      <c r="E3827" s="23">
        <v>315.51410993410201</v>
      </c>
      <c r="F3827" s="18"/>
      <c r="G3827" s="18">
        <v>63.65</v>
      </c>
      <c r="H3827" s="18">
        <v>0.61496323928390695</v>
      </c>
      <c r="I3827" s="18">
        <v>2.24963443774173E-2</v>
      </c>
      <c r="J3827" s="23">
        <v>316.02310428619597</v>
      </c>
      <c r="K3827" s="18"/>
      <c r="L3827" s="18">
        <v>63.65</v>
      </c>
      <c r="M3827" s="18">
        <v>0.60776925806647797</v>
      </c>
      <c r="N3827" s="18">
        <v>3.47137228188166E-2</v>
      </c>
      <c r="O3827" s="23">
        <v>315.19042782311499</v>
      </c>
      <c r="P3827" s="18"/>
      <c r="Q3827" s="18">
        <v>63.65</v>
      </c>
      <c r="R3827" s="18">
        <v>0.56165813620016203</v>
      </c>
      <c r="S3827" s="18">
        <v>2.19615937998522E-2</v>
      </c>
      <c r="T3827" s="23">
        <v>315.43801511777002</v>
      </c>
    </row>
    <row r="3828" spans="2:20" s="19" customFormat="1" x14ac:dyDescent="0.25">
      <c r="B3828" s="18">
        <v>63.6666666666666</v>
      </c>
      <c r="C3828" s="18">
        <v>0.58110324527203405</v>
      </c>
      <c r="D3828" s="18">
        <v>1.7548088743315201E-2</v>
      </c>
      <c r="E3828" s="23">
        <v>315.67594359354899</v>
      </c>
      <c r="F3828" s="18"/>
      <c r="G3828" s="18">
        <v>63.6666666666666</v>
      </c>
      <c r="H3828" s="18">
        <v>0.61282727805386406</v>
      </c>
      <c r="I3828" s="18">
        <v>2.3235756024661901E-2</v>
      </c>
      <c r="J3828" s="23">
        <v>316.19876949038098</v>
      </c>
      <c r="K3828" s="18"/>
      <c r="L3828" s="18">
        <v>63.6666666666666</v>
      </c>
      <c r="M3828" s="18">
        <v>0.60656664118590597</v>
      </c>
      <c r="N3828" s="18">
        <v>3.4744670306242599E-2</v>
      </c>
      <c r="O3828" s="23">
        <v>315.37163080865901</v>
      </c>
      <c r="P3828" s="18"/>
      <c r="Q3828" s="18">
        <v>63.6666666666666</v>
      </c>
      <c r="R3828" s="18">
        <v>0.558436364438746</v>
      </c>
      <c r="S3828" s="18">
        <v>2.2362756990824201E-2</v>
      </c>
      <c r="T3828" s="23">
        <v>315.61391577242301</v>
      </c>
    </row>
    <row r="3829" spans="2:20" s="19" customFormat="1" x14ac:dyDescent="0.25">
      <c r="B3829" s="18">
        <v>63.683333333333302</v>
      </c>
      <c r="C3829" s="18">
        <v>0.57801242430425004</v>
      </c>
      <c r="D3829" s="18">
        <v>1.8380344136128601E-2</v>
      </c>
      <c r="E3829" s="23">
        <v>315.860679216427</v>
      </c>
      <c r="F3829" s="18"/>
      <c r="G3829" s="18">
        <v>63.683333333333302</v>
      </c>
      <c r="H3829" s="18">
        <v>0.61042705415920995</v>
      </c>
      <c r="I3829" s="18">
        <v>2.3433228750201599E-2</v>
      </c>
      <c r="J3829" s="23">
        <v>316.35625604679899</v>
      </c>
      <c r="K3829" s="18"/>
      <c r="L3829" s="18">
        <v>63.683333333333302</v>
      </c>
      <c r="M3829" s="18">
        <v>0.60557221176821296</v>
      </c>
      <c r="N3829" s="18">
        <v>3.4790371695448102E-2</v>
      </c>
      <c r="O3829" s="23">
        <v>315.61261842134797</v>
      </c>
      <c r="P3829" s="18"/>
      <c r="Q3829" s="18">
        <v>63.683333333333302</v>
      </c>
      <c r="R3829" s="18">
        <v>0.55497036359267904</v>
      </c>
      <c r="S3829" s="18">
        <v>2.2927160198014399E-2</v>
      </c>
      <c r="T3829" s="23">
        <v>315.77692717824101</v>
      </c>
    </row>
    <row r="3830" spans="2:20" s="19" customFormat="1" x14ac:dyDescent="0.25">
      <c r="B3830" s="18">
        <v>63.7</v>
      </c>
      <c r="C3830" s="18">
        <v>0.57521060653168699</v>
      </c>
      <c r="D3830" s="18">
        <v>1.8890020943890799E-2</v>
      </c>
      <c r="E3830" s="23">
        <v>316.02765872748103</v>
      </c>
      <c r="F3830" s="18"/>
      <c r="G3830" s="18">
        <v>63.7</v>
      </c>
      <c r="H3830" s="18">
        <v>0.608148107466711</v>
      </c>
      <c r="I3830" s="18">
        <v>2.3628808479871002E-2</v>
      </c>
      <c r="J3830" s="23">
        <v>316.53716638541999</v>
      </c>
      <c r="K3830" s="18"/>
      <c r="L3830" s="18">
        <v>63.7</v>
      </c>
      <c r="M3830" s="18">
        <v>0.60472305898969803</v>
      </c>
      <c r="N3830" s="18">
        <v>3.4536369813873702E-2</v>
      </c>
      <c r="O3830" s="23">
        <v>315.87465457161397</v>
      </c>
      <c r="P3830" s="18"/>
      <c r="Q3830" s="18">
        <v>63.7</v>
      </c>
      <c r="R3830" s="18">
        <v>0.55243083134113902</v>
      </c>
      <c r="S3830" s="18">
        <v>2.38994031300995E-2</v>
      </c>
      <c r="T3830" s="23">
        <v>315.939178646149</v>
      </c>
    </row>
    <row r="3831" spans="2:20" s="19" customFormat="1" x14ac:dyDescent="0.25">
      <c r="B3831" s="18">
        <v>63.716666666666598</v>
      </c>
      <c r="C3831" s="18">
        <v>0.57237757157909097</v>
      </c>
      <c r="D3831" s="18">
        <v>1.9480122850220799E-2</v>
      </c>
      <c r="E3831" s="23">
        <v>316.19247644108498</v>
      </c>
      <c r="F3831" s="18"/>
      <c r="G3831" s="18">
        <v>63.716666666666598</v>
      </c>
      <c r="H3831" s="18">
        <v>0.60580735565451405</v>
      </c>
      <c r="I3831" s="18">
        <v>2.4728221673831999E-2</v>
      </c>
      <c r="J3831" s="23">
        <v>316.68799505006098</v>
      </c>
      <c r="K3831" s="18"/>
      <c r="L3831" s="18">
        <v>63.716666666666598</v>
      </c>
      <c r="M3831" s="18">
        <v>0.60396497732819299</v>
      </c>
      <c r="N3831" s="18">
        <v>3.4308159953846999E-2</v>
      </c>
      <c r="O3831" s="23">
        <v>316.02741620017503</v>
      </c>
      <c r="P3831" s="18"/>
      <c r="Q3831" s="18">
        <v>63.716666666666598</v>
      </c>
      <c r="R3831" s="18">
        <v>0.54868261279556296</v>
      </c>
      <c r="S3831" s="18">
        <v>2.4567053863891901E-2</v>
      </c>
      <c r="T3831" s="23">
        <v>316.13388742660402</v>
      </c>
    </row>
    <row r="3832" spans="2:20" s="19" customFormat="1" x14ac:dyDescent="0.25">
      <c r="B3832" s="18">
        <v>63.733333333333299</v>
      </c>
      <c r="C3832" s="18">
        <v>0.56955937605912998</v>
      </c>
      <c r="D3832" s="18">
        <v>1.9415035577736401E-2</v>
      </c>
      <c r="E3832" s="23">
        <v>316.37216112273097</v>
      </c>
      <c r="F3832" s="18"/>
      <c r="G3832" s="18">
        <v>63.733333333333299</v>
      </c>
      <c r="H3832" s="18">
        <v>0.60333737100756601</v>
      </c>
      <c r="I3832" s="18">
        <v>2.60548362658422E-2</v>
      </c>
      <c r="J3832" s="23">
        <v>316.87603059961702</v>
      </c>
      <c r="K3832" s="18"/>
      <c r="L3832" s="18">
        <v>63.733333333333299</v>
      </c>
      <c r="M3832" s="18">
        <v>0.60268705694827496</v>
      </c>
      <c r="N3832" s="18">
        <v>3.3909069593517999E-2</v>
      </c>
      <c r="O3832" s="23">
        <v>316.18980148827501</v>
      </c>
      <c r="P3832" s="18"/>
      <c r="Q3832" s="18">
        <v>63.733333333333299</v>
      </c>
      <c r="R3832" s="18">
        <v>0.54551448280796</v>
      </c>
      <c r="S3832" s="18">
        <v>2.5671164003885302E-2</v>
      </c>
      <c r="T3832" s="23">
        <v>316.31129783356897</v>
      </c>
    </row>
    <row r="3833" spans="2:20" s="19" customFormat="1" x14ac:dyDescent="0.25">
      <c r="B3833" s="18">
        <v>63.75</v>
      </c>
      <c r="C3833" s="18">
        <v>0.56609051558658097</v>
      </c>
      <c r="D3833" s="18">
        <v>1.9925468300911499E-2</v>
      </c>
      <c r="E3833" s="23">
        <v>316.55574297730698</v>
      </c>
      <c r="F3833" s="18"/>
      <c r="G3833" s="18">
        <v>63.75</v>
      </c>
      <c r="H3833" s="18">
        <v>0.601122942282868</v>
      </c>
      <c r="I3833" s="18">
        <v>2.6322256383936E-2</v>
      </c>
      <c r="J3833" s="23">
        <v>317.05770570367798</v>
      </c>
      <c r="K3833" s="18"/>
      <c r="L3833" s="18">
        <v>63.75</v>
      </c>
      <c r="M3833" s="18">
        <v>0.60143070716116698</v>
      </c>
      <c r="N3833" s="18">
        <v>3.3779325035098E-2</v>
      </c>
      <c r="O3833" s="23">
        <v>316.31561138463599</v>
      </c>
      <c r="P3833" s="18"/>
      <c r="Q3833" s="18">
        <v>63.75</v>
      </c>
      <c r="R3833" s="18">
        <v>0.54240723822635395</v>
      </c>
      <c r="S3833" s="18">
        <v>2.5720340735333198E-2</v>
      </c>
      <c r="T3833" s="23">
        <v>316.487631099412</v>
      </c>
    </row>
    <row r="3834" spans="2:20" s="19" customFormat="1" x14ac:dyDescent="0.25">
      <c r="B3834" s="18">
        <v>63.766666666666602</v>
      </c>
      <c r="C3834" s="18">
        <v>0.56292397223162205</v>
      </c>
      <c r="D3834" s="18">
        <v>2.0168819716869301E-2</v>
      </c>
      <c r="E3834" s="23">
        <v>316.74869149630001</v>
      </c>
      <c r="F3834" s="18"/>
      <c r="G3834" s="18">
        <v>63.766666666666602</v>
      </c>
      <c r="H3834" s="18">
        <v>0.599344570954082</v>
      </c>
      <c r="I3834" s="18">
        <v>2.6838914702519201E-2</v>
      </c>
      <c r="J3834" s="23">
        <v>317.25971987850102</v>
      </c>
      <c r="K3834" s="18"/>
      <c r="L3834" s="18">
        <v>63.766666666666602</v>
      </c>
      <c r="M3834" s="18">
        <v>0.60082312292757201</v>
      </c>
      <c r="N3834" s="18">
        <v>3.3408449020702301E-2</v>
      </c>
      <c r="O3834" s="23">
        <v>316.50092376520303</v>
      </c>
      <c r="P3834" s="18"/>
      <c r="Q3834" s="18">
        <v>63.766666666666602</v>
      </c>
      <c r="R3834" s="18">
        <v>0.53898009944023295</v>
      </c>
      <c r="S3834" s="18">
        <v>2.6285955227295099E-2</v>
      </c>
      <c r="T3834" s="23">
        <v>316.68644057501501</v>
      </c>
    </row>
    <row r="3835" spans="2:20" s="19" customFormat="1" x14ac:dyDescent="0.25">
      <c r="B3835" s="18">
        <v>63.783333333333303</v>
      </c>
      <c r="C3835" s="18">
        <v>0.56014929935576696</v>
      </c>
      <c r="D3835" s="18">
        <v>2.00028056796498E-2</v>
      </c>
      <c r="E3835" s="23">
        <v>316.91539482266103</v>
      </c>
      <c r="F3835" s="18"/>
      <c r="G3835" s="18">
        <v>63.783333333333303</v>
      </c>
      <c r="H3835" s="18">
        <v>0.59708221133015105</v>
      </c>
      <c r="I3835" s="18">
        <v>2.7375131075570599E-2</v>
      </c>
      <c r="J3835" s="23">
        <v>317.39765080436399</v>
      </c>
      <c r="K3835" s="18"/>
      <c r="L3835" s="18">
        <v>63.783333333333303</v>
      </c>
      <c r="M3835" s="18">
        <v>0.60043573840231401</v>
      </c>
      <c r="N3835" s="18">
        <v>3.29926042721011E-2</v>
      </c>
      <c r="O3835" s="23">
        <v>316.72476113396698</v>
      </c>
      <c r="P3835" s="18"/>
      <c r="Q3835" s="18">
        <v>63.783333333333303</v>
      </c>
      <c r="R3835" s="18">
        <v>0.53591239903105503</v>
      </c>
      <c r="S3835" s="18">
        <v>2.6959563327136699E-2</v>
      </c>
      <c r="T3835" s="23">
        <v>316.85394344334202</v>
      </c>
    </row>
    <row r="3836" spans="2:20" s="19" customFormat="1" x14ac:dyDescent="0.25">
      <c r="B3836" s="18">
        <v>63.8</v>
      </c>
      <c r="C3836" s="18">
        <v>0.55736563387020299</v>
      </c>
      <c r="D3836" s="18">
        <v>2.0492702949865299E-2</v>
      </c>
      <c r="E3836" s="23">
        <v>317.089562782538</v>
      </c>
      <c r="F3836" s="18"/>
      <c r="G3836" s="18">
        <v>63.8</v>
      </c>
      <c r="H3836" s="18">
        <v>0.594682835704337</v>
      </c>
      <c r="I3836" s="18">
        <v>2.7576167459752499E-2</v>
      </c>
      <c r="J3836" s="23">
        <v>317.58478659016703</v>
      </c>
      <c r="K3836" s="18"/>
      <c r="L3836" s="18">
        <v>63.8</v>
      </c>
      <c r="M3836" s="18">
        <v>0.59952910588045205</v>
      </c>
      <c r="N3836" s="18">
        <v>3.3179797290052597E-2</v>
      </c>
      <c r="O3836" s="23">
        <v>316.88146152289698</v>
      </c>
      <c r="P3836" s="18"/>
      <c r="Q3836" s="18">
        <v>63.8</v>
      </c>
      <c r="R3836" s="18">
        <v>0.53251297051088697</v>
      </c>
      <c r="S3836" s="18">
        <v>2.8223715635579801E-2</v>
      </c>
      <c r="T3836" s="23">
        <v>317.03534116217799</v>
      </c>
    </row>
    <row r="3837" spans="2:20" s="19" customFormat="1" x14ac:dyDescent="0.25">
      <c r="B3837" s="18">
        <v>63.816666666666599</v>
      </c>
      <c r="C3837" s="18">
        <v>0.55406266479485899</v>
      </c>
      <c r="D3837" s="18">
        <v>2.1470510213374101E-2</v>
      </c>
      <c r="E3837" s="23">
        <v>317.267877336212</v>
      </c>
      <c r="F3837" s="18"/>
      <c r="G3837" s="18">
        <v>63.816666666666599</v>
      </c>
      <c r="H3837" s="18">
        <v>0.59264305209956902</v>
      </c>
      <c r="I3837" s="18">
        <v>2.79745712763355E-2</v>
      </c>
      <c r="J3837" s="23">
        <v>317.81182495218798</v>
      </c>
      <c r="K3837" s="18"/>
      <c r="L3837" s="18">
        <v>63.816666666666599</v>
      </c>
      <c r="M3837" s="18">
        <v>0.59860088546609602</v>
      </c>
      <c r="N3837" s="18">
        <v>3.3374184355903801E-2</v>
      </c>
      <c r="O3837" s="23">
        <v>317.10165486387399</v>
      </c>
      <c r="P3837" s="18"/>
      <c r="Q3837" s="18">
        <v>63.816666666666599</v>
      </c>
      <c r="R3837" s="18">
        <v>0.52922738055515395</v>
      </c>
      <c r="S3837" s="18">
        <v>2.91306229157152E-2</v>
      </c>
      <c r="T3837" s="23">
        <v>317.22757980697799</v>
      </c>
    </row>
    <row r="3838" spans="2:20" s="19" customFormat="1" x14ac:dyDescent="0.25">
      <c r="B3838" s="18">
        <v>63.8333333333333</v>
      </c>
      <c r="C3838" s="18">
        <v>0.55085397993804797</v>
      </c>
      <c r="D3838" s="18">
        <v>2.2327839874006699E-2</v>
      </c>
      <c r="E3838" s="23">
        <v>317.43000989586801</v>
      </c>
      <c r="F3838" s="18"/>
      <c r="G3838" s="18">
        <v>63.8333333333333</v>
      </c>
      <c r="H3838" s="18">
        <v>0.59016322018573997</v>
      </c>
      <c r="I3838" s="18">
        <v>2.8317852798607199E-2</v>
      </c>
      <c r="J3838" s="23">
        <v>317.96743953200502</v>
      </c>
      <c r="K3838" s="18"/>
      <c r="L3838" s="18">
        <v>63.8333333333333</v>
      </c>
      <c r="M3838" s="18">
        <v>0.59755588552411598</v>
      </c>
      <c r="N3838" s="18">
        <v>3.3450429614893397E-2</v>
      </c>
      <c r="O3838" s="23">
        <v>317.24321530541101</v>
      </c>
      <c r="P3838" s="18"/>
      <c r="Q3838" s="18">
        <v>63.8333333333333</v>
      </c>
      <c r="R3838" s="18">
        <v>0.52544513276816696</v>
      </c>
      <c r="S3838" s="18">
        <v>3.0381468625071101E-2</v>
      </c>
      <c r="T3838" s="23">
        <v>317.417979348046</v>
      </c>
    </row>
    <row r="3839" spans="2:20" s="19" customFormat="1" x14ac:dyDescent="0.25">
      <c r="B3839" s="18">
        <v>63.85</v>
      </c>
      <c r="C3839" s="18">
        <v>0.54712212818373596</v>
      </c>
      <c r="D3839" s="18">
        <v>2.2430948761684302E-2</v>
      </c>
      <c r="E3839" s="23">
        <v>317.62090952027501</v>
      </c>
      <c r="F3839" s="18"/>
      <c r="G3839" s="18">
        <v>63.85</v>
      </c>
      <c r="H3839" s="18">
        <v>0.58780935547854896</v>
      </c>
      <c r="I3839" s="18">
        <v>2.88878635364836E-2</v>
      </c>
      <c r="J3839" s="23">
        <v>318.14109911126098</v>
      </c>
      <c r="K3839" s="18"/>
      <c r="L3839" s="18">
        <v>63.85</v>
      </c>
      <c r="M3839" s="18">
        <v>0.59698713409087401</v>
      </c>
      <c r="N3839" s="18">
        <v>3.3520595323353997E-2</v>
      </c>
      <c r="O3839" s="23">
        <v>317.41554034306699</v>
      </c>
      <c r="P3839" s="18"/>
      <c r="Q3839" s="18">
        <v>63.85</v>
      </c>
      <c r="R3839" s="18">
        <v>0.52005309290703605</v>
      </c>
      <c r="S3839" s="18">
        <v>3.0580143418931002E-2</v>
      </c>
      <c r="T3839" s="23">
        <v>317.60939056489099</v>
      </c>
    </row>
    <row r="3840" spans="2:20" s="19" customFormat="1" x14ac:dyDescent="0.25">
      <c r="B3840" s="18">
        <v>63.866666666666603</v>
      </c>
      <c r="C3840" s="18">
        <v>0.54374999147945002</v>
      </c>
      <c r="D3840" s="18">
        <v>2.2814592735567501E-2</v>
      </c>
      <c r="E3840" s="23">
        <v>317.80825180487102</v>
      </c>
      <c r="F3840" s="18"/>
      <c r="G3840" s="18">
        <v>63.866666666666603</v>
      </c>
      <c r="H3840" s="18">
        <v>0.58497531022347105</v>
      </c>
      <c r="I3840" s="18">
        <v>2.9034754270463502E-2</v>
      </c>
      <c r="J3840" s="23">
        <v>318.30564810439802</v>
      </c>
      <c r="K3840" s="18"/>
      <c r="L3840" s="18">
        <v>63.866666666666603</v>
      </c>
      <c r="M3840" s="18">
        <v>0.59616909171320898</v>
      </c>
      <c r="N3840" s="18">
        <v>3.3510701687898201E-2</v>
      </c>
      <c r="O3840" s="23">
        <v>317.58570738067903</v>
      </c>
      <c r="P3840" s="18"/>
      <c r="Q3840" s="18">
        <v>63.866666666666603</v>
      </c>
      <c r="R3840" s="18">
        <v>0.51516018475351999</v>
      </c>
      <c r="S3840" s="18">
        <v>3.04297000070584E-2</v>
      </c>
      <c r="T3840" s="23">
        <v>317.76679354795101</v>
      </c>
    </row>
    <row r="3841" spans="2:20" s="19" customFormat="1" x14ac:dyDescent="0.25">
      <c r="B3841" s="18">
        <v>63.883333333333297</v>
      </c>
      <c r="C3841" s="18">
        <v>0.54036220664891699</v>
      </c>
      <c r="D3841" s="18">
        <v>2.3854544542196598E-2</v>
      </c>
      <c r="E3841" s="23">
        <v>317.98517373996299</v>
      </c>
      <c r="F3841" s="18"/>
      <c r="G3841" s="18">
        <v>63.883333333333297</v>
      </c>
      <c r="H3841" s="18">
        <v>0.58214126496839302</v>
      </c>
      <c r="I3841" s="18">
        <v>2.9182274673369899E-2</v>
      </c>
      <c r="J3841" s="23">
        <v>318.49302733715803</v>
      </c>
      <c r="K3841" s="18"/>
      <c r="L3841" s="18">
        <v>63.883333333333297</v>
      </c>
      <c r="M3841" s="18">
        <v>0.59546631205205203</v>
      </c>
      <c r="N3841" s="18">
        <v>3.3196537867737699E-2</v>
      </c>
      <c r="O3841" s="23">
        <v>317.771549650412</v>
      </c>
      <c r="P3841" s="18"/>
      <c r="Q3841" s="18">
        <v>63.883333333333297</v>
      </c>
      <c r="R3841" s="18">
        <v>0.51078262897478599</v>
      </c>
      <c r="S3841" s="18">
        <v>3.06469794160543E-2</v>
      </c>
      <c r="T3841" s="23">
        <v>317.95419518121003</v>
      </c>
    </row>
    <row r="3842" spans="2:20" s="19" customFormat="1" x14ac:dyDescent="0.25">
      <c r="B3842" s="18">
        <v>63.9</v>
      </c>
      <c r="C3842" s="18">
        <v>0.53648262084644505</v>
      </c>
      <c r="D3842" s="18">
        <v>2.4064458473705801E-2</v>
      </c>
      <c r="E3842" s="23">
        <v>318.16281739873602</v>
      </c>
      <c r="F3842" s="18"/>
      <c r="G3842" s="18">
        <v>63.9</v>
      </c>
      <c r="H3842" s="18">
        <v>0.57943102979716998</v>
      </c>
      <c r="I3842" s="18">
        <v>2.91159724668031E-2</v>
      </c>
      <c r="J3842" s="23">
        <v>318.66430014624802</v>
      </c>
      <c r="K3842" s="18"/>
      <c r="L3842" s="18">
        <v>63.9</v>
      </c>
      <c r="M3842" s="18">
        <v>0.59466757501201795</v>
      </c>
      <c r="N3842" s="18">
        <v>3.3184321495256498E-2</v>
      </c>
      <c r="O3842" s="23">
        <v>317.98087453069797</v>
      </c>
      <c r="P3842" s="18"/>
      <c r="Q3842" s="18">
        <v>63.9</v>
      </c>
      <c r="R3842" s="18">
        <v>0.50696755751817302</v>
      </c>
      <c r="S3842" s="18">
        <v>3.0620389069361698E-2</v>
      </c>
      <c r="T3842" s="23">
        <v>318.103783491934</v>
      </c>
    </row>
    <row r="3843" spans="2:20" s="19" customFormat="1" x14ac:dyDescent="0.25">
      <c r="B3843" s="18">
        <v>63.9166666666666</v>
      </c>
      <c r="C3843" s="18">
        <v>0.53274358151054602</v>
      </c>
      <c r="D3843" s="18">
        <v>2.4174515394085799E-2</v>
      </c>
      <c r="E3843" s="23">
        <v>318.33265141803298</v>
      </c>
      <c r="F3843" s="18"/>
      <c r="G3843" s="18">
        <v>63.9166666666666</v>
      </c>
      <c r="H3843" s="18">
        <v>0.576932746766465</v>
      </c>
      <c r="I3843" s="18">
        <v>2.9446347751329899E-2</v>
      </c>
      <c r="J3843" s="23">
        <v>318.84491731353302</v>
      </c>
      <c r="K3843" s="18"/>
      <c r="L3843" s="18">
        <v>63.9166666666666</v>
      </c>
      <c r="M3843" s="18">
        <v>0.59411732101833603</v>
      </c>
      <c r="N3843" s="18">
        <v>3.3004839446662299E-2</v>
      </c>
      <c r="O3843" s="23">
        <v>318.168831860794</v>
      </c>
      <c r="P3843" s="18"/>
      <c r="Q3843" s="18">
        <v>63.9166666666666</v>
      </c>
      <c r="R3843" s="18">
        <v>0.503735099542575</v>
      </c>
      <c r="S3843" s="18">
        <v>3.1083277223759299E-2</v>
      </c>
      <c r="T3843" s="23">
        <v>318.31009043666</v>
      </c>
    </row>
    <row r="3844" spans="2:20" s="19" customFormat="1" x14ac:dyDescent="0.25">
      <c r="B3844" s="18">
        <v>63.933333333333302</v>
      </c>
      <c r="C3844" s="18">
        <v>0.52912936964743296</v>
      </c>
      <c r="D3844" s="18">
        <v>2.41396869846617E-2</v>
      </c>
      <c r="E3844" s="23">
        <v>318.51977351955497</v>
      </c>
      <c r="F3844" s="18"/>
      <c r="G3844" s="18">
        <v>63.933333333333302</v>
      </c>
      <c r="H3844" s="18">
        <v>0.57453450846568399</v>
      </c>
      <c r="I3844" s="18">
        <v>2.99943850906133E-2</v>
      </c>
      <c r="J3844" s="23">
        <v>319.03957925525901</v>
      </c>
      <c r="K3844" s="18"/>
      <c r="L3844" s="18">
        <v>63.933333333333302</v>
      </c>
      <c r="M3844" s="18">
        <v>0.59329372788419299</v>
      </c>
      <c r="N3844" s="18">
        <v>3.2826864585789199E-2</v>
      </c>
      <c r="O3844" s="23">
        <v>318.26212944852801</v>
      </c>
      <c r="P3844" s="18"/>
      <c r="Q3844" s="18">
        <v>63.933333333333302</v>
      </c>
      <c r="R3844" s="18">
        <v>0.499856445932997</v>
      </c>
      <c r="S3844" s="18">
        <v>3.0954354899254001E-2</v>
      </c>
      <c r="T3844" s="23">
        <v>318.48341162178502</v>
      </c>
    </row>
    <row r="3845" spans="2:20" s="19" customFormat="1" x14ac:dyDescent="0.25">
      <c r="B3845" s="18">
        <v>63.95</v>
      </c>
      <c r="C3845" s="18">
        <v>0.525581922193468</v>
      </c>
      <c r="D3845" s="18">
        <v>2.4055703254890901E-2</v>
      </c>
      <c r="E3845" s="23">
        <v>318.68207970672199</v>
      </c>
      <c r="F3845" s="18"/>
      <c r="G3845" s="18">
        <v>63.95</v>
      </c>
      <c r="H3845" s="18">
        <v>0.57199026041231704</v>
      </c>
      <c r="I3845" s="18">
        <v>3.0422130504412701E-2</v>
      </c>
      <c r="J3845" s="23">
        <v>319.20333400832402</v>
      </c>
      <c r="K3845" s="18"/>
      <c r="L3845" s="18">
        <v>63.95</v>
      </c>
      <c r="M3845" s="18">
        <v>0.59241603752065297</v>
      </c>
      <c r="N3845" s="18">
        <v>3.2562641566991402E-2</v>
      </c>
      <c r="O3845" s="23">
        <v>318.39614284750797</v>
      </c>
      <c r="P3845" s="18"/>
      <c r="Q3845" s="18">
        <v>63.95</v>
      </c>
      <c r="R3845" s="18">
        <v>0.49573632387324401</v>
      </c>
      <c r="S3845" s="18">
        <v>3.1583885091675798E-2</v>
      </c>
      <c r="T3845" s="23">
        <v>318.65857730984601</v>
      </c>
    </row>
    <row r="3846" spans="2:20" s="19" customFormat="1" x14ac:dyDescent="0.25">
      <c r="B3846" s="18">
        <v>63.966666666666598</v>
      </c>
      <c r="C3846" s="18">
        <v>0.52187209408615398</v>
      </c>
      <c r="D3846" s="18">
        <v>2.34966046912089E-2</v>
      </c>
      <c r="E3846" s="23">
        <v>318.87122911184503</v>
      </c>
      <c r="F3846" s="18"/>
      <c r="G3846" s="18">
        <v>63.966666666666598</v>
      </c>
      <c r="H3846" s="18">
        <v>0.56919868932529205</v>
      </c>
      <c r="I3846" s="18">
        <v>3.0911069686857001E-2</v>
      </c>
      <c r="J3846" s="23">
        <v>319.40261311733599</v>
      </c>
      <c r="K3846" s="18"/>
      <c r="L3846" s="18">
        <v>63.966666666666598</v>
      </c>
      <c r="M3846" s="18">
        <v>0.59150940499879101</v>
      </c>
      <c r="N3846" s="18">
        <v>3.2748353290230001E-2</v>
      </c>
      <c r="O3846" s="23">
        <v>318.56244036779702</v>
      </c>
      <c r="P3846" s="18"/>
      <c r="Q3846" s="18">
        <v>63.966666666666598</v>
      </c>
      <c r="R3846" s="18">
        <v>0.49155296396821402</v>
      </c>
      <c r="S3846" s="18">
        <v>3.21059964050735E-2</v>
      </c>
      <c r="T3846" s="23">
        <v>318.83338732536902</v>
      </c>
    </row>
    <row r="3847" spans="2:20" s="19" customFormat="1" x14ac:dyDescent="0.25">
      <c r="B3847" s="18">
        <v>63.983333333333299</v>
      </c>
      <c r="C3847" s="18">
        <v>0.517800439825853</v>
      </c>
      <c r="D3847" s="18">
        <v>2.3841961226713199E-2</v>
      </c>
      <c r="E3847" s="23">
        <v>319.01559791287099</v>
      </c>
      <c r="F3847" s="18"/>
      <c r="G3847" s="18">
        <v>63.983333333333299</v>
      </c>
      <c r="H3847" s="18">
        <v>0.56687515283128198</v>
      </c>
      <c r="I3847" s="18">
        <v>3.1595708075849202E-2</v>
      </c>
      <c r="J3847" s="23">
        <v>319.588518168522</v>
      </c>
      <c r="K3847" s="18"/>
      <c r="L3847" s="18">
        <v>63.983333333333299</v>
      </c>
      <c r="M3847" s="18">
        <v>0.59078662434107299</v>
      </c>
      <c r="N3847" s="18">
        <v>3.2706686802043E-2</v>
      </c>
      <c r="O3847" s="23">
        <v>318.689227085722</v>
      </c>
      <c r="P3847" s="18"/>
      <c r="Q3847" s="18">
        <v>63.983333333333299</v>
      </c>
      <c r="R3847" s="18">
        <v>0.48699488236495703</v>
      </c>
      <c r="S3847" s="18">
        <v>3.2611632744838602E-2</v>
      </c>
      <c r="T3847" s="23">
        <v>318.99706958223601</v>
      </c>
    </row>
    <row r="3848" spans="2:20" s="19" customFormat="1" x14ac:dyDescent="0.25">
      <c r="B3848" s="18">
        <v>64</v>
      </c>
      <c r="C3848" s="18">
        <v>0.51351652862657904</v>
      </c>
      <c r="D3848" s="18">
        <v>2.3751516445579601E-2</v>
      </c>
      <c r="E3848" s="23">
        <v>319.233226053122</v>
      </c>
      <c r="F3848" s="18"/>
      <c r="G3848" s="18">
        <v>64</v>
      </c>
      <c r="H3848" s="18">
        <v>0.56420787655316296</v>
      </c>
      <c r="I3848" s="18">
        <v>3.18806394208693E-2</v>
      </c>
      <c r="J3848" s="23">
        <v>319.751055686803</v>
      </c>
      <c r="K3848" s="18"/>
      <c r="L3848" s="18">
        <v>64</v>
      </c>
      <c r="M3848" s="18">
        <v>0.59015215543136901</v>
      </c>
      <c r="N3848" s="18">
        <v>3.2654291389782597E-2</v>
      </c>
      <c r="O3848" s="23">
        <v>318.84432881455001</v>
      </c>
      <c r="P3848" s="18"/>
      <c r="Q3848" s="18">
        <v>64</v>
      </c>
      <c r="R3848" s="18">
        <v>0.48274851415310799</v>
      </c>
      <c r="S3848" s="18">
        <v>3.3026804039367801E-2</v>
      </c>
      <c r="T3848" s="23">
        <v>319.178923533778</v>
      </c>
    </row>
    <row r="3849" spans="2:20" s="19" customFormat="1" x14ac:dyDescent="0.25">
      <c r="B3849" s="18">
        <v>64.016666666666595</v>
      </c>
      <c r="C3849" s="18">
        <v>0.50946382887833896</v>
      </c>
      <c r="D3849" s="18">
        <v>2.4844612315138698E-2</v>
      </c>
      <c r="E3849" s="23">
        <v>319.40486269482398</v>
      </c>
      <c r="F3849" s="18"/>
      <c r="G3849" s="18">
        <v>64.016666666666595</v>
      </c>
      <c r="H3849" s="18">
        <v>0.56144688768472295</v>
      </c>
      <c r="I3849" s="18">
        <v>3.2098661147876802E-2</v>
      </c>
      <c r="J3849" s="23">
        <v>319.932876589042</v>
      </c>
      <c r="K3849" s="18"/>
      <c r="L3849" s="18">
        <v>64.016666666666595</v>
      </c>
      <c r="M3849" s="18">
        <v>0.58968959777813901</v>
      </c>
      <c r="N3849" s="18">
        <v>3.2124829385627898E-2</v>
      </c>
      <c r="O3849" s="23">
        <v>318.95933814437598</v>
      </c>
      <c r="P3849" s="18"/>
      <c r="Q3849" s="18">
        <v>64.016666666666595</v>
      </c>
      <c r="R3849" s="18">
        <v>0.47809879582324599</v>
      </c>
      <c r="S3849" s="18">
        <v>3.2686919113695902E-2</v>
      </c>
      <c r="T3849" s="23">
        <v>319.34594249848101</v>
      </c>
    </row>
    <row r="3850" spans="2:20" s="19" customFormat="1" x14ac:dyDescent="0.25">
      <c r="B3850" s="18">
        <v>64.033333333333303</v>
      </c>
      <c r="C3850" s="18">
        <v>0.50521688378071195</v>
      </c>
      <c r="D3850" s="18">
        <v>2.4801966416361999E-2</v>
      </c>
      <c r="E3850" s="23">
        <v>319.57974158288903</v>
      </c>
      <c r="F3850" s="18"/>
      <c r="G3850" s="18">
        <v>64.033333333333303</v>
      </c>
      <c r="H3850" s="18">
        <v>0.55880176881144505</v>
      </c>
      <c r="I3850" s="18">
        <v>3.2729634857307399E-2</v>
      </c>
      <c r="J3850" s="23">
        <v>320.08505951175601</v>
      </c>
      <c r="K3850" s="18"/>
      <c r="L3850" s="18">
        <v>64.033333333333303</v>
      </c>
      <c r="M3850" s="18">
        <v>0.588712928462923</v>
      </c>
      <c r="N3850" s="18">
        <v>3.17240905606938E-2</v>
      </c>
      <c r="O3850" s="23">
        <v>319.09582630786099</v>
      </c>
      <c r="P3850" s="18"/>
      <c r="Q3850" s="18">
        <v>64.033333333333303</v>
      </c>
      <c r="R3850" s="18">
        <v>0.47469242425959002</v>
      </c>
      <c r="S3850" s="18">
        <v>3.2081347965269499E-2</v>
      </c>
      <c r="T3850" s="23">
        <v>319.53222852129301</v>
      </c>
    </row>
    <row r="3851" spans="2:20" s="19" customFormat="1" x14ac:dyDescent="0.25">
      <c r="B3851" s="18">
        <v>64.05</v>
      </c>
      <c r="C3851" s="18">
        <v>0.50220903462836497</v>
      </c>
      <c r="D3851" s="18">
        <v>2.41515793409256E-2</v>
      </c>
      <c r="E3851" s="23">
        <v>319.761385421586</v>
      </c>
      <c r="F3851" s="18"/>
      <c r="G3851" s="18">
        <v>64.05</v>
      </c>
      <c r="H3851" s="18">
        <v>0.556193344106785</v>
      </c>
      <c r="I3851" s="18">
        <v>3.28751396991043E-2</v>
      </c>
      <c r="J3851" s="23">
        <v>320.30031454606802</v>
      </c>
      <c r="K3851" s="18"/>
      <c r="L3851" s="18">
        <v>64.05</v>
      </c>
      <c r="M3851" s="18">
        <v>0.58742370503099905</v>
      </c>
      <c r="N3851" s="18">
        <v>3.1406940128446803E-2</v>
      </c>
      <c r="O3851" s="23">
        <v>319.292570535734</v>
      </c>
      <c r="P3851" s="18"/>
      <c r="Q3851" s="18">
        <v>64.05</v>
      </c>
      <c r="R3851" s="18">
        <v>0.47097347186745497</v>
      </c>
      <c r="S3851" s="18">
        <v>3.2830714034365903E-2</v>
      </c>
      <c r="T3851" s="23">
        <v>319.71258621853201</v>
      </c>
    </row>
    <row r="3852" spans="2:20" s="19" customFormat="1" x14ac:dyDescent="0.25">
      <c r="B3852" s="18">
        <v>64.066666666666606</v>
      </c>
      <c r="C3852" s="18">
        <v>0.498254522193737</v>
      </c>
      <c r="D3852" s="18">
        <v>2.44677824994971E-2</v>
      </c>
      <c r="E3852" s="23">
        <v>319.941322222971</v>
      </c>
      <c r="F3852" s="18"/>
      <c r="G3852" s="18">
        <v>64.066666666666606</v>
      </c>
      <c r="H3852" s="18">
        <v>0.55398430431125001</v>
      </c>
      <c r="I3852" s="18">
        <v>3.3134943256068403E-2</v>
      </c>
      <c r="J3852" s="23">
        <v>320.49459849251798</v>
      </c>
      <c r="K3852" s="18"/>
      <c r="L3852" s="18">
        <v>64.066666666666606</v>
      </c>
      <c r="M3852" s="18">
        <v>0.58646798663566002</v>
      </c>
      <c r="N3852" s="18">
        <v>3.1183965137093601E-2</v>
      </c>
      <c r="O3852" s="23">
        <v>319.42710685461202</v>
      </c>
      <c r="P3852" s="18"/>
      <c r="Q3852" s="18">
        <v>64.066666666666606</v>
      </c>
      <c r="R3852" s="18">
        <v>0.46709435918096098</v>
      </c>
      <c r="S3852" s="18">
        <v>3.2696789110665897E-2</v>
      </c>
      <c r="T3852" s="23">
        <v>319.89479381791102</v>
      </c>
    </row>
    <row r="3853" spans="2:20" s="19" customFormat="1" x14ac:dyDescent="0.25">
      <c r="B3853" s="18">
        <v>64.0833333333333</v>
      </c>
      <c r="C3853" s="18">
        <v>0.494494834936479</v>
      </c>
      <c r="D3853" s="18">
        <v>2.38861582327923E-2</v>
      </c>
      <c r="E3853" s="23">
        <v>320.119390054652</v>
      </c>
      <c r="F3853" s="18"/>
      <c r="G3853" s="18">
        <v>64.0833333333333</v>
      </c>
      <c r="H3853" s="18">
        <v>0.55139022413057204</v>
      </c>
      <c r="I3853" s="18">
        <v>3.3067745482059402E-2</v>
      </c>
      <c r="J3853" s="23">
        <v>320.65075284058901</v>
      </c>
      <c r="K3853" s="18"/>
      <c r="L3853" s="18">
        <v>64.0833333333333</v>
      </c>
      <c r="M3853" s="18">
        <v>0.58575620914870996</v>
      </c>
      <c r="N3853" s="18">
        <v>3.0871445810030498E-2</v>
      </c>
      <c r="O3853" s="23">
        <v>319.63259976169599</v>
      </c>
      <c r="P3853" s="18"/>
      <c r="Q3853" s="18">
        <v>64.0833333333333</v>
      </c>
      <c r="R3853" s="18">
        <v>0.46316608039067297</v>
      </c>
      <c r="S3853" s="18">
        <v>3.3005499598848402E-2</v>
      </c>
      <c r="T3853" s="23">
        <v>320.05812917594602</v>
      </c>
    </row>
    <row r="3854" spans="2:20" s="19" customFormat="1" x14ac:dyDescent="0.25">
      <c r="B3854" s="18">
        <v>64.099999999999994</v>
      </c>
      <c r="C3854" s="18">
        <v>0.49043335921944298</v>
      </c>
      <c r="D3854" s="18">
        <v>2.3576760223509598E-2</v>
      </c>
      <c r="E3854" s="23">
        <v>320.27692148527899</v>
      </c>
      <c r="F3854" s="18"/>
      <c r="G3854" s="18">
        <v>64.099999999999994</v>
      </c>
      <c r="H3854" s="18">
        <v>0.54883960606096005</v>
      </c>
      <c r="I3854" s="18">
        <v>3.33403427775847E-2</v>
      </c>
      <c r="J3854" s="23">
        <v>320.82257396782501</v>
      </c>
      <c r="K3854" s="18"/>
      <c r="L3854" s="18">
        <v>64.099999999999994</v>
      </c>
      <c r="M3854" s="18">
        <v>0.58492852854364796</v>
      </c>
      <c r="N3854" s="18">
        <v>3.0697593391328298E-2</v>
      </c>
      <c r="O3854" s="23">
        <v>319.792600660956</v>
      </c>
      <c r="P3854" s="18"/>
      <c r="Q3854" s="18">
        <v>64.099999999999994</v>
      </c>
      <c r="R3854" s="18">
        <v>0.45999485196380102</v>
      </c>
      <c r="S3854" s="18">
        <v>3.2941391585802199E-2</v>
      </c>
      <c r="T3854" s="23">
        <v>320.20626510089699</v>
      </c>
    </row>
    <row r="3855" spans="2:20" s="19" customFormat="1" x14ac:dyDescent="0.25">
      <c r="B3855" s="18">
        <v>64.116666666666603</v>
      </c>
      <c r="C3855" s="18">
        <v>0.48642091411727301</v>
      </c>
      <c r="D3855" s="18">
        <v>2.32401854045662E-2</v>
      </c>
      <c r="E3855" s="23">
        <v>320.45198007331902</v>
      </c>
      <c r="F3855" s="18"/>
      <c r="G3855" s="18">
        <v>64.116666666666603</v>
      </c>
      <c r="H3855" s="18">
        <v>0.54627390952975496</v>
      </c>
      <c r="I3855" s="18">
        <v>3.34151604537192E-2</v>
      </c>
      <c r="J3855" s="23">
        <v>321.01314838564502</v>
      </c>
      <c r="K3855" s="18"/>
      <c r="L3855" s="18">
        <v>64.116666666666603</v>
      </c>
      <c r="M3855" s="18">
        <v>0.58380420086572005</v>
      </c>
      <c r="N3855" s="18">
        <v>3.0342004575993599E-2</v>
      </c>
      <c r="O3855" s="23">
        <v>319.92650592387702</v>
      </c>
      <c r="P3855" s="18"/>
      <c r="Q3855" s="18">
        <v>64.116666666666603</v>
      </c>
      <c r="R3855" s="18">
        <v>0.45759521138659798</v>
      </c>
      <c r="S3855" s="18">
        <v>3.1809830873757702E-2</v>
      </c>
      <c r="T3855" s="23">
        <v>320.34734899102301</v>
      </c>
    </row>
    <row r="3856" spans="2:20" s="19" customFormat="1" x14ac:dyDescent="0.25">
      <c r="B3856" s="18">
        <v>64.133333333333297</v>
      </c>
      <c r="C3856" s="18">
        <v>0.48238605430384202</v>
      </c>
      <c r="D3856" s="18">
        <v>2.2320521421277401E-2</v>
      </c>
      <c r="E3856" s="23">
        <v>320.62463441513103</v>
      </c>
      <c r="F3856" s="18"/>
      <c r="G3856" s="18">
        <v>64.133333333333297</v>
      </c>
      <c r="H3856" s="18">
        <v>0.54368022671459704</v>
      </c>
      <c r="I3856" s="18">
        <v>3.3350950801044103E-2</v>
      </c>
      <c r="J3856" s="23">
        <v>321.18823152210501</v>
      </c>
      <c r="K3856" s="18"/>
      <c r="L3856" s="18">
        <v>64.133333333333297</v>
      </c>
      <c r="M3856" s="18">
        <v>0.58309260197232204</v>
      </c>
      <c r="N3856" s="18">
        <v>3.0026449728944801E-2</v>
      </c>
      <c r="O3856" s="23">
        <v>320.077009734493</v>
      </c>
      <c r="P3856" s="18"/>
      <c r="Q3856" s="18">
        <v>64.133333333333297</v>
      </c>
      <c r="R3856" s="18">
        <v>0.45362434720426897</v>
      </c>
      <c r="S3856" s="18">
        <v>3.0856610753207399E-2</v>
      </c>
      <c r="T3856" s="23">
        <v>320.53140649254198</v>
      </c>
    </row>
    <row r="3857" spans="2:20" s="19" customFormat="1" x14ac:dyDescent="0.25">
      <c r="B3857" s="18">
        <v>64.150000000000006</v>
      </c>
      <c r="C3857" s="18">
        <v>0.47891886808137002</v>
      </c>
      <c r="D3857" s="18">
        <v>2.2177135155778099E-2</v>
      </c>
      <c r="E3857" s="23">
        <v>320.77600769178798</v>
      </c>
      <c r="F3857" s="18"/>
      <c r="G3857" s="18">
        <v>64.150000000000006</v>
      </c>
      <c r="H3857" s="18">
        <v>0.54112964246671602</v>
      </c>
      <c r="I3857" s="18">
        <v>3.3620947072401597E-2</v>
      </c>
      <c r="J3857" s="23">
        <v>321.349395657554</v>
      </c>
      <c r="K3857" s="18"/>
      <c r="L3857" s="18">
        <v>64.150000000000006</v>
      </c>
      <c r="M3857" s="18">
        <v>0.58218596945046097</v>
      </c>
      <c r="N3857" s="18">
        <v>3.02122517412114E-2</v>
      </c>
      <c r="O3857" s="23">
        <v>320.235103976978</v>
      </c>
      <c r="P3857" s="18"/>
      <c r="Q3857" s="18">
        <v>64.150000000000006</v>
      </c>
      <c r="R3857" s="18">
        <v>0.44897715363249002</v>
      </c>
      <c r="S3857" s="18">
        <v>3.11549365089962E-2</v>
      </c>
      <c r="T3857" s="23">
        <v>320.72771141256601</v>
      </c>
    </row>
    <row r="3858" spans="2:20" s="19" customFormat="1" x14ac:dyDescent="0.25">
      <c r="B3858" s="18">
        <v>64.1666666666666</v>
      </c>
      <c r="C3858" s="18">
        <v>0.47465529804561302</v>
      </c>
      <c r="D3858" s="18">
        <v>2.2174931566363701E-2</v>
      </c>
      <c r="E3858" s="23">
        <v>320.96652947394398</v>
      </c>
      <c r="F3858" s="18"/>
      <c r="G3858" s="18">
        <v>64.1666666666666</v>
      </c>
      <c r="H3858" s="18">
        <v>0.53841922691292599</v>
      </c>
      <c r="I3858" s="18">
        <v>3.3562553259945199E-2</v>
      </c>
      <c r="J3858" s="23">
        <v>321.53173180335199</v>
      </c>
      <c r="K3858" s="18"/>
      <c r="L3858" s="18">
        <v>64.1666666666666</v>
      </c>
      <c r="M3858" s="18">
        <v>0.58137555854850798</v>
      </c>
      <c r="N3858" s="18">
        <v>3.0039719901437001E-2</v>
      </c>
      <c r="O3858" s="23">
        <v>320.38640295856601</v>
      </c>
      <c r="P3858" s="18"/>
      <c r="Q3858" s="18">
        <v>64.1666666666666</v>
      </c>
      <c r="R3858" s="18">
        <v>0.44577695247814397</v>
      </c>
      <c r="S3858" s="18">
        <v>3.0393178133056802E-2</v>
      </c>
      <c r="T3858" s="23">
        <v>320.93064385503101</v>
      </c>
    </row>
    <row r="3859" spans="2:20" s="19" customFormat="1" x14ac:dyDescent="0.25">
      <c r="B3859" s="18">
        <v>64.183333333333294</v>
      </c>
      <c r="C3859" s="18">
        <v>0.47041661172369997</v>
      </c>
      <c r="D3859" s="18">
        <v>2.21222854687117E-2</v>
      </c>
      <c r="E3859" s="23">
        <v>321.15066302318701</v>
      </c>
      <c r="F3859" s="18"/>
      <c r="G3859" s="18">
        <v>64.183333333333294</v>
      </c>
      <c r="H3859" s="18">
        <v>0.53562857493892302</v>
      </c>
      <c r="I3859" s="18">
        <v>3.3643474075981297E-2</v>
      </c>
      <c r="J3859" s="23">
        <v>321.73788165147897</v>
      </c>
      <c r="K3859" s="18"/>
      <c r="L3859" s="18">
        <v>64.183333333333294</v>
      </c>
      <c r="M3859" s="18">
        <v>0.58091483072214301</v>
      </c>
      <c r="N3859" s="18">
        <v>2.9805434353744401E-2</v>
      </c>
      <c r="O3859" s="23">
        <v>320.48491220970698</v>
      </c>
      <c r="P3859" s="18"/>
      <c r="Q3859" s="18">
        <v>64.183333333333294</v>
      </c>
      <c r="R3859" s="18">
        <v>0.44184867368785602</v>
      </c>
      <c r="S3859" s="18">
        <v>3.0726990944290999E-2</v>
      </c>
      <c r="T3859" s="23">
        <v>321.08989606532998</v>
      </c>
    </row>
    <row r="3860" spans="2:20" s="19" customFormat="1" x14ac:dyDescent="0.25">
      <c r="B3860" s="18">
        <v>64.2</v>
      </c>
      <c r="C3860" s="18">
        <v>0.46671400100196597</v>
      </c>
      <c r="D3860" s="18">
        <v>2.2145413439567298E-2</v>
      </c>
      <c r="E3860" s="23">
        <v>321.32948271596598</v>
      </c>
      <c r="F3860" s="18"/>
      <c r="G3860" s="18">
        <v>64.2</v>
      </c>
      <c r="H3860" s="18">
        <v>0.53255443940990199</v>
      </c>
      <c r="I3860" s="18">
        <v>3.3615592893643402E-2</v>
      </c>
      <c r="J3860" s="23">
        <v>321.92570817864703</v>
      </c>
      <c r="K3860" s="18"/>
      <c r="L3860" s="18">
        <v>64.2</v>
      </c>
      <c r="M3860" s="18">
        <v>0.58031776502839505</v>
      </c>
      <c r="N3860" s="18">
        <v>2.99988556465298E-2</v>
      </c>
      <c r="O3860" s="23">
        <v>320.61707627975898</v>
      </c>
      <c r="P3860" s="18"/>
      <c r="Q3860" s="18">
        <v>64.2</v>
      </c>
      <c r="R3860" s="18">
        <v>0.43837130451512502</v>
      </c>
      <c r="S3860" s="18">
        <v>3.0692630548349802E-2</v>
      </c>
      <c r="T3860" s="23">
        <v>321.276946750354</v>
      </c>
    </row>
    <row r="3861" spans="2:20" s="19" customFormat="1" x14ac:dyDescent="0.25">
      <c r="B3861" s="18">
        <v>64.216666666666598</v>
      </c>
      <c r="C3861" s="18">
        <v>0.46273639036972702</v>
      </c>
      <c r="D3861" s="18">
        <v>2.18408610657982E-2</v>
      </c>
      <c r="E3861" s="23">
        <v>321.50457863841802</v>
      </c>
      <c r="F3861" s="18"/>
      <c r="G3861" s="18">
        <v>64.216666666666598</v>
      </c>
      <c r="H3861" s="18">
        <v>0.52972039415482397</v>
      </c>
      <c r="I3861" s="18">
        <v>3.3773849746862102E-2</v>
      </c>
      <c r="J3861" s="23">
        <v>322.08379637754501</v>
      </c>
      <c r="K3861" s="18"/>
      <c r="L3861" s="18">
        <v>64.216666666666598</v>
      </c>
      <c r="M3861" s="18">
        <v>0.57950636422320501</v>
      </c>
      <c r="N3861" s="18">
        <v>2.9829476719507499E-2</v>
      </c>
      <c r="O3861" s="23">
        <v>320.73749061397001</v>
      </c>
      <c r="P3861" s="18"/>
      <c r="Q3861" s="18">
        <v>64.216666666666598</v>
      </c>
      <c r="R3861" s="18">
        <v>0.43586560449429201</v>
      </c>
      <c r="S3861" s="18">
        <v>2.9462122519813699E-2</v>
      </c>
      <c r="T3861" s="23">
        <v>321.46540595262201</v>
      </c>
    </row>
    <row r="3862" spans="2:20" s="19" customFormat="1" x14ac:dyDescent="0.25">
      <c r="B3862" s="18">
        <v>64.233333333333306</v>
      </c>
      <c r="C3862" s="18">
        <v>0.45926159858517901</v>
      </c>
      <c r="D3862" s="18">
        <v>2.17117424269604E-2</v>
      </c>
      <c r="E3862" s="23">
        <v>321.69596406000397</v>
      </c>
      <c r="F3862" s="18"/>
      <c r="G3862" s="18">
        <v>64.233333333333306</v>
      </c>
      <c r="H3862" s="18">
        <v>0.52683892314440595</v>
      </c>
      <c r="I3862" s="18">
        <v>3.3839742733209298E-2</v>
      </c>
      <c r="J3862" s="23">
        <v>322.26649521880898</v>
      </c>
      <c r="K3862" s="18"/>
      <c r="L3862" s="18">
        <v>64.233333333333306</v>
      </c>
      <c r="M3862" s="18">
        <v>0.57888835257941795</v>
      </c>
      <c r="N3862" s="18">
        <v>2.9326096540214099E-2</v>
      </c>
      <c r="O3862" s="23">
        <v>320.92117038735603</v>
      </c>
      <c r="P3862" s="18"/>
      <c r="Q3862" s="18">
        <v>64.233333333333306</v>
      </c>
      <c r="R3862" s="18">
        <v>0.433090266680414</v>
      </c>
      <c r="S3862" s="18">
        <v>2.8329191760681001E-2</v>
      </c>
      <c r="T3862" s="23">
        <v>321.65952824458299</v>
      </c>
    </row>
    <row r="3863" spans="2:20" s="19" customFormat="1" x14ac:dyDescent="0.25">
      <c r="B3863" s="18">
        <v>64.25</v>
      </c>
      <c r="C3863" s="18">
        <v>0.45542576934366003</v>
      </c>
      <c r="D3863" s="18">
        <v>2.19784127498357E-2</v>
      </c>
      <c r="E3863" s="23">
        <v>321.86237230955999</v>
      </c>
      <c r="F3863" s="18"/>
      <c r="G3863" s="18">
        <v>64.25</v>
      </c>
      <c r="H3863" s="18">
        <v>0.52371269649450003</v>
      </c>
      <c r="I3863" s="18">
        <v>3.3720842778055503E-2</v>
      </c>
      <c r="J3863" s="23">
        <v>322.44066104173697</v>
      </c>
      <c r="K3863" s="18"/>
      <c r="L3863" s="18">
        <v>64.25</v>
      </c>
      <c r="M3863" s="18">
        <v>0.57810030688696301</v>
      </c>
      <c r="N3863" s="18">
        <v>2.8875883119632399E-2</v>
      </c>
      <c r="O3863" s="23">
        <v>321.04868415727998</v>
      </c>
      <c r="P3863" s="18"/>
      <c r="Q3863" s="18">
        <v>64.25</v>
      </c>
      <c r="R3863" s="18">
        <v>0.42915865974744</v>
      </c>
      <c r="S3863" s="18">
        <v>2.7969639589478099E-2</v>
      </c>
      <c r="T3863" s="23">
        <v>321.82871094013598</v>
      </c>
    </row>
    <row r="3864" spans="2:20" s="19" customFormat="1" x14ac:dyDescent="0.25">
      <c r="B3864" s="18">
        <v>64.266666666666595</v>
      </c>
      <c r="C3864" s="18">
        <v>0.45128419655213498</v>
      </c>
      <c r="D3864" s="18">
        <v>2.20089754518819E-2</v>
      </c>
      <c r="E3864" s="23">
        <v>322.027471155792</v>
      </c>
      <c r="F3864" s="18"/>
      <c r="G3864" s="18">
        <v>64.266666666666595</v>
      </c>
      <c r="H3864" s="18">
        <v>0.52102440009404205</v>
      </c>
      <c r="I3864" s="18">
        <v>3.3654768298402402E-2</v>
      </c>
      <c r="J3864" s="23">
        <v>322.60438407019899</v>
      </c>
      <c r="K3864" s="18"/>
      <c r="L3864" s="18">
        <v>64.266666666666595</v>
      </c>
      <c r="M3864" s="18">
        <v>0.577392676402117</v>
      </c>
      <c r="N3864" s="18">
        <v>2.8556643361904999E-2</v>
      </c>
      <c r="O3864" s="23">
        <v>321.167869427396</v>
      </c>
      <c r="P3864" s="18"/>
      <c r="Q3864" s="18">
        <v>64.266666666666595</v>
      </c>
      <c r="R3864" s="18">
        <v>0.42611706966781798</v>
      </c>
      <c r="S3864" s="18">
        <v>2.7477346733084499E-2</v>
      </c>
      <c r="T3864" s="23">
        <v>322.02723358304598</v>
      </c>
    </row>
    <row r="3865" spans="2:20" s="19" customFormat="1" x14ac:dyDescent="0.25">
      <c r="B3865" s="18">
        <v>64.283333333333303</v>
      </c>
      <c r="C3865" s="18">
        <v>0.44758728814420601</v>
      </c>
      <c r="D3865" s="18">
        <v>2.1617655948002901E-2</v>
      </c>
      <c r="E3865" s="23">
        <v>322.21554595956098</v>
      </c>
      <c r="F3865" s="18"/>
      <c r="G3865" s="18">
        <v>64.283333333333303</v>
      </c>
      <c r="H3865" s="18">
        <v>0.51791918266153203</v>
      </c>
      <c r="I3865" s="18">
        <v>3.3469357807125101E-2</v>
      </c>
      <c r="J3865" s="23">
        <v>322.80219034762001</v>
      </c>
      <c r="K3865" s="18"/>
      <c r="L3865" s="18">
        <v>64.283333333333303</v>
      </c>
      <c r="M3865" s="18">
        <v>0.57692169550969996</v>
      </c>
      <c r="N3865" s="18">
        <v>2.8111915731279701E-2</v>
      </c>
      <c r="O3865" s="23">
        <v>321.30504709876101</v>
      </c>
      <c r="P3865" s="18"/>
      <c r="Q3865" s="18">
        <v>64.283333333333303</v>
      </c>
      <c r="R3865" s="18">
        <v>0.42172386690310398</v>
      </c>
      <c r="S3865" s="18">
        <v>2.7565101973900399E-2</v>
      </c>
      <c r="T3865" s="23">
        <v>322.21763042451198</v>
      </c>
    </row>
    <row r="3866" spans="2:20" s="19" customFormat="1" x14ac:dyDescent="0.25">
      <c r="B3866" s="18">
        <v>64.3</v>
      </c>
      <c r="C3866" s="18">
        <v>0.44400204232178198</v>
      </c>
      <c r="D3866" s="18">
        <v>2.0894127946914601E-2</v>
      </c>
      <c r="E3866" s="23">
        <v>322.40336751906</v>
      </c>
      <c r="F3866" s="18"/>
      <c r="G3866" s="18">
        <v>64.3</v>
      </c>
      <c r="H3866" s="18">
        <v>0.51487172456252195</v>
      </c>
      <c r="I3866" s="18">
        <v>3.3173548121943799E-2</v>
      </c>
      <c r="J3866" s="23">
        <v>322.95097153785503</v>
      </c>
      <c r="K3866" s="18"/>
      <c r="L3866" s="18">
        <v>64.3</v>
      </c>
      <c r="M3866" s="18">
        <v>0.57654997223201598</v>
      </c>
      <c r="N3866" s="18">
        <v>2.77059113029209E-2</v>
      </c>
      <c r="O3866" s="23">
        <v>321.46056585958002</v>
      </c>
      <c r="P3866" s="18"/>
      <c r="Q3866" s="18">
        <v>64.3</v>
      </c>
      <c r="R3866" s="18">
        <v>0.41880657189868298</v>
      </c>
      <c r="S3866" s="18">
        <v>2.72906947688599E-2</v>
      </c>
      <c r="T3866" s="23">
        <v>322.35720793682901</v>
      </c>
    </row>
    <row r="3867" spans="2:20" s="19" customFormat="1" x14ac:dyDescent="0.25">
      <c r="B3867" s="18">
        <v>64.316666666666606</v>
      </c>
      <c r="C3867" s="18">
        <v>0.44109823533077303</v>
      </c>
      <c r="D3867" s="18">
        <v>2.0224793508769899E-2</v>
      </c>
      <c r="E3867" s="23">
        <v>322.56230461282399</v>
      </c>
      <c r="F3867" s="18"/>
      <c r="G3867" s="18">
        <v>64.316666666666606</v>
      </c>
      <c r="H3867" s="18">
        <v>0.51191588024423196</v>
      </c>
      <c r="I3867" s="18">
        <v>3.3154025653196299E-2</v>
      </c>
      <c r="J3867" s="23">
        <v>323.13423962200397</v>
      </c>
      <c r="K3867" s="18"/>
      <c r="L3867" s="18">
        <v>64.316666666666606</v>
      </c>
      <c r="M3867" s="18">
        <v>0.57556520538887401</v>
      </c>
      <c r="N3867" s="18">
        <v>2.75760342401127E-2</v>
      </c>
      <c r="O3867" s="23">
        <v>321.60129920640202</v>
      </c>
      <c r="P3867" s="18"/>
      <c r="Q3867" s="18">
        <v>64.316666666666606</v>
      </c>
      <c r="R3867" s="18">
        <v>0.41671760528693003</v>
      </c>
      <c r="S3867" s="18">
        <v>2.6708785122373999E-2</v>
      </c>
      <c r="T3867" s="23">
        <v>322.54792468110901</v>
      </c>
    </row>
    <row r="3868" spans="2:20" s="19" customFormat="1" x14ac:dyDescent="0.25">
      <c r="B3868" s="18">
        <v>64.3333333333333</v>
      </c>
      <c r="C3868" s="18">
        <v>0.43812585123464698</v>
      </c>
      <c r="D3868" s="18">
        <v>1.89244100379981E-2</v>
      </c>
      <c r="E3868" s="23">
        <v>322.74761374626001</v>
      </c>
      <c r="F3868" s="18"/>
      <c r="G3868" s="18">
        <v>64.3333333333333</v>
      </c>
      <c r="H3868" s="18">
        <v>0.50908183498915405</v>
      </c>
      <c r="I3868" s="18">
        <v>3.3314841477375602E-2</v>
      </c>
      <c r="J3868" s="23">
        <v>323.30572842839399</v>
      </c>
      <c r="K3868" s="18"/>
      <c r="L3868" s="18">
        <v>64.3333333333333</v>
      </c>
      <c r="M3868" s="18">
        <v>0.57495122677729105</v>
      </c>
      <c r="N3868" s="18">
        <v>2.70842915089172E-2</v>
      </c>
      <c r="O3868" s="23">
        <v>321.74352172837803</v>
      </c>
      <c r="P3868" s="18"/>
      <c r="Q3868" s="18">
        <v>64.3333333333333</v>
      </c>
      <c r="R3868" s="18">
        <v>0.41287361832249903</v>
      </c>
      <c r="S3868" s="18">
        <v>2.65951820738668E-2</v>
      </c>
      <c r="T3868" s="23">
        <v>322.74978673145699</v>
      </c>
    </row>
    <row r="3869" spans="2:20" s="19" customFormat="1" x14ac:dyDescent="0.25">
      <c r="B3869" s="18">
        <v>64.349999999999994</v>
      </c>
      <c r="C3869" s="18">
        <v>0.43491507590301198</v>
      </c>
      <c r="D3869" s="18">
        <v>1.8399764192735101E-2</v>
      </c>
      <c r="E3869" s="23">
        <v>322.94326901018798</v>
      </c>
      <c r="F3869" s="18"/>
      <c r="G3869" s="18">
        <v>64.349999999999994</v>
      </c>
      <c r="H3869" s="18">
        <v>0.50598837431997801</v>
      </c>
      <c r="I3869" s="18">
        <v>3.2948092338603803E-2</v>
      </c>
      <c r="J3869" s="23">
        <v>323.46569017887202</v>
      </c>
      <c r="K3869" s="18"/>
      <c r="L3869" s="18">
        <v>64.349999999999994</v>
      </c>
      <c r="M3869" s="18">
        <v>0.57441660884642798</v>
      </c>
      <c r="N3869" s="18">
        <v>2.67272161869791E-2</v>
      </c>
      <c r="O3869" s="23">
        <v>321.844524178862</v>
      </c>
      <c r="P3869" s="18"/>
      <c r="Q3869" s="18">
        <v>64.349999999999994</v>
      </c>
      <c r="R3869" s="18">
        <v>0.409602336314562</v>
      </c>
      <c r="S3869" s="18">
        <v>2.6882975884274199E-2</v>
      </c>
      <c r="T3869" s="23">
        <v>322.93019504622998</v>
      </c>
    </row>
    <row r="3870" spans="2:20" s="19" customFormat="1" x14ac:dyDescent="0.25">
      <c r="B3870" s="18">
        <v>64.366666666666603</v>
      </c>
      <c r="C3870" s="18">
        <v>0.43100086746463601</v>
      </c>
      <c r="D3870" s="18">
        <v>1.7957856272970099E-2</v>
      </c>
      <c r="E3870" s="23">
        <v>323.10512178665402</v>
      </c>
      <c r="F3870" s="18"/>
      <c r="G3870" s="18">
        <v>64.366666666666603</v>
      </c>
      <c r="H3870" s="18">
        <v>0.50326533962835196</v>
      </c>
      <c r="I3870" s="18">
        <v>3.3104684429585203E-2</v>
      </c>
      <c r="J3870" s="23">
        <v>323.65961007987403</v>
      </c>
      <c r="K3870" s="18"/>
      <c r="L3870" s="18">
        <v>64.366666666666603</v>
      </c>
      <c r="M3870" s="18">
        <v>0.574018305030357</v>
      </c>
      <c r="N3870" s="18">
        <v>2.6606285981359799E-2</v>
      </c>
      <c r="O3870" s="23">
        <v>321.97731008745302</v>
      </c>
      <c r="P3870" s="18"/>
      <c r="Q3870" s="18">
        <v>64.366666666666603</v>
      </c>
      <c r="R3870" s="18">
        <v>0.406814794426621</v>
      </c>
      <c r="S3870" s="18">
        <v>2.6284843927509901E-2</v>
      </c>
      <c r="T3870" s="23">
        <v>323.07830734966501</v>
      </c>
    </row>
    <row r="3871" spans="2:20" s="19" customFormat="1" x14ac:dyDescent="0.25">
      <c r="B3871" s="18">
        <v>64.383333333333297</v>
      </c>
      <c r="C3871" s="18">
        <v>0.427573560706136</v>
      </c>
      <c r="D3871" s="18">
        <v>1.7044021517805999E-2</v>
      </c>
      <c r="E3871" s="23">
        <v>323.27306164676202</v>
      </c>
      <c r="F3871" s="18"/>
      <c r="G3871" s="18">
        <v>64.383333333333297</v>
      </c>
      <c r="H3871" s="18">
        <v>0.50013618251098002</v>
      </c>
      <c r="I3871" s="18">
        <v>3.398298624881E-2</v>
      </c>
      <c r="J3871" s="23">
        <v>323.86765080436402</v>
      </c>
      <c r="K3871" s="18"/>
      <c r="L3871" s="18">
        <v>64.383333333333297</v>
      </c>
      <c r="M3871" s="18">
        <v>0.57285866859226098</v>
      </c>
      <c r="N3871" s="18">
        <v>2.6506255391583199E-2</v>
      </c>
      <c r="O3871" s="23">
        <v>322.09037611564401</v>
      </c>
      <c r="P3871" s="18"/>
      <c r="Q3871" s="18">
        <v>64.383333333333297</v>
      </c>
      <c r="R3871" s="18">
        <v>0.40426101860967201</v>
      </c>
      <c r="S3871" s="18">
        <v>2.54200091857005E-2</v>
      </c>
      <c r="T3871" s="23">
        <v>323.257870689073</v>
      </c>
    </row>
    <row r="3872" spans="2:20" s="19" customFormat="1" x14ac:dyDescent="0.25">
      <c r="B3872" s="18">
        <v>64.400000000000006</v>
      </c>
      <c r="C3872" s="18">
        <v>0.424247690395338</v>
      </c>
      <c r="D3872" s="18">
        <v>1.60711633209598E-2</v>
      </c>
      <c r="E3872" s="23">
        <v>323.46997593504699</v>
      </c>
      <c r="F3872" s="18"/>
      <c r="G3872" s="18">
        <v>64.400000000000006</v>
      </c>
      <c r="H3872" s="18">
        <v>0.49707386091914202</v>
      </c>
      <c r="I3872" s="18">
        <v>3.4359702821803999E-2</v>
      </c>
      <c r="J3872" s="23">
        <v>324.03471549105598</v>
      </c>
      <c r="K3872" s="18"/>
      <c r="L3872" s="18">
        <v>64.400000000000006</v>
      </c>
      <c r="M3872" s="18">
        <v>0.57249241931473505</v>
      </c>
      <c r="N3872" s="18">
        <v>2.5916065920104401E-2</v>
      </c>
      <c r="O3872" s="23">
        <v>322.25232121580001</v>
      </c>
      <c r="P3872" s="18"/>
      <c r="Q3872" s="18">
        <v>64.400000000000006</v>
      </c>
      <c r="R3872" s="18">
        <v>0.40114769142387902</v>
      </c>
      <c r="S3872" s="18">
        <v>2.4796395438294101E-2</v>
      </c>
      <c r="T3872" s="23">
        <v>323.44495241951802</v>
      </c>
    </row>
    <row r="3873" spans="2:20" s="19" customFormat="1" x14ac:dyDescent="0.25">
      <c r="B3873" s="18">
        <v>64.4166666666666</v>
      </c>
      <c r="C3873" s="18">
        <v>0.42134826521232499</v>
      </c>
      <c r="D3873" s="18">
        <v>1.5331527007733201E-2</v>
      </c>
      <c r="E3873" s="23">
        <v>323.64975372781799</v>
      </c>
      <c r="F3873" s="18"/>
      <c r="G3873" s="18">
        <v>64.4166666666666</v>
      </c>
      <c r="H3873" s="18">
        <v>0.49455550840741902</v>
      </c>
      <c r="I3873" s="18">
        <v>3.4763506062397198E-2</v>
      </c>
      <c r="J3873" s="23">
        <v>324.18133445831899</v>
      </c>
      <c r="K3873" s="18"/>
      <c r="L3873" s="18">
        <v>64.4166666666666</v>
      </c>
      <c r="M3873" s="18">
        <v>0.57219608544913902</v>
      </c>
      <c r="N3873" s="18">
        <v>2.5631925161541599E-2</v>
      </c>
      <c r="O3873" s="23">
        <v>322.38339448303702</v>
      </c>
      <c r="P3873" s="18"/>
      <c r="Q3873" s="18">
        <v>64.4166666666666</v>
      </c>
      <c r="R3873" s="18">
        <v>0.39940056512619398</v>
      </c>
      <c r="S3873" s="18">
        <v>2.4163958309398499E-2</v>
      </c>
      <c r="T3873" s="23">
        <v>323.60464736451303</v>
      </c>
    </row>
    <row r="3874" spans="2:20" s="19" customFormat="1" x14ac:dyDescent="0.25">
      <c r="B3874" s="18">
        <v>64.433333333333294</v>
      </c>
      <c r="C3874" s="18">
        <v>0.41777121372222098</v>
      </c>
      <c r="D3874" s="18">
        <v>1.52600121625665E-2</v>
      </c>
      <c r="E3874" s="23">
        <v>323.86532712592401</v>
      </c>
      <c r="F3874" s="18"/>
      <c r="G3874" s="18">
        <v>64.433333333333294</v>
      </c>
      <c r="H3874" s="18">
        <v>0.491721463152341</v>
      </c>
      <c r="I3874" s="18">
        <v>3.4928782088147599E-2</v>
      </c>
      <c r="J3874" s="23">
        <v>324.36679941500699</v>
      </c>
      <c r="K3874" s="18"/>
      <c r="L3874" s="18">
        <v>64.433333333333294</v>
      </c>
      <c r="M3874" s="18">
        <v>0.57173793135175699</v>
      </c>
      <c r="N3874" s="18">
        <v>2.54105531224985E-2</v>
      </c>
      <c r="O3874" s="23">
        <v>322.513252849531</v>
      </c>
      <c r="P3874" s="18"/>
      <c r="Q3874" s="18">
        <v>64.433333333333294</v>
      </c>
      <c r="R3874" s="18">
        <v>0.39700988255688202</v>
      </c>
      <c r="S3874" s="18">
        <v>2.4209958834444899E-2</v>
      </c>
      <c r="T3874" s="23">
        <v>323.75710535195998</v>
      </c>
    </row>
    <row r="3875" spans="2:20" s="19" customFormat="1" x14ac:dyDescent="0.25">
      <c r="B3875" s="18">
        <v>64.45</v>
      </c>
      <c r="C3875" s="18">
        <v>0.41440166061302203</v>
      </c>
      <c r="D3875" s="18">
        <v>1.4996682233195901E-2</v>
      </c>
      <c r="E3875" s="23">
        <v>324.05625981152798</v>
      </c>
      <c r="F3875" s="18"/>
      <c r="G3875" s="18">
        <v>64.45</v>
      </c>
      <c r="H3875" s="18">
        <v>0.48905483786291298</v>
      </c>
      <c r="I3875" s="18">
        <v>3.5036436013165799E-2</v>
      </c>
      <c r="J3875" s="23">
        <v>324.536482843964</v>
      </c>
      <c r="K3875" s="18"/>
      <c r="L3875" s="18">
        <v>64.45</v>
      </c>
      <c r="M3875" s="18">
        <v>0.57131861367644798</v>
      </c>
      <c r="N3875" s="18">
        <v>2.5552541311760098E-2</v>
      </c>
      <c r="O3875" s="23">
        <v>322.653457206447</v>
      </c>
      <c r="P3875" s="18"/>
      <c r="Q3875" s="18">
        <v>64.45</v>
      </c>
      <c r="R3875" s="18">
        <v>0.39502306673207399</v>
      </c>
      <c r="S3875" s="18">
        <v>2.43729209391698E-2</v>
      </c>
      <c r="T3875" s="23">
        <v>323.97970169400003</v>
      </c>
    </row>
    <row r="3876" spans="2:20" s="19" customFormat="1" x14ac:dyDescent="0.25">
      <c r="B3876" s="18">
        <v>64.466666666666598</v>
      </c>
      <c r="C3876" s="18">
        <v>0.41149374881474599</v>
      </c>
      <c r="D3876" s="18">
        <v>1.43200039999674E-2</v>
      </c>
      <c r="E3876" s="23">
        <v>324.226917212064</v>
      </c>
      <c r="F3876" s="18"/>
      <c r="G3876" s="18">
        <v>64.466666666666598</v>
      </c>
      <c r="H3876" s="18">
        <v>0.48702674780189598</v>
      </c>
      <c r="I3876" s="18">
        <v>3.4811325005978999E-2</v>
      </c>
      <c r="J3876" s="23">
        <v>324.70456384295198</v>
      </c>
      <c r="K3876" s="18"/>
      <c r="L3876" s="18">
        <v>64.466666666666598</v>
      </c>
      <c r="M3876" s="18">
        <v>0.57108330978502697</v>
      </c>
      <c r="N3876" s="18">
        <v>2.5683901185804599E-2</v>
      </c>
      <c r="O3876" s="23">
        <v>322.81983925720999</v>
      </c>
      <c r="P3876" s="18"/>
      <c r="Q3876" s="18">
        <v>64.466666666666598</v>
      </c>
      <c r="R3876" s="18">
        <v>0.39205740900846298</v>
      </c>
      <c r="S3876" s="18">
        <v>2.45879551220263E-2</v>
      </c>
      <c r="T3876" s="23">
        <v>324.17330701221499</v>
      </c>
    </row>
    <row r="3877" spans="2:20" s="19" customFormat="1" x14ac:dyDescent="0.25">
      <c r="B3877" s="18">
        <v>64.483333333333306</v>
      </c>
      <c r="C3877" s="18">
        <v>0.40892006241242401</v>
      </c>
      <c r="D3877" s="18">
        <v>1.33951543125239E-2</v>
      </c>
      <c r="E3877" s="23">
        <v>324.37265366709403</v>
      </c>
      <c r="F3877" s="18"/>
      <c r="G3877" s="18">
        <v>64.483333333333306</v>
      </c>
      <c r="H3877" s="18">
        <v>0.48418846071419602</v>
      </c>
      <c r="I3877" s="18">
        <v>3.4033670444126703E-2</v>
      </c>
      <c r="J3877" s="23">
        <v>324.88590887613901</v>
      </c>
      <c r="K3877" s="18"/>
      <c r="L3877" s="18">
        <v>64.483333333333306</v>
      </c>
      <c r="M3877" s="18">
        <v>0.571054722220807</v>
      </c>
      <c r="N3877" s="18">
        <v>2.5941528065154401E-2</v>
      </c>
      <c r="O3877" s="23">
        <v>322.98361390256503</v>
      </c>
      <c r="P3877" s="18"/>
      <c r="Q3877" s="18">
        <v>64.483333333333306</v>
      </c>
      <c r="R3877" s="18">
        <v>0.39064884592883897</v>
      </c>
      <c r="S3877" s="18">
        <v>2.3358157256787901E-2</v>
      </c>
      <c r="T3877" s="23">
        <v>324.380842275764</v>
      </c>
    </row>
    <row r="3878" spans="2:20" s="19" customFormat="1" x14ac:dyDescent="0.25">
      <c r="B3878" s="18">
        <v>64.5</v>
      </c>
      <c r="C3878" s="18">
        <v>0.40645053981116802</v>
      </c>
      <c r="D3878" s="18">
        <v>1.30122456905945E-2</v>
      </c>
      <c r="E3878" s="23">
        <v>324.58932483188198</v>
      </c>
      <c r="F3878" s="18"/>
      <c r="G3878" s="18">
        <v>64.5</v>
      </c>
      <c r="H3878" s="18">
        <v>0.48161217413074398</v>
      </c>
      <c r="I3878" s="18">
        <v>3.3548896982197797E-2</v>
      </c>
      <c r="J3878" s="23">
        <v>325.06114208572302</v>
      </c>
      <c r="K3878" s="18"/>
      <c r="L3878" s="18">
        <v>64.5</v>
      </c>
      <c r="M3878" s="18">
        <v>0.57073210093705895</v>
      </c>
      <c r="N3878" s="18">
        <v>2.5933495399273501E-2</v>
      </c>
      <c r="O3878" s="23">
        <v>323.15025786290698</v>
      </c>
      <c r="P3878" s="18"/>
      <c r="Q3878" s="18">
        <v>64.5</v>
      </c>
      <c r="R3878" s="18">
        <v>0.38775260490499602</v>
      </c>
      <c r="S3878" s="18">
        <v>2.2539460806459601E-2</v>
      </c>
      <c r="T3878" s="23">
        <v>324.56255382331102</v>
      </c>
    </row>
    <row r="3879" spans="2:20" s="19" customFormat="1" x14ac:dyDescent="0.25">
      <c r="B3879" s="18">
        <v>64.516666666666595</v>
      </c>
      <c r="C3879" s="18">
        <v>0.40330758800996702</v>
      </c>
      <c r="D3879" s="18">
        <v>1.2576744536968E-2</v>
      </c>
      <c r="E3879" s="23">
        <v>324.79640217709101</v>
      </c>
      <c r="F3879" s="18"/>
      <c r="G3879" s="18">
        <v>64.516666666666595</v>
      </c>
      <c r="H3879" s="18">
        <v>0.47921073628981598</v>
      </c>
      <c r="I3879" s="18">
        <v>3.3135504179665702E-2</v>
      </c>
      <c r="J3879" s="23">
        <v>325.21317133535803</v>
      </c>
      <c r="K3879" s="18"/>
      <c r="L3879" s="18">
        <v>64.516666666666595</v>
      </c>
      <c r="M3879" s="18">
        <v>0.56942302981312498</v>
      </c>
      <c r="N3879" s="18">
        <v>2.5588604127211301E-2</v>
      </c>
      <c r="O3879" s="23">
        <v>323.34149839257202</v>
      </c>
      <c r="P3879" s="18"/>
      <c r="Q3879" s="18">
        <v>64.516666666666595</v>
      </c>
      <c r="R3879" s="18">
        <v>0.38582311647512202</v>
      </c>
      <c r="S3879" s="18">
        <v>2.2201358987719501E-2</v>
      </c>
      <c r="T3879" s="23">
        <v>324.78748869541698</v>
      </c>
    </row>
    <row r="3880" spans="2:20" s="19" customFormat="1" x14ac:dyDescent="0.25">
      <c r="B3880" s="18">
        <v>64.533333333333303</v>
      </c>
      <c r="C3880" s="18">
        <v>0.40092797095916299</v>
      </c>
      <c r="D3880" s="18">
        <v>1.1491196781301101E-2</v>
      </c>
      <c r="E3880" s="23">
        <v>324.98080786271697</v>
      </c>
      <c r="F3880" s="18"/>
      <c r="G3880" s="18">
        <v>64.533333333333303</v>
      </c>
      <c r="H3880" s="18">
        <v>0.47663418479601799</v>
      </c>
      <c r="I3880" s="18">
        <v>3.2649602685743899E-2</v>
      </c>
      <c r="J3880" s="23">
        <v>325.37671031612098</v>
      </c>
      <c r="K3880" s="18"/>
      <c r="L3880" s="18">
        <v>64.533333333333303</v>
      </c>
      <c r="M3880" s="18">
        <v>0.56836332629114406</v>
      </c>
      <c r="N3880" s="18">
        <v>2.5345207163039198E-2</v>
      </c>
      <c r="O3880" s="23">
        <v>323.48097817045402</v>
      </c>
      <c r="P3880" s="18"/>
      <c r="Q3880" s="18">
        <v>64.533333333333303</v>
      </c>
      <c r="R3880" s="18">
        <v>0.38513381248467699</v>
      </c>
      <c r="S3880" s="18">
        <v>2.1022085431122401E-2</v>
      </c>
      <c r="T3880" s="23">
        <v>324.98180333400802</v>
      </c>
    </row>
    <row r="3881" spans="2:20" s="19" customFormat="1" x14ac:dyDescent="0.25">
      <c r="B3881" s="18">
        <v>64.55</v>
      </c>
      <c r="C3881" s="18">
        <v>0.39872879494837299</v>
      </c>
      <c r="D3881" s="18">
        <v>1.0880284929007399E-2</v>
      </c>
      <c r="E3881" s="23">
        <v>325.22073611767001</v>
      </c>
      <c r="F3881" s="18"/>
      <c r="G3881" s="18">
        <v>64.55</v>
      </c>
      <c r="H3881" s="18">
        <v>0.47410964146408702</v>
      </c>
      <c r="I3881" s="18">
        <v>3.24507822558927E-2</v>
      </c>
      <c r="J3881" s="23">
        <v>325.58504241196903</v>
      </c>
      <c r="K3881" s="18"/>
      <c r="L3881" s="18">
        <v>64.55</v>
      </c>
      <c r="M3881" s="18">
        <v>0.56840730355281099</v>
      </c>
      <c r="N3881" s="18">
        <v>2.4794283710932102E-2</v>
      </c>
      <c r="O3881" s="23">
        <v>323.633356489287</v>
      </c>
      <c r="P3881" s="18"/>
      <c r="Q3881" s="18">
        <v>64.55</v>
      </c>
      <c r="R3881" s="18">
        <v>0.38332109573747503</v>
      </c>
      <c r="S3881" s="18">
        <v>1.9717553786052999E-2</v>
      </c>
      <c r="T3881" s="23">
        <v>325.20080178173703</v>
      </c>
    </row>
    <row r="3882" spans="2:20" s="19" customFormat="1" x14ac:dyDescent="0.25">
      <c r="B3882" s="18">
        <v>64.566666666666606</v>
      </c>
      <c r="C3882" s="18">
        <v>0.39614538713590403</v>
      </c>
      <c r="D3882" s="18">
        <v>9.9890958950705194E-3</v>
      </c>
      <c r="E3882" s="23">
        <v>325.37700829903503</v>
      </c>
      <c r="F3882" s="18"/>
      <c r="G3882" s="18">
        <v>64.566666666666606</v>
      </c>
      <c r="H3882" s="18">
        <v>0.47124908220498701</v>
      </c>
      <c r="I3882" s="18">
        <v>3.1891710764007902E-2</v>
      </c>
      <c r="J3882" s="23">
        <v>325.76355990550098</v>
      </c>
      <c r="K3882" s="18"/>
      <c r="L3882" s="18">
        <v>64.566666666666606</v>
      </c>
      <c r="M3882" s="18">
        <v>0.56787215437697702</v>
      </c>
      <c r="N3882" s="18">
        <v>2.4447054920048901E-2</v>
      </c>
      <c r="O3882" s="23">
        <v>323.794566668914</v>
      </c>
      <c r="P3882" s="18"/>
      <c r="Q3882" s="18">
        <v>64.566666666666606</v>
      </c>
      <c r="R3882" s="18">
        <v>0.38110806992691598</v>
      </c>
      <c r="S3882" s="18">
        <v>1.8913863401948099E-2</v>
      </c>
      <c r="T3882" s="23">
        <v>325.43079165823002</v>
      </c>
    </row>
    <row r="3883" spans="2:20" s="19" customFormat="1" x14ac:dyDescent="0.25">
      <c r="B3883" s="18">
        <v>64.5833333333333</v>
      </c>
      <c r="C3883" s="18">
        <v>0.39335063022206701</v>
      </c>
      <c r="D3883" s="18">
        <v>9.8807983986212294E-3</v>
      </c>
      <c r="E3883" s="23">
        <v>325.55326766075098</v>
      </c>
      <c r="F3883" s="18"/>
      <c r="G3883" s="18">
        <v>64.5833333333333</v>
      </c>
      <c r="H3883" s="18">
        <v>0.46900677924323197</v>
      </c>
      <c r="I3883" s="18">
        <v>3.2001685860743097E-2</v>
      </c>
      <c r="J3883" s="23">
        <v>325.92587310158598</v>
      </c>
      <c r="K3883" s="18"/>
      <c r="L3883" s="18">
        <v>64.5833333333333</v>
      </c>
      <c r="M3883" s="18">
        <v>0.56705953795063002</v>
      </c>
      <c r="N3883" s="18">
        <v>2.4268022282959899E-2</v>
      </c>
      <c r="O3883" s="23">
        <v>323.95086756143002</v>
      </c>
      <c r="P3883" s="18"/>
      <c r="Q3883" s="18">
        <v>64.5833333333333</v>
      </c>
      <c r="R3883" s="18">
        <v>0.379056122729509</v>
      </c>
      <c r="S3883" s="18">
        <v>1.8391319636631799E-2</v>
      </c>
      <c r="T3883" s="23">
        <v>325.66770871296399</v>
      </c>
    </row>
    <row r="3884" spans="2:20" s="19" customFormat="1" x14ac:dyDescent="0.25">
      <c r="B3884" s="18">
        <v>64.599999999999994</v>
      </c>
      <c r="C3884" s="18">
        <v>0.39039708461514</v>
      </c>
      <c r="D3884" s="18">
        <v>9.3924573925334501E-3</v>
      </c>
      <c r="E3884" s="23">
        <v>325.79274362953402</v>
      </c>
      <c r="F3884" s="18"/>
      <c r="G3884" s="18">
        <v>64.599999999999994</v>
      </c>
      <c r="H3884" s="18">
        <v>0.46627596117209202</v>
      </c>
      <c r="I3884" s="18">
        <v>3.1815383587198098E-2</v>
      </c>
      <c r="J3884" s="23">
        <v>326.08773202834902</v>
      </c>
      <c r="K3884" s="18"/>
      <c r="L3884" s="18">
        <v>64.599999999999994</v>
      </c>
      <c r="M3884" s="18">
        <v>0.56609742517730299</v>
      </c>
      <c r="N3884" s="18">
        <v>2.3859220343778999E-2</v>
      </c>
      <c r="O3884" s="23">
        <v>324.12765832602599</v>
      </c>
      <c r="P3884" s="18"/>
      <c r="Q3884" s="18">
        <v>64.599999999999994</v>
      </c>
      <c r="R3884" s="18">
        <v>0.376634401586598</v>
      </c>
      <c r="S3884" s="18">
        <v>1.7704500194626799E-2</v>
      </c>
      <c r="T3884" s="23">
        <v>325.89887426604503</v>
      </c>
    </row>
    <row r="3885" spans="2:20" s="19" customFormat="1" x14ac:dyDescent="0.25">
      <c r="B3885" s="18">
        <v>64.616666666666603</v>
      </c>
      <c r="C3885" s="18">
        <v>0.388057732785621</v>
      </c>
      <c r="D3885" s="18">
        <v>8.9679185733429097E-3</v>
      </c>
      <c r="E3885" s="23">
        <v>326.034181904055</v>
      </c>
      <c r="F3885" s="18"/>
      <c r="G3885" s="18">
        <v>64.616666666666603</v>
      </c>
      <c r="H3885" s="18">
        <v>0.46367244723963402</v>
      </c>
      <c r="I3885" s="18">
        <v>3.1771110866805903E-2</v>
      </c>
      <c r="J3885" s="23">
        <v>326.28655124310899</v>
      </c>
      <c r="K3885" s="18"/>
      <c r="L3885" s="18">
        <v>64.616666666666603</v>
      </c>
      <c r="M3885" s="18">
        <v>0.56555112181025302</v>
      </c>
      <c r="N3885" s="18">
        <v>2.3305039303353599E-2</v>
      </c>
      <c r="O3885" s="23">
        <v>324.30665992221299</v>
      </c>
      <c r="P3885" s="18"/>
      <c r="Q3885" s="18">
        <v>64.616666666666603</v>
      </c>
      <c r="R3885" s="18">
        <v>0.37465729643752399</v>
      </c>
      <c r="S3885" s="18">
        <v>1.7806782937914899E-2</v>
      </c>
      <c r="T3885" s="23">
        <v>326.11291354525201</v>
      </c>
    </row>
    <row r="3886" spans="2:20" s="19" customFormat="1" x14ac:dyDescent="0.25">
      <c r="B3886" s="18">
        <v>64.633333333333297</v>
      </c>
      <c r="C3886" s="18">
        <v>0.38575503207599698</v>
      </c>
      <c r="D3886" s="18">
        <v>8.3947111475580292E-3</v>
      </c>
      <c r="E3886" s="23">
        <v>326.24997953354398</v>
      </c>
      <c r="F3886" s="18"/>
      <c r="G3886" s="18">
        <v>64.633333333333297</v>
      </c>
      <c r="H3886" s="18">
        <v>0.46171003550769502</v>
      </c>
      <c r="I3886" s="18">
        <v>3.1621040529163397E-2</v>
      </c>
      <c r="J3886" s="23">
        <v>326.48669186635101</v>
      </c>
      <c r="K3886" s="18"/>
      <c r="L3886" s="18">
        <v>64.633333333333297</v>
      </c>
      <c r="M3886" s="18">
        <v>0.56515810914430298</v>
      </c>
      <c r="N3886" s="18">
        <v>2.3189920403231298E-2</v>
      </c>
      <c r="O3886" s="23">
        <v>324.51905128032098</v>
      </c>
      <c r="P3886" s="18"/>
      <c r="Q3886" s="18">
        <v>64.633333333333297</v>
      </c>
      <c r="R3886" s="18">
        <v>0.37246241651112599</v>
      </c>
      <c r="S3886" s="18">
        <v>1.8170005154911701E-2</v>
      </c>
      <c r="T3886" s="23">
        <v>326.35981845177798</v>
      </c>
    </row>
    <row r="3887" spans="2:20" s="19" customFormat="1" x14ac:dyDescent="0.25">
      <c r="B3887" s="18">
        <v>64.650000000000006</v>
      </c>
      <c r="C3887" s="18">
        <v>0.383721442237828</v>
      </c>
      <c r="D3887" s="18">
        <v>7.7425148813901803E-3</v>
      </c>
      <c r="E3887" s="23">
        <v>326.51044373973798</v>
      </c>
      <c r="F3887" s="18"/>
      <c r="G3887" s="18">
        <v>64.650000000000006</v>
      </c>
      <c r="H3887" s="18">
        <v>0.45909108918797897</v>
      </c>
      <c r="I3887" s="18">
        <v>3.1104341518714201E-2</v>
      </c>
      <c r="J3887" s="23">
        <v>326.69097266284098</v>
      </c>
      <c r="K3887" s="18"/>
      <c r="L3887" s="18">
        <v>64.650000000000006</v>
      </c>
      <c r="M3887" s="18">
        <v>0.56476728348706895</v>
      </c>
      <c r="N3887" s="18">
        <v>2.30790956050494E-2</v>
      </c>
      <c r="O3887" s="23">
        <v>324.721415885434</v>
      </c>
      <c r="P3887" s="18"/>
      <c r="Q3887" s="18">
        <v>64.650000000000006</v>
      </c>
      <c r="R3887" s="18">
        <v>0.37048531136205198</v>
      </c>
      <c r="S3887" s="18">
        <v>1.8335502731272098E-2</v>
      </c>
      <c r="T3887" s="23">
        <v>326.59407437402899</v>
      </c>
    </row>
    <row r="3888" spans="2:20" s="19" customFormat="1" x14ac:dyDescent="0.25">
      <c r="B3888" s="18">
        <v>64.6666666666666</v>
      </c>
      <c r="C3888" s="18">
        <v>0.381816458142274</v>
      </c>
      <c r="D3888" s="18">
        <v>7.6975558431159798E-3</v>
      </c>
      <c r="E3888" s="23">
        <v>326.73336571981201</v>
      </c>
      <c r="F3888" s="18"/>
      <c r="G3888" s="18">
        <v>64.6666666666666</v>
      </c>
      <c r="H3888" s="18">
        <v>0.45659106734980598</v>
      </c>
      <c r="I3888" s="18">
        <v>3.0711787920659501E-2</v>
      </c>
      <c r="J3888" s="23">
        <v>326.84718213522302</v>
      </c>
      <c r="K3888" s="18"/>
      <c r="L3888" s="18">
        <v>64.6666666666666</v>
      </c>
      <c r="M3888" s="18">
        <v>0.56403377943177102</v>
      </c>
      <c r="N3888" s="18">
        <v>2.3016784753247199E-2</v>
      </c>
      <c r="O3888" s="23">
        <v>324.882462399676</v>
      </c>
      <c r="P3888" s="18"/>
      <c r="Q3888" s="18">
        <v>64.6666666666666</v>
      </c>
      <c r="R3888" s="18">
        <v>0.368473310029373</v>
      </c>
      <c r="S3888" s="18">
        <v>1.84397124279552E-2</v>
      </c>
      <c r="T3888" s="23">
        <v>326.87502328406498</v>
      </c>
    </row>
    <row r="3889" spans="2:20" s="19" customFormat="1" x14ac:dyDescent="0.25">
      <c r="B3889" s="18">
        <v>64.683333333333294</v>
      </c>
      <c r="C3889" s="18">
        <v>0.37934594713771402</v>
      </c>
      <c r="D3889" s="18">
        <v>7.3397786073747103E-3</v>
      </c>
      <c r="E3889" s="23">
        <v>326.99012099948197</v>
      </c>
      <c r="F3889" s="18"/>
      <c r="G3889" s="18">
        <v>64.683333333333294</v>
      </c>
      <c r="H3889" s="18">
        <v>0.45423122723659698</v>
      </c>
      <c r="I3889" s="18">
        <v>3.0485616298345598E-2</v>
      </c>
      <c r="J3889" s="23">
        <v>327.05159298008698</v>
      </c>
      <c r="K3889" s="18"/>
      <c r="L3889" s="18">
        <v>64.683333333333294</v>
      </c>
      <c r="M3889" s="18">
        <v>0.56363356107814799</v>
      </c>
      <c r="N3889" s="18">
        <v>2.26935730294133E-2</v>
      </c>
      <c r="O3889" s="23">
        <v>325.08089768665201</v>
      </c>
      <c r="P3889" s="18"/>
      <c r="Q3889" s="18">
        <v>64.683333333333294</v>
      </c>
      <c r="R3889" s="18">
        <v>0.36621283965345802</v>
      </c>
      <c r="S3889" s="18">
        <v>1.8156813527842298E-2</v>
      </c>
      <c r="T3889" s="23">
        <v>327.109531619086</v>
      </c>
    </row>
    <row r="3890" spans="2:20" s="19" customFormat="1" x14ac:dyDescent="0.25">
      <c r="B3890" s="18">
        <v>64.7</v>
      </c>
      <c r="C3890" s="18">
        <v>0.37670356007524303</v>
      </c>
      <c r="D3890" s="18">
        <v>6.4782616691120001E-3</v>
      </c>
      <c r="E3890" s="23">
        <v>327.26398128781199</v>
      </c>
      <c r="F3890" s="18"/>
      <c r="G3890" s="18">
        <v>64.7</v>
      </c>
      <c r="H3890" s="18">
        <v>0.45190910060993</v>
      </c>
      <c r="I3890" s="18">
        <v>3.01466618862671E-2</v>
      </c>
      <c r="J3890" s="23">
        <v>327.27258634267002</v>
      </c>
      <c r="K3890" s="18"/>
      <c r="L3890" s="18">
        <v>64.7</v>
      </c>
      <c r="M3890" s="18">
        <v>0.56314360000783004</v>
      </c>
      <c r="N3890" s="18">
        <v>2.2725228699845699E-2</v>
      </c>
      <c r="O3890" s="23">
        <v>325.24110384208899</v>
      </c>
      <c r="P3890" s="18"/>
      <c r="Q3890" s="18">
        <v>64.7</v>
      </c>
      <c r="R3890" s="18">
        <v>0.36352566962940802</v>
      </c>
      <c r="S3890" s="18">
        <v>1.8470341992319901E-2</v>
      </c>
      <c r="T3890" s="23">
        <v>327.33094756023399</v>
      </c>
    </row>
    <row r="3891" spans="2:20" s="19" customFormat="1" x14ac:dyDescent="0.25">
      <c r="B3891" s="18">
        <v>64.716666666666598</v>
      </c>
      <c r="C3891" s="18">
        <v>0.37461794333551002</v>
      </c>
      <c r="D3891" s="18">
        <v>5.7889110150800898E-3</v>
      </c>
      <c r="E3891" s="23">
        <v>327.547426624384</v>
      </c>
      <c r="F3891" s="18"/>
      <c r="G3891" s="18">
        <v>64.716666666666598</v>
      </c>
      <c r="H3891" s="18">
        <v>0.44959426658609197</v>
      </c>
      <c r="I3891" s="18">
        <v>2.9621899233614801E-2</v>
      </c>
      <c r="J3891" s="23">
        <v>327.51570435369501</v>
      </c>
      <c r="K3891" s="18"/>
      <c r="L3891" s="18">
        <v>64.716666666666598</v>
      </c>
      <c r="M3891" s="18">
        <v>0.56255661157231696</v>
      </c>
      <c r="N3891" s="18">
        <v>2.29033904964667E-2</v>
      </c>
      <c r="O3891" s="23">
        <v>325.42331872035197</v>
      </c>
      <c r="P3891" s="18"/>
      <c r="Q3891" s="18">
        <v>64.716666666666598</v>
      </c>
      <c r="R3891" s="18">
        <v>0.361522632972475</v>
      </c>
      <c r="S3891" s="18">
        <v>1.8889054111680102E-2</v>
      </c>
      <c r="T3891" s="23">
        <v>327.56070054666901</v>
      </c>
    </row>
    <row r="3892" spans="2:20" s="19" customFormat="1" x14ac:dyDescent="0.25">
      <c r="B3892" s="18">
        <v>64.733333333333306</v>
      </c>
      <c r="C3892" s="18">
        <v>0.372611110489453</v>
      </c>
      <c r="D3892" s="18">
        <v>5.7329928840626097E-3</v>
      </c>
      <c r="E3892" s="23">
        <v>327.86544790050101</v>
      </c>
      <c r="F3892" s="18"/>
      <c r="G3892" s="18">
        <v>64.733333333333306</v>
      </c>
      <c r="H3892" s="18">
        <v>0.44733297307134601</v>
      </c>
      <c r="I3892" s="18">
        <v>2.95813885387336E-2</v>
      </c>
      <c r="J3892" s="23">
        <v>327.78636922038402</v>
      </c>
      <c r="K3892" s="18"/>
      <c r="L3892" s="18">
        <v>64.733333333333306</v>
      </c>
      <c r="M3892" s="18">
        <v>0.56223009176604</v>
      </c>
      <c r="N3892" s="18">
        <v>2.2702423977603199E-2</v>
      </c>
      <c r="O3892" s="23">
        <v>325.59479193363399</v>
      </c>
      <c r="P3892" s="18"/>
      <c r="Q3892" s="18">
        <v>64.733333333333306</v>
      </c>
      <c r="R3892" s="18">
        <v>0.36021604852595102</v>
      </c>
      <c r="S3892" s="18">
        <v>1.8355757684068601E-2</v>
      </c>
      <c r="T3892" s="23">
        <v>327.710920564216</v>
      </c>
    </row>
    <row r="3893" spans="2:20" s="19" customFormat="1" x14ac:dyDescent="0.25">
      <c r="B3893" s="18">
        <v>64.75</v>
      </c>
      <c r="C3893" s="18">
        <v>0.37060833212296201</v>
      </c>
      <c r="D3893" s="18">
        <v>5.9673114381304498E-3</v>
      </c>
      <c r="E3893" s="23">
        <v>328.19040730494999</v>
      </c>
      <c r="F3893" s="18"/>
      <c r="G3893" s="18">
        <v>64.75</v>
      </c>
      <c r="H3893" s="18">
        <v>0.44506847844768999</v>
      </c>
      <c r="I3893" s="18">
        <v>2.9601159103400599E-2</v>
      </c>
      <c r="J3893" s="23">
        <v>328.009466081673</v>
      </c>
      <c r="K3893" s="18"/>
      <c r="L3893" s="18">
        <v>64.75</v>
      </c>
      <c r="M3893" s="18">
        <v>0.56181405303063003</v>
      </c>
      <c r="N3893" s="18">
        <v>2.2852546025737601E-2</v>
      </c>
      <c r="O3893" s="23">
        <v>325.75542546255701</v>
      </c>
      <c r="P3893" s="18"/>
      <c r="Q3893" s="18">
        <v>64.75</v>
      </c>
      <c r="R3893" s="18">
        <v>0.35822521594308099</v>
      </c>
      <c r="S3893" s="18">
        <v>1.7843506085323702E-2</v>
      </c>
      <c r="T3893" s="23">
        <v>327.90304312613802</v>
      </c>
    </row>
    <row r="3894" spans="2:20" s="19" customFormat="1" x14ac:dyDescent="0.25">
      <c r="B3894" s="18">
        <v>64.766666666666595</v>
      </c>
      <c r="C3894" s="18">
        <v>0.36848408839463798</v>
      </c>
      <c r="D3894" s="18">
        <v>6.49909524325527E-3</v>
      </c>
      <c r="E3894" s="23">
        <v>328.49431707262198</v>
      </c>
      <c r="F3894" s="18"/>
      <c r="G3894" s="18">
        <v>64.766666666666595</v>
      </c>
      <c r="H3894" s="18">
        <v>0.44296531493955699</v>
      </c>
      <c r="I3894" s="18">
        <v>2.9519931650921299E-2</v>
      </c>
      <c r="J3894" s="23">
        <v>328.25588817639698</v>
      </c>
      <c r="K3894" s="18"/>
      <c r="L3894" s="18">
        <v>64.766666666666595</v>
      </c>
      <c r="M3894" s="18">
        <v>0.56134478882590999</v>
      </c>
      <c r="N3894" s="18">
        <v>2.2614384744034099E-2</v>
      </c>
      <c r="O3894" s="23">
        <v>325.95891953867903</v>
      </c>
      <c r="P3894" s="18"/>
      <c r="Q3894" s="18">
        <v>64.766666666666595</v>
      </c>
      <c r="R3894" s="18">
        <v>0.35657312490509002</v>
      </c>
      <c r="S3894" s="18">
        <v>1.7393428785839399E-2</v>
      </c>
      <c r="T3894" s="23">
        <v>328.08186947425202</v>
      </c>
    </row>
    <row r="3895" spans="2:20" s="19" customFormat="1" x14ac:dyDescent="0.25">
      <c r="B3895" s="18">
        <v>64.783333333333303</v>
      </c>
      <c r="C3895" s="18">
        <v>0.36628842773433901</v>
      </c>
      <c r="D3895" s="18">
        <v>6.5454712638385202E-3</v>
      </c>
      <c r="E3895" s="23">
        <v>328.82314958504799</v>
      </c>
      <c r="F3895" s="18"/>
      <c r="G3895" s="18">
        <v>64.783333333333303</v>
      </c>
      <c r="H3895" s="18">
        <v>0.44060468009530901</v>
      </c>
      <c r="I3895" s="18">
        <v>2.93063628651128E-2</v>
      </c>
      <c r="J3895" s="23">
        <v>328.50567982900202</v>
      </c>
      <c r="K3895" s="18"/>
      <c r="L3895" s="18">
        <v>64.783333333333303</v>
      </c>
      <c r="M3895" s="18">
        <v>0.56070734491280805</v>
      </c>
      <c r="N3895" s="18">
        <v>2.22070352491755E-2</v>
      </c>
      <c r="O3895" s="23">
        <v>326.170185472448</v>
      </c>
      <c r="P3895" s="18"/>
      <c r="Q3895" s="18">
        <v>64.783333333333303</v>
      </c>
      <c r="R3895" s="18">
        <v>0.355951132902598</v>
      </c>
      <c r="S3895" s="18">
        <v>1.68457751727637E-2</v>
      </c>
      <c r="T3895" s="23">
        <v>328.23683606667998</v>
      </c>
    </row>
    <row r="3896" spans="2:20" s="19" customFormat="1" x14ac:dyDescent="0.25">
      <c r="B3896" s="18">
        <v>64.8</v>
      </c>
      <c r="C3896" s="18">
        <v>0.36371709670459001</v>
      </c>
      <c r="D3896" s="18">
        <v>6.2619283813153499E-3</v>
      </c>
      <c r="E3896" s="23">
        <v>329.15699570429302</v>
      </c>
      <c r="F3896" s="18"/>
      <c r="G3896" s="18">
        <v>64.8</v>
      </c>
      <c r="H3896" s="18">
        <v>0.43856265200822703</v>
      </c>
      <c r="I3896" s="18">
        <v>2.9300422067168E-2</v>
      </c>
      <c r="J3896" s="23">
        <v>328.74442749465601</v>
      </c>
      <c r="K3896" s="18"/>
      <c r="L3896" s="18">
        <v>64.8</v>
      </c>
      <c r="M3896" s="18">
        <v>0.56004420557713797</v>
      </c>
      <c r="N3896" s="18">
        <v>2.2280187325058001E-2</v>
      </c>
      <c r="O3896" s="23">
        <v>326.35008363121301</v>
      </c>
      <c r="P3896" s="18"/>
      <c r="Q3896" s="18">
        <v>64.8</v>
      </c>
      <c r="R3896" s="18">
        <v>0.35408103754882397</v>
      </c>
      <c r="S3896" s="18">
        <v>1.65450710026246E-2</v>
      </c>
      <c r="T3896" s="23">
        <v>328.41228656273199</v>
      </c>
    </row>
    <row r="3897" spans="2:20" s="19" customFormat="1" x14ac:dyDescent="0.25">
      <c r="B3897" s="18">
        <v>64.816666666666606</v>
      </c>
      <c r="C3897" s="18">
        <v>0.36116643282202099</v>
      </c>
      <c r="D3897" s="18">
        <v>6.36539143675362E-3</v>
      </c>
      <c r="E3897" s="23">
        <v>329.45770033511002</v>
      </c>
      <c r="F3897" s="18"/>
      <c r="G3897" s="18">
        <v>64.816666666666606</v>
      </c>
      <c r="H3897" s="18">
        <v>0.43665974600472501</v>
      </c>
      <c r="I3897" s="18">
        <v>2.9466505305712501E-2</v>
      </c>
      <c r="J3897" s="23">
        <v>329.00659714253499</v>
      </c>
      <c r="K3897" s="18"/>
      <c r="L3897" s="18">
        <v>64.816666666666606</v>
      </c>
      <c r="M3897" s="18">
        <v>0.55941990334376301</v>
      </c>
      <c r="N3897" s="18">
        <v>2.18004035047882E-2</v>
      </c>
      <c r="O3897" s="23">
        <v>326.50158202378498</v>
      </c>
      <c r="P3897" s="18"/>
      <c r="Q3897" s="18">
        <v>64.816666666666606</v>
      </c>
      <c r="R3897" s="18">
        <v>0.35257069268184299</v>
      </c>
      <c r="S3897" s="18">
        <v>1.7007806592432499E-2</v>
      </c>
      <c r="T3897" s="23">
        <v>328.53872511304502</v>
      </c>
    </row>
    <row r="3898" spans="2:20" s="19" customFormat="1" x14ac:dyDescent="0.25">
      <c r="B3898" s="18">
        <v>64.8333333333333</v>
      </c>
      <c r="C3898" s="18">
        <v>0.35829204910460499</v>
      </c>
      <c r="D3898" s="18">
        <v>6.49690790038388E-3</v>
      </c>
      <c r="E3898" s="23">
        <v>329.77417875536901</v>
      </c>
      <c r="F3898" s="18"/>
      <c r="G3898" s="18">
        <v>64.8333333333333</v>
      </c>
      <c r="H3898" s="18">
        <v>0.43419437311916098</v>
      </c>
      <c r="I3898" s="18">
        <v>2.9491831908929501E-2</v>
      </c>
      <c r="J3898" s="23">
        <v>329.24220542243199</v>
      </c>
      <c r="K3898" s="18"/>
      <c r="L3898" s="18">
        <v>64.8333333333333</v>
      </c>
      <c r="M3898" s="18">
        <v>0.559046841859829</v>
      </c>
      <c r="N3898" s="18">
        <v>2.12085041689026E-2</v>
      </c>
      <c r="O3898" s="23">
        <v>326.640112407544</v>
      </c>
      <c r="P3898" s="18"/>
      <c r="Q3898" s="18">
        <v>64.8333333333333</v>
      </c>
      <c r="R3898" s="18">
        <v>0.35067977288594798</v>
      </c>
      <c r="S3898" s="18">
        <v>1.73417582970425E-2</v>
      </c>
      <c r="T3898" s="23">
        <v>328.67325436997999</v>
      </c>
    </row>
    <row r="3899" spans="2:20" s="19" customFormat="1" x14ac:dyDescent="0.25">
      <c r="B3899" s="18">
        <v>64.849999999999994</v>
      </c>
      <c r="C3899" s="18">
        <v>0.355268879151867</v>
      </c>
      <c r="D3899" s="18">
        <v>6.2979988058051301E-3</v>
      </c>
      <c r="E3899" s="23">
        <v>330.07779771945201</v>
      </c>
      <c r="F3899" s="18"/>
      <c r="G3899" s="18">
        <v>64.849999999999994</v>
      </c>
      <c r="H3899" s="18">
        <v>0.43200752012042198</v>
      </c>
      <c r="I3899" s="18">
        <v>2.9598314031358298E-2</v>
      </c>
      <c r="J3899" s="23">
        <v>329.46869501631198</v>
      </c>
      <c r="K3899" s="18"/>
      <c r="L3899" s="18">
        <v>64.849999999999994</v>
      </c>
      <c r="M3899" s="18">
        <v>0.55865601620259497</v>
      </c>
      <c r="N3899" s="18">
        <v>2.10928872925224E-2</v>
      </c>
      <c r="O3899" s="23">
        <v>326.76865403205801</v>
      </c>
      <c r="P3899" s="18"/>
      <c r="Q3899" s="18">
        <v>64.849999999999994</v>
      </c>
      <c r="R3899" s="18">
        <v>0.34922973924890099</v>
      </c>
      <c r="S3899" s="18">
        <v>1.7918183346957699E-2</v>
      </c>
      <c r="T3899" s="23">
        <v>328.81728622528101</v>
      </c>
    </row>
    <row r="3900" spans="2:20" s="19" customFormat="1" x14ac:dyDescent="0.25">
      <c r="B3900" s="18">
        <v>64.866666666666603</v>
      </c>
      <c r="C3900" s="18">
        <v>0.35313123822985198</v>
      </c>
      <c r="D3900" s="18">
        <v>6.1190740230105704E-3</v>
      </c>
      <c r="E3900" s="23">
        <v>330.38316195488301</v>
      </c>
      <c r="F3900" s="18"/>
      <c r="G3900" s="18">
        <v>64.866666666666603</v>
      </c>
      <c r="H3900" s="18">
        <v>0.42972552368596101</v>
      </c>
      <c r="I3900" s="18">
        <v>2.92592202316053E-2</v>
      </c>
      <c r="J3900" s="23">
        <v>329.74840476994001</v>
      </c>
      <c r="K3900" s="18"/>
      <c r="L3900" s="18">
        <v>64.866666666666603</v>
      </c>
      <c r="M3900" s="18">
        <v>0.55826519054536194</v>
      </c>
      <c r="N3900" s="18">
        <v>2.0982423784959601E-2</v>
      </c>
      <c r="O3900" s="23">
        <v>326.95987140576801</v>
      </c>
      <c r="P3900" s="18"/>
      <c r="Q3900" s="18">
        <v>64.866666666666603</v>
      </c>
      <c r="R3900" s="18">
        <v>0.34824118667436399</v>
      </c>
      <c r="S3900" s="18">
        <v>1.8101415327086E-2</v>
      </c>
      <c r="T3900" s="23">
        <v>328.933942768441</v>
      </c>
    </row>
    <row r="3901" spans="2:20" s="19" customFormat="1" x14ac:dyDescent="0.25">
      <c r="B3901" s="18">
        <v>64.883333333333297</v>
      </c>
      <c r="C3901" s="18">
        <v>0.35074629685094799</v>
      </c>
      <c r="D3901" s="18">
        <v>5.98826180427477E-3</v>
      </c>
      <c r="E3901" s="23">
        <v>330.66551627195599</v>
      </c>
      <c r="F3901" s="18"/>
      <c r="G3901" s="18">
        <v>64.883333333333297</v>
      </c>
      <c r="H3901" s="18">
        <v>0.42760421746104699</v>
      </c>
      <c r="I3901" s="18">
        <v>2.93872183308302E-2</v>
      </c>
      <c r="J3901" s="23">
        <v>330.00845066936603</v>
      </c>
      <c r="K3901" s="18"/>
      <c r="L3901" s="18">
        <v>64.883333333333297</v>
      </c>
      <c r="M3901" s="18">
        <v>0.55770654136439901</v>
      </c>
      <c r="N3901" s="18">
        <v>2.0895959160390401E-2</v>
      </c>
      <c r="O3901" s="23">
        <v>327.16330073514501</v>
      </c>
      <c r="P3901" s="18"/>
      <c r="Q3901" s="18">
        <v>64.883333333333297</v>
      </c>
      <c r="R3901" s="18">
        <v>0.34697477763102702</v>
      </c>
      <c r="S3901" s="18">
        <v>1.8316186526188799E-2</v>
      </c>
      <c r="T3901" s="23">
        <v>328.99585273672102</v>
      </c>
    </row>
    <row r="3902" spans="2:20" s="19" customFormat="1" x14ac:dyDescent="0.25">
      <c r="B3902" s="18">
        <v>64.900000000000006</v>
      </c>
      <c r="C3902" s="18">
        <v>0.34817364790826699</v>
      </c>
      <c r="D3902" s="18">
        <v>5.8586628350063598E-3</v>
      </c>
      <c r="E3902" s="23">
        <v>330.98209612486698</v>
      </c>
      <c r="F3902" s="18"/>
      <c r="G3902" s="18">
        <v>64.900000000000006</v>
      </c>
      <c r="H3902" s="18">
        <v>0.425256717857799</v>
      </c>
      <c r="I3902" s="18">
        <v>2.94888790658385E-2</v>
      </c>
      <c r="J3902" s="23">
        <v>330.249926650916</v>
      </c>
      <c r="K3902" s="18"/>
      <c r="L3902" s="18">
        <v>64.900000000000006</v>
      </c>
      <c r="M3902" s="18">
        <v>0.55730932132917699</v>
      </c>
      <c r="N3902" s="18">
        <v>2.0570245227799801E-2</v>
      </c>
      <c r="O3902" s="23">
        <v>327.30118724848802</v>
      </c>
      <c r="P3902" s="18"/>
      <c r="Q3902" s="18">
        <v>64.900000000000006</v>
      </c>
      <c r="R3902" s="18">
        <v>0.34594656611483399</v>
      </c>
      <c r="S3902" s="18">
        <v>1.77502872567805E-2</v>
      </c>
      <c r="T3902" s="23">
        <v>329.08270702571298</v>
      </c>
    </row>
    <row r="3903" spans="2:20" s="19" customFormat="1" x14ac:dyDescent="0.25">
      <c r="B3903" s="18">
        <v>64.9166666666666</v>
      </c>
      <c r="C3903" s="18">
        <v>0.34559165428743799</v>
      </c>
      <c r="D3903" s="18">
        <v>5.3535384013450697E-3</v>
      </c>
      <c r="E3903" s="23">
        <v>331.232036749656</v>
      </c>
      <c r="F3903" s="18"/>
      <c r="G3903" s="18">
        <v>64.9166666666666</v>
      </c>
      <c r="H3903" s="18">
        <v>0.42296810193765699</v>
      </c>
      <c r="I3903" s="18">
        <v>2.96640918603173E-2</v>
      </c>
      <c r="J3903" s="23">
        <v>330.48477219034697</v>
      </c>
      <c r="K3903" s="18"/>
      <c r="L3903" s="18">
        <v>64.9166666666666</v>
      </c>
      <c r="M3903" s="18">
        <v>0.55657714594046603</v>
      </c>
      <c r="N3903" s="18">
        <v>2.0508590090712799E-2</v>
      </c>
      <c r="O3903" s="23">
        <v>327.44518108855402</v>
      </c>
      <c r="P3903" s="18"/>
      <c r="Q3903" s="18">
        <v>64.9166666666666</v>
      </c>
      <c r="R3903" s="18">
        <v>0.34421316725094497</v>
      </c>
      <c r="S3903" s="18">
        <v>1.7863899019880201E-2</v>
      </c>
      <c r="T3903" s="23">
        <v>329.15865627319897</v>
      </c>
    </row>
    <row r="3904" spans="2:20" s="19" customFormat="1" x14ac:dyDescent="0.25">
      <c r="B3904" s="18">
        <v>64.933333333333294</v>
      </c>
      <c r="C3904" s="18">
        <v>0.34435059484818797</v>
      </c>
      <c r="D3904" s="18">
        <v>5.0869748405333497E-3</v>
      </c>
      <c r="E3904" s="23">
        <v>331.45020241549099</v>
      </c>
      <c r="F3904" s="18"/>
      <c r="G3904" s="18">
        <v>64.933333333333294</v>
      </c>
      <c r="H3904" s="18">
        <v>0.42098406862010801</v>
      </c>
      <c r="I3904" s="18">
        <v>2.9668303784892699E-2</v>
      </c>
      <c r="J3904" s="23">
        <v>330.73061199235002</v>
      </c>
      <c r="K3904" s="18"/>
      <c r="L3904" s="18">
        <v>64.933333333333294</v>
      </c>
      <c r="M3904" s="18">
        <v>0.55600519833553197</v>
      </c>
      <c r="N3904" s="18">
        <v>2.0423479481868699E-2</v>
      </c>
      <c r="O3904" s="23">
        <v>327.648571300105</v>
      </c>
      <c r="P3904" s="18"/>
      <c r="Q3904" s="18">
        <v>64.933333333333294</v>
      </c>
      <c r="R3904" s="18">
        <v>0.34306106852482898</v>
      </c>
      <c r="S3904" s="18">
        <v>1.7791838595211301E-2</v>
      </c>
      <c r="T3904" s="23">
        <v>329.237425254774</v>
      </c>
    </row>
    <row r="3905" spans="2:20" s="19" customFormat="1" x14ac:dyDescent="0.25">
      <c r="B3905" s="18">
        <v>64.95</v>
      </c>
      <c r="C3905" s="18">
        <v>0.34297283990934901</v>
      </c>
      <c r="D3905" s="18">
        <v>5.2123179553597802E-3</v>
      </c>
      <c r="E3905" s="23">
        <v>331.62591795425402</v>
      </c>
      <c r="F3905" s="18"/>
      <c r="G3905" s="18">
        <v>64.95</v>
      </c>
      <c r="H3905" s="18">
        <v>0.41836094695443499</v>
      </c>
      <c r="I3905" s="18">
        <v>2.94936268227401E-2</v>
      </c>
      <c r="J3905" s="23">
        <v>331.008118798515</v>
      </c>
      <c r="K3905" s="18"/>
      <c r="L3905" s="18">
        <v>64.95</v>
      </c>
      <c r="M3905" s="18">
        <v>0.55567974638743101</v>
      </c>
      <c r="N3905" s="18">
        <v>2.0213475044047802E-2</v>
      </c>
      <c r="O3905" s="23">
        <v>327.807431262786</v>
      </c>
      <c r="P3905" s="18"/>
      <c r="Q3905" s="18">
        <v>64.95</v>
      </c>
      <c r="R3905" s="18">
        <v>0.34247988315628602</v>
      </c>
      <c r="S3905" s="18">
        <v>1.7987963252048499E-2</v>
      </c>
      <c r="T3905" s="23">
        <v>329.29529999325098</v>
      </c>
    </row>
    <row r="3906" spans="2:20" s="19" customFormat="1" x14ac:dyDescent="0.25">
      <c r="B3906" s="18">
        <v>64.966666666666598</v>
      </c>
      <c r="C3906" s="18">
        <v>0.34065649004767401</v>
      </c>
      <c r="D3906" s="18">
        <v>5.3983994416393699E-3</v>
      </c>
      <c r="E3906" s="23">
        <v>331.80064300654402</v>
      </c>
      <c r="F3906" s="18"/>
      <c r="G3906" s="18">
        <v>64.966666666666598</v>
      </c>
      <c r="H3906" s="18">
        <v>0.41593400368175198</v>
      </c>
      <c r="I3906" s="18">
        <v>2.95008701456933E-2</v>
      </c>
      <c r="J3906" s="23">
        <v>331.291520980987</v>
      </c>
      <c r="K3906" s="18"/>
      <c r="L3906" s="18">
        <v>64.966666666666598</v>
      </c>
      <c r="M3906" s="18">
        <v>0.555432920762852</v>
      </c>
      <c r="N3906" s="18">
        <v>2.03387978484037E-2</v>
      </c>
      <c r="O3906" s="23">
        <v>327.97431667453498</v>
      </c>
      <c r="P3906" s="18"/>
      <c r="Q3906" s="18">
        <v>64.966666666666598</v>
      </c>
      <c r="R3906" s="18">
        <v>0.34169537792527799</v>
      </c>
      <c r="S3906" s="18">
        <v>1.7141966112917701E-2</v>
      </c>
      <c r="T3906" s="23">
        <v>329.3538820274</v>
      </c>
    </row>
    <row r="3907" spans="2:20" s="19" customFormat="1" x14ac:dyDescent="0.25">
      <c r="B3907" s="18">
        <v>64.983333333333306</v>
      </c>
      <c r="C3907" s="18">
        <v>0.33872726885981602</v>
      </c>
      <c r="D3907" s="18">
        <v>5.4234614937451802E-3</v>
      </c>
      <c r="E3907" s="23">
        <v>331.94708116861199</v>
      </c>
      <c r="F3907" s="18"/>
      <c r="G3907" s="18">
        <v>64.983333333333306</v>
      </c>
      <c r="H3907" s="18">
        <v>0.414131102774218</v>
      </c>
      <c r="I3907" s="18">
        <v>2.9376626472123999E-2</v>
      </c>
      <c r="J3907" s="23">
        <v>331.53248846889397</v>
      </c>
      <c r="K3907" s="18"/>
      <c r="L3907" s="18">
        <v>64.983333333333306</v>
      </c>
      <c r="M3907" s="18">
        <v>0.55487589420126004</v>
      </c>
      <c r="N3907" s="18">
        <v>2.02514586458729E-2</v>
      </c>
      <c r="O3907" s="23">
        <v>328.11611069895002</v>
      </c>
      <c r="P3907" s="18"/>
      <c r="Q3907" s="18">
        <v>64.983333333333306</v>
      </c>
      <c r="R3907" s="18">
        <v>0.34132049074106102</v>
      </c>
      <c r="S3907" s="18">
        <v>1.62939958020583E-2</v>
      </c>
      <c r="T3907" s="23">
        <v>329.37158466626101</v>
      </c>
    </row>
    <row r="3908" spans="2:20" s="19" customFormat="1" x14ac:dyDescent="0.25">
      <c r="B3908" s="18">
        <v>65</v>
      </c>
      <c r="C3908" s="18">
        <v>0.33752853307675901</v>
      </c>
      <c r="D3908" s="18">
        <v>5.9401990163020996E-3</v>
      </c>
      <c r="E3908" s="23">
        <v>332.07912309110901</v>
      </c>
      <c r="F3908" s="18"/>
      <c r="G3908" s="18">
        <v>65</v>
      </c>
      <c r="H3908" s="18">
        <v>0.41227068546649398</v>
      </c>
      <c r="I3908" s="18">
        <v>2.94618543701766E-2</v>
      </c>
      <c r="J3908" s="23">
        <v>331.77594217572198</v>
      </c>
      <c r="K3908" s="18"/>
      <c r="L3908" s="18">
        <v>65</v>
      </c>
      <c r="M3908" s="18">
        <v>0.55454980953702604</v>
      </c>
      <c r="N3908" s="18">
        <v>2.0039905505557301E-2</v>
      </c>
      <c r="O3908" s="23">
        <v>328.33913895820598</v>
      </c>
      <c r="P3908" s="18"/>
      <c r="Q3908" s="18">
        <v>65</v>
      </c>
      <c r="R3908" s="18">
        <v>0.34121025506139402</v>
      </c>
      <c r="S3908" s="18">
        <v>1.5675749941504599E-2</v>
      </c>
      <c r="T3908" s="23">
        <v>329.42965040156503</v>
      </c>
    </row>
    <row r="3909" spans="2:20" s="19" customFormat="1" x14ac:dyDescent="0.25">
      <c r="B3909" s="18">
        <v>65.016666666666595</v>
      </c>
      <c r="C3909" s="18">
        <v>0.336123666020126</v>
      </c>
      <c r="D3909" s="18">
        <v>5.8799951755522497E-3</v>
      </c>
      <c r="E3909" s="23">
        <v>332.17298630321801</v>
      </c>
      <c r="F3909" s="18"/>
      <c r="G3909" s="18">
        <v>65.016666666666595</v>
      </c>
      <c r="H3909" s="18">
        <v>0.41030902823505899</v>
      </c>
      <c r="I3909" s="18">
        <v>2.9553384625544601E-2</v>
      </c>
      <c r="J3909" s="23">
        <v>332.004844189447</v>
      </c>
      <c r="K3909" s="18"/>
      <c r="L3909" s="18">
        <v>65.016666666666595</v>
      </c>
      <c r="M3909" s="18">
        <v>0.55446846535013095</v>
      </c>
      <c r="N3909" s="18">
        <v>2.0144311435406799E-2</v>
      </c>
      <c r="O3909" s="23">
        <v>328.50315887682302</v>
      </c>
      <c r="P3909" s="18"/>
      <c r="Q3909" s="18">
        <v>65.016666666666595</v>
      </c>
      <c r="R3909" s="18">
        <v>0.34147365661533402</v>
      </c>
      <c r="S3909" s="18">
        <v>1.6824801562414698E-2</v>
      </c>
      <c r="T3909" s="23">
        <v>329.448587433353</v>
      </c>
    </row>
    <row r="3910" spans="2:20" s="19" customFormat="1" x14ac:dyDescent="0.25">
      <c r="B3910" s="18">
        <v>65.033333333333303</v>
      </c>
      <c r="C3910" s="18">
        <v>0.33418494868931198</v>
      </c>
      <c r="D3910" s="18">
        <v>5.2384600595942804E-3</v>
      </c>
      <c r="E3910" s="23">
        <v>332.26088050738798</v>
      </c>
      <c r="F3910" s="18"/>
      <c r="G3910" s="18">
        <v>65.033333333333303</v>
      </c>
      <c r="H3910" s="18">
        <v>0.40850709042191902</v>
      </c>
      <c r="I3910" s="18">
        <v>2.9657151033388899E-2</v>
      </c>
      <c r="J3910" s="23">
        <v>332.24861874226502</v>
      </c>
      <c r="K3910" s="18"/>
      <c r="L3910" s="18">
        <v>65.033333333333303</v>
      </c>
      <c r="M3910" s="18">
        <v>0.55415703073932698</v>
      </c>
      <c r="N3910" s="18">
        <v>2.0148249653718898E-2</v>
      </c>
      <c r="O3910" s="23">
        <v>328.68098491490701</v>
      </c>
      <c r="P3910" s="18"/>
      <c r="Q3910" s="18">
        <v>65.033333333333303</v>
      </c>
      <c r="R3910" s="18">
        <v>0.34153924706485</v>
      </c>
      <c r="S3910" s="18">
        <v>1.73688739024901E-2</v>
      </c>
      <c r="T3910" s="23">
        <v>329.47910710670101</v>
      </c>
    </row>
    <row r="3911" spans="2:20" s="19" customFormat="1" x14ac:dyDescent="0.25">
      <c r="B3911" s="18">
        <v>65.05</v>
      </c>
      <c r="C3911" s="18">
        <v>0.332529494814918</v>
      </c>
      <c r="D3911" s="18">
        <v>4.1376000351842903E-3</v>
      </c>
      <c r="E3911" s="23">
        <v>332.31000742190099</v>
      </c>
      <c r="F3911" s="18"/>
      <c r="G3911" s="18">
        <v>65.05</v>
      </c>
      <c r="H3911" s="18">
        <v>0.40669091708166299</v>
      </c>
      <c r="I3911" s="18">
        <v>2.9392688565175899E-2</v>
      </c>
      <c r="J3911" s="23">
        <v>332.45512588592601</v>
      </c>
      <c r="K3911" s="18"/>
      <c r="L3911" s="18">
        <v>65.05</v>
      </c>
      <c r="M3911" s="18">
        <v>0.55366167326499205</v>
      </c>
      <c r="N3911" s="18">
        <v>2.0215555482533201E-2</v>
      </c>
      <c r="O3911" s="23">
        <v>328.84261145208001</v>
      </c>
      <c r="P3911" s="18"/>
      <c r="Q3911" s="18">
        <v>65.05</v>
      </c>
      <c r="R3911" s="18">
        <v>0.341459890315848</v>
      </c>
      <c r="S3911" s="18">
        <v>1.7951859283620499E-2</v>
      </c>
      <c r="T3911" s="23">
        <v>329.50576499966201</v>
      </c>
    </row>
    <row r="3912" spans="2:20" s="19" customFormat="1" x14ac:dyDescent="0.25">
      <c r="B3912" s="18">
        <v>65.066666666666606</v>
      </c>
      <c r="C3912" s="18">
        <v>0.33054864718384402</v>
      </c>
      <c r="D3912" s="18">
        <v>3.7607008531743398E-3</v>
      </c>
      <c r="E3912" s="23">
        <v>332.33601353934699</v>
      </c>
      <c r="F3912" s="18"/>
      <c r="G3912" s="18">
        <v>65.066666666666606</v>
      </c>
      <c r="H3912" s="18">
        <v>0.404700952243845</v>
      </c>
      <c r="I3912" s="18">
        <v>2.8805178698793499E-2</v>
      </c>
      <c r="J3912" s="23">
        <v>332.62836247046903</v>
      </c>
      <c r="K3912" s="18"/>
      <c r="L3912" s="18">
        <v>65.066666666666606</v>
      </c>
      <c r="M3912" s="18">
        <v>0.55306635629156597</v>
      </c>
      <c r="N3912" s="18">
        <v>2.0405845413365001E-2</v>
      </c>
      <c r="O3912" s="23">
        <v>328.97396011780302</v>
      </c>
      <c r="P3912" s="18"/>
      <c r="Q3912" s="18">
        <v>65.066666666666606</v>
      </c>
      <c r="R3912" s="18">
        <v>0.34025356296398601</v>
      </c>
      <c r="S3912" s="18">
        <v>1.82693533949656E-2</v>
      </c>
      <c r="T3912" s="23">
        <v>329.51489437807902</v>
      </c>
    </row>
    <row r="3913" spans="2:20" s="19" customFormat="1" x14ac:dyDescent="0.25">
      <c r="B3913" s="18">
        <v>65.0833333333333</v>
      </c>
      <c r="C3913" s="18">
        <v>0.329136006929999</v>
      </c>
      <c r="D3913" s="18">
        <v>3.8829362814272001E-3</v>
      </c>
      <c r="E3913" s="23">
        <v>332.35098981175298</v>
      </c>
      <c r="F3913" s="18"/>
      <c r="G3913" s="18">
        <v>65.0833333333333</v>
      </c>
      <c r="H3913" s="18">
        <v>0.40216403180156601</v>
      </c>
      <c r="I3913" s="18">
        <v>2.8245229461458E-2</v>
      </c>
      <c r="J3913" s="23">
        <v>332.80132658341699</v>
      </c>
      <c r="K3913" s="18"/>
      <c r="L3913" s="18">
        <v>65.0833333333333</v>
      </c>
      <c r="M3913" s="18">
        <v>0.55298570961254101</v>
      </c>
      <c r="N3913" s="18">
        <v>2.0237409029021498E-2</v>
      </c>
      <c r="O3913" s="23">
        <v>329.17586025494001</v>
      </c>
      <c r="P3913" s="18"/>
      <c r="Q3913" s="18">
        <v>65.0833333333333</v>
      </c>
      <c r="R3913" s="18">
        <v>0.33929094189730902</v>
      </c>
      <c r="S3913" s="18">
        <v>1.8276500629012302E-2</v>
      </c>
      <c r="T3913" s="23">
        <v>329.51435040831399</v>
      </c>
    </row>
    <row r="3914" spans="2:20" s="19" customFormat="1" x14ac:dyDescent="0.25">
      <c r="B3914" s="18">
        <v>65.099999999999994</v>
      </c>
      <c r="C3914" s="18">
        <v>0.32837650728957601</v>
      </c>
      <c r="D3914" s="18">
        <v>4.5048479889618102E-3</v>
      </c>
      <c r="E3914" s="23">
        <v>332.31020241549101</v>
      </c>
      <c r="F3914" s="18"/>
      <c r="G3914" s="18">
        <v>65.099999999999994</v>
      </c>
      <c r="H3914" s="18">
        <v>0.40040405921922101</v>
      </c>
      <c r="I3914" s="18">
        <v>2.8059482544876502E-2</v>
      </c>
      <c r="J3914" s="23">
        <v>332.98895151310597</v>
      </c>
      <c r="K3914" s="18"/>
      <c r="L3914" s="18">
        <v>65.099999999999994</v>
      </c>
      <c r="M3914" s="18">
        <v>0.55268763721337699</v>
      </c>
      <c r="N3914" s="18">
        <v>2.0017653165936702E-2</v>
      </c>
      <c r="O3914" s="23">
        <v>329.375508419325</v>
      </c>
      <c r="P3914" s="18"/>
      <c r="Q3914" s="18">
        <v>65.099999999999994</v>
      </c>
      <c r="R3914" s="18">
        <v>0.33851269142433199</v>
      </c>
      <c r="S3914" s="18">
        <v>1.7888539113854799E-2</v>
      </c>
      <c r="T3914" s="23">
        <v>329.52434298440897</v>
      </c>
    </row>
    <row r="3915" spans="2:20" s="19" customFormat="1" x14ac:dyDescent="0.25">
      <c r="B3915" s="18">
        <v>65.116666666666603</v>
      </c>
      <c r="C3915" s="18">
        <v>0.32733435415047502</v>
      </c>
      <c r="D3915" s="18">
        <v>5.4856830201360698E-3</v>
      </c>
      <c r="E3915" s="23">
        <v>332.267453613116</v>
      </c>
      <c r="F3915" s="18"/>
      <c r="G3915" s="18">
        <v>65.116666666666603</v>
      </c>
      <c r="H3915" s="18">
        <v>0.39825556705966603</v>
      </c>
      <c r="I3915" s="18">
        <v>2.7449749542574502E-2</v>
      </c>
      <c r="J3915" s="23">
        <v>333.14093013837299</v>
      </c>
      <c r="K3915" s="18"/>
      <c r="L3915" s="18">
        <v>65.116666666666603</v>
      </c>
      <c r="M3915" s="18">
        <v>0.55227623839627804</v>
      </c>
      <c r="N3915" s="18">
        <v>2.0172327937620201E-2</v>
      </c>
      <c r="O3915" s="23">
        <v>329.56102807940402</v>
      </c>
      <c r="P3915" s="18"/>
      <c r="Q3915" s="18">
        <v>65.116666666666603</v>
      </c>
      <c r="R3915" s="18">
        <v>0.33761704487073402</v>
      </c>
      <c r="S3915" s="18">
        <v>1.7386801719205099E-2</v>
      </c>
      <c r="T3915" s="23">
        <v>329.53557737733598</v>
      </c>
    </row>
    <row r="3916" spans="2:20" s="19" customFormat="1" x14ac:dyDescent="0.25">
      <c r="B3916" s="18">
        <v>65.133333333333297</v>
      </c>
      <c r="C3916" s="18">
        <v>0.32656329651649701</v>
      </c>
      <c r="D3916" s="18">
        <v>5.65227638954806E-3</v>
      </c>
      <c r="E3916" s="23">
        <v>332.21486291973099</v>
      </c>
      <c r="F3916" s="18"/>
      <c r="G3916" s="18">
        <v>65.133333333333297</v>
      </c>
      <c r="H3916" s="18">
        <v>0.396307809815168</v>
      </c>
      <c r="I3916" s="18">
        <v>2.6589912981373E-2</v>
      </c>
      <c r="J3916" s="23">
        <v>333.26737315783498</v>
      </c>
      <c r="K3916" s="18"/>
      <c r="L3916" s="18">
        <v>65.133333333333297</v>
      </c>
      <c r="M3916" s="18">
        <v>0.55122004473226305</v>
      </c>
      <c r="N3916" s="18">
        <v>2.0177173792637601E-2</v>
      </c>
      <c r="O3916" s="23">
        <v>329.72068770935903</v>
      </c>
      <c r="P3916" s="18"/>
      <c r="Q3916" s="18">
        <v>65.133333333333297</v>
      </c>
      <c r="R3916" s="18">
        <v>0.33688539103472098</v>
      </c>
      <c r="S3916" s="18">
        <v>1.6195249175370199E-2</v>
      </c>
      <c r="T3916" s="23">
        <v>329.54626847539902</v>
      </c>
    </row>
    <row r="3917" spans="2:20" s="19" customFormat="1" x14ac:dyDescent="0.25">
      <c r="B3917" s="18">
        <v>65.150000000000006</v>
      </c>
      <c r="C3917" s="18">
        <v>0.325082146745096</v>
      </c>
      <c r="D3917" s="18">
        <v>5.5058538048536601E-3</v>
      </c>
      <c r="E3917" s="23">
        <v>332.14784315048399</v>
      </c>
      <c r="F3917" s="18"/>
      <c r="G3917" s="18">
        <v>65.150000000000006</v>
      </c>
      <c r="H3917" s="18">
        <v>0.39430047117080802</v>
      </c>
      <c r="I3917" s="18">
        <v>2.56736521841231E-2</v>
      </c>
      <c r="J3917" s="23">
        <v>333.385428957138</v>
      </c>
      <c r="K3917" s="18"/>
      <c r="L3917" s="18">
        <v>65.150000000000006</v>
      </c>
      <c r="M3917" s="18">
        <v>0.550623440367765</v>
      </c>
      <c r="N3917" s="18">
        <v>2.0096948628923399E-2</v>
      </c>
      <c r="O3917" s="23">
        <v>329.87393628740301</v>
      </c>
      <c r="P3917" s="18"/>
      <c r="Q3917" s="18">
        <v>65.150000000000006</v>
      </c>
      <c r="R3917" s="18">
        <v>0.33651693076237899</v>
      </c>
      <c r="S3917" s="18">
        <v>1.59279392059011E-2</v>
      </c>
      <c r="T3917" s="23">
        <v>329.59168320172699</v>
      </c>
    </row>
    <row r="3918" spans="2:20" s="19" customFormat="1" x14ac:dyDescent="0.25">
      <c r="B3918" s="18">
        <v>65.1666666666666</v>
      </c>
      <c r="C3918" s="18">
        <v>0.32406906035823402</v>
      </c>
      <c r="D3918" s="18">
        <v>5.8718338856704301E-3</v>
      </c>
      <c r="E3918" s="23">
        <v>332.08110653801998</v>
      </c>
      <c r="F3918" s="18"/>
      <c r="G3918" s="18">
        <v>65.1666666666666</v>
      </c>
      <c r="H3918" s="18">
        <v>0.39262046955681201</v>
      </c>
      <c r="I3918" s="18">
        <v>2.4427117291951701E-2</v>
      </c>
      <c r="J3918" s="23">
        <v>333.48964720440898</v>
      </c>
      <c r="K3918" s="18"/>
      <c r="L3918" s="18">
        <v>65.1666666666666</v>
      </c>
      <c r="M3918" s="18">
        <v>0.55062169885411205</v>
      </c>
      <c r="N3918" s="18">
        <v>1.9819719986959201E-2</v>
      </c>
      <c r="O3918" s="23">
        <v>330.02069220566</v>
      </c>
      <c r="P3918" s="18"/>
      <c r="Q3918" s="18">
        <v>65.1666666666666</v>
      </c>
      <c r="R3918" s="18">
        <v>0.33527094446886002</v>
      </c>
      <c r="S3918" s="18">
        <v>1.5452433422458599E-2</v>
      </c>
      <c r="T3918" s="23">
        <v>329.61083755146097</v>
      </c>
    </row>
    <row r="3919" spans="2:20" s="19" customFormat="1" x14ac:dyDescent="0.25">
      <c r="B3919" s="18">
        <v>65.183333333333294</v>
      </c>
      <c r="C3919" s="18">
        <v>0.32335279622522001</v>
      </c>
      <c r="D3919" s="18">
        <v>6.5384447476918902E-3</v>
      </c>
      <c r="E3919" s="23">
        <v>331.97493781346202</v>
      </c>
      <c r="F3919" s="18"/>
      <c r="G3919" s="18">
        <v>65.183333333333294</v>
      </c>
      <c r="H3919" s="18">
        <v>0.39103605719183698</v>
      </c>
      <c r="I3919" s="18">
        <v>2.3959294789581701E-2</v>
      </c>
      <c r="J3919" s="23">
        <v>333.59822477219001</v>
      </c>
      <c r="K3919" s="18"/>
      <c r="L3919" s="18">
        <v>65.183333333333294</v>
      </c>
      <c r="M3919" s="18">
        <v>0.55013922623524703</v>
      </c>
      <c r="N3919" s="18">
        <v>2.01174364811193E-2</v>
      </c>
      <c r="O3919" s="23">
        <v>330.15752725882902</v>
      </c>
      <c r="P3919" s="18"/>
      <c r="Q3919" s="18">
        <v>65.183333333333294</v>
      </c>
      <c r="R3919" s="18">
        <v>0.33498103756091502</v>
      </c>
      <c r="S3919" s="18">
        <v>1.46189373153599E-2</v>
      </c>
      <c r="T3919" s="23">
        <v>329.63819464129</v>
      </c>
    </row>
    <row r="3920" spans="2:20" s="19" customFormat="1" x14ac:dyDescent="0.25">
      <c r="B3920" s="18">
        <v>65.2</v>
      </c>
      <c r="C3920" s="18">
        <v>0.32221998515049699</v>
      </c>
      <c r="D3920" s="18">
        <v>6.0813181297189097E-3</v>
      </c>
      <c r="E3920" s="23">
        <v>331.84712390077101</v>
      </c>
      <c r="F3920" s="18"/>
      <c r="G3920" s="18">
        <v>65.2</v>
      </c>
      <c r="H3920" s="18">
        <v>0.38925191057680197</v>
      </c>
      <c r="I3920" s="18">
        <v>2.3311408918628498E-2</v>
      </c>
      <c r="J3920" s="23">
        <v>333.68739318258503</v>
      </c>
      <c r="K3920" s="18"/>
      <c r="L3920" s="18">
        <v>65.2</v>
      </c>
      <c r="M3920" s="18">
        <v>0.549880185322276</v>
      </c>
      <c r="N3920" s="18">
        <v>2.0244288940570801E-2</v>
      </c>
      <c r="O3920" s="23">
        <v>330.330596884062</v>
      </c>
      <c r="P3920" s="18"/>
      <c r="Q3920" s="18">
        <v>65.2</v>
      </c>
      <c r="R3920" s="18">
        <v>0.334453966048889</v>
      </c>
      <c r="S3920" s="18">
        <v>1.45359765852609E-2</v>
      </c>
      <c r="T3920" s="23">
        <v>329.68082945265502</v>
      </c>
    </row>
    <row r="3921" spans="2:20" s="19" customFormat="1" x14ac:dyDescent="0.25">
      <c r="B3921" s="18">
        <v>65.216666666666598</v>
      </c>
      <c r="C3921" s="18">
        <v>0.32072338691062602</v>
      </c>
      <c r="D3921" s="18">
        <v>4.9480547227123504E-3</v>
      </c>
      <c r="E3921" s="23">
        <v>331.70889233744902</v>
      </c>
      <c r="F3921" s="18"/>
      <c r="G3921" s="18">
        <v>65.216666666666598</v>
      </c>
      <c r="H3921" s="18">
        <v>0.38747110867120299</v>
      </c>
      <c r="I3921" s="18">
        <v>2.2226937971434501E-2</v>
      </c>
      <c r="J3921" s="23">
        <v>333.78104398695001</v>
      </c>
      <c r="K3921" s="18"/>
      <c r="L3921" s="18">
        <v>65.216666666666598</v>
      </c>
      <c r="M3921" s="18">
        <v>0.54956301117650896</v>
      </c>
      <c r="N3921" s="18">
        <v>2.0032287712227499E-2</v>
      </c>
      <c r="O3921" s="23">
        <v>330.49810121175301</v>
      </c>
      <c r="P3921" s="18"/>
      <c r="Q3921" s="18">
        <v>65.216666666666598</v>
      </c>
      <c r="R3921" s="18">
        <v>0.33395282604472198</v>
      </c>
      <c r="S3921" s="18">
        <v>1.4116723289751399E-2</v>
      </c>
      <c r="T3921" s="23">
        <v>329.69818519268398</v>
      </c>
    </row>
    <row r="3922" spans="2:20" s="19" customFormat="1" x14ac:dyDescent="0.25">
      <c r="B3922" s="18">
        <v>65.233333333333306</v>
      </c>
      <c r="C3922" s="18">
        <v>0.32033200785800903</v>
      </c>
      <c r="D3922" s="18">
        <v>5.2021346252852903E-3</v>
      </c>
      <c r="E3922" s="23">
        <v>331.57449272428698</v>
      </c>
      <c r="F3922" s="18"/>
      <c r="G3922" s="18">
        <v>65.233333333333306</v>
      </c>
      <c r="H3922" s="18">
        <v>0.38563011945942999</v>
      </c>
      <c r="I3922" s="18">
        <v>2.10417690690081E-2</v>
      </c>
      <c r="J3922" s="23">
        <v>333.82208572392801</v>
      </c>
      <c r="K3922" s="18"/>
      <c r="L3922" s="18">
        <v>65.233333333333306</v>
      </c>
      <c r="M3922" s="18">
        <v>0.54905912703682003</v>
      </c>
      <c r="N3922" s="18">
        <v>2.0341955179705301E-2</v>
      </c>
      <c r="O3922" s="23">
        <v>330.61316449720101</v>
      </c>
      <c r="P3922" s="18"/>
      <c r="Q3922" s="18">
        <v>65.233333333333306</v>
      </c>
      <c r="R3922" s="18">
        <v>0.333887235595206</v>
      </c>
      <c r="S3922" s="18">
        <v>1.36764684862945E-2</v>
      </c>
      <c r="T3922" s="23">
        <v>329.73956536410799</v>
      </c>
    </row>
    <row r="3923" spans="2:20" s="19" customFormat="1" x14ac:dyDescent="0.25">
      <c r="B3923" s="18">
        <v>65.25</v>
      </c>
      <c r="C3923" s="18">
        <v>0.31954044636467199</v>
      </c>
      <c r="D3923" s="18">
        <v>5.5858937955277797E-3</v>
      </c>
      <c r="E3923" s="23">
        <v>331.45487101635001</v>
      </c>
      <c r="F3923" s="18"/>
      <c r="G3923" s="18">
        <v>65.25</v>
      </c>
      <c r="H3923" s="18">
        <v>0.38427825776778601</v>
      </c>
      <c r="I3923" s="18">
        <v>2.0340840329985399E-2</v>
      </c>
      <c r="J3923" s="23">
        <v>333.85601912476</v>
      </c>
      <c r="K3923" s="18"/>
      <c r="L3923" s="18">
        <v>65.25</v>
      </c>
      <c r="M3923" s="18">
        <v>0.54863722230124201</v>
      </c>
      <c r="N3923" s="18">
        <v>2.05076542743017E-2</v>
      </c>
      <c r="O3923" s="23">
        <v>330.78989029023597</v>
      </c>
      <c r="P3923" s="18"/>
      <c r="Q3923" s="18">
        <v>65.25</v>
      </c>
      <c r="R3923" s="18">
        <v>0.33243720195815901</v>
      </c>
      <c r="S3923" s="18">
        <v>1.4348345786990501E-2</v>
      </c>
      <c r="T3923" s="23">
        <v>329.82578524667599</v>
      </c>
    </row>
    <row r="3924" spans="2:20" s="19" customFormat="1" x14ac:dyDescent="0.25">
      <c r="B3924" s="18">
        <v>65.266666666666595</v>
      </c>
      <c r="C3924" s="18">
        <v>0.31876053259437698</v>
      </c>
      <c r="D3924" s="18">
        <v>5.6961490598073398E-3</v>
      </c>
      <c r="E3924" s="23">
        <v>331.30478082900299</v>
      </c>
      <c r="F3924" s="18"/>
      <c r="G3924" s="18">
        <v>65.266666666666595</v>
      </c>
      <c r="H3924" s="18">
        <v>0.38264354875544299</v>
      </c>
      <c r="I3924" s="18">
        <v>1.96965134840924E-2</v>
      </c>
      <c r="J3924" s="23">
        <v>333.90336483293902</v>
      </c>
      <c r="K3924" s="18"/>
      <c r="L3924" s="18">
        <v>65.266666666666595</v>
      </c>
      <c r="M3924" s="18">
        <v>0.54824000226602099</v>
      </c>
      <c r="N3924" s="18">
        <v>2.0194029708090401E-2</v>
      </c>
      <c r="O3924" s="23">
        <v>330.999811604954</v>
      </c>
      <c r="P3924" s="18"/>
      <c r="Q3924" s="18">
        <v>65.266666666666595</v>
      </c>
      <c r="R3924" s="18">
        <v>0.33123087460629702</v>
      </c>
      <c r="S3924" s="18">
        <v>1.46541298306318E-2</v>
      </c>
      <c r="T3924" s="23">
        <v>329.90886211783697</v>
      </c>
    </row>
    <row r="3925" spans="2:20" s="19" customFormat="1" x14ac:dyDescent="0.25">
      <c r="B3925" s="18">
        <v>65.283333333333303</v>
      </c>
      <c r="C3925" s="18">
        <v>0.31831392475804399</v>
      </c>
      <c r="D3925" s="18">
        <v>4.8997986645485199E-3</v>
      </c>
      <c r="E3925" s="23">
        <v>331.17590176101402</v>
      </c>
      <c r="F3925" s="18"/>
      <c r="G3925" s="18">
        <v>65.283333333333303</v>
      </c>
      <c r="H3925" s="18">
        <v>0.38121601857008203</v>
      </c>
      <c r="I3925" s="18">
        <v>1.8973944653012501E-2</v>
      </c>
      <c r="J3925" s="23">
        <v>333.910850039374</v>
      </c>
      <c r="K3925" s="18"/>
      <c r="L3925" s="18">
        <v>65.283333333333303</v>
      </c>
      <c r="M3925" s="18">
        <v>0.54783644257416197</v>
      </c>
      <c r="N3925" s="18">
        <v>2.00632902868952E-2</v>
      </c>
      <c r="O3925" s="23">
        <v>331.22080686135598</v>
      </c>
      <c r="P3925" s="18"/>
      <c r="Q3925" s="18">
        <v>65.283333333333303</v>
      </c>
      <c r="R3925" s="18">
        <v>0.33076250755499498</v>
      </c>
      <c r="S3925" s="18">
        <v>1.4688408842906101E-2</v>
      </c>
      <c r="T3925" s="23">
        <v>329.98357089829199</v>
      </c>
    </row>
    <row r="3926" spans="2:20" s="19" customFormat="1" x14ac:dyDescent="0.25">
      <c r="B3926" s="18">
        <v>65.3</v>
      </c>
      <c r="C3926" s="18">
        <v>0.317224262510101</v>
      </c>
      <c r="D3926" s="18">
        <v>4.9519744410396003E-3</v>
      </c>
      <c r="E3926" s="23">
        <v>331.04247711580399</v>
      </c>
      <c r="F3926" s="18"/>
      <c r="G3926" s="18">
        <v>65.3</v>
      </c>
      <c r="H3926" s="18">
        <v>0.37979225280691598</v>
      </c>
      <c r="I3926" s="18">
        <v>1.8473475113336999E-2</v>
      </c>
      <c r="J3926" s="23">
        <v>333.89601259984198</v>
      </c>
      <c r="K3926" s="18"/>
      <c r="L3926" s="18">
        <v>65.3</v>
      </c>
      <c r="M3926" s="18">
        <v>0.54705615262336904</v>
      </c>
      <c r="N3926" s="18">
        <v>1.9905419532556E-2</v>
      </c>
      <c r="O3926" s="23">
        <v>331.42861963534898</v>
      </c>
      <c r="P3926" s="18"/>
      <c r="Q3926" s="18">
        <v>65.3</v>
      </c>
      <c r="R3926" s="18">
        <v>0.3300573202073</v>
      </c>
      <c r="S3926" s="18">
        <v>1.5420515290075499E-2</v>
      </c>
      <c r="T3926" s="23">
        <v>330.06609232638101</v>
      </c>
    </row>
    <row r="3927" spans="2:20" s="19" customFormat="1" x14ac:dyDescent="0.25">
      <c r="B3927" s="18">
        <v>65.316666666666606</v>
      </c>
      <c r="C3927" s="18">
        <v>0.316981893238654</v>
      </c>
      <c r="D3927" s="18">
        <v>5.0113500450622902E-3</v>
      </c>
      <c r="E3927" s="23">
        <v>330.898118210647</v>
      </c>
      <c r="F3927" s="18"/>
      <c r="G3927" s="18">
        <v>65.316666666666606</v>
      </c>
      <c r="H3927" s="18">
        <v>0.37820709993821</v>
      </c>
      <c r="I3927" s="18">
        <v>1.76607326850678E-2</v>
      </c>
      <c r="J3927" s="23">
        <v>333.88936663291702</v>
      </c>
      <c r="K3927" s="18"/>
      <c r="L3927" s="18">
        <v>65.316666666666606</v>
      </c>
      <c r="M3927" s="18">
        <v>0.54648963289485997</v>
      </c>
      <c r="N3927" s="18">
        <v>1.9343121906886401E-2</v>
      </c>
      <c r="O3927" s="23">
        <v>331.59570176030201</v>
      </c>
      <c r="P3927" s="18"/>
      <c r="Q3927" s="18">
        <v>65.316666666666606</v>
      </c>
      <c r="R3927" s="18">
        <v>0.32891658330495399</v>
      </c>
      <c r="S3927" s="18">
        <v>1.6146948892658702E-2</v>
      </c>
      <c r="T3927" s="23">
        <v>330.15746777350301</v>
      </c>
    </row>
    <row r="3928" spans="2:20" s="19" customFormat="1" x14ac:dyDescent="0.25">
      <c r="B3928" s="18">
        <v>65.3333333333333</v>
      </c>
      <c r="C3928" s="18">
        <v>0.31658607444093101</v>
      </c>
      <c r="D3928" s="18">
        <v>4.9992931177505499E-3</v>
      </c>
      <c r="E3928" s="23">
        <v>330.799486764275</v>
      </c>
      <c r="F3928" s="18"/>
      <c r="G3928" s="18">
        <v>65.3333333333333</v>
      </c>
      <c r="H3928" s="18">
        <v>0.376783356722865</v>
      </c>
      <c r="I3928" s="18">
        <v>1.7160827559427199E-2</v>
      </c>
      <c r="J3928" s="23">
        <v>333.87453571830298</v>
      </c>
      <c r="K3928" s="18"/>
      <c r="L3928" s="18">
        <v>65.3333333333333</v>
      </c>
      <c r="M3928" s="18">
        <v>0.54624578362987797</v>
      </c>
      <c r="N3928" s="18">
        <v>1.9174930599384299E-2</v>
      </c>
      <c r="O3928" s="23">
        <v>331.72627279062903</v>
      </c>
      <c r="P3928" s="18"/>
      <c r="Q3928" s="18">
        <v>65.3333333333333</v>
      </c>
      <c r="R3928" s="18">
        <v>0.32845510224244301</v>
      </c>
      <c r="S3928" s="18">
        <v>1.6515864871992299E-2</v>
      </c>
      <c r="T3928" s="23">
        <v>330.26630424512302</v>
      </c>
    </row>
    <row r="3929" spans="2:20" s="19" customFormat="1" x14ac:dyDescent="0.25">
      <c r="B3929" s="18">
        <v>65.349999999999994</v>
      </c>
      <c r="C3929" s="18">
        <v>0.31612406481028799</v>
      </c>
      <c r="D3929" s="18">
        <v>5.0180025565524696E-3</v>
      </c>
      <c r="E3929" s="23">
        <v>330.70659312237098</v>
      </c>
      <c r="F3929" s="18"/>
      <c r="G3929" s="18">
        <v>65.349999999999994</v>
      </c>
      <c r="H3929" s="18">
        <v>0.375303388062243</v>
      </c>
      <c r="I3929" s="18">
        <v>1.63994942439863E-2</v>
      </c>
      <c r="J3929" s="23">
        <v>333.875304308696</v>
      </c>
      <c r="K3929" s="18"/>
      <c r="L3929" s="18">
        <v>65.349999999999994</v>
      </c>
      <c r="M3929" s="18">
        <v>0.54554827115351601</v>
      </c>
      <c r="N3929" s="18">
        <v>1.9118526997708898E-2</v>
      </c>
      <c r="O3929" s="23">
        <v>331.86568647287601</v>
      </c>
      <c r="P3929" s="18"/>
      <c r="Q3929" s="18">
        <v>65.349999999999994</v>
      </c>
      <c r="R3929" s="18">
        <v>0.32817224063630501</v>
      </c>
      <c r="S3929" s="18">
        <v>1.5716027204163398E-2</v>
      </c>
      <c r="T3929" s="23">
        <v>330.37560707295597</v>
      </c>
    </row>
    <row r="3930" spans="2:20" s="19" customFormat="1" x14ac:dyDescent="0.25">
      <c r="B3930" s="18">
        <v>65.366666666666603</v>
      </c>
      <c r="C3930" s="18">
        <v>0.31571179096394703</v>
      </c>
      <c r="D3930" s="18">
        <v>5.9814363555056298E-3</v>
      </c>
      <c r="E3930" s="23">
        <v>330.60448102917002</v>
      </c>
      <c r="F3930" s="18"/>
      <c r="G3930" s="18">
        <v>65.366666666666603</v>
      </c>
      <c r="H3930" s="18">
        <v>0.37367924268623198</v>
      </c>
      <c r="I3930" s="18">
        <v>1.54268981808529E-2</v>
      </c>
      <c r="J3930" s="23">
        <v>333.84529800877402</v>
      </c>
      <c r="K3930" s="18"/>
      <c r="L3930" s="18">
        <v>65.366666666666603</v>
      </c>
      <c r="M3930" s="18">
        <v>0.54552342208041404</v>
      </c>
      <c r="N3930" s="18">
        <v>1.8837608324157901E-2</v>
      </c>
      <c r="O3930" s="23">
        <v>332.01977518490997</v>
      </c>
      <c r="P3930" s="18"/>
      <c r="Q3930" s="18">
        <v>65.366666666666603</v>
      </c>
      <c r="R3930" s="18">
        <v>0.327715790735993</v>
      </c>
      <c r="S3930" s="18">
        <v>1.4349692284716499E-2</v>
      </c>
      <c r="T3930" s="23">
        <v>330.507557535263</v>
      </c>
    </row>
    <row r="3931" spans="2:20" s="19" customFormat="1" x14ac:dyDescent="0.25">
      <c r="B3931" s="18">
        <v>65.383333333333297</v>
      </c>
      <c r="C3931" s="18">
        <v>0.315299533383816</v>
      </c>
      <c r="D3931" s="18">
        <v>6.0666251826263298E-3</v>
      </c>
      <c r="E3931" s="23">
        <v>330.52264624519199</v>
      </c>
      <c r="F3931" s="18"/>
      <c r="G3931" s="18">
        <v>65.383333333333297</v>
      </c>
      <c r="H3931" s="18">
        <v>0.372770383919662</v>
      </c>
      <c r="I3931" s="18">
        <v>1.47644348258006E-2</v>
      </c>
      <c r="J3931" s="23">
        <v>333.83951040611902</v>
      </c>
      <c r="K3931" s="18"/>
      <c r="L3931" s="18">
        <v>65.383333333333297</v>
      </c>
      <c r="M3931" s="18">
        <v>0.54514411105734994</v>
      </c>
      <c r="N3931" s="18">
        <v>1.8994610162248401E-2</v>
      </c>
      <c r="O3931" s="23">
        <v>332.15640633079198</v>
      </c>
      <c r="P3931" s="18"/>
      <c r="Q3931" s="18">
        <v>65.383333333333297</v>
      </c>
      <c r="R3931" s="18">
        <v>0.32765936898398301</v>
      </c>
      <c r="S3931" s="18">
        <v>1.37229515171076E-2</v>
      </c>
      <c r="T3931" s="23">
        <v>330.65696227306398</v>
      </c>
    </row>
    <row r="3932" spans="2:20" s="19" customFormat="1" x14ac:dyDescent="0.25">
      <c r="B3932" s="18">
        <v>65.400000000000006</v>
      </c>
      <c r="C3932" s="18">
        <v>0.31553047325121802</v>
      </c>
      <c r="D3932" s="18">
        <v>6.9525362824192404E-3</v>
      </c>
      <c r="E3932" s="23">
        <v>330.50382385354101</v>
      </c>
      <c r="F3932" s="18"/>
      <c r="G3932" s="18">
        <v>65.400000000000006</v>
      </c>
      <c r="H3932" s="18">
        <v>0.371803327589591</v>
      </c>
      <c r="I3932" s="18">
        <v>1.39281718389323E-2</v>
      </c>
      <c r="J3932" s="23">
        <v>333.80109056136803</v>
      </c>
      <c r="K3932" s="18"/>
      <c r="L3932" s="18">
        <v>65.400000000000006</v>
      </c>
      <c r="M3932" s="18">
        <v>0.54368865201927496</v>
      </c>
      <c r="N3932" s="18">
        <v>1.9291347247042501E-2</v>
      </c>
      <c r="O3932" s="23">
        <v>332.30491962860498</v>
      </c>
      <c r="P3932" s="18"/>
      <c r="Q3932" s="18">
        <v>65.400000000000006</v>
      </c>
      <c r="R3932" s="18">
        <v>0.32762208133045101</v>
      </c>
      <c r="S3932" s="18">
        <v>1.50742641645089E-2</v>
      </c>
      <c r="T3932" s="23">
        <v>330.81156171964602</v>
      </c>
    </row>
    <row r="3933" spans="2:20" s="19" customFormat="1" x14ac:dyDescent="0.25">
      <c r="B3933" s="18">
        <v>65.4166666666666</v>
      </c>
      <c r="C3933" s="18">
        <v>0.31570789662203003</v>
      </c>
      <c r="D3933" s="18">
        <v>7.2640056591083899E-3</v>
      </c>
      <c r="E3933" s="23">
        <v>330.46566448507701</v>
      </c>
      <c r="F3933" s="18"/>
      <c r="G3933" s="18">
        <v>65.4166666666666</v>
      </c>
      <c r="H3933" s="18">
        <v>0.37030656217830799</v>
      </c>
      <c r="I3933" s="18">
        <v>1.29612580605767E-2</v>
      </c>
      <c r="J3933" s="23">
        <v>333.77081111486098</v>
      </c>
      <c r="K3933" s="18"/>
      <c r="L3933" s="18">
        <v>65.4166666666666</v>
      </c>
      <c r="M3933" s="18">
        <v>0.54367767614665397</v>
      </c>
      <c r="N3933" s="18">
        <v>1.9163270943175902E-2</v>
      </c>
      <c r="O3933" s="23">
        <v>332.493088284885</v>
      </c>
      <c r="P3933" s="18"/>
      <c r="Q3933" s="18">
        <v>65.4166666666666</v>
      </c>
      <c r="R3933" s="18">
        <v>0.32710235488413197</v>
      </c>
      <c r="S3933" s="18">
        <v>1.53722885154741E-2</v>
      </c>
      <c r="T3933" s="23">
        <v>331.00105216980398</v>
      </c>
    </row>
    <row r="3934" spans="2:20" s="19" customFormat="1" x14ac:dyDescent="0.25">
      <c r="B3934" s="18">
        <v>65.433333333333294</v>
      </c>
      <c r="C3934" s="18">
        <v>0.31507552932010502</v>
      </c>
      <c r="D3934" s="18">
        <v>7.3750554570045498E-3</v>
      </c>
      <c r="E3934" s="23">
        <v>330.46594044486397</v>
      </c>
      <c r="F3934" s="18"/>
      <c r="G3934" s="18">
        <v>65.433333333333294</v>
      </c>
      <c r="H3934" s="18">
        <v>0.36876556921658099</v>
      </c>
      <c r="I3934" s="18">
        <v>1.2073093927998499E-2</v>
      </c>
      <c r="J3934" s="23">
        <v>333.72649341883198</v>
      </c>
      <c r="K3934" s="18"/>
      <c r="L3934" s="18">
        <v>65.433333333333294</v>
      </c>
      <c r="M3934" s="18">
        <v>0.543208771167075</v>
      </c>
      <c r="N3934" s="18">
        <v>1.9171604362681199E-2</v>
      </c>
      <c r="O3934" s="23">
        <v>332.68643892898001</v>
      </c>
      <c r="P3934" s="18"/>
      <c r="Q3934" s="18">
        <v>65.433333333333294</v>
      </c>
      <c r="R3934" s="18">
        <v>0.32684492116515101</v>
      </c>
      <c r="S3934" s="18">
        <v>1.46995541020963E-2</v>
      </c>
      <c r="T3934" s="23">
        <v>331.232914220152</v>
      </c>
    </row>
    <row r="3935" spans="2:20" s="19" customFormat="1" x14ac:dyDescent="0.25">
      <c r="B3935" s="18">
        <v>65.45</v>
      </c>
      <c r="C3935" s="18">
        <v>0.31478587345577502</v>
      </c>
      <c r="D3935" s="18">
        <v>7.0875760661256899E-3</v>
      </c>
      <c r="E3935" s="23">
        <v>330.46931875941698</v>
      </c>
      <c r="F3935" s="18"/>
      <c r="G3935" s="18">
        <v>65.45</v>
      </c>
      <c r="H3935" s="18">
        <v>0.36782751841292899</v>
      </c>
      <c r="I3935" s="18">
        <v>1.13325451301382E-2</v>
      </c>
      <c r="J3935" s="23">
        <v>333.721083361458</v>
      </c>
      <c r="K3935" s="18"/>
      <c r="L3935" s="18">
        <v>65.45</v>
      </c>
      <c r="M3935" s="18">
        <v>0.54296021913816095</v>
      </c>
      <c r="N3935" s="18">
        <v>1.9287588871901101E-2</v>
      </c>
      <c r="O3935" s="23">
        <v>332.81007733639001</v>
      </c>
      <c r="P3935" s="18"/>
      <c r="Q3935" s="18">
        <v>65.45</v>
      </c>
      <c r="R3935" s="18">
        <v>0.32636971266884401</v>
      </c>
      <c r="S3935" s="18">
        <v>1.4171799140659301E-2</v>
      </c>
      <c r="T3935" s="23">
        <v>331.42418708240501</v>
      </c>
    </row>
    <row r="3936" spans="2:20" s="19" customFormat="1" x14ac:dyDescent="0.25">
      <c r="B3936" s="18">
        <v>65.466666666666598</v>
      </c>
      <c r="C3936" s="18">
        <v>0.31423281823055199</v>
      </c>
      <c r="D3936" s="18">
        <v>6.25028194391494E-3</v>
      </c>
      <c r="E3936" s="23">
        <v>330.51156332231199</v>
      </c>
      <c r="F3936" s="18"/>
      <c r="G3936" s="18">
        <v>65.466666666666598</v>
      </c>
      <c r="H3936" s="18">
        <v>0.36658208309286699</v>
      </c>
      <c r="I3936" s="18">
        <v>1.08895272634252E-2</v>
      </c>
      <c r="J3936" s="23">
        <v>333.68807312408501</v>
      </c>
      <c r="K3936" s="18"/>
      <c r="L3936" s="18">
        <v>65.466666666666598</v>
      </c>
      <c r="M3936" s="18">
        <v>0.54289542442787897</v>
      </c>
      <c r="N3936" s="18">
        <v>1.8873791557763302E-2</v>
      </c>
      <c r="O3936" s="23">
        <v>332.97338594006402</v>
      </c>
      <c r="P3936" s="18"/>
      <c r="Q3936" s="18">
        <v>65.466666666666598</v>
      </c>
      <c r="R3936" s="18">
        <v>0.32608634744200299</v>
      </c>
      <c r="S3936" s="18">
        <v>1.36887719986701E-2</v>
      </c>
      <c r="T3936" s="23">
        <v>331.60562731996998</v>
      </c>
    </row>
    <row r="3937" spans="2:20" s="19" customFormat="1" x14ac:dyDescent="0.25">
      <c r="B3937" s="18">
        <v>65.483333333333306</v>
      </c>
      <c r="C3937" s="18">
        <v>0.313775212324585</v>
      </c>
      <c r="D3937" s="18">
        <v>6.3120067313846397E-3</v>
      </c>
      <c r="E3937" s="23">
        <v>330.55930593977001</v>
      </c>
      <c r="F3937" s="18"/>
      <c r="G3937" s="18">
        <v>65.483333333333306</v>
      </c>
      <c r="H3937" s="18">
        <v>0.36545481123614798</v>
      </c>
      <c r="I3937" s="18">
        <v>1.0465935291151101E-2</v>
      </c>
      <c r="J3937" s="23">
        <v>333.67418944763102</v>
      </c>
      <c r="K3937" s="18"/>
      <c r="L3937" s="18">
        <v>65.483333333333306</v>
      </c>
      <c r="M3937" s="18">
        <v>0.54258559715904398</v>
      </c>
      <c r="N3937" s="18">
        <v>1.8837554314845802E-2</v>
      </c>
      <c r="O3937" s="23">
        <v>333.16692632809497</v>
      </c>
      <c r="P3937" s="18"/>
      <c r="Q3937" s="18">
        <v>65.483333333333306</v>
      </c>
      <c r="R3937" s="18">
        <v>0.32564322328318501</v>
      </c>
      <c r="S3937" s="18">
        <v>1.3434455158898099E-2</v>
      </c>
      <c r="T3937" s="23">
        <v>331.83152122561899</v>
      </c>
    </row>
    <row r="3938" spans="2:20" s="19" customFormat="1" x14ac:dyDescent="0.25">
      <c r="B3938" s="18">
        <v>65.5</v>
      </c>
      <c r="C3938" s="18">
        <v>0.313641504745309</v>
      </c>
      <c r="D3938" s="18">
        <v>6.2813215158612299E-3</v>
      </c>
      <c r="E3938" s="23">
        <v>330.65485887142103</v>
      </c>
      <c r="F3938" s="18"/>
      <c r="G3938" s="18">
        <v>65.5</v>
      </c>
      <c r="H3938" s="18">
        <v>0.36462823123544902</v>
      </c>
      <c r="I3938" s="18">
        <v>9.8845030062481992E-3</v>
      </c>
      <c r="J3938" s="23">
        <v>333.66937518280997</v>
      </c>
      <c r="K3938" s="18"/>
      <c r="L3938" s="18">
        <v>65.5</v>
      </c>
      <c r="M3938" s="18">
        <v>0.54252078894938904</v>
      </c>
      <c r="N3938" s="18">
        <v>1.87328833524367E-2</v>
      </c>
      <c r="O3938" s="23">
        <v>333.34371484453999</v>
      </c>
      <c r="P3938" s="18"/>
      <c r="Q3938" s="18">
        <v>65.5</v>
      </c>
      <c r="R3938" s="18">
        <v>0.32588692956837101</v>
      </c>
      <c r="S3938" s="18">
        <v>1.3171859713812699E-2</v>
      </c>
      <c r="T3938" s="23">
        <v>332.07431463859001</v>
      </c>
    </row>
    <row r="3939" spans="2:20" s="19" customFormat="1" x14ac:dyDescent="0.25">
      <c r="B3939" s="18">
        <v>65.516666666666595</v>
      </c>
      <c r="C3939" s="18">
        <v>0.31330041186174701</v>
      </c>
      <c r="D3939" s="18">
        <v>6.6468567139300501E-3</v>
      </c>
      <c r="E3939" s="23">
        <v>330.76455839686901</v>
      </c>
      <c r="F3939" s="18"/>
      <c r="G3939" s="18">
        <v>65.516666666666595</v>
      </c>
      <c r="H3939" s="18">
        <v>0.36380743069586802</v>
      </c>
      <c r="I3939" s="18">
        <v>9.5357893509502405E-3</v>
      </c>
      <c r="J3939" s="23">
        <v>333.66100686241401</v>
      </c>
      <c r="K3939" s="18"/>
      <c r="L3939" s="18">
        <v>65.516666666666595</v>
      </c>
      <c r="M3939" s="18">
        <v>0.54219456059643201</v>
      </c>
      <c r="N3939" s="18">
        <v>1.8705480551290801E-2</v>
      </c>
      <c r="O3939" s="23">
        <v>333.47835772577002</v>
      </c>
      <c r="P3939" s="18"/>
      <c r="Q3939" s="18">
        <v>65.516666666666595</v>
      </c>
      <c r="R3939" s="18">
        <v>0.32542544850586003</v>
      </c>
      <c r="S3939" s="18">
        <v>1.35731164344441E-2</v>
      </c>
      <c r="T3939" s="23">
        <v>332.35430046568098</v>
      </c>
    </row>
    <row r="3940" spans="2:20" s="19" customFormat="1" x14ac:dyDescent="0.25">
      <c r="B3940" s="18">
        <v>65.533333333333303</v>
      </c>
      <c r="C3940" s="18">
        <v>0.31305776997690499</v>
      </c>
      <c r="D3940" s="18">
        <v>7.0241755715697704E-3</v>
      </c>
      <c r="E3940" s="23">
        <v>330.88846029282701</v>
      </c>
      <c r="F3940" s="18"/>
      <c r="G3940" s="18">
        <v>65.533333333333303</v>
      </c>
      <c r="H3940" s="18">
        <v>0.36342783571759801</v>
      </c>
      <c r="I3940" s="18">
        <v>9.0124525933483607E-3</v>
      </c>
      <c r="J3940" s="23">
        <v>333.64252604342403</v>
      </c>
      <c r="K3940" s="18"/>
      <c r="L3940" s="18">
        <v>65.533333333333303</v>
      </c>
      <c r="M3940" s="18">
        <v>0.54196250149464897</v>
      </c>
      <c r="N3940" s="18">
        <v>1.8832607538813401E-2</v>
      </c>
      <c r="O3940" s="23">
        <v>333.62435376902499</v>
      </c>
      <c r="P3940" s="18"/>
      <c r="Q3940" s="18">
        <v>65.533333333333303</v>
      </c>
      <c r="R3940" s="18">
        <v>0.325091986345523</v>
      </c>
      <c r="S3940" s="18">
        <v>1.35215740765539E-2</v>
      </c>
      <c r="T3940" s="23">
        <v>332.60687116150302</v>
      </c>
    </row>
    <row r="3941" spans="2:20" s="19" customFormat="1" x14ac:dyDescent="0.25">
      <c r="B3941" s="18">
        <v>65.55</v>
      </c>
      <c r="C3941" s="18">
        <v>0.31269354542536398</v>
      </c>
      <c r="D3941" s="18">
        <v>7.3869711933533698E-3</v>
      </c>
      <c r="E3941" s="23">
        <v>331.03599644648301</v>
      </c>
      <c r="F3941" s="18"/>
      <c r="G3941" s="18">
        <v>65.55</v>
      </c>
      <c r="H3941" s="18">
        <v>0.36278466952352201</v>
      </c>
      <c r="I3941" s="18">
        <v>8.7674465595382906E-3</v>
      </c>
      <c r="J3941" s="23">
        <v>333.62982742715701</v>
      </c>
      <c r="K3941" s="18"/>
      <c r="L3941" s="18">
        <v>65.55</v>
      </c>
      <c r="M3941" s="18">
        <v>0.54164651797256103</v>
      </c>
      <c r="N3941" s="18">
        <v>1.86136486186021E-2</v>
      </c>
      <c r="O3941" s="23">
        <v>333.78217665969697</v>
      </c>
      <c r="P3941" s="18"/>
      <c r="Q3941" s="18">
        <v>65.55</v>
      </c>
      <c r="R3941" s="18">
        <v>0.324698614812514</v>
      </c>
      <c r="S3941" s="18">
        <v>1.2844600187080101E-2</v>
      </c>
      <c r="T3941" s="23">
        <v>332.89359249510699</v>
      </c>
    </row>
    <row r="3942" spans="2:20" s="19" customFormat="1" x14ac:dyDescent="0.25">
      <c r="B3942" s="18">
        <v>65.566666666666606</v>
      </c>
      <c r="C3942" s="18">
        <v>0.311991281178016</v>
      </c>
      <c r="D3942" s="18">
        <v>6.8305233656093204E-3</v>
      </c>
      <c r="E3942" s="23">
        <v>331.22296448732601</v>
      </c>
      <c r="F3942" s="18"/>
      <c r="G3942" s="18">
        <v>65.566666666666606</v>
      </c>
      <c r="H3942" s="18">
        <v>0.36226015995999999</v>
      </c>
      <c r="I3942" s="18">
        <v>8.6217203025713805E-3</v>
      </c>
      <c r="J3942" s="23">
        <v>333.60468579142702</v>
      </c>
      <c r="K3942" s="18"/>
      <c r="L3942" s="18">
        <v>65.566666666666606</v>
      </c>
      <c r="M3942" s="18">
        <v>0.54139754922535899</v>
      </c>
      <c r="N3942" s="18">
        <v>1.8745809374959701E-2</v>
      </c>
      <c r="O3942" s="23">
        <v>333.96831568534799</v>
      </c>
      <c r="P3942" s="18"/>
      <c r="Q3942" s="18">
        <v>65.566666666666606</v>
      </c>
      <c r="R3942" s="18">
        <v>0.32464874741747701</v>
      </c>
      <c r="S3942" s="18">
        <v>1.32883446234601E-2</v>
      </c>
      <c r="T3942" s="23">
        <v>333.15290004724301</v>
      </c>
    </row>
    <row r="3943" spans="2:20" s="19" customFormat="1" x14ac:dyDescent="0.25">
      <c r="B3943" s="18">
        <v>65.5833333333333</v>
      </c>
      <c r="C3943" s="18">
        <v>0.31171024434601602</v>
      </c>
      <c r="D3943" s="18">
        <v>6.5271522589424097E-3</v>
      </c>
      <c r="E3943" s="23">
        <v>331.43664237680701</v>
      </c>
      <c r="F3943" s="18"/>
      <c r="G3943" s="18">
        <v>65.5833333333333</v>
      </c>
      <c r="H3943" s="18">
        <v>0.36150866855702002</v>
      </c>
      <c r="I3943" s="18">
        <v>8.5974437504335501E-3</v>
      </c>
      <c r="J3943" s="23">
        <v>333.63947305658598</v>
      </c>
      <c r="K3943" s="18"/>
      <c r="L3943" s="18">
        <v>65.5833333333333</v>
      </c>
      <c r="M3943" s="18">
        <v>0.54085025837999001</v>
      </c>
      <c r="N3943" s="18">
        <v>1.8654924331032101E-2</v>
      </c>
      <c r="O3943" s="23">
        <v>334.12294440322802</v>
      </c>
      <c r="P3943" s="18"/>
      <c r="Q3943" s="18">
        <v>65.5833333333333</v>
      </c>
      <c r="R3943" s="18">
        <v>0.32458315696796097</v>
      </c>
      <c r="S3943" s="18">
        <v>1.2645991684644401E-2</v>
      </c>
      <c r="T3943" s="23">
        <v>333.43226699061802</v>
      </c>
    </row>
    <row r="3944" spans="2:20" s="19" customFormat="1" x14ac:dyDescent="0.25">
      <c r="B3944" s="18">
        <v>65.599999999999994</v>
      </c>
      <c r="C3944" s="18">
        <v>0.311555165652663</v>
      </c>
      <c r="D3944" s="18">
        <v>6.9029164637874601E-3</v>
      </c>
      <c r="E3944" s="23">
        <v>331.67773024762101</v>
      </c>
      <c r="F3944" s="18"/>
      <c r="G3944" s="18">
        <v>65.599999999999994</v>
      </c>
      <c r="H3944" s="18">
        <v>0.36050397792792299</v>
      </c>
      <c r="I3944" s="18">
        <v>8.0092881476026608E-3</v>
      </c>
      <c r="J3944" s="23">
        <v>333.67223647204401</v>
      </c>
      <c r="K3944" s="18"/>
      <c r="L3944" s="18">
        <v>65.599999999999994</v>
      </c>
      <c r="M3944" s="18">
        <v>0.54067277587372997</v>
      </c>
      <c r="N3944" s="18">
        <v>1.8404413892750101E-2</v>
      </c>
      <c r="O3944" s="23">
        <v>334.28848294777498</v>
      </c>
      <c r="P3944" s="18"/>
      <c r="Q3944" s="18">
        <v>65.599999999999994</v>
      </c>
      <c r="R3944" s="18">
        <v>0.32386999332379701</v>
      </c>
      <c r="S3944" s="18">
        <v>1.2783412981664801E-2</v>
      </c>
      <c r="T3944" s="23">
        <v>333.70021866774601</v>
      </c>
    </row>
    <row r="3945" spans="2:20" s="19" customFormat="1" x14ac:dyDescent="0.25">
      <c r="B3945" s="18">
        <v>65.616666666666603</v>
      </c>
      <c r="C3945" s="18">
        <v>0.31119171513377097</v>
      </c>
      <c r="D3945" s="18">
        <v>7.2650672370666103E-3</v>
      </c>
      <c r="E3945" s="23">
        <v>331.938916627308</v>
      </c>
      <c r="F3945" s="18"/>
      <c r="G3945" s="18">
        <v>65.616666666666603</v>
      </c>
      <c r="H3945" s="18">
        <v>0.36009360917021599</v>
      </c>
      <c r="I3945" s="18">
        <v>7.7096671282347101E-3</v>
      </c>
      <c r="J3945" s="23">
        <v>333.72052806839901</v>
      </c>
      <c r="K3945" s="18"/>
      <c r="L3945" s="18">
        <v>65.616666666666603</v>
      </c>
      <c r="M3945" s="18">
        <v>0.54028584698382398</v>
      </c>
      <c r="N3945" s="18">
        <v>1.8568127819412299E-2</v>
      </c>
      <c r="O3945" s="23">
        <v>334.40246734560799</v>
      </c>
      <c r="P3945" s="18"/>
      <c r="Q3945" s="18">
        <v>65.616666666666603</v>
      </c>
      <c r="R3945" s="18">
        <v>0.32365221854647203</v>
      </c>
      <c r="S3945" s="18">
        <v>1.2917264527490899E-2</v>
      </c>
      <c r="T3945" s="23">
        <v>333.98749746912301</v>
      </c>
    </row>
    <row r="3946" spans="2:20" s="19" customFormat="1" x14ac:dyDescent="0.25">
      <c r="B3946" s="18">
        <v>65.633333333333297</v>
      </c>
      <c r="C3946" s="18">
        <v>0.31097129445202798</v>
      </c>
      <c r="D3946" s="18">
        <v>7.2370186577103103E-3</v>
      </c>
      <c r="E3946" s="23">
        <v>332.18888626498398</v>
      </c>
      <c r="F3946" s="18"/>
      <c r="G3946" s="18">
        <v>65.633333333333297</v>
      </c>
      <c r="H3946" s="18">
        <v>0.35959824951900599</v>
      </c>
      <c r="I3946" s="18">
        <v>7.66479673108724E-3</v>
      </c>
      <c r="J3946" s="23">
        <v>333.78911418607203</v>
      </c>
      <c r="K3946" s="18"/>
      <c r="L3946" s="18">
        <v>65.633333333333297</v>
      </c>
      <c r="M3946" s="18">
        <v>0.54009538296925197</v>
      </c>
      <c r="N3946" s="18">
        <v>1.85241799889195E-2</v>
      </c>
      <c r="O3946" s="23">
        <v>334.56939682111403</v>
      </c>
      <c r="P3946" s="18"/>
      <c r="Q3946" s="18">
        <v>65.633333333333297</v>
      </c>
      <c r="R3946" s="18">
        <v>0.32429990651034901</v>
      </c>
      <c r="S3946" s="18">
        <v>1.2158939642820899E-2</v>
      </c>
      <c r="T3946" s="23">
        <v>334.24289667274002</v>
      </c>
    </row>
    <row r="3947" spans="2:20" s="19" customFormat="1" x14ac:dyDescent="0.25">
      <c r="B3947" s="18">
        <v>65.650000000000006</v>
      </c>
      <c r="C3947" s="18">
        <v>0.310691327317768</v>
      </c>
      <c r="D3947" s="18">
        <v>6.96655001819344E-3</v>
      </c>
      <c r="E3947" s="23">
        <v>332.49509727188899</v>
      </c>
      <c r="F3947" s="18"/>
      <c r="G3947" s="18">
        <v>65.650000000000006</v>
      </c>
      <c r="H3947" s="18">
        <v>0.359105743384382</v>
      </c>
      <c r="I3947" s="18">
        <v>7.7608558634875797E-3</v>
      </c>
      <c r="J3947" s="23">
        <v>333.86206547418101</v>
      </c>
      <c r="K3947" s="18"/>
      <c r="L3947" s="18">
        <v>65.650000000000006</v>
      </c>
      <c r="M3947" s="18">
        <v>0.53974038966320204</v>
      </c>
      <c r="N3947" s="18">
        <v>1.84775063147299E-2</v>
      </c>
      <c r="O3947" s="23">
        <v>334.72955599019798</v>
      </c>
      <c r="P3947" s="18"/>
      <c r="Q3947" s="18">
        <v>65.650000000000006</v>
      </c>
      <c r="R3947" s="18">
        <v>0.324042472791367</v>
      </c>
      <c r="S3947" s="18">
        <v>1.15815776969799E-2</v>
      </c>
      <c r="T3947" s="23">
        <v>334.54283593169998</v>
      </c>
    </row>
    <row r="3948" spans="2:20" s="19" customFormat="1" x14ac:dyDescent="0.25">
      <c r="B3948" s="18">
        <v>65.6666666666666</v>
      </c>
      <c r="C3948" s="18">
        <v>0.31001928782277399</v>
      </c>
      <c r="D3948" s="18">
        <v>6.1599903363784899E-3</v>
      </c>
      <c r="E3948" s="23">
        <v>332.81417515687201</v>
      </c>
      <c r="F3948" s="18"/>
      <c r="G3948" s="18">
        <v>65.6666666666666</v>
      </c>
      <c r="H3948" s="18">
        <v>0.358821256451341</v>
      </c>
      <c r="I3948" s="18">
        <v>7.79304195448049E-3</v>
      </c>
      <c r="J3948" s="23">
        <v>333.97134908313598</v>
      </c>
      <c r="K3948" s="18"/>
      <c r="L3948" s="18">
        <v>65.6666666666666</v>
      </c>
      <c r="M3948" s="18">
        <v>0.53921924200542803</v>
      </c>
      <c r="N3948" s="18">
        <v>1.8494184237349401E-2</v>
      </c>
      <c r="O3948" s="23">
        <v>334.91779478878601</v>
      </c>
      <c r="P3948" s="18"/>
      <c r="Q3948" s="18">
        <v>65.6666666666666</v>
      </c>
      <c r="R3948" s="18">
        <v>0.32343208515689198</v>
      </c>
      <c r="S3948" s="18">
        <v>1.1350038720957301E-2</v>
      </c>
      <c r="T3948" s="23">
        <v>334.84552271040002</v>
      </c>
    </row>
    <row r="3949" spans="2:20" s="19" customFormat="1" x14ac:dyDescent="0.25">
      <c r="B3949" s="18">
        <v>65.683333333333294</v>
      </c>
      <c r="C3949" s="18">
        <v>0.30958265928011303</v>
      </c>
      <c r="D3949" s="18">
        <v>5.8206921155170002E-3</v>
      </c>
      <c r="E3949" s="23">
        <v>333.15574635089803</v>
      </c>
      <c r="F3949" s="18"/>
      <c r="G3949" s="18">
        <v>65.683333333333294</v>
      </c>
      <c r="H3949" s="18">
        <v>0.35820884148888099</v>
      </c>
      <c r="I3949" s="18">
        <v>7.5804149204505801E-3</v>
      </c>
      <c r="J3949" s="23">
        <v>334.08032062099198</v>
      </c>
      <c r="K3949" s="18"/>
      <c r="L3949" s="18">
        <v>65.683333333333294</v>
      </c>
      <c r="M3949" s="18">
        <v>0.538722659652907</v>
      </c>
      <c r="N3949" s="18">
        <v>1.8798668064724699E-2</v>
      </c>
      <c r="O3949" s="23">
        <v>335.11474157505398</v>
      </c>
      <c r="P3949" s="18"/>
      <c r="Q3949" s="18">
        <v>65.683333333333294</v>
      </c>
      <c r="R3949" s="18">
        <v>0.32227482181546302</v>
      </c>
      <c r="S3949" s="18">
        <v>1.1254260848169099E-2</v>
      </c>
      <c r="T3949" s="23">
        <v>335.13419653101101</v>
      </c>
    </row>
    <row r="3950" spans="2:20" s="19" customFormat="1" x14ac:dyDescent="0.25">
      <c r="B3950" s="18">
        <v>65.7</v>
      </c>
      <c r="C3950" s="18">
        <v>0.30922727149877999</v>
      </c>
      <c r="D3950" s="18">
        <v>6.1688209016485702E-3</v>
      </c>
      <c r="E3950" s="23">
        <v>333.505641994467</v>
      </c>
      <c r="F3950" s="18"/>
      <c r="G3950" s="18">
        <v>65.7</v>
      </c>
      <c r="H3950" s="18">
        <v>0.35762825523625702</v>
      </c>
      <c r="I3950" s="18">
        <v>7.4417827073715E-3</v>
      </c>
      <c r="J3950" s="23">
        <v>334.22481021487198</v>
      </c>
      <c r="K3950" s="18"/>
      <c r="L3950" s="18">
        <v>65.7</v>
      </c>
      <c r="M3950" s="18">
        <v>0.53883824188777396</v>
      </c>
      <c r="N3950" s="18">
        <v>1.8771670111215201E-2</v>
      </c>
      <c r="O3950" s="23">
        <v>335.27703266563202</v>
      </c>
      <c r="P3950" s="18"/>
      <c r="Q3950" s="18">
        <v>65.7</v>
      </c>
      <c r="R3950" s="18">
        <v>0.321595565975627</v>
      </c>
      <c r="S3950" s="18">
        <v>1.1779556336046E-2</v>
      </c>
      <c r="T3950" s="23">
        <v>335.42485253425099</v>
      </c>
    </row>
    <row r="3951" spans="2:20" s="19" customFormat="1" x14ac:dyDescent="0.25">
      <c r="B3951" s="18">
        <v>65.716666666666598</v>
      </c>
      <c r="C3951" s="18">
        <v>0.30911039185639999</v>
      </c>
      <c r="D3951" s="18">
        <v>5.2778785801226701E-3</v>
      </c>
      <c r="E3951" s="23">
        <v>333.89006769673603</v>
      </c>
      <c r="F3951" s="18"/>
      <c r="G3951" s="18">
        <v>65.716666666666598</v>
      </c>
      <c r="H3951" s="18">
        <v>0.35712583100433598</v>
      </c>
      <c r="I3951" s="18">
        <v>7.1928049774691097E-3</v>
      </c>
      <c r="J3951" s="23">
        <v>334.35406434919503</v>
      </c>
      <c r="K3951" s="18"/>
      <c r="L3951" s="18">
        <v>65.716666666666598</v>
      </c>
      <c r="M3951" s="18">
        <v>0.53869033457012006</v>
      </c>
      <c r="N3951" s="18">
        <v>1.8998963692879001E-2</v>
      </c>
      <c r="O3951" s="23">
        <v>335.47045704907703</v>
      </c>
      <c r="P3951" s="18"/>
      <c r="Q3951" s="18">
        <v>65.716666666666598</v>
      </c>
      <c r="R3951" s="18">
        <v>0.32167870994423198</v>
      </c>
      <c r="S3951" s="18">
        <v>1.1759817318089101E-2</v>
      </c>
      <c r="T3951" s="23">
        <v>335.75211176351399</v>
      </c>
    </row>
    <row r="3952" spans="2:20" s="19" customFormat="1" x14ac:dyDescent="0.25">
      <c r="B3952" s="18">
        <v>65.733333333333306</v>
      </c>
      <c r="C3952" s="18">
        <v>0.30896639785687402</v>
      </c>
      <c r="D3952" s="18">
        <v>5.2251470836741504E-3</v>
      </c>
      <c r="E3952" s="23">
        <v>334.26345680678298</v>
      </c>
      <c r="F3952" s="18"/>
      <c r="G3952" s="18">
        <v>65.733333333333306</v>
      </c>
      <c r="H3952" s="18">
        <v>0.35679462466881801</v>
      </c>
      <c r="I3952" s="18">
        <v>7.4165680736268096E-3</v>
      </c>
      <c r="J3952" s="23">
        <v>334.50204139948198</v>
      </c>
      <c r="K3952" s="18"/>
      <c r="L3952" s="18">
        <v>65.733333333333306</v>
      </c>
      <c r="M3952" s="18">
        <v>0.53856662350138895</v>
      </c>
      <c r="N3952" s="18">
        <v>1.88021872847676E-2</v>
      </c>
      <c r="O3952" s="23">
        <v>335.70020593062202</v>
      </c>
      <c r="P3952" s="18"/>
      <c r="Q3952" s="18">
        <v>65.733333333333306</v>
      </c>
      <c r="R3952" s="18">
        <v>0.321687145317618</v>
      </c>
      <c r="S3952" s="18">
        <v>1.23073496133029E-2</v>
      </c>
      <c r="T3952" s="23">
        <v>335.98747722210902</v>
      </c>
    </row>
    <row r="3953" spans="2:20" s="19" customFormat="1" x14ac:dyDescent="0.25">
      <c r="B3953" s="18">
        <v>65.75</v>
      </c>
      <c r="C3953" s="18">
        <v>0.30868558063359097</v>
      </c>
      <c r="D3953" s="18">
        <v>4.9549493306317903E-3</v>
      </c>
      <c r="E3953" s="23">
        <v>334.66399973011198</v>
      </c>
      <c r="F3953" s="18"/>
      <c r="G3953" s="18">
        <v>65.75</v>
      </c>
      <c r="H3953" s="18">
        <v>0.35634306965777202</v>
      </c>
      <c r="I3953" s="18">
        <v>7.7439091991747602E-3</v>
      </c>
      <c r="J3953" s="23">
        <v>334.69349083136399</v>
      </c>
      <c r="K3953" s="18"/>
      <c r="L3953" s="18">
        <v>65.75</v>
      </c>
      <c r="M3953" s="18">
        <v>0.53792217332526304</v>
      </c>
      <c r="N3953" s="18">
        <v>1.85530467049606E-2</v>
      </c>
      <c r="O3953" s="23">
        <v>335.83857107529002</v>
      </c>
      <c r="P3953" s="18"/>
      <c r="Q3953" s="18">
        <v>65.75</v>
      </c>
      <c r="R3953" s="18">
        <v>0.32163004762610098</v>
      </c>
      <c r="S3953" s="18">
        <v>1.22087527393116E-2</v>
      </c>
      <c r="T3953" s="23">
        <v>336.29211176351401</v>
      </c>
    </row>
    <row r="3954" spans="2:20" s="19" customFormat="1" x14ac:dyDescent="0.25">
      <c r="B3954" s="18">
        <v>65.766666666666595</v>
      </c>
      <c r="C3954" s="18">
        <v>0.30867320701897</v>
      </c>
      <c r="D3954" s="18">
        <v>4.9371872984870701E-3</v>
      </c>
      <c r="E3954" s="23">
        <v>335.08961788453303</v>
      </c>
      <c r="F3954" s="18"/>
      <c r="G3954" s="18">
        <v>65.766666666666595</v>
      </c>
      <c r="H3954" s="18">
        <v>0.35605851508126901</v>
      </c>
      <c r="I3954" s="18">
        <v>7.8416874596266596E-3</v>
      </c>
      <c r="J3954" s="23">
        <v>334.87194735065799</v>
      </c>
      <c r="K3954" s="18"/>
      <c r="L3954" s="18">
        <v>65.766666666666595</v>
      </c>
      <c r="M3954" s="18">
        <v>0.53782598058981002</v>
      </c>
      <c r="N3954" s="18">
        <v>1.8670820386898001E-2</v>
      </c>
      <c r="O3954" s="23">
        <v>335.97829118050402</v>
      </c>
      <c r="P3954" s="18"/>
      <c r="Q3954" s="18">
        <v>65.766666666666595</v>
      </c>
      <c r="R3954" s="18">
        <v>0.32183409496963</v>
      </c>
      <c r="S3954" s="18">
        <v>1.1260782309618699E-2</v>
      </c>
      <c r="T3954" s="23">
        <v>336.574758723088</v>
      </c>
    </row>
    <row r="3955" spans="2:20" s="19" customFormat="1" x14ac:dyDescent="0.25">
      <c r="B3955" s="18">
        <v>65.783333333333303</v>
      </c>
      <c r="C3955" s="18">
        <v>0.30843056513412798</v>
      </c>
      <c r="D3955" s="18">
        <v>5.3184018864060496E-3</v>
      </c>
      <c r="E3955" s="23">
        <v>335.49586420169499</v>
      </c>
      <c r="F3955" s="18"/>
      <c r="G3955" s="18">
        <v>65.783333333333303</v>
      </c>
      <c r="H3955" s="18">
        <v>0.35543300930827598</v>
      </c>
      <c r="I3955" s="18">
        <v>7.6418260958935197E-3</v>
      </c>
      <c r="J3955" s="23">
        <v>335.06258724265899</v>
      </c>
      <c r="K3955" s="18"/>
      <c r="L3955" s="18">
        <v>65.783333333333303</v>
      </c>
      <c r="M3955" s="18">
        <v>0.53768489758517002</v>
      </c>
      <c r="N3955" s="18">
        <v>1.8414701426549E-2</v>
      </c>
      <c r="O3955" s="23">
        <v>336.12920437939698</v>
      </c>
      <c r="P3955" s="18"/>
      <c r="Q3955" s="18">
        <v>65.783333333333303</v>
      </c>
      <c r="R3955" s="18">
        <v>0.32108924868027799</v>
      </c>
      <c r="S3955" s="18">
        <v>1.1170491266541901E-2</v>
      </c>
      <c r="T3955" s="23">
        <v>336.86141054194502</v>
      </c>
    </row>
    <row r="3956" spans="2:20" s="19" customFormat="1" x14ac:dyDescent="0.25">
      <c r="B3956" s="18">
        <v>65.8</v>
      </c>
      <c r="C3956" s="18">
        <v>0.308071561873486</v>
      </c>
      <c r="D3956" s="18">
        <v>4.8297232494373997E-3</v>
      </c>
      <c r="E3956" s="23">
        <v>335.883844319996</v>
      </c>
      <c r="F3956" s="18"/>
      <c r="G3956" s="18">
        <v>65.8</v>
      </c>
      <c r="H3956" s="18">
        <v>0.35471262522965402</v>
      </c>
      <c r="I3956" s="18">
        <v>7.0594338703215201E-3</v>
      </c>
      <c r="J3956" s="23">
        <v>335.29345708178602</v>
      </c>
      <c r="K3956" s="18"/>
      <c r="L3956" s="18">
        <v>65.8</v>
      </c>
      <c r="M3956" s="18">
        <v>0.53736427536945297</v>
      </c>
      <c r="N3956" s="18">
        <v>1.86747612590423E-2</v>
      </c>
      <c r="O3956" s="23">
        <v>336.31076414648902</v>
      </c>
      <c r="P3956" s="18"/>
      <c r="Q3956" s="18">
        <v>65.8</v>
      </c>
      <c r="R3956" s="18">
        <v>0.32037539642073898</v>
      </c>
      <c r="S3956" s="18">
        <v>1.1241189422546901E-2</v>
      </c>
      <c r="T3956" s="23">
        <v>337.116723358304</v>
      </c>
    </row>
    <row r="3957" spans="2:20" s="19" customFormat="1" x14ac:dyDescent="0.25">
      <c r="B3957" s="18">
        <v>65.816666666666606</v>
      </c>
      <c r="C3957" s="18">
        <v>0.30738743892357701</v>
      </c>
      <c r="D3957" s="18">
        <v>4.8818946855519203E-3</v>
      </c>
      <c r="E3957" s="23">
        <v>336.31559611362201</v>
      </c>
      <c r="F3957" s="18"/>
      <c r="G3957" s="18">
        <v>65.816666666666606</v>
      </c>
      <c r="H3957" s="18">
        <v>0.35404538919044198</v>
      </c>
      <c r="I3957" s="18">
        <v>6.7950279274000798E-3</v>
      </c>
      <c r="J3957" s="23">
        <v>335.528102598717</v>
      </c>
      <c r="K3957" s="18"/>
      <c r="L3957" s="18">
        <v>65.816666666666606</v>
      </c>
      <c r="M3957" s="18">
        <v>0.53656449835688202</v>
      </c>
      <c r="N3957" s="18">
        <v>1.9024436800820398E-2</v>
      </c>
      <c r="O3957" s="23">
        <v>336.507952608979</v>
      </c>
      <c r="P3957" s="18"/>
      <c r="Q3957" s="18">
        <v>65.816666666666606</v>
      </c>
      <c r="R3957" s="18">
        <v>0.31945243429571801</v>
      </c>
      <c r="S3957" s="18">
        <v>1.2044246648282899E-2</v>
      </c>
      <c r="T3957" s="23">
        <v>337.40139164473197</v>
      </c>
    </row>
    <row r="3958" spans="2:20" s="19" customFormat="1" x14ac:dyDescent="0.25">
      <c r="B3958" s="18">
        <v>65.8333333333333</v>
      </c>
      <c r="C3958" s="18">
        <v>0.30681180674071901</v>
      </c>
      <c r="D3958" s="18">
        <v>4.3282401992213101E-3</v>
      </c>
      <c r="E3958" s="23">
        <v>336.73870858916399</v>
      </c>
      <c r="F3958" s="18"/>
      <c r="G3958" s="18">
        <v>65.8333333333333</v>
      </c>
      <c r="H3958" s="18">
        <v>0.35354288604114897</v>
      </c>
      <c r="I3958" s="18">
        <v>6.5681161183702898E-3</v>
      </c>
      <c r="J3958" s="23">
        <v>335.74653031836999</v>
      </c>
      <c r="K3958" s="18"/>
      <c r="L3958" s="18">
        <v>65.8333333333333</v>
      </c>
      <c r="M3958" s="18">
        <v>0.53626486585042399</v>
      </c>
      <c r="N3958" s="18">
        <v>1.8984529097301001E-2</v>
      </c>
      <c r="O3958" s="23">
        <v>336.716545716148</v>
      </c>
      <c r="P3958" s="18"/>
      <c r="Q3958" s="18">
        <v>65.8333333333333</v>
      </c>
      <c r="R3958" s="18">
        <v>0.31917784874994998</v>
      </c>
      <c r="S3958" s="18">
        <v>1.2109672115538501E-2</v>
      </c>
      <c r="T3958" s="23">
        <v>337.664706755753</v>
      </c>
    </row>
    <row r="3959" spans="2:20" s="19" customFormat="1" x14ac:dyDescent="0.25">
      <c r="B3959" s="18">
        <v>65.849999999999994</v>
      </c>
      <c r="C3959" s="18">
        <v>0.30684134503018401</v>
      </c>
      <c r="D3959" s="18">
        <v>4.9684647309582398E-3</v>
      </c>
      <c r="E3959" s="23">
        <v>337.15120954501401</v>
      </c>
      <c r="F3959" s="18"/>
      <c r="G3959" s="18">
        <v>65.849999999999994</v>
      </c>
      <c r="H3959" s="18">
        <v>0.35309331111656</v>
      </c>
      <c r="I3959" s="18">
        <v>6.6653410650494901E-3</v>
      </c>
      <c r="J3959" s="23">
        <v>336.016028799639</v>
      </c>
      <c r="K3959" s="18"/>
      <c r="L3959" s="18">
        <v>65.849999999999994</v>
      </c>
      <c r="M3959" s="18">
        <v>0.536156387721762</v>
      </c>
      <c r="N3959" s="18">
        <v>1.8796861345349001E-2</v>
      </c>
      <c r="O3959" s="23">
        <v>336.88219621860998</v>
      </c>
      <c r="P3959" s="18"/>
      <c r="Q3959" s="18">
        <v>65.849999999999994</v>
      </c>
      <c r="R3959" s="18">
        <v>0.31824604955924202</v>
      </c>
      <c r="S3959" s="18">
        <v>1.23584442503869E-2</v>
      </c>
      <c r="T3959" s="23">
        <v>337.922682054397</v>
      </c>
    </row>
    <row r="3960" spans="2:20" s="19" customFormat="1" x14ac:dyDescent="0.25">
      <c r="B3960" s="18">
        <v>65.866666666666603</v>
      </c>
      <c r="C3960" s="18">
        <v>0.30779162758125</v>
      </c>
      <c r="D3960" s="18">
        <v>6.0004563993348E-3</v>
      </c>
      <c r="E3960" s="23">
        <v>337.58550255268398</v>
      </c>
      <c r="F3960" s="18"/>
      <c r="G3960" s="18">
        <v>65.866666666666603</v>
      </c>
      <c r="H3960" s="18">
        <v>0.35291800176286803</v>
      </c>
      <c r="I3960" s="18">
        <v>6.5083545041658003E-3</v>
      </c>
      <c r="J3960" s="23">
        <v>336.30975835302002</v>
      </c>
      <c r="K3960" s="18"/>
      <c r="L3960" s="18">
        <v>65.866666666666603</v>
      </c>
      <c r="M3960" s="18">
        <v>0.53603780168732795</v>
      </c>
      <c r="N3960" s="18">
        <v>1.8531694041291999E-2</v>
      </c>
      <c r="O3960" s="23">
        <v>337.06346170274901</v>
      </c>
      <c r="P3960" s="18"/>
      <c r="Q3960" s="18">
        <v>65.866666666666603</v>
      </c>
      <c r="R3960" s="18">
        <v>0.31824604955924202</v>
      </c>
      <c r="S3960" s="18">
        <v>1.23584442503869E-2</v>
      </c>
      <c r="T3960" s="23">
        <v>338.16133697779497</v>
      </c>
    </row>
    <row r="3961" spans="2:20" s="19" customFormat="1" x14ac:dyDescent="0.25">
      <c r="B3961" s="18">
        <v>65.883333333333297</v>
      </c>
      <c r="C3961" s="18">
        <v>0.30794528136444299</v>
      </c>
      <c r="D3961" s="18">
        <v>6.0962538129849496E-3</v>
      </c>
      <c r="E3961" s="23">
        <v>337.958481209095</v>
      </c>
      <c r="F3961" s="18"/>
      <c r="G3961" s="18">
        <v>65.883333333333297</v>
      </c>
      <c r="H3961" s="18">
        <v>0.35233753952325803</v>
      </c>
      <c r="I3961" s="18">
        <v>6.3924423064291797E-3</v>
      </c>
      <c r="J3961" s="23">
        <v>336.59991000112399</v>
      </c>
      <c r="K3961" s="18"/>
      <c r="L3961" s="18">
        <v>65.883333333333297</v>
      </c>
      <c r="M3961" s="18">
        <v>0.53565857426845398</v>
      </c>
      <c r="N3961" s="18">
        <v>1.8698840569548299E-2</v>
      </c>
      <c r="O3961" s="23">
        <v>337.20131674197899</v>
      </c>
      <c r="P3961" s="18"/>
      <c r="Q3961" s="18">
        <v>65.883333333333297</v>
      </c>
      <c r="R3961" s="18">
        <v>0.31802827478191698</v>
      </c>
      <c r="S3961" s="18">
        <v>1.25205945237345E-2</v>
      </c>
      <c r="T3961" s="23">
        <v>338.38132145508501</v>
      </c>
    </row>
    <row r="3962" spans="2:20" s="19" customFormat="1" x14ac:dyDescent="0.25">
      <c r="B3962" s="18">
        <v>65.900000000000006</v>
      </c>
      <c r="C3962" s="18">
        <v>0.307288410818635</v>
      </c>
      <c r="D3962" s="18">
        <v>6.1837061071806599E-3</v>
      </c>
      <c r="E3962" s="23">
        <v>338.37656523401398</v>
      </c>
      <c r="F3962" s="18"/>
      <c r="G3962" s="18">
        <v>65.900000000000006</v>
      </c>
      <c r="H3962" s="18">
        <v>0.35208796099025302</v>
      </c>
      <c r="I3962" s="18">
        <v>6.2528874302745802E-3</v>
      </c>
      <c r="J3962" s="23">
        <v>336.880932613342</v>
      </c>
      <c r="K3962" s="18"/>
      <c r="L3962" s="18">
        <v>65.900000000000006</v>
      </c>
      <c r="M3962" s="18">
        <v>0.53479102774342202</v>
      </c>
      <c r="N3962" s="18">
        <v>1.8670317969359699E-2</v>
      </c>
      <c r="O3962" s="23">
        <v>337.37678649310902</v>
      </c>
      <c r="P3962" s="18"/>
      <c r="Q3962" s="18">
        <v>65.900000000000006</v>
      </c>
      <c r="R3962" s="18">
        <v>0.31818946832925699</v>
      </c>
      <c r="S3962" s="18">
        <v>1.22608692961436E-2</v>
      </c>
      <c r="T3962" s="23">
        <v>338.59264358507102</v>
      </c>
    </row>
    <row r="3963" spans="2:20" s="19" customFormat="1" x14ac:dyDescent="0.25">
      <c r="B3963" s="18">
        <v>65.9166666666666</v>
      </c>
      <c r="C3963" s="18">
        <v>0.306593777200312</v>
      </c>
      <c r="D3963" s="18">
        <v>5.5991906078507901E-3</v>
      </c>
      <c r="E3963" s="23">
        <v>338.76509592245202</v>
      </c>
      <c r="F3963" s="18"/>
      <c r="G3963" s="18">
        <v>65.9166666666666</v>
      </c>
      <c r="H3963" s="18">
        <v>0.352018014918761</v>
      </c>
      <c r="I3963" s="18">
        <v>6.7146452797062703E-3</v>
      </c>
      <c r="J3963" s="23">
        <v>337.21201597480001</v>
      </c>
      <c r="K3963" s="18"/>
      <c r="L3963" s="18">
        <v>65.9166666666666</v>
      </c>
      <c r="M3963" s="18">
        <v>0.53464989937406104</v>
      </c>
      <c r="N3963" s="18">
        <v>1.8298813264787099E-2</v>
      </c>
      <c r="O3963" s="23">
        <v>337.57219644342501</v>
      </c>
      <c r="P3963" s="18"/>
      <c r="Q3963" s="18">
        <v>65.9166666666666</v>
      </c>
      <c r="R3963" s="18">
        <v>0.31720091575471998</v>
      </c>
      <c r="S3963" s="18">
        <v>1.2424266205710899E-2</v>
      </c>
      <c r="T3963" s="23">
        <v>338.831947087804</v>
      </c>
    </row>
    <row r="3964" spans="2:20" s="19" customFormat="1" x14ac:dyDescent="0.25">
      <c r="B3964" s="18">
        <v>65.933333333333294</v>
      </c>
      <c r="C3964" s="18">
        <v>0.305989398722054</v>
      </c>
      <c r="D3964" s="18">
        <v>5.0216780977767501E-3</v>
      </c>
      <c r="E3964" s="23">
        <v>339.18427568989898</v>
      </c>
      <c r="F3964" s="18"/>
      <c r="G3964" s="18">
        <v>65.933333333333294</v>
      </c>
      <c r="H3964" s="18">
        <v>0.35177164739202899</v>
      </c>
      <c r="I3964" s="18">
        <v>7.2816164479044499E-3</v>
      </c>
      <c r="J3964" s="23">
        <v>337.52459444256903</v>
      </c>
      <c r="K3964" s="18"/>
      <c r="L3964" s="18">
        <v>65.933333333333294</v>
      </c>
      <c r="M3964" s="18">
        <v>0.534190893426853</v>
      </c>
      <c r="N3964" s="18">
        <v>1.82974779660229E-2</v>
      </c>
      <c r="O3964" s="23">
        <v>337.75473550504699</v>
      </c>
      <c r="P3964" s="18"/>
      <c r="Q3964" s="18">
        <v>65.933333333333294</v>
      </c>
      <c r="R3964" s="18">
        <v>0.31645606946536797</v>
      </c>
      <c r="S3964" s="18">
        <v>1.2338790729901E-2</v>
      </c>
      <c r="T3964" s="23">
        <v>339.077279476277</v>
      </c>
    </row>
    <row r="3965" spans="2:20" s="19" customFormat="1" x14ac:dyDescent="0.25">
      <c r="B3965" s="18">
        <v>65.95</v>
      </c>
      <c r="C3965" s="18">
        <v>0.30514237835895303</v>
      </c>
      <c r="D3965" s="18">
        <v>4.8360473388845198E-3</v>
      </c>
      <c r="E3965" s="23">
        <v>339.55845646942402</v>
      </c>
      <c r="F3965" s="18"/>
      <c r="G3965" s="18">
        <v>65.95</v>
      </c>
      <c r="H3965" s="18">
        <v>0.351319957094059</v>
      </c>
      <c r="I3965" s="18">
        <v>7.6416195682302897E-3</v>
      </c>
      <c r="J3965" s="23">
        <v>337.85363640454398</v>
      </c>
      <c r="K3965" s="18"/>
      <c r="L3965" s="18">
        <v>65.95</v>
      </c>
      <c r="M3965" s="18">
        <v>0.53401682634598102</v>
      </c>
      <c r="N3965" s="18">
        <v>1.8331558663842201E-2</v>
      </c>
      <c r="O3965" s="23">
        <v>337.91695667813201</v>
      </c>
      <c r="P3965" s="18"/>
      <c r="Q3965" s="18">
        <v>65.95</v>
      </c>
      <c r="R3965" s="18">
        <v>0.31625504482252798</v>
      </c>
      <c r="S3965" s="18">
        <v>1.18543685094443E-2</v>
      </c>
      <c r="T3965" s="23">
        <v>339.25593844907797</v>
      </c>
    </row>
    <row r="3966" spans="2:20" s="19" customFormat="1" x14ac:dyDescent="0.25">
      <c r="B3966" s="18">
        <v>65.966666666666598</v>
      </c>
      <c r="C3966" s="18">
        <v>0.30477006968598203</v>
      </c>
      <c r="D3966" s="18">
        <v>5.1653204603194199E-3</v>
      </c>
      <c r="E3966" s="23">
        <v>339.906883026336</v>
      </c>
      <c r="F3966" s="18"/>
      <c r="G3966" s="18">
        <v>65.966666666666598</v>
      </c>
      <c r="H3966" s="18">
        <v>0.35053047763943901</v>
      </c>
      <c r="I3966" s="18">
        <v>7.6714671769252899E-3</v>
      </c>
      <c r="J3966" s="23">
        <v>338.13596850039301</v>
      </c>
      <c r="K3966" s="18"/>
      <c r="L3966" s="18">
        <v>65.966666666666598</v>
      </c>
      <c r="M3966" s="18">
        <v>0.53361618370314801</v>
      </c>
      <c r="N3966" s="18">
        <v>1.85064601178664E-2</v>
      </c>
      <c r="O3966" s="23">
        <v>338.02595242912702</v>
      </c>
      <c r="P3966" s="18"/>
      <c r="Q3966" s="18">
        <v>65.966666666666598</v>
      </c>
      <c r="R3966" s="18">
        <v>0.31726029014693502</v>
      </c>
      <c r="S3966" s="18">
        <v>1.10968536774066E-2</v>
      </c>
      <c r="T3966" s="23">
        <v>339.45658837821401</v>
      </c>
    </row>
    <row r="3967" spans="2:20" s="19" customFormat="1" x14ac:dyDescent="0.25">
      <c r="B3967" s="18">
        <v>65.983333333333306</v>
      </c>
      <c r="C3967" s="18">
        <v>0.304358035239925</v>
      </c>
      <c r="D3967" s="18">
        <v>4.8630923701414404E-3</v>
      </c>
      <c r="E3967" s="23">
        <v>340.21614443469798</v>
      </c>
      <c r="F3967" s="18"/>
      <c r="G3967" s="18">
        <v>65.983333333333306</v>
      </c>
      <c r="H3967" s="18">
        <v>0.34977280806080802</v>
      </c>
      <c r="I3967" s="18">
        <v>7.5263097956776203E-3</v>
      </c>
      <c r="J3967" s="23">
        <v>338.46556553043001</v>
      </c>
      <c r="K3967" s="18"/>
      <c r="L3967" s="18">
        <v>65.983333333333306</v>
      </c>
      <c r="M3967" s="18">
        <v>0.533051290965042</v>
      </c>
      <c r="N3967" s="18">
        <v>1.8419271071442499E-2</v>
      </c>
      <c r="O3967" s="23">
        <v>338.20622647872102</v>
      </c>
      <c r="P3967" s="18"/>
      <c r="Q3967" s="18">
        <v>65.983333333333306</v>
      </c>
      <c r="R3967" s="18">
        <v>0.31724365478167899</v>
      </c>
      <c r="S3967" s="18">
        <v>1.1710888175481601E-2</v>
      </c>
      <c r="T3967" s="23">
        <v>339.65588985624601</v>
      </c>
    </row>
    <row r="3968" spans="2:20" s="19" customFormat="1" x14ac:dyDescent="0.25">
      <c r="B3968" s="18">
        <v>66</v>
      </c>
      <c r="C3968" s="18">
        <v>0.30413681058125602</v>
      </c>
      <c r="D3968" s="18">
        <v>4.8115138965444497E-3</v>
      </c>
      <c r="E3968" s="23">
        <v>340.54728673278902</v>
      </c>
      <c r="F3968" s="18"/>
      <c r="G3968" s="18">
        <v>66</v>
      </c>
      <c r="H3968" s="18">
        <v>0.34976238978378199</v>
      </c>
      <c r="I3968" s="18">
        <v>7.2814728781135998E-3</v>
      </c>
      <c r="J3968" s="23">
        <v>338.83263021712202</v>
      </c>
      <c r="K3968" s="18"/>
      <c r="L3968" s="18">
        <v>66</v>
      </c>
      <c r="M3968" s="18">
        <v>0.53310318375209798</v>
      </c>
      <c r="N3968" s="18">
        <v>1.80146776900902E-2</v>
      </c>
      <c r="O3968" s="23">
        <v>338.42772149906699</v>
      </c>
      <c r="P3968" s="18"/>
      <c r="Q3968" s="18">
        <v>66</v>
      </c>
      <c r="R3968" s="18">
        <v>0.31721334936724199</v>
      </c>
      <c r="S3968" s="18">
        <v>1.15822984949886E-2</v>
      </c>
      <c r="T3968" s="23">
        <v>339.82187892285799</v>
      </c>
    </row>
    <row r="3969" spans="2:20" s="19" customFormat="1" x14ac:dyDescent="0.25">
      <c r="B3969" s="18">
        <v>66.016666666666595</v>
      </c>
      <c r="C3969" s="18">
        <v>0.30377800425825102</v>
      </c>
      <c r="D3969" s="18">
        <v>5.17541911891069E-3</v>
      </c>
      <c r="E3969" s="23">
        <v>340.86611317274998</v>
      </c>
      <c r="F3969" s="18"/>
      <c r="G3969" s="18">
        <v>66.016666666666595</v>
      </c>
      <c r="H3969" s="18">
        <v>0.349677437883889</v>
      </c>
      <c r="I3969" s="18">
        <v>7.0103378938647497E-3</v>
      </c>
      <c r="J3969" s="23">
        <v>339.16581617729702</v>
      </c>
      <c r="K3969" s="18"/>
      <c r="L3969" s="18">
        <v>66.016666666666595</v>
      </c>
      <c r="M3969" s="18">
        <v>0.53311876239955103</v>
      </c>
      <c r="N3969" s="18">
        <v>1.79606917763072E-2</v>
      </c>
      <c r="O3969" s="23">
        <v>338.62935927699402</v>
      </c>
      <c r="P3969" s="18"/>
      <c r="Q3969" s="18">
        <v>66.016666666666595</v>
      </c>
      <c r="R3969" s="18">
        <v>0.31655061412343299</v>
      </c>
      <c r="S3969" s="18">
        <v>1.15956120739403E-2</v>
      </c>
      <c r="T3969" s="23">
        <v>340.00925018559701</v>
      </c>
    </row>
    <row r="3970" spans="2:20" s="19" customFormat="1" x14ac:dyDescent="0.25">
      <c r="B3970" s="18">
        <v>66.033333333333303</v>
      </c>
      <c r="C3970" s="18">
        <v>0.30355758357650803</v>
      </c>
      <c r="D3970" s="18">
        <v>5.1689842229265398E-3</v>
      </c>
      <c r="E3970" s="23">
        <v>341.16058498077001</v>
      </c>
      <c r="F3970" s="18"/>
      <c r="G3970" s="18">
        <v>66.033333333333303</v>
      </c>
      <c r="H3970" s="18">
        <v>0.34982907753662001</v>
      </c>
      <c r="I3970" s="18">
        <v>6.7872463991936003E-3</v>
      </c>
      <c r="J3970" s="23">
        <v>339.49976555293</v>
      </c>
      <c r="K3970" s="18"/>
      <c r="L3970" s="18">
        <v>66.033333333333303</v>
      </c>
      <c r="M3970" s="18">
        <v>0.53300089705647402</v>
      </c>
      <c r="N3970" s="18">
        <v>1.82042043665647E-2</v>
      </c>
      <c r="O3970" s="23">
        <v>338.83063825003899</v>
      </c>
      <c r="P3970" s="18"/>
      <c r="Q3970" s="18">
        <v>66.033333333333303</v>
      </c>
      <c r="R3970" s="18">
        <v>0.31639322063652398</v>
      </c>
      <c r="S3970" s="18">
        <v>1.19940010163073E-2</v>
      </c>
      <c r="T3970" s="23">
        <v>340.159867719511</v>
      </c>
    </row>
    <row r="3971" spans="2:20" s="19" customFormat="1" x14ac:dyDescent="0.25">
      <c r="B3971" s="18">
        <v>66.05</v>
      </c>
      <c r="C3971" s="18">
        <v>0.303210298431762</v>
      </c>
      <c r="D3971" s="18">
        <v>5.5324125151683798E-3</v>
      </c>
      <c r="E3971" s="23">
        <v>341.45406360344498</v>
      </c>
      <c r="F3971" s="18"/>
      <c r="G3971" s="18">
        <v>66.05</v>
      </c>
      <c r="H3971" s="18">
        <v>0.34946663151326202</v>
      </c>
      <c r="I3971" s="18">
        <v>7.0221989462385098E-3</v>
      </c>
      <c r="J3971" s="23">
        <v>339.82218292271301</v>
      </c>
      <c r="K3971" s="18"/>
      <c r="L3971" s="18">
        <v>66.05</v>
      </c>
      <c r="M3971" s="18">
        <v>0.53294304872428599</v>
      </c>
      <c r="N3971" s="18">
        <v>1.8116158758758501E-2</v>
      </c>
      <c r="O3971" s="23">
        <v>338.96230840133899</v>
      </c>
      <c r="P3971" s="18"/>
      <c r="Q3971" s="18">
        <v>66.05</v>
      </c>
      <c r="R3971" s="18">
        <v>0.31657818376025498</v>
      </c>
      <c r="S3971" s="18">
        <v>1.3074377624543099E-2</v>
      </c>
      <c r="T3971" s="23">
        <v>340.30454275494299</v>
      </c>
    </row>
    <row r="3972" spans="2:20" s="19" customFormat="1" x14ac:dyDescent="0.25">
      <c r="B3972" s="18">
        <v>66.066666666666606</v>
      </c>
      <c r="C3972" s="18">
        <v>0.30333735640292703</v>
      </c>
      <c r="D3972" s="18">
        <v>5.1906665343014E-3</v>
      </c>
      <c r="E3972" s="23">
        <v>341.71594246901901</v>
      </c>
      <c r="F3972" s="18"/>
      <c r="G3972" s="18">
        <v>66.066666666666606</v>
      </c>
      <c r="H3972" s="18">
        <v>0.34881484057985901</v>
      </c>
      <c r="I3972" s="18">
        <v>7.6397514528901596E-3</v>
      </c>
      <c r="J3972" s="23">
        <v>340.17647609404798</v>
      </c>
      <c r="K3972" s="18"/>
      <c r="L3972" s="18">
        <v>66.066666666666606</v>
      </c>
      <c r="M3972" s="18">
        <v>0.53210635548351604</v>
      </c>
      <c r="N3972" s="18">
        <v>1.80489300249542E-2</v>
      </c>
      <c r="O3972" s="23">
        <v>339.10798430790601</v>
      </c>
      <c r="P3972" s="18"/>
      <c r="Q3972" s="18">
        <v>66.066666666666606</v>
      </c>
      <c r="R3972" s="18">
        <v>0.31636455335104902</v>
      </c>
      <c r="S3972" s="18">
        <v>1.35441429626085E-2</v>
      </c>
      <c r="T3972" s="23">
        <v>340.48984072349299</v>
      </c>
    </row>
    <row r="3973" spans="2:20" s="19" customFormat="1" x14ac:dyDescent="0.25">
      <c r="B3973" s="18">
        <v>66.0833333333333</v>
      </c>
      <c r="C3973" s="18">
        <v>0.30388357826361501</v>
      </c>
      <c r="D3973" s="18">
        <v>6.0439160658646903E-3</v>
      </c>
      <c r="E3973" s="23">
        <v>341.95366596945701</v>
      </c>
      <c r="F3973" s="18"/>
      <c r="G3973" s="18">
        <v>66.0833333333333</v>
      </c>
      <c r="H3973" s="18">
        <v>0.34868752734810698</v>
      </c>
      <c r="I3973" s="18">
        <v>8.1900557592408697E-3</v>
      </c>
      <c r="J3973" s="23">
        <v>340.51606434919501</v>
      </c>
      <c r="K3973" s="18"/>
      <c r="L3973" s="18">
        <v>66.0833333333333</v>
      </c>
      <c r="M3973" s="18">
        <v>0.53171513199054998</v>
      </c>
      <c r="N3973" s="18">
        <v>1.78145754307464E-2</v>
      </c>
      <c r="O3973" s="23">
        <v>339.29272880555698</v>
      </c>
      <c r="P3973" s="18"/>
      <c r="Q3973" s="18">
        <v>66.0833333333333</v>
      </c>
      <c r="R3973" s="18">
        <v>0.31610455600829601</v>
      </c>
      <c r="S3973" s="18">
        <v>1.4485034812369501E-2</v>
      </c>
      <c r="T3973" s="23">
        <v>340.60386178038698</v>
      </c>
    </row>
    <row r="3974" spans="2:20" s="19" customFormat="1" x14ac:dyDescent="0.25">
      <c r="B3974" s="18">
        <v>66.099999999999994</v>
      </c>
      <c r="C3974" s="18">
        <v>0.30325068435508501</v>
      </c>
      <c r="D3974" s="18">
        <v>5.5935631636817697E-3</v>
      </c>
      <c r="E3974" s="23">
        <v>342.15748622450099</v>
      </c>
      <c r="F3974" s="18"/>
      <c r="G3974" s="18">
        <v>66.099999999999994</v>
      </c>
      <c r="H3974" s="18">
        <v>0.34860949608156</v>
      </c>
      <c r="I3974" s="18">
        <v>8.5591933012029806E-3</v>
      </c>
      <c r="J3974" s="23">
        <v>340.80086511418602</v>
      </c>
      <c r="K3974" s="18"/>
      <c r="L3974" s="18">
        <v>66.099999999999994</v>
      </c>
      <c r="M3974" s="18">
        <v>0.53122531055207201</v>
      </c>
      <c r="N3974" s="18">
        <v>1.8096048601178999E-2</v>
      </c>
      <c r="O3974" s="23">
        <v>339.48728985409502</v>
      </c>
      <c r="P3974" s="18"/>
      <c r="Q3974" s="18">
        <v>66.099999999999994</v>
      </c>
      <c r="R3974" s="18">
        <v>0.31577499600175002</v>
      </c>
      <c r="S3974" s="18">
        <v>1.4414794004872699E-2</v>
      </c>
      <c r="T3974" s="23">
        <v>340.73516568806099</v>
      </c>
    </row>
    <row r="3975" spans="2:20" s="19" customFormat="1" x14ac:dyDescent="0.25">
      <c r="B3975" s="18">
        <v>66.116666666666603</v>
      </c>
      <c r="C3975" s="18">
        <v>0.30303178150794502</v>
      </c>
      <c r="D3975" s="18">
        <v>5.2647355237110897E-3</v>
      </c>
      <c r="E3975" s="23">
        <v>342.38461349886398</v>
      </c>
      <c r="F3975" s="18"/>
      <c r="G3975" s="18">
        <v>66.116666666666603</v>
      </c>
      <c r="H3975" s="18">
        <v>0.34820239409916498</v>
      </c>
      <c r="I3975" s="18">
        <v>8.8495661508453897E-3</v>
      </c>
      <c r="J3975" s="23">
        <v>341.10765867926602</v>
      </c>
      <c r="K3975" s="18"/>
      <c r="L3975" s="18">
        <v>66.116666666666603</v>
      </c>
      <c r="M3975" s="18">
        <v>0.53085731490560395</v>
      </c>
      <c r="N3975" s="18">
        <v>1.8364700945281601E-2</v>
      </c>
      <c r="O3975" s="23">
        <v>339.66255974461001</v>
      </c>
      <c r="P3975" s="18"/>
      <c r="Q3975" s="18">
        <v>66.116666666666603</v>
      </c>
      <c r="R3975" s="18">
        <v>0.315777444856293</v>
      </c>
      <c r="S3975" s="18">
        <v>1.2891186624173601E-2</v>
      </c>
      <c r="T3975" s="23">
        <v>340.86985017209901</v>
      </c>
    </row>
    <row r="3976" spans="2:20" s="19" customFormat="1" x14ac:dyDescent="0.25">
      <c r="B3976" s="18">
        <v>66.133333333333297</v>
      </c>
      <c r="C3976" s="18">
        <v>0.30241869562768597</v>
      </c>
      <c r="D3976" s="18">
        <v>5.1090612409376897E-3</v>
      </c>
      <c r="E3976" s="23">
        <v>342.58691271394099</v>
      </c>
      <c r="F3976" s="18"/>
      <c r="G3976" s="18">
        <v>66.133333333333297</v>
      </c>
      <c r="H3976" s="18">
        <v>0.34742654371793003</v>
      </c>
      <c r="I3976" s="18">
        <v>9.0221719452250205E-3</v>
      </c>
      <c r="J3976" s="23">
        <v>341.44610957363</v>
      </c>
      <c r="K3976" s="18"/>
      <c r="L3976" s="18">
        <v>66.133333333333297</v>
      </c>
      <c r="M3976" s="18">
        <v>0.53062645401943298</v>
      </c>
      <c r="N3976" s="18">
        <v>1.8305670037565499E-2</v>
      </c>
      <c r="O3976" s="23">
        <v>339.85669139632603</v>
      </c>
      <c r="P3976" s="18"/>
      <c r="Q3976" s="18">
        <v>66.133333333333297</v>
      </c>
      <c r="R3976" s="18">
        <v>0.31578964893035599</v>
      </c>
      <c r="S3976" s="18">
        <v>1.20866740194102E-2</v>
      </c>
      <c r="T3976" s="23">
        <v>341.01918404535297</v>
      </c>
    </row>
    <row r="3977" spans="2:20" s="19" customFormat="1" x14ac:dyDescent="0.25">
      <c r="B3977" s="18">
        <v>66.150000000000006</v>
      </c>
      <c r="C3977" s="18">
        <v>0.30192012145830299</v>
      </c>
      <c r="D3977" s="18">
        <v>4.5577448841060703E-3</v>
      </c>
      <c r="E3977" s="23">
        <v>342.76605379753897</v>
      </c>
      <c r="F3977" s="18"/>
      <c r="G3977" s="18">
        <v>66.150000000000006</v>
      </c>
      <c r="H3977" s="18">
        <v>0.346801538258386</v>
      </c>
      <c r="I3977" s="18">
        <v>8.9675913942592195E-3</v>
      </c>
      <c r="J3977" s="23">
        <v>341.74776555292999</v>
      </c>
      <c r="K3977" s="18"/>
      <c r="L3977" s="18">
        <v>66.150000000000006</v>
      </c>
      <c r="M3977" s="18">
        <v>0.52991429093629105</v>
      </c>
      <c r="N3977" s="18">
        <v>1.8248110738606198E-2</v>
      </c>
      <c r="O3977" s="23">
        <v>340.02682021537203</v>
      </c>
      <c r="P3977" s="18"/>
      <c r="Q3977" s="18">
        <v>66.150000000000006</v>
      </c>
      <c r="R3977" s="18">
        <v>0.315450563242749</v>
      </c>
      <c r="S3977" s="18">
        <v>1.1499782855396601E-2</v>
      </c>
      <c r="T3977" s="23">
        <v>341.11447391509699</v>
      </c>
    </row>
    <row r="3978" spans="2:20" s="19" customFormat="1" x14ac:dyDescent="0.25">
      <c r="B3978" s="18">
        <v>66.1666666666666</v>
      </c>
      <c r="C3978" s="18">
        <v>0.30196525017627901</v>
      </c>
      <c r="D3978" s="18">
        <v>4.7427365428017697E-3</v>
      </c>
      <c r="E3978" s="23">
        <v>342.93831702763998</v>
      </c>
      <c r="F3978" s="18"/>
      <c r="G3978" s="18">
        <v>66.1666666666666</v>
      </c>
      <c r="H3978" s="18">
        <v>0.34642108646292702</v>
      </c>
      <c r="I3978" s="18">
        <v>8.6180231858756697E-3</v>
      </c>
      <c r="J3978" s="23">
        <v>342.06500483743901</v>
      </c>
      <c r="K3978" s="18"/>
      <c r="L3978" s="18">
        <v>66.1666666666666</v>
      </c>
      <c r="M3978" s="18">
        <v>0.52987607474029996</v>
      </c>
      <c r="N3978" s="18">
        <v>1.82657816369588E-2</v>
      </c>
      <c r="O3978" s="23">
        <v>340.20735325195</v>
      </c>
      <c r="P3978" s="18"/>
      <c r="Q3978" s="18">
        <v>66.1666666666666</v>
      </c>
      <c r="R3978" s="18">
        <v>0.31493949586521802</v>
      </c>
      <c r="S3978" s="18">
        <v>1.06153132384479E-2</v>
      </c>
      <c r="T3978" s="23">
        <v>341.207141121684</v>
      </c>
    </row>
    <row r="3979" spans="2:20" s="19" customFormat="1" x14ac:dyDescent="0.25">
      <c r="B3979" s="18">
        <v>66.183333333333294</v>
      </c>
      <c r="C3979" s="18">
        <v>0.30144373859878199</v>
      </c>
      <c r="D3979" s="18">
        <v>4.8754209614200097E-3</v>
      </c>
      <c r="E3979" s="23">
        <v>343.08148438027098</v>
      </c>
      <c r="F3979" s="18"/>
      <c r="G3979" s="18">
        <v>66.183333333333294</v>
      </c>
      <c r="H3979" s="18">
        <v>0.34624792913609898</v>
      </c>
      <c r="I3979" s="18">
        <v>8.1976557914976104E-3</v>
      </c>
      <c r="J3979" s="23">
        <v>342.34154910563598</v>
      </c>
      <c r="K3979" s="18"/>
      <c r="L3979" s="18">
        <v>66.183333333333294</v>
      </c>
      <c r="M3979" s="18">
        <v>0.52980428287957504</v>
      </c>
      <c r="N3979" s="18">
        <v>1.8570631532603198E-2</v>
      </c>
      <c r="O3979" s="23">
        <v>340.335837323801</v>
      </c>
      <c r="P3979" s="18"/>
      <c r="Q3979" s="18">
        <v>66.183333333333294</v>
      </c>
      <c r="R3979" s="18">
        <v>0.31468580482205399</v>
      </c>
      <c r="S3979" s="18">
        <v>1.0236795196471899E-2</v>
      </c>
      <c r="T3979" s="23">
        <v>341.29784774245798</v>
      </c>
    </row>
    <row r="3980" spans="2:20" s="19" customFormat="1" x14ac:dyDescent="0.25">
      <c r="B3980" s="18">
        <v>66.2</v>
      </c>
      <c r="C3980" s="18">
        <v>0.301016768830701</v>
      </c>
      <c r="D3980" s="18">
        <v>5.0118811355043197E-3</v>
      </c>
      <c r="E3980" s="23">
        <v>343.21504261970603</v>
      </c>
      <c r="F3980" s="18"/>
      <c r="G3980" s="18">
        <v>66.2</v>
      </c>
      <c r="H3980" s="18">
        <v>0.34567355512076903</v>
      </c>
      <c r="I3980" s="18">
        <v>8.4562063918385694E-3</v>
      </c>
      <c r="J3980" s="23">
        <v>342.635328833389</v>
      </c>
      <c r="K3980" s="18"/>
      <c r="L3980" s="18">
        <v>66.2</v>
      </c>
      <c r="M3980" s="18">
        <v>0.52943493505029904</v>
      </c>
      <c r="N3980" s="18">
        <v>1.8844552126139402E-2</v>
      </c>
      <c r="O3980" s="23">
        <v>340.54513275330999</v>
      </c>
      <c r="P3980" s="18"/>
      <c r="Q3980" s="18">
        <v>66.2</v>
      </c>
      <c r="R3980" s="18">
        <v>0.31343765659706502</v>
      </c>
      <c r="S3980" s="18">
        <v>1.125547513123E-2</v>
      </c>
      <c r="T3980" s="23">
        <v>341.38973273942099</v>
      </c>
    </row>
    <row r="3981" spans="2:20" s="19" customFormat="1" x14ac:dyDescent="0.25">
      <c r="B3981" s="18">
        <v>66.216666666666598</v>
      </c>
      <c r="C3981" s="18">
        <v>0.30182239809330902</v>
      </c>
      <c r="D3981" s="18">
        <v>5.9904226094118704E-3</v>
      </c>
      <c r="E3981" s="23">
        <v>343.31792074308902</v>
      </c>
      <c r="F3981" s="18"/>
      <c r="G3981" s="18">
        <v>66.216666666666598</v>
      </c>
      <c r="H3981" s="18">
        <v>0.34522168444023299</v>
      </c>
      <c r="I3981" s="18">
        <v>8.8285016520089094E-3</v>
      </c>
      <c r="J3981" s="23">
        <v>342.92909371132799</v>
      </c>
      <c r="K3981" s="18"/>
      <c r="L3981" s="18">
        <v>66.216666666666598</v>
      </c>
      <c r="M3981" s="18">
        <v>0.529351317289806</v>
      </c>
      <c r="N3981" s="18">
        <v>1.8761583365358402E-2</v>
      </c>
      <c r="O3981" s="23">
        <v>340.72201276949698</v>
      </c>
      <c r="P3981" s="18"/>
      <c r="Q3981" s="18">
        <v>66.216666666666598</v>
      </c>
      <c r="R3981" s="18">
        <v>0.31288465357717898</v>
      </c>
      <c r="S3981" s="18">
        <v>1.11822933023904E-2</v>
      </c>
      <c r="T3981" s="23">
        <v>341.492470135654</v>
      </c>
    </row>
    <row r="3982" spans="2:20" s="19" customFormat="1" x14ac:dyDescent="0.25">
      <c r="B3982" s="18">
        <v>66.233333333333306</v>
      </c>
      <c r="C3982" s="18">
        <v>0.30134325228338898</v>
      </c>
      <c r="D3982" s="18">
        <v>6.1812513862025001E-3</v>
      </c>
      <c r="E3982" s="23">
        <v>343.41755234689498</v>
      </c>
      <c r="F3982" s="18"/>
      <c r="G3982" s="18">
        <v>66.233333333333306</v>
      </c>
      <c r="H3982" s="18">
        <v>0.34504904107432299</v>
      </c>
      <c r="I3982" s="18">
        <v>8.6650194475617493E-3</v>
      </c>
      <c r="J3982" s="23">
        <v>343.21973652829303</v>
      </c>
      <c r="K3982" s="18"/>
      <c r="L3982" s="18">
        <v>66.233333333333306</v>
      </c>
      <c r="M3982" s="18">
        <v>0.52872418368114904</v>
      </c>
      <c r="N3982" s="18">
        <v>1.8789453675171201E-2</v>
      </c>
      <c r="O3982" s="23">
        <v>340.86379195611602</v>
      </c>
      <c r="P3982" s="18"/>
      <c r="Q3982" s="18">
        <v>66.233333333333306</v>
      </c>
      <c r="R3982" s="18">
        <v>0.31243894711070602</v>
      </c>
      <c r="S3982" s="18">
        <v>1.0913266807543599E-2</v>
      </c>
      <c r="T3982" s="23">
        <v>341.57246068704802</v>
      </c>
    </row>
    <row r="3983" spans="2:20" s="19" customFormat="1" x14ac:dyDescent="0.25">
      <c r="B3983" s="18">
        <v>66.25</v>
      </c>
      <c r="C3983" s="18">
        <v>0.30086631312909901</v>
      </c>
      <c r="D3983" s="18">
        <v>6.5079133072882501E-3</v>
      </c>
      <c r="E3983" s="23">
        <v>343.51287160110599</v>
      </c>
      <c r="F3983" s="18"/>
      <c r="G3983" s="18">
        <v>66.25</v>
      </c>
      <c r="H3983" s="18">
        <v>0.34434109592205697</v>
      </c>
      <c r="I3983" s="18">
        <v>8.3483058728814393E-3</v>
      </c>
      <c r="J3983" s="23">
        <v>343.45419057261699</v>
      </c>
      <c r="K3983" s="18"/>
      <c r="L3983" s="18">
        <v>66.25</v>
      </c>
      <c r="M3983" s="18">
        <v>0.52844435480019802</v>
      </c>
      <c r="N3983" s="18">
        <v>1.8944037903953801E-2</v>
      </c>
      <c r="O3983" s="23">
        <v>340.98838133135399</v>
      </c>
      <c r="P3983" s="18"/>
      <c r="Q3983" s="18">
        <v>66.25</v>
      </c>
      <c r="R3983" s="18">
        <v>0.31235763944976702</v>
      </c>
      <c r="S3983" s="18">
        <v>1.0997029081288299E-2</v>
      </c>
      <c r="T3983" s="23">
        <v>341.66383073496598</v>
      </c>
    </row>
    <row r="3984" spans="2:20" s="19" customFormat="1" x14ac:dyDescent="0.25">
      <c r="B3984" s="18">
        <v>66.266666666666595</v>
      </c>
      <c r="C3984" s="18">
        <v>0.30075915426309002</v>
      </c>
      <c r="D3984" s="18">
        <v>6.4958893011847901E-3</v>
      </c>
      <c r="E3984" s="23">
        <v>343.587585857904</v>
      </c>
      <c r="F3984" s="18"/>
      <c r="G3984" s="18">
        <v>66.266666666666595</v>
      </c>
      <c r="H3984" s="18">
        <v>0.344115683414911</v>
      </c>
      <c r="I3984" s="18">
        <v>8.0958105060780702E-3</v>
      </c>
      <c r="J3984" s="23">
        <v>343.69429182135201</v>
      </c>
      <c r="K3984" s="18"/>
      <c r="L3984" s="18">
        <v>66.266666666666595</v>
      </c>
      <c r="M3984" s="18">
        <v>0.52822120184584898</v>
      </c>
      <c r="N3984" s="18">
        <v>1.8587803676259101E-2</v>
      </c>
      <c r="O3984" s="23">
        <v>341.165471774465</v>
      </c>
      <c r="P3984" s="18"/>
      <c r="Q3984" s="18">
        <v>66.266666666666595</v>
      </c>
      <c r="R3984" s="18">
        <v>0.31098885608904397</v>
      </c>
      <c r="S3984" s="18">
        <v>1.15135621732067E-2</v>
      </c>
      <c r="T3984" s="23">
        <v>341.749759060538</v>
      </c>
    </row>
    <row r="3985" spans="2:20" s="19" customFormat="1" x14ac:dyDescent="0.25">
      <c r="B3985" s="18">
        <v>66.283333333333303</v>
      </c>
      <c r="C3985" s="18">
        <v>0.30022515829138102</v>
      </c>
      <c r="D3985" s="18">
        <v>5.7413198189109399E-3</v>
      </c>
      <c r="E3985" s="23">
        <v>343.64122798731501</v>
      </c>
      <c r="F3985" s="18"/>
      <c r="G3985" s="18">
        <v>66.283333333333303</v>
      </c>
      <c r="H3985" s="18">
        <v>0.34436104180252403</v>
      </c>
      <c r="I3985" s="18">
        <v>8.35025664874409E-3</v>
      </c>
      <c r="J3985" s="23">
        <v>343.95358353020498</v>
      </c>
      <c r="K3985" s="18"/>
      <c r="L3985" s="18">
        <v>66.283333333333303</v>
      </c>
      <c r="M3985" s="18">
        <v>0.52754016248352997</v>
      </c>
      <c r="N3985" s="18">
        <v>1.8525842975652001E-2</v>
      </c>
      <c r="O3985" s="23">
        <v>341.33256514017199</v>
      </c>
      <c r="P3985" s="18"/>
      <c r="Q3985" s="18">
        <v>66.283333333333303</v>
      </c>
      <c r="R3985" s="18">
        <v>0.31019907748150999</v>
      </c>
      <c r="S3985" s="18">
        <v>1.18423650974986E-2</v>
      </c>
      <c r="T3985" s="23">
        <v>341.85381588715597</v>
      </c>
    </row>
    <row r="3986" spans="2:20" s="19" customFormat="1" x14ac:dyDescent="0.25">
      <c r="B3986" s="18">
        <v>66.3</v>
      </c>
      <c r="C3986" s="18">
        <v>0.30018343906524603</v>
      </c>
      <c r="D3986" s="18">
        <v>6.5430529883801804E-3</v>
      </c>
      <c r="E3986" s="23">
        <v>343.67309470795902</v>
      </c>
      <c r="F3986" s="18"/>
      <c r="G3986" s="18">
        <v>66.3</v>
      </c>
      <c r="H3986" s="18">
        <v>0.34415726642488897</v>
      </c>
      <c r="I3986" s="18">
        <v>8.5022287918850303E-3</v>
      </c>
      <c r="J3986" s="23">
        <v>344.19318843514401</v>
      </c>
      <c r="K3986" s="18"/>
      <c r="L3986" s="18">
        <v>66.3</v>
      </c>
      <c r="M3986" s="18">
        <v>0.52723571191249496</v>
      </c>
      <c r="N3986" s="18">
        <v>1.83859169952846E-2</v>
      </c>
      <c r="O3986" s="23">
        <v>341.47101998606098</v>
      </c>
      <c r="P3986" s="18"/>
      <c r="Q3986" s="18">
        <v>66.3</v>
      </c>
      <c r="R3986" s="18">
        <v>0.31004166531071597</v>
      </c>
      <c r="S3986" s="18">
        <v>1.08848961979867E-2</v>
      </c>
      <c r="T3986" s="23">
        <v>341.92900249713102</v>
      </c>
    </row>
    <row r="3987" spans="2:20" s="19" customFormat="1" x14ac:dyDescent="0.25">
      <c r="B3987" s="18">
        <v>66.316666666666606</v>
      </c>
      <c r="C3987" s="18">
        <v>0.30059008489661099</v>
      </c>
      <c r="D3987" s="18">
        <v>7.6614501965374896E-3</v>
      </c>
      <c r="E3987" s="23">
        <v>343.72476036254801</v>
      </c>
      <c r="F3987" s="18"/>
      <c r="G3987" s="18">
        <v>66.316666666666606</v>
      </c>
      <c r="H3987" s="18">
        <v>0.34365946208333797</v>
      </c>
      <c r="I3987" s="18">
        <v>8.6556027715668799E-3</v>
      </c>
      <c r="J3987" s="23">
        <v>344.38673146585597</v>
      </c>
      <c r="K3987" s="18"/>
      <c r="L3987" s="18">
        <v>66.316666666666606</v>
      </c>
      <c r="M3987" s="18">
        <v>0.52704206005959797</v>
      </c>
      <c r="N3987" s="18">
        <v>1.80286750381887E-2</v>
      </c>
      <c r="O3987" s="23">
        <v>341.63902182954502</v>
      </c>
      <c r="P3987" s="18"/>
      <c r="Q3987" s="18">
        <v>66.316666666666606</v>
      </c>
      <c r="R3987" s="18">
        <v>0.30978247135256698</v>
      </c>
      <c r="S3987" s="18">
        <v>1.1831544845855E-2</v>
      </c>
      <c r="T3987" s="23">
        <v>342.05592765067098</v>
      </c>
    </row>
    <row r="3988" spans="2:20" s="19" customFormat="1" x14ac:dyDescent="0.25">
      <c r="B3988" s="18">
        <v>66.3333333333333</v>
      </c>
      <c r="C3988" s="18">
        <v>0.300205229730515</v>
      </c>
      <c r="D3988" s="18">
        <v>6.9236186512146797E-3</v>
      </c>
      <c r="E3988" s="23">
        <v>343.754516114522</v>
      </c>
      <c r="F3988" s="18"/>
      <c r="G3988" s="18">
        <v>66.3333333333333</v>
      </c>
      <c r="H3988" s="18">
        <v>0.34337452419388098</v>
      </c>
      <c r="I3988" s="18">
        <v>8.8130987700827806E-3</v>
      </c>
      <c r="J3988" s="23">
        <v>344.569917201034</v>
      </c>
      <c r="K3988" s="18"/>
      <c r="L3988" s="18">
        <v>66.3333333333333</v>
      </c>
      <c r="M3988" s="18">
        <v>0.52675976028389604</v>
      </c>
      <c r="N3988" s="18">
        <v>1.8086884308024301E-2</v>
      </c>
      <c r="O3988" s="23">
        <v>341.79663811515002</v>
      </c>
      <c r="P3988" s="18"/>
      <c r="Q3988" s="18">
        <v>66.3333333333333</v>
      </c>
      <c r="R3988" s="18">
        <v>0.309945156899887</v>
      </c>
      <c r="S3988" s="18">
        <v>1.16336084295144E-2</v>
      </c>
      <c r="T3988" s="23">
        <v>342.10444151987502</v>
      </c>
    </row>
    <row r="3989" spans="2:20" s="19" customFormat="1" x14ac:dyDescent="0.25">
      <c r="B3989" s="18">
        <v>66.349999999999994</v>
      </c>
      <c r="C3989" s="18">
        <v>0.29911492094113001</v>
      </c>
      <c r="D3989" s="18">
        <v>6.09683386091268E-3</v>
      </c>
      <c r="E3989" s="23">
        <v>343.80703393832999</v>
      </c>
      <c r="F3989" s="18"/>
      <c r="G3989" s="18">
        <v>66.349999999999994</v>
      </c>
      <c r="H3989" s="18">
        <v>0.34326137012758401</v>
      </c>
      <c r="I3989" s="18">
        <v>9.1469624058109402E-3</v>
      </c>
      <c r="J3989" s="23">
        <v>344.76801552480498</v>
      </c>
      <c r="K3989" s="18"/>
      <c r="L3989" s="18">
        <v>66.349999999999994</v>
      </c>
      <c r="M3989" s="18">
        <v>0.52673078406117402</v>
      </c>
      <c r="N3989" s="18">
        <v>1.82896367791325E-2</v>
      </c>
      <c r="O3989" s="23">
        <v>341.93675794159299</v>
      </c>
      <c r="P3989" s="18"/>
      <c r="Q3989" s="18">
        <v>66.349999999999994</v>
      </c>
      <c r="R3989" s="18">
        <v>0.30963586016518602</v>
      </c>
      <c r="S3989" s="18">
        <v>1.13841222713789E-2</v>
      </c>
      <c r="T3989" s="23">
        <v>342.20304177633801</v>
      </c>
    </row>
    <row r="3990" spans="2:20" s="19" customFormat="1" x14ac:dyDescent="0.25">
      <c r="B3990" s="18">
        <v>66.366666666666603</v>
      </c>
      <c r="C3990" s="18">
        <v>0.298815321559039</v>
      </c>
      <c r="D3990" s="18">
        <v>6.3575770975361498E-3</v>
      </c>
      <c r="E3990" s="23">
        <v>343.83059307739001</v>
      </c>
      <c r="F3990" s="18"/>
      <c r="G3990" s="18">
        <v>66.366666666666603</v>
      </c>
      <c r="H3990" s="18">
        <v>0.34323032830714301</v>
      </c>
      <c r="I3990" s="18">
        <v>9.4433236037560001E-3</v>
      </c>
      <c r="J3990" s="23">
        <v>344.944587242659</v>
      </c>
      <c r="K3990" s="18"/>
      <c r="L3990" s="18">
        <v>66.366666666666603</v>
      </c>
      <c r="M3990" s="18">
        <v>0.52616589132306801</v>
      </c>
      <c r="N3990" s="18">
        <v>1.8203231903953301E-2</v>
      </c>
      <c r="O3990" s="23">
        <v>342.09798273420103</v>
      </c>
      <c r="P3990" s="18"/>
      <c r="Q3990" s="18">
        <v>66.366666666666603</v>
      </c>
      <c r="R3990" s="18">
        <v>0.30918969462179602</v>
      </c>
      <c r="S3990" s="18">
        <v>1.1085950453842201E-2</v>
      </c>
      <c r="T3990" s="23">
        <v>342.31238509819798</v>
      </c>
    </row>
    <row r="3991" spans="2:20" s="19" customFormat="1" x14ac:dyDescent="0.25">
      <c r="B3991" s="18">
        <v>66.383333333333297</v>
      </c>
      <c r="C3991" s="18">
        <v>0.29845911991333002</v>
      </c>
      <c r="D3991" s="18">
        <v>4.9315668766977197E-3</v>
      </c>
      <c r="E3991" s="23">
        <v>343.83910082540501</v>
      </c>
      <c r="F3991" s="18"/>
      <c r="G3991" s="18">
        <v>66.383333333333297</v>
      </c>
      <c r="H3991" s="18">
        <v>0.34294989762204697</v>
      </c>
      <c r="I3991" s="18">
        <v>9.9803250591054306E-3</v>
      </c>
      <c r="J3991" s="23">
        <v>345.11089008887302</v>
      </c>
      <c r="K3991" s="18"/>
      <c r="L3991" s="18">
        <v>66.383333333333297</v>
      </c>
      <c r="M3991" s="18">
        <v>0.52565462880959501</v>
      </c>
      <c r="N3991" s="18">
        <v>1.8201380632717201E-2</v>
      </c>
      <c r="O3991" s="23">
        <v>342.31272340999499</v>
      </c>
      <c r="P3991" s="18"/>
      <c r="Q3991" s="18">
        <v>66.383333333333297</v>
      </c>
      <c r="R3991" s="18">
        <v>0.30870228205142503</v>
      </c>
      <c r="S3991" s="18">
        <v>1.17218309786191E-2</v>
      </c>
      <c r="T3991" s="23">
        <v>342.41560504825497</v>
      </c>
    </row>
    <row r="3992" spans="2:20" s="19" customFormat="1" x14ac:dyDescent="0.25">
      <c r="B3992" s="18">
        <v>66.400000000000006</v>
      </c>
      <c r="C3992" s="18">
        <v>0.29809017697864998</v>
      </c>
      <c r="D3992" s="18">
        <v>5.0178464403476597E-3</v>
      </c>
      <c r="E3992" s="23">
        <v>343.86237635787</v>
      </c>
      <c r="F3992" s="18"/>
      <c r="G3992" s="18">
        <v>66.400000000000006</v>
      </c>
      <c r="H3992" s="18">
        <v>0.34274771170649099</v>
      </c>
      <c r="I3992" s="18">
        <v>1.0113946147001901E-2</v>
      </c>
      <c r="J3992" s="23">
        <v>345.23170637867003</v>
      </c>
      <c r="K3992" s="18"/>
      <c r="L3992" s="18">
        <v>66.400000000000006</v>
      </c>
      <c r="M3992" s="18">
        <v>0.52537372309021302</v>
      </c>
      <c r="N3992" s="18">
        <v>1.8063400476190299E-2</v>
      </c>
      <c r="O3992" s="23">
        <v>342.52486185112701</v>
      </c>
      <c r="P3992" s="18"/>
      <c r="Q3992" s="18">
        <v>66.400000000000006</v>
      </c>
      <c r="R3992" s="18">
        <v>0.30748375062549999</v>
      </c>
      <c r="S3992" s="18">
        <v>1.3412498673552899E-2</v>
      </c>
      <c r="T3992" s="23">
        <v>342.554516433826</v>
      </c>
    </row>
    <row r="3993" spans="2:20" s="19" customFormat="1" x14ac:dyDescent="0.25">
      <c r="B3993" s="18">
        <v>66.4166666666666</v>
      </c>
      <c r="C3993" s="18">
        <v>0.29783213427869598</v>
      </c>
      <c r="D3993" s="18">
        <v>4.6070824071547398E-3</v>
      </c>
      <c r="E3993" s="23">
        <v>343.89950138317198</v>
      </c>
      <c r="F3993" s="18"/>
      <c r="G3993" s="18">
        <v>66.4166666666666</v>
      </c>
      <c r="H3993" s="18">
        <v>0.34248490424427702</v>
      </c>
      <c r="I3993" s="18">
        <v>9.7991540614112398E-3</v>
      </c>
      <c r="J3993" s="23">
        <v>345.36929418382198</v>
      </c>
      <c r="K3993" s="18"/>
      <c r="L3993" s="18">
        <v>66.4166666666666</v>
      </c>
      <c r="M3993" s="18">
        <v>0.524692094225512</v>
      </c>
      <c r="N3993" s="18">
        <v>1.7791930523146898E-2</v>
      </c>
      <c r="O3993" s="23">
        <v>342.68623187428301</v>
      </c>
      <c r="P3993" s="18"/>
      <c r="Q3993" s="18">
        <v>66.4166666666666</v>
      </c>
      <c r="R3993" s="18">
        <v>0.307564484440292</v>
      </c>
      <c r="S3993" s="18">
        <v>1.3190152035506801E-2</v>
      </c>
      <c r="T3993" s="23">
        <v>342.63837888911303</v>
      </c>
    </row>
    <row r="3994" spans="2:20" s="19" customFormat="1" x14ac:dyDescent="0.25">
      <c r="B3994" s="18">
        <v>66.433333333333294</v>
      </c>
      <c r="C3994" s="18">
        <v>0.29720330181085403</v>
      </c>
      <c r="D3994" s="18">
        <v>4.6096550867966704E-3</v>
      </c>
      <c r="E3994" s="23">
        <v>343.92616332681098</v>
      </c>
      <c r="F3994" s="18"/>
      <c r="G3994" s="18">
        <v>66.433333333333294</v>
      </c>
      <c r="H3994" s="18">
        <v>0.34190063656140501</v>
      </c>
      <c r="I3994" s="18">
        <v>9.3418025305547093E-3</v>
      </c>
      <c r="J3994" s="23">
        <v>345.52125660929198</v>
      </c>
      <c r="K3994" s="18"/>
      <c r="L3994" s="18">
        <v>66.433333333333294</v>
      </c>
      <c r="M3994" s="18">
        <v>0.52444002985674398</v>
      </c>
      <c r="N3994" s="18">
        <v>1.7949660888256402E-2</v>
      </c>
      <c r="O3994" s="23">
        <v>342.83053011398101</v>
      </c>
      <c r="P3994" s="18"/>
      <c r="Q3994" s="18">
        <v>66.433333333333294</v>
      </c>
      <c r="R3994" s="18">
        <v>0.30822577239286802</v>
      </c>
      <c r="S3994" s="18">
        <v>1.28064188196273E-2</v>
      </c>
      <c r="T3994" s="23">
        <v>342.754392927043</v>
      </c>
    </row>
    <row r="3995" spans="2:20" s="19" customFormat="1" x14ac:dyDescent="0.25">
      <c r="B3995" s="18">
        <v>66.45</v>
      </c>
      <c r="C3995" s="18">
        <v>0.296953884113906</v>
      </c>
      <c r="D3995" s="18">
        <v>4.4281689556061104E-3</v>
      </c>
      <c r="E3995" s="23">
        <v>343.94940602298499</v>
      </c>
      <c r="F3995" s="18"/>
      <c r="G3995" s="18">
        <v>66.45</v>
      </c>
      <c r="H3995" s="18">
        <v>0.34122879563420699</v>
      </c>
      <c r="I3995" s="18">
        <v>9.0885596135163796E-3</v>
      </c>
      <c r="J3995" s="23">
        <v>345.615339408257</v>
      </c>
      <c r="K3995" s="18"/>
      <c r="L3995" s="18">
        <v>66.45</v>
      </c>
      <c r="M3995" s="18">
        <v>0.52432245010863698</v>
      </c>
      <c r="N3995" s="18">
        <v>1.7764693702349399E-2</v>
      </c>
      <c r="O3995" s="23">
        <v>342.98473505541602</v>
      </c>
      <c r="P3995" s="18"/>
      <c r="Q3995" s="18">
        <v>66.45</v>
      </c>
      <c r="R3995" s="18">
        <v>0.308186113451212</v>
      </c>
      <c r="S3995" s="18">
        <v>1.2021582530130999E-2</v>
      </c>
      <c r="T3995" s="23">
        <v>342.89233785516598</v>
      </c>
    </row>
    <row r="3996" spans="2:20" s="19" customFormat="1" x14ac:dyDescent="0.25">
      <c r="B3996" s="18">
        <v>66.466666666666598</v>
      </c>
      <c r="C3996" s="18">
        <v>0.29784248568772698</v>
      </c>
      <c r="D3996" s="18">
        <v>5.5194530680881503E-3</v>
      </c>
      <c r="E3996" s="23">
        <v>343.95</v>
      </c>
      <c r="F3996" s="18"/>
      <c r="G3996" s="18">
        <v>66.466666666666598</v>
      </c>
      <c r="H3996" s="18">
        <v>0.34072979919609703</v>
      </c>
      <c r="I3996" s="18">
        <v>9.2586855560159494E-3</v>
      </c>
      <c r="J3996" s="23">
        <v>345.739670829114</v>
      </c>
      <c r="K3996" s="18"/>
      <c r="L3996" s="18">
        <v>66.466666666666598</v>
      </c>
      <c r="M3996" s="18">
        <v>0.52446748671272303</v>
      </c>
      <c r="N3996" s="18">
        <v>1.82505396201144E-2</v>
      </c>
      <c r="O3996" s="23">
        <v>343.17513837368699</v>
      </c>
      <c r="P3996" s="18"/>
      <c r="Q3996" s="18">
        <v>66.466666666666598</v>
      </c>
      <c r="R3996" s="18">
        <v>0.30820108466264401</v>
      </c>
      <c r="S3996" s="18">
        <v>1.1326962727390401E-2</v>
      </c>
      <c r="T3996" s="23">
        <v>343.03028008368699</v>
      </c>
    </row>
    <row r="3997" spans="2:20" s="19" customFormat="1" x14ac:dyDescent="0.25">
      <c r="B3997" s="18">
        <v>66.483333333333306</v>
      </c>
      <c r="C3997" s="18">
        <v>0.297914424754809</v>
      </c>
      <c r="D3997" s="18">
        <v>5.6182281267888601E-3</v>
      </c>
      <c r="E3997" s="23">
        <v>343.95041472685102</v>
      </c>
      <c r="F3997" s="18"/>
      <c r="G3997" s="18">
        <v>66.483333333333306</v>
      </c>
      <c r="H3997" s="18">
        <v>0.34080691274313402</v>
      </c>
      <c r="I3997" s="18">
        <v>9.1732639998369607E-3</v>
      </c>
      <c r="J3997" s="23">
        <v>345.85706378670199</v>
      </c>
      <c r="K3997" s="18"/>
      <c r="L3997" s="18">
        <v>66.483333333333306</v>
      </c>
      <c r="M3997" s="18">
        <v>0.52430546577362502</v>
      </c>
      <c r="N3997" s="18">
        <v>1.8183468725068201E-2</v>
      </c>
      <c r="O3997" s="23">
        <v>343.37353139542699</v>
      </c>
      <c r="P3997" s="18"/>
      <c r="Q3997" s="18">
        <v>66.483333333333306</v>
      </c>
      <c r="R3997" s="18">
        <v>0.30890627201033999</v>
      </c>
      <c r="S3997" s="18">
        <v>1.06186721000949E-2</v>
      </c>
      <c r="T3997" s="23">
        <v>343.13308496996598</v>
      </c>
    </row>
    <row r="3998" spans="2:20" s="19" customFormat="1" x14ac:dyDescent="0.25">
      <c r="B3998" s="18">
        <v>66.5</v>
      </c>
      <c r="C3998" s="18">
        <v>0.297516679162386</v>
      </c>
      <c r="D3998" s="18">
        <v>5.32631896329867E-3</v>
      </c>
      <c r="E3998" s="23">
        <v>343.97477070822902</v>
      </c>
      <c r="F3998" s="18"/>
      <c r="G3998" s="18">
        <v>66.5</v>
      </c>
      <c r="H3998" s="18">
        <v>0.34072982174391803</v>
      </c>
      <c r="I3998" s="18">
        <v>9.2586604125276407E-3</v>
      </c>
      <c r="J3998" s="23">
        <v>345.95050736865699</v>
      </c>
      <c r="K3998" s="18"/>
      <c r="L3998" s="18">
        <v>66.5</v>
      </c>
      <c r="M3998" s="18">
        <v>0.523934318099748</v>
      </c>
      <c r="N3998" s="18">
        <v>1.8160625679112499E-2</v>
      </c>
      <c r="O3998" s="23">
        <v>343.558594231244</v>
      </c>
      <c r="P3998" s="18"/>
      <c r="Q3998" s="18">
        <v>66.5</v>
      </c>
      <c r="R3998" s="18">
        <v>0.30885175662648001</v>
      </c>
      <c r="S3998" s="18">
        <v>1.0529039216679499E-2</v>
      </c>
      <c r="T3998" s="23">
        <v>343.247566308969</v>
      </c>
    </row>
    <row r="3999" spans="2:20" s="19" customFormat="1" x14ac:dyDescent="0.25">
      <c r="B3999" s="18">
        <v>66.516666666666595</v>
      </c>
      <c r="C3999" s="18">
        <v>0.29714926997487001</v>
      </c>
      <c r="D3999" s="18">
        <v>5.6697211417603699E-3</v>
      </c>
      <c r="E3999" s="23">
        <v>344.02552256932699</v>
      </c>
      <c r="F3999" s="18"/>
      <c r="G3999" s="18">
        <v>66.516666666666595</v>
      </c>
      <c r="H3999" s="18">
        <v>0.34031914818553199</v>
      </c>
      <c r="I3999" s="18">
        <v>9.2409600190619702E-3</v>
      </c>
      <c r="J3999" s="23">
        <v>346.05124085948898</v>
      </c>
      <c r="K3999" s="18"/>
      <c r="L3999" s="18">
        <v>66.516666666666595</v>
      </c>
      <c r="M3999" s="18">
        <v>0.52385602315593105</v>
      </c>
      <c r="N3999" s="18">
        <v>1.8309270092444999E-2</v>
      </c>
      <c r="O3999" s="23">
        <v>343.69851509633298</v>
      </c>
      <c r="P3999" s="18"/>
      <c r="Q3999" s="18">
        <v>66.516666666666595</v>
      </c>
      <c r="R3999" s="18">
        <v>0.30864878090674402</v>
      </c>
      <c r="S3999" s="18">
        <v>9.9267974012034205E-3</v>
      </c>
      <c r="T3999" s="23">
        <v>343.40422150232803</v>
      </c>
    </row>
    <row r="4000" spans="2:20" s="19" customFormat="1" x14ac:dyDescent="0.25">
      <c r="B4000" s="18">
        <v>66.533333333333303</v>
      </c>
      <c r="C4000" s="18">
        <v>0.29679482746014002</v>
      </c>
      <c r="D4000" s="18">
        <v>5.1853567069538604E-3</v>
      </c>
      <c r="E4000" s="23">
        <v>344.03832265029303</v>
      </c>
      <c r="F4000" s="18"/>
      <c r="G4000" s="18">
        <v>66.533333333333303</v>
      </c>
      <c r="H4000" s="18">
        <v>0.33986805522389602</v>
      </c>
      <c r="I4000" s="18">
        <v>9.7136123853897097E-3</v>
      </c>
      <c r="J4000" s="23">
        <v>346.11265271684101</v>
      </c>
      <c r="K4000" s="18"/>
      <c r="L4000" s="18">
        <v>66.533333333333303</v>
      </c>
      <c r="M4000" s="18">
        <v>0.52352483667422101</v>
      </c>
      <c r="N4000" s="18">
        <v>1.79746020347098E-2</v>
      </c>
      <c r="O4000" s="23">
        <v>343.825392639553</v>
      </c>
      <c r="P4000" s="18"/>
      <c r="Q4000" s="18">
        <v>66.533333333333303</v>
      </c>
      <c r="R4000" s="18">
        <v>0.309081792862483</v>
      </c>
      <c r="S4000" s="18">
        <v>9.2524836178016802E-3</v>
      </c>
      <c r="T4000" s="23">
        <v>343.57101100087698</v>
      </c>
    </row>
    <row r="4001" spans="2:20" s="19" customFormat="1" x14ac:dyDescent="0.25">
      <c r="B4001" s="18">
        <v>66.55</v>
      </c>
      <c r="C4001" s="18">
        <v>0.29634367240989801</v>
      </c>
      <c r="D4001" s="18">
        <v>4.54621205262923E-3</v>
      </c>
      <c r="E4001" s="23">
        <v>344.05960798866403</v>
      </c>
      <c r="F4001" s="18"/>
      <c r="G4001" s="18">
        <v>66.55</v>
      </c>
      <c r="H4001" s="18">
        <v>0.33987062360277898</v>
      </c>
      <c r="I4001" s="18">
        <v>9.9686413394969205E-3</v>
      </c>
      <c r="J4001" s="23">
        <v>346.19521048486803</v>
      </c>
      <c r="K4001" s="18"/>
      <c r="L4001" s="18">
        <v>66.55</v>
      </c>
      <c r="M4001" s="18">
        <v>0.52310072380367001</v>
      </c>
      <c r="N4001" s="18">
        <v>1.7880952372301299E-2</v>
      </c>
      <c r="O4001" s="23">
        <v>344.00664913108898</v>
      </c>
      <c r="P4001" s="18"/>
      <c r="Q4001" s="18">
        <v>66.55</v>
      </c>
      <c r="R4001" s="18">
        <v>0.30839128980314701</v>
      </c>
      <c r="S4001" s="18">
        <v>9.2634677075224894E-3</v>
      </c>
      <c r="T4001" s="23">
        <v>343.69497536613301</v>
      </c>
    </row>
    <row r="4002" spans="2:20" s="19" customFormat="1" x14ac:dyDescent="0.25">
      <c r="B4002" s="18">
        <v>66.566666666666606</v>
      </c>
      <c r="C4002" s="18">
        <v>0.29570307477843799</v>
      </c>
      <c r="D4002" s="18">
        <v>4.5591706378353804E-3</v>
      </c>
      <c r="E4002" s="23">
        <v>344.084515889616</v>
      </c>
      <c r="F4002" s="18"/>
      <c r="G4002" s="18">
        <v>66.566666666666606</v>
      </c>
      <c r="H4002" s="18">
        <v>0.339748617344586</v>
      </c>
      <c r="I4002" s="18">
        <v>1.01014587867377E-2</v>
      </c>
      <c r="J4002" s="23">
        <v>346.27450781865201</v>
      </c>
      <c r="K4002" s="18"/>
      <c r="L4002" s="18">
        <v>66.566666666666606</v>
      </c>
      <c r="M4002" s="18">
        <v>0.52267200924639801</v>
      </c>
      <c r="N4002" s="18">
        <v>1.7951449506408201E-2</v>
      </c>
      <c r="O4002" s="23">
        <v>344.14670083855998</v>
      </c>
      <c r="P4002" s="18"/>
      <c r="Q4002" s="18">
        <v>66.566666666666606</v>
      </c>
      <c r="R4002" s="18">
        <v>0.30814758351796201</v>
      </c>
      <c r="S4002" s="18">
        <v>9.5515637118722199E-3</v>
      </c>
      <c r="T4002" s="23">
        <v>343.85035634743798</v>
      </c>
    </row>
    <row r="4003" spans="2:20" s="19" customFormat="1" x14ac:dyDescent="0.25">
      <c r="B4003" s="18">
        <v>66.5833333333333</v>
      </c>
      <c r="C4003" s="18">
        <v>0.29509869630017899</v>
      </c>
      <c r="D4003" s="18">
        <v>4.0331963996784598E-3</v>
      </c>
      <c r="E4003" s="23">
        <v>344.13312709443801</v>
      </c>
      <c r="F4003" s="18"/>
      <c r="G4003" s="18">
        <v>66.5833333333333</v>
      </c>
      <c r="H4003" s="18">
        <v>0.33945652380091301</v>
      </c>
      <c r="I4003" s="18">
        <v>1.0074693827932701E-2</v>
      </c>
      <c r="J4003" s="23">
        <v>346.33443064461699</v>
      </c>
      <c r="K4003" s="18"/>
      <c r="L4003" s="18">
        <v>66.5833333333333</v>
      </c>
      <c r="M4003" s="18">
        <v>0.52272109511987497</v>
      </c>
      <c r="N4003" s="18">
        <v>1.83068729769175E-2</v>
      </c>
      <c r="O4003" s="23">
        <v>344.30145028214298</v>
      </c>
      <c r="P4003" s="18"/>
      <c r="Q4003" s="18">
        <v>66.5833333333333</v>
      </c>
      <c r="R4003" s="18">
        <v>0.30765780550252497</v>
      </c>
      <c r="S4003" s="18">
        <v>9.6941811864508908E-3</v>
      </c>
      <c r="T4003" s="23">
        <v>344.00701559020001</v>
      </c>
    </row>
    <row r="4004" spans="2:20" s="19" customFormat="1" x14ac:dyDescent="0.25">
      <c r="B4004" s="18">
        <v>66.599999999999994</v>
      </c>
      <c r="C4004" s="18">
        <v>0.294780723425147</v>
      </c>
      <c r="D4004" s="18">
        <v>3.7634378453470499E-3</v>
      </c>
      <c r="E4004" s="23">
        <v>344.177659852011</v>
      </c>
      <c r="F4004" s="18"/>
      <c r="G4004" s="18">
        <v>66.599999999999994</v>
      </c>
      <c r="H4004" s="18">
        <v>0.33895646772141702</v>
      </c>
      <c r="I4004" s="18">
        <v>1.02431271473475E-2</v>
      </c>
      <c r="J4004" s="23">
        <v>346.39325908426099</v>
      </c>
      <c r="K4004" s="18"/>
      <c r="L4004" s="18">
        <v>66.599999999999994</v>
      </c>
      <c r="M4004" s="18">
        <v>0.52283155695148598</v>
      </c>
      <c r="N4004" s="18">
        <v>1.88071603822327E-2</v>
      </c>
      <c r="O4004" s="23">
        <v>344.47190710640501</v>
      </c>
      <c r="P4004" s="18"/>
      <c r="Q4004" s="18">
        <v>66.599999999999994</v>
      </c>
      <c r="R4004" s="18">
        <v>0.30769824914490101</v>
      </c>
      <c r="S4004" s="18">
        <v>8.9415572161041495E-3</v>
      </c>
      <c r="T4004" s="23">
        <v>344.16352702976297</v>
      </c>
    </row>
    <row r="4005" spans="2:20" s="19" customFormat="1" x14ac:dyDescent="0.25">
      <c r="B4005" s="18">
        <v>66.616666666666603</v>
      </c>
      <c r="C4005" s="18">
        <v>0.29441386662178898</v>
      </c>
      <c r="D4005" s="18">
        <v>4.0705602608897802E-3</v>
      </c>
      <c r="E4005" s="23">
        <v>344.25752535816298</v>
      </c>
      <c r="F4005" s="18"/>
      <c r="G4005" s="18">
        <v>66.616666666666603</v>
      </c>
      <c r="H4005" s="18">
        <v>0.33842454881414802</v>
      </c>
      <c r="I4005" s="18">
        <v>1.03590549014485E-2</v>
      </c>
      <c r="J4005" s="23">
        <v>346.46335740803198</v>
      </c>
      <c r="K4005" s="18"/>
      <c r="L4005" s="18">
        <v>66.616666666666603</v>
      </c>
      <c r="M4005" s="18">
        <v>0.52278727378013001</v>
      </c>
      <c r="N4005" s="18">
        <v>1.89671448406439E-2</v>
      </c>
      <c r="O4005" s="23">
        <v>344.66379420426699</v>
      </c>
      <c r="P4005" s="18"/>
      <c r="Q4005" s="18">
        <v>66.616666666666603</v>
      </c>
      <c r="R4005" s="18">
        <v>0.30783372804697101</v>
      </c>
      <c r="S4005" s="18">
        <v>8.5263071271536508E-3</v>
      </c>
      <c r="T4005" s="23">
        <v>344.32860768036699</v>
      </c>
    </row>
    <row r="4006" spans="2:20" s="19" customFormat="1" x14ac:dyDescent="0.25">
      <c r="B4006" s="18">
        <v>66.633333333333297</v>
      </c>
      <c r="C4006" s="18">
        <v>0.29454726653487801</v>
      </c>
      <c r="D4006" s="18">
        <v>4.2584000027826004E-3</v>
      </c>
      <c r="E4006" s="23">
        <v>344.32788723208</v>
      </c>
      <c r="F4006" s="18"/>
      <c r="G4006" s="18">
        <v>66.633333333333297</v>
      </c>
      <c r="H4006" s="18">
        <v>0.33792422782430598</v>
      </c>
      <c r="I4006" s="18">
        <v>1.05307341460471E-2</v>
      </c>
      <c r="J4006" s="23">
        <v>346.53561097986199</v>
      </c>
      <c r="K4006" s="18"/>
      <c r="L4006" s="18">
        <v>66.633333333333297</v>
      </c>
      <c r="M4006" s="18">
        <v>0.52218047716766802</v>
      </c>
      <c r="N4006" s="18">
        <v>1.86472231242437E-2</v>
      </c>
      <c r="O4006" s="23">
        <v>344.83649693127398</v>
      </c>
      <c r="P4006" s="18"/>
      <c r="Q4006" s="18">
        <v>66.633333333333297</v>
      </c>
      <c r="R4006" s="18">
        <v>0.30740104171503402</v>
      </c>
      <c r="S4006" s="18">
        <v>7.72027807680737E-3</v>
      </c>
      <c r="T4006" s="23">
        <v>344.53826483093701</v>
      </c>
    </row>
    <row r="4007" spans="2:20" s="19" customFormat="1" x14ac:dyDescent="0.25">
      <c r="B4007" s="18">
        <v>66.650000000000006</v>
      </c>
      <c r="C4007" s="18">
        <v>0.29400336976662</v>
      </c>
      <c r="D4007" s="18">
        <v>3.76750624464667E-3</v>
      </c>
      <c r="E4007" s="23">
        <v>344.40338933495201</v>
      </c>
      <c r="F4007" s="18"/>
      <c r="G4007" s="18">
        <v>66.650000000000006</v>
      </c>
      <c r="H4007" s="18">
        <v>0.33787656387860698</v>
      </c>
      <c r="I4007" s="18">
        <v>1.0234609751142799E-2</v>
      </c>
      <c r="J4007" s="23">
        <v>346.57036562042902</v>
      </c>
      <c r="K4007" s="18"/>
      <c r="L4007" s="18">
        <v>66.650000000000006</v>
      </c>
      <c r="M4007" s="18">
        <v>0.52140660751600298</v>
      </c>
      <c r="N4007" s="18">
        <v>1.85812590261108E-2</v>
      </c>
      <c r="O4007" s="23">
        <v>345.05978485195902</v>
      </c>
      <c r="P4007" s="18"/>
      <c r="Q4007" s="18">
        <v>66.650000000000006</v>
      </c>
      <c r="R4007" s="18">
        <v>0.30715733542984902</v>
      </c>
      <c r="S4007" s="18">
        <v>7.9180575626306305E-3</v>
      </c>
      <c r="T4007" s="23">
        <v>344.68492272389801</v>
      </c>
    </row>
    <row r="4008" spans="2:20" s="19" customFormat="1" x14ac:dyDescent="0.25">
      <c r="B4008" s="18">
        <v>66.6666666666666</v>
      </c>
      <c r="C4008" s="18">
        <v>0.29364398695671501</v>
      </c>
      <c r="D4008" s="18">
        <v>3.5699805087496999E-3</v>
      </c>
      <c r="E4008" s="23">
        <v>344.488905382003</v>
      </c>
      <c r="F4008" s="18"/>
      <c r="G4008" s="18">
        <v>66.6666666666666</v>
      </c>
      <c r="H4008" s="18">
        <v>0.33746612416586202</v>
      </c>
      <c r="I4008" s="18">
        <v>1.03144035468617E-2</v>
      </c>
      <c r="J4008" s="23">
        <v>346.63766902913699</v>
      </c>
      <c r="K4008" s="18"/>
      <c r="L4008" s="18">
        <v>66.6666666666666</v>
      </c>
      <c r="M4008" s="18">
        <v>0.52092416237832095</v>
      </c>
      <c r="N4008" s="18">
        <v>1.81806129552049E-2</v>
      </c>
      <c r="O4008" s="23">
        <v>345.22689935028399</v>
      </c>
      <c r="P4008" s="18"/>
      <c r="Q4008" s="18">
        <v>66.6666666666666</v>
      </c>
      <c r="R4008" s="18">
        <v>0.30756487495464502</v>
      </c>
      <c r="S4008" s="18">
        <v>7.4256233477269203E-3</v>
      </c>
      <c r="T4008" s="23">
        <v>344.83078490922497</v>
      </c>
    </row>
    <row r="4009" spans="2:20" s="19" customFormat="1" x14ac:dyDescent="0.25">
      <c r="B4009" s="18">
        <v>66.683333333333294</v>
      </c>
      <c r="C4009" s="18">
        <v>0.29408447604208099</v>
      </c>
      <c r="D4009" s="18">
        <v>3.9469830144105598E-3</v>
      </c>
      <c r="E4009" s="23">
        <v>344.58954479005001</v>
      </c>
      <c r="F4009" s="18"/>
      <c r="G4009" s="18">
        <v>66.683333333333294</v>
      </c>
      <c r="H4009" s="18">
        <v>0.33705053824904602</v>
      </c>
      <c r="I4009" s="18">
        <v>1.0063897222926201E-2</v>
      </c>
      <c r="J4009" s="23">
        <v>346.68043424457102</v>
      </c>
      <c r="K4009" s="18"/>
      <c r="L4009" s="18">
        <v>66.683333333333294</v>
      </c>
      <c r="M4009" s="18">
        <v>0.51990871786357695</v>
      </c>
      <c r="N4009" s="18">
        <v>1.78615276661362E-2</v>
      </c>
      <c r="O4009" s="23">
        <v>345.35452845034899</v>
      </c>
      <c r="P4009" s="18"/>
      <c r="Q4009" s="18">
        <v>66.683333333333294</v>
      </c>
      <c r="R4009" s="18">
        <v>0.306899844326252</v>
      </c>
      <c r="S4009" s="18">
        <v>7.4460493136127596E-3</v>
      </c>
      <c r="T4009" s="23">
        <v>345.00617263953501</v>
      </c>
    </row>
    <row r="4010" spans="2:20" s="19" customFormat="1" x14ac:dyDescent="0.25">
      <c r="B4010" s="18">
        <v>66.7</v>
      </c>
      <c r="C4010" s="18">
        <v>0.29472492564941699</v>
      </c>
      <c r="D4010" s="18">
        <v>5.2176671752298398E-3</v>
      </c>
      <c r="E4010" s="23">
        <v>344.67520207813197</v>
      </c>
      <c r="F4010" s="18"/>
      <c r="G4010" s="18">
        <v>66.7</v>
      </c>
      <c r="H4010" s="18">
        <v>0.33682018353332299</v>
      </c>
      <c r="I4010" s="18">
        <v>1.0137780431247301E-2</v>
      </c>
      <c r="J4010" s="23">
        <v>346.743651704353</v>
      </c>
      <c r="K4010" s="18"/>
      <c r="L4010" s="18">
        <v>66.7</v>
      </c>
      <c r="M4010" s="18">
        <v>0.51946035180168004</v>
      </c>
      <c r="N4010" s="18">
        <v>1.78434915135629E-2</v>
      </c>
      <c r="O4010" s="23">
        <v>345.50972819855599</v>
      </c>
      <c r="P4010" s="18"/>
      <c r="Q4010" s="18">
        <v>66.7</v>
      </c>
      <c r="R4010" s="18">
        <v>0.30687194906562798</v>
      </c>
      <c r="S4010" s="18">
        <v>7.4374547302751602E-3</v>
      </c>
      <c r="T4010" s="23">
        <v>345.23266113248297</v>
      </c>
    </row>
    <row r="4011" spans="2:20" s="19" customFormat="1" x14ac:dyDescent="0.25">
      <c r="B4011" s="18">
        <v>66.716666666666598</v>
      </c>
      <c r="C4011" s="18">
        <v>0.295068301497383</v>
      </c>
      <c r="D4011" s="18">
        <v>4.6328124460530296E-3</v>
      </c>
      <c r="E4011" s="23">
        <v>344.79754447518098</v>
      </c>
      <c r="F4011" s="18"/>
      <c r="G4011" s="18">
        <v>66.716666666666598</v>
      </c>
      <c r="H4011" s="18">
        <v>0.33649900872051303</v>
      </c>
      <c r="I4011" s="18">
        <v>1.00630674397644E-2</v>
      </c>
      <c r="J4011" s="23">
        <v>346.79831139610701</v>
      </c>
      <c r="K4011" s="18"/>
      <c r="L4011" s="18">
        <v>66.716666666666598</v>
      </c>
      <c r="M4011" s="18">
        <v>0.51973650280555395</v>
      </c>
      <c r="N4011" s="18">
        <v>1.7810920399756701E-2</v>
      </c>
      <c r="O4011" s="23">
        <v>345.63992468694499</v>
      </c>
      <c r="P4011" s="18"/>
      <c r="Q4011" s="18">
        <v>66.716666666666598</v>
      </c>
      <c r="R4011" s="18">
        <v>0.30571939109763602</v>
      </c>
      <c r="S4011" s="18">
        <v>7.8171089256231299E-3</v>
      </c>
      <c r="T4011" s="23">
        <v>345.44741715596899</v>
      </c>
    </row>
    <row r="4012" spans="2:20" s="19" customFormat="1" x14ac:dyDescent="0.25">
      <c r="B4012" s="18">
        <v>66.733333333333306</v>
      </c>
      <c r="C4012" s="18">
        <v>0.294682235565905</v>
      </c>
      <c r="D4012" s="18">
        <v>4.32333062010505E-3</v>
      </c>
      <c r="E4012" s="23">
        <v>344.94399500708403</v>
      </c>
      <c r="F4012" s="18"/>
      <c r="G4012" s="18">
        <v>66.733333333333306</v>
      </c>
      <c r="H4012" s="18">
        <v>0.335779989522484</v>
      </c>
      <c r="I4012" s="18">
        <v>9.8578399212202097E-3</v>
      </c>
      <c r="J4012" s="23">
        <v>346.86776150298101</v>
      </c>
      <c r="K4012" s="18"/>
      <c r="L4012" s="18">
        <v>66.733333333333306</v>
      </c>
      <c r="M4012" s="18">
        <v>0.51931654279121198</v>
      </c>
      <c r="N4012" s="18">
        <v>1.7997992360741798E-2</v>
      </c>
      <c r="O4012" s="23">
        <v>345.78964276882198</v>
      </c>
      <c r="P4012" s="18"/>
      <c r="Q4012" s="18">
        <v>66.733333333333306</v>
      </c>
      <c r="R4012" s="18">
        <v>0.30550161632030998</v>
      </c>
      <c r="S4012" s="18">
        <v>8.0664233148198001E-3</v>
      </c>
      <c r="T4012" s="23">
        <v>345.64263413646398</v>
      </c>
    </row>
    <row r="4013" spans="2:20" s="19" customFormat="1" x14ac:dyDescent="0.25">
      <c r="B4013" s="18">
        <v>66.75</v>
      </c>
      <c r="C4013" s="18">
        <v>0.29436717520116301</v>
      </c>
      <c r="D4013" s="18">
        <v>4.0126375416940502E-3</v>
      </c>
      <c r="E4013" s="23">
        <v>345.07922497357299</v>
      </c>
      <c r="F4013" s="18"/>
      <c r="G4013" s="18">
        <v>66.75</v>
      </c>
      <c r="H4013" s="18">
        <v>0.33527686630811898</v>
      </c>
      <c r="I4013" s="18">
        <v>9.6783021150803096E-3</v>
      </c>
      <c r="J4013" s="23">
        <v>346.95468534143299</v>
      </c>
      <c r="K4013" s="18"/>
      <c r="L4013" s="18">
        <v>66.75</v>
      </c>
      <c r="M4013" s="18">
        <v>0.51899018685867604</v>
      </c>
      <c r="N4013" s="18">
        <v>1.7891967438233E-2</v>
      </c>
      <c r="O4013" s="23">
        <v>345.95510420179397</v>
      </c>
      <c r="P4013" s="18"/>
      <c r="Q4013" s="18">
        <v>66.75</v>
      </c>
      <c r="R4013" s="18">
        <v>0.30525791003512498</v>
      </c>
      <c r="S4013" s="18">
        <v>8.2040207298564004E-3</v>
      </c>
      <c r="T4013" s="23">
        <v>345.83658500371098</v>
      </c>
    </row>
    <row r="4014" spans="2:20" s="19" customFormat="1" x14ac:dyDescent="0.25">
      <c r="B4014" s="18">
        <v>66.766666666666595</v>
      </c>
      <c r="C4014" s="18">
        <v>0.29381959030719401</v>
      </c>
      <c r="D4014" s="18">
        <v>4.0860605943755998E-3</v>
      </c>
      <c r="E4014" s="23">
        <v>345.26077907473598</v>
      </c>
      <c r="F4014" s="18"/>
      <c r="G4014" s="18">
        <v>66.766666666666595</v>
      </c>
      <c r="H4014" s="18">
        <v>0.334937091859702</v>
      </c>
      <c r="I4014" s="18">
        <v>9.4421625379235395E-3</v>
      </c>
      <c r="J4014" s="23">
        <v>347.01674654066801</v>
      </c>
      <c r="K4014" s="18"/>
      <c r="L4014" s="18">
        <v>66.766666666666595</v>
      </c>
      <c r="M4014" s="18">
        <v>0.51890139559483495</v>
      </c>
      <c r="N4014" s="18">
        <v>1.7697846575557698E-2</v>
      </c>
      <c r="O4014" s="23">
        <v>346.13298756772502</v>
      </c>
      <c r="P4014" s="18"/>
      <c r="Q4014" s="18">
        <v>66.766666666666595</v>
      </c>
      <c r="R4014" s="18">
        <v>0.30501420374993998</v>
      </c>
      <c r="S4014" s="18">
        <v>8.3606867958673694E-3</v>
      </c>
      <c r="T4014" s="23">
        <v>346.049455355335</v>
      </c>
    </row>
    <row r="4015" spans="2:20" s="19" customFormat="1" x14ac:dyDescent="0.25">
      <c r="B4015" s="18">
        <v>66.783333333333303</v>
      </c>
      <c r="C4015" s="18">
        <v>0.29369679220371703</v>
      </c>
      <c r="D4015" s="18">
        <v>4.0649984447853902E-3</v>
      </c>
      <c r="E4015" s="23">
        <v>345.41295189258398</v>
      </c>
      <c r="F4015" s="18"/>
      <c r="G4015" s="18">
        <v>66.783333333333303</v>
      </c>
      <c r="H4015" s="18">
        <v>0.33467403637145898</v>
      </c>
      <c r="I4015" s="18">
        <v>9.1231034239313592E-3</v>
      </c>
      <c r="J4015" s="23">
        <v>347.07799437506998</v>
      </c>
      <c r="K4015" s="18"/>
      <c r="L4015" s="18">
        <v>66.783333333333303</v>
      </c>
      <c r="M4015" s="18">
        <v>0.519045301106424</v>
      </c>
      <c r="N4015" s="18">
        <v>1.8205933174221901E-2</v>
      </c>
      <c r="O4015" s="23">
        <v>346.31978170454801</v>
      </c>
      <c r="P4015" s="18"/>
      <c r="Q4015" s="18">
        <v>66.783333333333303</v>
      </c>
      <c r="R4015" s="18">
        <v>0.30520437018971402</v>
      </c>
      <c r="S4015" s="18">
        <v>8.1125938076076105E-3</v>
      </c>
      <c r="T4015" s="23">
        <v>346.24863062698199</v>
      </c>
    </row>
    <row r="4016" spans="2:20" s="19" customFormat="1" x14ac:dyDescent="0.25">
      <c r="B4016" s="18">
        <v>66.8</v>
      </c>
      <c r="C4016" s="18">
        <v>0.29327147671539699</v>
      </c>
      <c r="D4016" s="18">
        <v>4.1674452587621797E-3</v>
      </c>
      <c r="E4016" s="23">
        <v>345.570519533094</v>
      </c>
      <c r="F4016" s="18"/>
      <c r="G4016" s="18">
        <v>66.8</v>
      </c>
      <c r="H4016" s="18">
        <v>0.33470436422477201</v>
      </c>
      <c r="I4016" s="18">
        <v>9.5217489615329193E-3</v>
      </c>
      <c r="J4016" s="23">
        <v>347.16240724490899</v>
      </c>
      <c r="K4016" s="18"/>
      <c r="L4016" s="18">
        <v>66.8</v>
      </c>
      <c r="M4016" s="18">
        <v>0.51913100245835597</v>
      </c>
      <c r="N4016" s="18">
        <v>1.8278119625864401E-2</v>
      </c>
      <c r="O4016" s="23">
        <v>346.51762190598203</v>
      </c>
      <c r="P4016" s="18"/>
      <c r="Q4016" s="18">
        <v>66.8</v>
      </c>
      <c r="R4016" s="18">
        <v>0.30473078113848401</v>
      </c>
      <c r="S4016" s="18">
        <v>7.8735215083931102E-3</v>
      </c>
      <c r="T4016" s="23">
        <v>346.47861780387302</v>
      </c>
    </row>
    <row r="4017" spans="2:20" s="19" customFormat="1" x14ac:dyDescent="0.25">
      <c r="B4017" s="18">
        <v>66.816666666666606</v>
      </c>
      <c r="C4017" s="18">
        <v>0.293193042452494</v>
      </c>
      <c r="D4017" s="18">
        <v>3.9166085844484196E-3</v>
      </c>
      <c r="E4017" s="23">
        <v>345.77804938937999</v>
      </c>
      <c r="F4017" s="18"/>
      <c r="G4017" s="18">
        <v>66.816666666666606</v>
      </c>
      <c r="H4017" s="18">
        <v>0.33448522395782199</v>
      </c>
      <c r="I4017" s="18">
        <v>9.8206844410856E-3</v>
      </c>
      <c r="J4017" s="23">
        <v>347.23209202384902</v>
      </c>
      <c r="K4017" s="18"/>
      <c r="L4017" s="18">
        <v>66.816666666666606</v>
      </c>
      <c r="M4017" s="18">
        <v>0.51886543025987797</v>
      </c>
      <c r="N4017" s="18">
        <v>1.8804867234537101E-2</v>
      </c>
      <c r="O4017" s="23">
        <v>346.67211461073202</v>
      </c>
      <c r="P4017" s="18"/>
      <c r="Q4017" s="18">
        <v>66.816666666666606</v>
      </c>
      <c r="R4017" s="18">
        <v>0.30429679364429602</v>
      </c>
      <c r="S4017" s="18">
        <v>8.3288226815552702E-3</v>
      </c>
      <c r="T4017" s="23">
        <v>346.69797664844401</v>
      </c>
    </row>
    <row r="4018" spans="2:20" s="19" customFormat="1" x14ac:dyDescent="0.25">
      <c r="B4018" s="18">
        <v>66.8333333333333</v>
      </c>
      <c r="C4018" s="18">
        <v>0.29327298224746901</v>
      </c>
      <c r="D4018" s="18">
        <v>2.8585308805516799E-3</v>
      </c>
      <c r="E4018" s="23">
        <v>345.98576164451299</v>
      </c>
      <c r="F4018" s="18"/>
      <c r="G4018" s="18">
        <v>66.8333333333333</v>
      </c>
      <c r="H4018" s="18">
        <v>0.33402723020673097</v>
      </c>
      <c r="I4018" s="18">
        <v>9.5968153498888105E-3</v>
      </c>
      <c r="J4018" s="23">
        <v>347.31007784902602</v>
      </c>
      <c r="K4018" s="18"/>
      <c r="L4018" s="18">
        <v>66.8333333333333</v>
      </c>
      <c r="M4018" s="18">
        <v>0.51871023495383195</v>
      </c>
      <c r="N4018" s="18">
        <v>1.8975194758378201E-2</v>
      </c>
      <c r="O4018" s="23">
        <v>346.79666936444698</v>
      </c>
      <c r="P4018" s="18"/>
      <c r="Q4018" s="18">
        <v>66.8333333333333</v>
      </c>
      <c r="R4018" s="18">
        <v>0.30458015887113798</v>
      </c>
      <c r="S4018" s="18">
        <v>8.8193854731105203E-3</v>
      </c>
      <c r="T4018" s="23">
        <v>346.90067017614899</v>
      </c>
    </row>
    <row r="4019" spans="2:20" s="19" customFormat="1" x14ac:dyDescent="0.25">
      <c r="B4019" s="18">
        <v>66.849999999999994</v>
      </c>
      <c r="C4019" s="18">
        <v>0.29225802505928999</v>
      </c>
      <c r="D4019" s="18">
        <v>2.4172991790680199E-3</v>
      </c>
      <c r="E4019" s="23">
        <v>346.22026786316701</v>
      </c>
      <c r="F4019" s="18"/>
      <c r="G4019" s="18">
        <v>66.849999999999994</v>
      </c>
      <c r="H4019" s="18">
        <v>0.33368751212786602</v>
      </c>
      <c r="I4019" s="18">
        <v>9.3556995386906393E-3</v>
      </c>
      <c r="J4019" s="23">
        <v>347.42082911463598</v>
      </c>
      <c r="K4019" s="18"/>
      <c r="L4019" s="18">
        <v>66.849999999999994</v>
      </c>
      <c r="M4019" s="18">
        <v>0.51875659882846503</v>
      </c>
      <c r="N4019" s="18">
        <v>1.8778348218321701E-2</v>
      </c>
      <c r="O4019" s="23">
        <v>346.99867786245801</v>
      </c>
      <c r="P4019" s="18"/>
      <c r="Q4019" s="18">
        <v>66.849999999999994</v>
      </c>
      <c r="R4019" s="18">
        <v>0.305515401138721</v>
      </c>
      <c r="S4019" s="18">
        <v>8.6293148730931003E-3</v>
      </c>
      <c r="T4019" s="23">
        <v>347.09940473780102</v>
      </c>
    </row>
    <row r="4020" spans="2:20" s="19" customFormat="1" x14ac:dyDescent="0.25">
      <c r="B4020" s="18">
        <v>66.866666666666603</v>
      </c>
      <c r="C4020" s="18">
        <v>0.29175197756681698</v>
      </c>
      <c r="D4020" s="18">
        <v>1.84987623047709E-3</v>
      </c>
      <c r="E4020" s="23">
        <v>346.41558486831701</v>
      </c>
      <c r="F4020" s="18"/>
      <c r="G4020" s="18">
        <v>66.866666666666603</v>
      </c>
      <c r="H4020" s="18">
        <v>0.33317976684498801</v>
      </c>
      <c r="I4020" s="18">
        <v>8.9626949103912001E-3</v>
      </c>
      <c r="J4020" s="23">
        <v>347.53885116435998</v>
      </c>
      <c r="K4020" s="18"/>
      <c r="L4020" s="18">
        <v>66.866666666666603</v>
      </c>
      <c r="M4020" s="18">
        <v>0.51848419350480301</v>
      </c>
      <c r="N4020" s="18">
        <v>1.9226308679274901E-2</v>
      </c>
      <c r="O4020" s="23">
        <v>347.14861334052699</v>
      </c>
      <c r="P4020" s="18"/>
      <c r="Q4020" s="18">
        <v>66.866666666666603</v>
      </c>
      <c r="R4020" s="18">
        <v>0.30502798856835101</v>
      </c>
      <c r="S4020" s="18">
        <v>9.0253681137571207E-3</v>
      </c>
      <c r="T4020" s="23">
        <v>347.29731389620002</v>
      </c>
    </row>
    <row r="4021" spans="2:20" s="19" customFormat="1" x14ac:dyDescent="0.25">
      <c r="B4021" s="18">
        <v>66.883333333333297</v>
      </c>
      <c r="C4021" s="18">
        <v>0.29149986488364699</v>
      </c>
      <c r="D4021" s="18">
        <v>1.7588843350174301E-3</v>
      </c>
      <c r="E4021" s="23">
        <v>346.666258462092</v>
      </c>
      <c r="F4021" s="18"/>
      <c r="G4021" s="18">
        <v>66.883333333333297</v>
      </c>
      <c r="H4021" s="18">
        <v>0.33258225319250401</v>
      </c>
      <c r="I4021" s="18">
        <v>8.9639763178583302E-3</v>
      </c>
      <c r="J4021" s="23">
        <v>347.63563167960399</v>
      </c>
      <c r="K4021" s="18"/>
      <c r="L4021" s="18">
        <v>66.883333333333297</v>
      </c>
      <c r="M4021" s="18">
        <v>0.51774523368582503</v>
      </c>
      <c r="N4021" s="18">
        <v>1.9150552650682801E-2</v>
      </c>
      <c r="O4021" s="23">
        <v>347.32051167914301</v>
      </c>
      <c r="P4021" s="18"/>
      <c r="Q4021" s="18">
        <v>66.883333333333297</v>
      </c>
      <c r="R4021" s="18">
        <v>0.30516031115165898</v>
      </c>
      <c r="S4021" s="18">
        <v>9.20882195430461E-3</v>
      </c>
      <c r="T4021" s="23">
        <v>347.497097253155</v>
      </c>
    </row>
    <row r="4022" spans="2:20" s="19" customFormat="1" x14ac:dyDescent="0.25">
      <c r="B4022" s="18">
        <v>66.900000000000006</v>
      </c>
      <c r="C4022" s="18">
        <v>0.29089645718644502</v>
      </c>
      <c r="D4022" s="18">
        <v>1.685323844829E-3</v>
      </c>
      <c r="E4022" s="23">
        <v>346.930591952859</v>
      </c>
      <c r="F4022" s="18"/>
      <c r="G4022" s="18">
        <v>66.900000000000006</v>
      </c>
      <c r="H4022" s="18">
        <v>0.332292676297122</v>
      </c>
      <c r="I4022" s="18">
        <v>8.9478220456844608E-3</v>
      </c>
      <c r="J4022" s="23">
        <v>347.77116166047898</v>
      </c>
      <c r="K4022" s="18"/>
      <c r="L4022" s="18">
        <v>66.900000000000006</v>
      </c>
      <c r="M4022" s="18">
        <v>0.51744414796924798</v>
      </c>
      <c r="N4022" s="18">
        <v>1.8814043979111499E-2</v>
      </c>
      <c r="O4022" s="23">
        <v>347.46797778826902</v>
      </c>
      <c r="P4022" s="18"/>
      <c r="Q4022" s="18">
        <v>66.900000000000006</v>
      </c>
      <c r="R4022" s="18">
        <v>0.30540299052179798</v>
      </c>
      <c r="S4022" s="18">
        <v>1.0218348968524299E-2</v>
      </c>
      <c r="T4022" s="23">
        <v>347.75437402982999</v>
      </c>
    </row>
    <row r="4023" spans="2:20" s="19" customFormat="1" x14ac:dyDescent="0.25">
      <c r="B4023" s="18">
        <v>66.9166666666666</v>
      </c>
      <c r="C4023" s="18">
        <v>0.29027884819199801</v>
      </c>
      <c r="D4023" s="18">
        <v>1.7697919761210999E-3</v>
      </c>
      <c r="E4023" s="23">
        <v>347.15986325709002</v>
      </c>
      <c r="F4023" s="18"/>
      <c r="G4023" s="18">
        <v>66.9166666666666</v>
      </c>
      <c r="H4023" s="18">
        <v>0.33190842433720402</v>
      </c>
      <c r="I4023" s="18">
        <v>9.1323796714833406E-3</v>
      </c>
      <c r="J4023" s="23">
        <v>347.90697671279099</v>
      </c>
      <c r="K4023" s="18"/>
      <c r="L4023" s="18">
        <v>66.9166666666666</v>
      </c>
      <c r="M4023" s="18">
        <v>0.51700644105946902</v>
      </c>
      <c r="N4023" s="18">
        <v>1.86519812255918E-2</v>
      </c>
      <c r="O4023" s="23">
        <v>347.619363998111</v>
      </c>
      <c r="P4023" s="18"/>
      <c r="Q4023" s="18">
        <v>66.9166666666666</v>
      </c>
      <c r="R4023" s="18">
        <v>0.30540299052179798</v>
      </c>
      <c r="S4023" s="18">
        <v>1.0218348968524299E-2</v>
      </c>
      <c r="T4023" s="23">
        <v>347.991861375447</v>
      </c>
    </row>
    <row r="4024" spans="2:20" s="19" customFormat="1" x14ac:dyDescent="0.25">
      <c r="B4024" s="18">
        <v>66.933333333333294</v>
      </c>
      <c r="C4024" s="18">
        <v>0.28995976008160801</v>
      </c>
      <c r="D4024" s="18">
        <v>2.1222581960741501E-3</v>
      </c>
      <c r="E4024" s="23">
        <v>347.41100892877199</v>
      </c>
      <c r="F4024" s="18"/>
      <c r="G4024" s="18">
        <v>66.933333333333294</v>
      </c>
      <c r="H4024" s="18">
        <v>0.33145552683410101</v>
      </c>
      <c r="I4024" s="18">
        <v>9.1496446494255101E-3</v>
      </c>
      <c r="J4024" s="23">
        <v>348.00657554280502</v>
      </c>
      <c r="K4024" s="18"/>
      <c r="L4024" s="18">
        <v>66.933333333333294</v>
      </c>
      <c r="M4024" s="18">
        <v>0.516518916018468</v>
      </c>
      <c r="N4024" s="18">
        <v>1.81217846701258E-2</v>
      </c>
      <c r="O4024" s="23">
        <v>347.82253523976499</v>
      </c>
      <c r="P4024" s="18"/>
      <c r="Q4024" s="18">
        <v>66.933333333333294</v>
      </c>
      <c r="R4024" s="18">
        <v>0.30564669680698298</v>
      </c>
      <c r="S4024" s="18">
        <v>1.0049912634407399E-2</v>
      </c>
      <c r="T4024" s="23">
        <v>348.19371937639198</v>
      </c>
    </row>
    <row r="4025" spans="2:20" s="19" customFormat="1" x14ac:dyDescent="0.25">
      <c r="B4025" s="18">
        <v>66.95</v>
      </c>
      <c r="C4025" s="18">
        <v>0.28968479509739098</v>
      </c>
      <c r="D4025" s="18">
        <v>1.87767750409467E-3</v>
      </c>
      <c r="E4025" s="23">
        <v>347.67597980343203</v>
      </c>
      <c r="F4025" s="18"/>
      <c r="G4025" s="18">
        <v>66.95</v>
      </c>
      <c r="H4025" s="18">
        <v>0.33123804422011</v>
      </c>
      <c r="I4025" s="18">
        <v>9.1353570735431908E-3</v>
      </c>
      <c r="J4025" s="23">
        <v>348.12654989312603</v>
      </c>
      <c r="K4025" s="18"/>
      <c r="L4025" s="18">
        <v>66.95</v>
      </c>
      <c r="M4025" s="18">
        <v>0.51617717623471204</v>
      </c>
      <c r="N4025" s="18">
        <v>1.8375320061989199E-2</v>
      </c>
      <c r="O4025" s="23">
        <v>348.01834648501602</v>
      </c>
      <c r="P4025" s="18"/>
      <c r="Q4025" s="18">
        <v>66.95</v>
      </c>
      <c r="R4025" s="18">
        <v>0.30513224974520597</v>
      </c>
      <c r="S4025" s="18">
        <v>1.03503069238616E-2</v>
      </c>
      <c r="T4025" s="23">
        <v>348.39663359654401</v>
      </c>
    </row>
    <row r="4026" spans="2:20" s="19" customFormat="1" x14ac:dyDescent="0.25">
      <c r="B4026" s="18">
        <v>66.966666666666598</v>
      </c>
      <c r="C4026" s="18">
        <v>0.28984059255690597</v>
      </c>
      <c r="D4026" s="18">
        <v>1.3896989673883901E-3</v>
      </c>
      <c r="E4026" s="23">
        <v>347.91989676809902</v>
      </c>
      <c r="F4026" s="18"/>
      <c r="G4026" s="18">
        <v>66.966666666666598</v>
      </c>
      <c r="H4026" s="18">
        <v>0.33143285846994402</v>
      </c>
      <c r="I4026" s="18">
        <v>9.0917721541068502E-3</v>
      </c>
      <c r="J4026" s="23">
        <v>348.27019079761499</v>
      </c>
      <c r="K4026" s="18"/>
      <c r="L4026" s="18">
        <v>66.966666666666598</v>
      </c>
      <c r="M4026" s="18">
        <v>0.51578918791454498</v>
      </c>
      <c r="N4026" s="18">
        <v>1.8559782055152199E-2</v>
      </c>
      <c r="O4026" s="23">
        <v>348.13833367055599</v>
      </c>
      <c r="P4026" s="18"/>
      <c r="Q4026" s="18">
        <v>66.966666666666598</v>
      </c>
      <c r="R4026" s="18">
        <v>0.30479597590371399</v>
      </c>
      <c r="S4026" s="18">
        <v>9.7726519910653706E-3</v>
      </c>
      <c r="T4026" s="23">
        <v>348.621822906121</v>
      </c>
    </row>
    <row r="4027" spans="2:20" s="19" customFormat="1" x14ac:dyDescent="0.25">
      <c r="B4027" s="18">
        <v>66.983333333333306</v>
      </c>
      <c r="C4027" s="18">
        <v>0.29040056117876001</v>
      </c>
      <c r="D4027" s="18">
        <v>2.5627585617990301E-3</v>
      </c>
      <c r="E4027" s="23">
        <v>348.19252951892503</v>
      </c>
      <c r="F4027" s="18"/>
      <c r="G4027" s="18">
        <v>66.983333333333306</v>
      </c>
      <c r="H4027" s="18">
        <v>0.33107086528493701</v>
      </c>
      <c r="I4027" s="18">
        <v>8.9868308952665097E-3</v>
      </c>
      <c r="J4027" s="23">
        <v>348.44269726628397</v>
      </c>
      <c r="K4027" s="18"/>
      <c r="L4027" s="18">
        <v>66.983333333333306</v>
      </c>
      <c r="M4027" s="18">
        <v>0.51557175402730604</v>
      </c>
      <c r="N4027" s="18">
        <v>1.82923923276192E-2</v>
      </c>
      <c r="O4027" s="23">
        <v>348.29066230525302</v>
      </c>
      <c r="P4027" s="18"/>
      <c r="Q4027" s="18">
        <v>66.983333333333306</v>
      </c>
      <c r="R4027" s="18">
        <v>0.30384654712541698</v>
      </c>
      <c r="S4027" s="18">
        <v>9.3775990203351506E-3</v>
      </c>
      <c r="T4027" s="23">
        <v>348.85034149962797</v>
      </c>
    </row>
    <row r="4028" spans="2:20" s="19" customFormat="1" x14ac:dyDescent="0.25">
      <c r="B4028" s="18">
        <v>67</v>
      </c>
      <c r="C4028" s="18">
        <v>0.29053641898237198</v>
      </c>
      <c r="D4028" s="18">
        <v>2.84290431204035E-3</v>
      </c>
      <c r="E4028" s="23">
        <v>348.42510761756898</v>
      </c>
      <c r="F4028" s="18"/>
      <c r="G4028" s="18">
        <v>67</v>
      </c>
      <c r="H4028" s="18">
        <v>0.33097473226368002</v>
      </c>
      <c r="I4028" s="18">
        <v>8.8263607481926902E-3</v>
      </c>
      <c r="J4028" s="23">
        <v>348.57991045111902</v>
      </c>
      <c r="K4028" s="18"/>
      <c r="L4028" s="18">
        <v>67</v>
      </c>
      <c r="M4028" s="18">
        <v>0.51522477651837895</v>
      </c>
      <c r="N4028" s="18">
        <v>1.84760636643992E-2</v>
      </c>
      <c r="O4028" s="23">
        <v>348.48293518580903</v>
      </c>
      <c r="P4028" s="18"/>
      <c r="Q4028" s="18">
        <v>67</v>
      </c>
      <c r="R4028" s="18">
        <v>0.30307576932820601</v>
      </c>
      <c r="S4028" s="18">
        <v>9.1859128269989807E-3</v>
      </c>
      <c r="T4028" s="23">
        <v>349.08513059323701</v>
      </c>
    </row>
    <row r="4029" spans="2:20" s="19" customFormat="1" x14ac:dyDescent="0.25">
      <c r="B4029" s="18">
        <v>67.016666666666595</v>
      </c>
      <c r="C4029" s="18">
        <v>0.29061253114733099</v>
      </c>
      <c r="D4029" s="18">
        <v>3.1142069059641301E-3</v>
      </c>
      <c r="E4029" s="23">
        <v>348.712906461552</v>
      </c>
      <c r="F4029" s="18"/>
      <c r="G4029" s="18">
        <v>67.016666666666595</v>
      </c>
      <c r="H4029" s="18">
        <v>0.33097473226368002</v>
      </c>
      <c r="I4029" s="18">
        <v>8.8263607481926902E-3</v>
      </c>
      <c r="J4029" s="23">
        <v>348.771948475643</v>
      </c>
      <c r="K4029" s="18"/>
      <c r="L4029" s="18">
        <v>67.016666666666595</v>
      </c>
      <c r="M4029" s="18">
        <v>0.51465988378027405</v>
      </c>
      <c r="N4029" s="18">
        <v>1.8392102655568301E-2</v>
      </c>
      <c r="O4029" s="23">
        <v>348.67634900294502</v>
      </c>
      <c r="P4029" s="18"/>
      <c r="Q4029" s="18">
        <v>67.016666666666595</v>
      </c>
      <c r="R4029" s="18">
        <v>0.30301017887868997</v>
      </c>
      <c r="S4029" s="18">
        <v>8.4726659528814707E-3</v>
      </c>
      <c r="T4029" s="23">
        <v>349.26907133697699</v>
      </c>
    </row>
    <row r="4030" spans="2:20" s="19" customFormat="1" x14ac:dyDescent="0.25">
      <c r="B4030" s="18">
        <v>67.033333333333303</v>
      </c>
      <c r="C4030" s="18">
        <v>0.290808840635708</v>
      </c>
      <c r="D4030" s="18">
        <v>4.3212402279216898E-3</v>
      </c>
      <c r="E4030" s="23">
        <v>348.99844657355499</v>
      </c>
      <c r="F4030" s="18"/>
      <c r="G4030" s="18">
        <v>67.033333333333303</v>
      </c>
      <c r="H4030" s="18">
        <v>0.33085304167497798</v>
      </c>
      <c r="I4030" s="18">
        <v>8.9782137898397896E-3</v>
      </c>
      <c r="J4030" s="23">
        <v>348.939532005849</v>
      </c>
      <c r="K4030" s="18"/>
      <c r="L4030" s="18">
        <v>67.033333333333303</v>
      </c>
      <c r="M4030" s="18">
        <v>0.51444100586721597</v>
      </c>
      <c r="N4030" s="18">
        <v>1.81240805489278E-2</v>
      </c>
      <c r="O4030" s="23">
        <v>348.891448708437</v>
      </c>
      <c r="P4030" s="18"/>
      <c r="Q4030" s="18">
        <v>67.033333333333303</v>
      </c>
      <c r="R4030" s="18">
        <v>0.30280542423590101</v>
      </c>
      <c r="S4030" s="18">
        <v>8.1579905850881502E-3</v>
      </c>
      <c r="T4030" s="23">
        <v>349.45843828035299</v>
      </c>
    </row>
    <row r="4031" spans="2:20" s="19" customFormat="1" x14ac:dyDescent="0.25">
      <c r="B4031" s="18">
        <v>67.05</v>
      </c>
      <c r="C4031" s="18">
        <v>0.29021483579507801</v>
      </c>
      <c r="D4031" s="18">
        <v>3.5872727296004702E-3</v>
      </c>
      <c r="E4031" s="23">
        <v>349.28684569192302</v>
      </c>
      <c r="F4031" s="18"/>
      <c r="G4031" s="18">
        <v>67.05</v>
      </c>
      <c r="H4031" s="18">
        <v>0.33044593969258301</v>
      </c>
      <c r="I4031" s="18">
        <v>9.2871816543821008E-3</v>
      </c>
      <c r="J4031" s="23">
        <v>349.13178512768502</v>
      </c>
      <c r="K4031" s="18"/>
      <c r="L4031" s="18">
        <v>67.05</v>
      </c>
      <c r="M4031" s="18">
        <v>0.51387533285222398</v>
      </c>
      <c r="N4031" s="18">
        <v>1.8391808235093E-2</v>
      </c>
      <c r="O4031" s="23">
        <v>349.06760774263103</v>
      </c>
      <c r="P4031" s="18"/>
      <c r="Q4031" s="18">
        <v>67.05</v>
      </c>
      <c r="R4031" s="18">
        <v>0.303214283606833</v>
      </c>
      <c r="S4031" s="18">
        <v>7.6850810497393297E-3</v>
      </c>
      <c r="T4031" s="23">
        <v>349.62656880610098</v>
      </c>
    </row>
    <row r="4032" spans="2:20" s="19" customFormat="1" x14ac:dyDescent="0.25">
      <c r="B4032" s="18">
        <v>67.066666666666606</v>
      </c>
      <c r="C4032" s="18">
        <v>0.28935936287204</v>
      </c>
      <c r="D4032" s="18">
        <v>2.4558925357478999E-3</v>
      </c>
      <c r="E4032" s="23">
        <v>349.54093965769198</v>
      </c>
      <c r="F4032" s="18"/>
      <c r="G4032" s="18">
        <v>67.066666666666606</v>
      </c>
      <c r="H4032" s="18">
        <v>0.33016050575106898</v>
      </c>
      <c r="I4032" s="18">
        <v>9.4549476704074605E-3</v>
      </c>
      <c r="J4032" s="23">
        <v>349.33115131060799</v>
      </c>
      <c r="K4032" s="18"/>
      <c r="L4032" s="18">
        <v>67.066666666666606</v>
      </c>
      <c r="M4032" s="18">
        <v>0.51357294117374597</v>
      </c>
      <c r="N4032" s="18">
        <v>1.83471342058747E-2</v>
      </c>
      <c r="O4032" s="23">
        <v>349.267784447292</v>
      </c>
      <c r="P4032" s="18"/>
      <c r="Q4032" s="18">
        <v>67.066666666666606</v>
      </c>
      <c r="R4032" s="18">
        <v>0.30249607011658503</v>
      </c>
      <c r="S4032" s="18">
        <v>7.5876140824161897E-3</v>
      </c>
      <c r="T4032" s="23">
        <v>349.83198825673202</v>
      </c>
    </row>
    <row r="4033" spans="2:20" s="19" customFormat="1" x14ac:dyDescent="0.25">
      <c r="B4033" s="18">
        <v>67.0833333333333</v>
      </c>
      <c r="C4033" s="18">
        <v>0.28907307050785602</v>
      </c>
      <c r="D4033" s="18">
        <v>2.3540075804469899E-3</v>
      </c>
      <c r="E4033" s="23">
        <v>349.82291905629398</v>
      </c>
      <c r="F4033" s="18"/>
      <c r="G4033" s="18">
        <v>67.0833333333333</v>
      </c>
      <c r="H4033" s="18">
        <v>0.329799307297101</v>
      </c>
      <c r="I4033" s="18">
        <v>9.37752709101531E-3</v>
      </c>
      <c r="J4033" s="23">
        <v>349.54439532005802</v>
      </c>
      <c r="K4033" s="18"/>
      <c r="L4033" s="18">
        <v>67.0833333333333</v>
      </c>
      <c r="M4033" s="18">
        <v>0.51314017433321901</v>
      </c>
      <c r="N4033" s="18">
        <v>1.8248157871184501E-2</v>
      </c>
      <c r="O4033" s="23">
        <v>349.43696994222199</v>
      </c>
      <c r="P4033" s="18"/>
      <c r="Q4033" s="18">
        <v>67.0833333333333</v>
      </c>
      <c r="R4033" s="18">
        <v>0.30214734998670201</v>
      </c>
      <c r="S4033" s="18">
        <v>7.58292483577449E-3</v>
      </c>
      <c r="T4033" s="23">
        <v>350.01074374029798</v>
      </c>
    </row>
    <row r="4034" spans="2:20" s="19" customFormat="1" x14ac:dyDescent="0.25">
      <c r="B4034" s="18">
        <v>67.099999999999994</v>
      </c>
      <c r="C4034" s="18">
        <v>0.28920825813759399</v>
      </c>
      <c r="D4034" s="18">
        <v>3.9231066576560598E-3</v>
      </c>
      <c r="E4034" s="23">
        <v>350.09592987427698</v>
      </c>
      <c r="F4034" s="18"/>
      <c r="G4034" s="18">
        <v>67.099999999999994</v>
      </c>
      <c r="H4034" s="18">
        <v>0.32982588621362602</v>
      </c>
      <c r="I4034" s="18">
        <v>9.6394609456433595E-3</v>
      </c>
      <c r="J4034" s="23">
        <v>349.73427269659101</v>
      </c>
      <c r="K4034" s="18"/>
      <c r="L4034" s="18">
        <v>67.099999999999994</v>
      </c>
      <c r="M4034" s="18">
        <v>0.51292576543039103</v>
      </c>
      <c r="N4034" s="18">
        <v>1.8211569011079301E-2</v>
      </c>
      <c r="O4034" s="23">
        <v>349.59758930779401</v>
      </c>
      <c r="P4034" s="18"/>
      <c r="Q4034" s="18">
        <v>67.099999999999994</v>
      </c>
      <c r="R4034" s="18">
        <v>0.30200760593926801</v>
      </c>
      <c r="S4034" s="18">
        <v>6.8073458669942301E-3</v>
      </c>
      <c r="T4034" s="23">
        <v>350.21147128298497</v>
      </c>
    </row>
    <row r="4035" spans="2:20" s="19" customFormat="1" x14ac:dyDescent="0.25">
      <c r="B4035" s="18">
        <v>67.116666666666603</v>
      </c>
      <c r="C4035" s="18">
        <v>0.28858628132062503</v>
      </c>
      <c r="D4035" s="18">
        <v>3.63504839951334E-3</v>
      </c>
      <c r="E4035" s="23">
        <v>350.347363425769</v>
      </c>
      <c r="F4035" s="18"/>
      <c r="G4035" s="18">
        <v>67.116666666666603</v>
      </c>
      <c r="H4035" s="18">
        <v>0.32994454084818797</v>
      </c>
      <c r="I4035" s="18">
        <v>9.7177990785080604E-3</v>
      </c>
      <c r="J4035" s="23">
        <v>349.94024277196502</v>
      </c>
      <c r="K4035" s="18"/>
      <c r="L4035" s="18">
        <v>67.116666666666603</v>
      </c>
      <c r="M4035" s="18">
        <v>0.51270507743789695</v>
      </c>
      <c r="N4035" s="18">
        <v>1.8224680795843301E-2</v>
      </c>
      <c r="O4035" s="23">
        <v>349.772474764506</v>
      </c>
      <c r="P4035" s="18"/>
      <c r="Q4035" s="18">
        <v>67.116666666666603</v>
      </c>
      <c r="R4035" s="18">
        <v>0.30169877428949898</v>
      </c>
      <c r="S4035" s="18">
        <v>7.4023518238581403E-3</v>
      </c>
      <c r="T4035" s="23">
        <v>350.40504083147698</v>
      </c>
    </row>
    <row r="4036" spans="2:20" s="19" customFormat="1" x14ac:dyDescent="0.25">
      <c r="B4036" s="18">
        <v>67.133333333333297</v>
      </c>
      <c r="C4036" s="18">
        <v>0.28850309961619203</v>
      </c>
      <c r="D4036" s="18">
        <v>3.1419250098742098E-3</v>
      </c>
      <c r="E4036" s="23">
        <v>350.61812270876902</v>
      </c>
      <c r="F4036" s="18"/>
      <c r="G4036" s="18">
        <v>67.133333333333297</v>
      </c>
      <c r="H4036" s="18">
        <v>0.32924421333735099</v>
      </c>
      <c r="I4036" s="18">
        <v>9.4259879516820095E-3</v>
      </c>
      <c r="J4036" s="23">
        <v>350.18377500281201</v>
      </c>
      <c r="K4036" s="18"/>
      <c r="L4036" s="18">
        <v>67.133333333333297</v>
      </c>
      <c r="M4036" s="18">
        <v>0.51253907485431704</v>
      </c>
      <c r="N4036" s="18">
        <v>1.8400021372484199E-2</v>
      </c>
      <c r="O4036" s="23">
        <v>349.92989163912603</v>
      </c>
      <c r="P4036" s="18"/>
      <c r="Q4036" s="18">
        <v>67.133333333333297</v>
      </c>
      <c r="R4036" s="18">
        <v>0.30095392800014698</v>
      </c>
      <c r="S4036" s="18">
        <v>7.3074186807275399E-3</v>
      </c>
      <c r="T4036" s="23">
        <v>350.56984814739798</v>
      </c>
    </row>
    <row r="4037" spans="2:20" s="19" customFormat="1" x14ac:dyDescent="0.25">
      <c r="B4037" s="18">
        <v>67.150000000000006</v>
      </c>
      <c r="C4037" s="18">
        <v>0.28827545304861302</v>
      </c>
      <c r="D4037" s="18">
        <v>2.4649412480096502E-3</v>
      </c>
      <c r="E4037" s="23">
        <v>350.84651620448398</v>
      </c>
      <c r="F4037" s="18"/>
      <c r="G4037" s="18">
        <v>67.150000000000006</v>
      </c>
      <c r="H4037" s="18">
        <v>0.32900102999588099</v>
      </c>
      <c r="I4037" s="18">
        <v>9.2538552316682298E-3</v>
      </c>
      <c r="J4037" s="23">
        <v>350.41786680166399</v>
      </c>
      <c r="K4037" s="18"/>
      <c r="L4037" s="18">
        <v>67.150000000000006</v>
      </c>
      <c r="M4037" s="18">
        <v>0.51249728900654201</v>
      </c>
      <c r="N4037" s="18">
        <v>1.8376441153312599E-2</v>
      </c>
      <c r="O4037" s="23">
        <v>350.10275016298999</v>
      </c>
      <c r="P4037" s="18"/>
      <c r="Q4037" s="18">
        <v>67.150000000000006</v>
      </c>
      <c r="R4037" s="18">
        <v>0.30094061493452201</v>
      </c>
      <c r="S4037" s="18">
        <v>6.6912189452507497E-3</v>
      </c>
      <c r="T4037" s="23">
        <v>350.76808935681902</v>
      </c>
    </row>
    <row r="4038" spans="2:20" s="19" customFormat="1" x14ac:dyDescent="0.25">
      <c r="B4038" s="18">
        <v>67.1666666666666</v>
      </c>
      <c r="C4038" s="18">
        <v>0.28777388694534101</v>
      </c>
      <c r="D4038" s="18">
        <v>1.9907015298779298E-3</v>
      </c>
      <c r="E4038" s="23">
        <v>351.12634392641002</v>
      </c>
      <c r="F4038" s="18"/>
      <c r="G4038" s="18">
        <v>67.1666666666666</v>
      </c>
      <c r="H4038" s="18">
        <v>0.328548516702453</v>
      </c>
      <c r="I4038" s="18">
        <v>9.63087277746685E-3</v>
      </c>
      <c r="J4038" s="23">
        <v>350.68132253346801</v>
      </c>
      <c r="K4038" s="18"/>
      <c r="L4038" s="18">
        <v>67.1666666666666</v>
      </c>
      <c r="M4038" s="18">
        <v>0.51245310202397598</v>
      </c>
      <c r="N4038" s="18">
        <v>1.8375452578694999E-2</v>
      </c>
      <c r="O4038" s="23">
        <v>350.25646230975002</v>
      </c>
      <c r="P4038" s="18"/>
      <c r="Q4038" s="18">
        <v>67.1666666666666</v>
      </c>
      <c r="R4038" s="18">
        <v>0.300888394935246</v>
      </c>
      <c r="S4038" s="18">
        <v>6.6010055611469901E-3</v>
      </c>
      <c r="T4038" s="23">
        <v>350.94833569548399</v>
      </c>
    </row>
    <row r="4039" spans="2:20" s="19" customFormat="1" x14ac:dyDescent="0.25">
      <c r="B4039" s="18">
        <v>67.183333333333294</v>
      </c>
      <c r="C4039" s="18">
        <v>0.28780777105136601</v>
      </c>
      <c r="D4039" s="18">
        <v>1.71150595754584E-3</v>
      </c>
      <c r="E4039" s="23">
        <v>351.38757101410101</v>
      </c>
      <c r="F4039" s="18"/>
      <c r="G4039" s="18">
        <v>67.183333333333294</v>
      </c>
      <c r="H4039" s="18">
        <v>0.328623407566495</v>
      </c>
      <c r="I4039" s="18">
        <v>9.8869030188841796E-3</v>
      </c>
      <c r="J4039" s="23">
        <v>350.89534480818901</v>
      </c>
      <c r="K4039" s="18"/>
      <c r="L4039" s="18">
        <v>67.183333333333294</v>
      </c>
      <c r="M4039" s="18">
        <v>0.51215486900672003</v>
      </c>
      <c r="N4039" s="18">
        <v>1.86911439159612E-2</v>
      </c>
      <c r="O4039" s="23">
        <v>350.41915334637201</v>
      </c>
      <c r="P4039" s="18"/>
      <c r="Q4039" s="18">
        <v>67.183333333333294</v>
      </c>
      <c r="R4039" s="18">
        <v>0.30082280448573001</v>
      </c>
      <c r="S4039" s="18">
        <v>5.90621082424439E-3</v>
      </c>
      <c r="T4039" s="23">
        <v>351.147095903354</v>
      </c>
    </row>
    <row r="4040" spans="2:20" s="19" customFormat="1" x14ac:dyDescent="0.25">
      <c r="B4040" s="18">
        <v>67.2</v>
      </c>
      <c r="C4040" s="18">
        <v>0.28744587310064401</v>
      </c>
      <c r="D4040" s="18">
        <v>1.79627930418908E-3</v>
      </c>
      <c r="E4040" s="23">
        <v>351.64856105076097</v>
      </c>
      <c r="F4040" s="18"/>
      <c r="G4040" s="18">
        <v>67.2</v>
      </c>
      <c r="H4040" s="18">
        <v>0.32823928093247701</v>
      </c>
      <c r="I4040" s="18">
        <v>1.01261189465859E-2</v>
      </c>
      <c r="J4040" s="23">
        <v>351.12833614579802</v>
      </c>
      <c r="K4040" s="18"/>
      <c r="L4040" s="18">
        <v>67.2</v>
      </c>
      <c r="M4040" s="18">
        <v>0.51229089186072196</v>
      </c>
      <c r="N4040" s="18">
        <v>1.89622823018036E-2</v>
      </c>
      <c r="O4040" s="23">
        <v>350.61078505429202</v>
      </c>
      <c r="P4040" s="18"/>
      <c r="Q4040" s="18">
        <v>67.2</v>
      </c>
      <c r="R4040" s="18">
        <v>0.30051350775102798</v>
      </c>
      <c r="S4040" s="18">
        <v>5.4627611837408897E-3</v>
      </c>
      <c r="T4040" s="23">
        <v>351.30742795437601</v>
      </c>
    </row>
    <row r="4041" spans="2:20" s="19" customFormat="1" x14ac:dyDescent="0.25">
      <c r="B4041" s="18">
        <v>67.216666666666598</v>
      </c>
      <c r="C4041" s="18">
        <v>0.28649220777095202</v>
      </c>
      <c r="D4041" s="18">
        <v>1.49125288332251E-3</v>
      </c>
      <c r="E4041" s="23">
        <v>351.86834738996401</v>
      </c>
      <c r="F4041" s="18"/>
      <c r="G4041" s="18">
        <v>67.216666666666598</v>
      </c>
      <c r="H4041" s="18">
        <v>0.32809598086120401</v>
      </c>
      <c r="I4041" s="18">
        <v>1.0009229875084199E-2</v>
      </c>
      <c r="J4041" s="23">
        <v>351.38837147035599</v>
      </c>
      <c r="K4041" s="18"/>
      <c r="L4041" s="18">
        <v>67.216666666666598</v>
      </c>
      <c r="M4041" s="18">
        <v>0.51182020939192396</v>
      </c>
      <c r="N4041" s="18">
        <v>1.9154187938724299E-2</v>
      </c>
      <c r="O4041" s="23">
        <v>350.75496234347202</v>
      </c>
      <c r="P4041" s="18"/>
      <c r="Q4041" s="18">
        <v>67.216666666666598</v>
      </c>
      <c r="R4041" s="18">
        <v>0.30069180841641002</v>
      </c>
      <c r="S4041" s="18">
        <v>5.0463600000648801E-3</v>
      </c>
      <c r="T4041" s="23">
        <v>351.50435175811498</v>
      </c>
    </row>
    <row r="4042" spans="2:20" s="19" customFormat="1" x14ac:dyDescent="0.25">
      <c r="B4042" s="18">
        <v>67.233333333333306</v>
      </c>
      <c r="C4042" s="18">
        <v>0.28648737119683798</v>
      </c>
      <c r="D4042" s="18">
        <v>9.0115359937023099E-4</v>
      </c>
      <c r="E4042" s="23">
        <v>352.101581764613</v>
      </c>
      <c r="F4042" s="18"/>
      <c r="G4042" s="18">
        <v>67.233333333333306</v>
      </c>
      <c r="H4042" s="18">
        <v>0.32773433528548401</v>
      </c>
      <c r="I4042" s="18">
        <v>1.0289784933874901E-2</v>
      </c>
      <c r="J4042" s="23">
        <v>351.59581347733098</v>
      </c>
      <c r="K4042" s="18"/>
      <c r="L4042" s="18">
        <v>67.233333333333306</v>
      </c>
      <c r="M4042" s="18">
        <v>0.51125381559183602</v>
      </c>
      <c r="N4042" s="18">
        <v>1.9137429078633701E-2</v>
      </c>
      <c r="O4042" s="23">
        <v>350.89465816865601</v>
      </c>
      <c r="P4042" s="18"/>
      <c r="Q4042" s="18">
        <v>67.233333333333306</v>
      </c>
      <c r="R4042" s="18">
        <v>0.300883651685876</v>
      </c>
      <c r="S4042" s="18">
        <v>5.3684442666231897E-3</v>
      </c>
      <c r="T4042" s="23">
        <v>351.643392724573</v>
      </c>
    </row>
    <row r="4043" spans="2:20" s="19" customFormat="1" x14ac:dyDescent="0.25">
      <c r="B4043" s="18">
        <v>67.25</v>
      </c>
      <c r="C4043" s="18">
        <v>0.28643069915953601</v>
      </c>
      <c r="D4043" s="18">
        <v>4.5622945959575701E-4</v>
      </c>
      <c r="E4043" s="23">
        <v>352.31511683871901</v>
      </c>
      <c r="F4043" s="18"/>
      <c r="G4043" s="18">
        <v>67.25</v>
      </c>
      <c r="H4043" s="18">
        <v>0.32732775632044497</v>
      </c>
      <c r="I4043" s="18">
        <v>1.0064173205545399E-2</v>
      </c>
      <c r="J4043" s="23">
        <v>351.82729935875801</v>
      </c>
      <c r="K4043" s="18"/>
      <c r="L4043" s="18">
        <v>67.25</v>
      </c>
      <c r="M4043" s="18">
        <v>0.51142534996185995</v>
      </c>
      <c r="N4043" s="18">
        <v>1.9065605864825599E-2</v>
      </c>
      <c r="O4043" s="23">
        <v>351.06798970346802</v>
      </c>
      <c r="P4043" s="18"/>
      <c r="Q4043" s="18">
        <v>67.25</v>
      </c>
      <c r="R4043" s="18">
        <v>0.30012653126197703</v>
      </c>
      <c r="S4043" s="18">
        <v>6.0255196654891699E-3</v>
      </c>
      <c r="T4043" s="23">
        <v>351.79099412836598</v>
      </c>
    </row>
    <row r="4044" spans="2:20" s="19" customFormat="1" x14ac:dyDescent="0.25">
      <c r="B4044" s="18">
        <v>67.266666666666595</v>
      </c>
      <c r="C4044" s="18">
        <v>0.28622719078952502</v>
      </c>
      <c r="D4044" s="18">
        <v>1.07041804427345E-3</v>
      </c>
      <c r="E4044" s="23">
        <v>352.53527269864799</v>
      </c>
      <c r="F4044" s="18"/>
      <c r="G4044" s="18">
        <v>67.266666666666595</v>
      </c>
      <c r="H4044" s="18">
        <v>0.32720542393101298</v>
      </c>
      <c r="I4044" s="18">
        <v>9.9844379362397703E-3</v>
      </c>
      <c r="J4044" s="23">
        <v>352.060649116886</v>
      </c>
      <c r="K4044" s="18"/>
      <c r="L4044" s="18">
        <v>67.266666666666595</v>
      </c>
      <c r="M4044" s="18">
        <v>0.51138265846636999</v>
      </c>
      <c r="N4044" s="18">
        <v>1.89976292122363E-2</v>
      </c>
      <c r="O4044" s="23">
        <v>351.21982666756497</v>
      </c>
      <c r="P4044" s="18"/>
      <c r="Q4044" s="18">
        <v>67.266666666666595</v>
      </c>
      <c r="R4044" s="18">
        <v>0.29962539125781001</v>
      </c>
      <c r="S4044" s="18">
        <v>5.5945796752200697E-3</v>
      </c>
      <c r="T4044" s="23">
        <v>351.96069919686801</v>
      </c>
    </row>
    <row r="4045" spans="2:20" s="19" customFormat="1" x14ac:dyDescent="0.25">
      <c r="B4045" s="18">
        <v>67.283333333333303</v>
      </c>
      <c r="C4045" s="18">
        <v>0.28606939157228201</v>
      </c>
      <c r="D4045" s="18">
        <v>8.1020167265643205E-4</v>
      </c>
      <c r="E4045" s="23">
        <v>352.74653869509399</v>
      </c>
      <c r="F4045" s="18"/>
      <c r="G4045" s="18">
        <v>67.283333333333303</v>
      </c>
      <c r="H4045" s="18">
        <v>0.326944199698325</v>
      </c>
      <c r="I4045" s="18">
        <v>1.0093050243249E-2</v>
      </c>
      <c r="J4045" s="23">
        <v>352.30235774552801</v>
      </c>
      <c r="K4045" s="18"/>
      <c r="L4045" s="18">
        <v>67.283333333333303</v>
      </c>
      <c r="M4045" s="18">
        <v>0.51121108631204204</v>
      </c>
      <c r="N4045" s="18">
        <v>1.8957613851375399E-2</v>
      </c>
      <c r="O4045" s="23">
        <v>351.377670016411</v>
      </c>
      <c r="P4045" s="18"/>
      <c r="Q4045" s="18">
        <v>67.283333333333303</v>
      </c>
      <c r="R4045" s="18">
        <v>0.29944566264491701</v>
      </c>
      <c r="S4045" s="18">
        <v>5.3338078232334904E-3</v>
      </c>
      <c r="T4045" s="23">
        <v>352.12308429506601</v>
      </c>
    </row>
    <row r="4046" spans="2:20" s="19" customFormat="1" x14ac:dyDescent="0.25">
      <c r="B4046" s="18">
        <v>67.3</v>
      </c>
      <c r="C4046" s="18">
        <v>0.28663879798449099</v>
      </c>
      <c r="D4046" s="18">
        <v>3.6573115498458701E-4</v>
      </c>
      <c r="E4046" s="23">
        <v>352.91356003868299</v>
      </c>
      <c r="F4046" s="18"/>
      <c r="G4046" s="18">
        <v>67.3</v>
      </c>
      <c r="H4046" s="18">
        <v>0.32672629622117599</v>
      </c>
      <c r="I4046" s="18">
        <v>9.7199815855967195E-3</v>
      </c>
      <c r="J4046" s="23">
        <v>352.54658049274298</v>
      </c>
      <c r="K4046" s="18"/>
      <c r="L4046" s="18">
        <v>67.3</v>
      </c>
      <c r="M4046" s="18">
        <v>0.51081820020059099</v>
      </c>
      <c r="N4046" s="18">
        <v>1.8671152366774999E-2</v>
      </c>
      <c r="O4046" s="23">
        <v>351.52875295069799</v>
      </c>
      <c r="P4046" s="18"/>
      <c r="Q4046" s="18">
        <v>67.3</v>
      </c>
      <c r="R4046" s="18">
        <v>0.29962550602704002</v>
      </c>
      <c r="S4046" s="18">
        <v>5.5947478468310096E-3</v>
      </c>
      <c r="T4046" s="23">
        <v>352.27185597624299</v>
      </c>
    </row>
    <row r="4047" spans="2:20" s="19" customFormat="1" x14ac:dyDescent="0.25">
      <c r="B4047" s="18">
        <v>67.316666666666606</v>
      </c>
      <c r="C4047" s="18">
        <v>0.28658922058276898</v>
      </c>
      <c r="D4047" s="18">
        <v>7.2488801235866295E-4</v>
      </c>
      <c r="E4047" s="23">
        <v>353.11354586959902</v>
      </c>
      <c r="F4047" s="18"/>
      <c r="G4047" s="18">
        <v>67.316666666666606</v>
      </c>
      <c r="H4047" s="18">
        <v>0.32650548515352001</v>
      </c>
      <c r="I4047" s="18">
        <v>9.4929601691801993E-3</v>
      </c>
      <c r="J4047" s="23">
        <v>352.79559095511303</v>
      </c>
      <c r="K4047" s="18"/>
      <c r="L4047" s="18">
        <v>67.316666666666606</v>
      </c>
      <c r="M4047" s="18">
        <v>0.51038891359820004</v>
      </c>
      <c r="N4047" s="18">
        <v>1.88469440461572E-2</v>
      </c>
      <c r="O4047" s="23">
        <v>351.66102021087602</v>
      </c>
      <c r="P4047" s="18"/>
      <c r="Q4047" s="18">
        <v>67.316666666666606</v>
      </c>
      <c r="R4047" s="18">
        <v>0.300316646984989</v>
      </c>
      <c r="S4047" s="18">
        <v>5.6434691814137199E-3</v>
      </c>
      <c r="T4047" s="23">
        <v>352.400337450226</v>
      </c>
    </row>
    <row r="4048" spans="2:20" s="19" customFormat="1" x14ac:dyDescent="0.25">
      <c r="B4048" s="18">
        <v>67.3333333333333</v>
      </c>
      <c r="C4048" s="18">
        <v>0.28687530663407002</v>
      </c>
      <c r="D4048" s="18">
        <v>2.8593877031868101E-3</v>
      </c>
      <c r="E4048" s="23">
        <v>353.29200796167601</v>
      </c>
      <c r="F4048" s="18"/>
      <c r="G4048" s="18">
        <v>67.3333333333333</v>
      </c>
      <c r="H4048" s="18">
        <v>0.32571346798552497</v>
      </c>
      <c r="I4048" s="18">
        <v>9.6430323119671302E-3</v>
      </c>
      <c r="J4048" s="23">
        <v>353.00553538080698</v>
      </c>
      <c r="K4048" s="18"/>
      <c r="L4048" s="18">
        <v>67.3333333333333</v>
      </c>
      <c r="M4048" s="18">
        <v>0.50986362421382503</v>
      </c>
      <c r="N4048" s="18">
        <v>1.8496334145769799E-2</v>
      </c>
      <c r="O4048" s="23">
        <v>351.84479080955902</v>
      </c>
      <c r="P4048" s="18"/>
      <c r="Q4048" s="18">
        <v>67.3333333333333</v>
      </c>
      <c r="R4048" s="18">
        <v>0.30008688499619002</v>
      </c>
      <c r="S4048" s="18">
        <v>6.2209503970203604E-3</v>
      </c>
      <c r="T4048" s="23">
        <v>352.56154079773199</v>
      </c>
    </row>
    <row r="4049" spans="2:20" s="19" customFormat="1" x14ac:dyDescent="0.25">
      <c r="B4049" s="18">
        <v>67.349999999999994</v>
      </c>
      <c r="C4049" s="18">
        <v>0.28678711061865197</v>
      </c>
      <c r="D4049" s="18">
        <v>2.7108301170640698E-3</v>
      </c>
      <c r="E4049" s="23">
        <v>353.45983851741897</v>
      </c>
      <c r="F4049" s="18"/>
      <c r="G4049" s="18">
        <v>67.349999999999994</v>
      </c>
      <c r="H4049" s="18">
        <v>0.32516440358633802</v>
      </c>
      <c r="I4049" s="18">
        <v>9.5023383959489099E-3</v>
      </c>
      <c r="J4049" s="23">
        <v>353.25547755653002</v>
      </c>
      <c r="K4049" s="18"/>
      <c r="L4049" s="18">
        <v>67.349999999999994</v>
      </c>
      <c r="M4049" s="18">
        <v>0.50942165993275201</v>
      </c>
      <c r="N4049" s="18">
        <v>1.8481608137112301E-2</v>
      </c>
      <c r="O4049" s="23">
        <v>352.00236033362501</v>
      </c>
      <c r="P4049" s="18"/>
      <c r="Q4049" s="18">
        <v>67.349999999999994</v>
      </c>
      <c r="R4049" s="18">
        <v>0.29994663049524001</v>
      </c>
      <c r="S4049" s="18">
        <v>5.7676773846978202E-3</v>
      </c>
      <c r="T4049" s="23">
        <v>352.71728082607802</v>
      </c>
    </row>
    <row r="4050" spans="2:20" s="19" customFormat="1" x14ac:dyDescent="0.25">
      <c r="B4050" s="18">
        <v>67.366666666666603</v>
      </c>
      <c r="C4050" s="18">
        <v>0.28600322998663302</v>
      </c>
      <c r="D4050" s="18">
        <v>2.15716811552649E-3</v>
      </c>
      <c r="E4050" s="23">
        <v>353.66340620290998</v>
      </c>
      <c r="F4050" s="18"/>
      <c r="G4050" s="18">
        <v>67.366666666666603</v>
      </c>
      <c r="H4050" s="18">
        <v>0.32446608828267198</v>
      </c>
      <c r="I4050" s="18">
        <v>9.19970390610657E-3</v>
      </c>
      <c r="J4050" s="23">
        <v>353.46997165035401</v>
      </c>
      <c r="K4050" s="18"/>
      <c r="L4050" s="18">
        <v>67.366666666666603</v>
      </c>
      <c r="M4050" s="18">
        <v>0.509126458753839</v>
      </c>
      <c r="N4050" s="18">
        <v>1.8729342113712799E-2</v>
      </c>
      <c r="O4050" s="23">
        <v>352.21413974505901</v>
      </c>
      <c r="P4050" s="18"/>
      <c r="Q4050" s="18">
        <v>67.366666666666603</v>
      </c>
      <c r="R4050" s="18">
        <v>0.29920397082925898</v>
      </c>
      <c r="S4050" s="18">
        <v>6.7471611720764596E-3</v>
      </c>
      <c r="T4050" s="23">
        <v>352.86151515151499</v>
      </c>
    </row>
    <row r="4051" spans="2:20" s="19" customFormat="1" x14ac:dyDescent="0.25">
      <c r="B4051" s="18">
        <v>67.383333333333297</v>
      </c>
      <c r="C4051" s="18">
        <v>0.28560187138966098</v>
      </c>
      <c r="D4051" s="18">
        <v>1.57744045250143E-3</v>
      </c>
      <c r="E4051" s="23">
        <v>353.83455030024902</v>
      </c>
      <c r="F4051" s="18"/>
      <c r="G4051" s="18">
        <v>67.383333333333297</v>
      </c>
      <c r="H4051" s="18">
        <v>0.32410335989386602</v>
      </c>
      <c r="I4051" s="18">
        <v>8.5655689674501694E-3</v>
      </c>
      <c r="J4051" s="23">
        <v>353.70777342783202</v>
      </c>
      <c r="K4051" s="18"/>
      <c r="L4051" s="18">
        <v>67.383333333333297</v>
      </c>
      <c r="M4051" s="18">
        <v>0.50891141577099996</v>
      </c>
      <c r="N4051" s="18">
        <v>1.8658092342367101E-2</v>
      </c>
      <c r="O4051" s="23">
        <v>352.38725433331001</v>
      </c>
      <c r="P4051" s="18"/>
      <c r="Q4051" s="18">
        <v>67.383333333333297</v>
      </c>
      <c r="R4051" s="18">
        <v>0.29831875526972801</v>
      </c>
      <c r="S4051" s="18">
        <v>6.4643445403108103E-3</v>
      </c>
      <c r="T4051" s="23">
        <v>353.02362489032799</v>
      </c>
    </row>
    <row r="4052" spans="2:20" s="19" customFormat="1" x14ac:dyDescent="0.25">
      <c r="B4052" s="18">
        <v>67.400000000000006</v>
      </c>
      <c r="C4052" s="18">
        <v>0.28539243986428797</v>
      </c>
      <c r="D4052" s="18">
        <v>1.3199750977148899E-3</v>
      </c>
      <c r="E4052" s="23">
        <v>353.95874637338898</v>
      </c>
      <c r="F4052" s="18"/>
      <c r="G4052" s="18">
        <v>67.400000000000006</v>
      </c>
      <c r="H4052" s="18">
        <v>0.32349763402064302</v>
      </c>
      <c r="I4052" s="18">
        <v>8.5414343408046003E-3</v>
      </c>
      <c r="J4052" s="23">
        <v>353.94137540780702</v>
      </c>
      <c r="K4052" s="18"/>
      <c r="L4052" s="18">
        <v>67.400000000000006</v>
      </c>
      <c r="M4052" s="18">
        <v>0.50826030042657699</v>
      </c>
      <c r="N4052" s="18">
        <v>1.8630773961912199E-2</v>
      </c>
      <c r="O4052" s="23">
        <v>352.567330770441</v>
      </c>
      <c r="P4052" s="18"/>
      <c r="Q4052" s="18">
        <v>67.400000000000006</v>
      </c>
      <c r="R4052" s="18">
        <v>0.29863980967744502</v>
      </c>
      <c r="S4052" s="18">
        <v>6.0084099824797401E-3</v>
      </c>
      <c r="T4052" s="23">
        <v>353.16513261793801</v>
      </c>
    </row>
    <row r="4053" spans="2:20" s="19" customFormat="1" x14ac:dyDescent="0.25">
      <c r="B4053" s="18">
        <v>67.4166666666666</v>
      </c>
      <c r="C4053" s="18">
        <v>0.28485790932863198</v>
      </c>
      <c r="D4053" s="18">
        <v>1.47046526849641E-3</v>
      </c>
      <c r="E4053" s="23">
        <v>354.11233407552299</v>
      </c>
      <c r="F4053" s="18"/>
      <c r="G4053" s="18">
        <v>67.4166666666666</v>
      </c>
      <c r="H4053" s="18">
        <v>0.32321196332701102</v>
      </c>
      <c r="I4053" s="18">
        <v>8.7011867072546798E-3</v>
      </c>
      <c r="J4053" s="23">
        <v>354.13107571155302</v>
      </c>
      <c r="K4053" s="18"/>
      <c r="L4053" s="18">
        <v>67.4166666666666</v>
      </c>
      <c r="M4053" s="18">
        <v>0.507871210728293</v>
      </c>
      <c r="N4053" s="18">
        <v>1.88794609688504E-2</v>
      </c>
      <c r="O4053" s="23">
        <v>352.705118589959</v>
      </c>
      <c r="P4053" s="18"/>
      <c r="Q4053" s="18">
        <v>67.4166666666666</v>
      </c>
      <c r="R4053" s="18">
        <v>0.29835897538166101</v>
      </c>
      <c r="S4053" s="18">
        <v>6.7125918842181297E-3</v>
      </c>
      <c r="T4053" s="23">
        <v>353.29633124114099</v>
      </c>
    </row>
    <row r="4054" spans="2:20" s="19" customFormat="1" x14ac:dyDescent="0.25">
      <c r="B4054" s="18">
        <v>67.433333333333294</v>
      </c>
      <c r="C4054" s="18">
        <v>0.28440230035257802</v>
      </c>
      <c r="D4054" s="18">
        <v>1.7118057946582999E-3</v>
      </c>
      <c r="E4054" s="23">
        <v>354.23501608078601</v>
      </c>
      <c r="F4054" s="18"/>
      <c r="G4054" s="18">
        <v>67.433333333333294</v>
      </c>
      <c r="H4054" s="18">
        <v>0.32248894274942003</v>
      </c>
      <c r="I4054" s="18">
        <v>9.2322009588648498E-3</v>
      </c>
      <c r="J4054" s="23">
        <v>354.35341545730603</v>
      </c>
      <c r="K4054" s="18"/>
      <c r="L4054" s="18">
        <v>67.433333333333294</v>
      </c>
      <c r="M4054" s="18">
        <v>0.50753035373180599</v>
      </c>
      <c r="N4054" s="18">
        <v>1.8822600229938698E-2</v>
      </c>
      <c r="O4054" s="23">
        <v>352.8522854702</v>
      </c>
      <c r="P4054" s="18"/>
      <c r="Q4054" s="18">
        <v>67.433333333333294</v>
      </c>
      <c r="R4054" s="18">
        <v>0.29747358766828602</v>
      </c>
      <c r="S4054" s="18">
        <v>6.7436313316357396E-3</v>
      </c>
      <c r="T4054" s="23">
        <v>353.41025713707199</v>
      </c>
    </row>
    <row r="4055" spans="2:20" s="19" customFormat="1" x14ac:dyDescent="0.25">
      <c r="B4055" s="18">
        <v>67.45</v>
      </c>
      <c r="C4055" s="18">
        <v>0.28433121939983003</v>
      </c>
      <c r="D4055" s="18">
        <v>1.7611738695543699E-3</v>
      </c>
      <c r="E4055" s="23">
        <v>354.37111013651798</v>
      </c>
      <c r="F4055" s="18"/>
      <c r="G4055" s="18">
        <v>67.45</v>
      </c>
      <c r="H4055" s="18">
        <v>0.32215813390724302</v>
      </c>
      <c r="I4055" s="18">
        <v>9.2801890006726003E-3</v>
      </c>
      <c r="J4055" s="23">
        <v>354.53731623354702</v>
      </c>
      <c r="K4055" s="18"/>
      <c r="L4055" s="18">
        <v>67.45</v>
      </c>
      <c r="M4055" s="18">
        <v>0.50687743792559303</v>
      </c>
      <c r="N4055" s="18">
        <v>1.8679445861462099E-2</v>
      </c>
      <c r="O4055" s="23">
        <v>353.00512038848001</v>
      </c>
      <c r="P4055" s="18"/>
      <c r="Q4055" s="18">
        <v>67.45</v>
      </c>
      <c r="R4055" s="18">
        <v>0.29682026333631001</v>
      </c>
      <c r="S4055" s="18">
        <v>7.3193673703403498E-3</v>
      </c>
      <c r="T4055" s="23">
        <v>353.56450158601598</v>
      </c>
    </row>
    <row r="4056" spans="2:20" s="19" customFormat="1" x14ac:dyDescent="0.25">
      <c r="B4056" s="18">
        <v>67.466666666666598</v>
      </c>
      <c r="C4056" s="18">
        <v>0.28414590731768202</v>
      </c>
      <c r="D4056" s="18">
        <v>2.1270288911399101E-3</v>
      </c>
      <c r="E4056" s="23">
        <v>354.49429593144799</v>
      </c>
      <c r="F4056" s="18"/>
      <c r="G4056" s="18">
        <v>67.466666666666598</v>
      </c>
      <c r="H4056" s="18">
        <v>0.322130739610758</v>
      </c>
      <c r="I4056" s="18">
        <v>9.3652246687201107E-3</v>
      </c>
      <c r="J4056" s="23">
        <v>354.75881403982402</v>
      </c>
      <c r="K4056" s="18"/>
      <c r="L4056" s="18">
        <v>67.466666666666598</v>
      </c>
      <c r="M4056" s="18">
        <v>0.50616923498329303</v>
      </c>
      <c r="N4056" s="18">
        <v>1.8378566929995802E-2</v>
      </c>
      <c r="O4056" s="23">
        <v>353.20403115937103</v>
      </c>
      <c r="P4056" s="18"/>
      <c r="Q4056" s="18">
        <v>67.466666666666598</v>
      </c>
      <c r="R4056" s="18">
        <v>0.29665367563519901</v>
      </c>
      <c r="S4056" s="18">
        <v>7.6273389425732798E-3</v>
      </c>
      <c r="T4056" s="23">
        <v>353.70296551258599</v>
      </c>
    </row>
    <row r="4057" spans="2:20" s="19" customFormat="1" x14ac:dyDescent="0.25">
      <c r="B4057" s="18">
        <v>67.483333333333306</v>
      </c>
      <c r="C4057" s="18">
        <v>0.28384406267643603</v>
      </c>
      <c r="D4057" s="18">
        <v>1.8677872143750801E-3</v>
      </c>
      <c r="E4057" s="23">
        <v>354.62243888176602</v>
      </c>
      <c r="F4057" s="18"/>
      <c r="G4057" s="18">
        <v>67.483333333333306</v>
      </c>
      <c r="H4057" s="18">
        <v>0.32199139838304802</v>
      </c>
      <c r="I4057" s="18">
        <v>9.4813686570575199E-3</v>
      </c>
      <c r="J4057" s="23">
        <v>354.96809607379902</v>
      </c>
      <c r="K4057" s="18"/>
      <c r="L4057" s="18">
        <v>67.483333333333306</v>
      </c>
      <c r="M4057" s="18">
        <v>0.50599516790242105</v>
      </c>
      <c r="N4057" s="18">
        <v>1.8384886008576299E-2</v>
      </c>
      <c r="O4057" s="23">
        <v>353.40905914885002</v>
      </c>
      <c r="P4057" s="18"/>
      <c r="Q4057" s="18">
        <v>67.483333333333306</v>
      </c>
      <c r="R4057" s="18">
        <v>0.29678365178724297</v>
      </c>
      <c r="S4057" s="18">
        <v>7.8509432484954195E-3</v>
      </c>
      <c r="T4057" s="23">
        <v>353.83295471417898</v>
      </c>
    </row>
    <row r="4058" spans="2:20" s="19" customFormat="1" x14ac:dyDescent="0.25">
      <c r="B4058" s="18">
        <v>67.5</v>
      </c>
      <c r="C4058" s="18">
        <v>0.28366953231009101</v>
      </c>
      <c r="D4058" s="18">
        <v>1.12680431846584E-3</v>
      </c>
      <c r="E4058" s="23">
        <v>354.74543125744998</v>
      </c>
      <c r="F4058" s="18"/>
      <c r="G4058" s="18">
        <v>67.5</v>
      </c>
      <c r="H4058" s="18">
        <v>0.32172427999814301</v>
      </c>
      <c r="I4058" s="18">
        <v>9.5198700100186506E-3</v>
      </c>
      <c r="J4058" s="23">
        <v>355.16529035886998</v>
      </c>
      <c r="K4058" s="18"/>
      <c r="L4058" s="18">
        <v>67.5</v>
      </c>
      <c r="M4058" s="18">
        <v>0.50561392855434295</v>
      </c>
      <c r="N4058" s="18">
        <v>1.8580987865879101E-2</v>
      </c>
      <c r="O4058" s="23">
        <v>353.55246487264202</v>
      </c>
      <c r="P4058" s="18"/>
      <c r="Q4058" s="18">
        <v>67.5</v>
      </c>
      <c r="R4058" s="18">
        <v>0.29626799364054501</v>
      </c>
      <c r="S4058" s="18">
        <v>6.9644082916125102E-3</v>
      </c>
      <c r="T4058" s="23">
        <v>353.97961058243902</v>
      </c>
    </row>
    <row r="4059" spans="2:20" s="19" customFormat="1" x14ac:dyDescent="0.25">
      <c r="B4059" s="18">
        <v>67.516666666666595</v>
      </c>
      <c r="C4059" s="18">
        <v>0.28323491152699098</v>
      </c>
      <c r="D4059" s="18">
        <v>1.3247738114966199E-3</v>
      </c>
      <c r="E4059" s="23">
        <v>354.85908620650798</v>
      </c>
      <c r="F4059" s="18"/>
      <c r="G4059" s="18">
        <v>67.516666666666595</v>
      </c>
      <c r="H4059" s="18">
        <v>0.32143696692751</v>
      </c>
      <c r="I4059" s="18">
        <v>9.7816840424831894E-3</v>
      </c>
      <c r="J4059" s="23">
        <v>355.373913826077</v>
      </c>
      <c r="K4059" s="18"/>
      <c r="L4059" s="18">
        <v>67.516666666666595</v>
      </c>
      <c r="M4059" s="18">
        <v>0.50513090263109195</v>
      </c>
      <c r="N4059" s="18">
        <v>1.8321782534444601E-2</v>
      </c>
      <c r="O4059" s="23">
        <v>353.716739506755</v>
      </c>
      <c r="P4059" s="18"/>
      <c r="Q4059" s="18">
        <v>67.516666666666595</v>
      </c>
      <c r="R4059" s="18">
        <v>0.29608665825844299</v>
      </c>
      <c r="S4059" s="18">
        <v>6.6530713709201002E-3</v>
      </c>
      <c r="T4059" s="23">
        <v>354.10019977053298</v>
      </c>
    </row>
    <row r="4060" spans="2:20" s="19" customFormat="1" x14ac:dyDescent="0.25">
      <c r="B4060" s="18">
        <v>67.533333333333303</v>
      </c>
      <c r="C4060" s="18">
        <v>0.282701735548468</v>
      </c>
      <c r="D4060" s="18">
        <v>1.4933998134843301E-3</v>
      </c>
      <c r="E4060" s="23">
        <v>354.97402401997101</v>
      </c>
      <c r="F4060" s="18"/>
      <c r="G4060" s="18">
        <v>67.533333333333303</v>
      </c>
      <c r="H4060" s="18">
        <v>0.32084199516523398</v>
      </c>
      <c r="I4060" s="18">
        <v>9.6781080547721794E-3</v>
      </c>
      <c r="J4060" s="23">
        <v>355.56726425919601</v>
      </c>
      <c r="K4060" s="18"/>
      <c r="L4060" s="18">
        <v>67.533333333333303</v>
      </c>
      <c r="M4060" s="18">
        <v>0.50465417352003095</v>
      </c>
      <c r="N4060" s="18">
        <v>1.8664730084509799E-2</v>
      </c>
      <c r="O4060" s="23">
        <v>353.90792023560601</v>
      </c>
      <c r="P4060" s="18"/>
      <c r="Q4060" s="18">
        <v>67.533333333333303</v>
      </c>
      <c r="R4060" s="18">
        <v>0.29605033363244898</v>
      </c>
      <c r="S4060" s="18">
        <v>7.1999856735711397E-3</v>
      </c>
      <c r="T4060" s="23">
        <v>354.22779105081997</v>
      </c>
    </row>
    <row r="4061" spans="2:20" s="19" customFormat="1" x14ac:dyDescent="0.25">
      <c r="B4061" s="18">
        <v>67.55</v>
      </c>
      <c r="C4061" s="18">
        <v>0.282289335968467</v>
      </c>
      <c r="D4061" s="18">
        <v>1.1348973851269301E-3</v>
      </c>
      <c r="E4061" s="23">
        <v>355.07481276567</v>
      </c>
      <c r="F4061" s="18"/>
      <c r="G4061" s="18">
        <v>67.55</v>
      </c>
      <c r="H4061" s="18">
        <v>0.32050275059060601</v>
      </c>
      <c r="I4061" s="18">
        <v>9.4925171181034305E-3</v>
      </c>
      <c r="J4061" s="23">
        <v>355.733816402294</v>
      </c>
      <c r="K4061" s="18"/>
      <c r="L4061" s="18">
        <v>67.55</v>
      </c>
      <c r="M4061" s="18">
        <v>0.50482086745696397</v>
      </c>
      <c r="N4061" s="18">
        <v>1.9173247245335898E-2</v>
      </c>
      <c r="O4061" s="23">
        <v>354.06922978350298</v>
      </c>
      <c r="P4061" s="18"/>
      <c r="Q4061" s="18">
        <v>67.55</v>
      </c>
      <c r="R4061" s="18">
        <v>0.29527955583523702</v>
      </c>
      <c r="S4061" s="18">
        <v>7.0436889702810397E-3</v>
      </c>
      <c r="T4061" s="23">
        <v>354.37897955051602</v>
      </c>
    </row>
    <row r="4062" spans="2:20" s="19" customFormat="1" x14ac:dyDescent="0.25">
      <c r="B4062" s="18">
        <v>67.566666666666606</v>
      </c>
      <c r="C4062" s="18">
        <v>0.28249712858125298</v>
      </c>
      <c r="D4062" s="18">
        <v>1.46608007293487E-3</v>
      </c>
      <c r="E4062" s="23">
        <v>355.16774509142402</v>
      </c>
      <c r="F4062" s="18"/>
      <c r="G4062" s="18">
        <v>67.566666666666606</v>
      </c>
      <c r="H4062" s="18">
        <v>0.32035643220857701</v>
      </c>
      <c r="I4062" s="18">
        <v>9.3950376679037897E-3</v>
      </c>
      <c r="J4062" s="23">
        <v>355.90113691078801</v>
      </c>
      <c r="K4062" s="18"/>
      <c r="L4062" s="18">
        <v>67.566666666666606</v>
      </c>
      <c r="M4062" s="18">
        <v>0.50446195813778905</v>
      </c>
      <c r="N4062" s="18">
        <v>1.92919909925666E-2</v>
      </c>
      <c r="O4062" s="23">
        <v>354.25223263865399</v>
      </c>
      <c r="P4062" s="18"/>
      <c r="Q4062" s="18">
        <v>67.566666666666606</v>
      </c>
      <c r="R4062" s="18">
        <v>0.29475248432321099</v>
      </c>
      <c r="S4062" s="18">
        <v>6.7478431382936004E-3</v>
      </c>
      <c r="T4062" s="23">
        <v>354.505636093676</v>
      </c>
    </row>
    <row r="4063" spans="2:20" s="19" customFormat="1" x14ac:dyDescent="0.25">
      <c r="B4063" s="18">
        <v>67.5833333333333</v>
      </c>
      <c r="C4063" s="18">
        <v>0.28245719251499202</v>
      </c>
      <c r="D4063" s="18">
        <v>1.31354534577045E-3</v>
      </c>
      <c r="E4063" s="23">
        <v>355.24790095135199</v>
      </c>
      <c r="F4063" s="18"/>
      <c r="G4063" s="18">
        <v>67.5833333333333</v>
      </c>
      <c r="H4063" s="18">
        <v>0.32023347645946398</v>
      </c>
      <c r="I4063" s="18">
        <v>9.6429964794245808E-3</v>
      </c>
      <c r="J4063" s="23">
        <v>356.073574980312</v>
      </c>
      <c r="K4063" s="18"/>
      <c r="L4063" s="18">
        <v>67.5833333333333</v>
      </c>
      <c r="M4063" s="18">
        <v>0.50399230559235297</v>
      </c>
      <c r="N4063" s="18">
        <v>1.9850912451024601E-2</v>
      </c>
      <c r="O4063" s="23">
        <v>354.39885681526903</v>
      </c>
      <c r="P4063" s="18"/>
      <c r="Q4063" s="18">
        <v>67.5833333333333</v>
      </c>
      <c r="R4063" s="18">
        <v>0.29425134431904398</v>
      </c>
      <c r="S4063" s="18">
        <v>6.4604425160528596E-3</v>
      </c>
      <c r="T4063" s="23">
        <v>354.63716744280202</v>
      </c>
    </row>
    <row r="4064" spans="2:20" s="19" customFormat="1" x14ac:dyDescent="0.25">
      <c r="B4064" s="18">
        <v>67.599999999999994</v>
      </c>
      <c r="C4064" s="18">
        <v>0.28256175748694901</v>
      </c>
      <c r="D4064" s="18">
        <v>1.3730404053514901E-3</v>
      </c>
      <c r="E4064" s="23">
        <v>355.35647032363897</v>
      </c>
      <c r="F4064" s="18"/>
      <c r="G4064" s="18">
        <v>67.599999999999994</v>
      </c>
      <c r="H4064" s="18">
        <v>0.31985597824760797</v>
      </c>
      <c r="I4064" s="18">
        <v>9.8521033041771601E-3</v>
      </c>
      <c r="J4064" s="23">
        <v>356.27019237259498</v>
      </c>
      <c r="K4064" s="18"/>
      <c r="L4064" s="18">
        <v>67.599999999999994</v>
      </c>
      <c r="M4064" s="18">
        <v>0.50350083050170502</v>
      </c>
      <c r="N4064" s="18">
        <v>1.9746388026489901E-2</v>
      </c>
      <c r="O4064" s="23">
        <v>354.572036150266</v>
      </c>
      <c r="P4064" s="18"/>
      <c r="Q4064" s="18">
        <v>67.599999999999994</v>
      </c>
      <c r="R4064" s="18">
        <v>0.29369834129915801</v>
      </c>
      <c r="S4064" s="18">
        <v>6.2164624481134498E-3</v>
      </c>
      <c r="T4064" s="23">
        <v>354.77740568266103</v>
      </c>
    </row>
    <row r="4065" spans="2:20" s="19" customFormat="1" x14ac:dyDescent="0.25">
      <c r="B4065" s="18">
        <v>67.616666666666603</v>
      </c>
      <c r="C4065" s="18">
        <v>0.28214526307751803</v>
      </c>
      <c r="D4065" s="18">
        <v>1.6496136446163001E-3</v>
      </c>
      <c r="E4065" s="23">
        <v>355.472363988035</v>
      </c>
      <c r="F4065" s="18"/>
      <c r="G4065" s="18">
        <v>67.616666666666603</v>
      </c>
      <c r="H4065" s="18">
        <v>0.31958600801886899</v>
      </c>
      <c r="I4065" s="18">
        <v>1.0025271967907701E-2</v>
      </c>
      <c r="J4065" s="23">
        <v>356.43648351895598</v>
      </c>
      <c r="K4065" s="18"/>
      <c r="L4065" s="18">
        <v>67.616666666666603</v>
      </c>
      <c r="M4065" s="18">
        <v>0.50343917270163696</v>
      </c>
      <c r="N4065" s="18">
        <v>1.9425087241805101E-2</v>
      </c>
      <c r="O4065" s="23">
        <v>354.74453159775999</v>
      </c>
      <c r="P4065" s="18"/>
      <c r="Q4065" s="18">
        <v>67.616666666666603</v>
      </c>
      <c r="R4065" s="18">
        <v>0.29346564668699898</v>
      </c>
      <c r="S4065" s="18">
        <v>5.8154564474482903E-3</v>
      </c>
      <c r="T4065" s="23">
        <v>354.92953499358799</v>
      </c>
    </row>
    <row r="4066" spans="2:20" s="19" customFormat="1" x14ac:dyDescent="0.25">
      <c r="B4066" s="18">
        <v>67.633333333333297</v>
      </c>
      <c r="C4066" s="18">
        <v>0.28177948348132997</v>
      </c>
      <c r="D4066" s="18">
        <v>1.5089988733373201E-3</v>
      </c>
      <c r="E4066" s="23">
        <v>355.591308503699</v>
      </c>
      <c r="F4066" s="18"/>
      <c r="G4066" s="18">
        <v>67.633333333333297</v>
      </c>
      <c r="H4066" s="18">
        <v>0.31908777744759897</v>
      </c>
      <c r="I4066" s="18">
        <v>1.0401478138175E-2</v>
      </c>
      <c r="J4066" s="23">
        <v>356.58605242434402</v>
      </c>
      <c r="K4066" s="18"/>
      <c r="L4066" s="18">
        <v>67.633333333333297</v>
      </c>
      <c r="M4066" s="18">
        <v>0.50336017790988297</v>
      </c>
      <c r="N4066" s="18">
        <v>1.9709951877982301E-2</v>
      </c>
      <c r="O4066" s="23">
        <v>354.88245340707198</v>
      </c>
      <c r="P4066" s="18"/>
      <c r="Q4066" s="18">
        <v>67.633333333333297</v>
      </c>
      <c r="R4066" s="18">
        <v>0.293054778854556</v>
      </c>
      <c r="S4066" s="18">
        <v>6.3041927863768501E-3</v>
      </c>
      <c r="T4066" s="23">
        <v>355.06440507525099</v>
      </c>
    </row>
    <row r="4067" spans="2:20" s="19" customFormat="1" x14ac:dyDescent="0.25">
      <c r="B4067" s="18">
        <v>67.650000000000006</v>
      </c>
      <c r="C4067" s="18">
        <v>0.28132663267124403</v>
      </c>
      <c r="D4067" s="18">
        <v>1.87643866589172E-3</v>
      </c>
      <c r="E4067" s="23">
        <v>355.684924993815</v>
      </c>
      <c r="F4067" s="18"/>
      <c r="G4067" s="18">
        <v>67.650000000000006</v>
      </c>
      <c r="H4067" s="18">
        <v>0.31877372871170001</v>
      </c>
      <c r="I4067" s="18">
        <v>1.0502735839195599E-2</v>
      </c>
      <c r="J4067" s="23">
        <v>356.75560962987902</v>
      </c>
      <c r="K4067" s="18"/>
      <c r="L4067" s="18">
        <v>67.650000000000006</v>
      </c>
      <c r="M4067" s="18">
        <v>0.50354871602254103</v>
      </c>
      <c r="N4067" s="18">
        <v>2.0083089892434999E-2</v>
      </c>
      <c r="O4067" s="23">
        <v>355.07110609023999</v>
      </c>
      <c r="P4067" s="18"/>
      <c r="Q4067" s="18">
        <v>67.650000000000006</v>
      </c>
      <c r="R4067" s="18">
        <v>0.29280148283584101</v>
      </c>
      <c r="S4067" s="18">
        <v>6.9642936034616902E-3</v>
      </c>
      <c r="T4067" s="23">
        <v>355.22284673010699</v>
      </c>
    </row>
    <row r="4068" spans="2:20" s="19" customFormat="1" x14ac:dyDescent="0.25">
      <c r="B4068" s="18">
        <v>67.6666666666666</v>
      </c>
      <c r="C4068" s="18">
        <v>0.280690252553632</v>
      </c>
      <c r="D4068" s="18">
        <v>1.9810346651662702E-3</v>
      </c>
      <c r="E4068" s="23">
        <v>355.761776533297</v>
      </c>
      <c r="F4068" s="18"/>
      <c r="G4068" s="18">
        <v>67.6666666666666</v>
      </c>
      <c r="H4068" s="18">
        <v>0.318606717003248</v>
      </c>
      <c r="I4068" s="18">
        <v>1.07185990411575E-2</v>
      </c>
      <c r="J4068" s="23">
        <v>356.93250871864097</v>
      </c>
      <c r="K4068" s="18"/>
      <c r="L4068" s="18">
        <v>67.6666666666666</v>
      </c>
      <c r="M4068" s="18">
        <v>0.50303468282500297</v>
      </c>
      <c r="N4068" s="18">
        <v>1.9521743506945601E-2</v>
      </c>
      <c r="O4068" s="23">
        <v>355.28478428992099</v>
      </c>
      <c r="P4068" s="18"/>
      <c r="Q4068" s="18">
        <v>67.6666666666666</v>
      </c>
      <c r="R4068" s="18">
        <v>0.292300342831674</v>
      </c>
      <c r="S4068" s="18">
        <v>6.6706465606810404E-3</v>
      </c>
      <c r="T4068" s="23">
        <v>355.38247216035597</v>
      </c>
    </row>
    <row r="4069" spans="2:20" s="19" customFormat="1" x14ac:dyDescent="0.25">
      <c r="B4069" s="18">
        <v>67.683333333333294</v>
      </c>
      <c r="C4069" s="18">
        <v>0.28041483083098301</v>
      </c>
      <c r="D4069" s="18">
        <v>1.6478221279608799E-3</v>
      </c>
      <c r="E4069" s="23">
        <v>355.89367946382299</v>
      </c>
      <c r="F4069" s="18"/>
      <c r="G4069" s="18">
        <v>67.683333333333294</v>
      </c>
      <c r="H4069" s="18">
        <v>0.31844461640720301</v>
      </c>
      <c r="I4069" s="18">
        <v>1.0588090202449701E-2</v>
      </c>
      <c r="J4069" s="23">
        <v>357.07735065811602</v>
      </c>
      <c r="K4069" s="18"/>
      <c r="L4069" s="18">
        <v>67.683333333333294</v>
      </c>
      <c r="M4069" s="18">
        <v>0.50284886689927699</v>
      </c>
      <c r="N4069" s="18">
        <v>1.9702551180572899E-2</v>
      </c>
      <c r="O4069" s="23">
        <v>355.44517344484098</v>
      </c>
      <c r="P4069" s="18"/>
      <c r="Q4069" s="18">
        <v>67.683333333333294</v>
      </c>
      <c r="R4069" s="18">
        <v>0.29184964390373103</v>
      </c>
      <c r="S4069" s="18">
        <v>6.4814080439930602E-3</v>
      </c>
      <c r="T4069" s="23">
        <v>355.52163865829698</v>
      </c>
    </row>
    <row r="4070" spans="2:20" s="19" customFormat="1" x14ac:dyDescent="0.25">
      <c r="B4070" s="18">
        <v>67.7</v>
      </c>
      <c r="C4070" s="18">
        <v>0.28116692200348198</v>
      </c>
      <c r="D4070" s="18">
        <v>2.1689192081843899E-3</v>
      </c>
      <c r="E4070" s="23">
        <v>356.00615208150498</v>
      </c>
      <c r="F4070" s="18"/>
      <c r="G4070" s="18">
        <v>67.7</v>
      </c>
      <c r="H4070" s="18">
        <v>0.318110505591438</v>
      </c>
      <c r="I4070" s="18">
        <v>1.00441449402587E-2</v>
      </c>
      <c r="J4070" s="23">
        <v>357.23314636066999</v>
      </c>
      <c r="K4070" s="18"/>
      <c r="L4070" s="18">
        <v>67.7</v>
      </c>
      <c r="M4070" s="18">
        <v>0.50259251023600005</v>
      </c>
      <c r="N4070" s="18">
        <v>1.94213387338011E-2</v>
      </c>
      <c r="O4070" s="23">
        <v>355.61817922258899</v>
      </c>
      <c r="P4070" s="18"/>
      <c r="Q4070" s="18">
        <v>67.7</v>
      </c>
      <c r="R4070" s="18">
        <v>0.29190150691945099</v>
      </c>
      <c r="S4070" s="18">
        <v>6.7222361324706104E-3</v>
      </c>
      <c r="T4070" s="23">
        <v>355.68281433488499</v>
      </c>
    </row>
    <row r="4071" spans="2:20" s="19" customFormat="1" x14ac:dyDescent="0.25">
      <c r="B4071" s="18">
        <v>67.716666666666598</v>
      </c>
      <c r="C4071" s="18">
        <v>0.28118000390150399</v>
      </c>
      <c r="D4071" s="18">
        <v>3.2095527100455602E-3</v>
      </c>
      <c r="E4071" s="23">
        <v>356.08773114724602</v>
      </c>
      <c r="F4071" s="18"/>
      <c r="G4071" s="18">
        <v>67.716666666666598</v>
      </c>
      <c r="H4071" s="18">
        <v>0.31778798648846202</v>
      </c>
      <c r="I4071" s="18">
        <v>9.6294242660752791E-3</v>
      </c>
      <c r="J4071" s="23">
        <v>357.344737090786</v>
      </c>
      <c r="K4071" s="18"/>
      <c r="L4071" s="18">
        <v>67.716666666666598</v>
      </c>
      <c r="M4071" s="18">
        <v>0.50237261976047598</v>
      </c>
      <c r="N4071" s="18">
        <v>1.9669095722624E-2</v>
      </c>
      <c r="O4071" s="23">
        <v>355.76380724354198</v>
      </c>
      <c r="P4071" s="18"/>
      <c r="Q4071" s="18">
        <v>67.716666666666598</v>
      </c>
      <c r="R4071" s="18">
        <v>0.29187557541159098</v>
      </c>
      <c r="S4071" s="18">
        <v>6.56649673414337E-3</v>
      </c>
      <c r="T4071" s="23">
        <v>355.84221164878102</v>
      </c>
    </row>
    <row r="4072" spans="2:20" s="19" customFormat="1" x14ac:dyDescent="0.25">
      <c r="B4072" s="18">
        <v>67.733333333333306</v>
      </c>
      <c r="C4072" s="18">
        <v>0.28074581516183</v>
      </c>
      <c r="D4072" s="18">
        <v>2.7426203473481202E-3</v>
      </c>
      <c r="E4072" s="23">
        <v>356.218551604705</v>
      </c>
      <c r="F4072" s="18"/>
      <c r="G4072" s="18">
        <v>67.733333333333306</v>
      </c>
      <c r="H4072" s="18">
        <v>0.31795792895811997</v>
      </c>
      <c r="I4072" s="18">
        <v>9.3024206980816607E-3</v>
      </c>
      <c r="J4072" s="23">
        <v>357.493689503881</v>
      </c>
      <c r="K4072" s="18"/>
      <c r="L4072" s="18">
        <v>67.733333333333306</v>
      </c>
      <c r="M4072" s="18">
        <v>0.50216840016855901</v>
      </c>
      <c r="N4072" s="18">
        <v>1.9856008809098599E-2</v>
      </c>
      <c r="O4072" s="23">
        <v>355.93104808794698</v>
      </c>
      <c r="P4072" s="18"/>
      <c r="Q4072" s="18">
        <v>67.733333333333306</v>
      </c>
      <c r="R4072" s="18">
        <v>0.29211928169677598</v>
      </c>
      <c r="S4072" s="18">
        <v>6.4480302586109603E-3</v>
      </c>
      <c r="T4072" s="23">
        <v>355.981233043126</v>
      </c>
    </row>
    <row r="4073" spans="2:20" s="19" customFormat="1" x14ac:dyDescent="0.25">
      <c r="B4073" s="18">
        <v>67.75</v>
      </c>
      <c r="C4073" s="18">
        <v>0.28063133486595399</v>
      </c>
      <c r="D4073" s="18">
        <v>2.4366441779108501E-3</v>
      </c>
      <c r="E4073" s="23">
        <v>356.337841801048</v>
      </c>
      <c r="F4073" s="18"/>
      <c r="G4073" s="18">
        <v>67.75</v>
      </c>
      <c r="H4073" s="18">
        <v>0.317736950990681</v>
      </c>
      <c r="I4073" s="18">
        <v>9.0556092591443302E-3</v>
      </c>
      <c r="J4073" s="23">
        <v>357.63564315446001</v>
      </c>
      <c r="K4073" s="18"/>
      <c r="L4073" s="18">
        <v>67.75</v>
      </c>
      <c r="M4073" s="18">
        <v>0.50170263034399099</v>
      </c>
      <c r="N4073" s="18">
        <v>1.9534303915045102E-2</v>
      </c>
      <c r="O4073" s="23">
        <v>356.12944133450202</v>
      </c>
      <c r="P4073" s="18"/>
      <c r="Q4073" s="18">
        <v>67.75</v>
      </c>
      <c r="R4073" s="18">
        <v>0.292286844936336</v>
      </c>
      <c r="S4073" s="18">
        <v>6.0999877213021997E-3</v>
      </c>
      <c r="T4073" s="23">
        <v>356.15181075791298</v>
      </c>
    </row>
    <row r="4074" spans="2:20" s="19" customFormat="1" x14ac:dyDescent="0.25">
      <c r="B4074" s="18">
        <v>67.766666666666595</v>
      </c>
      <c r="C4074" s="18">
        <v>0.28073731665294999</v>
      </c>
      <c r="D4074" s="18">
        <v>2.4429883056106402E-3</v>
      </c>
      <c r="E4074" s="23">
        <v>356.46852641522099</v>
      </c>
      <c r="F4074" s="18"/>
      <c r="G4074" s="18">
        <v>67.766666666666595</v>
      </c>
      <c r="H4074" s="18">
        <v>0.31777725114376798</v>
      </c>
      <c r="I4074" s="18">
        <v>9.3430071086009099E-3</v>
      </c>
      <c r="J4074" s="23">
        <v>357.78543030712098</v>
      </c>
      <c r="K4074" s="18"/>
      <c r="L4074" s="18">
        <v>67.766666666666595</v>
      </c>
      <c r="M4074" s="18">
        <v>0.50087875760474299</v>
      </c>
      <c r="N4074" s="18">
        <v>1.9542908301789501E-2</v>
      </c>
      <c r="O4074" s="23">
        <v>356.32508149546999</v>
      </c>
      <c r="P4074" s="18"/>
      <c r="Q4074" s="18">
        <v>67.766666666666595</v>
      </c>
      <c r="R4074" s="18">
        <v>0.29295237334237501</v>
      </c>
      <c r="S4074" s="18">
        <v>5.1075046674466697E-3</v>
      </c>
      <c r="T4074" s="23">
        <v>356.33530876695602</v>
      </c>
    </row>
    <row r="4075" spans="2:20" s="19" customFormat="1" x14ac:dyDescent="0.25">
      <c r="B4075" s="18">
        <v>67.783333333333303</v>
      </c>
      <c r="C4075" s="18">
        <v>0.28046832982195002</v>
      </c>
      <c r="D4075" s="18">
        <v>2.1851693350174299E-3</v>
      </c>
      <c r="E4075" s="23">
        <v>356.59324224636202</v>
      </c>
      <c r="F4075" s="18"/>
      <c r="G4075" s="18">
        <v>67.783333333333303</v>
      </c>
      <c r="H4075" s="18">
        <v>0.317238055501811</v>
      </c>
      <c r="I4075" s="18">
        <v>9.5867199753760599E-3</v>
      </c>
      <c r="J4075" s="23">
        <v>357.903479581505</v>
      </c>
      <c r="K4075" s="18"/>
      <c r="L4075" s="18">
        <v>67.783333333333303</v>
      </c>
      <c r="M4075" s="18">
        <v>0.50051527217229996</v>
      </c>
      <c r="N4075" s="18">
        <v>1.9748744865643899E-2</v>
      </c>
      <c r="O4075" s="23">
        <v>356.484984600166</v>
      </c>
      <c r="P4075" s="18"/>
      <c r="Q4075" s="18">
        <v>67.783333333333303</v>
      </c>
      <c r="R4075" s="18">
        <v>0.29206401430491102</v>
      </c>
      <c r="S4075" s="18">
        <v>5.2248567976807001E-3</v>
      </c>
      <c r="T4075" s="23">
        <v>356.502558547614</v>
      </c>
    </row>
    <row r="4076" spans="2:20" s="19" customFormat="1" x14ac:dyDescent="0.25">
      <c r="B4076" s="18">
        <v>67.8</v>
      </c>
      <c r="C4076" s="18">
        <v>0.27988264781060002</v>
      </c>
      <c r="D4076" s="18">
        <v>1.6364890232233699E-3</v>
      </c>
      <c r="E4076" s="23">
        <v>356.71868857252099</v>
      </c>
      <c r="F4076" s="18"/>
      <c r="G4076" s="18">
        <v>67.8</v>
      </c>
      <c r="H4076" s="18">
        <v>0.31725673662106402</v>
      </c>
      <c r="I4076" s="18">
        <v>9.2709078777730002E-3</v>
      </c>
      <c r="J4076" s="23">
        <v>358.037772527843</v>
      </c>
      <c r="K4076" s="18"/>
      <c r="L4076" s="18">
        <v>67.8</v>
      </c>
      <c r="M4076" s="18">
        <v>0.50017162209252697</v>
      </c>
      <c r="N4076" s="18">
        <v>1.9416883261536101E-2</v>
      </c>
      <c r="O4076" s="23">
        <v>356.62843955846301</v>
      </c>
      <c r="P4076" s="18"/>
      <c r="Q4076" s="18">
        <v>67.8</v>
      </c>
      <c r="R4076" s="18">
        <v>0.29173578031747699</v>
      </c>
      <c r="S4076" s="18">
        <v>5.8106326292004197E-3</v>
      </c>
      <c r="T4076" s="23">
        <v>356.65471282985698</v>
      </c>
    </row>
    <row r="4077" spans="2:20" s="19" customFormat="1" x14ac:dyDescent="0.25">
      <c r="B4077" s="18">
        <v>67.816666666666606</v>
      </c>
      <c r="C4077" s="18">
        <v>0.27971999609839299</v>
      </c>
      <c r="D4077" s="18">
        <v>1.5466508105100401E-3</v>
      </c>
      <c r="E4077" s="23">
        <v>356.82499426489397</v>
      </c>
      <c r="F4077" s="18"/>
      <c r="G4077" s="18">
        <v>67.816666666666606</v>
      </c>
      <c r="H4077" s="18">
        <v>0.31706614674728401</v>
      </c>
      <c r="I4077" s="18">
        <v>9.1651599491451591E-3</v>
      </c>
      <c r="J4077" s="23">
        <v>358.167870626617</v>
      </c>
      <c r="K4077" s="18"/>
      <c r="L4077" s="18">
        <v>67.816666666666606</v>
      </c>
      <c r="M4077" s="18">
        <v>0.49988267509429002</v>
      </c>
      <c r="N4077" s="18">
        <v>1.9351916000215699E-2</v>
      </c>
      <c r="O4077" s="23">
        <v>356.77489422449997</v>
      </c>
      <c r="P4077" s="18"/>
      <c r="Q4077" s="18">
        <v>67.816666666666606</v>
      </c>
      <c r="R4077" s="18">
        <v>0.29034605173738798</v>
      </c>
      <c r="S4077" s="18">
        <v>5.7792728077624396E-3</v>
      </c>
      <c r="T4077" s="23">
        <v>356.85273874603399</v>
      </c>
    </row>
    <row r="4078" spans="2:20" s="19" customFormat="1" x14ac:dyDescent="0.25">
      <c r="B4078" s="18">
        <v>67.8333333333333</v>
      </c>
      <c r="C4078" s="18">
        <v>0.27961628042716902</v>
      </c>
      <c r="D4078" s="18">
        <v>7.1396879006966696E-4</v>
      </c>
      <c r="E4078" s="23">
        <v>356.973881879315</v>
      </c>
      <c r="F4078" s="18"/>
      <c r="G4078" s="18">
        <v>67.8333333333333</v>
      </c>
      <c r="H4078" s="18">
        <v>0.31656229072874398</v>
      </c>
      <c r="I4078" s="18">
        <v>8.9750915133266305E-3</v>
      </c>
      <c r="J4078" s="23">
        <v>358.302298121273</v>
      </c>
      <c r="K4078" s="18"/>
      <c r="L4078" s="18">
        <v>67.8333333333333</v>
      </c>
      <c r="M4078" s="18">
        <v>0.49961387551091002</v>
      </c>
      <c r="N4078" s="18">
        <v>1.9545673729296199E-2</v>
      </c>
      <c r="O4078" s="23">
        <v>356.97370652638199</v>
      </c>
      <c r="P4078" s="18"/>
      <c r="Q4078" s="18">
        <v>67.8333333333333</v>
      </c>
      <c r="R4078" s="18">
        <v>0.29012827696006199</v>
      </c>
      <c r="S4078" s="18">
        <v>6.05859139389015E-3</v>
      </c>
      <c r="T4078" s="23">
        <v>356.98880745090099</v>
      </c>
    </row>
    <row r="4079" spans="2:20" s="19" customFormat="1" x14ac:dyDescent="0.25">
      <c r="B4079" s="18">
        <v>67.849999999999994</v>
      </c>
      <c r="C4079" s="18">
        <v>0.279855315502685</v>
      </c>
      <c r="D4079" s="18">
        <v>1.73800911709863E-3</v>
      </c>
      <c r="E4079" s="23">
        <v>357.15780761532</v>
      </c>
      <c r="F4079" s="18"/>
      <c r="G4079" s="18">
        <v>67.849999999999994</v>
      </c>
      <c r="H4079" s="18">
        <v>0.31658447752553898</v>
      </c>
      <c r="I4079" s="18">
        <v>8.4885235878021104E-3</v>
      </c>
      <c r="J4079" s="23">
        <v>358.41765665429102</v>
      </c>
      <c r="K4079" s="18"/>
      <c r="L4079" s="18">
        <v>67.849999999999994</v>
      </c>
      <c r="M4079" s="18">
        <v>0.49925172602707801</v>
      </c>
      <c r="N4079" s="18">
        <v>1.9274329045846899E-2</v>
      </c>
      <c r="O4079" s="23">
        <v>357.12740113756399</v>
      </c>
      <c r="P4079" s="18"/>
      <c r="Q4079" s="18">
        <v>67.849999999999994</v>
      </c>
      <c r="R4079" s="18">
        <v>0.29012827696006199</v>
      </c>
      <c r="S4079" s="18">
        <v>6.05859139389015E-3</v>
      </c>
      <c r="T4079" s="23">
        <v>357.181544172234</v>
      </c>
    </row>
    <row r="4080" spans="2:20" s="19" customFormat="1" x14ac:dyDescent="0.25">
      <c r="B4080" s="18">
        <v>67.866666666666603</v>
      </c>
      <c r="C4080" s="18">
        <v>0.28001553518790001</v>
      </c>
      <c r="D4080" s="18">
        <v>2.7043617943460501E-3</v>
      </c>
      <c r="E4080" s="23">
        <v>357.27849807705201</v>
      </c>
      <c r="F4080" s="18"/>
      <c r="G4080" s="18">
        <v>67.866666666666603</v>
      </c>
      <c r="H4080" s="18">
        <v>0.31612023966815</v>
      </c>
      <c r="I4080" s="18">
        <v>8.5748546060499097E-3</v>
      </c>
      <c r="J4080" s="23">
        <v>358.55224682191403</v>
      </c>
      <c r="K4080" s="18"/>
      <c r="L4080" s="18">
        <v>67.866666666666603</v>
      </c>
      <c r="M4080" s="18">
        <v>0.49863629583895602</v>
      </c>
      <c r="N4080" s="18">
        <v>1.95212678590523E-2</v>
      </c>
      <c r="O4080" s="23">
        <v>357.29101121827199</v>
      </c>
      <c r="P4080" s="18"/>
      <c r="Q4080" s="18">
        <v>67.866666666666603</v>
      </c>
      <c r="R4080" s="18">
        <v>0.29010234545220298</v>
      </c>
      <c r="S4080" s="18">
        <v>5.8918933318117504E-3</v>
      </c>
      <c r="T4080" s="23">
        <v>357.35937301747902</v>
      </c>
    </row>
    <row r="4081" spans="2:20" s="19" customFormat="1" x14ac:dyDescent="0.25">
      <c r="B4081" s="18">
        <v>67.883333333333297</v>
      </c>
      <c r="C4081" s="18">
        <v>0.279785931566219</v>
      </c>
      <c r="D4081" s="18">
        <v>2.50307016887021E-3</v>
      </c>
      <c r="E4081" s="23">
        <v>357.411887412005</v>
      </c>
      <c r="F4081" s="18"/>
      <c r="G4081" s="18">
        <v>67.883333333333297</v>
      </c>
      <c r="H4081" s="18">
        <v>0.31595322795969799</v>
      </c>
      <c r="I4081" s="18">
        <v>8.7766951891268992E-3</v>
      </c>
      <c r="J4081" s="23">
        <v>358.66997930025798</v>
      </c>
      <c r="K4081" s="18"/>
      <c r="L4081" s="18">
        <v>67.883333333333297</v>
      </c>
      <c r="M4081" s="18">
        <v>0.49835364239281699</v>
      </c>
      <c r="N4081" s="18">
        <v>1.9449974810733E-2</v>
      </c>
      <c r="O4081" s="23">
        <v>357.457523661788</v>
      </c>
      <c r="P4081" s="18"/>
      <c r="Q4081" s="18">
        <v>67.883333333333297</v>
      </c>
      <c r="R4081" s="18">
        <v>0.28932358469066899</v>
      </c>
      <c r="S4081" s="18">
        <v>6.3632056643287398E-3</v>
      </c>
      <c r="T4081" s="23">
        <v>357.53228791253201</v>
      </c>
    </row>
    <row r="4082" spans="2:20" s="19" customFormat="1" x14ac:dyDescent="0.25">
      <c r="B4082" s="18">
        <v>67.900000000000006</v>
      </c>
      <c r="C4082" s="18">
        <v>0.27947683304417698</v>
      </c>
      <c r="D4082" s="18">
        <v>3.12192849821499E-3</v>
      </c>
      <c r="E4082" s="23">
        <v>357.53058205699102</v>
      </c>
      <c r="F4082" s="18"/>
      <c r="G4082" s="18">
        <v>67.900000000000006</v>
      </c>
      <c r="H4082" s="18">
        <v>0.31554612597730303</v>
      </c>
      <c r="I4082" s="18">
        <v>9.0912505001955104E-3</v>
      </c>
      <c r="J4082" s="23">
        <v>358.794703116211</v>
      </c>
      <c r="K4082" s="18"/>
      <c r="L4082" s="18">
        <v>67.900000000000006</v>
      </c>
      <c r="M4082" s="18">
        <v>0.49834515303639998</v>
      </c>
      <c r="N4082" s="18">
        <v>1.94511737796315E-2</v>
      </c>
      <c r="O4082" s="23">
        <v>357.59898271171897</v>
      </c>
      <c r="P4082" s="18"/>
      <c r="Q4082" s="18">
        <v>67.900000000000006</v>
      </c>
      <c r="R4082" s="18">
        <v>0.28885624438945501</v>
      </c>
      <c r="S4082" s="18">
        <v>5.5822299264506603E-3</v>
      </c>
      <c r="T4082" s="23">
        <v>357.70718701491501</v>
      </c>
    </row>
    <row r="4083" spans="2:20" s="19" customFormat="1" x14ac:dyDescent="0.25">
      <c r="B4083" s="18">
        <v>67.9166666666666</v>
      </c>
      <c r="C4083" s="18">
        <v>0.27859908240763098</v>
      </c>
      <c r="D4083" s="18">
        <v>1.8486103449373999E-3</v>
      </c>
      <c r="E4083" s="23">
        <v>357.68636776645701</v>
      </c>
      <c r="F4083" s="18"/>
      <c r="G4083" s="18">
        <v>67.9166666666666</v>
      </c>
      <c r="H4083" s="18">
        <v>0.31477784064951297</v>
      </c>
      <c r="I4083" s="18">
        <v>9.6794226508774492E-3</v>
      </c>
      <c r="J4083" s="23">
        <v>358.888167847901</v>
      </c>
      <c r="K4083" s="18"/>
      <c r="L4083" s="18">
        <v>67.9166666666666</v>
      </c>
      <c r="M4083" s="18">
        <v>0.49808779039225798</v>
      </c>
      <c r="N4083" s="18">
        <v>1.96444452612758E-2</v>
      </c>
      <c r="O4083" s="23">
        <v>357.77103437422699</v>
      </c>
      <c r="P4083" s="18"/>
      <c r="Q4083" s="18">
        <v>67.9166666666666</v>
      </c>
      <c r="R4083" s="18">
        <v>0.28817698854961898</v>
      </c>
      <c r="S4083" s="18">
        <v>6.2285962046584398E-3</v>
      </c>
      <c r="T4083" s="23">
        <v>357.891675777822</v>
      </c>
    </row>
    <row r="4084" spans="2:20" s="19" customFormat="1" x14ac:dyDescent="0.25">
      <c r="B4084" s="18">
        <v>67.933333333333294</v>
      </c>
      <c r="C4084" s="18">
        <v>0.27813557016749502</v>
      </c>
      <c r="D4084" s="18">
        <v>1.97580483161987E-3</v>
      </c>
      <c r="E4084" s="23">
        <v>357.83388457818802</v>
      </c>
      <c r="F4084" s="18"/>
      <c r="G4084" s="18">
        <v>67.933333333333294</v>
      </c>
      <c r="H4084" s="18">
        <v>0.314457274895307</v>
      </c>
      <c r="I4084" s="18">
        <v>9.3973336501097498E-3</v>
      </c>
      <c r="J4084" s="23">
        <v>359.01072224097197</v>
      </c>
      <c r="K4084" s="18"/>
      <c r="L4084" s="18">
        <v>67.933333333333294</v>
      </c>
      <c r="M4084" s="18">
        <v>0.49722363020330401</v>
      </c>
      <c r="N4084" s="18">
        <v>1.96046200267832E-2</v>
      </c>
      <c r="O4084" s="23">
        <v>357.98219104786301</v>
      </c>
      <c r="P4084" s="18"/>
      <c r="Q4084" s="18">
        <v>67.933333333333294</v>
      </c>
      <c r="R4084" s="18">
        <v>0.288202920057479</v>
      </c>
      <c r="S4084" s="18">
        <v>6.4479125860563598E-3</v>
      </c>
      <c r="T4084" s="23">
        <v>358.08324627117503</v>
      </c>
    </row>
    <row r="4085" spans="2:20" s="19" customFormat="1" x14ac:dyDescent="0.25">
      <c r="B4085" s="18">
        <v>67.95</v>
      </c>
      <c r="C4085" s="18">
        <v>0.27778459806997602</v>
      </c>
      <c r="D4085" s="18">
        <v>1.8972257407770901E-3</v>
      </c>
      <c r="E4085" s="23">
        <v>357.99256415446501</v>
      </c>
      <c r="F4085" s="18"/>
      <c r="G4085" s="18">
        <v>67.95</v>
      </c>
      <c r="H4085" s="18">
        <v>0.31400981868910499</v>
      </c>
      <c r="I4085" s="18">
        <v>9.17844681460569E-3</v>
      </c>
      <c r="J4085" s="23">
        <v>359.16035549555602</v>
      </c>
      <c r="K4085" s="18"/>
      <c r="L4085" s="18">
        <v>67.95</v>
      </c>
      <c r="M4085" s="18">
        <v>0.49657414043732501</v>
      </c>
      <c r="N4085" s="18">
        <v>1.9397705795030501E-2</v>
      </c>
      <c r="O4085" s="23">
        <v>358.136421393403</v>
      </c>
      <c r="P4085" s="18"/>
      <c r="Q4085" s="18">
        <v>67.95</v>
      </c>
      <c r="R4085" s="18">
        <v>0.28839710342027403</v>
      </c>
      <c r="S4085" s="18">
        <v>6.3358256289925002E-3</v>
      </c>
      <c r="T4085" s="23">
        <v>358.287571708173</v>
      </c>
    </row>
    <row r="4086" spans="2:20" s="19" customFormat="1" x14ac:dyDescent="0.25">
      <c r="B4086" s="18">
        <v>67.966666666666598</v>
      </c>
      <c r="C4086" s="18">
        <v>0.277964800234002</v>
      </c>
      <c r="D4086" s="18">
        <v>1.82572574850578E-3</v>
      </c>
      <c r="E4086" s="23">
        <v>358.16633043204399</v>
      </c>
      <c r="F4086" s="18"/>
      <c r="G4086" s="18">
        <v>67.966666666666598</v>
      </c>
      <c r="H4086" s="18">
        <v>0.31389573063325898</v>
      </c>
      <c r="I4086" s="18">
        <v>8.9840928152300006E-3</v>
      </c>
      <c r="J4086" s="23">
        <v>359.30025829677101</v>
      </c>
      <c r="K4086" s="18"/>
      <c r="L4086" s="18">
        <v>67.966666666666598</v>
      </c>
      <c r="M4086" s="18">
        <v>0.49637811763837197</v>
      </c>
      <c r="N4086" s="18">
        <v>1.9573229145595099E-2</v>
      </c>
      <c r="O4086" s="23">
        <v>358.29829118050401</v>
      </c>
      <c r="P4086" s="18"/>
      <c r="Q4086" s="18">
        <v>67.966666666666598</v>
      </c>
      <c r="R4086" s="18">
        <v>0.28816080625326401</v>
      </c>
      <c r="S4086" s="18">
        <v>5.5660799698420997E-3</v>
      </c>
      <c r="T4086" s="23">
        <v>358.45279881217499</v>
      </c>
    </row>
    <row r="4087" spans="2:20" s="19" customFormat="1" x14ac:dyDescent="0.25">
      <c r="B4087" s="18">
        <v>67.983333333333306</v>
      </c>
      <c r="C4087" s="18">
        <v>0.27850752175664001</v>
      </c>
      <c r="D4087" s="18">
        <v>2.51656804205394E-3</v>
      </c>
      <c r="E4087" s="23">
        <v>358.37558936643899</v>
      </c>
      <c r="F4087" s="18"/>
      <c r="G4087" s="18">
        <v>67.983333333333306</v>
      </c>
      <c r="H4087" s="18">
        <v>0.31367274045865001</v>
      </c>
      <c r="I4087" s="18">
        <v>8.8247557106964705E-3</v>
      </c>
      <c r="J4087" s="23">
        <v>359.38665496681199</v>
      </c>
      <c r="K4087" s="18"/>
      <c r="L4087" s="18">
        <v>67.983333333333306</v>
      </c>
      <c r="M4087" s="18">
        <v>0.496009848103527</v>
      </c>
      <c r="N4087" s="18">
        <v>1.9309732555890101E-2</v>
      </c>
      <c r="O4087" s="23">
        <v>358.43384388840099</v>
      </c>
      <c r="P4087" s="18"/>
      <c r="Q4087" s="18">
        <v>67.983333333333306</v>
      </c>
      <c r="R4087" s="18">
        <v>0.28875497322057397</v>
      </c>
      <c r="S4087" s="18">
        <v>5.3202981076712896E-3</v>
      </c>
      <c r="T4087" s="23">
        <v>358.65886954174198</v>
      </c>
    </row>
    <row r="4088" spans="2:20" s="19" customFormat="1" x14ac:dyDescent="0.25">
      <c r="B4088" s="18">
        <v>68</v>
      </c>
      <c r="C4088" s="18">
        <v>0.27789176988436098</v>
      </c>
      <c r="D4088" s="18">
        <v>2.1135158482185898E-3</v>
      </c>
      <c r="E4088" s="23">
        <v>358.57854755639499</v>
      </c>
      <c r="F4088" s="18"/>
      <c r="G4088" s="18">
        <v>68</v>
      </c>
      <c r="H4088" s="18">
        <v>0.31371871546520302</v>
      </c>
      <c r="I4088" s="18">
        <v>8.7768911409252196E-3</v>
      </c>
      <c r="J4088" s="23">
        <v>359.51793745078101</v>
      </c>
      <c r="K4088" s="18"/>
      <c r="L4088" s="18">
        <v>68</v>
      </c>
      <c r="M4088" s="18">
        <v>0.495611293125582</v>
      </c>
      <c r="N4088" s="18">
        <v>1.9594354950886701E-2</v>
      </c>
      <c r="O4088" s="23">
        <v>358.63543580405099</v>
      </c>
      <c r="P4088" s="18"/>
      <c r="Q4088" s="18">
        <v>68</v>
      </c>
      <c r="R4088" s="18">
        <v>0.28895650831692998</v>
      </c>
      <c r="S4088" s="18">
        <v>4.55903998121116E-3</v>
      </c>
      <c r="T4088" s="23">
        <v>358.863200377944</v>
      </c>
    </row>
    <row r="4089" spans="2:20" s="19" customFormat="1" x14ac:dyDescent="0.25">
      <c r="B4089" s="18">
        <v>68.016666666666595</v>
      </c>
      <c r="C4089" s="18">
        <v>0.27781849569313999</v>
      </c>
      <c r="D4089" s="18">
        <v>2.05795038652079E-3</v>
      </c>
      <c r="E4089" s="23">
        <v>358.735614780829</v>
      </c>
      <c r="F4089" s="18"/>
      <c r="G4089" s="18">
        <v>68.016666666666595</v>
      </c>
      <c r="H4089" s="18">
        <v>0.31335759976327099</v>
      </c>
      <c r="I4089" s="18">
        <v>9.0690318229194392E-3</v>
      </c>
      <c r="J4089" s="23">
        <v>359.66157948025602</v>
      </c>
      <c r="K4089" s="18"/>
      <c r="L4089" s="18">
        <v>68.016666666666595</v>
      </c>
      <c r="M4089" s="18">
        <v>0.49523659184421498</v>
      </c>
      <c r="N4089" s="18">
        <v>1.98130655854548E-2</v>
      </c>
      <c r="O4089" s="23">
        <v>358.78967873923699</v>
      </c>
      <c r="P4089" s="18"/>
      <c r="Q4089" s="18">
        <v>68.016666666666595</v>
      </c>
      <c r="R4089" s="18">
        <v>0.28939205787158101</v>
      </c>
      <c r="S4089" s="18">
        <v>4.3067871688163796E-3</v>
      </c>
      <c r="T4089" s="23">
        <v>359.04101505028001</v>
      </c>
    </row>
    <row r="4090" spans="2:20" s="19" customFormat="1" x14ac:dyDescent="0.25">
      <c r="B4090" s="18">
        <v>68.033333333333303</v>
      </c>
      <c r="C4090" s="18">
        <v>0.27692054715637099</v>
      </c>
      <c r="D4090" s="18">
        <v>1.5319897252538399E-3</v>
      </c>
      <c r="E4090" s="23">
        <v>358.91527877111298</v>
      </c>
      <c r="F4090" s="18"/>
      <c r="G4090" s="18">
        <v>68.033333333333303</v>
      </c>
      <c r="H4090" s="18">
        <v>0.31306405601602899</v>
      </c>
      <c r="I4090" s="18">
        <v>9.60690750769355E-3</v>
      </c>
      <c r="J4090" s="23">
        <v>359.77692091348803</v>
      </c>
      <c r="K4090" s="18"/>
      <c r="L4090" s="18">
        <v>68.033333333333303</v>
      </c>
      <c r="M4090" s="18">
        <v>0.49533896645546499</v>
      </c>
      <c r="N4090" s="18">
        <v>1.94398047430504E-2</v>
      </c>
      <c r="O4090" s="23">
        <v>358.94529484498997</v>
      </c>
      <c r="P4090" s="18"/>
      <c r="Q4090" s="18">
        <v>68.033333333333303</v>
      </c>
      <c r="R4090" s="18">
        <v>0.289609832648906</v>
      </c>
      <c r="S4090" s="18">
        <v>4.2257583323982197E-3</v>
      </c>
      <c r="T4090" s="23">
        <v>359.24259836674003</v>
      </c>
    </row>
    <row r="4091" spans="2:20" s="19" customFormat="1" x14ac:dyDescent="0.25">
      <c r="B4091" s="18">
        <v>68.05</v>
      </c>
      <c r="C4091" s="18">
        <v>0.276519862829395</v>
      </c>
      <c r="D4091" s="18">
        <v>5.84821478836638E-4</v>
      </c>
      <c r="E4091" s="23">
        <v>359.09853518655899</v>
      </c>
      <c r="F4091" s="18"/>
      <c r="G4091" s="18">
        <v>68.05</v>
      </c>
      <c r="H4091" s="18">
        <v>0.31289567332495399</v>
      </c>
      <c r="I4091" s="18">
        <v>9.4409946499433607E-3</v>
      </c>
      <c r="J4091" s="23">
        <v>359.93015974800301</v>
      </c>
      <c r="K4091" s="18"/>
      <c r="L4091" s="18">
        <v>68.05</v>
      </c>
      <c r="M4091" s="18">
        <v>0.49519519300034998</v>
      </c>
      <c r="N4091" s="18">
        <v>1.96111801586808E-2</v>
      </c>
      <c r="O4091" s="23">
        <v>359.11144466176501</v>
      </c>
      <c r="P4091" s="18"/>
      <c r="Q4091" s="18">
        <v>68.05</v>
      </c>
      <c r="R4091" s="18">
        <v>0.28868687052388498</v>
      </c>
      <c r="S4091" s="18">
        <v>5.0072356881127903E-3</v>
      </c>
      <c r="T4091" s="23">
        <v>359.428675845312</v>
      </c>
    </row>
    <row r="4092" spans="2:20" s="19" customFormat="1" x14ac:dyDescent="0.25">
      <c r="B4092" s="18">
        <v>68.066666666666606</v>
      </c>
      <c r="C4092" s="18">
        <v>0.276017748875933</v>
      </c>
      <c r="D4092" s="18">
        <v>7.5020108994514805E-4</v>
      </c>
      <c r="E4092" s="23">
        <v>359.29880035085301</v>
      </c>
      <c r="F4092" s="18"/>
      <c r="G4092" s="18">
        <v>68.066666666666606</v>
      </c>
      <c r="H4092" s="18">
        <v>0.31280555168795499</v>
      </c>
      <c r="I4092" s="18">
        <v>9.0423056243174992E-3</v>
      </c>
      <c r="J4092" s="23">
        <v>360.08805377432702</v>
      </c>
      <c r="K4092" s="18"/>
      <c r="L4092" s="18">
        <v>68.066666666666606</v>
      </c>
      <c r="M4092" s="18">
        <v>0.494514130121808</v>
      </c>
      <c r="N4092" s="18">
        <v>1.95461615277643E-2</v>
      </c>
      <c r="O4092" s="23">
        <v>359.30431375193899</v>
      </c>
      <c r="P4092" s="18"/>
      <c r="Q4092" s="18">
        <v>68.066666666666606</v>
      </c>
      <c r="R4092" s="18">
        <v>0.28846909574655999</v>
      </c>
      <c r="S4092" s="18">
        <v>5.1004375519845399E-3</v>
      </c>
      <c r="T4092" s="23">
        <v>359.62751029223102</v>
      </c>
    </row>
    <row r="4093" spans="2:20" s="19" customFormat="1" x14ac:dyDescent="0.25">
      <c r="B4093" s="18">
        <v>68.0833333333333</v>
      </c>
      <c r="C4093" s="18">
        <v>0.27547445435726398</v>
      </c>
      <c r="D4093" s="18">
        <v>9.0632868610728196E-4</v>
      </c>
      <c r="E4093" s="23">
        <v>359.51891932618099</v>
      </c>
      <c r="F4093" s="18"/>
      <c r="G4093" s="18">
        <v>68.0833333333333</v>
      </c>
      <c r="H4093" s="18">
        <v>0.312517559647156</v>
      </c>
      <c r="I4093" s="18">
        <v>9.3616417145772294E-3</v>
      </c>
      <c r="J4093" s="23">
        <v>360.209264484193</v>
      </c>
      <c r="K4093" s="18"/>
      <c r="L4093" s="18">
        <v>68.0833333333333</v>
      </c>
      <c r="M4093" s="18">
        <v>0.49420676028956301</v>
      </c>
      <c r="N4093" s="18">
        <v>1.9265586782660601E-2</v>
      </c>
      <c r="O4093" s="23">
        <v>359.469592410242</v>
      </c>
      <c r="P4093" s="18"/>
      <c r="Q4093" s="18">
        <v>68.0833333333333</v>
      </c>
      <c r="R4093" s="18">
        <v>0.28846909574655999</v>
      </c>
      <c r="S4093" s="18">
        <v>5.1004375519845399E-3</v>
      </c>
      <c r="T4093" s="23">
        <v>359.75923263818498</v>
      </c>
    </row>
    <row r="4094" spans="2:20" s="19" customFormat="1" x14ac:dyDescent="0.25">
      <c r="B4094" s="18">
        <v>68.099999999999994</v>
      </c>
      <c r="C4094" s="18">
        <v>0.27528247545900603</v>
      </c>
      <c r="D4094" s="18">
        <v>7.9073630987837199E-4</v>
      </c>
      <c r="E4094" s="23">
        <v>359.71576726716597</v>
      </c>
      <c r="F4094" s="18"/>
      <c r="G4094" s="18">
        <v>68.099999999999994</v>
      </c>
      <c r="H4094" s="18">
        <v>0.31207235565872299</v>
      </c>
      <c r="I4094" s="18">
        <v>9.4124857037128501E-3</v>
      </c>
      <c r="J4094" s="23">
        <v>360.337549780627</v>
      </c>
      <c r="K4094" s="18"/>
      <c r="L4094" s="18">
        <v>68.099999999999994</v>
      </c>
      <c r="M4094" s="18">
        <v>0.49366029281401902</v>
      </c>
      <c r="N4094" s="18">
        <v>1.9521535764778601E-2</v>
      </c>
      <c r="O4094" s="23">
        <v>359.637209370292</v>
      </c>
      <c r="P4094" s="18"/>
      <c r="Q4094" s="18">
        <v>68.099999999999994</v>
      </c>
      <c r="R4094" s="18">
        <v>0.28795860822319003</v>
      </c>
      <c r="S4094" s="18">
        <v>5.4156327870185797E-3</v>
      </c>
      <c r="T4094" s="23">
        <v>359.93761760140302</v>
      </c>
    </row>
    <row r="4095" spans="2:20" s="19" customFormat="1" x14ac:dyDescent="0.25">
      <c r="B4095" s="18">
        <v>68.116666666666603</v>
      </c>
      <c r="C4095" s="18">
        <v>0.27518227897050102</v>
      </c>
      <c r="D4095" s="18">
        <v>9.6058598887570703E-4</v>
      </c>
      <c r="E4095" s="23">
        <v>359.90239682432502</v>
      </c>
      <c r="F4095" s="18"/>
      <c r="G4095" s="18">
        <v>68.116666666666603</v>
      </c>
      <c r="H4095" s="18">
        <v>0.31185445218157398</v>
      </c>
      <c r="I4095" s="18">
        <v>9.0405192426857694E-3</v>
      </c>
      <c r="J4095" s="23">
        <v>360.48554528068303</v>
      </c>
      <c r="K4095" s="18"/>
      <c r="L4095" s="18">
        <v>68.116666666666603</v>
      </c>
      <c r="M4095" s="18">
        <v>0.49286262474491999</v>
      </c>
      <c r="N4095" s="18">
        <v>1.94925422261105E-2</v>
      </c>
      <c r="O4095" s="23">
        <v>359.78750657584101</v>
      </c>
      <c r="P4095" s="18"/>
      <c r="Q4095" s="18">
        <v>68.116666666666603</v>
      </c>
      <c r="R4095" s="18">
        <v>0.287675242996349</v>
      </c>
      <c r="S4095" s="18">
        <v>4.9391696675686698E-3</v>
      </c>
      <c r="T4095" s="23">
        <v>360.11151380171401</v>
      </c>
    </row>
    <row r="4096" spans="2:20" s="19" customFormat="1" x14ac:dyDescent="0.25">
      <c r="B4096" s="18">
        <v>68.133333333333297</v>
      </c>
      <c r="C4096" s="18">
        <v>0.274612655167774</v>
      </c>
      <c r="D4096" s="18">
        <v>1.52692482556709E-3</v>
      </c>
      <c r="E4096" s="23">
        <v>360.105424510266</v>
      </c>
      <c r="F4096" s="18"/>
      <c r="G4096" s="18">
        <v>68.133333333333297</v>
      </c>
      <c r="H4096" s="18">
        <v>0.31163654870442598</v>
      </c>
      <c r="I4096" s="18">
        <v>8.6690242117706297E-3</v>
      </c>
      <c r="J4096" s="23">
        <v>360.64965035437001</v>
      </c>
      <c r="K4096" s="18"/>
      <c r="L4096" s="18">
        <v>68.133333333333297</v>
      </c>
      <c r="M4096" s="18">
        <v>0.49255299957717102</v>
      </c>
      <c r="N4096" s="18">
        <v>1.9214643643994202E-2</v>
      </c>
      <c r="O4096" s="23">
        <v>359.96787572221803</v>
      </c>
      <c r="P4096" s="18"/>
      <c r="Q4096" s="18">
        <v>68.133333333333297</v>
      </c>
      <c r="R4096" s="18">
        <v>0.28654373884397699</v>
      </c>
      <c r="S4096" s="18">
        <v>5.1894238383622402E-3</v>
      </c>
      <c r="T4096" s="23">
        <v>360.33586690963</v>
      </c>
    </row>
    <row r="4097" spans="2:20" s="19" customFormat="1" x14ac:dyDescent="0.25">
      <c r="B4097" s="18">
        <v>68.150000000000006</v>
      </c>
      <c r="C4097" s="18">
        <v>0.27451450803931698</v>
      </c>
      <c r="D4097" s="18">
        <v>1.4325370301574299E-3</v>
      </c>
      <c r="E4097" s="23">
        <v>360.31901738524101</v>
      </c>
      <c r="F4097" s="18"/>
      <c r="G4097" s="18">
        <v>68.150000000000006</v>
      </c>
      <c r="H4097" s="18">
        <v>0.31128288181451003</v>
      </c>
      <c r="I4097" s="18">
        <v>8.9599521918299393E-3</v>
      </c>
      <c r="J4097" s="23">
        <v>360.82685161435398</v>
      </c>
      <c r="K4097" s="18"/>
      <c r="L4097" s="18">
        <v>68.150000000000006</v>
      </c>
      <c r="M4097" s="18">
        <v>0.49227050891666002</v>
      </c>
      <c r="N4097" s="18">
        <v>1.9471494649675E-2</v>
      </c>
      <c r="O4097" s="23">
        <v>360.15909781704499</v>
      </c>
      <c r="P4097" s="18"/>
      <c r="Q4097" s="18">
        <v>68.150000000000006</v>
      </c>
      <c r="R4097" s="18">
        <v>0.28586448300414102</v>
      </c>
      <c r="S4097" s="18">
        <v>5.7497042967027297E-3</v>
      </c>
      <c r="T4097" s="23">
        <v>360.51804076398702</v>
      </c>
    </row>
    <row r="4098" spans="2:20" s="19" customFormat="1" x14ac:dyDescent="0.25">
      <c r="B4098" s="18">
        <v>68.1666666666666</v>
      </c>
      <c r="C4098" s="18">
        <v>0.27481825363037599</v>
      </c>
      <c r="D4098" s="18">
        <v>1.1047157024415099E-3</v>
      </c>
      <c r="E4098" s="23">
        <v>360.53203045228599</v>
      </c>
      <c r="F4098" s="18"/>
      <c r="G4098" s="18">
        <v>68.1666666666666</v>
      </c>
      <c r="H4098" s="18">
        <v>0.31098961008452403</v>
      </c>
      <c r="I4098" s="18">
        <v>9.1534680393219794E-3</v>
      </c>
      <c r="J4098" s="23">
        <v>360.95625132185802</v>
      </c>
      <c r="K4098" s="18"/>
      <c r="L4098" s="18">
        <v>68.1666666666666</v>
      </c>
      <c r="M4098" s="18">
        <v>0.49189770578369302</v>
      </c>
      <c r="N4098" s="18">
        <v>1.96947022664474E-2</v>
      </c>
      <c r="O4098" s="23">
        <v>360.33967806479097</v>
      </c>
      <c r="P4098" s="18"/>
      <c r="Q4098" s="18">
        <v>68.1666666666666</v>
      </c>
      <c r="R4098" s="18">
        <v>0.28567263973467499</v>
      </c>
      <c r="S4098" s="18">
        <v>5.9448868626146298E-3</v>
      </c>
      <c r="T4098" s="23">
        <v>360.692046973071</v>
      </c>
    </row>
    <row r="4099" spans="2:20" s="19" customFormat="1" x14ac:dyDescent="0.25">
      <c r="B4099" s="18">
        <v>68.183333333333294</v>
      </c>
      <c r="C4099" s="18">
        <v>0.27481026875736703</v>
      </c>
      <c r="D4099" s="18">
        <v>4.6400203576323599E-4</v>
      </c>
      <c r="E4099" s="23">
        <v>360.75046982884601</v>
      </c>
      <c r="F4099" s="18"/>
      <c r="G4099" s="18">
        <v>68.183333333333294</v>
      </c>
      <c r="H4099" s="18">
        <v>0.31074780206032998</v>
      </c>
      <c r="I4099" s="18">
        <v>9.6504758092727395E-3</v>
      </c>
      <c r="J4099" s="23">
        <v>361.12589042636898</v>
      </c>
      <c r="K4099" s="18"/>
      <c r="L4099" s="18">
        <v>68.183333333333294</v>
      </c>
      <c r="M4099" s="18">
        <v>0.49130278402329702</v>
      </c>
      <c r="N4099" s="18">
        <v>1.95060329705125E-2</v>
      </c>
      <c r="O4099" s="23">
        <v>360.478764191452</v>
      </c>
      <c r="P4099" s="18"/>
      <c r="Q4099" s="18">
        <v>68.183333333333294</v>
      </c>
      <c r="R4099" s="18">
        <v>0.28545486495735001</v>
      </c>
      <c r="S4099" s="18">
        <v>6.17705088392961E-3</v>
      </c>
      <c r="T4099" s="23">
        <v>360.90526152392499</v>
      </c>
    </row>
    <row r="4100" spans="2:20" s="19" customFormat="1" x14ac:dyDescent="0.25">
      <c r="B4100" s="18">
        <v>68.2</v>
      </c>
      <c r="C4100" s="18">
        <v>0.27433403359610797</v>
      </c>
      <c r="D4100" s="18">
        <v>1.04262319232071E-3</v>
      </c>
      <c r="E4100" s="23">
        <v>360.949582349369</v>
      </c>
      <c r="F4100" s="18"/>
      <c r="G4100" s="18">
        <v>68.2</v>
      </c>
      <c r="H4100" s="18">
        <v>0.31067989625591202</v>
      </c>
      <c r="I4100" s="18">
        <v>9.9914825074291606E-3</v>
      </c>
      <c r="J4100" s="23">
        <v>361.30558555518002</v>
      </c>
      <c r="K4100" s="18"/>
      <c r="L4100" s="18">
        <v>68.2</v>
      </c>
      <c r="M4100" s="18">
        <v>0.49081028183522502</v>
      </c>
      <c r="N4100" s="18">
        <v>1.9775239817390999E-2</v>
      </c>
      <c r="O4100" s="23">
        <v>360.60028349182801</v>
      </c>
      <c r="P4100" s="18"/>
      <c r="Q4100" s="18">
        <v>68.2</v>
      </c>
      <c r="R4100" s="18">
        <v>0.28548079646521002</v>
      </c>
      <c r="S4100" s="18">
        <v>6.3052132486452698E-3</v>
      </c>
      <c r="T4100" s="23">
        <v>361.063062698252</v>
      </c>
    </row>
    <row r="4101" spans="2:20" s="19" customFormat="1" x14ac:dyDescent="0.25">
      <c r="B4101" s="18">
        <v>68.216666666666598</v>
      </c>
      <c r="C4101" s="18">
        <v>0.27403141531118302</v>
      </c>
      <c r="D4101" s="18">
        <v>1.16529783595935E-3</v>
      </c>
      <c r="E4101" s="23">
        <v>361.14649776218403</v>
      </c>
      <c r="F4101" s="18"/>
      <c r="G4101" s="18">
        <v>68.216666666666598</v>
      </c>
      <c r="H4101" s="18">
        <v>0.31065596148531899</v>
      </c>
      <c r="I4101" s="18">
        <v>9.5124597016665001E-3</v>
      </c>
      <c r="J4101" s="23">
        <v>361.47795882551401</v>
      </c>
      <c r="K4101" s="18"/>
      <c r="L4101" s="18">
        <v>68.216666666666598</v>
      </c>
      <c r="M4101" s="18">
        <v>0.49016208351881702</v>
      </c>
      <c r="N4101" s="18">
        <v>1.97781767176138E-2</v>
      </c>
      <c r="O4101" s="23">
        <v>360.772106967019</v>
      </c>
      <c r="P4101" s="18"/>
      <c r="Q4101" s="18">
        <v>68.216666666666598</v>
      </c>
      <c r="R4101" s="18">
        <v>0.285698571242535</v>
      </c>
      <c r="S4101" s="18">
        <v>6.0413294836255196E-3</v>
      </c>
      <c r="T4101" s="23">
        <v>361.24857461024499</v>
      </c>
    </row>
    <row r="4102" spans="2:20" s="19" customFormat="1" x14ac:dyDescent="0.25">
      <c r="B4102" s="18">
        <v>68.233333333333306</v>
      </c>
      <c r="C4102" s="18">
        <v>0.27367862466770498</v>
      </c>
      <c r="D4102" s="18">
        <v>1.1161821130781899E-3</v>
      </c>
      <c r="E4102" s="23">
        <v>361.36933202887798</v>
      </c>
      <c r="F4102" s="18"/>
      <c r="G4102" s="18">
        <v>68.233333333333306</v>
      </c>
      <c r="H4102" s="18">
        <v>0.31031717914101598</v>
      </c>
      <c r="I4102" s="18">
        <v>9.2766746504692604E-3</v>
      </c>
      <c r="J4102" s="23">
        <v>361.64528653391801</v>
      </c>
      <c r="K4102" s="18"/>
      <c r="L4102" s="18">
        <v>68.233333333333306</v>
      </c>
      <c r="M4102" s="18">
        <v>0.48970048358225499</v>
      </c>
      <c r="N4102" s="18">
        <v>1.9967278023003101E-2</v>
      </c>
      <c r="O4102" s="23">
        <v>360.92699152447102</v>
      </c>
      <c r="P4102" s="18"/>
      <c r="Q4102" s="18">
        <v>68.233333333333306</v>
      </c>
      <c r="R4102" s="18">
        <v>0.28548079646521002</v>
      </c>
      <c r="S4102" s="18">
        <v>6.3052132486452698E-3</v>
      </c>
      <c r="T4102" s="23">
        <v>361.42256124721598</v>
      </c>
    </row>
    <row r="4103" spans="2:20" s="19" customFormat="1" x14ac:dyDescent="0.25">
      <c r="B4103" s="18">
        <v>68.25</v>
      </c>
      <c r="C4103" s="18">
        <v>0.27305438998329601</v>
      </c>
      <c r="D4103" s="18">
        <v>1.3887983229498801E-3</v>
      </c>
      <c r="E4103" s="23">
        <v>361.56901626071101</v>
      </c>
      <c r="F4103" s="18"/>
      <c r="G4103" s="18">
        <v>68.25</v>
      </c>
      <c r="H4103" s="18">
        <v>0.30980400999937402</v>
      </c>
      <c r="I4103" s="18">
        <v>9.4224645929130695E-3</v>
      </c>
      <c r="J4103" s="23">
        <v>361.83858206772402</v>
      </c>
      <c r="K4103" s="18"/>
      <c r="L4103" s="18">
        <v>68.25</v>
      </c>
      <c r="M4103" s="18">
        <v>0.48946339098978198</v>
      </c>
      <c r="N4103" s="18">
        <v>2.02042599629908E-2</v>
      </c>
      <c r="O4103" s="23">
        <v>361.092491176007</v>
      </c>
      <c r="P4103" s="18"/>
      <c r="Q4103" s="18">
        <v>68.25</v>
      </c>
      <c r="R4103" s="18">
        <v>0.28492233540404399</v>
      </c>
      <c r="S4103" s="18">
        <v>6.5186081233077299E-3</v>
      </c>
      <c r="T4103" s="23">
        <v>361.61921306607201</v>
      </c>
    </row>
    <row r="4104" spans="2:20" s="19" customFormat="1" x14ac:dyDescent="0.25">
      <c r="B4104" s="18">
        <v>68.266666666666595</v>
      </c>
      <c r="C4104" s="18">
        <v>0.27284226347170298</v>
      </c>
      <c r="D4104" s="18">
        <v>1.7544799808707199E-3</v>
      </c>
      <c r="E4104" s="23">
        <v>361.775507500618</v>
      </c>
      <c r="F4104" s="18"/>
      <c r="G4104" s="18">
        <v>68.266666666666595</v>
      </c>
      <c r="H4104" s="18">
        <v>0.30964615074752699</v>
      </c>
      <c r="I4104" s="18">
        <v>9.2841029797299402E-3</v>
      </c>
      <c r="J4104" s="23">
        <v>361.98380245246898</v>
      </c>
      <c r="K4104" s="18"/>
      <c r="L4104" s="18">
        <v>68.266666666666595</v>
      </c>
      <c r="M4104" s="18">
        <v>0.48926888544862401</v>
      </c>
      <c r="N4104" s="18">
        <v>2.0227875548050001E-2</v>
      </c>
      <c r="O4104" s="23">
        <v>361.28543895146203</v>
      </c>
      <c r="P4104" s="18"/>
      <c r="Q4104" s="18">
        <v>68.266666666666595</v>
      </c>
      <c r="R4104" s="18">
        <v>0.28398755871627102</v>
      </c>
      <c r="S4104" s="18">
        <v>6.0229585805421804E-3</v>
      </c>
      <c r="T4104" s="23">
        <v>361.80358642100202</v>
      </c>
    </row>
    <row r="4105" spans="2:20" s="19" customFormat="1" x14ac:dyDescent="0.25">
      <c r="B4105" s="18">
        <v>68.283333333333303</v>
      </c>
      <c r="C4105" s="18">
        <v>0.27324755507836901</v>
      </c>
      <c r="D4105" s="18">
        <v>8.1269038751577102E-4</v>
      </c>
      <c r="E4105" s="23">
        <v>362.01748982299802</v>
      </c>
      <c r="F4105" s="18"/>
      <c r="G4105" s="18">
        <v>68.283333333333303</v>
      </c>
      <c r="H4105" s="18">
        <v>0.30917888335856802</v>
      </c>
      <c r="I4105" s="18">
        <v>9.3789533513513896E-3</v>
      </c>
      <c r="J4105" s="23">
        <v>362.16866261671697</v>
      </c>
      <c r="K4105" s="18"/>
      <c r="L4105" s="18">
        <v>68.283333333333303</v>
      </c>
      <c r="M4105" s="18">
        <v>0.488559512641213</v>
      </c>
      <c r="N4105" s="18">
        <v>2.0269004857530599E-2</v>
      </c>
      <c r="O4105" s="23">
        <v>361.47848497111102</v>
      </c>
      <c r="P4105" s="18"/>
      <c r="Q4105" s="18">
        <v>68.283333333333303</v>
      </c>
      <c r="R4105" s="18">
        <v>0.28487587304498901</v>
      </c>
      <c r="S4105" s="18">
        <v>5.9064715760454101E-3</v>
      </c>
      <c r="T4105" s="23">
        <v>362.00072956738802</v>
      </c>
    </row>
    <row r="4106" spans="2:20" s="19" customFormat="1" x14ac:dyDescent="0.25">
      <c r="B4106" s="18">
        <v>68.3</v>
      </c>
      <c r="C4106" s="18">
        <v>0.27293490013171101</v>
      </c>
      <c r="D4106" s="18">
        <v>4.2591281920985899E-4</v>
      </c>
      <c r="E4106" s="23">
        <v>362.20549153228501</v>
      </c>
      <c r="F4106" s="18"/>
      <c r="G4106" s="18">
        <v>68.3</v>
      </c>
      <c r="H4106" s="18">
        <v>0.30890043269773398</v>
      </c>
      <c r="I4106" s="18">
        <v>9.37627026180805E-3</v>
      </c>
      <c r="J4106" s="23">
        <v>362.33804072448999</v>
      </c>
      <c r="K4106" s="18"/>
      <c r="L4106" s="18">
        <v>68.3</v>
      </c>
      <c r="M4106" s="18">
        <v>0.48829784993991798</v>
      </c>
      <c r="N4106" s="18">
        <v>2.0579030747801898E-2</v>
      </c>
      <c r="O4106" s="23">
        <v>361.671789977743</v>
      </c>
      <c r="P4106" s="18"/>
      <c r="Q4106" s="18">
        <v>68.3</v>
      </c>
      <c r="R4106" s="18">
        <v>0.285506811039341</v>
      </c>
      <c r="S4106" s="18">
        <v>5.2890413772385299E-3</v>
      </c>
      <c r="T4106" s="23">
        <v>362.14746372410002</v>
      </c>
    </row>
    <row r="4107" spans="2:20" s="19" customFormat="1" x14ac:dyDescent="0.25">
      <c r="B4107" s="18">
        <v>68.316666666666606</v>
      </c>
      <c r="C4107" s="18">
        <v>0.27293490013171101</v>
      </c>
      <c r="D4107" s="18">
        <v>4.2591281920985899E-4</v>
      </c>
      <c r="E4107" s="23">
        <v>362.416987157861</v>
      </c>
      <c r="F4107" s="18"/>
      <c r="G4107" s="18">
        <v>68.316666666666606</v>
      </c>
      <c r="H4107" s="18">
        <v>0.30886846900454701</v>
      </c>
      <c r="I4107" s="18">
        <v>9.1103163211399794E-3</v>
      </c>
      <c r="J4107" s="23">
        <v>362.51970772865297</v>
      </c>
      <c r="K4107" s="18"/>
      <c r="L4107" s="18">
        <v>68.316666666666606</v>
      </c>
      <c r="M4107" s="18">
        <v>0.48826761050943601</v>
      </c>
      <c r="N4107" s="18">
        <v>2.1018054578084901E-2</v>
      </c>
      <c r="O4107" s="23">
        <v>361.80091364852399</v>
      </c>
      <c r="P4107" s="18"/>
      <c r="Q4107" s="18">
        <v>68.316666666666606</v>
      </c>
      <c r="R4107" s="18">
        <v>0.28539296012895499</v>
      </c>
      <c r="S4107" s="18">
        <v>4.6282009674108501E-3</v>
      </c>
      <c r="T4107" s="23">
        <v>362.320784234325</v>
      </c>
    </row>
    <row r="4108" spans="2:20" s="19" customFormat="1" x14ac:dyDescent="0.25">
      <c r="B4108" s="18">
        <v>68.3333333333333</v>
      </c>
      <c r="C4108" s="18">
        <v>0.27293490013171101</v>
      </c>
      <c r="D4108" s="18">
        <v>4.2591281920985899E-4</v>
      </c>
      <c r="E4108" s="23">
        <v>362.599813552841</v>
      </c>
      <c r="F4108" s="18"/>
      <c r="G4108" s="18">
        <v>68.3333333333333</v>
      </c>
      <c r="H4108" s="18">
        <v>0.30890503230765098</v>
      </c>
      <c r="I4108" s="18">
        <v>9.3840239060708607E-3</v>
      </c>
      <c r="J4108" s="23">
        <v>362.69342603217399</v>
      </c>
      <c r="K4108" s="18"/>
      <c r="L4108" s="18">
        <v>68.3333333333333</v>
      </c>
      <c r="M4108" s="18">
        <v>0.488170221971167</v>
      </c>
      <c r="N4108" s="18">
        <v>2.1118064097215099E-2</v>
      </c>
      <c r="O4108" s="23">
        <v>361.94324498100298</v>
      </c>
      <c r="P4108" s="18"/>
      <c r="Q4108" s="18">
        <v>68.3333333333333</v>
      </c>
      <c r="R4108" s="18">
        <v>0.28465299803473798</v>
      </c>
      <c r="S4108" s="18">
        <v>4.53945894278617E-3</v>
      </c>
      <c r="T4108" s="23">
        <v>362.50070324627097</v>
      </c>
    </row>
    <row r="4109" spans="2:20" s="19" customFormat="1" x14ac:dyDescent="0.25">
      <c r="B4109" s="18">
        <v>68.349999999999994</v>
      </c>
      <c r="C4109" s="18">
        <v>0.27268082912393199</v>
      </c>
      <c r="D4109" s="18">
        <v>1.1022726503079601E-3</v>
      </c>
      <c r="E4109" s="23">
        <v>362.8064062254</v>
      </c>
      <c r="F4109" s="18"/>
      <c r="G4109" s="18">
        <v>68.349999999999994</v>
      </c>
      <c r="H4109" s="18">
        <v>0.30885464085240399</v>
      </c>
      <c r="I4109" s="18">
        <v>9.42973694334533E-3</v>
      </c>
      <c r="J4109" s="23">
        <v>362.878308021149</v>
      </c>
      <c r="K4109" s="18"/>
      <c r="L4109" s="18">
        <v>68.349999999999994</v>
      </c>
      <c r="M4109" s="18">
        <v>0.48823910319456398</v>
      </c>
      <c r="N4109" s="18">
        <v>2.0746802399846598E-2</v>
      </c>
      <c r="O4109" s="23">
        <v>362.11730199410903</v>
      </c>
      <c r="P4109" s="18"/>
      <c r="Q4109" s="18">
        <v>68.349999999999994</v>
      </c>
      <c r="R4109" s="18">
        <v>0.284435223257412</v>
      </c>
      <c r="S4109" s="18">
        <v>4.5409960537732101E-3</v>
      </c>
      <c r="T4109" s="23">
        <v>362.68685901329502</v>
      </c>
    </row>
    <row r="4110" spans="2:20" s="19" customFormat="1" x14ac:dyDescent="0.25">
      <c r="B4110" s="18">
        <v>68.366666666666603</v>
      </c>
      <c r="C4110" s="18">
        <v>0.27268257308445998</v>
      </c>
      <c r="D4110" s="18">
        <v>1.2243386363710901E-3</v>
      </c>
      <c r="E4110" s="23">
        <v>363.00344376222898</v>
      </c>
      <c r="F4110" s="18"/>
      <c r="G4110" s="18">
        <v>68.366666666666603</v>
      </c>
      <c r="H4110" s="18">
        <v>0.307913492397828</v>
      </c>
      <c r="I4110" s="18">
        <v>9.7510721683548504E-3</v>
      </c>
      <c r="J4110" s="23">
        <v>363.06867499156198</v>
      </c>
      <c r="K4110" s="18"/>
      <c r="L4110" s="18">
        <v>68.366666666666603</v>
      </c>
      <c r="M4110" s="18">
        <v>0.48823277712053498</v>
      </c>
      <c r="N4110" s="18">
        <v>2.03525870673592E-2</v>
      </c>
      <c r="O4110" s="23">
        <v>362.30681909129697</v>
      </c>
      <c r="P4110" s="18"/>
      <c r="Q4110" s="18">
        <v>68.366666666666603</v>
      </c>
      <c r="R4110" s="18">
        <v>0.28421744848008701</v>
      </c>
      <c r="S4110" s="18">
        <v>4.5737465987263498E-3</v>
      </c>
      <c r="T4110" s="23">
        <v>362.85024026456</v>
      </c>
    </row>
    <row r="4111" spans="2:20" s="19" customFormat="1" x14ac:dyDescent="0.25">
      <c r="B4111" s="18">
        <v>68.383333333333297</v>
      </c>
      <c r="C4111" s="18">
        <v>0.27239688307619803</v>
      </c>
      <c r="D4111" s="18">
        <v>1.1414977014003399E-3</v>
      </c>
      <c r="E4111" s="23">
        <v>363.18867822684001</v>
      </c>
      <c r="F4111" s="18"/>
      <c r="G4111" s="18">
        <v>68.383333333333297</v>
      </c>
      <c r="H4111" s="18">
        <v>0.30739987501819899</v>
      </c>
      <c r="I4111" s="18">
        <v>9.4236500462457906E-3</v>
      </c>
      <c r="J4111" s="23">
        <v>363.23864709191099</v>
      </c>
      <c r="K4111" s="18"/>
      <c r="L4111" s="18">
        <v>68.383333333333297</v>
      </c>
      <c r="M4111" s="18">
        <v>0.48803678283835</v>
      </c>
      <c r="N4111" s="18">
        <v>2.05220734519235E-2</v>
      </c>
      <c r="O4111" s="23">
        <v>362.42737663271902</v>
      </c>
      <c r="P4111" s="18"/>
      <c r="Q4111" s="18">
        <v>68.383333333333297</v>
      </c>
      <c r="R4111" s="18">
        <v>0.28392954336579901</v>
      </c>
      <c r="S4111" s="18">
        <v>4.2853754634854403E-3</v>
      </c>
      <c r="T4111" s="23">
        <v>363.03237160018898</v>
      </c>
    </row>
    <row r="4112" spans="2:20" s="19" customFormat="1" x14ac:dyDescent="0.25">
      <c r="B4112" s="18">
        <v>68.400000000000006</v>
      </c>
      <c r="C4112" s="18">
        <v>0.272440318215942</v>
      </c>
      <c r="D4112" s="18">
        <v>1.2109363561101101E-3</v>
      </c>
      <c r="E4112" s="23">
        <v>363.41244742819799</v>
      </c>
      <c r="F4112" s="18"/>
      <c r="G4112" s="18">
        <v>68.400000000000006</v>
      </c>
      <c r="H4112" s="18">
        <v>0.30742544678053002</v>
      </c>
      <c r="I4112" s="18">
        <v>8.9754894411938103E-3</v>
      </c>
      <c r="J4112" s="23">
        <v>363.45536730790798</v>
      </c>
      <c r="K4112" s="18"/>
      <c r="L4112" s="18">
        <v>68.400000000000006</v>
      </c>
      <c r="M4112" s="18">
        <v>0.48775671859031799</v>
      </c>
      <c r="N4112" s="18">
        <v>2.03399526690171E-2</v>
      </c>
      <c r="O4112" s="23">
        <v>362.60212765000699</v>
      </c>
      <c r="P4112" s="18"/>
      <c r="Q4112" s="18">
        <v>68.400000000000006</v>
      </c>
      <c r="R4112" s="18">
        <v>0.28234395459322298</v>
      </c>
      <c r="S4112" s="18">
        <v>4.3749369836210599E-3</v>
      </c>
      <c r="T4112" s="23">
        <v>363.19179658500298</v>
      </c>
    </row>
    <row r="4113" spans="2:20" s="19" customFormat="1" x14ac:dyDescent="0.25">
      <c r="B4113" s="18">
        <v>68.4166666666666</v>
      </c>
      <c r="C4113" s="18">
        <v>0.27189419006719501</v>
      </c>
      <c r="D4113" s="18">
        <v>1.29971396580881E-3</v>
      </c>
      <c r="E4113" s="23">
        <v>363.59093920788001</v>
      </c>
      <c r="F4113" s="18"/>
      <c r="G4113" s="18">
        <v>68.4166666666666</v>
      </c>
      <c r="H4113" s="18">
        <v>0.30706460165244698</v>
      </c>
      <c r="I4113" s="18">
        <v>9.2180461676671394E-3</v>
      </c>
      <c r="J4113" s="23">
        <v>363.639959500506</v>
      </c>
      <c r="K4113" s="18"/>
      <c r="L4113" s="18">
        <v>68.4166666666666</v>
      </c>
      <c r="M4113" s="18">
        <v>0.48773553248538498</v>
      </c>
      <c r="N4113" s="18">
        <v>1.9972571729604899E-2</v>
      </c>
      <c r="O4113" s="23">
        <v>362.81418448326201</v>
      </c>
      <c r="P4113" s="18"/>
      <c r="Q4113" s="18">
        <v>68.4166666666666</v>
      </c>
      <c r="R4113" s="18">
        <v>0.281708668044032</v>
      </c>
      <c r="S4113" s="18">
        <v>5.2471708311780203E-3</v>
      </c>
      <c r="T4113" s="23">
        <v>363.359580211918</v>
      </c>
    </row>
    <row r="4114" spans="2:20" s="19" customFormat="1" x14ac:dyDescent="0.25">
      <c r="B4114" s="18">
        <v>68.433333333333294</v>
      </c>
      <c r="C4114" s="18">
        <v>0.271873524187278</v>
      </c>
      <c r="D4114" s="18">
        <v>1.3254452324560999E-3</v>
      </c>
      <c r="E4114" s="23">
        <v>363.74390302048897</v>
      </c>
      <c r="F4114" s="18"/>
      <c r="G4114" s="18">
        <v>68.433333333333294</v>
      </c>
      <c r="H4114" s="18">
        <v>0.30678860751951498</v>
      </c>
      <c r="I4114" s="18">
        <v>9.0448104933507703E-3</v>
      </c>
      <c r="J4114" s="23">
        <v>363.83423557205498</v>
      </c>
      <c r="K4114" s="18"/>
      <c r="L4114" s="18">
        <v>68.433333333333294</v>
      </c>
      <c r="M4114" s="18">
        <v>0.48752148579121701</v>
      </c>
      <c r="N4114" s="18">
        <v>2.02110548708095E-2</v>
      </c>
      <c r="O4114" s="23">
        <v>362.96736876419101</v>
      </c>
      <c r="P4114" s="18"/>
      <c r="Q4114" s="18">
        <v>68.433333333333294</v>
      </c>
      <c r="R4114" s="18">
        <v>0.28171819989807001</v>
      </c>
      <c r="S4114" s="18">
        <v>6.4535774881003E-3</v>
      </c>
      <c r="T4114" s="23">
        <v>363.51788013767901</v>
      </c>
    </row>
    <row r="4115" spans="2:20" s="19" customFormat="1" x14ac:dyDescent="0.25">
      <c r="B4115" s="18">
        <v>68.45</v>
      </c>
      <c r="C4115" s="18">
        <v>0.27163088230243598</v>
      </c>
      <c r="D4115" s="18">
        <v>1.4810420089867199E-3</v>
      </c>
      <c r="E4115" s="23">
        <v>363.956338303758</v>
      </c>
      <c r="F4115" s="18"/>
      <c r="G4115" s="18">
        <v>68.45</v>
      </c>
      <c r="H4115" s="18">
        <v>0.306506736588676</v>
      </c>
      <c r="I4115" s="18">
        <v>8.4384007036861601E-3</v>
      </c>
      <c r="J4115" s="23">
        <v>364.04370907863603</v>
      </c>
      <c r="K4115" s="18"/>
      <c r="L4115" s="18">
        <v>68.45</v>
      </c>
      <c r="M4115" s="18">
        <v>0.48723474019139901</v>
      </c>
      <c r="N4115" s="18">
        <v>2.0366040239705799E-2</v>
      </c>
      <c r="O4115" s="23">
        <v>363.10517052224498</v>
      </c>
      <c r="P4115" s="18"/>
      <c r="Q4115" s="18">
        <v>68.45</v>
      </c>
      <c r="R4115" s="18">
        <v>0.28096521116642098</v>
      </c>
      <c r="S4115" s="18">
        <v>7.0420916216364596E-3</v>
      </c>
      <c r="T4115" s="23">
        <v>363.67787068907302</v>
      </c>
    </row>
    <row r="4116" spans="2:20" s="19" customFormat="1" x14ac:dyDescent="0.25">
      <c r="B4116" s="18">
        <v>68.466666666666598</v>
      </c>
      <c r="C4116" s="18">
        <v>0.27171860104078799</v>
      </c>
      <c r="D4116" s="18">
        <v>1.6329704042015E-3</v>
      </c>
      <c r="E4116" s="23">
        <v>364.15486134538799</v>
      </c>
      <c r="F4116" s="18"/>
      <c r="G4116" s="18">
        <v>68.466666666666598</v>
      </c>
      <c r="H4116" s="18">
        <v>0.30593034712932798</v>
      </c>
      <c r="I4116" s="18">
        <v>8.3352132731421193E-3</v>
      </c>
      <c r="J4116" s="23">
        <v>364.25442794464999</v>
      </c>
      <c r="K4116" s="18"/>
      <c r="L4116" s="18">
        <v>68.466666666666598</v>
      </c>
      <c r="M4116" s="18">
        <v>0.486733288724568</v>
      </c>
      <c r="N4116" s="18">
        <v>1.9762936553595501E-2</v>
      </c>
      <c r="O4116" s="23">
        <v>363.26829522717497</v>
      </c>
      <c r="P4116" s="18"/>
      <c r="Q4116" s="18">
        <v>68.466666666666598</v>
      </c>
      <c r="R4116" s="18">
        <v>0.28126474650862698</v>
      </c>
      <c r="S4116" s="18">
        <v>6.1956855079607197E-3</v>
      </c>
      <c r="T4116" s="23">
        <v>363.831230343524</v>
      </c>
    </row>
    <row r="4117" spans="2:20" s="19" customFormat="1" x14ac:dyDescent="0.25">
      <c r="B4117" s="18">
        <v>68.483333333333306</v>
      </c>
      <c r="C4117" s="18">
        <v>0.27209413837718299</v>
      </c>
      <c r="D4117" s="18">
        <v>1.695300123188E-3</v>
      </c>
      <c r="E4117" s="23">
        <v>364.33630411803</v>
      </c>
      <c r="F4117" s="18"/>
      <c r="G4117" s="18">
        <v>68.483333333333306</v>
      </c>
      <c r="H4117" s="18">
        <v>0.30588404517937401</v>
      </c>
      <c r="I4117" s="18">
        <v>8.3908516501582497E-3</v>
      </c>
      <c r="J4117" s="23">
        <v>364.44752188097601</v>
      </c>
      <c r="K4117" s="18"/>
      <c r="L4117" s="18">
        <v>68.483333333333306</v>
      </c>
      <c r="M4117" s="18">
        <v>0.48647390202017099</v>
      </c>
      <c r="N4117" s="18">
        <v>1.9963732038916899E-2</v>
      </c>
      <c r="O4117" s="23">
        <v>363.43832849980799</v>
      </c>
      <c r="P4117" s="18"/>
      <c r="Q4117" s="18">
        <v>68.483333333333306</v>
      </c>
      <c r="R4117" s="18">
        <v>0.28147867001388099</v>
      </c>
      <c r="S4117" s="18">
        <v>6.4691419938386801E-3</v>
      </c>
      <c r="T4117" s="23">
        <v>364.02065600323903</v>
      </c>
    </row>
    <row r="4118" spans="2:20" s="19" customFormat="1" x14ac:dyDescent="0.25">
      <c r="B4118" s="18">
        <v>68.5</v>
      </c>
      <c r="C4118" s="18">
        <v>0.27228103963778699</v>
      </c>
      <c r="D4118" s="18">
        <v>1.7895090416845301E-3</v>
      </c>
      <c r="E4118" s="23">
        <v>364.47440883431102</v>
      </c>
      <c r="F4118" s="18"/>
      <c r="G4118" s="18">
        <v>68.5</v>
      </c>
      <c r="H4118" s="18">
        <v>0.305643954905431</v>
      </c>
      <c r="I4118" s="18">
        <v>8.5139920211368698E-3</v>
      </c>
      <c r="J4118" s="23">
        <v>364.64414737315701</v>
      </c>
      <c r="K4118" s="18"/>
      <c r="L4118" s="18">
        <v>68.5</v>
      </c>
      <c r="M4118" s="18">
        <v>0.48610992160459299</v>
      </c>
      <c r="N4118" s="18">
        <v>1.9879657904122602E-2</v>
      </c>
      <c r="O4118" s="23">
        <v>363.60113374249602</v>
      </c>
      <c r="P4118" s="18"/>
      <c r="Q4118" s="18">
        <v>68.5</v>
      </c>
      <c r="R4118" s="18">
        <v>0.28056367817731298</v>
      </c>
      <c r="S4118" s="18">
        <v>6.65880686735077E-3</v>
      </c>
      <c r="T4118" s="23">
        <v>364.15616184112798</v>
      </c>
    </row>
    <row r="4119" spans="2:20" s="19" customFormat="1" x14ac:dyDescent="0.25">
      <c r="B4119" s="18">
        <v>68.516666666666595</v>
      </c>
      <c r="C4119" s="18">
        <v>0.27202692614811003</v>
      </c>
      <c r="D4119" s="18">
        <v>2.0585759220735902E-3</v>
      </c>
      <c r="E4119" s="23">
        <v>364.64946922159999</v>
      </c>
      <c r="F4119" s="18"/>
      <c r="G4119" s="18">
        <v>68.516666666666595</v>
      </c>
      <c r="H4119" s="18">
        <v>0.30552326769475302</v>
      </c>
      <c r="I4119" s="18">
        <v>8.6537422283487105E-3</v>
      </c>
      <c r="J4119" s="23">
        <v>364.83582630217097</v>
      </c>
      <c r="K4119" s="18"/>
      <c r="L4119" s="18">
        <v>68.516666666666595</v>
      </c>
      <c r="M4119" s="18">
        <v>0.48613655594087102</v>
      </c>
      <c r="N4119" s="18">
        <v>1.99221692481052E-2</v>
      </c>
      <c r="O4119" s="23">
        <v>363.73180548998403</v>
      </c>
      <c r="P4119" s="18"/>
      <c r="Q4119" s="18">
        <v>68.516666666666595</v>
      </c>
      <c r="R4119" s="18">
        <v>0.28105109074768297</v>
      </c>
      <c r="S4119" s="18">
        <v>6.3228945347938003E-3</v>
      </c>
      <c r="T4119" s="23">
        <v>364.28617803873902</v>
      </c>
    </row>
    <row r="4120" spans="2:20" s="19" customFormat="1" x14ac:dyDescent="0.25">
      <c r="B4120" s="18">
        <v>68.533333333333303</v>
      </c>
      <c r="C4120" s="18">
        <v>0.27152190990179498</v>
      </c>
      <c r="D4120" s="18">
        <v>1.9545036442972E-3</v>
      </c>
      <c r="E4120" s="23">
        <v>364.82337741492898</v>
      </c>
      <c r="F4120" s="18"/>
      <c r="G4120" s="18">
        <v>68.533333333333303</v>
      </c>
      <c r="H4120" s="18">
        <v>0.30523684164912601</v>
      </c>
      <c r="I4120" s="18">
        <v>8.8396169736143192E-3</v>
      </c>
      <c r="J4120" s="23">
        <v>365.02776487793898</v>
      </c>
      <c r="K4120" s="18"/>
      <c r="L4120" s="18">
        <v>68.533333333333303</v>
      </c>
      <c r="M4120" s="18">
        <v>0.48611276589963598</v>
      </c>
      <c r="N4120" s="18">
        <v>2.03834227151313E-2</v>
      </c>
      <c r="O4120" s="23">
        <v>363.90978395269798</v>
      </c>
      <c r="P4120" s="18"/>
      <c r="Q4120" s="18">
        <v>68.533333333333303</v>
      </c>
      <c r="R4120" s="18">
        <v>0.28083331597035799</v>
      </c>
      <c r="S4120" s="18">
        <v>6.5718006793333396E-3</v>
      </c>
      <c r="T4120" s="23">
        <v>364.44616656543099</v>
      </c>
    </row>
    <row r="4121" spans="2:20" s="19" customFormat="1" x14ac:dyDescent="0.25">
      <c r="B4121" s="18">
        <v>68.55</v>
      </c>
      <c r="C4121" s="18">
        <v>0.27113053898831702</v>
      </c>
      <c r="D4121" s="18">
        <v>1.69158419822719E-3</v>
      </c>
      <c r="E4121" s="23">
        <v>364.981205046892</v>
      </c>
      <c r="F4121" s="18"/>
      <c r="G4121" s="18">
        <v>68.55</v>
      </c>
      <c r="H4121" s="18">
        <v>0.30523684164912601</v>
      </c>
      <c r="I4121" s="18">
        <v>8.8396169736143192E-3</v>
      </c>
      <c r="J4121" s="23">
        <v>365.191806052424</v>
      </c>
      <c r="K4121" s="18"/>
      <c r="L4121" s="18">
        <v>68.55</v>
      </c>
      <c r="M4121" s="18">
        <v>0.48522622989866099</v>
      </c>
      <c r="N4121" s="18">
        <v>2.0056215957787501E-2</v>
      </c>
      <c r="O4121" s="23">
        <v>364.10414424136098</v>
      </c>
      <c r="P4121" s="18"/>
      <c r="Q4121" s="18">
        <v>68.55</v>
      </c>
      <c r="R4121" s="18">
        <v>0.28035030933944199</v>
      </c>
      <c r="S4121" s="18">
        <v>7.0250624239241999E-3</v>
      </c>
      <c r="T4121" s="23">
        <v>364.61392252142798</v>
      </c>
    </row>
    <row r="4122" spans="2:20" s="19" customFormat="1" x14ac:dyDescent="0.25">
      <c r="B4122" s="18">
        <v>68.566666666666606</v>
      </c>
      <c r="C4122" s="18">
        <v>0.27073295361793098</v>
      </c>
      <c r="D4122" s="18">
        <v>1.73878449327586E-3</v>
      </c>
      <c r="E4122" s="23">
        <v>365.16100510536802</v>
      </c>
      <c r="F4122" s="18"/>
      <c r="G4122" s="18">
        <v>68.566666666666606</v>
      </c>
      <c r="H4122" s="18">
        <v>0.30487609798623599</v>
      </c>
      <c r="I4122" s="18">
        <v>9.1179784040935803E-3</v>
      </c>
      <c r="J4122" s="23">
        <v>365.396579367757</v>
      </c>
      <c r="K4122" s="18"/>
      <c r="L4122" s="18">
        <v>68.566666666666606</v>
      </c>
      <c r="M4122" s="18">
        <v>0.48500219816665202</v>
      </c>
      <c r="N4122" s="18">
        <v>2.0060777560968201E-2</v>
      </c>
      <c r="O4122" s="23">
        <v>364.22642319192403</v>
      </c>
      <c r="P4122" s="18"/>
      <c r="Q4122" s="18">
        <v>68.566666666666606</v>
      </c>
      <c r="R4122" s="18">
        <v>0.28031065039778502</v>
      </c>
      <c r="S4122" s="18">
        <v>6.4868679981003102E-3</v>
      </c>
      <c r="T4122" s="23">
        <v>364.76337922656398</v>
      </c>
    </row>
    <row r="4123" spans="2:20" s="19" customFormat="1" x14ac:dyDescent="0.25">
      <c r="B4123" s="18">
        <v>68.5833333333333</v>
      </c>
      <c r="C4123" s="18">
        <v>0.27047574285829501</v>
      </c>
      <c r="D4123" s="18">
        <v>1.6924867581939299E-3</v>
      </c>
      <c r="E4123" s="23">
        <v>365.32070058250599</v>
      </c>
      <c r="F4123" s="18"/>
      <c r="G4123" s="18">
        <v>68.5833333333333</v>
      </c>
      <c r="H4123" s="18">
        <v>0.305200721726269</v>
      </c>
      <c r="I4123" s="18">
        <v>8.7242468037516206E-3</v>
      </c>
      <c r="J4123" s="23">
        <v>365.58579795252501</v>
      </c>
      <c r="K4123" s="18"/>
      <c r="L4123" s="18">
        <v>68.5833333333333</v>
      </c>
      <c r="M4123" s="18">
        <v>0.484529376617163</v>
      </c>
      <c r="N4123" s="18">
        <v>1.9998587694922399E-2</v>
      </c>
      <c r="O4123" s="23">
        <v>364.37648816348502</v>
      </c>
      <c r="P4123" s="18"/>
      <c r="Q4123" s="18">
        <v>68.5833333333333</v>
      </c>
      <c r="R4123" s="18">
        <v>0.280027285170944</v>
      </c>
      <c r="S4123" s="18">
        <v>6.0351183432768296E-3</v>
      </c>
      <c r="T4123" s="23">
        <v>364.94835189309498</v>
      </c>
    </row>
    <row r="4124" spans="2:20" s="19" customFormat="1" x14ac:dyDescent="0.25">
      <c r="B4124" s="18">
        <v>68.599999999999994</v>
      </c>
      <c r="C4124" s="18">
        <v>0.27024846157002902</v>
      </c>
      <c r="D4124" s="18">
        <v>1.70979188814749E-3</v>
      </c>
      <c r="E4124" s="23">
        <v>365.470510311944</v>
      </c>
      <c r="F4124" s="18"/>
      <c r="G4124" s="18">
        <v>68.599999999999994</v>
      </c>
      <c r="H4124" s="18">
        <v>0.30461052105219</v>
      </c>
      <c r="I4124" s="18">
        <v>8.94588858137455E-3</v>
      </c>
      <c r="J4124" s="23">
        <v>365.78075374057801</v>
      </c>
      <c r="K4124" s="18"/>
      <c r="L4124" s="18">
        <v>68.599999999999994</v>
      </c>
      <c r="M4124" s="18">
        <v>0.484295153003867</v>
      </c>
      <c r="N4124" s="18">
        <v>2.02437402977046E-2</v>
      </c>
      <c r="O4124" s="23">
        <v>364.56706031788798</v>
      </c>
      <c r="P4124" s="18"/>
      <c r="Q4124" s="18">
        <v>68.599999999999994</v>
      </c>
      <c r="R4124" s="18">
        <v>0.27957343008919899</v>
      </c>
      <c r="S4124" s="18">
        <v>5.9786822855526301E-3</v>
      </c>
      <c r="T4124" s="23">
        <v>365.08500843625501</v>
      </c>
    </row>
    <row r="4125" spans="2:20" s="19" customFormat="1" x14ac:dyDescent="0.25">
      <c r="B4125" s="18">
        <v>68.616666666666603</v>
      </c>
      <c r="C4125" s="18">
        <v>0.26985631273324001</v>
      </c>
      <c r="D4125" s="18">
        <v>2.07627357542458E-3</v>
      </c>
      <c r="E4125" s="23">
        <v>365.62227447540602</v>
      </c>
      <c r="F4125" s="18"/>
      <c r="G4125" s="18">
        <v>68.616666666666603</v>
      </c>
      <c r="H4125" s="18">
        <v>0.304517736769717</v>
      </c>
      <c r="I4125" s="18">
        <v>9.0586098123747998E-3</v>
      </c>
      <c r="J4125" s="23">
        <v>365.97034177072698</v>
      </c>
      <c r="K4125" s="18"/>
      <c r="L4125" s="18">
        <v>68.616666666666603</v>
      </c>
      <c r="M4125" s="18">
        <v>0.48440239873776603</v>
      </c>
      <c r="N4125" s="18">
        <v>2.0219756336013899E-2</v>
      </c>
      <c r="O4125" s="23">
        <v>364.751673748342</v>
      </c>
      <c r="P4125" s="18"/>
      <c r="Q4125" s="18">
        <v>68.616666666666603</v>
      </c>
      <c r="R4125" s="18">
        <v>0.27928249626620699</v>
      </c>
      <c r="S4125" s="18">
        <v>5.9361175790017002E-3</v>
      </c>
      <c r="T4125" s="23">
        <v>365.21999865019899</v>
      </c>
    </row>
    <row r="4126" spans="2:20" s="19" customFormat="1" x14ac:dyDescent="0.25">
      <c r="B4126" s="18">
        <v>68.633333333333297</v>
      </c>
      <c r="C4126" s="18">
        <v>0.26933590829340798</v>
      </c>
      <c r="D4126" s="18">
        <v>2.3147206533638198E-3</v>
      </c>
      <c r="E4126" s="23">
        <v>365.78814519937902</v>
      </c>
      <c r="F4126" s="18"/>
      <c r="G4126" s="18">
        <v>68.633333333333297</v>
      </c>
      <c r="H4126" s="18">
        <v>0.303939458504633</v>
      </c>
      <c r="I4126" s="18">
        <v>8.9515695728460999E-3</v>
      </c>
      <c r="J4126" s="23">
        <v>366.15788120148397</v>
      </c>
      <c r="K4126" s="18"/>
      <c r="L4126" s="18">
        <v>68.633333333333297</v>
      </c>
      <c r="M4126" s="18">
        <v>0.48416968452244602</v>
      </c>
      <c r="N4126" s="18">
        <v>2.0420037453922599E-2</v>
      </c>
      <c r="O4126" s="23">
        <v>364.90605269665701</v>
      </c>
      <c r="P4126" s="18"/>
      <c r="Q4126" s="18">
        <v>68.633333333333297</v>
      </c>
      <c r="R4126" s="18">
        <v>0.27877666339951301</v>
      </c>
      <c r="S4126" s="18">
        <v>5.4212636853999E-3</v>
      </c>
      <c r="T4126" s="23">
        <v>365.36609772558501</v>
      </c>
    </row>
    <row r="4127" spans="2:20" s="19" customFormat="1" x14ac:dyDescent="0.25">
      <c r="B4127" s="18">
        <v>68.650000000000006</v>
      </c>
      <c r="C4127" s="18">
        <v>0.269179738133763</v>
      </c>
      <c r="D4127" s="18">
        <v>2.1070984497856401E-3</v>
      </c>
      <c r="E4127" s="23">
        <v>365.92603917864199</v>
      </c>
      <c r="F4127" s="18"/>
      <c r="G4127" s="18">
        <v>68.650000000000006</v>
      </c>
      <c r="H4127" s="18">
        <v>0.30356589425502301</v>
      </c>
      <c r="I4127" s="18">
        <v>8.4594970309525997E-3</v>
      </c>
      <c r="J4127" s="23">
        <v>366.37156193047502</v>
      </c>
      <c r="K4127" s="18"/>
      <c r="L4127" s="18">
        <v>68.650000000000006</v>
      </c>
      <c r="M4127" s="18">
        <v>0.48373644373837199</v>
      </c>
      <c r="N4127" s="18">
        <v>2.0351740873494201E-2</v>
      </c>
      <c r="O4127" s="23">
        <v>365.03268766439601</v>
      </c>
      <c r="P4127" s="18"/>
      <c r="Q4127" s="18">
        <v>68.650000000000006</v>
      </c>
      <c r="R4127" s="18">
        <v>0.27828925082914302</v>
      </c>
      <c r="S4127" s="18">
        <v>5.7064173725119996E-3</v>
      </c>
      <c r="T4127" s="23">
        <v>365.52386110548599</v>
      </c>
    </row>
    <row r="4128" spans="2:20" s="19" customFormat="1" x14ac:dyDescent="0.25">
      <c r="B4128" s="18">
        <v>68.6666666666666</v>
      </c>
      <c r="C4128" s="18">
        <v>0.26916639593306901</v>
      </c>
      <c r="D4128" s="18">
        <v>1.704851853451E-3</v>
      </c>
      <c r="E4128" s="23">
        <v>366.08285293390003</v>
      </c>
      <c r="F4128" s="18"/>
      <c r="G4128" s="18">
        <v>68.6666666666666</v>
      </c>
      <c r="H4128" s="18">
        <v>0.30321642544250399</v>
      </c>
      <c r="I4128" s="18">
        <v>8.39020923295479E-3</v>
      </c>
      <c r="J4128" s="23">
        <v>366.54688963887901</v>
      </c>
      <c r="K4128" s="18"/>
      <c r="L4128" s="18">
        <v>68.6666666666666</v>
      </c>
      <c r="M4128" s="18">
        <v>0.48373644373837199</v>
      </c>
      <c r="N4128" s="18">
        <v>2.0351740873494201E-2</v>
      </c>
      <c r="O4128" s="23">
        <v>365.200683213057</v>
      </c>
      <c r="P4128" s="18"/>
      <c r="Q4128" s="18">
        <v>68.6666666666666</v>
      </c>
      <c r="R4128" s="18">
        <v>0.27780183825877303</v>
      </c>
      <c r="S4128" s="18">
        <v>6.0960417152859901E-3</v>
      </c>
      <c r="T4128" s="23">
        <v>365.70495511911997</v>
      </c>
    </row>
    <row r="4129" spans="2:20" s="19" customFormat="1" x14ac:dyDescent="0.25">
      <c r="B4129" s="18">
        <v>68.683333333333294</v>
      </c>
      <c r="C4129" s="18">
        <v>0.26858346073459899</v>
      </c>
      <c r="D4129" s="18">
        <v>1.62113844756906E-3</v>
      </c>
      <c r="E4129" s="23">
        <v>366.23593999505198</v>
      </c>
      <c r="F4129" s="18"/>
      <c r="G4129" s="18">
        <v>68.683333333333294</v>
      </c>
      <c r="H4129" s="18">
        <v>0.30308366898275402</v>
      </c>
      <c r="I4129" s="18">
        <v>8.8610726026452299E-3</v>
      </c>
      <c r="J4129" s="23">
        <v>366.71016424794601</v>
      </c>
      <c r="K4129" s="18"/>
      <c r="L4129" s="18">
        <v>68.683333333333294</v>
      </c>
      <c r="M4129" s="18">
        <v>0.48343808176533598</v>
      </c>
      <c r="N4129" s="18">
        <v>2.05670828736946E-2</v>
      </c>
      <c r="O4129" s="23">
        <v>365.39092938558002</v>
      </c>
      <c r="P4129" s="18"/>
      <c r="Q4129" s="18">
        <v>68.683333333333294</v>
      </c>
      <c r="R4129" s="18">
        <v>0.277366288704122</v>
      </c>
      <c r="S4129" s="18">
        <v>6.4946733659897596E-3</v>
      </c>
      <c r="T4129" s="23">
        <v>365.85274684484</v>
      </c>
    </row>
    <row r="4130" spans="2:20" s="19" customFormat="1" x14ac:dyDescent="0.25">
      <c r="B4130" s="18">
        <v>68.7</v>
      </c>
      <c r="C4130" s="18">
        <v>0.268162417579206</v>
      </c>
      <c r="D4130" s="18">
        <v>1.62083304092237E-3</v>
      </c>
      <c r="E4130" s="23">
        <v>366.36516879202901</v>
      </c>
      <c r="F4130" s="18"/>
      <c r="G4130" s="18">
        <v>68.7</v>
      </c>
      <c r="H4130" s="18">
        <v>0.30310041541010002</v>
      </c>
      <c r="I4130" s="18">
        <v>9.1579800581711897E-3</v>
      </c>
      <c r="J4130" s="23">
        <v>366.88592957588003</v>
      </c>
      <c r="K4130" s="18"/>
      <c r="L4130" s="18">
        <v>68.7</v>
      </c>
      <c r="M4130" s="18">
        <v>0.48297908257832001</v>
      </c>
      <c r="N4130" s="18">
        <v>2.0461446215875801E-2</v>
      </c>
      <c r="O4130" s="23">
        <v>365.562010521346</v>
      </c>
      <c r="P4130" s="18"/>
      <c r="Q4130" s="18">
        <v>68.7</v>
      </c>
      <c r="R4130" s="18">
        <v>0.277780829151898</v>
      </c>
      <c r="S4130" s="18">
        <v>6.0191301672163798E-3</v>
      </c>
      <c r="T4130" s="23">
        <v>365.99048930282697</v>
      </c>
    </row>
    <row r="4131" spans="2:20" s="19" customFormat="1" x14ac:dyDescent="0.25">
      <c r="B4131" s="18">
        <v>68.716666666666598</v>
      </c>
      <c r="C4131" s="18">
        <v>0.268149811382972</v>
      </c>
      <c r="D4131" s="18">
        <v>1.50957588225385E-3</v>
      </c>
      <c r="E4131" s="23">
        <v>366.51965207026001</v>
      </c>
      <c r="F4131" s="18"/>
      <c r="G4131" s="18">
        <v>68.716666666666598</v>
      </c>
      <c r="H4131" s="18">
        <v>0.30321995376029098</v>
      </c>
      <c r="I4131" s="18">
        <v>9.2138210765606004E-3</v>
      </c>
      <c r="J4131" s="23">
        <v>367.08245561930403</v>
      </c>
      <c r="K4131" s="18"/>
      <c r="L4131" s="18">
        <v>68.716666666666598</v>
      </c>
      <c r="M4131" s="18">
        <v>0.48267440998118699</v>
      </c>
      <c r="N4131" s="18">
        <v>2.01654095770551E-2</v>
      </c>
      <c r="O4131" s="23">
        <v>365.73982486904498</v>
      </c>
      <c r="P4131" s="18"/>
      <c r="Q4131" s="18">
        <v>68.716666666666598</v>
      </c>
      <c r="R4131" s="18">
        <v>0.27725375763987198</v>
      </c>
      <c r="S4131" s="18">
        <v>5.7154632339703297E-3</v>
      </c>
      <c r="T4131" s="23">
        <v>366.138270905041</v>
      </c>
    </row>
    <row r="4132" spans="2:20" s="19" customFormat="1" x14ac:dyDescent="0.25">
      <c r="B4132" s="18">
        <v>68.733333333333306</v>
      </c>
      <c r="C4132" s="18">
        <v>0.268077037156987</v>
      </c>
      <c r="D4132" s="18">
        <v>1.4569317737238099E-3</v>
      </c>
      <c r="E4132" s="23">
        <v>366.66351708161801</v>
      </c>
      <c r="F4132" s="18"/>
      <c r="G4132" s="18">
        <v>68.733333333333306</v>
      </c>
      <c r="H4132" s="18">
        <v>0.30258431601017399</v>
      </c>
      <c r="I4132" s="18">
        <v>9.4924222503681398E-3</v>
      </c>
      <c r="J4132" s="23">
        <v>367.283335358307</v>
      </c>
      <c r="K4132" s="18"/>
      <c r="L4132" s="18">
        <v>68.733333333333306</v>
      </c>
      <c r="M4132" s="18">
        <v>0.482438022875397</v>
      </c>
      <c r="N4132" s="18">
        <v>2.0413071819243501E-2</v>
      </c>
      <c r="O4132" s="23">
        <v>365.90183876261699</v>
      </c>
      <c r="P4132" s="18"/>
      <c r="Q4132" s="18">
        <v>68.733333333333306</v>
      </c>
      <c r="R4132" s="18">
        <v>0.27679944348120999</v>
      </c>
      <c r="S4132" s="18">
        <v>5.5168721654331497E-3</v>
      </c>
      <c r="T4132" s="23">
        <v>366.31266653168598</v>
      </c>
    </row>
    <row r="4133" spans="2:20" s="19" customFormat="1" x14ac:dyDescent="0.25">
      <c r="B4133" s="18">
        <v>68.75</v>
      </c>
      <c r="C4133" s="18">
        <v>0.267872372115457</v>
      </c>
      <c r="D4133" s="18">
        <v>2.1615338643720698E-3</v>
      </c>
      <c r="E4133" s="23">
        <v>366.81983132042302</v>
      </c>
      <c r="F4133" s="18"/>
      <c r="G4133" s="18">
        <v>68.75</v>
      </c>
      <c r="H4133" s="18">
        <v>0.30216558520527997</v>
      </c>
      <c r="I4133" s="18">
        <v>9.0811497115997498E-3</v>
      </c>
      <c r="J4133" s="23">
        <v>367.45095286308901</v>
      </c>
      <c r="K4133" s="18"/>
      <c r="L4133" s="18">
        <v>68.75</v>
      </c>
      <c r="M4133" s="18">
        <v>0.48214158627011899</v>
      </c>
      <c r="N4133" s="18">
        <v>2.06296151985607E-2</v>
      </c>
      <c r="O4133" s="23">
        <v>366.09062858299001</v>
      </c>
      <c r="P4133" s="18"/>
      <c r="Q4133" s="18">
        <v>68.75</v>
      </c>
      <c r="R4133" s="18">
        <v>0.27708991822728501</v>
      </c>
      <c r="S4133" s="18">
        <v>5.4362833104821496E-3</v>
      </c>
      <c r="T4133" s="23">
        <v>366.47323412296601</v>
      </c>
    </row>
    <row r="4134" spans="2:20" s="19" customFormat="1" x14ac:dyDescent="0.25">
      <c r="B4134" s="18">
        <v>68.766666666666595</v>
      </c>
      <c r="C4134" s="18">
        <v>0.2678289672893</v>
      </c>
      <c r="D4134" s="18">
        <v>2.2270206787023102E-3</v>
      </c>
      <c r="E4134" s="23">
        <v>366.94613543845401</v>
      </c>
      <c r="F4134" s="18"/>
      <c r="G4134" s="18">
        <v>68.766666666666595</v>
      </c>
      <c r="H4134" s="18">
        <v>0.30170514839210499</v>
      </c>
      <c r="I4134" s="18">
        <v>8.79892112609219E-3</v>
      </c>
      <c r="J4134" s="23">
        <v>367.635423557205</v>
      </c>
      <c r="K4134" s="18"/>
      <c r="L4134" s="18">
        <v>68.766666666666595</v>
      </c>
      <c r="M4134" s="18">
        <v>0.48184917803974098</v>
      </c>
      <c r="N4134" s="18">
        <v>2.02893585200104E-2</v>
      </c>
      <c r="O4134" s="23">
        <v>366.29415390841001</v>
      </c>
      <c r="P4134" s="18"/>
      <c r="Q4134" s="18">
        <v>68.766666666666595</v>
      </c>
      <c r="R4134" s="18">
        <v>0.277419994530402</v>
      </c>
      <c r="S4134" s="18">
        <v>6.0007603202562902E-3</v>
      </c>
      <c r="T4134" s="23">
        <v>366.65267260578997</v>
      </c>
    </row>
    <row r="4135" spans="2:20" s="19" customFormat="1" x14ac:dyDescent="0.25">
      <c r="B4135" s="18">
        <v>68.783333333333303</v>
      </c>
      <c r="C4135" s="18">
        <v>0.26757470054750498</v>
      </c>
      <c r="D4135" s="18">
        <v>2.3703789571357199E-3</v>
      </c>
      <c r="E4135" s="23">
        <v>367.08546971639299</v>
      </c>
      <c r="F4135" s="18"/>
      <c r="G4135" s="18">
        <v>68.783333333333303</v>
      </c>
      <c r="H4135" s="18">
        <v>0.301584641563994</v>
      </c>
      <c r="I4135" s="18">
        <v>8.9556721652313993E-3</v>
      </c>
      <c r="J4135" s="23">
        <v>367.78239419507202</v>
      </c>
      <c r="K4135" s="18"/>
      <c r="L4135" s="18">
        <v>68.783333333333303</v>
      </c>
      <c r="M4135" s="18">
        <v>0.481249269645944</v>
      </c>
      <c r="N4135" s="18">
        <v>2.0208816832757302E-2</v>
      </c>
      <c r="O4135" s="23">
        <v>366.50824756637599</v>
      </c>
      <c r="P4135" s="18"/>
      <c r="Q4135" s="18">
        <v>68.783333333333303</v>
      </c>
      <c r="R4135" s="18">
        <v>0.27789341760076303</v>
      </c>
      <c r="S4135" s="18">
        <v>6.8124864238639999E-3</v>
      </c>
      <c r="T4135" s="23">
        <v>366.83544577174803</v>
      </c>
    </row>
    <row r="4136" spans="2:20" s="19" customFormat="1" x14ac:dyDescent="0.25">
      <c r="B4136" s="18">
        <v>68.8</v>
      </c>
      <c r="C4136" s="18">
        <v>0.26715982528586502</v>
      </c>
      <c r="D4136" s="18">
        <v>2.8875722632967899E-3</v>
      </c>
      <c r="E4136" s="23">
        <v>367.22651687920199</v>
      </c>
      <c r="F4136" s="18"/>
      <c r="G4136" s="18">
        <v>68.8</v>
      </c>
      <c r="H4136" s="18">
        <v>0.30164559070692898</v>
      </c>
      <c r="I4136" s="18">
        <v>9.1924593096771399E-3</v>
      </c>
      <c r="J4136" s="23">
        <v>367.95623939700698</v>
      </c>
      <c r="K4136" s="18"/>
      <c r="L4136" s="18">
        <v>68.8</v>
      </c>
      <c r="M4136" s="18">
        <v>0.48076494958011801</v>
      </c>
      <c r="N4136" s="18">
        <v>2.0189354059466799E-2</v>
      </c>
      <c r="O4136" s="23">
        <v>366.69169712911099</v>
      </c>
      <c r="P4136" s="18"/>
      <c r="Q4136" s="18">
        <v>68.8</v>
      </c>
      <c r="R4136" s="18">
        <v>0.27762904651639098</v>
      </c>
      <c r="S4136" s="18">
        <v>6.9697141429487103E-3</v>
      </c>
      <c r="T4136" s="23">
        <v>366.973790915839</v>
      </c>
    </row>
    <row r="4137" spans="2:20" s="19" customFormat="1" x14ac:dyDescent="0.25">
      <c r="B4137" s="18">
        <v>68.816666666666606</v>
      </c>
      <c r="C4137" s="18">
        <v>0.26667280209060501</v>
      </c>
      <c r="D4137" s="18">
        <v>3.1223146252551599E-3</v>
      </c>
      <c r="E4137" s="23">
        <v>367.36489912961298</v>
      </c>
      <c r="F4137" s="18"/>
      <c r="G4137" s="18">
        <v>68.816666666666606</v>
      </c>
      <c r="H4137" s="18">
        <v>0.301382435349553</v>
      </c>
      <c r="I4137" s="18">
        <v>9.9467010382601004E-3</v>
      </c>
      <c r="J4137" s="23">
        <v>368.10877264034201</v>
      </c>
      <c r="K4137" s="18"/>
      <c r="L4137" s="18">
        <v>68.816666666666606</v>
      </c>
      <c r="M4137" s="18">
        <v>0.48083842596035298</v>
      </c>
      <c r="N4137" s="18">
        <v>2.04882988978662E-2</v>
      </c>
      <c r="O4137" s="23">
        <v>366.861925316427</v>
      </c>
      <c r="P4137" s="18"/>
      <c r="Q4137" s="18">
        <v>68.816666666666606</v>
      </c>
      <c r="R4137" s="18">
        <v>0.27673357178671798</v>
      </c>
      <c r="S4137" s="18">
        <v>7.18886157197307E-3</v>
      </c>
      <c r="T4137" s="23">
        <v>367.12154349733402</v>
      </c>
    </row>
    <row r="4138" spans="2:20" s="19" customFormat="1" x14ac:dyDescent="0.25">
      <c r="B4138" s="18">
        <v>68.8333333333333</v>
      </c>
      <c r="C4138" s="18">
        <v>0.26603683576789</v>
      </c>
      <c r="D4138" s="18">
        <v>3.3677803548597699E-3</v>
      </c>
      <c r="E4138" s="23">
        <v>367.53676562535099</v>
      </c>
      <c r="F4138" s="18"/>
      <c r="G4138" s="18">
        <v>68.8333333333333</v>
      </c>
      <c r="H4138" s="18">
        <v>0.30142575053598197</v>
      </c>
      <c r="I4138" s="18">
        <v>9.8215658889053807E-3</v>
      </c>
      <c r="J4138" s="23">
        <v>368.282342445719</v>
      </c>
      <c r="K4138" s="18"/>
      <c r="L4138" s="18">
        <v>68.8333333333333</v>
      </c>
      <c r="M4138" s="18">
        <v>0.48029616035634798</v>
      </c>
      <c r="N4138" s="18">
        <v>2.0437414577266898E-2</v>
      </c>
      <c r="O4138" s="23">
        <v>367.06325329916098</v>
      </c>
      <c r="P4138" s="18"/>
      <c r="Q4138" s="18">
        <v>68.8333333333333</v>
      </c>
      <c r="R4138" s="18">
        <v>0.27694990544578502</v>
      </c>
      <c r="S4138" s="18">
        <v>7.6018842983476701E-3</v>
      </c>
      <c r="T4138" s="23">
        <v>367.26984004859202</v>
      </c>
    </row>
    <row r="4139" spans="2:20" s="19" customFormat="1" x14ac:dyDescent="0.25">
      <c r="B4139" s="18">
        <v>68.849999999999994</v>
      </c>
      <c r="C4139" s="18">
        <v>0.26583702009157401</v>
      </c>
      <c r="D4139" s="18">
        <v>2.9566868028500499E-3</v>
      </c>
      <c r="E4139" s="23">
        <v>367.67247554146098</v>
      </c>
      <c r="F4139" s="18"/>
      <c r="G4139" s="18">
        <v>68.849999999999994</v>
      </c>
      <c r="H4139" s="18">
        <v>0.30144416971896099</v>
      </c>
      <c r="I4139" s="18">
        <v>9.4130824990763008E-3</v>
      </c>
      <c r="J4139" s="23">
        <v>368.44049499381202</v>
      </c>
      <c r="K4139" s="18"/>
      <c r="L4139" s="18">
        <v>68.849999999999994</v>
      </c>
      <c r="M4139" s="18">
        <v>0.48003546396590302</v>
      </c>
      <c r="N4139" s="18">
        <v>2.0649488060392199E-2</v>
      </c>
      <c r="O4139" s="23">
        <v>367.24118432589199</v>
      </c>
      <c r="P4139" s="18"/>
      <c r="Q4139" s="18">
        <v>68.849999999999994</v>
      </c>
      <c r="R4139" s="18">
        <v>0.276620116065741</v>
      </c>
      <c r="S4139" s="18">
        <v>7.0431332889746602E-3</v>
      </c>
      <c r="T4139" s="23">
        <v>367.46212661132398</v>
      </c>
    </row>
    <row r="4140" spans="2:20" s="19" customFormat="1" x14ac:dyDescent="0.25">
      <c r="B4140" s="18">
        <v>68.866666666666603</v>
      </c>
      <c r="C4140" s="18">
        <v>0.26555172180009101</v>
      </c>
      <c r="D4140" s="18">
        <v>3.0242039369200199E-3</v>
      </c>
      <c r="E4140" s="23">
        <v>367.79871421181599</v>
      </c>
      <c r="F4140" s="18"/>
      <c r="G4140" s="18">
        <v>68.866666666666603</v>
      </c>
      <c r="H4140" s="18">
        <v>0.30097669350996498</v>
      </c>
      <c r="I4140" s="18">
        <v>9.4576939490923408E-3</v>
      </c>
      <c r="J4140" s="23">
        <v>368.614234672066</v>
      </c>
      <c r="K4140" s="18"/>
      <c r="L4140" s="18">
        <v>68.866666666666603</v>
      </c>
      <c r="M4140" s="18">
        <v>0.47983451633489899</v>
      </c>
      <c r="N4140" s="18">
        <v>2.03318224849303E-2</v>
      </c>
      <c r="O4140" s="23">
        <v>367.43991749286198</v>
      </c>
      <c r="P4140" s="18"/>
      <c r="Q4140" s="18">
        <v>68.866666666666603</v>
      </c>
      <c r="R4140" s="18">
        <v>0.27542049654081102</v>
      </c>
      <c r="S4140" s="18">
        <v>6.8084966325034999E-3</v>
      </c>
      <c r="T4140" s="23">
        <v>367.59648241884298</v>
      </c>
    </row>
    <row r="4141" spans="2:20" s="19" customFormat="1" x14ac:dyDescent="0.25">
      <c r="B4141" s="18">
        <v>68.883333333333297</v>
      </c>
      <c r="C4141" s="18">
        <v>0.26577229848524803</v>
      </c>
      <c r="D4141" s="18">
        <v>3.19299678992536E-3</v>
      </c>
      <c r="E4141" s="23">
        <v>367.933125969907</v>
      </c>
      <c r="F4141" s="18"/>
      <c r="G4141" s="18">
        <v>68.883333333333297</v>
      </c>
      <c r="H4141" s="18">
        <v>0.300472127235071</v>
      </c>
      <c r="I4141" s="18">
        <v>9.2281935943069795E-3</v>
      </c>
      <c r="J4141" s="23">
        <v>368.78823422207199</v>
      </c>
      <c r="K4141" s="18"/>
      <c r="L4141" s="18">
        <v>68.883333333333297</v>
      </c>
      <c r="M4141" s="18">
        <v>0.479336092967315</v>
      </c>
      <c r="N4141" s="18">
        <v>2.0588871252637E-2</v>
      </c>
      <c r="O4141" s="23">
        <v>367.60329488995302</v>
      </c>
      <c r="P4141" s="18"/>
      <c r="Q4141" s="18">
        <v>68.883333333333297</v>
      </c>
      <c r="R4141" s="18">
        <v>0.274893425028784</v>
      </c>
      <c r="S4141" s="18">
        <v>6.4477321815675096E-3</v>
      </c>
      <c r="T4141" s="23">
        <v>367.73150300330701</v>
      </c>
    </row>
    <row r="4142" spans="2:20" s="19" customFormat="1" x14ac:dyDescent="0.25">
      <c r="B4142" s="18">
        <v>68.900000000000006</v>
      </c>
      <c r="C4142" s="18">
        <v>0.26544696907426601</v>
      </c>
      <c r="D4142" s="18">
        <v>2.9607711899193299E-3</v>
      </c>
      <c r="E4142" s="23">
        <v>368.082583271484</v>
      </c>
      <c r="F4142" s="18"/>
      <c r="G4142" s="18">
        <v>68.900000000000006</v>
      </c>
      <c r="H4142" s="18">
        <v>0.29989370557324102</v>
      </c>
      <c r="I4142" s="18">
        <v>9.1026585421927E-3</v>
      </c>
      <c r="J4142" s="23">
        <v>368.93368905388598</v>
      </c>
      <c r="K4142" s="18"/>
      <c r="L4142" s="18">
        <v>68.900000000000006</v>
      </c>
      <c r="M4142" s="18">
        <v>0.47873101100451299</v>
      </c>
      <c r="N4142" s="18">
        <v>2.0510031304874402E-2</v>
      </c>
      <c r="O4142" s="23">
        <v>367.752328859513</v>
      </c>
      <c r="P4142" s="18"/>
      <c r="Q4142" s="18">
        <v>68.900000000000006</v>
      </c>
      <c r="R4142" s="18">
        <v>0.27560520543418199</v>
      </c>
      <c r="S4142" s="18">
        <v>5.5150429921475503E-3</v>
      </c>
      <c r="T4142" s="23">
        <v>367.88530066815099</v>
      </c>
    </row>
    <row r="4143" spans="2:20" s="19" customFormat="1" x14ac:dyDescent="0.25">
      <c r="B4143" s="18">
        <v>68.9166666666666</v>
      </c>
      <c r="C4143" s="18">
        <v>0.26547885245575797</v>
      </c>
      <c r="D4143" s="18">
        <v>2.5126189824095199E-3</v>
      </c>
      <c r="E4143" s="23">
        <v>368.23796549940403</v>
      </c>
      <c r="F4143" s="18"/>
      <c r="G4143" s="18">
        <v>68.9166666666666</v>
      </c>
      <c r="H4143" s="18">
        <v>0.29925556458755698</v>
      </c>
      <c r="I4143" s="18">
        <v>9.1462195703422497E-3</v>
      </c>
      <c r="J4143" s="23">
        <v>369.10746135673298</v>
      </c>
      <c r="K4143" s="18"/>
      <c r="L4143" s="18">
        <v>68.9166666666666</v>
      </c>
      <c r="M4143" s="18">
        <v>0.47852943065737502</v>
      </c>
      <c r="N4143" s="18">
        <v>2.0189672716526299E-2</v>
      </c>
      <c r="O4143" s="23">
        <v>367.94305366336101</v>
      </c>
      <c r="P4143" s="18"/>
      <c r="Q4143" s="18">
        <v>68.9166666666666</v>
      </c>
      <c r="R4143" s="18">
        <v>0.275776785596763</v>
      </c>
      <c r="S4143" s="18">
        <v>5.1415251604907701E-3</v>
      </c>
      <c r="T4143" s="23">
        <v>368.08814942295999</v>
      </c>
    </row>
    <row r="4144" spans="2:20" s="19" customFormat="1" x14ac:dyDescent="0.25">
      <c r="B4144" s="18">
        <v>68.933333333333294</v>
      </c>
      <c r="C4144" s="18">
        <v>0.26558853084419998</v>
      </c>
      <c r="D4144" s="18">
        <v>2.09310531519564E-3</v>
      </c>
      <c r="E4144" s="23">
        <v>368.389990329037</v>
      </c>
      <c r="F4144" s="18"/>
      <c r="G4144" s="18">
        <v>68.933333333333294</v>
      </c>
      <c r="H4144" s="18">
        <v>0.29890906865781303</v>
      </c>
      <c r="I4144" s="18">
        <v>9.0747506054748694E-3</v>
      </c>
      <c r="J4144" s="23">
        <v>369.29703791202598</v>
      </c>
      <c r="K4144" s="18"/>
      <c r="L4144" s="18">
        <v>68.933333333333294</v>
      </c>
      <c r="M4144" s="18">
        <v>0.478238288813431</v>
      </c>
      <c r="N4144" s="18">
        <v>2.0409245284522801E-2</v>
      </c>
      <c r="O4144" s="23">
        <v>368.09842337177599</v>
      </c>
      <c r="P4144" s="18"/>
      <c r="Q4144" s="18">
        <v>68.933333333333294</v>
      </c>
      <c r="R4144" s="18">
        <v>0.27478823302222599</v>
      </c>
      <c r="S4144" s="18">
        <v>5.1220216356223699E-3</v>
      </c>
      <c r="T4144" s="23">
        <v>368.25480596611999</v>
      </c>
    </row>
    <row r="4145" spans="2:20" s="19" customFormat="1" x14ac:dyDescent="0.25">
      <c r="B4145" s="18">
        <v>68.95</v>
      </c>
      <c r="C4145" s="18">
        <v>0.26556008906071499</v>
      </c>
      <c r="D4145" s="18">
        <v>1.53904349696374E-3</v>
      </c>
      <c r="E4145" s="23">
        <v>368.53938645615398</v>
      </c>
      <c r="F4145" s="18"/>
      <c r="G4145" s="18">
        <v>68.95</v>
      </c>
      <c r="H4145" s="18">
        <v>0.29903752865523497</v>
      </c>
      <c r="I4145" s="18">
        <v>8.7843601793370796E-3</v>
      </c>
      <c r="J4145" s="23">
        <v>369.460953313083</v>
      </c>
      <c r="K4145" s="18"/>
      <c r="L4145" s="18">
        <v>68.95</v>
      </c>
      <c r="M4145" s="18">
        <v>0.477877070080653</v>
      </c>
      <c r="N4145" s="18">
        <v>2.0287007452074301E-2</v>
      </c>
      <c r="O4145" s="23">
        <v>368.32034576560699</v>
      </c>
      <c r="P4145" s="18"/>
      <c r="Q4145" s="18">
        <v>68.95</v>
      </c>
      <c r="R4145" s="18">
        <v>0.27450486779538502</v>
      </c>
      <c r="S4145" s="18">
        <v>4.6543497868523701E-3</v>
      </c>
      <c r="T4145" s="23">
        <v>368.426963622865</v>
      </c>
    </row>
    <row r="4146" spans="2:20" s="19" customFormat="1" x14ac:dyDescent="0.25">
      <c r="B4146" s="18">
        <v>68.966666666666598</v>
      </c>
      <c r="C4146" s="18">
        <v>0.26528900539238798</v>
      </c>
      <c r="D4146" s="18">
        <v>8.0756389926115205E-4</v>
      </c>
      <c r="E4146" s="23">
        <v>368.70947776803098</v>
      </c>
      <c r="F4146" s="18"/>
      <c r="G4146" s="18">
        <v>68.966666666666598</v>
      </c>
      <c r="H4146" s="18">
        <v>0.29917147818372403</v>
      </c>
      <c r="I4146" s="18">
        <v>8.5271643739814502E-3</v>
      </c>
      <c r="J4146" s="23">
        <v>369.62301946225602</v>
      </c>
      <c r="K4146" s="18"/>
      <c r="L4146" s="18">
        <v>68.966666666666598</v>
      </c>
      <c r="M4146" s="18">
        <v>0.47764579096604998</v>
      </c>
      <c r="N4146" s="18">
        <v>1.9973735382296201E-2</v>
      </c>
      <c r="O4146" s="23">
        <v>368.43715001910903</v>
      </c>
      <c r="P4146" s="18"/>
      <c r="Q4146" s="18">
        <v>68.966666666666598</v>
      </c>
      <c r="R4146" s="18">
        <v>0.27426752502944401</v>
      </c>
      <c r="S4146" s="18">
        <v>4.2666351240352599E-3</v>
      </c>
      <c r="T4146" s="23">
        <v>368.56316190861799</v>
      </c>
    </row>
    <row r="4147" spans="2:20" s="19" customFormat="1" x14ac:dyDescent="0.25">
      <c r="B4147" s="18">
        <v>68.983333333333306</v>
      </c>
      <c r="C4147" s="18">
        <v>0.26518752446268501</v>
      </c>
      <c r="D4147" s="18">
        <v>2.4127687281827299E-4</v>
      </c>
      <c r="E4147" s="23">
        <v>368.86934799721098</v>
      </c>
      <c r="F4147" s="18"/>
      <c r="G4147" s="18">
        <v>68.983333333333306</v>
      </c>
      <c r="H4147" s="18">
        <v>0.29869912118172598</v>
      </c>
      <c r="I4147" s="18">
        <v>8.5793015427804396E-3</v>
      </c>
      <c r="J4147" s="23">
        <v>369.77205692428799</v>
      </c>
      <c r="K4147" s="18"/>
      <c r="L4147" s="18">
        <v>68.983333333333306</v>
      </c>
      <c r="M4147" s="18">
        <v>0.477506643441374</v>
      </c>
      <c r="N4147" s="18">
        <v>2.0208487575505699E-2</v>
      </c>
      <c r="O4147" s="23">
        <v>368.60014343202698</v>
      </c>
      <c r="P4147" s="18"/>
      <c r="Q4147" s="18">
        <v>68.983333333333306</v>
      </c>
      <c r="R4147" s="18">
        <v>0.27424749146101801</v>
      </c>
      <c r="S4147" s="18">
        <v>4.4640127456417704E-3</v>
      </c>
      <c r="T4147" s="23">
        <v>368.75252345279</v>
      </c>
    </row>
    <row r="4148" spans="2:20" s="19" customFormat="1" x14ac:dyDescent="0.25">
      <c r="B4148" s="18">
        <v>69</v>
      </c>
      <c r="C4148" s="18">
        <v>0.265344563619828</v>
      </c>
      <c r="D4148" s="18">
        <v>6.4314860053450501E-4</v>
      </c>
      <c r="E4148" s="23">
        <v>369.03253469176599</v>
      </c>
      <c r="F4148" s="18"/>
      <c r="G4148" s="18">
        <v>69</v>
      </c>
      <c r="H4148" s="18">
        <v>0.298426233638167</v>
      </c>
      <c r="I4148" s="18">
        <v>8.6263716568140796E-3</v>
      </c>
      <c r="J4148" s="23">
        <v>369.93869186635101</v>
      </c>
      <c r="K4148" s="18"/>
      <c r="L4148" s="18">
        <v>69</v>
      </c>
      <c r="M4148" s="18">
        <v>0.47739149404606102</v>
      </c>
      <c r="N4148" s="18">
        <v>2.0408723723709301E-2</v>
      </c>
      <c r="O4148" s="23">
        <v>368.68031721409102</v>
      </c>
      <c r="P4148" s="18"/>
      <c r="Q4148" s="18">
        <v>69</v>
      </c>
      <c r="R4148" s="18">
        <v>0.27369448844113198</v>
      </c>
      <c r="S4148" s="18">
        <v>3.8089711850082101E-3</v>
      </c>
      <c r="T4148" s="23">
        <v>368.91089221839701</v>
      </c>
    </row>
    <row r="4149" spans="2:20" s="19" customFormat="1" x14ac:dyDescent="0.25">
      <c r="B4149" s="18">
        <v>69.016666666666595</v>
      </c>
      <c r="C4149" s="18">
        <v>0.264924491090056</v>
      </c>
      <c r="D4149" s="18">
        <v>6.0953822927015296E-4</v>
      </c>
      <c r="E4149" s="23">
        <v>369.187482176191</v>
      </c>
      <c r="F4149" s="18"/>
      <c r="G4149" s="18">
        <v>69.016666666666595</v>
      </c>
      <c r="H4149" s="18">
        <v>0.29756113790467997</v>
      </c>
      <c r="I4149" s="18">
        <v>8.6496064502953503E-3</v>
      </c>
      <c r="J4149" s="23">
        <v>370.07919113511002</v>
      </c>
      <c r="K4149" s="18"/>
      <c r="L4149" s="18">
        <v>69.016666666666595</v>
      </c>
      <c r="M4149" s="18">
        <v>0.47716834109171102</v>
      </c>
      <c r="N4149" s="18">
        <v>2.0063476843410501E-2</v>
      </c>
      <c r="O4149" s="23">
        <v>368.82093208336101</v>
      </c>
      <c r="P4149" s="18"/>
      <c r="Q4149" s="18">
        <v>69.016666666666595</v>
      </c>
      <c r="R4149" s="18">
        <v>0.27325911754321902</v>
      </c>
      <c r="S4149" s="18">
        <v>3.6000252710408501E-3</v>
      </c>
      <c r="T4149" s="23">
        <v>369.06745157589199</v>
      </c>
    </row>
    <row r="4150" spans="2:20" s="19" customFormat="1" x14ac:dyDescent="0.25">
      <c r="B4150" s="18">
        <v>69.033333333333303</v>
      </c>
      <c r="C4150" s="18">
        <v>0.26462884109134599</v>
      </c>
      <c r="D4150" s="18">
        <v>4.7382223228650101E-4</v>
      </c>
      <c r="E4150" s="23">
        <v>369.35285383352402</v>
      </c>
      <c r="F4150" s="18"/>
      <c r="G4150" s="18">
        <v>69.033333333333303</v>
      </c>
      <c r="H4150" s="18">
        <v>0.29764226163724</v>
      </c>
      <c r="I4150" s="18">
        <v>8.44485594817951E-3</v>
      </c>
      <c r="J4150" s="23">
        <v>370.25152773090298</v>
      </c>
      <c r="K4150" s="18"/>
      <c r="L4150" s="18">
        <v>69.033333333333303</v>
      </c>
      <c r="M4150" s="18">
        <v>0.476797611704045</v>
      </c>
      <c r="N4150" s="18">
        <v>1.9995997845638502E-2</v>
      </c>
      <c r="O4150" s="23">
        <v>369.08006227377899</v>
      </c>
      <c r="P4150" s="18"/>
      <c r="Q4150" s="18">
        <v>69.033333333333303</v>
      </c>
      <c r="R4150" s="18">
        <v>0.27283729542236501</v>
      </c>
      <c r="S4150" s="18">
        <v>4.6354484076780601E-3</v>
      </c>
      <c r="T4150" s="23">
        <v>369.25528379564003</v>
      </c>
    </row>
    <row r="4151" spans="2:20" s="19" customFormat="1" x14ac:dyDescent="0.25">
      <c r="B4151" s="18">
        <v>69.05</v>
      </c>
      <c r="C4151" s="18">
        <v>0.26532896308243797</v>
      </c>
      <c r="D4151" s="18">
        <v>2.3511654131772798E-3</v>
      </c>
      <c r="E4151" s="23">
        <v>369.495493781346</v>
      </c>
      <c r="F4151" s="18"/>
      <c r="G4151" s="18">
        <v>69.05</v>
      </c>
      <c r="H4151" s="18">
        <v>0.29741645672210598</v>
      </c>
      <c r="I4151" s="18">
        <v>8.4368053934393197E-3</v>
      </c>
      <c r="J4151" s="23">
        <v>370.37977995275003</v>
      </c>
      <c r="K4151" s="18"/>
      <c r="L4151" s="18">
        <v>69.05</v>
      </c>
      <c r="M4151" s="18">
        <v>0.47642951023457503</v>
      </c>
      <c r="N4151" s="18">
        <v>2.0255736837366398E-2</v>
      </c>
      <c r="O4151" s="23">
        <v>369.26736516714999</v>
      </c>
      <c r="P4151" s="18"/>
      <c r="Q4151" s="18">
        <v>69.05</v>
      </c>
      <c r="R4151" s="18">
        <v>0.27331863139656398</v>
      </c>
      <c r="S4151" s="18">
        <v>4.8752199112635699E-3</v>
      </c>
      <c r="T4151" s="23">
        <v>369.43086387257802</v>
      </c>
    </row>
    <row r="4152" spans="2:20" s="19" customFormat="1" x14ac:dyDescent="0.25">
      <c r="B4152" s="18">
        <v>69.066666666666606</v>
      </c>
      <c r="C4152" s="18">
        <v>0.265347741895685</v>
      </c>
      <c r="D4152" s="18">
        <v>2.70921478726598E-3</v>
      </c>
      <c r="E4152" s="23">
        <v>369.655450149562</v>
      </c>
      <c r="F4152" s="18"/>
      <c r="G4152" s="18">
        <v>69.066666666666606</v>
      </c>
      <c r="H4152" s="18">
        <v>0.29715185670814098</v>
      </c>
      <c r="I4152" s="18">
        <v>8.15224430891664E-3</v>
      </c>
      <c r="J4152" s="23">
        <v>370.51814039824501</v>
      </c>
      <c r="K4152" s="18"/>
      <c r="L4152" s="18">
        <v>69.066666666666606</v>
      </c>
      <c r="M4152" s="18">
        <v>0.476281263966293</v>
      </c>
      <c r="N4152" s="18">
        <v>2.02693189958866E-2</v>
      </c>
      <c r="O4152" s="23">
        <v>369.425361390256</v>
      </c>
      <c r="P4152" s="18"/>
      <c r="Q4152" s="18">
        <v>69.066666666666606</v>
      </c>
      <c r="R4152" s="18">
        <v>0.27288308184191301</v>
      </c>
      <c r="S4152" s="18">
        <v>5.3762912887389096E-3</v>
      </c>
      <c r="T4152" s="23">
        <v>369.611818856718</v>
      </c>
    </row>
    <row r="4153" spans="2:20" s="19" customFormat="1" x14ac:dyDescent="0.25">
      <c r="B4153" s="18">
        <v>69.0833333333333</v>
      </c>
      <c r="C4153" s="18">
        <v>0.26476651645349097</v>
      </c>
      <c r="D4153" s="18">
        <v>2.4066806473502199E-3</v>
      </c>
      <c r="E4153" s="23">
        <v>369.84488113712501</v>
      </c>
      <c r="F4153" s="18"/>
      <c r="G4153" s="18">
        <v>69.0833333333333</v>
      </c>
      <c r="H4153" s="18">
        <v>0.296799076516291</v>
      </c>
      <c r="I4153" s="18">
        <v>8.0293338933593306E-3</v>
      </c>
      <c r="J4153" s="23">
        <v>370.64867319158498</v>
      </c>
      <c r="K4153" s="18"/>
      <c r="L4153" s="18">
        <v>69.0833333333333</v>
      </c>
      <c r="M4153" s="18">
        <v>0.47589478068963598</v>
      </c>
      <c r="N4153" s="18">
        <v>2.0502793770324299E-2</v>
      </c>
      <c r="O4153" s="23">
        <v>369.61782086733598</v>
      </c>
      <c r="P4153" s="18"/>
      <c r="Q4153" s="18">
        <v>69.0833333333333</v>
      </c>
      <c r="R4153" s="18">
        <v>0.27239566927154302</v>
      </c>
      <c r="S4153" s="18">
        <v>5.6579454391314198E-3</v>
      </c>
      <c r="T4153" s="23">
        <v>369.77191806708498</v>
      </c>
    </row>
    <row r="4154" spans="2:20" s="19" customFormat="1" x14ac:dyDescent="0.25">
      <c r="B4154" s="18">
        <v>69.099999999999994</v>
      </c>
      <c r="C4154" s="18">
        <v>0.26446292408517202</v>
      </c>
      <c r="D4154" s="18">
        <v>1.75967270061256E-3</v>
      </c>
      <c r="E4154" s="23">
        <v>369.99846479094901</v>
      </c>
      <c r="F4154" s="18"/>
      <c r="G4154" s="18">
        <v>69.099999999999994</v>
      </c>
      <c r="H4154" s="18">
        <v>0.29666406734641698</v>
      </c>
      <c r="I4154" s="18">
        <v>8.2798952256454301E-3</v>
      </c>
      <c r="J4154" s="23">
        <v>370.77328495893801</v>
      </c>
      <c r="K4154" s="18"/>
      <c r="L4154" s="18">
        <v>69.099999999999994</v>
      </c>
      <c r="M4154" s="18">
        <v>0.47507567044510701</v>
      </c>
      <c r="N4154" s="18">
        <v>2.0484242813169101E-2</v>
      </c>
      <c r="O4154" s="23">
        <v>369.77653447539399</v>
      </c>
      <c r="P4154" s="18"/>
      <c r="Q4154" s="18">
        <v>69.099999999999994</v>
      </c>
      <c r="R4154" s="18">
        <v>0.27239566927154302</v>
      </c>
      <c r="S4154" s="18">
        <v>5.6579454391314198E-3</v>
      </c>
      <c r="T4154" s="23">
        <v>369.96815617196398</v>
      </c>
    </row>
    <row r="4155" spans="2:20" s="19" customFormat="1" x14ac:dyDescent="0.25">
      <c r="B4155" s="18">
        <v>69.116666666666603</v>
      </c>
      <c r="C4155" s="18">
        <v>0.26371165067428598</v>
      </c>
      <c r="D4155" s="18">
        <v>9.8137980147076096E-4</v>
      </c>
      <c r="E4155" s="23">
        <v>370.16464521062397</v>
      </c>
      <c r="F4155" s="18"/>
      <c r="G4155" s="18">
        <v>69.116666666666603</v>
      </c>
      <c r="H4155" s="18">
        <v>0.29631170190192802</v>
      </c>
      <c r="I4155" s="18">
        <v>8.5410872527544295E-3</v>
      </c>
      <c r="J4155" s="23">
        <v>370.92236269546601</v>
      </c>
      <c r="K4155" s="18"/>
      <c r="L4155" s="18">
        <v>69.116666666666603</v>
      </c>
      <c r="M4155" s="18">
        <v>0.474534427459812</v>
      </c>
      <c r="N4155" s="18">
        <v>2.0554565444256399E-2</v>
      </c>
      <c r="O4155" s="23">
        <v>369.87680582720702</v>
      </c>
      <c r="P4155" s="18"/>
      <c r="Q4155" s="18">
        <v>69.116666666666603</v>
      </c>
      <c r="R4155" s="18">
        <v>0.27266530706458803</v>
      </c>
      <c r="S4155" s="18">
        <v>5.6479828366609204E-3</v>
      </c>
      <c r="T4155" s="23">
        <v>370.11177431328798</v>
      </c>
    </row>
    <row r="4156" spans="2:20" s="19" customFormat="1" x14ac:dyDescent="0.25">
      <c r="B4156" s="18">
        <v>69.133333333333297</v>
      </c>
      <c r="C4156" s="18">
        <v>0.26359743767650401</v>
      </c>
      <c r="D4156" s="18">
        <v>1.0172278057702701E-3</v>
      </c>
      <c r="E4156" s="23">
        <v>370.35378719384602</v>
      </c>
      <c r="F4156" s="18"/>
      <c r="G4156" s="18">
        <v>69.133333333333297</v>
      </c>
      <c r="H4156" s="18">
        <v>0.295686246564341</v>
      </c>
      <c r="I4156" s="18">
        <v>8.7030100489594898E-3</v>
      </c>
      <c r="J4156" s="23">
        <v>371.08364427944599</v>
      </c>
      <c r="K4156" s="18"/>
      <c r="L4156" s="18">
        <v>69.133333333333297</v>
      </c>
      <c r="M4156" s="18">
        <v>0.47383795579823201</v>
      </c>
      <c r="N4156" s="18">
        <v>2.05333340375175E-2</v>
      </c>
      <c r="O4156" s="23">
        <v>369.988788471482</v>
      </c>
      <c r="P4156" s="18"/>
      <c r="Q4156" s="18">
        <v>69.133333333333297</v>
      </c>
      <c r="R4156" s="18">
        <v>0.27244753228726198</v>
      </c>
      <c r="S4156" s="18">
        <v>5.9312281482756099E-3</v>
      </c>
      <c r="T4156" s="23">
        <v>370.29908685968797</v>
      </c>
    </row>
    <row r="4157" spans="2:20" s="19" customFormat="1" x14ac:dyDescent="0.25">
      <c r="B4157" s="18">
        <v>69.150000000000006</v>
      </c>
      <c r="C4157" s="18">
        <v>0.26376029465763601</v>
      </c>
      <c r="D4157" s="18">
        <v>6.4930518244438803E-4</v>
      </c>
      <c r="E4157" s="23">
        <v>370.50250612869098</v>
      </c>
      <c r="F4157" s="18"/>
      <c r="G4157" s="18">
        <v>69.150000000000006</v>
      </c>
      <c r="H4157" s="18">
        <v>0.29498288302537001</v>
      </c>
      <c r="I4157" s="18">
        <v>8.7005516438846998E-3</v>
      </c>
      <c r="J4157" s="23">
        <v>371.245340308246</v>
      </c>
      <c r="K4157" s="18"/>
      <c r="L4157" s="18">
        <v>69.150000000000006</v>
      </c>
      <c r="M4157" s="18">
        <v>0.473496216014476</v>
      </c>
      <c r="N4157" s="18">
        <v>2.0805108785945398E-2</v>
      </c>
      <c r="O4157" s="23">
        <v>370.13819945594702</v>
      </c>
      <c r="P4157" s="18"/>
      <c r="Q4157" s="18">
        <v>69.150000000000006</v>
      </c>
      <c r="R4157" s="18">
        <v>0.272229757509937</v>
      </c>
      <c r="S4157" s="18">
        <v>6.2244501518135698E-3</v>
      </c>
      <c r="T4157" s="23">
        <v>370.46747384760698</v>
      </c>
    </row>
    <row r="4158" spans="2:20" s="19" customFormat="1" x14ac:dyDescent="0.25">
      <c r="B4158" s="18">
        <v>69.1666666666666</v>
      </c>
      <c r="C4158" s="18">
        <v>0.26361946537144099</v>
      </c>
      <c r="D4158" s="18">
        <v>4.1177956838888498E-4</v>
      </c>
      <c r="E4158" s="23">
        <v>370.64751951060401</v>
      </c>
      <c r="F4158" s="18"/>
      <c r="G4158" s="18">
        <v>69.1666666666666</v>
      </c>
      <c r="H4158" s="18">
        <v>0.29431800871994701</v>
      </c>
      <c r="I4158" s="18">
        <v>8.3519200482572702E-3</v>
      </c>
      <c r="J4158" s="23">
        <v>371.38663966700398</v>
      </c>
      <c r="K4158" s="18"/>
      <c r="L4158" s="18">
        <v>69.1666666666666</v>
      </c>
      <c r="M4158" s="18">
        <v>0.473205418579698</v>
      </c>
      <c r="N4158" s="18">
        <v>2.08511491227952E-2</v>
      </c>
      <c r="O4158" s="23">
        <v>370.33141543580399</v>
      </c>
      <c r="P4158" s="18"/>
      <c r="Q4158" s="18">
        <v>69.1666666666666</v>
      </c>
      <c r="R4158" s="18">
        <v>0.27237626693387701</v>
      </c>
      <c r="S4158" s="18">
        <v>5.67829002338072E-3</v>
      </c>
      <c r="T4158" s="23">
        <v>370.63626375109601</v>
      </c>
    </row>
    <row r="4159" spans="2:20" s="19" customFormat="1" x14ac:dyDescent="0.25">
      <c r="B4159" s="18">
        <v>69.183333333333294</v>
      </c>
      <c r="C4159" s="18">
        <v>0.26303312502787402</v>
      </c>
      <c r="D4159" s="18">
        <v>1.1204245569785499E-3</v>
      </c>
      <c r="E4159" s="23">
        <v>370.81545757146301</v>
      </c>
      <c r="F4159" s="18"/>
      <c r="G4159" s="18">
        <v>69.183333333333294</v>
      </c>
      <c r="H4159" s="18">
        <v>0.29408428781673901</v>
      </c>
      <c r="I4159" s="18">
        <v>8.3399135833173797E-3</v>
      </c>
      <c r="J4159" s="23">
        <v>371.55035099561201</v>
      </c>
      <c r="K4159" s="18"/>
      <c r="L4159" s="18">
        <v>69.183333333333294</v>
      </c>
      <c r="M4159" s="18">
        <v>0.47268075866348602</v>
      </c>
      <c r="N4159" s="18">
        <v>2.0785926983867199E-2</v>
      </c>
      <c r="O4159" s="23">
        <v>370.48456869224998</v>
      </c>
      <c r="P4159" s="18"/>
      <c r="Q4159" s="18">
        <v>69.183333333333294</v>
      </c>
      <c r="R4159" s="18">
        <v>0.27209290170703598</v>
      </c>
      <c r="S4159" s="18">
        <v>5.2023082477071301E-3</v>
      </c>
      <c r="T4159" s="23">
        <v>370.83784909225801</v>
      </c>
    </row>
    <row r="4160" spans="2:20" s="19" customFormat="1" x14ac:dyDescent="0.25">
      <c r="B4160" s="18">
        <v>69.2</v>
      </c>
      <c r="C4160" s="18">
        <v>0.26282275900678798</v>
      </c>
      <c r="D4160" s="18">
        <v>1.1068736602059699E-3</v>
      </c>
      <c r="E4160" s="23">
        <v>370.986603692958</v>
      </c>
      <c r="F4160" s="18"/>
      <c r="G4160" s="18">
        <v>69.2</v>
      </c>
      <c r="H4160" s="18">
        <v>0.29379741081469601</v>
      </c>
      <c r="I4160" s="18">
        <v>8.4541264955131194E-3</v>
      </c>
      <c r="J4160" s="23">
        <v>371.703223084711</v>
      </c>
      <c r="K4160" s="18"/>
      <c r="L4160" s="18">
        <v>69.2</v>
      </c>
      <c r="M4160" s="18">
        <v>0.47231752505212699</v>
      </c>
      <c r="N4160" s="18">
        <v>2.1067075901123101E-2</v>
      </c>
      <c r="O4160" s="23">
        <v>370.63352420134402</v>
      </c>
      <c r="P4160" s="18"/>
      <c r="Q4160" s="18">
        <v>69.2</v>
      </c>
      <c r="R4160" s="18">
        <v>0.27159176170286897</v>
      </c>
      <c r="S4160" s="18">
        <v>5.0087404811686997E-3</v>
      </c>
      <c r="T4160" s="23">
        <v>370.99850914490099</v>
      </c>
    </row>
    <row r="4161" spans="2:20" s="19" customFormat="1" x14ac:dyDescent="0.25">
      <c r="B4161" s="18">
        <v>69.216666666666598</v>
      </c>
      <c r="C4161" s="18">
        <v>0.262653881841377</v>
      </c>
      <c r="D4161" s="18">
        <v>1.3991609847314201E-3</v>
      </c>
      <c r="E4161" s="23">
        <v>371.157043609293</v>
      </c>
      <c r="F4161" s="18"/>
      <c r="G4161" s="18">
        <v>69.216666666666598</v>
      </c>
      <c r="H4161" s="18">
        <v>0.29354126075216802</v>
      </c>
      <c r="I4161" s="18">
        <v>8.8506194896423498E-3</v>
      </c>
      <c r="J4161" s="23">
        <v>371.83295038812003</v>
      </c>
      <c r="K4161" s="18"/>
      <c r="L4161" s="18">
        <v>69.216666666666598</v>
      </c>
      <c r="M4161" s="18">
        <v>0.47195161457997098</v>
      </c>
      <c r="N4161" s="18">
        <v>2.1152368930096799E-2</v>
      </c>
      <c r="O4161" s="23">
        <v>370.76926507947201</v>
      </c>
      <c r="P4161" s="18"/>
      <c r="Q4161" s="18">
        <v>69.216666666666598</v>
      </c>
      <c r="R4161" s="18">
        <v>0.27089207710519903</v>
      </c>
      <c r="S4161" s="18">
        <v>4.9838128429274698E-3</v>
      </c>
      <c r="T4161" s="23">
        <v>371.18956063980499</v>
      </c>
    </row>
    <row r="4162" spans="2:20" s="19" customFormat="1" x14ac:dyDescent="0.25">
      <c r="B4162" s="18">
        <v>69.233333333333306</v>
      </c>
      <c r="C4162" s="18">
        <v>0.26262572746506102</v>
      </c>
      <c r="D4162" s="18">
        <v>1.9463046225340901E-3</v>
      </c>
      <c r="E4162" s="23">
        <v>371.32643861187898</v>
      </c>
      <c r="F4162" s="18"/>
      <c r="G4162" s="18">
        <v>69.233333333333306</v>
      </c>
      <c r="H4162" s="18">
        <v>0.29350431202802901</v>
      </c>
      <c r="I4162" s="18">
        <v>8.9286354322247706E-3</v>
      </c>
      <c r="J4162" s="23">
        <v>372.001679829002</v>
      </c>
      <c r="K4162" s="18"/>
      <c r="L4162" s="18">
        <v>69.233333333333306</v>
      </c>
      <c r="M4162" s="18">
        <v>0.47152193890937</v>
      </c>
      <c r="N4162" s="18">
        <v>2.1051890787986399E-2</v>
      </c>
      <c r="O4162" s="23">
        <v>370.96198534205598</v>
      </c>
      <c r="P4162" s="18"/>
      <c r="Q4162" s="18">
        <v>69.233333333333306</v>
      </c>
      <c r="R4162" s="18">
        <v>0.27093718141226603</v>
      </c>
      <c r="S4162" s="18">
        <v>5.0577928307537299E-3</v>
      </c>
      <c r="T4162" s="23">
        <v>371.38129040966402</v>
      </c>
    </row>
    <row r="4163" spans="2:20" s="19" customFormat="1" x14ac:dyDescent="0.25">
      <c r="B4163" s="18">
        <v>69.25</v>
      </c>
      <c r="C4163" s="18">
        <v>0.26229195173979902</v>
      </c>
      <c r="D4163" s="18">
        <v>2.2109491543615802E-3</v>
      </c>
      <c r="E4163" s="23">
        <v>371.522271101814</v>
      </c>
      <c r="F4163" s="18"/>
      <c r="G4163" s="18">
        <v>69.25</v>
      </c>
      <c r="H4163" s="18">
        <v>0.29318251954337099</v>
      </c>
      <c r="I4163" s="18">
        <v>8.4069626245134501E-3</v>
      </c>
      <c r="J4163" s="23">
        <v>372.15532050849299</v>
      </c>
      <c r="K4163" s="18"/>
      <c r="L4163" s="18">
        <v>69.25</v>
      </c>
      <c r="M4163" s="18">
        <v>0.47162530243190998</v>
      </c>
      <c r="N4163" s="18">
        <v>2.1189753367597999E-2</v>
      </c>
      <c r="O4163" s="23">
        <v>371.15535644432401</v>
      </c>
      <c r="P4163" s="18"/>
      <c r="Q4163" s="18">
        <v>69.25</v>
      </c>
      <c r="R4163" s="18">
        <v>0.27088674650901701</v>
      </c>
      <c r="S4163" s="18">
        <v>5.4832594832828502E-3</v>
      </c>
      <c r="T4163" s="23">
        <v>371.52498886414202</v>
      </c>
    </row>
    <row r="4164" spans="2:20" s="19" customFormat="1" x14ac:dyDescent="0.25">
      <c r="B4164" s="18">
        <v>69.266666666666595</v>
      </c>
      <c r="C4164" s="18">
        <v>0.26251584655899102</v>
      </c>
      <c r="D4164" s="18">
        <v>1.9986934069947202E-3</v>
      </c>
      <c r="E4164" s="23">
        <v>371.70757393788</v>
      </c>
      <c r="F4164" s="18"/>
      <c r="G4164" s="18">
        <v>69.266666666666595</v>
      </c>
      <c r="H4164" s="18">
        <v>0.29295422569374702</v>
      </c>
      <c r="I4164" s="18">
        <v>8.0397697537025192E-3</v>
      </c>
      <c r="J4164" s="23">
        <v>372.27659804252397</v>
      </c>
      <c r="K4164" s="18"/>
      <c r="L4164" s="18">
        <v>69.266666666666595</v>
      </c>
      <c r="M4164" s="18">
        <v>0.47178003917767303</v>
      </c>
      <c r="N4164" s="18">
        <v>2.1147665532305002E-2</v>
      </c>
      <c r="O4164" s="23">
        <v>371.29907488590601</v>
      </c>
      <c r="P4164" s="18"/>
      <c r="Q4164" s="18">
        <v>69.266666666666595</v>
      </c>
      <c r="R4164" s="18">
        <v>0.27086614559733901</v>
      </c>
      <c r="S4164" s="18">
        <v>4.8266329871952804E-3</v>
      </c>
      <c r="T4164" s="23">
        <v>371.70687858540799</v>
      </c>
    </row>
    <row r="4165" spans="2:20" s="19" customFormat="1" x14ac:dyDescent="0.25">
      <c r="B4165" s="18">
        <v>69.283333333333303</v>
      </c>
      <c r="C4165" s="18">
        <v>0.26275957628021301</v>
      </c>
      <c r="D4165" s="18">
        <v>2.06999457973068E-3</v>
      </c>
      <c r="E4165" s="23">
        <v>371.87251490002899</v>
      </c>
      <c r="F4165" s="18"/>
      <c r="G4165" s="18">
        <v>69.283333333333303</v>
      </c>
      <c r="H4165" s="18">
        <v>0.29269759090616798</v>
      </c>
      <c r="I4165" s="18">
        <v>8.4336426264208994E-3</v>
      </c>
      <c r="J4165" s="23">
        <v>372.43379637754498</v>
      </c>
      <c r="K4165" s="18"/>
      <c r="L4165" s="18">
        <v>69.283333333333303</v>
      </c>
      <c r="M4165" s="18">
        <v>0.47151593820336002</v>
      </c>
      <c r="N4165" s="18">
        <v>2.13995926569975E-2</v>
      </c>
      <c r="O4165" s="23">
        <v>371.44785841145602</v>
      </c>
      <c r="P4165" s="18"/>
      <c r="Q4165" s="18">
        <v>69.283333333333303</v>
      </c>
      <c r="R4165" s="18">
        <v>0.269969114980178</v>
      </c>
      <c r="S4165" s="18">
        <v>5.7245594326497604E-3</v>
      </c>
      <c r="T4165" s="23">
        <v>371.85231693325198</v>
      </c>
    </row>
    <row r="4166" spans="2:20" s="19" customFormat="1" x14ac:dyDescent="0.25">
      <c r="B4166" s="18">
        <v>69.3</v>
      </c>
      <c r="C4166" s="18">
        <v>0.26241265038448802</v>
      </c>
      <c r="D4166" s="18">
        <v>2.19286779873168E-3</v>
      </c>
      <c r="E4166" s="23">
        <v>372.05508917526902</v>
      </c>
      <c r="F4166" s="18"/>
      <c r="G4166" s="18">
        <v>69.3</v>
      </c>
      <c r="H4166" s="18">
        <v>0.292404900758931</v>
      </c>
      <c r="I4166" s="18">
        <v>8.9189183543292704E-3</v>
      </c>
      <c r="J4166" s="23">
        <v>372.59317628529601</v>
      </c>
      <c r="K4166" s="18"/>
      <c r="L4166" s="18">
        <v>69.3</v>
      </c>
      <c r="M4166" s="18">
        <v>0.47134979230581497</v>
      </c>
      <c r="N4166" s="18">
        <v>2.15958926103701E-2</v>
      </c>
      <c r="O4166" s="23">
        <v>371.63385220655999</v>
      </c>
      <c r="P4166" s="18"/>
      <c r="Q4166" s="18">
        <v>69.3</v>
      </c>
      <c r="R4166" s="18">
        <v>0.27016794649675502</v>
      </c>
      <c r="S4166" s="18">
        <v>5.5610327183795499E-3</v>
      </c>
      <c r="T4166" s="23">
        <v>372.036694337585</v>
      </c>
    </row>
    <row r="4167" spans="2:20" s="19" customFormat="1" x14ac:dyDescent="0.25">
      <c r="B4167" s="18">
        <v>69.316666666666606</v>
      </c>
      <c r="C4167" s="18">
        <v>0.26158904271418298</v>
      </c>
      <c r="D4167" s="18">
        <v>2.4182632893372802E-3</v>
      </c>
      <c r="E4167" s="23">
        <v>372.22896993005401</v>
      </c>
      <c r="F4167" s="18"/>
      <c r="G4167" s="18">
        <v>69.316666666666606</v>
      </c>
      <c r="H4167" s="18">
        <v>0.29225467592664101</v>
      </c>
      <c r="I4167" s="18">
        <v>8.8097231998842604E-3</v>
      </c>
      <c r="J4167" s="23">
        <v>372.779496231297</v>
      </c>
      <c r="K4167" s="18"/>
      <c r="L4167" s="18">
        <v>69.316666666666606</v>
      </c>
      <c r="M4167" s="18">
        <v>0.471204819034032</v>
      </c>
      <c r="N4167" s="18">
        <v>2.1220309924071801E-2</v>
      </c>
      <c r="O4167" s="23">
        <v>371.85668959780497</v>
      </c>
      <c r="P4167" s="18"/>
      <c r="Q4167" s="18">
        <v>69.316666666666606</v>
      </c>
      <c r="R4167" s="18">
        <v>0.26951273497539102</v>
      </c>
      <c r="S4167" s="18">
        <v>5.6082819573718603E-3</v>
      </c>
      <c r="T4167" s="23">
        <v>372.23071269487701</v>
      </c>
    </row>
    <row r="4168" spans="2:20" s="19" customFormat="1" x14ac:dyDescent="0.25">
      <c r="B4168" s="18">
        <v>69.3333333333333</v>
      </c>
      <c r="C4168" s="18">
        <v>0.26147347681349897</v>
      </c>
      <c r="D4168" s="18">
        <v>2.8945828016336498E-3</v>
      </c>
      <c r="E4168" s="23">
        <v>372.42448620200997</v>
      </c>
      <c r="F4168" s="18"/>
      <c r="G4168" s="18">
        <v>69.3333333333333</v>
      </c>
      <c r="H4168" s="18">
        <v>0.29224322591278001</v>
      </c>
      <c r="I4168" s="18">
        <v>8.7909453725555607E-3</v>
      </c>
      <c r="J4168" s="23">
        <v>372.93150703116203</v>
      </c>
      <c r="K4168" s="18"/>
      <c r="L4168" s="18">
        <v>69.3333333333333</v>
      </c>
      <c r="M4168" s="18">
        <v>0.47063905942607898</v>
      </c>
      <c r="N4168" s="18">
        <v>2.1162891779345001E-2</v>
      </c>
      <c r="O4168" s="23">
        <v>372.030904431105</v>
      </c>
      <c r="P4168" s="18"/>
      <c r="Q4168" s="18">
        <v>69.3333333333333</v>
      </c>
      <c r="R4168" s="18">
        <v>0.26953356542552798</v>
      </c>
      <c r="S4168" s="18">
        <v>6.28540658544043E-3</v>
      </c>
      <c r="T4168" s="23">
        <v>372.40438820273999</v>
      </c>
    </row>
    <row r="4169" spans="2:20" s="19" customFormat="1" x14ac:dyDescent="0.25">
      <c r="B4169" s="18">
        <v>69.349999999999994</v>
      </c>
      <c r="C4169" s="18">
        <v>0.26120731858254598</v>
      </c>
      <c r="D4169" s="18">
        <v>2.7003289754463501E-3</v>
      </c>
      <c r="E4169" s="23">
        <v>372.60767716978103</v>
      </c>
      <c r="F4169" s="18"/>
      <c r="G4169" s="18">
        <v>69.349999999999994</v>
      </c>
      <c r="H4169" s="18">
        <v>0.29222103911598601</v>
      </c>
      <c r="I4169" s="18">
        <v>9.2443050532288098E-3</v>
      </c>
      <c r="J4169" s="23">
        <v>373.08656429294598</v>
      </c>
      <c r="K4169" s="18"/>
      <c r="L4169" s="18">
        <v>69.349999999999994</v>
      </c>
      <c r="M4169" s="18">
        <v>0.47039320306960603</v>
      </c>
      <c r="N4169" s="18">
        <v>2.1381981151558101E-2</v>
      </c>
      <c r="O4169" s="23">
        <v>372.15739281940603</v>
      </c>
      <c r="P4169" s="18"/>
      <c r="Q4169" s="18">
        <v>69.349999999999994</v>
      </c>
      <c r="R4169" s="18">
        <v>0.26904615285515798</v>
      </c>
      <c r="S4169" s="18">
        <v>6.4801746538717103E-3</v>
      </c>
      <c r="T4169" s="23">
        <v>372.582796787473</v>
      </c>
    </row>
    <row r="4170" spans="2:20" s="19" customFormat="1" x14ac:dyDescent="0.25">
      <c r="B4170" s="18">
        <v>69.366666666666603</v>
      </c>
      <c r="C4170" s="18">
        <v>0.26113004928494099</v>
      </c>
      <c r="D4170" s="18">
        <v>2.6366142545465598E-3</v>
      </c>
      <c r="E4170" s="23">
        <v>372.78632638373398</v>
      </c>
      <c r="F4170" s="18"/>
      <c r="G4170" s="18">
        <v>69.366666666666603</v>
      </c>
      <c r="H4170" s="18">
        <v>0.29187281643534801</v>
      </c>
      <c r="I4170" s="18">
        <v>9.5204080589021099E-3</v>
      </c>
      <c r="J4170" s="23">
        <v>373.225411632354</v>
      </c>
      <c r="K4170" s="18"/>
      <c r="L4170" s="18">
        <v>69.366666666666603</v>
      </c>
      <c r="M4170" s="18">
        <v>0.47026491926952102</v>
      </c>
      <c r="N4170" s="18">
        <v>2.10360988109035E-2</v>
      </c>
      <c r="O4170" s="23">
        <v>372.29587958903801</v>
      </c>
      <c r="P4170" s="18"/>
      <c r="Q4170" s="18">
        <v>69.366666666666603</v>
      </c>
      <c r="R4170" s="18">
        <v>0.26855874028478699</v>
      </c>
      <c r="S4170" s="18">
        <v>6.7752798634148001E-3</v>
      </c>
      <c r="T4170" s="23">
        <v>372.75488492947198</v>
      </c>
    </row>
    <row r="4171" spans="2:20" s="19" customFormat="1" x14ac:dyDescent="0.25">
      <c r="B4171" s="18">
        <v>69.383333333333297</v>
      </c>
      <c r="C4171" s="18">
        <v>0.26107798750202799</v>
      </c>
      <c r="D4171" s="18">
        <v>2.1998003099561198E-3</v>
      </c>
      <c r="E4171" s="23">
        <v>372.97699143107701</v>
      </c>
      <c r="F4171" s="18"/>
      <c r="G4171" s="18">
        <v>69.383333333333297</v>
      </c>
      <c r="H4171" s="18">
        <v>0.29148790124974799</v>
      </c>
      <c r="I4171" s="18">
        <v>9.3595288314262705E-3</v>
      </c>
      <c r="J4171" s="23">
        <v>373.390727865901</v>
      </c>
      <c r="K4171" s="18"/>
      <c r="L4171" s="18">
        <v>69.383333333333297</v>
      </c>
      <c r="M4171" s="18">
        <v>0.469986773657944</v>
      </c>
      <c r="N4171" s="18">
        <v>2.1263313859663902E-2</v>
      </c>
      <c r="O4171" s="23">
        <v>372.47876733886301</v>
      </c>
      <c r="P4171" s="18"/>
      <c r="Q4171" s="18">
        <v>69.383333333333297</v>
      </c>
      <c r="R4171" s="18">
        <v>0.26827044615406698</v>
      </c>
      <c r="S4171" s="18">
        <v>6.8795159974630203E-3</v>
      </c>
      <c r="T4171" s="23">
        <v>372.94400823378498</v>
      </c>
    </row>
    <row r="4172" spans="2:20" s="19" customFormat="1" x14ac:dyDescent="0.25">
      <c r="B4172" s="18">
        <v>69.400000000000006</v>
      </c>
      <c r="C4172" s="18">
        <v>0.26096066839626197</v>
      </c>
      <c r="D4172" s="18">
        <v>1.5630115813190699E-3</v>
      </c>
      <c r="E4172" s="23">
        <v>373.152894766435</v>
      </c>
      <c r="F4172" s="18"/>
      <c r="G4172" s="18">
        <v>69.400000000000006</v>
      </c>
      <c r="H4172" s="18">
        <v>0.291223075757575</v>
      </c>
      <c r="I4172" s="18">
        <v>9.0559081059897201E-3</v>
      </c>
      <c r="J4172" s="23">
        <v>373.55465069186602</v>
      </c>
      <c r="K4172" s="18"/>
      <c r="L4172" s="18">
        <v>69.400000000000006</v>
      </c>
      <c r="M4172" s="18">
        <v>0.46932734570434198</v>
      </c>
      <c r="N4172" s="18">
        <v>2.1194958130369101E-2</v>
      </c>
      <c r="O4172" s="23">
        <v>372.643340527416</v>
      </c>
      <c r="P4172" s="18"/>
      <c r="Q4172" s="18">
        <v>69.400000000000006</v>
      </c>
      <c r="R4172" s="18">
        <v>0.26776930614990002</v>
      </c>
      <c r="S4172" s="18">
        <v>6.6037347193744897E-3</v>
      </c>
      <c r="T4172" s="23">
        <v>373.127855841263</v>
      </c>
    </row>
    <row r="4173" spans="2:20" s="19" customFormat="1" x14ac:dyDescent="0.25">
      <c r="B4173" s="18">
        <v>69.4166666666666</v>
      </c>
      <c r="C4173" s="18">
        <v>0.26104913305072203</v>
      </c>
      <c r="D4173" s="18">
        <v>2.0837542479954598E-3</v>
      </c>
      <c r="E4173" s="23">
        <v>373.32479319883902</v>
      </c>
      <c r="F4173" s="18"/>
      <c r="G4173" s="18">
        <v>69.4166666666666</v>
      </c>
      <c r="H4173" s="18">
        <v>0.290782529405132</v>
      </c>
      <c r="I4173" s="18">
        <v>8.6812206400753902E-3</v>
      </c>
      <c r="J4173" s="23">
        <v>373.74081786477598</v>
      </c>
      <c r="K4173" s="18"/>
      <c r="L4173" s="18">
        <v>69.4166666666666</v>
      </c>
      <c r="M4173" s="18">
        <v>0.46905409837093098</v>
      </c>
      <c r="N4173" s="18">
        <v>2.0877459073529499E-2</v>
      </c>
      <c r="O4173" s="23">
        <v>372.864595220431</v>
      </c>
      <c r="P4173" s="18"/>
      <c r="Q4173" s="18">
        <v>69.4166666666666</v>
      </c>
      <c r="R4173" s="18">
        <v>0.268017826569735</v>
      </c>
      <c r="S4173" s="18">
        <v>5.9049272704041504E-3</v>
      </c>
      <c r="T4173" s="23">
        <v>373.266604575825</v>
      </c>
    </row>
    <row r="4174" spans="2:20" s="19" customFormat="1" x14ac:dyDescent="0.25">
      <c r="B4174" s="18">
        <v>69.433333333333294</v>
      </c>
      <c r="C4174" s="18">
        <v>0.26073956353671701</v>
      </c>
      <c r="D4174" s="18">
        <v>1.4585534743619701E-3</v>
      </c>
      <c r="E4174" s="23">
        <v>373.55564649258901</v>
      </c>
      <c r="F4174" s="18"/>
      <c r="G4174" s="18">
        <v>69.433333333333294</v>
      </c>
      <c r="H4174" s="18">
        <v>0.290264551615255</v>
      </c>
      <c r="I4174" s="18">
        <v>8.4476790644241791E-3</v>
      </c>
      <c r="J4174" s="23">
        <v>373.900370120373</v>
      </c>
      <c r="K4174" s="18"/>
      <c r="L4174" s="18">
        <v>69.433333333333294</v>
      </c>
      <c r="M4174" s="18">
        <v>0.46904545820841798</v>
      </c>
      <c r="N4174" s="18">
        <v>2.1057673515550001E-2</v>
      </c>
      <c r="O4174" s="23">
        <v>373.06552460601102</v>
      </c>
      <c r="P4174" s="18"/>
      <c r="Q4174" s="18">
        <v>69.433333333333294</v>
      </c>
      <c r="R4174" s="18">
        <v>0.26797341087804299</v>
      </c>
      <c r="S4174" s="18">
        <v>5.8302799293943903E-3</v>
      </c>
      <c r="T4174" s="23">
        <v>373.447313221299</v>
      </c>
    </row>
    <row r="4175" spans="2:20" s="19" customFormat="1" x14ac:dyDescent="0.25">
      <c r="B4175" s="18">
        <v>69.45</v>
      </c>
      <c r="C4175" s="18">
        <v>0.26074116963967803</v>
      </c>
      <c r="D4175" s="18">
        <v>1.30929867894585E-3</v>
      </c>
      <c r="E4175" s="23">
        <v>373.71424487776301</v>
      </c>
      <c r="F4175" s="18"/>
      <c r="G4175" s="18">
        <v>69.45</v>
      </c>
      <c r="H4175" s="18">
        <v>0.290246795288991</v>
      </c>
      <c r="I4175" s="18">
        <v>8.7700112041891407E-3</v>
      </c>
      <c r="J4175" s="23">
        <v>374.04742445719398</v>
      </c>
      <c r="K4175" s="18"/>
      <c r="L4175" s="18">
        <v>69.45</v>
      </c>
      <c r="M4175" s="18">
        <v>0.46874979936136901</v>
      </c>
      <c r="N4175" s="18">
        <v>2.09591881050319E-2</v>
      </c>
      <c r="O4175" s="23">
        <v>373.22738854791902</v>
      </c>
      <c r="P4175" s="18"/>
      <c r="Q4175" s="18">
        <v>69.45</v>
      </c>
      <c r="R4175" s="18">
        <v>0.26747227087387698</v>
      </c>
      <c r="S4175" s="18">
        <v>5.63020237903036E-3</v>
      </c>
      <c r="T4175" s="23">
        <v>373.61605723155799</v>
      </c>
    </row>
    <row r="4176" spans="2:20" s="19" customFormat="1" x14ac:dyDescent="0.25">
      <c r="B4176" s="18">
        <v>69.466666666666598</v>
      </c>
      <c r="C4176" s="18">
        <v>0.260885482072789</v>
      </c>
      <c r="D4176" s="18">
        <v>1.4741496868512401E-3</v>
      </c>
      <c r="E4176" s="23">
        <v>373.86217821559501</v>
      </c>
      <c r="F4176" s="18"/>
      <c r="G4176" s="18">
        <v>69.466666666666598</v>
      </c>
      <c r="H4176" s="18">
        <v>0.29031556456521501</v>
      </c>
      <c r="I4176" s="18">
        <v>9.0211417463138197E-3</v>
      </c>
      <c r="J4176" s="23">
        <v>374.22155180560202</v>
      </c>
      <c r="K4176" s="18"/>
      <c r="L4176" s="18">
        <v>69.466666666666598</v>
      </c>
      <c r="M4176" s="18">
        <v>0.46866096739798901</v>
      </c>
      <c r="N4176" s="18">
        <v>2.1168409684256002E-2</v>
      </c>
      <c r="O4176" s="23">
        <v>373.36604595220399</v>
      </c>
      <c r="P4176" s="18"/>
      <c r="Q4176" s="18">
        <v>69.466666666666598</v>
      </c>
      <c r="R4176" s="18">
        <v>0.26697113086971003</v>
      </c>
      <c r="S4176" s="18">
        <v>5.4591450832564602E-3</v>
      </c>
      <c r="T4176" s="23">
        <v>373.78323277316503</v>
      </c>
    </row>
    <row r="4177" spans="2:20" s="19" customFormat="1" x14ac:dyDescent="0.25">
      <c r="B4177" s="18">
        <v>69.483333333333306</v>
      </c>
      <c r="C4177" s="18">
        <v>0.26081088812682801</v>
      </c>
      <c r="D4177" s="18">
        <v>1.1865130032008399E-3</v>
      </c>
      <c r="E4177" s="23">
        <v>374.05117333513198</v>
      </c>
      <c r="F4177" s="18"/>
      <c r="G4177" s="18">
        <v>69.483333333333306</v>
      </c>
      <c r="H4177" s="18">
        <v>0.29019553124133901</v>
      </c>
      <c r="I4177" s="18">
        <v>9.1761406745710598E-3</v>
      </c>
      <c r="J4177" s="23">
        <v>374.412535268309</v>
      </c>
      <c r="K4177" s="18"/>
      <c r="L4177" s="18">
        <v>69.483333333333306</v>
      </c>
      <c r="M4177" s="18">
        <v>0.468533100316191</v>
      </c>
      <c r="N4177" s="18">
        <v>2.0840490294242401E-2</v>
      </c>
      <c r="O4177" s="23">
        <v>373.56994671882302</v>
      </c>
      <c r="P4177" s="18"/>
      <c r="Q4177" s="18">
        <v>69.483333333333306</v>
      </c>
      <c r="R4177" s="18">
        <v>0.26632239113392597</v>
      </c>
      <c r="S4177" s="18">
        <v>6.0491472550670599E-3</v>
      </c>
      <c r="T4177" s="23">
        <v>373.96343119389797</v>
      </c>
    </row>
    <row r="4178" spans="2:20" s="19" customFormat="1" x14ac:dyDescent="0.25">
      <c r="B4178" s="18">
        <v>69.5</v>
      </c>
      <c r="C4178" s="18">
        <v>0.26100286702508602</v>
      </c>
      <c r="D4178" s="18">
        <v>9.5123877537834701E-4</v>
      </c>
      <c r="E4178" s="23">
        <v>374.24318736927302</v>
      </c>
      <c r="F4178" s="18"/>
      <c r="G4178" s="18">
        <v>69.5</v>
      </c>
      <c r="H4178" s="18">
        <v>0.28968652707903297</v>
      </c>
      <c r="I4178" s="18">
        <v>9.3093098158920102E-3</v>
      </c>
      <c r="J4178" s="23">
        <v>374.620034874564</v>
      </c>
      <c r="K4178" s="18"/>
      <c r="L4178" s="18">
        <v>69.5</v>
      </c>
      <c r="M4178" s="18">
        <v>0.46825832409819101</v>
      </c>
      <c r="N4178" s="18">
        <v>2.10706673852077E-2</v>
      </c>
      <c r="O4178" s="23">
        <v>373.74063959892902</v>
      </c>
      <c r="P4178" s="18"/>
      <c r="Q4178" s="18">
        <v>69.5</v>
      </c>
      <c r="R4178" s="18">
        <v>0.266584352064485</v>
      </c>
      <c r="S4178" s="18">
        <v>5.7758060186295897E-3</v>
      </c>
      <c r="T4178" s="23">
        <v>374.13216778025202</v>
      </c>
    </row>
    <row r="4179" spans="2:20" s="19" customFormat="1" x14ac:dyDescent="0.25">
      <c r="B4179" s="18">
        <v>69.516666666666595</v>
      </c>
      <c r="C4179" s="18">
        <v>0.260952204038501</v>
      </c>
      <c r="D4179" s="18">
        <v>1.11111006395275E-3</v>
      </c>
      <c r="E4179" s="23">
        <v>374.41812270876898</v>
      </c>
      <c r="F4179" s="18"/>
      <c r="G4179" s="18">
        <v>69.516666666666595</v>
      </c>
      <c r="H4179" s="18">
        <v>0.28895975189474998</v>
      </c>
      <c r="I4179" s="18">
        <v>9.0845130628653299E-3</v>
      </c>
      <c r="J4179" s="23">
        <v>374.777387782652</v>
      </c>
      <c r="K4179" s="18"/>
      <c r="L4179" s="18">
        <v>69.516666666666595</v>
      </c>
      <c r="M4179" s="18">
        <v>0.46796772623614602</v>
      </c>
      <c r="N4179" s="18">
        <v>2.0755583466595201E-2</v>
      </c>
      <c r="O4179" s="23">
        <v>373.85480519772398</v>
      </c>
      <c r="P4179" s="18"/>
      <c r="Q4179" s="18">
        <v>69.516666666666595</v>
      </c>
      <c r="R4179" s="18">
        <v>0.26706729480789199</v>
      </c>
      <c r="S4179" s="18">
        <v>6.1464434026888403E-3</v>
      </c>
      <c r="T4179" s="23">
        <v>374.30726597826799</v>
      </c>
    </row>
    <row r="4180" spans="2:20" s="19" customFormat="1" x14ac:dyDescent="0.25">
      <c r="B4180" s="18">
        <v>69.533333333333303</v>
      </c>
      <c r="C4180" s="18">
        <v>0.26047319789118001</v>
      </c>
      <c r="D4180" s="18">
        <v>1.64756077012628E-3</v>
      </c>
      <c r="E4180" s="23">
        <v>374.59434091266797</v>
      </c>
      <c r="F4180" s="18"/>
      <c r="G4180" s="18">
        <v>69.533333333333303</v>
      </c>
      <c r="H4180" s="18">
        <v>0.28844011699933397</v>
      </c>
      <c r="I4180" s="18">
        <v>8.8539180113629701E-3</v>
      </c>
      <c r="J4180" s="23">
        <v>374.94942535718297</v>
      </c>
      <c r="K4180" s="18"/>
      <c r="L4180" s="18">
        <v>69.533333333333303</v>
      </c>
      <c r="M4180" s="18">
        <v>0.46789242525626401</v>
      </c>
      <c r="N4180" s="18">
        <v>2.0997581019768501E-2</v>
      </c>
      <c r="O4180" s="23">
        <v>374.03082035026102</v>
      </c>
      <c r="P4180" s="18"/>
      <c r="Q4180" s="18">
        <v>69.533333333333303</v>
      </c>
      <c r="R4180" s="18">
        <v>0.26755470737826298</v>
      </c>
      <c r="S4180" s="18">
        <v>6.2653866062371902E-3</v>
      </c>
      <c r="T4180" s="23">
        <v>374.48651481406398</v>
      </c>
    </row>
    <row r="4181" spans="2:20" s="19" customFormat="1" x14ac:dyDescent="0.25">
      <c r="B4181" s="18">
        <v>69.55</v>
      </c>
      <c r="C4181" s="18">
        <v>0.26006667943633599</v>
      </c>
      <c r="D4181" s="18">
        <v>2.3622671324415199E-3</v>
      </c>
      <c r="E4181" s="23">
        <v>374.761794075973</v>
      </c>
      <c r="F4181" s="18"/>
      <c r="G4181" s="18">
        <v>69.55</v>
      </c>
      <c r="H4181" s="18">
        <v>0.28864312662811797</v>
      </c>
      <c r="I4181" s="18">
        <v>9.1926115612736697E-3</v>
      </c>
      <c r="J4181" s="23">
        <v>375.13846956913</v>
      </c>
      <c r="K4181" s="18"/>
      <c r="L4181" s="18">
        <v>69.55</v>
      </c>
      <c r="M4181" s="18">
        <v>0.46770105885851398</v>
      </c>
      <c r="N4181" s="18">
        <v>2.1225934612539601E-2</v>
      </c>
      <c r="O4181" s="23">
        <v>374.207573795553</v>
      </c>
      <c r="P4181" s="18"/>
      <c r="Q4181" s="18">
        <v>69.55</v>
      </c>
      <c r="R4181" s="18">
        <v>0.26731100109307798</v>
      </c>
      <c r="S4181" s="18">
        <v>6.1918284580340698E-3</v>
      </c>
      <c r="T4181" s="23">
        <v>374.65983532428902</v>
      </c>
    </row>
    <row r="4182" spans="2:20" s="19" customFormat="1" x14ac:dyDescent="0.25">
      <c r="B4182" s="18">
        <v>69.566666666666606</v>
      </c>
      <c r="C4182" s="18">
        <v>0.25991916195867398</v>
      </c>
      <c r="D4182" s="18">
        <v>2.3186376487451502E-3</v>
      </c>
      <c r="E4182" s="23">
        <v>374.958858601533</v>
      </c>
      <c r="F4182" s="18"/>
      <c r="G4182" s="18">
        <v>69.566666666666606</v>
      </c>
      <c r="H4182" s="18">
        <v>0.28887618886397698</v>
      </c>
      <c r="I4182" s="18">
        <v>9.5825922566781796E-3</v>
      </c>
      <c r="J4182" s="23">
        <v>375.30263584205198</v>
      </c>
      <c r="K4182" s="18"/>
      <c r="L4182" s="18">
        <v>69.566666666666606</v>
      </c>
      <c r="M4182" s="18">
        <v>0.46714951341788702</v>
      </c>
      <c r="N4182" s="18">
        <v>2.1162338768295E-2</v>
      </c>
      <c r="O4182" s="23">
        <v>374.37066635192502</v>
      </c>
      <c r="P4182" s="18"/>
      <c r="Q4182" s="18">
        <v>69.566666666666606</v>
      </c>
      <c r="R4182" s="18">
        <v>0.26702333819311702</v>
      </c>
      <c r="S4182" s="18">
        <v>6.0836388069328397E-3</v>
      </c>
      <c r="T4182" s="23">
        <v>374.804938246608</v>
      </c>
    </row>
    <row r="4183" spans="2:20" s="19" customFormat="1" x14ac:dyDescent="0.25">
      <c r="B4183" s="18">
        <v>69.5833333333333</v>
      </c>
      <c r="C4183" s="18">
        <v>0.25912062543422398</v>
      </c>
      <c r="D4183" s="18">
        <v>2.4684084260820898E-3</v>
      </c>
      <c r="E4183" s="23">
        <v>375.12027550997402</v>
      </c>
      <c r="F4183" s="18"/>
      <c r="G4183" s="18">
        <v>69.5833333333333</v>
      </c>
      <c r="H4183" s="18">
        <v>0.28887618886397698</v>
      </c>
      <c r="I4183" s="18">
        <v>9.5825922566781796E-3</v>
      </c>
      <c r="J4183" s="23">
        <v>375.45246259421702</v>
      </c>
      <c r="K4183" s="18"/>
      <c r="L4183" s="18">
        <v>69.5833333333333</v>
      </c>
      <c r="M4183" s="18">
        <v>0.466962309944914</v>
      </c>
      <c r="N4183" s="18">
        <v>2.1149079883693599E-2</v>
      </c>
      <c r="O4183" s="23">
        <v>374.51771475461402</v>
      </c>
      <c r="P4183" s="18"/>
      <c r="Q4183" s="18">
        <v>69.5833333333333</v>
      </c>
      <c r="R4183" s="18">
        <v>0.26632239113392597</v>
      </c>
      <c r="S4183" s="18">
        <v>6.0491472550670599E-3</v>
      </c>
      <c r="T4183" s="23">
        <v>374.999293379226</v>
      </c>
    </row>
    <row r="4184" spans="2:20" s="19" customFormat="1" x14ac:dyDescent="0.25">
      <c r="B4184" s="18">
        <v>69.599999999999994</v>
      </c>
      <c r="C4184" s="18">
        <v>0.25844129022339801</v>
      </c>
      <c r="D4184" s="18">
        <v>2.4731809465499701E-3</v>
      </c>
      <c r="E4184" s="23">
        <v>375.27835256280503</v>
      </c>
      <c r="F4184" s="18"/>
      <c r="G4184" s="18">
        <v>69.599999999999994</v>
      </c>
      <c r="H4184" s="18">
        <v>0.28887618886397698</v>
      </c>
      <c r="I4184" s="18">
        <v>9.5825922566781796E-3</v>
      </c>
      <c r="J4184" s="23">
        <v>375.63152098098698</v>
      </c>
      <c r="K4184" s="18"/>
      <c r="L4184" s="18">
        <v>69.599999999999994</v>
      </c>
      <c r="M4184" s="18">
        <v>0.46630612723005299</v>
      </c>
      <c r="N4184" s="18">
        <v>2.1069777848443699E-2</v>
      </c>
      <c r="O4184" s="23">
        <v>374.692251073492</v>
      </c>
      <c r="P4184" s="18"/>
      <c r="Q4184" s="18">
        <v>69.599999999999994</v>
      </c>
      <c r="R4184" s="18">
        <v>0.26607868484874098</v>
      </c>
      <c r="S4184" s="18">
        <v>6.0314581605274802E-3</v>
      </c>
      <c r="T4184" s="23">
        <v>375.19440102584798</v>
      </c>
    </row>
    <row r="4185" spans="2:20" s="19" customFormat="1" x14ac:dyDescent="0.25">
      <c r="B4185" s="18">
        <v>69.616666666666603</v>
      </c>
      <c r="C4185" s="18">
        <v>0.25786125731778098</v>
      </c>
      <c r="D4185" s="18">
        <v>2.5982802474986502E-3</v>
      </c>
      <c r="E4185" s="23">
        <v>375.47757506241101</v>
      </c>
      <c r="F4185" s="18"/>
      <c r="G4185" s="18">
        <v>69.616666666666603</v>
      </c>
      <c r="H4185" s="18">
        <v>0.28863609859003397</v>
      </c>
      <c r="I4185" s="18">
        <v>9.70095056144522E-3</v>
      </c>
      <c r="J4185" s="23">
        <v>375.818144898188</v>
      </c>
      <c r="K4185" s="18"/>
      <c r="L4185" s="18">
        <v>69.616666666666603</v>
      </c>
      <c r="M4185" s="18">
        <v>0.46556716741107501</v>
      </c>
      <c r="N4185" s="18">
        <v>2.0997547461439E-2</v>
      </c>
      <c r="O4185" s="23">
        <v>374.81461612823398</v>
      </c>
      <c r="P4185" s="18"/>
      <c r="Q4185" s="18">
        <v>69.616666666666603</v>
      </c>
      <c r="R4185" s="18">
        <v>0.26603490038780903</v>
      </c>
      <c r="S4185" s="18">
        <v>5.9661709747092203E-3</v>
      </c>
      <c r="T4185" s="23">
        <v>375.30439090234103</v>
      </c>
    </row>
    <row r="4186" spans="2:20" s="19" customFormat="1" x14ac:dyDescent="0.25">
      <c r="B4186" s="18">
        <v>69.633333333333297</v>
      </c>
      <c r="C4186" s="18">
        <v>0.25718270567251</v>
      </c>
      <c r="D4186" s="18">
        <v>2.7624320928236498E-3</v>
      </c>
      <c r="E4186" s="23">
        <v>375.62507995411897</v>
      </c>
      <c r="F4186" s="18"/>
      <c r="G4186" s="18">
        <v>69.633333333333297</v>
      </c>
      <c r="H4186" s="18">
        <v>0.288516166731352</v>
      </c>
      <c r="I4186" s="18">
        <v>9.8419085070859599E-3</v>
      </c>
      <c r="J4186" s="23">
        <v>375.99416694791302</v>
      </c>
      <c r="K4186" s="18"/>
      <c r="L4186" s="18">
        <v>69.633333333333297</v>
      </c>
      <c r="M4186" s="18">
        <v>0.46537138038547798</v>
      </c>
      <c r="N4186" s="18">
        <v>2.06729144970343E-2</v>
      </c>
      <c r="O4186" s="23">
        <v>374.93883793080101</v>
      </c>
      <c r="P4186" s="18"/>
      <c r="Q4186" s="18">
        <v>69.633333333333297</v>
      </c>
      <c r="R4186" s="18">
        <v>0.26509007488959002</v>
      </c>
      <c r="S4186" s="18">
        <v>5.9442482135788699E-3</v>
      </c>
      <c r="T4186" s="23">
        <v>375.45771411216799</v>
      </c>
    </row>
    <row r="4187" spans="2:20" s="19" customFormat="1" x14ac:dyDescent="0.25">
      <c r="B4187" s="18">
        <v>69.650000000000006</v>
      </c>
      <c r="C4187" s="18">
        <v>0.25684205772850099</v>
      </c>
      <c r="D4187" s="18">
        <v>2.84841104017583E-3</v>
      </c>
      <c r="E4187" s="23">
        <v>375.781999415244</v>
      </c>
      <c r="F4187" s="18"/>
      <c r="G4187" s="18">
        <v>69.650000000000006</v>
      </c>
      <c r="H4187" s="18">
        <v>0.288608455798262</v>
      </c>
      <c r="I4187" s="18">
        <v>9.6203917460513499E-3</v>
      </c>
      <c r="J4187" s="23">
        <v>376.17105231184598</v>
      </c>
      <c r="K4187" s="18"/>
      <c r="L4187" s="18">
        <v>69.650000000000006</v>
      </c>
      <c r="M4187" s="18">
        <v>0.46537088451019698</v>
      </c>
      <c r="N4187" s="18">
        <v>2.0912294027297499E-2</v>
      </c>
      <c r="O4187" s="23">
        <v>375.11202513432698</v>
      </c>
      <c r="P4187" s="18"/>
      <c r="Q4187" s="18">
        <v>69.650000000000006</v>
      </c>
      <c r="R4187" s="18">
        <v>0.26482043709654501</v>
      </c>
      <c r="S4187" s="18">
        <v>5.7785653771935501E-3</v>
      </c>
      <c r="T4187" s="23">
        <v>375.62052372275002</v>
      </c>
    </row>
    <row r="4188" spans="2:20" s="19" customFormat="1" x14ac:dyDescent="0.25">
      <c r="B4188" s="18">
        <v>69.6666666666666</v>
      </c>
      <c r="C4188" s="18">
        <v>0.256354494109301</v>
      </c>
      <c r="D4188" s="18">
        <v>2.4911495303971002E-3</v>
      </c>
      <c r="E4188" s="23">
        <v>375.96771900231602</v>
      </c>
      <c r="F4188" s="18"/>
      <c r="G4188" s="18">
        <v>69.6666666666666</v>
      </c>
      <c r="H4188" s="18">
        <v>0.28817006538207202</v>
      </c>
      <c r="I4188" s="18">
        <v>9.2450435985185608E-3</v>
      </c>
      <c r="J4188" s="23">
        <v>376.37152323095899</v>
      </c>
      <c r="K4188" s="18"/>
      <c r="L4188" s="18">
        <v>69.6666666666666</v>
      </c>
      <c r="M4188" s="18">
        <v>0.46501071348108303</v>
      </c>
      <c r="N4188" s="18">
        <v>2.11488785583837E-2</v>
      </c>
      <c r="O4188" s="23">
        <v>375.320908252962</v>
      </c>
      <c r="P4188" s="18"/>
      <c r="Q4188" s="18">
        <v>69.6666666666666</v>
      </c>
      <c r="R4188" s="18">
        <v>0.26414118125670899</v>
      </c>
      <c r="S4188" s="18">
        <v>6.42431447204511E-3</v>
      </c>
      <c r="T4188" s="23">
        <v>375.80871971384198</v>
      </c>
    </row>
    <row r="4189" spans="2:20" s="19" customFormat="1" x14ac:dyDescent="0.25">
      <c r="B4189" s="18">
        <v>69.683333333333294</v>
      </c>
      <c r="C4189" s="18">
        <v>0.25604024005110099</v>
      </c>
      <c r="D4189" s="18">
        <v>2.6542053820046499E-3</v>
      </c>
      <c r="E4189" s="23">
        <v>376.15275420012102</v>
      </c>
      <c r="F4189" s="18"/>
      <c r="G4189" s="18">
        <v>69.683333333333294</v>
      </c>
      <c r="H4189" s="18">
        <v>0.28764794482834399</v>
      </c>
      <c r="I4189" s="18">
        <v>9.0080871436120594E-3</v>
      </c>
      <c r="J4189" s="23">
        <v>376.53419957250497</v>
      </c>
      <c r="K4189" s="18"/>
      <c r="L4189" s="18">
        <v>69.683333333333294</v>
      </c>
      <c r="M4189" s="18">
        <v>0.46470923974683098</v>
      </c>
      <c r="N4189" s="18">
        <v>2.08129062313742E-2</v>
      </c>
      <c r="O4189" s="23">
        <v>375.54045210314501</v>
      </c>
      <c r="P4189" s="18"/>
      <c r="Q4189" s="18">
        <v>69.683333333333294</v>
      </c>
      <c r="R4189" s="18">
        <v>0.26368800828744499</v>
      </c>
      <c r="S4189" s="18">
        <v>7.1864520350047503E-3</v>
      </c>
      <c r="T4189" s="23">
        <v>375.94024498886398</v>
      </c>
    </row>
    <row r="4190" spans="2:20" s="19" customFormat="1" x14ac:dyDescent="0.25">
      <c r="B4190" s="18">
        <v>69.7</v>
      </c>
      <c r="C4190" s="18">
        <v>0.25560561926800102</v>
      </c>
      <c r="D4190" s="18">
        <v>2.7853167544535699E-3</v>
      </c>
      <c r="E4190" s="23">
        <v>376.32491689719501</v>
      </c>
      <c r="F4190" s="18"/>
      <c r="G4190" s="18">
        <v>69.7</v>
      </c>
      <c r="H4190" s="18">
        <v>0.28752805806530402</v>
      </c>
      <c r="I4190" s="18">
        <v>9.1599308276305701E-3</v>
      </c>
      <c r="J4190" s="23">
        <v>376.72676656541699</v>
      </c>
      <c r="K4190" s="18"/>
      <c r="L4190" s="18">
        <v>69.7</v>
      </c>
      <c r="M4190" s="18">
        <v>0.46432480651015501</v>
      </c>
      <c r="N4190" s="18">
        <v>2.0742620861327402E-2</v>
      </c>
      <c r="O4190" s="23">
        <v>375.71192104494003</v>
      </c>
      <c r="P4190" s="18"/>
      <c r="Q4190" s="18">
        <v>69.7</v>
      </c>
      <c r="R4190" s="18">
        <v>0.26323036582113701</v>
      </c>
      <c r="S4190" s="18">
        <v>7.1410565355449597E-3</v>
      </c>
      <c r="T4190" s="23">
        <v>376.117162043598</v>
      </c>
    </row>
    <row r="4191" spans="2:20" s="19" customFormat="1" x14ac:dyDescent="0.25">
      <c r="B4191" s="18">
        <v>69.716666666666598</v>
      </c>
      <c r="C4191" s="18">
        <v>0.25533832085056901</v>
      </c>
      <c r="D4191" s="18">
        <v>2.6779059836130599E-3</v>
      </c>
      <c r="E4191" s="23">
        <v>376.46616242718602</v>
      </c>
      <c r="F4191" s="18"/>
      <c r="G4191" s="18">
        <v>69.716666666666598</v>
      </c>
      <c r="H4191" s="18">
        <v>0.28702077582024899</v>
      </c>
      <c r="I4191" s="18">
        <v>9.2992479203236004E-3</v>
      </c>
      <c r="J4191" s="23">
        <v>376.91259309258601</v>
      </c>
      <c r="K4191" s="18"/>
      <c r="L4191" s="18">
        <v>69.716666666666598</v>
      </c>
      <c r="M4191" s="18">
        <v>0.46407246364722299</v>
      </c>
      <c r="N4191" s="18">
        <v>2.09941339652925E-2</v>
      </c>
      <c r="O4191" s="23">
        <v>375.83444099727899</v>
      </c>
      <c r="P4191" s="18"/>
      <c r="Q4191" s="18">
        <v>69.716666666666598</v>
      </c>
      <c r="R4191" s="18">
        <v>0.26393555316883199</v>
      </c>
      <c r="S4191" s="18">
        <v>6.8435753781712896E-3</v>
      </c>
      <c r="T4191" s="23">
        <v>376.26048592832501</v>
      </c>
    </row>
    <row r="4192" spans="2:20" s="19" customFormat="1" x14ac:dyDescent="0.25">
      <c r="B4192" s="18">
        <v>69.733333333333306</v>
      </c>
      <c r="C4192" s="18">
        <v>0.25559984981054801</v>
      </c>
      <c r="D4192" s="18">
        <v>2.0276423401264301E-3</v>
      </c>
      <c r="E4192" s="23">
        <v>376.63680071070303</v>
      </c>
      <c r="F4192" s="18"/>
      <c r="G4192" s="18">
        <v>69.733333333333306</v>
      </c>
      <c r="H4192" s="18">
        <v>0.28663586063464802</v>
      </c>
      <c r="I4192" s="18">
        <v>9.1521170864251097E-3</v>
      </c>
      <c r="J4192" s="23">
        <v>377.09568905388602</v>
      </c>
      <c r="K4192" s="18"/>
      <c r="L4192" s="18">
        <v>69.733333333333306</v>
      </c>
      <c r="M4192" s="18">
        <v>0.46397209891926</v>
      </c>
      <c r="N4192" s="18">
        <v>2.0978732936152801E-2</v>
      </c>
      <c r="O4192" s="23">
        <v>376.01536970841403</v>
      </c>
      <c r="P4192" s="18"/>
      <c r="Q4192" s="18">
        <v>69.733333333333306</v>
      </c>
      <c r="R4192" s="18">
        <v>0.26312528808892999</v>
      </c>
      <c r="S4192" s="18">
        <v>7.9553710076304893E-3</v>
      </c>
      <c r="T4192" s="23">
        <v>376.43636093676099</v>
      </c>
    </row>
    <row r="4193" spans="2:20" s="19" customFormat="1" x14ac:dyDescent="0.25">
      <c r="B4193" s="18">
        <v>69.75</v>
      </c>
      <c r="C4193" s="18">
        <v>0.25542894950061701</v>
      </c>
      <c r="D4193" s="18">
        <v>1.6962351130834399E-3</v>
      </c>
      <c r="E4193" s="23">
        <v>376.84656500910802</v>
      </c>
      <c r="F4193" s="18"/>
      <c r="G4193" s="18">
        <v>69.75</v>
      </c>
      <c r="H4193" s="18">
        <v>0.28637079839035701</v>
      </c>
      <c r="I4193" s="18">
        <v>8.8567029138333902E-3</v>
      </c>
      <c r="J4193" s="23">
        <v>377.28232647091897</v>
      </c>
      <c r="K4193" s="18"/>
      <c r="L4193" s="18">
        <v>69.75</v>
      </c>
      <c r="M4193" s="18">
        <v>0.46350708956717701</v>
      </c>
      <c r="N4193" s="18">
        <v>2.0910387643093602E-2</v>
      </c>
      <c r="O4193" s="23">
        <v>376.22664710775302</v>
      </c>
      <c r="P4193" s="18"/>
      <c r="Q4193" s="18">
        <v>69.75</v>
      </c>
      <c r="R4193" s="18">
        <v>0.26314388671207301</v>
      </c>
      <c r="S4193" s="18">
        <v>8.9714159480310304E-3</v>
      </c>
      <c r="T4193" s="23">
        <v>376.57764324762098</v>
      </c>
    </row>
    <row r="4194" spans="2:20" s="19" customFormat="1" x14ac:dyDescent="0.25">
      <c r="B4194" s="18">
        <v>69.766666666666595</v>
      </c>
      <c r="C4194" s="18">
        <v>0.25520567892144302</v>
      </c>
      <c r="D4194" s="18">
        <v>1.1056811307256101E-3</v>
      </c>
      <c r="E4194" s="23">
        <v>376.98477003351098</v>
      </c>
      <c r="F4194" s="18"/>
      <c r="G4194" s="18">
        <v>69.766666666666595</v>
      </c>
      <c r="H4194" s="18">
        <v>0.286152894913209</v>
      </c>
      <c r="I4194" s="18">
        <v>8.5018630739511492E-3</v>
      </c>
      <c r="J4194" s="23">
        <v>377.46241196985</v>
      </c>
      <c r="K4194" s="18"/>
      <c r="L4194" s="18">
        <v>69.766666666666595</v>
      </c>
      <c r="M4194" s="18">
        <v>0.46316224564201702</v>
      </c>
      <c r="N4194" s="18">
        <v>2.1163291618594302E-2</v>
      </c>
      <c r="O4194" s="23">
        <v>376.39357995548602</v>
      </c>
      <c r="P4194" s="18"/>
      <c r="Q4194" s="18">
        <v>69.766666666666595</v>
      </c>
      <c r="R4194" s="18">
        <v>0.26284831741116799</v>
      </c>
      <c r="S4194" s="18">
        <v>8.4690236645019092E-3</v>
      </c>
      <c r="T4194" s="23">
        <v>376.74814199905501</v>
      </c>
    </row>
    <row r="4195" spans="2:20" s="19" customFormat="1" x14ac:dyDescent="0.25">
      <c r="B4195" s="18">
        <v>69.783333333333303</v>
      </c>
      <c r="C4195" s="18">
        <v>0.25571273129809802</v>
      </c>
      <c r="D4195" s="18">
        <v>1.0018461248851799E-3</v>
      </c>
      <c r="E4195" s="23">
        <v>377.16252344646102</v>
      </c>
      <c r="F4195" s="18"/>
      <c r="G4195" s="18">
        <v>69.783333333333303</v>
      </c>
      <c r="H4195" s="18">
        <v>0.28567472121059601</v>
      </c>
      <c r="I4195" s="18">
        <v>8.5418388191206094E-3</v>
      </c>
      <c r="J4195" s="23">
        <v>377.645390932613</v>
      </c>
      <c r="K4195" s="18"/>
      <c r="L4195" s="18">
        <v>69.783333333333303</v>
      </c>
      <c r="M4195" s="18">
        <v>0.46299074182942601</v>
      </c>
      <c r="N4195" s="18">
        <v>2.1169078688662302E-2</v>
      </c>
      <c r="O4195" s="23">
        <v>376.54763224747597</v>
      </c>
      <c r="P4195" s="18"/>
      <c r="Q4195" s="18">
        <v>69.783333333333303</v>
      </c>
      <c r="R4195" s="18">
        <v>0.26256140051119797</v>
      </c>
      <c r="S4195" s="18">
        <v>8.4866680051245494E-3</v>
      </c>
      <c r="T4195" s="23">
        <v>376.91965580076902</v>
      </c>
    </row>
    <row r="4196" spans="2:20" s="19" customFormat="1" x14ac:dyDescent="0.25">
      <c r="B4196" s="18">
        <v>69.8</v>
      </c>
      <c r="C4196" s="18">
        <v>0.255787663846271</v>
      </c>
      <c r="D4196" s="18">
        <v>1.32118664494995E-3</v>
      </c>
      <c r="E4196" s="23">
        <v>377.30717990238998</v>
      </c>
      <c r="F4196" s="18"/>
      <c r="G4196" s="18">
        <v>69.8</v>
      </c>
      <c r="H4196" s="18">
        <v>0.28538743834777902</v>
      </c>
      <c r="I4196" s="18">
        <v>8.6903300019734401E-3</v>
      </c>
      <c r="J4196" s="23">
        <v>377.82991990100101</v>
      </c>
      <c r="K4196" s="18"/>
      <c r="L4196" s="18">
        <v>69.8</v>
      </c>
      <c r="M4196" s="18">
        <v>0.46281267450435198</v>
      </c>
      <c r="N4196" s="18">
        <v>2.1401428301561599E-2</v>
      </c>
      <c r="O4196" s="23">
        <v>376.72101189271802</v>
      </c>
      <c r="P4196" s="18"/>
      <c r="Q4196" s="18">
        <v>69.8</v>
      </c>
      <c r="R4196" s="18">
        <v>0.26203432899917101</v>
      </c>
      <c r="S4196" s="18">
        <v>8.1190062377353902E-3</v>
      </c>
      <c r="T4196" s="23">
        <v>377.06246878585398</v>
      </c>
    </row>
    <row r="4197" spans="2:20" s="19" customFormat="1" x14ac:dyDescent="0.25">
      <c r="B4197" s="18">
        <v>69.816666666666606</v>
      </c>
      <c r="C4197" s="18">
        <v>0.25560271818750302</v>
      </c>
      <c r="D4197" s="18">
        <v>2.0173663094542201E-3</v>
      </c>
      <c r="E4197" s="23">
        <v>377.45517756336699</v>
      </c>
      <c r="F4197" s="18"/>
      <c r="G4197" s="18">
        <v>69.816666666666606</v>
      </c>
      <c r="H4197" s="18">
        <v>0.28492815469654698</v>
      </c>
      <c r="I4197" s="18">
        <v>8.7749917791937106E-3</v>
      </c>
      <c r="J4197" s="23">
        <v>378.003226909663</v>
      </c>
      <c r="K4197" s="18"/>
      <c r="L4197" s="18">
        <v>69.816666666666606</v>
      </c>
      <c r="M4197" s="18">
        <v>0.46243203256393001</v>
      </c>
      <c r="N4197" s="18">
        <v>2.1329758501951498E-2</v>
      </c>
      <c r="O4197" s="23">
        <v>376.85849396371401</v>
      </c>
      <c r="P4197" s="18"/>
      <c r="Q4197" s="18">
        <v>69.816666666666606</v>
      </c>
      <c r="R4197" s="18">
        <v>0.26196873854965502</v>
      </c>
      <c r="S4197" s="18">
        <v>7.3805800535660703E-3</v>
      </c>
      <c r="T4197" s="23">
        <v>377.22426942025999</v>
      </c>
    </row>
    <row r="4198" spans="2:20" s="19" customFormat="1" x14ac:dyDescent="0.25">
      <c r="B4198" s="18">
        <v>69.8333333333333</v>
      </c>
      <c r="C4198" s="18">
        <v>0.25502335902844098</v>
      </c>
      <c r="D4198" s="18">
        <v>2.1042696392878498E-3</v>
      </c>
      <c r="E4198" s="23">
        <v>377.629460000449</v>
      </c>
      <c r="F4198" s="18"/>
      <c r="G4198" s="18">
        <v>69.8333333333333</v>
      </c>
      <c r="H4198" s="18">
        <v>0.284303149237004</v>
      </c>
      <c r="I4198" s="18">
        <v>8.7227621389210797E-3</v>
      </c>
      <c r="J4198" s="23">
        <v>378.17694521318401</v>
      </c>
      <c r="K4198" s="18"/>
      <c r="L4198" s="18">
        <v>69.8333333333333</v>
      </c>
      <c r="M4198" s="18">
        <v>0.46216952096925701</v>
      </c>
      <c r="N4198" s="18">
        <v>2.13362455745317E-2</v>
      </c>
      <c r="O4198" s="23">
        <v>377.037005238191</v>
      </c>
      <c r="P4198" s="18"/>
      <c r="Q4198" s="18">
        <v>69.8333333333333</v>
      </c>
      <c r="R4198" s="18">
        <v>0.261441667037628</v>
      </c>
      <c r="S4198" s="18">
        <v>7.0292549242959596E-3</v>
      </c>
      <c r="T4198" s="23">
        <v>377.36830869946601</v>
      </c>
    </row>
    <row r="4199" spans="2:20" s="19" customFormat="1" x14ac:dyDescent="0.25">
      <c r="B4199" s="18">
        <v>69.849999999999994</v>
      </c>
      <c r="C4199" s="18">
        <v>0.25475279605498902</v>
      </c>
      <c r="D4199" s="18">
        <v>1.83783138742215E-3</v>
      </c>
      <c r="E4199" s="23">
        <v>377.797252996873</v>
      </c>
      <c r="F4199" s="18"/>
      <c r="G4199" s="18">
        <v>69.849999999999994</v>
      </c>
      <c r="H4199" s="18">
        <v>0.28437723024446798</v>
      </c>
      <c r="I4199" s="18">
        <v>8.4859352798854204E-3</v>
      </c>
      <c r="J4199" s="23">
        <v>378.362395095061</v>
      </c>
      <c r="K4199" s="18"/>
      <c r="L4199" s="18">
        <v>69.849999999999994</v>
      </c>
      <c r="M4199" s="18">
        <v>0.46147964702375599</v>
      </c>
      <c r="N4199" s="18">
        <v>2.1619706822184601E-2</v>
      </c>
      <c r="O4199" s="23">
        <v>377.20721364177899</v>
      </c>
      <c r="P4199" s="18"/>
      <c r="Q4199" s="18">
        <v>69.849999999999994</v>
      </c>
      <c r="R4199" s="18">
        <v>0.26144498917230002</v>
      </c>
      <c r="S4199" s="18">
        <v>6.5019028503410098E-3</v>
      </c>
      <c r="T4199" s="23">
        <v>377.55243234122901</v>
      </c>
    </row>
    <row r="4200" spans="2:20" s="19" customFormat="1" x14ac:dyDescent="0.25">
      <c r="B4200" s="18">
        <v>69.866666666666603</v>
      </c>
      <c r="C4200" s="18">
        <v>0.25477069535173602</v>
      </c>
      <c r="D4200" s="18">
        <v>1.36402395833846E-3</v>
      </c>
      <c r="E4200" s="23">
        <v>377.97564019521798</v>
      </c>
      <c r="F4200" s="18"/>
      <c r="G4200" s="18">
        <v>69.866666666666603</v>
      </c>
      <c r="H4200" s="18">
        <v>0.28403815180442399</v>
      </c>
      <c r="I4200" s="18">
        <v>8.4165417759630295E-3</v>
      </c>
      <c r="J4200" s="23">
        <v>378.51421329733301</v>
      </c>
      <c r="K4200" s="18"/>
      <c r="L4200" s="18">
        <v>69.866666666666603</v>
      </c>
      <c r="M4200" s="18">
        <v>0.46104111105288098</v>
      </c>
      <c r="N4200" s="18">
        <v>2.1876176933967099E-2</v>
      </c>
      <c r="O4200" s="23">
        <v>377.37223331310003</v>
      </c>
      <c r="P4200" s="18"/>
      <c r="Q4200" s="18">
        <v>69.866666666666603</v>
      </c>
      <c r="R4200" s="18">
        <v>0.26115835919540198</v>
      </c>
      <c r="S4200" s="18">
        <v>6.5484594311100803E-3</v>
      </c>
      <c r="T4200" s="23">
        <v>377.72706755753501</v>
      </c>
    </row>
    <row r="4201" spans="2:20" s="19" customFormat="1" x14ac:dyDescent="0.25">
      <c r="B4201" s="18">
        <v>69.883333333333297</v>
      </c>
      <c r="C4201" s="18">
        <v>0.254986937259915</v>
      </c>
      <c r="D4201" s="18">
        <v>6.3921832211101201E-4</v>
      </c>
      <c r="E4201" s="23">
        <v>378.10352090502198</v>
      </c>
      <c r="F4201" s="18"/>
      <c r="G4201" s="18">
        <v>69.883333333333297</v>
      </c>
      <c r="H4201" s="18">
        <v>0.28389819699910601</v>
      </c>
      <c r="I4201" s="18">
        <v>8.5325381775712104E-3</v>
      </c>
      <c r="J4201" s="23">
        <v>378.68613162335402</v>
      </c>
      <c r="K4201" s="18"/>
      <c r="L4201" s="18">
        <v>69.883333333333297</v>
      </c>
      <c r="M4201" s="18">
        <v>0.46091399074903799</v>
      </c>
      <c r="N4201" s="18">
        <v>2.1534180222560099E-2</v>
      </c>
      <c r="O4201" s="23">
        <v>377.51327240844398</v>
      </c>
      <c r="P4201" s="18"/>
      <c r="Q4201" s="18">
        <v>69.883333333333297</v>
      </c>
      <c r="R4201" s="18">
        <v>0.26113563505298398</v>
      </c>
      <c r="S4201" s="18">
        <v>5.89196625766511E-3</v>
      </c>
      <c r="T4201" s="23">
        <v>377.890391442262</v>
      </c>
    </row>
    <row r="4202" spans="2:20" s="19" customFormat="1" x14ac:dyDescent="0.25">
      <c r="B4202" s="18">
        <v>69.900000000000006</v>
      </c>
      <c r="C4202" s="18">
        <v>0.25432930906365803</v>
      </c>
      <c r="D4202" s="18">
        <v>4.1800165408615301E-4</v>
      </c>
      <c r="E4202" s="23">
        <v>378.24643613791199</v>
      </c>
      <c r="F4202" s="18"/>
      <c r="G4202" s="18">
        <v>69.900000000000006</v>
      </c>
      <c r="H4202" s="18">
        <v>0.283610275238104</v>
      </c>
      <c r="I4202" s="18">
        <v>9.0405015531603398E-3</v>
      </c>
      <c r="J4202" s="23">
        <v>378.88194600067499</v>
      </c>
      <c r="K4202" s="18"/>
      <c r="L4202" s="18">
        <v>69.900000000000006</v>
      </c>
      <c r="M4202" s="18">
        <v>0.46082483381845901</v>
      </c>
      <c r="N4202" s="18">
        <v>2.1756151934278802E-2</v>
      </c>
      <c r="O4202" s="23">
        <v>377.70237112474899</v>
      </c>
      <c r="P4202" s="18"/>
      <c r="Q4202" s="18">
        <v>69.900000000000006</v>
      </c>
      <c r="R4202" s="18">
        <v>0.26158023870087099</v>
      </c>
      <c r="S4202" s="18">
        <v>5.5896358630314197E-3</v>
      </c>
      <c r="T4202" s="23">
        <v>378.06057299048302</v>
      </c>
    </row>
    <row r="4203" spans="2:20" s="19" customFormat="1" x14ac:dyDescent="0.25">
      <c r="B4203" s="18">
        <v>69.9166666666666</v>
      </c>
      <c r="C4203" s="18">
        <v>0.25420821369365898</v>
      </c>
      <c r="D4203" s="18">
        <v>7.4608230719745998E-4</v>
      </c>
      <c r="E4203" s="23">
        <v>378.42016485617199</v>
      </c>
      <c r="F4203" s="18"/>
      <c r="G4203" s="18">
        <v>69.9166666666666</v>
      </c>
      <c r="H4203" s="18">
        <v>0.28344326352965199</v>
      </c>
      <c r="I4203" s="18">
        <v>9.2472547915352504E-3</v>
      </c>
      <c r="J4203" s="23">
        <v>379.053111261109</v>
      </c>
      <c r="K4203" s="18"/>
      <c r="L4203" s="18">
        <v>69.9166666666666</v>
      </c>
      <c r="M4203" s="18">
        <v>0.46044292644577101</v>
      </c>
      <c r="N4203" s="18">
        <v>2.1674408200439099E-2</v>
      </c>
      <c r="O4203" s="23">
        <v>377.90851262336702</v>
      </c>
      <c r="P4203" s="18"/>
      <c r="Q4203" s="18">
        <v>69.9166666666666</v>
      </c>
      <c r="R4203" s="18">
        <v>0.26063443766420302</v>
      </c>
      <c r="S4203" s="18">
        <v>5.6638030669324303E-3</v>
      </c>
      <c r="T4203" s="23">
        <v>378.21137814672301</v>
      </c>
    </row>
    <row r="4204" spans="2:20" s="19" customFormat="1" x14ac:dyDescent="0.25">
      <c r="B4204" s="18">
        <v>69.933333333333294</v>
      </c>
      <c r="C4204" s="18">
        <v>0.25368598493299599</v>
      </c>
      <c r="D4204" s="18">
        <v>1.42530702290121E-3</v>
      </c>
      <c r="E4204" s="23">
        <v>378.566964667251</v>
      </c>
      <c r="F4204" s="18"/>
      <c r="G4204" s="18">
        <v>69.933333333333294</v>
      </c>
      <c r="H4204" s="18">
        <v>0.28315652289290499</v>
      </c>
      <c r="I4204" s="18">
        <v>9.6121640930500307E-3</v>
      </c>
      <c r="J4204" s="23">
        <v>379.193581955225</v>
      </c>
      <c r="K4204" s="18"/>
      <c r="L4204" s="18">
        <v>69.933333333333294</v>
      </c>
      <c r="M4204" s="18">
        <v>0.460374459958586</v>
      </c>
      <c r="N4204" s="18">
        <v>2.1705811621461599E-2</v>
      </c>
      <c r="O4204" s="23">
        <v>378.049846226478</v>
      </c>
      <c r="P4204" s="18"/>
      <c r="Q4204" s="18">
        <v>69.933333333333294</v>
      </c>
      <c r="R4204" s="18">
        <v>0.25984386200999798</v>
      </c>
      <c r="S4204" s="18">
        <v>6.0373150219299402E-3</v>
      </c>
      <c r="T4204" s="23">
        <v>378.37269217790299</v>
      </c>
    </row>
    <row r="4205" spans="2:20" s="19" customFormat="1" x14ac:dyDescent="0.25">
      <c r="B4205" s="18">
        <v>69.95</v>
      </c>
      <c r="C4205" s="18">
        <v>0.25348529655158097</v>
      </c>
      <c r="D4205" s="18">
        <v>1.2489275962625601E-3</v>
      </c>
      <c r="E4205" s="23">
        <v>378.71600521782102</v>
      </c>
      <c r="F4205" s="18"/>
      <c r="G4205" s="18">
        <v>69.95</v>
      </c>
      <c r="H4205" s="18">
        <v>0.28296360889453498</v>
      </c>
      <c r="I4205" s="18">
        <v>9.5741710438480808E-3</v>
      </c>
      <c r="J4205" s="23">
        <v>379.38434154573002</v>
      </c>
      <c r="K4205" s="18"/>
      <c r="L4205" s="18">
        <v>69.95</v>
      </c>
      <c r="M4205" s="18">
        <v>0.46071886556282599</v>
      </c>
      <c r="N4205" s="18">
        <v>2.2603766930829099E-2</v>
      </c>
      <c r="O4205" s="23">
        <v>378.24482588071299</v>
      </c>
      <c r="P4205" s="18"/>
      <c r="Q4205" s="18">
        <v>69.95</v>
      </c>
      <c r="R4205" s="18">
        <v>0.25960611137877998</v>
      </c>
      <c r="S4205" s="18">
        <v>5.0902944475762898E-3</v>
      </c>
      <c r="T4205" s="23">
        <v>378.54619423635</v>
      </c>
    </row>
    <row r="4206" spans="2:20" s="19" customFormat="1" x14ac:dyDescent="0.25">
      <c r="B4206" s="18">
        <v>69.966666666666598</v>
      </c>
      <c r="C4206" s="18">
        <v>0.253414993547808</v>
      </c>
      <c r="D4206" s="18">
        <v>1.1381496284939799E-3</v>
      </c>
      <c r="E4206" s="23">
        <v>378.86717315520701</v>
      </c>
      <c r="F4206" s="18"/>
      <c r="G4206" s="18">
        <v>69.966666666666598</v>
      </c>
      <c r="H4206" s="18">
        <v>0.28262532152391701</v>
      </c>
      <c r="I4206" s="18">
        <v>9.1478036337720291E-3</v>
      </c>
      <c r="J4206" s="23">
        <v>379.57602834964501</v>
      </c>
      <c r="K4206" s="18"/>
      <c r="L4206" s="18">
        <v>69.966666666666598</v>
      </c>
      <c r="M4206" s="18">
        <v>0.46064330590449398</v>
      </c>
      <c r="N4206" s="18">
        <v>2.2845573326620901E-2</v>
      </c>
      <c r="O4206" s="23">
        <v>378.40010453901601</v>
      </c>
      <c r="P4206" s="18"/>
      <c r="Q4206" s="18">
        <v>69.966666666666598</v>
      </c>
      <c r="R4206" s="18">
        <v>0.25894350341511002</v>
      </c>
      <c r="S4206" s="18">
        <v>5.6752177440170396E-3</v>
      </c>
      <c r="T4206" s="23">
        <v>378.68851319430303</v>
      </c>
    </row>
    <row r="4207" spans="2:20" s="19" customFormat="1" x14ac:dyDescent="0.25">
      <c r="B4207" s="18">
        <v>69.983333333333306</v>
      </c>
      <c r="C4207" s="18">
        <v>0.25318853361597299</v>
      </c>
      <c r="D4207" s="18">
        <v>8.3898690911946103E-4</v>
      </c>
      <c r="E4207" s="23">
        <v>379.053419922182</v>
      </c>
      <c r="F4207" s="18"/>
      <c r="G4207" s="18">
        <v>69.983333333333306</v>
      </c>
      <c r="H4207" s="18">
        <v>0.28233503954209399</v>
      </c>
      <c r="I4207" s="18">
        <v>8.8794732368025191E-3</v>
      </c>
      <c r="J4207" s="23">
        <v>379.760927663404</v>
      </c>
      <c r="K4207" s="18"/>
      <c r="L4207" s="18">
        <v>69.983333333333306</v>
      </c>
      <c r="M4207" s="18">
        <v>0.46030156612073803</v>
      </c>
      <c r="N4207" s="18">
        <v>2.31013344476893E-2</v>
      </c>
      <c r="O4207" s="23">
        <v>378.58538274769001</v>
      </c>
      <c r="P4207" s="18"/>
      <c r="Q4207" s="18">
        <v>69.983333333333306</v>
      </c>
      <c r="R4207" s="18">
        <v>0.25852168129425601</v>
      </c>
      <c r="S4207" s="18">
        <v>6.7220640802396802E-3</v>
      </c>
      <c r="T4207" s="23">
        <v>378.87700141728999</v>
      </c>
    </row>
    <row r="4208" spans="2:20" s="19" customFormat="1" x14ac:dyDescent="0.25">
      <c r="B4208" s="18">
        <v>70</v>
      </c>
      <c r="C4208" s="18">
        <v>0.252977713901821</v>
      </c>
      <c r="D4208" s="18">
        <v>8.36590817152454E-4</v>
      </c>
      <c r="E4208" s="23">
        <v>379.230739491262</v>
      </c>
      <c r="F4208" s="18"/>
      <c r="G4208" s="18">
        <v>70</v>
      </c>
      <c r="H4208" s="18">
        <v>0.28206980818914601</v>
      </c>
      <c r="I4208" s="18">
        <v>8.5828405357757202E-3</v>
      </c>
      <c r="J4208" s="23">
        <v>379.94001507481101</v>
      </c>
      <c r="K4208" s="18"/>
      <c r="L4208" s="18">
        <v>70</v>
      </c>
      <c r="M4208" s="18">
        <v>0.46003483578293503</v>
      </c>
      <c r="N4208" s="18">
        <v>2.3107485071552199E-2</v>
      </c>
      <c r="O4208" s="23">
        <v>378.76996290551</v>
      </c>
      <c r="P4208" s="18"/>
      <c r="Q4208" s="18">
        <v>70</v>
      </c>
      <c r="R4208" s="18">
        <v>0.25850234251417997</v>
      </c>
      <c r="S4208" s="18">
        <v>7.2831520033455098E-3</v>
      </c>
      <c r="T4208" s="23">
        <v>379.03515691435501</v>
      </c>
    </row>
    <row r="4209" spans="2:20" s="19" customFormat="1" x14ac:dyDescent="0.25">
      <c r="B4209" s="18">
        <v>70.016666666666595</v>
      </c>
      <c r="C4209" s="18">
        <v>0.25255878440208801</v>
      </c>
      <c r="D4209" s="18">
        <v>8.3588074623576502E-4</v>
      </c>
      <c r="E4209" s="23">
        <v>379.38183118548</v>
      </c>
      <c r="F4209" s="18"/>
      <c r="G4209" s="18">
        <v>70.016666666666595</v>
      </c>
      <c r="H4209" s="18">
        <v>0.28168773401839797</v>
      </c>
      <c r="I4209" s="18">
        <v>8.7857504057431493E-3</v>
      </c>
      <c r="J4209" s="23">
        <v>380.08562380470198</v>
      </c>
      <c r="K4209" s="18"/>
      <c r="L4209" s="18">
        <v>70.016666666666595</v>
      </c>
      <c r="M4209" s="18">
        <v>0.45928822311167899</v>
      </c>
      <c r="N4209" s="18">
        <v>2.3027337020677201E-2</v>
      </c>
      <c r="O4209" s="23">
        <v>378.87334772149899</v>
      </c>
      <c r="P4209" s="18"/>
      <c r="Q4209" s="18">
        <v>70.016666666666595</v>
      </c>
      <c r="R4209" s="18">
        <v>0.25775749622482802</v>
      </c>
      <c r="S4209" s="18">
        <v>7.1881988936453502E-3</v>
      </c>
      <c r="T4209" s="23">
        <v>379.21181210771402</v>
      </c>
    </row>
    <row r="4210" spans="2:20" s="19" customFormat="1" x14ac:dyDescent="0.25">
      <c r="B4210" s="18">
        <v>70.033333333333303</v>
      </c>
      <c r="C4210" s="18">
        <v>0.25232291777179799</v>
      </c>
      <c r="D4210" s="18">
        <v>8.2652490399316096E-4</v>
      </c>
      <c r="E4210" s="23">
        <v>379.56163844094999</v>
      </c>
      <c r="F4210" s="18"/>
      <c r="G4210" s="18">
        <v>70.033333333333303</v>
      </c>
      <c r="H4210" s="18">
        <v>0.28154329855835503</v>
      </c>
      <c r="I4210" s="18">
        <v>9.03769863150739E-3</v>
      </c>
      <c r="J4210" s="23">
        <v>380.257624029699</v>
      </c>
      <c r="K4210" s="18"/>
      <c r="L4210" s="18">
        <v>70.033333333333303</v>
      </c>
      <c r="M4210" s="18">
        <v>0.45842525285830399</v>
      </c>
      <c r="N4210" s="18">
        <v>2.2628691310170101E-2</v>
      </c>
      <c r="O4210" s="23">
        <v>379.076497605719</v>
      </c>
      <c r="P4210" s="18"/>
      <c r="Q4210" s="18">
        <v>70.033333333333303</v>
      </c>
      <c r="R4210" s="18">
        <v>0.25802031175163098</v>
      </c>
      <c r="S4210" s="18">
        <v>6.4544700211701198E-3</v>
      </c>
      <c r="T4210" s="23">
        <v>379.37130255787201</v>
      </c>
    </row>
    <row r="4211" spans="2:20" s="19" customFormat="1" x14ac:dyDescent="0.25">
      <c r="B4211" s="18">
        <v>70.05</v>
      </c>
      <c r="C4211" s="18">
        <v>0.25180654723288198</v>
      </c>
      <c r="D4211" s="18">
        <v>1.06282774310406E-3</v>
      </c>
      <c r="E4211" s="23">
        <v>379.74629287272501</v>
      </c>
      <c r="F4211" s="18"/>
      <c r="G4211" s="18">
        <v>70.05</v>
      </c>
      <c r="H4211" s="18">
        <v>0.28137556454287299</v>
      </c>
      <c r="I4211" s="18">
        <v>8.9022645662165407E-3</v>
      </c>
      <c r="J4211" s="23">
        <v>380.42664461694199</v>
      </c>
      <c r="K4211" s="18"/>
      <c r="L4211" s="18">
        <v>70.05</v>
      </c>
      <c r="M4211" s="18">
        <v>0.458327942925497</v>
      </c>
      <c r="N4211" s="18">
        <v>2.2627332381467101E-2</v>
      </c>
      <c r="O4211" s="23">
        <v>379.25368269598198</v>
      </c>
      <c r="P4211" s="18"/>
      <c r="Q4211" s="18">
        <v>70.05</v>
      </c>
      <c r="R4211" s="18">
        <v>0.25887241638854402</v>
      </c>
      <c r="S4211" s="18">
        <v>6.1803848513036497E-3</v>
      </c>
      <c r="T4211" s="23">
        <v>379.541789161098</v>
      </c>
    </row>
    <row r="4212" spans="2:20" s="19" customFormat="1" x14ac:dyDescent="0.25">
      <c r="B4212" s="18">
        <v>70.066666666666606</v>
      </c>
      <c r="C4212" s="18">
        <v>0.25178653123361799</v>
      </c>
      <c r="D4212" s="18">
        <v>1.43917787622422E-3</v>
      </c>
      <c r="E4212" s="23">
        <v>379.89830645705399</v>
      </c>
      <c r="F4212" s="18"/>
      <c r="G4212" s="18">
        <v>70.066666666666606</v>
      </c>
      <c r="H4212" s="18">
        <v>0.28121063293996501</v>
      </c>
      <c r="I4212" s="18">
        <v>9.4629169249903899E-3</v>
      </c>
      <c r="J4212" s="23">
        <v>380.58519338508199</v>
      </c>
      <c r="K4212" s="18"/>
      <c r="L4212" s="18">
        <v>70.066666666666606</v>
      </c>
      <c r="M4212" s="18">
        <v>0.45802785515743599</v>
      </c>
      <c r="N4212" s="18">
        <v>2.2527982559147799E-2</v>
      </c>
      <c r="O4212" s="23">
        <v>379.40526337087698</v>
      </c>
      <c r="P4212" s="18"/>
      <c r="Q4212" s="18">
        <v>70.066666666666606</v>
      </c>
      <c r="R4212" s="18">
        <v>0.258387579952855</v>
      </c>
      <c r="S4212" s="18">
        <v>5.9938535958881899E-3</v>
      </c>
      <c r="T4212" s="23">
        <v>379.70411756765799</v>
      </c>
    </row>
    <row r="4213" spans="2:20" s="19" customFormat="1" x14ac:dyDescent="0.25">
      <c r="B4213" s="18">
        <v>70.0833333333333</v>
      </c>
      <c r="C4213" s="18">
        <v>0.251758089450133</v>
      </c>
      <c r="D4213" s="18">
        <v>1.1848083970946101E-3</v>
      </c>
      <c r="E4213" s="23">
        <v>380.05128398893402</v>
      </c>
      <c r="F4213" s="18"/>
      <c r="G4213" s="18">
        <v>70.0833333333333</v>
      </c>
      <c r="H4213" s="18">
        <v>0.281068001976158</v>
      </c>
      <c r="I4213" s="18">
        <v>1.0067867502874099E-2</v>
      </c>
      <c r="J4213" s="23">
        <v>380.73793497581198</v>
      </c>
      <c r="K4213" s="18"/>
      <c r="L4213" s="18">
        <v>70.0833333333333</v>
      </c>
      <c r="M4213" s="18">
        <v>0.457693651038796</v>
      </c>
      <c r="N4213" s="18">
        <v>2.27750411856921E-2</v>
      </c>
      <c r="O4213" s="23">
        <v>379.576087093365</v>
      </c>
      <c r="P4213" s="18"/>
      <c r="Q4213" s="18">
        <v>70.0833333333333</v>
      </c>
      <c r="R4213" s="18">
        <v>0.25784174350689898</v>
      </c>
      <c r="S4213" s="18">
        <v>6.2498145272906298E-3</v>
      </c>
      <c r="T4213" s="23">
        <v>379.84694472565297</v>
      </c>
    </row>
    <row r="4214" spans="2:20" s="19" customFormat="1" x14ac:dyDescent="0.25">
      <c r="B4214" s="18">
        <v>70.099999999999994</v>
      </c>
      <c r="C4214" s="18">
        <v>0.25170878378490402</v>
      </c>
      <c r="D4214" s="18">
        <v>5.2444462916403803E-4</v>
      </c>
      <c r="E4214" s="23">
        <v>380.20911814317498</v>
      </c>
      <c r="F4214" s="18"/>
      <c r="G4214" s="18">
        <v>70.099999999999994</v>
      </c>
      <c r="H4214" s="18">
        <v>0.280418083392868</v>
      </c>
      <c r="I4214" s="18">
        <v>9.7571475342293802E-3</v>
      </c>
      <c r="J4214" s="23">
        <v>380.92172347845599</v>
      </c>
      <c r="K4214" s="18"/>
      <c r="L4214" s="18">
        <v>70.099999999999994</v>
      </c>
      <c r="M4214" s="18">
        <v>0.45728100436144298</v>
      </c>
      <c r="N4214" s="18">
        <v>2.24480879935956E-2</v>
      </c>
      <c r="O4214" s="23">
        <v>379.73675996492801</v>
      </c>
      <c r="P4214" s="18"/>
      <c r="Q4214" s="18">
        <v>70.099999999999994</v>
      </c>
      <c r="R4214" s="18">
        <v>0.25773649411572602</v>
      </c>
      <c r="S4214" s="18">
        <v>4.8711791141309302E-3</v>
      </c>
      <c r="T4214" s="23">
        <v>380.02842140784202</v>
      </c>
    </row>
    <row r="4215" spans="2:20" s="19" customFormat="1" x14ac:dyDescent="0.25">
      <c r="B4215" s="18">
        <v>70.116666666666603</v>
      </c>
      <c r="C4215" s="18">
        <v>0.25144024152767802</v>
      </c>
      <c r="D4215" s="18">
        <v>9.1845177654183597E-4</v>
      </c>
      <c r="E4215" s="23">
        <v>380.360177900726</v>
      </c>
      <c r="F4215" s="18"/>
      <c r="G4215" s="18">
        <v>70.116666666666603</v>
      </c>
      <c r="H4215" s="18">
        <v>0.27993618884163501</v>
      </c>
      <c r="I4215" s="18">
        <v>9.4506909262929793E-3</v>
      </c>
      <c r="J4215" s="23">
        <v>381.09052086848902</v>
      </c>
      <c r="K4215" s="18"/>
      <c r="L4215" s="18">
        <v>70.116666666666603</v>
      </c>
      <c r="M4215" s="18">
        <v>0.45698133934174001</v>
      </c>
      <c r="N4215" s="18">
        <v>2.23419105055731E-2</v>
      </c>
      <c r="O4215" s="23">
        <v>379.90197702389702</v>
      </c>
      <c r="P4215" s="18"/>
      <c r="Q4215" s="18">
        <v>70.116666666666603</v>
      </c>
      <c r="R4215" s="18">
        <v>0.257455532869722</v>
      </c>
      <c r="S4215" s="18">
        <v>3.7273856881916601E-3</v>
      </c>
      <c r="T4215" s="23">
        <v>380.204216778025</v>
      </c>
    </row>
    <row r="4216" spans="2:20" s="19" customFormat="1" x14ac:dyDescent="0.25">
      <c r="B4216" s="18">
        <v>70.133333333333297</v>
      </c>
      <c r="C4216" s="18">
        <v>0.25178054218958201</v>
      </c>
      <c r="D4216" s="18">
        <v>5.7853261735128704E-4</v>
      </c>
      <c r="E4216" s="23">
        <v>380.557717203067</v>
      </c>
      <c r="F4216" s="18"/>
      <c r="G4216" s="18">
        <v>70.133333333333297</v>
      </c>
      <c r="H4216" s="18">
        <v>0.280129926608296</v>
      </c>
      <c r="I4216" s="18">
        <v>9.7736245574890201E-3</v>
      </c>
      <c r="J4216" s="23">
        <v>381.24719113510997</v>
      </c>
      <c r="K4216" s="18"/>
      <c r="L4216" s="18">
        <v>70.133333333333297</v>
      </c>
      <c r="M4216" s="18">
        <v>0.45659051368450698</v>
      </c>
      <c r="N4216" s="18">
        <v>2.22492725385573E-2</v>
      </c>
      <c r="O4216" s="23">
        <v>380.04500348463301</v>
      </c>
      <c r="P4216" s="18"/>
      <c r="Q4216" s="18">
        <v>70.133333333333297</v>
      </c>
      <c r="R4216" s="18">
        <v>0.25706433544917401</v>
      </c>
      <c r="S4216" s="18">
        <v>3.65161708284646E-3</v>
      </c>
      <c r="T4216" s="23">
        <v>380.38308901936898</v>
      </c>
    </row>
    <row r="4217" spans="2:20" s="19" customFormat="1" x14ac:dyDescent="0.25">
      <c r="B4217" s="18">
        <v>70.150000000000006</v>
      </c>
      <c r="C4217" s="18">
        <v>0.25155649948896502</v>
      </c>
      <c r="D4217" s="18">
        <v>3.7095859750407601E-4</v>
      </c>
      <c r="E4217" s="23">
        <v>380.69760272586097</v>
      </c>
      <c r="F4217" s="18"/>
      <c r="G4217" s="18">
        <v>70.150000000000006</v>
      </c>
      <c r="H4217" s="18">
        <v>0.28017878784996397</v>
      </c>
      <c r="I4217" s="18">
        <v>9.8552026380549097E-3</v>
      </c>
      <c r="J4217" s="23">
        <v>381.40575182810198</v>
      </c>
      <c r="K4217" s="18"/>
      <c r="L4217" s="18">
        <v>70.150000000000006</v>
      </c>
      <c r="M4217" s="18">
        <v>0.45636736073015699</v>
      </c>
      <c r="N4217" s="18">
        <v>2.19114670261456E-2</v>
      </c>
      <c r="O4217" s="23">
        <v>380.230622737798</v>
      </c>
      <c r="P4217" s="18"/>
      <c r="Q4217" s="18">
        <v>70.150000000000006</v>
      </c>
      <c r="R4217" s="18">
        <v>0.25732176916815602</v>
      </c>
      <c r="S4217" s="18">
        <v>4.0627655659987204E-3</v>
      </c>
      <c r="T4217" s="23">
        <v>380.53838698791901</v>
      </c>
    </row>
    <row r="4218" spans="2:20" s="19" customFormat="1" x14ac:dyDescent="0.25">
      <c r="B4218" s="18">
        <v>70.1666666666666</v>
      </c>
      <c r="C4218" s="18">
        <v>0.25144024152767802</v>
      </c>
      <c r="D4218" s="18">
        <v>9.1845177654183597E-4</v>
      </c>
      <c r="E4218" s="23">
        <v>380.84758225940601</v>
      </c>
      <c r="F4218" s="18"/>
      <c r="G4218" s="18">
        <v>70.1666666666666</v>
      </c>
      <c r="H4218" s="18">
        <v>0.27983958486865101</v>
      </c>
      <c r="I4218" s="18">
        <v>9.2900001790367399E-3</v>
      </c>
      <c r="J4218" s="23">
        <v>381.573100236247</v>
      </c>
      <c r="K4218" s="18"/>
      <c r="L4218" s="18">
        <v>70.1666666666666</v>
      </c>
      <c r="M4218" s="18">
        <v>0.45590019464314602</v>
      </c>
      <c r="N4218" s="18">
        <v>2.1835442733009899E-2</v>
      </c>
      <c r="O4218" s="23">
        <v>380.40046604167998</v>
      </c>
      <c r="P4218" s="18"/>
      <c r="Q4218" s="18">
        <v>70.1666666666666</v>
      </c>
      <c r="R4218" s="18">
        <v>0.25756324362634703</v>
      </c>
      <c r="S4218" s="18">
        <v>4.4806309145571403E-3</v>
      </c>
      <c r="T4218" s="23">
        <v>380.72034622393198</v>
      </c>
    </row>
    <row r="4219" spans="2:20" s="19" customFormat="1" x14ac:dyDescent="0.25">
      <c r="B4219" s="18">
        <v>70.183333333333294</v>
      </c>
      <c r="C4219" s="18">
        <v>0.25144024152767802</v>
      </c>
      <c r="D4219" s="18">
        <v>9.1845177654183597E-4</v>
      </c>
      <c r="E4219" s="23">
        <v>380.99207880709798</v>
      </c>
      <c r="F4219" s="18"/>
      <c r="G4219" s="18">
        <v>70.183333333333294</v>
      </c>
      <c r="H4219" s="18">
        <v>0.27950212157186399</v>
      </c>
      <c r="I4219" s="18">
        <v>9.0810088953785003E-3</v>
      </c>
      <c r="J4219" s="23">
        <v>381.71015637304498</v>
      </c>
      <c r="K4219" s="18"/>
      <c r="L4219" s="18">
        <v>70.183333333333294</v>
      </c>
      <c r="M4219" s="18">
        <v>0.45555291106088902</v>
      </c>
      <c r="N4219" s="18">
        <v>2.2079627121937801E-2</v>
      </c>
      <c r="O4219" s="23">
        <v>380.55511948921998</v>
      </c>
      <c r="P4219" s="18"/>
      <c r="Q4219" s="18">
        <v>70.183333333333294</v>
      </c>
      <c r="R4219" s="18">
        <v>0.25707583105597698</v>
      </c>
      <c r="S4219" s="18">
        <v>4.92972384197352E-3</v>
      </c>
      <c r="T4219" s="23">
        <v>380.90541202672603</v>
      </c>
    </row>
    <row r="4220" spans="2:20" s="19" customFormat="1" x14ac:dyDescent="0.25">
      <c r="B4220" s="18">
        <v>70.2</v>
      </c>
      <c r="C4220" s="18">
        <v>0.25120682824558899</v>
      </c>
      <c r="D4220" s="18">
        <v>7.7751786053407003E-4</v>
      </c>
      <c r="E4220" s="23">
        <v>381.17807682792397</v>
      </c>
      <c r="F4220" s="18"/>
      <c r="G4220" s="18">
        <v>70.2</v>
      </c>
      <c r="H4220" s="18">
        <v>0.27897345517495797</v>
      </c>
      <c r="I4220" s="18">
        <v>9.1836376967488493E-3</v>
      </c>
      <c r="J4220" s="23">
        <v>381.87626099673702</v>
      </c>
      <c r="K4220" s="18"/>
      <c r="L4220" s="18">
        <v>70.2</v>
      </c>
      <c r="M4220" s="18">
        <v>0.45498724961147802</v>
      </c>
      <c r="N4220" s="18">
        <v>2.17442584993594E-2</v>
      </c>
      <c r="O4220" s="23">
        <v>380.69043119534098</v>
      </c>
      <c r="P4220" s="18"/>
      <c r="Q4220" s="18">
        <v>70.2</v>
      </c>
      <c r="R4220" s="18">
        <v>0.25683212477079198</v>
      </c>
      <c r="S4220" s="18">
        <v>5.1913171567425399E-3</v>
      </c>
      <c r="T4220" s="23">
        <v>381.04403657960398</v>
      </c>
    </row>
    <row r="4221" spans="2:20" s="19" customFormat="1" x14ac:dyDescent="0.25">
      <c r="B4221" s="18">
        <v>70.216666666666598</v>
      </c>
      <c r="C4221" s="18">
        <v>0.25061918716208997</v>
      </c>
      <c r="D4221" s="18">
        <v>9.1230459870978895E-4</v>
      </c>
      <c r="E4221" s="23">
        <v>381.34012482288603</v>
      </c>
      <c r="F4221" s="18"/>
      <c r="G4221" s="18">
        <v>70.216666666666598</v>
      </c>
      <c r="H4221" s="18">
        <v>0.27868589046438103</v>
      </c>
      <c r="I4221" s="18">
        <v>9.3439780652139204E-3</v>
      </c>
      <c r="J4221" s="23">
        <v>382.062127798402</v>
      </c>
      <c r="K4221" s="18"/>
      <c r="L4221" s="18">
        <v>70.216666666666598</v>
      </c>
      <c r="M4221" s="18">
        <v>0.45402388138071198</v>
      </c>
      <c r="N4221" s="18">
        <v>2.1344911890846901E-2</v>
      </c>
      <c r="O4221" s="23">
        <v>380.86868370765001</v>
      </c>
      <c r="P4221" s="18"/>
      <c r="Q4221" s="18">
        <v>70.216666666666598</v>
      </c>
      <c r="R4221" s="18">
        <v>0.25681633766384498</v>
      </c>
      <c r="S4221" s="18">
        <v>5.0203159022693504E-3</v>
      </c>
      <c r="T4221" s="23">
        <v>381.222655733279</v>
      </c>
    </row>
    <row r="4222" spans="2:20" s="19" customFormat="1" x14ac:dyDescent="0.25">
      <c r="B4222" s="18">
        <v>70.233333333333306</v>
      </c>
      <c r="C4222" s="18">
        <v>0.250525717129918</v>
      </c>
      <c r="D4222" s="18">
        <v>8.12585271719535E-4</v>
      </c>
      <c r="E4222" s="23">
        <v>381.52174729550399</v>
      </c>
      <c r="F4222" s="18"/>
      <c r="G4222" s="18">
        <v>70.233333333333306</v>
      </c>
      <c r="H4222" s="18">
        <v>0.27856636446647298</v>
      </c>
      <c r="I4222" s="18">
        <v>9.4910852839578796E-3</v>
      </c>
      <c r="J4222" s="23">
        <v>382.23078186522599</v>
      </c>
      <c r="K4222" s="18"/>
      <c r="L4222" s="18">
        <v>70.233333333333306</v>
      </c>
      <c r="M4222" s="18">
        <v>0.45376315498436498</v>
      </c>
      <c r="N4222" s="18">
        <v>2.15968129267749E-2</v>
      </c>
      <c r="O4222" s="23">
        <v>380.99492592342801</v>
      </c>
      <c r="P4222" s="18"/>
      <c r="Q4222" s="18">
        <v>70.233333333333306</v>
      </c>
      <c r="R4222" s="18">
        <v>0.25585371659716799</v>
      </c>
      <c r="S4222" s="18">
        <v>5.1132514845808504E-3</v>
      </c>
      <c r="T4222" s="23">
        <v>381.413132887899</v>
      </c>
    </row>
    <row r="4223" spans="2:20" s="19" customFormat="1" x14ac:dyDescent="0.25">
      <c r="B4223" s="18">
        <v>70.25</v>
      </c>
      <c r="C4223" s="18">
        <v>0.25047096036078398</v>
      </c>
      <c r="D4223" s="18">
        <v>7.2377363351473301E-4</v>
      </c>
      <c r="E4223" s="23">
        <v>381.66475833839303</v>
      </c>
      <c r="F4223" s="18"/>
      <c r="G4223" s="18">
        <v>70.25</v>
      </c>
      <c r="H4223" s="18">
        <v>0.27808689381384</v>
      </c>
      <c r="I4223" s="18">
        <v>9.3361184215181303E-3</v>
      </c>
      <c r="J4223" s="23">
        <v>382.39352750590598</v>
      </c>
      <c r="K4223" s="18"/>
      <c r="L4223" s="18">
        <v>70.25</v>
      </c>
      <c r="M4223" s="18">
        <v>0.45351003915364302</v>
      </c>
      <c r="N4223" s="18">
        <v>2.1840826546822099E-2</v>
      </c>
      <c r="O4223" s="23">
        <v>381.19291113059501</v>
      </c>
      <c r="P4223" s="18"/>
      <c r="Q4223" s="18">
        <v>70.25</v>
      </c>
      <c r="R4223" s="18">
        <v>0.25539418043857898</v>
      </c>
      <c r="S4223" s="18">
        <v>4.89839753712274E-3</v>
      </c>
      <c r="T4223" s="23">
        <v>381.61538233110599</v>
      </c>
    </row>
    <row r="4224" spans="2:20" s="19" customFormat="1" x14ac:dyDescent="0.25">
      <c r="B4224" s="18">
        <v>70.266666666666595</v>
      </c>
      <c r="C4224" s="18">
        <v>0.25034372634820601</v>
      </c>
      <c r="D4224" s="18">
        <v>7.62721121493464E-4</v>
      </c>
      <c r="E4224" s="23">
        <v>381.83796077637498</v>
      </c>
      <c r="F4224" s="18"/>
      <c r="G4224" s="18">
        <v>70.266666666666595</v>
      </c>
      <c r="H4224" s="18">
        <v>0.27796329216728799</v>
      </c>
      <c r="I4224" s="18">
        <v>8.9803571038469098E-3</v>
      </c>
      <c r="J4224" s="23">
        <v>382.55262796714999</v>
      </c>
      <c r="K4224" s="18"/>
      <c r="L4224" s="18">
        <v>70.266666666666595</v>
      </c>
      <c r="M4224" s="18">
        <v>0.452956363361463</v>
      </c>
      <c r="N4224" s="18">
        <v>2.1529510107888498E-2</v>
      </c>
      <c r="O4224" s="23">
        <v>381.36528068163898</v>
      </c>
      <c r="P4224" s="18"/>
      <c r="Q4224" s="18">
        <v>70.266666666666595</v>
      </c>
      <c r="R4224" s="18">
        <v>0.255134859200291</v>
      </c>
      <c r="S4224" s="18">
        <v>5.0507133529598498E-3</v>
      </c>
      <c r="T4224" s="23">
        <v>381.75310589188001</v>
      </c>
    </row>
    <row r="4225" spans="2:20" s="19" customFormat="1" x14ac:dyDescent="0.25">
      <c r="B4225" s="18">
        <v>70.283333333333303</v>
      </c>
      <c r="C4225" s="18">
        <v>0.25026664472265597</v>
      </c>
      <c r="D4225" s="18">
        <v>1.3633849062868E-3</v>
      </c>
      <c r="E4225" s="23">
        <v>381.97987877561098</v>
      </c>
      <c r="F4225" s="18"/>
      <c r="G4225" s="18">
        <v>70.283333333333303</v>
      </c>
      <c r="H4225" s="18">
        <v>0.27767678828266001</v>
      </c>
      <c r="I4225" s="18">
        <v>9.3567951910349997E-3</v>
      </c>
      <c r="J4225" s="23">
        <v>382.72399707503598</v>
      </c>
      <c r="K4225" s="18"/>
      <c r="L4225" s="18">
        <v>70.283333333333303</v>
      </c>
      <c r="M4225" s="18">
        <v>0.45242261520517602</v>
      </c>
      <c r="N4225" s="18">
        <v>2.1803725414559601E-2</v>
      </c>
      <c r="O4225" s="23">
        <v>381.58352262763799</v>
      </c>
      <c r="P4225" s="18"/>
      <c r="Q4225" s="18">
        <v>70.283333333333303</v>
      </c>
      <c r="R4225" s="18">
        <v>0.25445743349514699</v>
      </c>
      <c r="S4225" s="18">
        <v>5.1439171093308296E-3</v>
      </c>
      <c r="T4225" s="23">
        <v>381.92171087264597</v>
      </c>
    </row>
    <row r="4226" spans="2:20" s="19" customFormat="1" x14ac:dyDescent="0.25">
      <c r="B4226" s="18">
        <v>70.3</v>
      </c>
      <c r="C4226" s="18">
        <v>0.25019403959617798</v>
      </c>
      <c r="D4226" s="18">
        <v>1.16328843606183E-3</v>
      </c>
      <c r="E4226" s="23">
        <v>382.17251534984098</v>
      </c>
      <c r="F4226" s="18"/>
      <c r="G4226" s="18">
        <v>70.3</v>
      </c>
      <c r="H4226" s="18">
        <v>0.277366701436423</v>
      </c>
      <c r="I4226" s="18">
        <v>9.4922726151768309E-3</v>
      </c>
      <c r="J4226" s="23">
        <v>382.88121115986002</v>
      </c>
      <c r="K4226" s="18"/>
      <c r="L4226" s="18">
        <v>70.3</v>
      </c>
      <c r="M4226" s="18">
        <v>0.45185772246707001</v>
      </c>
      <c r="N4226" s="18">
        <v>2.17180641350554E-2</v>
      </c>
      <c r="O4226" s="23">
        <v>381.77878397517998</v>
      </c>
      <c r="P4226" s="18"/>
      <c r="Q4226" s="18">
        <v>70.3</v>
      </c>
      <c r="R4226" s="18">
        <v>0.25426559022568102</v>
      </c>
      <c r="S4226" s="18">
        <v>5.6540823648454398E-3</v>
      </c>
      <c r="T4226" s="23">
        <v>382.13259161773601</v>
      </c>
    </row>
    <row r="4227" spans="2:20" s="19" customFormat="1" x14ac:dyDescent="0.25">
      <c r="B4227" s="18">
        <v>70.316666666666606</v>
      </c>
      <c r="C4227" s="18">
        <v>0.25032169865326798</v>
      </c>
      <c r="D4227" s="18">
        <v>1.1993847590660699E-3</v>
      </c>
      <c r="E4227" s="23">
        <v>382.334890358275</v>
      </c>
      <c r="F4227" s="18"/>
      <c r="G4227" s="18">
        <v>70.316666666666606</v>
      </c>
      <c r="H4227" s="18">
        <v>0.27695657748166103</v>
      </c>
      <c r="I4227" s="18">
        <v>9.4219464192329301E-3</v>
      </c>
      <c r="J4227" s="23">
        <v>383.04803689953798</v>
      </c>
      <c r="K4227" s="18"/>
      <c r="L4227" s="18">
        <v>70.316666666666606</v>
      </c>
      <c r="M4227" s="18">
        <v>0.45154402019192802</v>
      </c>
      <c r="N4227" s="18">
        <v>2.13880750805862E-2</v>
      </c>
      <c r="O4227" s="23">
        <v>381.97448708437298</v>
      </c>
      <c r="P4227" s="18"/>
      <c r="Q4227" s="18">
        <v>70.316666666666606</v>
      </c>
      <c r="R4227" s="18">
        <v>0.25467520827247198</v>
      </c>
      <c r="S4227" s="18">
        <v>4.8821967932458502E-3</v>
      </c>
      <c r="T4227" s="23">
        <v>382.30445231828298</v>
      </c>
    </row>
    <row r="4228" spans="2:20" s="19" customFormat="1" x14ac:dyDescent="0.25">
      <c r="B4228" s="18">
        <v>70.3333333333333</v>
      </c>
      <c r="C4228" s="18">
        <v>0.249924843270422</v>
      </c>
      <c r="D4228" s="18">
        <v>8.7406198257388703E-4</v>
      </c>
      <c r="E4228" s="23">
        <v>382.52837910172502</v>
      </c>
      <c r="F4228" s="18"/>
      <c r="G4228" s="18">
        <v>70.3333333333333</v>
      </c>
      <c r="H4228" s="18">
        <v>0.27681176662897</v>
      </c>
      <c r="I4228" s="18">
        <v>9.6572473209851992E-3</v>
      </c>
      <c r="J4228" s="23">
        <v>383.19997277533997</v>
      </c>
      <c r="K4228" s="18"/>
      <c r="L4228" s="18">
        <v>70.3333333333333</v>
      </c>
      <c r="M4228" s="18">
        <v>0.45137634748904498</v>
      </c>
      <c r="N4228" s="18">
        <v>2.16292531437931E-2</v>
      </c>
      <c r="O4228" s="23">
        <v>382.14382837616</v>
      </c>
      <c r="P4228" s="18"/>
      <c r="Q4228" s="18">
        <v>70.3333333333333</v>
      </c>
      <c r="R4228" s="18">
        <v>0.254633891349968</v>
      </c>
      <c r="S4228" s="18">
        <v>4.8123176351650603E-3</v>
      </c>
      <c r="T4228" s="23">
        <v>382.450136329891</v>
      </c>
    </row>
    <row r="4229" spans="2:20" s="19" customFormat="1" x14ac:dyDescent="0.25">
      <c r="B4229" s="18">
        <v>70.349999999999994</v>
      </c>
      <c r="C4229" s="18">
        <v>0.24941996542877601</v>
      </c>
      <c r="D4229" s="18">
        <v>4.2579730697947098E-4</v>
      </c>
      <c r="E4229" s="23">
        <v>382.69751546229401</v>
      </c>
      <c r="F4229" s="18"/>
      <c r="G4229" s="18">
        <v>70.349999999999994</v>
      </c>
      <c r="H4229" s="18">
        <v>0.27693452314004002</v>
      </c>
      <c r="I4229" s="18">
        <v>9.8600902082247293E-3</v>
      </c>
      <c r="J4229" s="23">
        <v>383.32561705478599</v>
      </c>
      <c r="K4229" s="18"/>
      <c r="L4229" s="18">
        <v>70.349999999999994</v>
      </c>
      <c r="M4229" s="18">
        <v>0.45120524004143697</v>
      </c>
      <c r="N4229" s="18">
        <v>2.1866317194844598E-2</v>
      </c>
      <c r="O4229" s="23">
        <v>382.29902475214101</v>
      </c>
      <c r="P4229" s="18"/>
      <c r="Q4229" s="18">
        <v>70.349999999999994</v>
      </c>
      <c r="R4229" s="18">
        <v>0.25413275134580099</v>
      </c>
      <c r="S4229" s="18">
        <v>4.6043660396448399E-3</v>
      </c>
      <c r="T4229" s="23">
        <v>382.60303840183502</v>
      </c>
    </row>
    <row r="4230" spans="2:20" s="19" customFormat="1" x14ac:dyDescent="0.25">
      <c r="B4230" s="18">
        <v>70.366666666666603</v>
      </c>
      <c r="C4230" s="18">
        <v>0.248444860964074</v>
      </c>
      <c r="D4230" s="18">
        <v>2.1680957858450999E-4</v>
      </c>
      <c r="E4230" s="23">
        <v>382.87365989699299</v>
      </c>
      <c r="F4230" s="18"/>
      <c r="G4230" s="18">
        <v>70.366666666666603</v>
      </c>
      <c r="H4230" s="18">
        <v>0.276649479607323</v>
      </c>
      <c r="I4230" s="18">
        <v>9.3897482631786194E-3</v>
      </c>
      <c r="J4230" s="23">
        <v>383.50203149960601</v>
      </c>
      <c r="K4230" s="18"/>
      <c r="L4230" s="18">
        <v>70.366666666666603</v>
      </c>
      <c r="M4230" s="18">
        <v>0.45098853476577899</v>
      </c>
      <c r="N4230" s="18">
        <v>2.1531920934122602E-2</v>
      </c>
      <c r="O4230" s="23">
        <v>382.43729457521101</v>
      </c>
      <c r="P4230" s="18"/>
      <c r="Q4230" s="18">
        <v>70.366666666666603</v>
      </c>
      <c r="R4230" s="18">
        <v>0.25410836304956003</v>
      </c>
      <c r="S4230" s="18">
        <v>3.9287864385782302E-3</v>
      </c>
      <c r="T4230" s="23">
        <v>382.80447863939997</v>
      </c>
    </row>
    <row r="4231" spans="2:20" s="19" customFormat="1" x14ac:dyDescent="0.25">
      <c r="B4231" s="18">
        <v>70.383333333333297</v>
      </c>
      <c r="C4231" s="18">
        <v>0.247751162614543</v>
      </c>
      <c r="D4231" s="18">
        <v>8.5409353979591597E-4</v>
      </c>
      <c r="E4231" s="23">
        <v>383.04548006207398</v>
      </c>
      <c r="F4231" s="18"/>
      <c r="G4231" s="18">
        <v>70.383333333333297</v>
      </c>
      <c r="H4231" s="18">
        <v>0.27604032506913201</v>
      </c>
      <c r="I4231" s="18">
        <v>8.8701425796256297E-3</v>
      </c>
      <c r="J4231" s="23">
        <v>383.66647384407599</v>
      </c>
      <c r="K4231" s="18"/>
      <c r="L4231" s="18">
        <v>70.383333333333297</v>
      </c>
      <c r="M4231" s="18">
        <v>0.45095940969095499</v>
      </c>
      <c r="N4231" s="18">
        <v>2.2117585214544301E-2</v>
      </c>
      <c r="O4231" s="23">
        <v>382.66475349025399</v>
      </c>
      <c r="P4231" s="18"/>
      <c r="Q4231" s="18">
        <v>70.383333333333297</v>
      </c>
      <c r="R4231" s="18">
        <v>0.254284993058225</v>
      </c>
      <c r="S4231" s="18">
        <v>3.5997761291599599E-3</v>
      </c>
      <c r="T4231" s="23">
        <v>382.987258554363</v>
      </c>
    </row>
    <row r="4232" spans="2:20" s="19" customFormat="1" x14ac:dyDescent="0.25">
      <c r="B4232" s="18">
        <v>70.400000000000006</v>
      </c>
      <c r="C4232" s="18">
        <v>0.247751162614543</v>
      </c>
      <c r="D4232" s="18">
        <v>8.5409353979591597E-4</v>
      </c>
      <c r="E4232" s="23">
        <v>383.24196995254403</v>
      </c>
      <c r="F4232" s="18"/>
      <c r="G4232" s="18">
        <v>70.400000000000006</v>
      </c>
      <c r="H4232" s="18">
        <v>0.27597150288315198</v>
      </c>
      <c r="I4232" s="18">
        <v>8.6356832765705095E-3</v>
      </c>
      <c r="J4232" s="23">
        <v>383.82566835414502</v>
      </c>
      <c r="K4232" s="18"/>
      <c r="L4232" s="18">
        <v>70.400000000000006</v>
      </c>
      <c r="M4232" s="18">
        <v>0.45039731898143898</v>
      </c>
      <c r="N4232" s="18">
        <v>2.2036808473106798E-2</v>
      </c>
      <c r="O4232" s="23">
        <v>382.843002630336</v>
      </c>
      <c r="P4232" s="18"/>
      <c r="Q4232" s="18">
        <v>70.400000000000006</v>
      </c>
      <c r="R4232" s="18">
        <v>0.25379900893024399</v>
      </c>
      <c r="S4232" s="18">
        <v>3.33746285308912E-3</v>
      </c>
      <c r="T4232" s="23">
        <v>383.142031450361</v>
      </c>
    </row>
    <row r="4233" spans="2:20" s="19" customFormat="1" x14ac:dyDescent="0.25">
      <c r="B4233" s="18">
        <v>70.4166666666666</v>
      </c>
      <c r="C4233" s="18">
        <v>0.247751162614543</v>
      </c>
      <c r="D4233" s="18">
        <v>8.5409353979591597E-4</v>
      </c>
      <c r="E4233" s="23">
        <v>383.40858264174699</v>
      </c>
      <c r="F4233" s="18"/>
      <c r="G4233" s="18">
        <v>70.4166666666666</v>
      </c>
      <c r="H4233" s="18">
        <v>0.27553184736751302</v>
      </c>
      <c r="I4233" s="18">
        <v>8.5228985976005308E-3</v>
      </c>
      <c r="J4233" s="23">
        <v>383.96698751265598</v>
      </c>
      <c r="K4233" s="18"/>
      <c r="L4233" s="18">
        <v>70.4166666666666</v>
      </c>
      <c r="M4233" s="18">
        <v>0.45005557919768302</v>
      </c>
      <c r="N4233" s="18">
        <v>2.2296791803583401E-2</v>
      </c>
      <c r="O4233" s="23">
        <v>383.00356084620398</v>
      </c>
      <c r="P4233" s="18"/>
      <c r="Q4233" s="18">
        <v>70.4166666666666</v>
      </c>
      <c r="R4233" s="18">
        <v>0.25379900893024399</v>
      </c>
      <c r="S4233" s="18">
        <v>3.33746285308912E-3</v>
      </c>
      <c r="T4233" s="23">
        <v>383.332984409799</v>
      </c>
    </row>
    <row r="4234" spans="2:20" s="19" customFormat="1" x14ac:dyDescent="0.25">
      <c r="B4234" s="18">
        <v>70.433333333333294</v>
      </c>
      <c r="C4234" s="18">
        <v>0.247521184019936</v>
      </c>
      <c r="D4234" s="18">
        <v>6.6061757941525705E-4</v>
      </c>
      <c r="E4234" s="23">
        <v>383.55880777275399</v>
      </c>
      <c r="F4234" s="18"/>
      <c r="G4234" s="18">
        <v>70.433333333333294</v>
      </c>
      <c r="H4234" s="18">
        <v>0.27565526615444802</v>
      </c>
      <c r="I4234" s="18">
        <v>8.7249509930770897E-3</v>
      </c>
      <c r="J4234" s="23">
        <v>384.14839577005199</v>
      </c>
      <c r="K4234" s="18"/>
      <c r="L4234" s="18">
        <v>70.433333333333294</v>
      </c>
      <c r="M4234" s="18">
        <v>0.45003466819631299</v>
      </c>
      <c r="N4234" s="18">
        <v>2.22950506378225E-2</v>
      </c>
      <c r="O4234" s="23">
        <v>383.18996942514701</v>
      </c>
      <c r="P4234" s="18"/>
      <c r="Q4234" s="18">
        <v>70.433333333333294</v>
      </c>
      <c r="R4234" s="18">
        <v>0.25360716566077901</v>
      </c>
      <c r="S4234" s="18">
        <v>3.7452121409744499E-3</v>
      </c>
      <c r="T4234" s="23">
        <v>383.49389485050898</v>
      </c>
    </row>
    <row r="4235" spans="2:20" s="19" customFormat="1" x14ac:dyDescent="0.25">
      <c r="B4235" s="18">
        <v>70.45</v>
      </c>
      <c r="C4235" s="18">
        <v>0.24693083382216799</v>
      </c>
      <c r="D4235" s="18">
        <v>7.8733414336012802E-4</v>
      </c>
      <c r="E4235" s="23">
        <v>383.73491802172498</v>
      </c>
      <c r="F4235" s="18"/>
      <c r="G4235" s="18">
        <v>70.45</v>
      </c>
      <c r="H4235" s="18">
        <v>0.27517508560656201</v>
      </c>
      <c r="I4235" s="18">
        <v>8.9235047456120205E-3</v>
      </c>
      <c r="J4235" s="23">
        <v>384.30880593992498</v>
      </c>
      <c r="K4235" s="18"/>
      <c r="L4235" s="18">
        <v>70.45</v>
      </c>
      <c r="M4235" s="18">
        <v>0.44943042105941799</v>
      </c>
      <c r="N4235" s="18">
        <v>2.2213930494486799E-2</v>
      </c>
      <c r="O4235" s="23">
        <v>383.35065241338998</v>
      </c>
      <c r="P4235" s="18"/>
      <c r="Q4235" s="18">
        <v>70.45</v>
      </c>
      <c r="R4235" s="18">
        <v>0.25307883786020702</v>
      </c>
      <c r="S4235" s="18">
        <v>3.8892784952633801E-3</v>
      </c>
      <c r="T4235" s="23">
        <v>383.67292231895698</v>
      </c>
    </row>
    <row r="4236" spans="2:20" s="19" customFormat="1" x14ac:dyDescent="0.25">
      <c r="B4236" s="18">
        <v>70.466666666666598</v>
      </c>
      <c r="C4236" s="18">
        <v>0.247081989215893</v>
      </c>
      <c r="D4236" s="18">
        <v>2.8936793147066298E-4</v>
      </c>
      <c r="E4236" s="23">
        <v>383.93575917054602</v>
      </c>
      <c r="F4236" s="18"/>
      <c r="G4236" s="18">
        <v>70.466666666666598</v>
      </c>
      <c r="H4236" s="18">
        <v>0.275080865826695</v>
      </c>
      <c r="I4236" s="18">
        <v>8.7649573556116203E-3</v>
      </c>
      <c r="J4236" s="23">
        <v>384.471107886151</v>
      </c>
      <c r="K4236" s="18"/>
      <c r="L4236" s="18">
        <v>70.466666666666598</v>
      </c>
      <c r="M4236" s="18">
        <v>0.44872946345642101</v>
      </c>
      <c r="N4236" s="18">
        <v>2.21443261780782E-2</v>
      </c>
      <c r="O4236" s="23">
        <v>383.55029180998599</v>
      </c>
      <c r="P4236" s="18"/>
      <c r="Q4236" s="18">
        <v>70.466666666666598</v>
      </c>
      <c r="R4236" s="18">
        <v>0.25206435377781</v>
      </c>
      <c r="S4236" s="18">
        <v>4.0045145211422004E-3</v>
      </c>
      <c r="T4236" s="23">
        <v>383.81153269892599</v>
      </c>
    </row>
    <row r="4237" spans="2:20" s="19" customFormat="1" x14ac:dyDescent="0.25">
      <c r="B4237" s="18">
        <v>70.483333333333306</v>
      </c>
      <c r="C4237" s="18">
        <v>0.246925872784902</v>
      </c>
      <c r="D4237" s="18">
        <v>1.9508810835859599E-4</v>
      </c>
      <c r="E4237" s="23">
        <v>384.08995389424899</v>
      </c>
      <c r="F4237" s="18"/>
      <c r="G4237" s="18">
        <v>70.483333333333306</v>
      </c>
      <c r="H4237" s="18">
        <v>0.27505113699893402</v>
      </c>
      <c r="I4237" s="18">
        <v>8.7149670671762304E-3</v>
      </c>
      <c r="J4237" s="23">
        <v>384.59968882888899</v>
      </c>
      <c r="K4237" s="18"/>
      <c r="L4237" s="18">
        <v>70.483333333333306</v>
      </c>
      <c r="M4237" s="18">
        <v>0.44852821140667898</v>
      </c>
      <c r="N4237" s="18">
        <v>2.1797666212389901E-2</v>
      </c>
      <c r="O4237" s="23">
        <v>383.71265798880398</v>
      </c>
      <c r="P4237" s="18"/>
      <c r="Q4237" s="18">
        <v>70.483333333333306</v>
      </c>
      <c r="R4237" s="18">
        <v>0.252526976359637</v>
      </c>
      <c r="S4237" s="18">
        <v>2.94808815651548E-3</v>
      </c>
      <c r="T4237" s="23">
        <v>384.03482418843203</v>
      </c>
    </row>
    <row r="4238" spans="2:20" s="19" customFormat="1" x14ac:dyDescent="0.25">
      <c r="B4238" s="18">
        <v>70.5</v>
      </c>
      <c r="C4238" s="18">
        <v>0.246825097014754</v>
      </c>
      <c r="D4238" s="18">
        <v>2.1147909622241099E-4</v>
      </c>
      <c r="E4238" s="23">
        <v>384.26989721791102</v>
      </c>
      <c r="F4238" s="18"/>
      <c r="G4238" s="18">
        <v>70.5</v>
      </c>
      <c r="H4238" s="18">
        <v>0.27484243950635801</v>
      </c>
      <c r="I4238" s="18">
        <v>9.0566187745761296E-3</v>
      </c>
      <c r="J4238" s="23">
        <v>384.76918213522299</v>
      </c>
      <c r="K4238" s="18"/>
      <c r="L4238" s="18">
        <v>70.5</v>
      </c>
      <c r="M4238" s="18">
        <v>0.448263158025344</v>
      </c>
      <c r="N4238" s="18">
        <v>2.2050154195723499E-2</v>
      </c>
      <c r="O4238" s="23">
        <v>383.871673523526</v>
      </c>
      <c r="P4238" s="18"/>
      <c r="Q4238" s="18">
        <v>70.5</v>
      </c>
      <c r="R4238" s="18">
        <v>0.25369364476984302</v>
      </c>
      <c r="S4238" s="18">
        <v>1.9765309782082499E-3</v>
      </c>
      <c r="T4238" s="23">
        <v>384.18385435648202</v>
      </c>
    </row>
    <row r="4239" spans="2:20" s="19" customFormat="1" x14ac:dyDescent="0.25">
      <c r="B4239" s="18">
        <v>70.516666666666595</v>
      </c>
      <c r="C4239" s="18">
        <v>0.24672570432938301</v>
      </c>
      <c r="D4239" s="18">
        <v>6.3321212804597895E-4</v>
      </c>
      <c r="E4239" s="23">
        <v>384.438356386208</v>
      </c>
      <c r="F4239" s="18"/>
      <c r="G4239" s="18">
        <v>70.516666666666595</v>
      </c>
      <c r="H4239" s="18">
        <v>0.27440984695373699</v>
      </c>
      <c r="I4239" s="18">
        <v>8.96682252052362E-3</v>
      </c>
      <c r="J4239" s="23">
        <v>384.91866014174798</v>
      </c>
      <c r="K4239" s="18"/>
      <c r="L4239" s="18">
        <v>70.516666666666595</v>
      </c>
      <c r="M4239" s="18">
        <v>0.448094159631514</v>
      </c>
      <c r="N4239" s="18">
        <v>2.2290505538318101E-2</v>
      </c>
      <c r="O4239" s="23">
        <v>384.03602234661901</v>
      </c>
      <c r="P4239" s="18"/>
      <c r="Q4239" s="18">
        <v>70.516666666666595</v>
      </c>
      <c r="R4239" s="18">
        <v>0.25402989976249102</v>
      </c>
      <c r="S4239" s="18">
        <v>2.76708234503407E-3</v>
      </c>
      <c r="T4239" s="23">
        <v>384.34194641290401</v>
      </c>
    </row>
    <row r="4240" spans="2:20" s="19" customFormat="1" x14ac:dyDescent="0.25">
      <c r="B4240" s="18">
        <v>70.533333333333303</v>
      </c>
      <c r="C4240" s="18">
        <v>0.24637702847564799</v>
      </c>
      <c r="D4240" s="18">
        <v>7.6377252857921796E-4</v>
      </c>
      <c r="E4240" s="23">
        <v>384.59023615140597</v>
      </c>
      <c r="F4240" s="18"/>
      <c r="G4240" s="18">
        <v>70.533333333333303</v>
      </c>
      <c r="H4240" s="18">
        <v>0.27399785452088898</v>
      </c>
      <c r="I4240" s="18">
        <v>8.9144600475623403E-3</v>
      </c>
      <c r="J4240" s="23">
        <v>385.09149083136401</v>
      </c>
      <c r="K4240" s="18"/>
      <c r="L4240" s="18">
        <v>70.533333333333303</v>
      </c>
      <c r="M4240" s="18">
        <v>0.447948266992031</v>
      </c>
      <c r="N4240" s="18">
        <v>2.1941936317639701E-2</v>
      </c>
      <c r="O4240" s="23">
        <v>384.151308873451</v>
      </c>
      <c r="P4240" s="18"/>
      <c r="Q4240" s="18">
        <v>70.533333333333303</v>
      </c>
      <c r="R4240" s="18">
        <v>0.25378522411183302</v>
      </c>
      <c r="S4240" s="18">
        <v>2.9531321324448101E-3</v>
      </c>
      <c r="T4240" s="23">
        <v>384.54003441992302</v>
      </c>
    </row>
    <row r="4241" spans="2:20" s="19" customFormat="1" x14ac:dyDescent="0.25">
      <c r="B4241" s="18">
        <v>70.55</v>
      </c>
      <c r="C4241" s="18">
        <v>0.246349780610154</v>
      </c>
      <c r="D4241" s="18">
        <v>8.1087094281968798E-4</v>
      </c>
      <c r="E4241" s="23">
        <v>384.75870791444498</v>
      </c>
      <c r="F4241" s="18"/>
      <c r="G4241" s="18">
        <v>70.55</v>
      </c>
      <c r="H4241" s="18">
        <v>0.27373200995733599</v>
      </c>
      <c r="I4241" s="18">
        <v>9.3234559707019698E-3</v>
      </c>
      <c r="J4241" s="23">
        <v>385.25765125435902</v>
      </c>
      <c r="K4241" s="18"/>
      <c r="L4241" s="18">
        <v>70.55</v>
      </c>
      <c r="M4241" s="18">
        <v>0.44780291118454602</v>
      </c>
      <c r="N4241" s="18">
        <v>2.2186329065338999E-2</v>
      </c>
      <c r="O4241" s="23">
        <v>384.26281356084598</v>
      </c>
      <c r="P4241" s="18"/>
      <c r="Q4241" s="18">
        <v>70.55</v>
      </c>
      <c r="R4241" s="18">
        <v>0.25352687841199401</v>
      </c>
      <c r="S4241" s="18">
        <v>3.22139729249122E-3</v>
      </c>
      <c r="T4241" s="23">
        <v>384.73477154619599</v>
      </c>
    </row>
    <row r="4242" spans="2:20" s="19" customFormat="1" x14ac:dyDescent="0.25">
      <c r="B4242" s="18">
        <v>70.566666666666606</v>
      </c>
      <c r="C4242" s="18">
        <v>0.246514459816259</v>
      </c>
      <c r="D4242" s="18">
        <v>5.26482910524602E-4</v>
      </c>
      <c r="E4242" s="23">
        <v>384.93533882104202</v>
      </c>
      <c r="F4242" s="18"/>
      <c r="G4242" s="18">
        <v>70.566666666666606</v>
      </c>
      <c r="H4242" s="18">
        <v>0.27387632677486001</v>
      </c>
      <c r="I4242" s="18">
        <v>1.00483088913622E-2</v>
      </c>
      <c r="J4242" s="23">
        <v>385.412851614354</v>
      </c>
      <c r="K4242" s="18"/>
      <c r="L4242" s="18">
        <v>70.566666666666606</v>
      </c>
      <c r="M4242" s="18">
        <v>0.44746047842597703</v>
      </c>
      <c r="N4242" s="18">
        <v>2.2442336850804E-2</v>
      </c>
      <c r="O4242" s="23">
        <v>384.39833456981597</v>
      </c>
      <c r="P4242" s="18"/>
      <c r="Q4242" s="18">
        <v>70.566666666666606</v>
      </c>
      <c r="R4242" s="18">
        <v>0.253284026723052</v>
      </c>
      <c r="S4242" s="18">
        <v>2.8761575230746E-3</v>
      </c>
      <c r="T4242" s="23">
        <v>384.86286292771803</v>
      </c>
    </row>
    <row r="4243" spans="2:20" s="19" customFormat="1" x14ac:dyDescent="0.25">
      <c r="B4243" s="18">
        <v>70.5833333333333</v>
      </c>
      <c r="C4243" s="18">
        <v>0.24604792919672899</v>
      </c>
      <c r="D4243" s="18">
        <v>1.3330820605896899E-3</v>
      </c>
      <c r="E4243" s="23">
        <v>385.067655803702</v>
      </c>
      <c r="F4243" s="18"/>
      <c r="G4243" s="18">
        <v>70.5833333333333</v>
      </c>
      <c r="H4243" s="18">
        <v>0.27377195164608797</v>
      </c>
      <c r="I4243" s="18">
        <v>1.03583619590693E-2</v>
      </c>
      <c r="J4243" s="23">
        <v>385.58805692428803</v>
      </c>
      <c r="K4243" s="18"/>
      <c r="L4243" s="18">
        <v>70.5833333333333</v>
      </c>
      <c r="M4243" s="18">
        <v>0.44704673619653201</v>
      </c>
      <c r="N4243" s="18">
        <v>2.2349961087501799E-2</v>
      </c>
      <c r="O4243" s="23">
        <v>384.53899844877498</v>
      </c>
      <c r="P4243" s="18"/>
      <c r="Q4243" s="18">
        <v>70.5833333333333</v>
      </c>
      <c r="R4243" s="18">
        <v>0.25304032043786701</v>
      </c>
      <c r="S4243" s="18">
        <v>2.8544034607826999E-3</v>
      </c>
      <c r="T4243" s="23">
        <v>385.026661267463</v>
      </c>
    </row>
    <row r="4244" spans="2:20" s="19" customFormat="1" x14ac:dyDescent="0.25">
      <c r="B4244" s="18">
        <v>70.599999999999994</v>
      </c>
      <c r="C4244" s="18">
        <v>0.24539392616990199</v>
      </c>
      <c r="D4244" s="18">
        <v>1.8806787440013701E-3</v>
      </c>
      <c r="E4244" s="23">
        <v>385.273300272136</v>
      </c>
      <c r="F4244" s="18"/>
      <c r="G4244" s="18">
        <v>70.599999999999994</v>
      </c>
      <c r="H4244" s="18">
        <v>0.27335545326030097</v>
      </c>
      <c r="I4244" s="18">
        <v>1.0154518867126599E-2</v>
      </c>
      <c r="J4244" s="23">
        <v>385.74613454831803</v>
      </c>
      <c r="K4244" s="18"/>
      <c r="L4244" s="18">
        <v>70.599999999999994</v>
      </c>
      <c r="M4244" s="18">
        <v>0.447070404547245</v>
      </c>
      <c r="N4244" s="18">
        <v>2.2348476794302501E-2</v>
      </c>
      <c r="O4244" s="23">
        <v>384.70730154447898</v>
      </c>
      <c r="P4244" s="18"/>
      <c r="Q4244" s="18">
        <v>70.599999999999994</v>
      </c>
      <c r="R4244" s="18">
        <v>0.25301438893000699</v>
      </c>
      <c r="S4244" s="18">
        <v>2.6154021955929101E-3</v>
      </c>
      <c r="T4244" s="23">
        <v>385.19760207869302</v>
      </c>
    </row>
    <row r="4245" spans="2:20" s="19" customFormat="1" x14ac:dyDescent="0.25">
      <c r="B4245" s="18">
        <v>70.616666666666603</v>
      </c>
      <c r="C4245" s="18">
        <v>0.24511173591406099</v>
      </c>
      <c r="D4245" s="18">
        <v>2.1838046830822198E-3</v>
      </c>
      <c r="E4245" s="23">
        <v>385.43898207498302</v>
      </c>
      <c r="F4245" s="18"/>
      <c r="G4245" s="18">
        <v>70.616666666666603</v>
      </c>
      <c r="H4245" s="18">
        <v>0.27294835127790601</v>
      </c>
      <c r="I4245" s="18">
        <v>1.0459843344491499E-2</v>
      </c>
      <c r="J4245" s="23">
        <v>385.90316503543698</v>
      </c>
      <c r="K4245" s="18"/>
      <c r="L4245" s="18">
        <v>70.616666666666603</v>
      </c>
      <c r="M4245" s="18">
        <v>0.44643077872133002</v>
      </c>
      <c r="N4245" s="18">
        <v>2.2267881349717002E-2</v>
      </c>
      <c r="O4245" s="23">
        <v>384.84145792585599</v>
      </c>
      <c r="P4245" s="18"/>
      <c r="Q4245" s="18">
        <v>70.616666666666603</v>
      </c>
      <c r="R4245" s="18">
        <v>0.251899583535521</v>
      </c>
      <c r="S4245" s="18">
        <v>3.8488943538924399E-3</v>
      </c>
      <c r="T4245" s="23">
        <v>385.36996355537502</v>
      </c>
    </row>
    <row r="4246" spans="2:20" s="19" customFormat="1" x14ac:dyDescent="0.25">
      <c r="B4246" s="18">
        <v>70.633333333333297</v>
      </c>
      <c r="C4246" s="18">
        <v>0.244456694449218</v>
      </c>
      <c r="D4246" s="18">
        <v>2.1213591252332601E-3</v>
      </c>
      <c r="E4246" s="23">
        <v>385.57649461349803</v>
      </c>
      <c r="F4246" s="18"/>
      <c r="G4246" s="18">
        <v>70.633333333333297</v>
      </c>
      <c r="H4246" s="18">
        <v>0.27266050471956899</v>
      </c>
      <c r="I4246" s="18">
        <v>1.0623397735750899E-2</v>
      </c>
      <c r="J4246" s="23">
        <v>386.07553718078498</v>
      </c>
      <c r="K4246" s="18"/>
      <c r="L4246" s="18">
        <v>70.633333333333297</v>
      </c>
      <c r="M4246" s="18">
        <v>0.44606401767655701</v>
      </c>
      <c r="N4246" s="18">
        <v>2.2525924802115301E-2</v>
      </c>
      <c r="O4246" s="23">
        <v>384.96993030732199</v>
      </c>
      <c r="P4246" s="18"/>
      <c r="Q4246" s="18">
        <v>70.633333333333297</v>
      </c>
      <c r="R4246" s="18">
        <v>0.251939867534963</v>
      </c>
      <c r="S4246" s="18">
        <v>3.9122902163689398E-3</v>
      </c>
      <c r="T4246" s="23">
        <v>385.539966254977</v>
      </c>
    </row>
    <row r="4247" spans="2:20" s="19" customFormat="1" x14ac:dyDescent="0.25">
      <c r="B4247" s="18">
        <v>70.650000000000006</v>
      </c>
      <c r="C4247" s="18">
        <v>0.243801652984376</v>
      </c>
      <c r="D4247" s="18">
        <v>2.0598384761773801E-3</v>
      </c>
      <c r="E4247" s="23">
        <v>385.78211569169798</v>
      </c>
      <c r="F4247" s="18"/>
      <c r="G4247" s="18">
        <v>70.650000000000006</v>
      </c>
      <c r="H4247" s="18">
        <v>0.27221000949616297</v>
      </c>
      <c r="I4247" s="18">
        <v>1.091275212269E-2</v>
      </c>
      <c r="J4247" s="23">
        <v>386.238892563842</v>
      </c>
      <c r="K4247" s="18"/>
      <c r="L4247" s="18">
        <v>70.650000000000006</v>
      </c>
      <c r="M4247" s="18">
        <v>0.44606401767655701</v>
      </c>
      <c r="N4247" s="18">
        <v>2.2525924802115301E-2</v>
      </c>
      <c r="O4247" s="23">
        <v>385.195849014185</v>
      </c>
      <c r="P4247" s="18"/>
      <c r="Q4247" s="18">
        <v>70.650000000000006</v>
      </c>
      <c r="R4247" s="18">
        <v>0.25211684802429002</v>
      </c>
      <c r="S4247" s="18">
        <v>4.04275553771365E-3</v>
      </c>
      <c r="T4247" s="23">
        <v>385.686623473037</v>
      </c>
    </row>
    <row r="4248" spans="2:20" s="19" customFormat="1" x14ac:dyDescent="0.25">
      <c r="B4248" s="18">
        <v>70.6666666666666</v>
      </c>
      <c r="C4248" s="18">
        <v>0.243513604726314</v>
      </c>
      <c r="D4248" s="18">
        <v>2.28544265656526E-3</v>
      </c>
      <c r="E4248" s="23">
        <v>385.96307536603399</v>
      </c>
      <c r="F4248" s="18"/>
      <c r="G4248" s="18">
        <v>70.6666666666666</v>
      </c>
      <c r="H4248" s="18">
        <v>0.27172953664613497</v>
      </c>
      <c r="I4248" s="18">
        <v>1.08927528512777E-2</v>
      </c>
      <c r="J4248" s="23">
        <v>386.38305276184002</v>
      </c>
      <c r="K4248" s="18"/>
      <c r="L4248" s="18">
        <v>70.6666666666666</v>
      </c>
      <c r="M4248" s="18">
        <v>0.44597117230233801</v>
      </c>
      <c r="N4248" s="18">
        <v>2.31243792657513E-2</v>
      </c>
      <c r="O4248" s="23">
        <v>385.37285919830902</v>
      </c>
      <c r="P4248" s="18"/>
      <c r="Q4248" s="18">
        <v>70.6666666666666</v>
      </c>
      <c r="R4248" s="18">
        <v>0.25187365202766099</v>
      </c>
      <c r="S4248" s="18">
        <v>3.6340783845430899E-3</v>
      </c>
      <c r="T4248" s="23">
        <v>385.83139096983098</v>
      </c>
    </row>
    <row r="4249" spans="2:20" s="19" customFormat="1" x14ac:dyDescent="0.25">
      <c r="B4249" s="18">
        <v>70.683333333333294</v>
      </c>
      <c r="C4249" s="18">
        <v>0.24341808220418401</v>
      </c>
      <c r="D4249" s="18">
        <v>2.7163326727399602E-3</v>
      </c>
      <c r="E4249" s="23">
        <v>386.08635899511899</v>
      </c>
      <c r="F4249" s="18"/>
      <c r="G4249" s="18">
        <v>70.683333333333294</v>
      </c>
      <c r="H4249" s="18">
        <v>0.27137134520024597</v>
      </c>
      <c r="I4249" s="18">
        <v>1.0450406014144001E-2</v>
      </c>
      <c r="J4249" s="23">
        <v>386.56548768140402</v>
      </c>
      <c r="K4249" s="18"/>
      <c r="L4249" s="18">
        <v>70.683333333333294</v>
      </c>
      <c r="M4249" s="18">
        <v>0.44552964949540602</v>
      </c>
      <c r="N4249" s="18">
        <v>2.3395073249253301E-2</v>
      </c>
      <c r="O4249" s="23">
        <v>385.53472538836797</v>
      </c>
      <c r="P4249" s="18"/>
      <c r="Q4249" s="18">
        <v>70.683333333333294</v>
      </c>
      <c r="R4249" s="18">
        <v>0.25106230948091002</v>
      </c>
      <c r="S4249" s="18">
        <v>4.0111747740476898E-3</v>
      </c>
      <c r="T4249" s="23">
        <v>385.96085037456902</v>
      </c>
    </row>
    <row r="4250" spans="2:20" s="19" customFormat="1" x14ac:dyDescent="0.25">
      <c r="B4250" s="18">
        <v>70.7</v>
      </c>
      <c r="C4250" s="18">
        <v>0.24323173586166899</v>
      </c>
      <c r="D4250" s="18">
        <v>2.60348934358668E-3</v>
      </c>
      <c r="E4250" s="23">
        <v>386.23815936846302</v>
      </c>
      <c r="F4250" s="18"/>
      <c r="G4250" s="18">
        <v>70.7</v>
      </c>
      <c r="H4250" s="18">
        <v>0.27102957327049998</v>
      </c>
      <c r="I4250" s="18">
        <v>1.01815525936329E-2</v>
      </c>
      <c r="J4250" s="23">
        <v>386.73058229272101</v>
      </c>
      <c r="K4250" s="18"/>
      <c r="L4250" s="18">
        <v>70.7</v>
      </c>
      <c r="M4250" s="18">
        <v>0.44528214125085402</v>
      </c>
      <c r="N4250" s="18">
        <v>2.3426166412625699E-2</v>
      </c>
      <c r="O4250" s="23">
        <v>385.73738832310403</v>
      </c>
      <c r="P4250" s="18"/>
      <c r="Q4250" s="18">
        <v>70.7</v>
      </c>
      <c r="R4250" s="18">
        <v>0.25011420688668401</v>
      </c>
      <c r="S4250" s="18">
        <v>3.5704570299596502E-3</v>
      </c>
      <c r="T4250" s="23">
        <v>386.180399541067</v>
      </c>
    </row>
    <row r="4251" spans="2:20" s="19" customFormat="1" x14ac:dyDescent="0.25">
      <c r="B4251" s="18">
        <v>70.716666666666598</v>
      </c>
      <c r="C4251" s="18">
        <v>0.24306752309548699</v>
      </c>
      <c r="D4251" s="18">
        <v>2.8874918335185401E-3</v>
      </c>
      <c r="E4251" s="23">
        <v>386.41418550255202</v>
      </c>
      <c r="F4251" s="18"/>
      <c r="G4251" s="18">
        <v>70.716666666666598</v>
      </c>
      <c r="H4251" s="18">
        <v>0.27083524353996802</v>
      </c>
      <c r="I4251" s="18">
        <v>9.8081700936923297E-3</v>
      </c>
      <c r="J4251" s="23">
        <v>386.87786072673998</v>
      </c>
      <c r="K4251" s="18"/>
      <c r="L4251" s="18">
        <v>70.716666666666598</v>
      </c>
      <c r="M4251" s="18">
        <v>0.44476368788144199</v>
      </c>
      <c r="N4251" s="18">
        <v>2.3335585813165201E-2</v>
      </c>
      <c r="O4251" s="23">
        <v>385.83518243744498</v>
      </c>
      <c r="P4251" s="18"/>
      <c r="Q4251" s="18">
        <v>70.716666666666598</v>
      </c>
      <c r="R4251" s="18">
        <v>0.25010014131817498</v>
      </c>
      <c r="S4251" s="18">
        <v>3.50645634248048E-3</v>
      </c>
      <c r="T4251" s="23">
        <v>386.33658567861198</v>
      </c>
    </row>
    <row r="4252" spans="2:20" s="19" customFormat="1" x14ac:dyDescent="0.25">
      <c r="B4252" s="18">
        <v>70.733333333333306</v>
      </c>
      <c r="C4252" s="18">
        <v>0.242711383257705</v>
      </c>
      <c r="D4252" s="18">
        <v>3.5036635820885498E-3</v>
      </c>
      <c r="E4252" s="23">
        <v>386.59088073229401</v>
      </c>
      <c r="F4252" s="18"/>
      <c r="G4252" s="18">
        <v>70.733333333333306</v>
      </c>
      <c r="H4252" s="18">
        <v>0.27081315376752302</v>
      </c>
      <c r="I4252" s="18">
        <v>9.25082881875499E-3</v>
      </c>
      <c r="J4252" s="23">
        <v>387.04435797052503</v>
      </c>
      <c r="K4252" s="18"/>
      <c r="L4252" s="18">
        <v>70.733333333333306</v>
      </c>
      <c r="M4252" s="18">
        <v>0.444695976795286</v>
      </c>
      <c r="N4252" s="18">
        <v>2.35622322120401E-2</v>
      </c>
      <c r="O4252" s="23">
        <v>386.04696162406401</v>
      </c>
      <c r="P4252" s="18"/>
      <c r="Q4252" s="18">
        <v>70.733333333333306</v>
      </c>
      <c r="R4252" s="18">
        <v>0.24983078427522801</v>
      </c>
      <c r="S4252" s="18">
        <v>3.0805116310450601E-3</v>
      </c>
      <c r="T4252" s="23">
        <v>386.46037929405401</v>
      </c>
    </row>
    <row r="4253" spans="2:20" s="19" customFormat="1" x14ac:dyDescent="0.25">
      <c r="B4253" s="18">
        <v>70.75</v>
      </c>
      <c r="C4253" s="18">
        <v>0.24218768456905301</v>
      </c>
      <c r="D4253" s="18">
        <v>3.6425964042640399E-3</v>
      </c>
      <c r="E4253" s="23">
        <v>386.74378314553599</v>
      </c>
      <c r="F4253" s="18"/>
      <c r="G4253" s="18">
        <v>70.75</v>
      </c>
      <c r="H4253" s="18">
        <v>0.27034840108789099</v>
      </c>
      <c r="I4253" s="18">
        <v>8.5589726848554204E-3</v>
      </c>
      <c r="J4253" s="23">
        <v>387.23471661604202</v>
      </c>
      <c r="K4253" s="18"/>
      <c r="L4253" s="18">
        <v>70.75</v>
      </c>
      <c r="M4253" s="18">
        <v>0.444306567217017</v>
      </c>
      <c r="N4253" s="18">
        <v>2.3462511561123601E-2</v>
      </c>
      <c r="O4253" s="23">
        <v>386.22895595872399</v>
      </c>
      <c r="P4253" s="18"/>
      <c r="Q4253" s="18">
        <v>70.75</v>
      </c>
      <c r="R4253" s="18">
        <v>0.25007449056041298</v>
      </c>
      <c r="S4253" s="18">
        <v>2.8668839929559698E-3</v>
      </c>
      <c r="T4253" s="23">
        <v>386.62792400620901</v>
      </c>
    </row>
    <row r="4254" spans="2:20" s="19" customFormat="1" x14ac:dyDescent="0.25">
      <c r="B4254" s="18">
        <v>70.766666666666595</v>
      </c>
      <c r="C4254" s="18">
        <v>0.24200035688725799</v>
      </c>
      <c r="D4254" s="18">
        <v>3.53314926293139E-3</v>
      </c>
      <c r="E4254" s="23">
        <v>386.90696466725097</v>
      </c>
      <c r="F4254" s="18"/>
      <c r="G4254" s="18">
        <v>70.766666666666595</v>
      </c>
      <c r="H4254" s="18">
        <v>0.26981908857969999</v>
      </c>
      <c r="I4254" s="18">
        <v>8.3450430516509196E-3</v>
      </c>
      <c r="J4254" s="23">
        <v>387.418996512543</v>
      </c>
      <c r="K4254" s="18"/>
      <c r="L4254" s="18">
        <v>70.766666666666595</v>
      </c>
      <c r="M4254" s="18">
        <v>0.44386633601036701</v>
      </c>
      <c r="N4254" s="18">
        <v>2.3137899512187199E-2</v>
      </c>
      <c r="O4254" s="23">
        <v>386.38467008385601</v>
      </c>
      <c r="P4254" s="18"/>
      <c r="Q4254" s="18">
        <v>70.766666666666595</v>
      </c>
      <c r="R4254" s="18">
        <v>0.24985671578308699</v>
      </c>
      <c r="S4254" s="18">
        <v>3.0894386923711399E-3</v>
      </c>
      <c r="T4254" s="23">
        <v>386.835097523115</v>
      </c>
    </row>
    <row r="4255" spans="2:20" s="19" customFormat="1" x14ac:dyDescent="0.25">
      <c r="B4255" s="18">
        <v>70.783333333333303</v>
      </c>
      <c r="C4255" s="18">
        <v>0.241757715002416</v>
      </c>
      <c r="D4255" s="18">
        <v>3.3629835037249302E-3</v>
      </c>
      <c r="E4255" s="23">
        <v>387.06682994849598</v>
      </c>
      <c r="F4255" s="18"/>
      <c r="G4255" s="18">
        <v>70.783333333333303</v>
      </c>
      <c r="H4255" s="18">
        <v>0.26943417339409997</v>
      </c>
      <c r="I4255" s="18">
        <v>8.2602148832846695E-3</v>
      </c>
      <c r="J4255" s="23">
        <v>387.60871346608099</v>
      </c>
      <c r="K4255" s="18"/>
      <c r="L4255" s="18">
        <v>70.783333333333303</v>
      </c>
      <c r="M4255" s="18">
        <v>0.44294826098850298</v>
      </c>
      <c r="N4255" s="18">
        <v>2.2723382946009799E-2</v>
      </c>
      <c r="O4255" s="23">
        <v>386.55092646298402</v>
      </c>
      <c r="P4255" s="18"/>
      <c r="Q4255" s="18">
        <v>70.783333333333303</v>
      </c>
      <c r="R4255" s="18">
        <v>0.25033029232340698</v>
      </c>
      <c r="S4255" s="18">
        <v>3.1752696388855002E-3</v>
      </c>
      <c r="T4255" s="23">
        <v>387.00128433556</v>
      </c>
    </row>
    <row r="4256" spans="2:20" s="19" customFormat="1" x14ac:dyDescent="0.25">
      <c r="B4256" s="18">
        <v>70.8</v>
      </c>
      <c r="C4256" s="18">
        <v>0.24192166863530801</v>
      </c>
      <c r="D4256" s="18">
        <v>3.08312555268024E-3</v>
      </c>
      <c r="E4256" s="23">
        <v>387.23890605672102</v>
      </c>
      <c r="F4256" s="18"/>
      <c r="G4256" s="18">
        <v>70.8</v>
      </c>
      <c r="H4256" s="18">
        <v>0.268928310619511</v>
      </c>
      <c r="I4256" s="18">
        <v>8.0083824564443195E-3</v>
      </c>
      <c r="J4256" s="23">
        <v>387.74946540668202</v>
      </c>
      <c r="K4256" s="18"/>
      <c r="L4256" s="18">
        <v>70.8</v>
      </c>
      <c r="M4256" s="18">
        <v>0.44277649069542302</v>
      </c>
      <c r="N4256" s="18">
        <v>2.2960257868160801E-2</v>
      </c>
      <c r="O4256" s="23">
        <v>386.69458218115602</v>
      </c>
      <c r="P4256" s="18"/>
      <c r="Q4256" s="18">
        <v>70.8</v>
      </c>
      <c r="R4256" s="18">
        <v>0.25011256875772098</v>
      </c>
      <c r="S4256" s="18">
        <v>3.3384924779564199E-3</v>
      </c>
      <c r="T4256" s="23">
        <v>387.16560437335397</v>
      </c>
    </row>
    <row r="4257" spans="2:20" s="19" customFormat="1" x14ac:dyDescent="0.25">
      <c r="B4257" s="18">
        <v>70.816666666666606</v>
      </c>
      <c r="C4257" s="18">
        <v>0.24137930023002299</v>
      </c>
      <c r="D4257" s="18">
        <v>3.4650533055484599E-3</v>
      </c>
      <c r="E4257" s="23">
        <v>387.39448305332502</v>
      </c>
      <c r="F4257" s="18"/>
      <c r="G4257" s="18">
        <v>70.816666666666606</v>
      </c>
      <c r="H4257" s="18">
        <v>0.26877415217377698</v>
      </c>
      <c r="I4257" s="18">
        <v>8.1317830730037195E-3</v>
      </c>
      <c r="J4257" s="23">
        <v>387.94350208122398</v>
      </c>
      <c r="K4257" s="18"/>
      <c r="L4257" s="18">
        <v>70.816666666666606</v>
      </c>
      <c r="M4257" s="18">
        <v>0.44270494258767401</v>
      </c>
      <c r="N4257" s="18">
        <v>2.2966919797330398E-2</v>
      </c>
      <c r="O4257" s="23">
        <v>386.85571547402202</v>
      </c>
      <c r="P4257" s="18"/>
      <c r="Q4257" s="18">
        <v>70.816666666666606</v>
      </c>
      <c r="R4257" s="18">
        <v>0.24961143492653001</v>
      </c>
      <c r="S4257" s="18">
        <v>3.5270135944908102E-3</v>
      </c>
      <c r="T4257" s="23">
        <v>387.32839441182398</v>
      </c>
    </row>
    <row r="4258" spans="2:20" s="19" customFormat="1" x14ac:dyDescent="0.25">
      <c r="B4258" s="18">
        <v>70.8333333333333</v>
      </c>
      <c r="C4258" s="18">
        <v>0.24115919241308301</v>
      </c>
      <c r="D4258" s="18">
        <v>3.8342077327910601E-3</v>
      </c>
      <c r="E4258" s="23">
        <v>387.57247014371501</v>
      </c>
      <c r="F4258" s="18"/>
      <c r="G4258" s="18">
        <v>70.8333333333333</v>
      </c>
      <c r="H4258" s="18">
        <v>0.268402342136418</v>
      </c>
      <c r="I4258" s="18">
        <v>8.4441159919832406E-3</v>
      </c>
      <c r="J4258" s="23">
        <v>388.12944065699099</v>
      </c>
      <c r="K4258" s="18"/>
      <c r="L4258" s="18">
        <v>70.8333333333333</v>
      </c>
      <c r="M4258" s="18">
        <v>0.442356353468982</v>
      </c>
      <c r="N4258" s="18">
        <v>2.2868159084281602E-2</v>
      </c>
      <c r="O4258" s="23">
        <v>386.98976214563498</v>
      </c>
      <c r="P4258" s="18"/>
      <c r="Q4258" s="18">
        <v>70.8333333333333</v>
      </c>
      <c r="R4258" s="18">
        <v>0.24890618402124501</v>
      </c>
      <c r="S4258" s="18">
        <v>3.48326449399317E-3</v>
      </c>
      <c r="T4258" s="23">
        <v>387.49318620503402</v>
      </c>
    </row>
    <row r="4259" spans="2:20" s="19" customFormat="1" x14ac:dyDescent="0.25">
      <c r="B4259" s="18">
        <v>70.849999999999994</v>
      </c>
      <c r="C4259" s="18">
        <v>0.241174715678284</v>
      </c>
      <c r="D4259" s="18">
        <v>3.4635177330637102E-3</v>
      </c>
      <c r="E4259" s="23">
        <v>387.71557362301201</v>
      </c>
      <c r="F4259" s="18"/>
      <c r="G4259" s="18">
        <v>70.849999999999994</v>
      </c>
      <c r="H4259" s="18">
        <v>0.26765822781365101</v>
      </c>
      <c r="I4259" s="18">
        <v>8.5453873107481301E-3</v>
      </c>
      <c r="J4259" s="23">
        <v>388.29361457981702</v>
      </c>
      <c r="K4259" s="18"/>
      <c r="L4259" s="18">
        <v>70.849999999999994</v>
      </c>
      <c r="M4259" s="18">
        <v>0.44231366197349298</v>
      </c>
      <c r="N4259" s="18">
        <v>2.2767620678413199E-2</v>
      </c>
      <c r="O4259" s="23">
        <v>387.15087295699198</v>
      </c>
      <c r="P4259" s="18"/>
      <c r="Q4259" s="18">
        <v>70.849999999999994</v>
      </c>
      <c r="R4259" s="18">
        <v>0.248880252513385</v>
      </c>
      <c r="S4259" s="18">
        <v>3.0377138692994402E-3</v>
      </c>
      <c r="T4259" s="23">
        <v>387.65170344874099</v>
      </c>
    </row>
    <row r="4260" spans="2:20" s="19" customFormat="1" x14ac:dyDescent="0.25">
      <c r="B4260" s="18">
        <v>70.866666666666603</v>
      </c>
      <c r="C4260" s="18">
        <v>0.24128820222395</v>
      </c>
      <c r="D4260" s="18">
        <v>2.9874110497603002E-3</v>
      </c>
      <c r="E4260" s="23">
        <v>387.87620066122298</v>
      </c>
      <c r="F4260" s="18"/>
      <c r="G4260" s="18">
        <v>70.866666666666603</v>
      </c>
      <c r="H4260" s="18">
        <v>0.26698530823496902</v>
      </c>
      <c r="I4260" s="18">
        <v>8.5428436549289805E-3</v>
      </c>
      <c r="J4260" s="23">
        <v>388.48122713466</v>
      </c>
      <c r="K4260" s="18"/>
      <c r="L4260" s="18">
        <v>70.866666666666603</v>
      </c>
      <c r="M4260" s="18">
        <v>0.442084959190571</v>
      </c>
      <c r="N4260" s="18">
        <v>2.2434054840448098E-2</v>
      </c>
      <c r="O4260" s="23">
        <v>387.35360378588598</v>
      </c>
      <c r="P4260" s="18"/>
      <c r="Q4260" s="18">
        <v>70.866666666666603</v>
      </c>
      <c r="R4260" s="18">
        <v>0.24817506516568899</v>
      </c>
      <c r="S4260" s="18">
        <v>3.3532169377430499E-3</v>
      </c>
      <c r="T4260" s="23">
        <v>387.81021529324403</v>
      </c>
    </row>
    <row r="4261" spans="2:20" s="19" customFormat="1" x14ac:dyDescent="0.25">
      <c r="B4261" s="18">
        <v>70.883333333333297</v>
      </c>
      <c r="C4261" s="18">
        <v>0.241643875621809</v>
      </c>
      <c r="D4261" s="18">
        <v>2.3719465584965999E-3</v>
      </c>
      <c r="E4261" s="23">
        <v>388.085868924723</v>
      </c>
      <c r="F4261" s="18"/>
      <c r="G4261" s="18">
        <v>70.883333333333297</v>
      </c>
      <c r="H4261" s="18">
        <v>0.26668938380676799</v>
      </c>
      <c r="I4261" s="18">
        <v>8.2728504068239807E-3</v>
      </c>
      <c r="J4261" s="23">
        <v>388.64831972100302</v>
      </c>
      <c r="K4261" s="18"/>
      <c r="L4261" s="18">
        <v>70.883333333333297</v>
      </c>
      <c r="M4261" s="18">
        <v>0.441603381007588</v>
      </c>
      <c r="N4261" s="18">
        <v>2.2680230342406099E-2</v>
      </c>
      <c r="O4261" s="23">
        <v>387.48459364672499</v>
      </c>
      <c r="P4261" s="18"/>
      <c r="Q4261" s="18">
        <v>70.883333333333297</v>
      </c>
      <c r="R4261" s="18">
        <v>0.24771358410317901</v>
      </c>
      <c r="S4261" s="18">
        <v>3.7040561438979299E-3</v>
      </c>
      <c r="T4261" s="23">
        <v>387.99260646554598</v>
      </c>
    </row>
    <row r="4262" spans="2:20" s="19" customFormat="1" x14ac:dyDescent="0.25">
      <c r="B4262" s="18">
        <v>70.900000000000006</v>
      </c>
      <c r="C4262" s="18">
        <v>0.24164108152573699</v>
      </c>
      <c r="D4262" s="18">
        <v>2.22889215740659E-3</v>
      </c>
      <c r="E4262" s="23">
        <v>388.26576681735298</v>
      </c>
      <c r="F4262" s="18"/>
      <c r="G4262" s="18">
        <v>70.900000000000006</v>
      </c>
      <c r="H4262" s="18">
        <v>0.266497230199785</v>
      </c>
      <c r="I4262" s="18">
        <v>8.2577560563024E-3</v>
      </c>
      <c r="J4262" s="23">
        <v>388.819574305321</v>
      </c>
      <c r="K4262" s="18"/>
      <c r="L4262" s="18">
        <v>70.900000000000006</v>
      </c>
      <c r="M4262" s="18">
        <v>0.44136551237976501</v>
      </c>
      <c r="N4262" s="18">
        <v>2.29315843342295E-2</v>
      </c>
      <c r="O4262" s="23">
        <v>387.66777343135197</v>
      </c>
      <c r="P4262" s="18"/>
      <c r="Q4262" s="18">
        <v>70.900000000000006</v>
      </c>
      <c r="R4262" s="18">
        <v>0.24791792454275599</v>
      </c>
      <c r="S4262" s="18">
        <v>3.6094300586815599E-3</v>
      </c>
      <c r="T4262" s="23">
        <v>388.15370385368101</v>
      </c>
    </row>
    <row r="4263" spans="2:20" s="19" customFormat="1" x14ac:dyDescent="0.25">
      <c r="B4263" s="18">
        <v>70.9166666666666</v>
      </c>
      <c r="C4263" s="18">
        <v>0.24068724642029701</v>
      </c>
      <c r="D4263" s="18">
        <v>2.6739891844531302E-3</v>
      </c>
      <c r="E4263" s="23">
        <v>388.43992105795797</v>
      </c>
      <c r="F4263" s="18"/>
      <c r="G4263" s="18">
        <v>70.9166666666666</v>
      </c>
      <c r="H4263" s="18">
        <v>0.26616649643565099</v>
      </c>
      <c r="I4263" s="18">
        <v>8.1818663045865794E-3</v>
      </c>
      <c r="J4263" s="23">
        <v>388.99233434581998</v>
      </c>
      <c r="K4263" s="18"/>
      <c r="L4263" s="18">
        <v>70.9166666666666</v>
      </c>
      <c r="M4263" s="18">
        <v>0.44073421928602402</v>
      </c>
      <c r="N4263" s="18">
        <v>2.2854326519646698E-2</v>
      </c>
      <c r="O4263" s="23">
        <v>387.85584744047998</v>
      </c>
      <c r="P4263" s="18"/>
      <c r="Q4263" s="18">
        <v>70.9166666666666</v>
      </c>
      <c r="R4263" s="18">
        <v>0.24696868042921299</v>
      </c>
      <c r="S4263" s="18">
        <v>3.6048818276154899E-3</v>
      </c>
      <c r="T4263" s="23">
        <v>388.31545049605103</v>
      </c>
    </row>
    <row r="4264" spans="2:20" s="19" customFormat="1" x14ac:dyDescent="0.25">
      <c r="B4264" s="18">
        <v>70.933333333333294</v>
      </c>
      <c r="C4264" s="18">
        <v>0.24038150610266101</v>
      </c>
      <c r="D4264" s="18">
        <v>2.6729397261030501E-3</v>
      </c>
      <c r="E4264" s="23">
        <v>388.62155230191399</v>
      </c>
      <c r="F4264" s="18"/>
      <c r="G4264" s="18">
        <v>70.933333333333294</v>
      </c>
      <c r="H4264" s="18">
        <v>0.26592005149984799</v>
      </c>
      <c r="I4264" s="18">
        <v>8.1309518858737502E-3</v>
      </c>
      <c r="J4264" s="23">
        <v>389.15926763415399</v>
      </c>
      <c r="K4264" s="18"/>
      <c r="L4264" s="18">
        <v>70.933333333333294</v>
      </c>
      <c r="M4264" s="18">
        <v>0.44038234908615898</v>
      </c>
      <c r="N4264" s="18">
        <v>2.2862368284968501E-2</v>
      </c>
      <c r="O4264" s="23">
        <v>388.018975742451</v>
      </c>
      <c r="P4264" s="18"/>
      <c r="Q4264" s="18">
        <v>70.933333333333294</v>
      </c>
      <c r="R4264" s="18">
        <v>0.24631535609723701</v>
      </c>
      <c r="S4264" s="18">
        <v>4.5499278589104398E-3</v>
      </c>
      <c r="T4264" s="23">
        <v>388.49348923533699</v>
      </c>
    </row>
    <row r="4265" spans="2:20" s="19" customFormat="1" x14ac:dyDescent="0.25">
      <c r="B4265" s="18">
        <v>70.95</v>
      </c>
      <c r="C4265" s="18">
        <v>0.240140816751261</v>
      </c>
      <c r="D4265" s="18">
        <v>2.0281628866080799E-3</v>
      </c>
      <c r="E4265" s="23">
        <v>388.77865056338902</v>
      </c>
      <c r="F4265" s="18"/>
      <c r="G4265" s="18">
        <v>70.95</v>
      </c>
      <c r="H4265" s="18">
        <v>0.265631990737215</v>
      </c>
      <c r="I4265" s="18">
        <v>8.2725969953752997E-3</v>
      </c>
      <c r="J4265" s="23">
        <v>389.35824052199303</v>
      </c>
      <c r="K4265" s="18"/>
      <c r="L4265" s="18">
        <v>70.95</v>
      </c>
      <c r="M4265" s="18">
        <v>0.43985549005644298</v>
      </c>
      <c r="N4265" s="18">
        <v>2.27819742987019E-2</v>
      </c>
      <c r="O4265" s="23">
        <v>388.16890672421903</v>
      </c>
      <c r="P4265" s="18"/>
      <c r="Q4265" s="18">
        <v>70.95</v>
      </c>
      <c r="R4265" s="18">
        <v>0.24705973713669699</v>
      </c>
      <c r="S4265" s="18">
        <v>4.3358880040148002E-3</v>
      </c>
      <c r="T4265" s="23">
        <v>388.67265910778099</v>
      </c>
    </row>
    <row r="4266" spans="2:20" s="19" customFormat="1" x14ac:dyDescent="0.25">
      <c r="B4266" s="18">
        <v>70.966666666666598</v>
      </c>
      <c r="C4266" s="18">
        <v>0.24016936028320801</v>
      </c>
      <c r="D4266" s="18">
        <v>1.97962270514945E-3</v>
      </c>
      <c r="E4266" s="23">
        <v>388.93252322155502</v>
      </c>
      <c r="F4266" s="18"/>
      <c r="G4266" s="18">
        <v>70.966666666666598</v>
      </c>
      <c r="H4266" s="18">
        <v>0.26542271466669298</v>
      </c>
      <c r="I4266" s="18">
        <v>8.2787085662597796E-3</v>
      </c>
      <c r="J4266" s="23">
        <v>389.52801552480503</v>
      </c>
      <c r="K4266" s="18"/>
      <c r="L4266" s="18">
        <v>70.966666666666598</v>
      </c>
      <c r="M4266" s="18">
        <v>0.43943138894400302</v>
      </c>
      <c r="N4266" s="18">
        <v>2.2691534470724299E-2</v>
      </c>
      <c r="O4266" s="23">
        <v>388.31055664216098</v>
      </c>
      <c r="P4266" s="18"/>
      <c r="Q4266" s="18">
        <v>70.966666666666598</v>
      </c>
      <c r="R4266" s="18">
        <v>0.247021123464053</v>
      </c>
      <c r="S4266" s="18">
        <v>4.5900409991242296E-3</v>
      </c>
      <c r="T4266" s="23">
        <v>388.836904231625</v>
      </c>
    </row>
    <row r="4267" spans="2:20" s="19" customFormat="1" x14ac:dyDescent="0.25">
      <c r="B4267" s="18">
        <v>70.983333333333306</v>
      </c>
      <c r="C4267" s="18">
        <v>0.24016936028320801</v>
      </c>
      <c r="D4267" s="18">
        <v>1.97962270514945E-3</v>
      </c>
      <c r="E4267" s="23">
        <v>389.09032926253201</v>
      </c>
      <c r="F4267" s="18"/>
      <c r="G4267" s="18">
        <v>70.983333333333306</v>
      </c>
      <c r="H4267" s="18">
        <v>0.26515681815303299</v>
      </c>
      <c r="I4267" s="18">
        <v>7.9869590896804801E-3</v>
      </c>
      <c r="J4267" s="23">
        <v>389.71992845089397</v>
      </c>
      <c r="K4267" s="18"/>
      <c r="L4267" s="18">
        <v>70.983333333333306</v>
      </c>
      <c r="M4267" s="18">
        <v>0.43921657351226701</v>
      </c>
      <c r="N4267" s="18">
        <v>2.2694947718306401E-2</v>
      </c>
      <c r="O4267" s="23">
        <v>388.45177873698799</v>
      </c>
      <c r="P4267" s="18"/>
      <c r="Q4267" s="18">
        <v>70.983333333333306</v>
      </c>
      <c r="R4267" s="18">
        <v>0.24545740440261099</v>
      </c>
      <c r="S4267" s="18">
        <v>5.5907533955619603E-3</v>
      </c>
      <c r="T4267" s="23">
        <v>388.97735371532599</v>
      </c>
    </row>
    <row r="4268" spans="2:20" s="19" customFormat="1" x14ac:dyDescent="0.25">
      <c r="B4268" s="18">
        <v>71</v>
      </c>
      <c r="C4268" s="18">
        <v>0.24035369667032</v>
      </c>
      <c r="D4268" s="18">
        <v>2.2609319494914099E-3</v>
      </c>
      <c r="E4268" s="23">
        <v>389.26141218541198</v>
      </c>
      <c r="F4268" s="18"/>
      <c r="G4268" s="18">
        <v>71</v>
      </c>
      <c r="H4268" s="18">
        <v>0.26511887710453302</v>
      </c>
      <c r="I4268" s="18">
        <v>7.9253987859269608E-3</v>
      </c>
      <c r="J4268" s="23">
        <v>389.89213927325898</v>
      </c>
      <c r="K4268" s="18"/>
      <c r="L4268" s="18">
        <v>71</v>
      </c>
      <c r="M4268" s="18">
        <v>0.43891175419824502</v>
      </c>
      <c r="N4268" s="18">
        <v>2.2949733022331002E-2</v>
      </c>
      <c r="O4268" s="23">
        <v>388.61361682516099</v>
      </c>
      <c r="P4268" s="18"/>
      <c r="Q4268" s="18">
        <v>71</v>
      </c>
      <c r="R4268" s="18">
        <v>0.24642002546928801</v>
      </c>
      <c r="S4268" s="18">
        <v>5.3599086018023103E-3</v>
      </c>
      <c r="T4268" s="23">
        <v>389.14642505230398</v>
      </c>
    </row>
    <row r="4269" spans="2:20" s="19" customFormat="1" x14ac:dyDescent="0.25">
      <c r="B4269" s="18">
        <v>71.016666666666595</v>
      </c>
      <c r="C4269" s="18">
        <v>0.23994874609330399</v>
      </c>
      <c r="D4269" s="18">
        <v>1.8905741969892701E-3</v>
      </c>
      <c r="E4269" s="23">
        <v>389.44520410228699</v>
      </c>
      <c r="F4269" s="18"/>
      <c r="G4269" s="18">
        <v>71.016666666666595</v>
      </c>
      <c r="H4269" s="18">
        <v>0.26536802597235398</v>
      </c>
      <c r="I4269" s="18">
        <v>8.2371355039977303E-3</v>
      </c>
      <c r="J4269" s="23">
        <v>390.07114748565601</v>
      </c>
      <c r="K4269" s="18"/>
      <c r="L4269" s="18">
        <v>71.016666666666595</v>
      </c>
      <c r="M4269" s="18">
        <v>0.43846425020262397</v>
      </c>
      <c r="N4269" s="18">
        <v>2.3216690771707099E-2</v>
      </c>
      <c r="O4269" s="23">
        <v>388.87692700254001</v>
      </c>
      <c r="P4269" s="18"/>
      <c r="Q4269" s="18">
        <v>71.016666666666595</v>
      </c>
      <c r="R4269" s="18">
        <v>0.246573599373798</v>
      </c>
      <c r="S4269" s="18">
        <v>5.21399217408794E-3</v>
      </c>
      <c r="T4269" s="23">
        <v>389.34445704258599</v>
      </c>
    </row>
    <row r="4270" spans="2:20" s="19" customFormat="1" x14ac:dyDescent="0.25">
      <c r="B4270" s="18">
        <v>71.033333333333303</v>
      </c>
      <c r="C4270" s="18">
        <v>0.23989082761189801</v>
      </c>
      <c r="D4270" s="18">
        <v>1.8794119480764399E-3</v>
      </c>
      <c r="E4270" s="23">
        <v>389.62921080448899</v>
      </c>
      <c r="F4270" s="18"/>
      <c r="G4270" s="18">
        <v>71.033333333333303</v>
      </c>
      <c r="H4270" s="18">
        <v>0.26496304456348302</v>
      </c>
      <c r="I4270" s="18">
        <v>8.8128615452255001E-3</v>
      </c>
      <c r="J4270" s="23">
        <v>390.26030779615201</v>
      </c>
      <c r="K4270" s="18"/>
      <c r="L4270" s="18">
        <v>71.033333333333303</v>
      </c>
      <c r="M4270" s="18">
        <v>0.43835821555419802</v>
      </c>
      <c r="N4270" s="18">
        <v>2.3227215946755999E-2</v>
      </c>
      <c r="O4270" s="23">
        <v>389.06048694948402</v>
      </c>
      <c r="P4270" s="18"/>
      <c r="Q4270" s="18">
        <v>71.033333333333303</v>
      </c>
      <c r="R4270" s="18">
        <v>0.24626430263909599</v>
      </c>
      <c r="S4270" s="18">
        <v>4.6247515299238599E-3</v>
      </c>
      <c r="T4270" s="23">
        <v>389.502157656745</v>
      </c>
    </row>
    <row r="4271" spans="2:20" s="19" customFormat="1" x14ac:dyDescent="0.25">
      <c r="B4271" s="18">
        <v>71.05</v>
      </c>
      <c r="C4271" s="18">
        <v>0.239590941278333</v>
      </c>
      <c r="D4271" s="18">
        <v>1.2731698635749099E-3</v>
      </c>
      <c r="E4271" s="23">
        <v>389.78506893372003</v>
      </c>
      <c r="F4271" s="18"/>
      <c r="G4271" s="18">
        <v>71.05</v>
      </c>
      <c r="H4271" s="18">
        <v>0.26457883989308101</v>
      </c>
      <c r="I4271" s="18">
        <v>9.05071078466896E-3</v>
      </c>
      <c r="J4271" s="23">
        <v>390.44405782427702</v>
      </c>
      <c r="K4271" s="18"/>
      <c r="L4271" s="18">
        <v>71.05</v>
      </c>
      <c r="M4271" s="18">
        <v>0.43804036426861298</v>
      </c>
      <c r="N4271" s="18">
        <v>2.3128610570681801E-2</v>
      </c>
      <c r="O4271" s="23">
        <v>389.21448213844099</v>
      </c>
      <c r="P4271" s="18"/>
      <c r="Q4271" s="18">
        <v>71.05</v>
      </c>
      <c r="R4271" s="18">
        <v>0.246045718304192</v>
      </c>
      <c r="S4271" s="18">
        <v>4.3329793338596698E-3</v>
      </c>
      <c r="T4271" s="23">
        <v>389.66201457784899</v>
      </c>
    </row>
    <row r="4272" spans="2:20" s="19" customFormat="1" x14ac:dyDescent="0.25">
      <c r="B4272" s="18">
        <v>71.066666666666606</v>
      </c>
      <c r="C4272" s="18">
        <v>0.239536424032048</v>
      </c>
      <c r="D4272" s="18">
        <v>1.90432048790158E-3</v>
      </c>
      <c r="E4272" s="23">
        <v>389.94515439803803</v>
      </c>
      <c r="F4272" s="18"/>
      <c r="G4272" s="18">
        <v>71.066666666666606</v>
      </c>
      <c r="H4272" s="18">
        <v>0.264338749619138</v>
      </c>
      <c r="I4272" s="18">
        <v>9.0983269557743801E-3</v>
      </c>
      <c r="J4272" s="23">
        <v>390.62382742715698</v>
      </c>
      <c r="K4272" s="18"/>
      <c r="L4272" s="18">
        <v>71.066666666666606</v>
      </c>
      <c r="M4272" s="18">
        <v>0.43775611413292898</v>
      </c>
      <c r="N4272" s="18">
        <v>2.30293479843592E-2</v>
      </c>
      <c r="O4272" s="23">
        <v>389.38159686158099</v>
      </c>
      <c r="P4272" s="18"/>
      <c r="Q4272" s="18">
        <v>71.066666666666606</v>
      </c>
      <c r="R4272" s="18">
        <v>0.24626349308151699</v>
      </c>
      <c r="S4272" s="18">
        <v>4.0650040864493196E-3</v>
      </c>
      <c r="T4272" s="23">
        <v>389.85533508807401</v>
      </c>
    </row>
    <row r="4273" spans="2:20" s="19" customFormat="1" x14ac:dyDescent="0.25">
      <c r="B4273" s="18">
        <v>71.0833333333333</v>
      </c>
      <c r="C4273" s="18">
        <v>0.23871832013262001</v>
      </c>
      <c r="D4273" s="18">
        <v>2.24269124626413E-3</v>
      </c>
      <c r="E4273" s="23">
        <v>390.120884780604</v>
      </c>
      <c r="F4273" s="18"/>
      <c r="G4273" s="18">
        <v>71.0833333333333</v>
      </c>
      <c r="H4273" s="18">
        <v>0.264368381709158</v>
      </c>
      <c r="I4273" s="18">
        <v>8.7926520875427107E-3</v>
      </c>
      <c r="J4273" s="23">
        <v>390.78698841264401</v>
      </c>
      <c r="K4273" s="18"/>
      <c r="L4273" s="18">
        <v>71.0833333333333</v>
      </c>
      <c r="M4273" s="18">
        <v>0.43729806735293503</v>
      </c>
      <c r="N4273" s="18">
        <v>2.29428798062314E-2</v>
      </c>
      <c r="O4273" s="23">
        <v>389.56759942447297</v>
      </c>
      <c r="P4273" s="18"/>
      <c r="Q4273" s="18">
        <v>71.0833333333333</v>
      </c>
      <c r="R4273" s="18">
        <v>0.2467381025449</v>
      </c>
      <c r="S4273" s="18">
        <v>4.1777266637812102E-3</v>
      </c>
      <c r="T4273" s="23">
        <v>390.02062225821601</v>
      </c>
    </row>
    <row r="4274" spans="2:20" s="19" customFormat="1" x14ac:dyDescent="0.25">
      <c r="B4274" s="18">
        <v>71.099999999999994</v>
      </c>
      <c r="C4274" s="18">
        <v>0.23846816946399901</v>
      </c>
      <c r="D4274" s="18">
        <v>2.3794223573801298E-3</v>
      </c>
      <c r="E4274" s="23">
        <v>390.27393495715501</v>
      </c>
      <c r="F4274" s="18"/>
      <c r="G4274" s="18">
        <v>71.099999999999994</v>
      </c>
      <c r="H4274" s="18">
        <v>0.26404764639523598</v>
      </c>
      <c r="I4274" s="18">
        <v>8.5887859974926803E-3</v>
      </c>
      <c r="J4274" s="23">
        <v>390.93398695016299</v>
      </c>
      <c r="K4274" s="18"/>
      <c r="L4274" s="18">
        <v>71.099999999999994</v>
      </c>
      <c r="M4274" s="18">
        <v>0.43691730312156901</v>
      </c>
      <c r="N4274" s="18">
        <v>2.29495142155226E-2</v>
      </c>
      <c r="O4274" s="23">
        <v>389.683533868393</v>
      </c>
      <c r="P4274" s="18"/>
      <c r="Q4274" s="18">
        <v>71.099999999999994</v>
      </c>
      <c r="R4274" s="18">
        <v>0.24621103103287301</v>
      </c>
      <c r="S4274" s="18">
        <v>3.74279789568813E-3</v>
      </c>
      <c r="T4274" s="23">
        <v>390.17606263076198</v>
      </c>
    </row>
    <row r="4275" spans="2:20" s="19" customFormat="1" x14ac:dyDescent="0.25">
      <c r="B4275" s="18">
        <v>71.116666666666603</v>
      </c>
      <c r="C4275" s="18">
        <v>0.23822552757915699</v>
      </c>
      <c r="D4275" s="18">
        <v>2.0091038497447298E-3</v>
      </c>
      <c r="E4275" s="23">
        <v>390.439029755077</v>
      </c>
      <c r="F4275" s="18"/>
      <c r="G4275" s="18">
        <v>71.116666666666603</v>
      </c>
      <c r="H4275" s="18">
        <v>0.26359957361252301</v>
      </c>
      <c r="I4275" s="18">
        <v>8.6800874807978906E-3</v>
      </c>
      <c r="J4275" s="23">
        <v>391.09077129035802</v>
      </c>
      <c r="K4275" s="18"/>
      <c r="L4275" s="18">
        <v>71.116666666666603</v>
      </c>
      <c r="M4275" s="18">
        <v>0.43632008309374498</v>
      </c>
      <c r="N4275" s="18">
        <v>2.32310197300808E-2</v>
      </c>
      <c r="O4275" s="23">
        <v>389.81813043771501</v>
      </c>
      <c r="P4275" s="18"/>
      <c r="Q4275" s="18">
        <v>71.116666666666603</v>
      </c>
      <c r="R4275" s="18">
        <v>0.24596628565164999</v>
      </c>
      <c r="S4275" s="18">
        <v>3.3922029900158102E-3</v>
      </c>
      <c r="T4275" s="23">
        <v>390.30423432543699</v>
      </c>
    </row>
    <row r="4276" spans="2:20" s="19" customFormat="1" x14ac:dyDescent="0.25">
      <c r="B4276" s="18">
        <v>71.133333333333297</v>
      </c>
      <c r="C4276" s="18">
        <v>0.23800585304699401</v>
      </c>
      <c r="D4276" s="18">
        <v>2.2544779604139198E-3</v>
      </c>
      <c r="E4276" s="23">
        <v>390.61669185615</v>
      </c>
      <c r="F4276" s="18"/>
      <c r="G4276" s="18">
        <v>71.133333333333297</v>
      </c>
      <c r="H4276" s="18">
        <v>0.26351141877954698</v>
      </c>
      <c r="I4276" s="18">
        <v>8.6758936070179503E-3</v>
      </c>
      <c r="J4276" s="23">
        <v>391.26635909551101</v>
      </c>
      <c r="K4276" s="18"/>
      <c r="L4276" s="18">
        <v>71.133333333333297</v>
      </c>
      <c r="M4276" s="18">
        <v>0.43593552433916499</v>
      </c>
      <c r="N4276" s="18">
        <v>2.3138603804512801E-2</v>
      </c>
      <c r="O4276" s="23">
        <v>389.97728580742302</v>
      </c>
      <c r="P4276" s="18"/>
      <c r="Q4276" s="18">
        <v>71.133333333333297</v>
      </c>
      <c r="R4276" s="18">
        <v>0.24526109830395501</v>
      </c>
      <c r="S4276" s="18">
        <v>3.7106823333658899E-3</v>
      </c>
      <c r="T4276" s="23">
        <v>390.49816359586902</v>
      </c>
    </row>
    <row r="4277" spans="2:20" s="19" customFormat="1" x14ac:dyDescent="0.25">
      <c r="B4277" s="18">
        <v>71.150000000000006</v>
      </c>
      <c r="C4277" s="18">
        <v>0.23762680470376699</v>
      </c>
      <c r="D4277" s="18">
        <v>1.9369598183989901E-3</v>
      </c>
      <c r="E4277" s="23">
        <v>390.76095247734003</v>
      </c>
      <c r="F4277" s="18"/>
      <c r="G4277" s="18">
        <v>71.150000000000006</v>
      </c>
      <c r="H4277" s="18">
        <v>0.26319274781438501</v>
      </c>
      <c r="I4277" s="18">
        <v>8.98567654458606E-3</v>
      </c>
      <c r="J4277" s="23">
        <v>391.43793272584003</v>
      </c>
      <c r="K4277" s="18"/>
      <c r="L4277" s="18">
        <v>71.150000000000006</v>
      </c>
      <c r="M4277" s="18">
        <v>0.43536341748546997</v>
      </c>
      <c r="N4277" s="18">
        <v>2.247251969571E-2</v>
      </c>
      <c r="O4277" s="23">
        <v>390.12114858029202</v>
      </c>
      <c r="P4277" s="18"/>
      <c r="Q4277" s="18">
        <v>71.150000000000006</v>
      </c>
      <c r="R4277" s="18">
        <v>0.245029965587299</v>
      </c>
      <c r="S4277" s="18">
        <v>3.6891329345849801E-3</v>
      </c>
      <c r="T4277" s="23">
        <v>390.67148478099398</v>
      </c>
    </row>
    <row r="4278" spans="2:20" s="19" customFormat="1" x14ac:dyDescent="0.25">
      <c r="B4278" s="18">
        <v>71.1666666666666</v>
      </c>
      <c r="C4278" s="18">
        <v>0.23803349685424099</v>
      </c>
      <c r="D4278" s="18">
        <v>2.3054909412443202E-3</v>
      </c>
      <c r="E4278" s="23">
        <v>390.927216337179</v>
      </c>
      <c r="F4278" s="18"/>
      <c r="G4278" s="18">
        <v>71.1666666666666</v>
      </c>
      <c r="H4278" s="18">
        <v>0.26268663701376799</v>
      </c>
      <c r="I4278" s="18">
        <v>8.7853962821552896E-3</v>
      </c>
      <c r="J4278" s="23">
        <v>391.61671279108998</v>
      </c>
      <c r="K4278" s="18"/>
      <c r="L4278" s="18">
        <v>71.1666666666666</v>
      </c>
      <c r="M4278" s="18">
        <v>0.434815375772938</v>
      </c>
      <c r="N4278" s="18">
        <v>2.2375836831566201E-2</v>
      </c>
      <c r="O4278" s="23">
        <v>390.28847552887697</v>
      </c>
      <c r="P4278" s="18"/>
      <c r="Q4278" s="18">
        <v>71.1666666666666</v>
      </c>
      <c r="R4278" s="18">
        <v>0.24505710834503999</v>
      </c>
      <c r="S4278" s="18">
        <v>4.3494048974029699E-3</v>
      </c>
      <c r="T4278" s="23">
        <v>390.82633056624098</v>
      </c>
    </row>
    <row r="4279" spans="2:20" s="19" customFormat="1" x14ac:dyDescent="0.25">
      <c r="B4279" s="18">
        <v>71.183333333333294</v>
      </c>
      <c r="C4279" s="18">
        <v>0.23774044716553999</v>
      </c>
      <c r="D4279" s="18">
        <v>2.30091818903459E-3</v>
      </c>
      <c r="E4279" s="23">
        <v>391.086920135843</v>
      </c>
      <c r="F4279" s="18"/>
      <c r="G4279" s="18">
        <v>71.183333333333294</v>
      </c>
      <c r="H4279" s="18">
        <v>0.26216792490748297</v>
      </c>
      <c r="I4279" s="18">
        <v>9.11673283734501E-3</v>
      </c>
      <c r="J4279" s="23">
        <v>391.795538305771</v>
      </c>
      <c r="K4279" s="18"/>
      <c r="L4279" s="18">
        <v>71.183333333333294</v>
      </c>
      <c r="M4279" s="18">
        <v>0.43481487053213902</v>
      </c>
      <c r="N4279" s="18">
        <v>2.2603295910261001E-2</v>
      </c>
      <c r="O4279" s="23">
        <v>390.49984645129302</v>
      </c>
      <c r="P4279" s="18"/>
      <c r="Q4279" s="18">
        <v>71.183333333333294</v>
      </c>
      <c r="R4279" s="18">
        <v>0.24458316848323</v>
      </c>
      <c r="S4279" s="18">
        <v>4.81884018721689E-3</v>
      </c>
      <c r="T4279" s="23">
        <v>390.95875143416299</v>
      </c>
    </row>
    <row r="4280" spans="2:20" s="19" customFormat="1" x14ac:dyDescent="0.25">
      <c r="B4280" s="18">
        <v>71.2</v>
      </c>
      <c r="C4280" s="18">
        <v>0.238096036024079</v>
      </c>
      <c r="D4280" s="18">
        <v>2.6451304203192702E-3</v>
      </c>
      <c r="E4280" s="23">
        <v>391.247361851427</v>
      </c>
      <c r="F4280" s="18"/>
      <c r="G4280" s="18">
        <v>71.2</v>
      </c>
      <c r="H4280" s="18">
        <v>0.262233983848284</v>
      </c>
      <c r="I4280" s="18">
        <v>9.35469170606908E-3</v>
      </c>
      <c r="J4280" s="23">
        <v>391.951891551355</v>
      </c>
      <c r="K4280" s="18"/>
      <c r="L4280" s="18">
        <v>71.2</v>
      </c>
      <c r="M4280" s="18">
        <v>0.43492360954618298</v>
      </c>
      <c r="N4280" s="18">
        <v>2.2600344911473499E-2</v>
      </c>
      <c r="O4280" s="23">
        <v>390.69427126188702</v>
      </c>
      <c r="P4280" s="18"/>
      <c r="Q4280" s="18">
        <v>71.2</v>
      </c>
      <c r="R4280" s="18">
        <v>0.24408202847906299</v>
      </c>
      <c r="S4280" s="18">
        <v>4.6527535752026797E-3</v>
      </c>
      <c r="T4280" s="23">
        <v>391.126585003711</v>
      </c>
    </row>
    <row r="4281" spans="2:20" s="19" customFormat="1" x14ac:dyDescent="0.25">
      <c r="B4281" s="18">
        <v>71.216666666666598</v>
      </c>
      <c r="C4281" s="18">
        <v>0.23769270899647699</v>
      </c>
      <c r="D4281" s="18">
        <v>3.2247981788119098E-3</v>
      </c>
      <c r="E4281" s="23">
        <v>391.40730989811698</v>
      </c>
      <c r="F4281" s="18"/>
      <c r="G4281" s="18">
        <v>71.216666666666598</v>
      </c>
      <c r="H4281" s="18">
        <v>0.26208679033707399</v>
      </c>
      <c r="I4281" s="18">
        <v>8.9049001628264002E-3</v>
      </c>
      <c r="J4281" s="23">
        <v>392.129703003712</v>
      </c>
      <c r="K4281" s="18"/>
      <c r="L4281" s="18">
        <v>71.216666666666598</v>
      </c>
      <c r="M4281" s="18">
        <v>0.43482099447356498</v>
      </c>
      <c r="N4281" s="18">
        <v>2.28503588916526E-2</v>
      </c>
      <c r="O4281" s="23">
        <v>390.84454328814502</v>
      </c>
      <c r="P4281" s="18"/>
      <c r="Q4281" s="18">
        <v>71.216666666666598</v>
      </c>
      <c r="R4281" s="18">
        <v>0.24404236953740699</v>
      </c>
      <c r="S4281" s="18">
        <v>4.1987213776374498E-3</v>
      </c>
      <c r="T4281" s="23">
        <v>391.337652696227</v>
      </c>
    </row>
    <row r="4282" spans="2:20" s="19" customFormat="1" x14ac:dyDescent="0.25">
      <c r="B4282" s="18">
        <v>71.233333333333306</v>
      </c>
      <c r="C4282" s="18">
        <v>0.23757836709606101</v>
      </c>
      <c r="D4282" s="18">
        <v>3.2590378722686E-3</v>
      </c>
      <c r="E4282" s="23">
        <v>391.56856779794401</v>
      </c>
      <c r="F4282" s="18"/>
      <c r="G4282" s="18">
        <v>71.233333333333306</v>
      </c>
      <c r="H4282" s="18">
        <v>0.26224526612093502</v>
      </c>
      <c r="I4282" s="18">
        <v>8.5560091518983097E-3</v>
      </c>
      <c r="J4282" s="23">
        <v>392.32693913826</v>
      </c>
      <c r="K4282" s="18"/>
      <c r="L4282" s="18">
        <v>71.233333333333306</v>
      </c>
      <c r="M4282" s="18">
        <v>0.43454698103841899</v>
      </c>
      <c r="N4282" s="18">
        <v>2.2784352198436299E-2</v>
      </c>
      <c r="O4282" s="23">
        <v>391.01824891526701</v>
      </c>
      <c r="P4282" s="18"/>
      <c r="Q4282" s="18">
        <v>71.233333333333306</v>
      </c>
      <c r="R4282" s="18">
        <v>0.24347707987206399</v>
      </c>
      <c r="S4282" s="18">
        <v>3.7143217528621598E-3</v>
      </c>
      <c r="T4282" s="23">
        <v>391.50539380441302</v>
      </c>
    </row>
    <row r="4283" spans="2:20" s="19" customFormat="1" x14ac:dyDescent="0.25">
      <c r="B4283" s="18">
        <v>71.25</v>
      </c>
      <c r="C4283" s="18">
        <v>0.237170707404776</v>
      </c>
      <c r="D4283" s="18">
        <v>2.9428219574599902E-3</v>
      </c>
      <c r="E4283" s="23">
        <v>391.76398241234199</v>
      </c>
      <c r="F4283" s="18"/>
      <c r="G4283" s="18">
        <v>71.25</v>
      </c>
      <c r="H4283" s="18">
        <v>0.26212642783156098</v>
      </c>
      <c r="I4283" s="18">
        <v>8.7174321711752604E-3</v>
      </c>
      <c r="J4283" s="23">
        <v>392.490811339858</v>
      </c>
      <c r="K4283" s="18"/>
      <c r="L4283" s="18">
        <v>71.25</v>
      </c>
      <c r="M4283" s="18">
        <v>0.43430704833809403</v>
      </c>
      <c r="N4283" s="18">
        <v>2.3025125496713199E-2</v>
      </c>
      <c r="O4283" s="23">
        <v>391.14461185674702</v>
      </c>
      <c r="P4283" s="18"/>
      <c r="Q4283" s="18">
        <v>71.25</v>
      </c>
      <c r="R4283" s="18">
        <v>0.24273073540975801</v>
      </c>
      <c r="S4283" s="18">
        <v>3.3093659210565798E-3</v>
      </c>
      <c r="T4283" s="23">
        <v>391.649424984814</v>
      </c>
    </row>
    <row r="4284" spans="2:20" s="19" customFormat="1" x14ac:dyDescent="0.25">
      <c r="B4284" s="18">
        <v>71.266666666666595</v>
      </c>
      <c r="C4284" s="18">
        <v>0.23654785117986599</v>
      </c>
      <c r="D4284" s="18">
        <v>3.3167334068724599E-3</v>
      </c>
      <c r="E4284" s="23">
        <v>391.930144164811</v>
      </c>
      <c r="F4284" s="18"/>
      <c r="G4284" s="18">
        <v>71.266666666666595</v>
      </c>
      <c r="H4284" s="18">
        <v>0.261750290933077</v>
      </c>
      <c r="I4284" s="18">
        <v>8.7048803540109507E-3</v>
      </c>
      <c r="J4284" s="23">
        <v>392.63887163910402</v>
      </c>
      <c r="K4284" s="18"/>
      <c r="L4284" s="18">
        <v>71.266666666666595</v>
      </c>
      <c r="M4284" s="18">
        <v>0.43441242638647698</v>
      </c>
      <c r="N4284" s="18">
        <v>2.3341844627084701E-2</v>
      </c>
      <c r="O4284" s="23">
        <v>391.336448820844</v>
      </c>
      <c r="P4284" s="18"/>
      <c r="Q4284" s="18">
        <v>71.266666666666595</v>
      </c>
      <c r="R4284" s="18">
        <v>0.241985889120406</v>
      </c>
      <c r="S4284" s="18">
        <v>3.21522297027752E-3</v>
      </c>
      <c r="T4284" s="23">
        <v>391.83428494296999</v>
      </c>
    </row>
    <row r="4285" spans="2:20" s="19" customFormat="1" x14ac:dyDescent="0.25">
      <c r="B4285" s="18">
        <v>71.283333333333303</v>
      </c>
      <c r="C4285" s="18">
        <v>0.236430824681028</v>
      </c>
      <c r="D4285" s="18">
        <v>2.86722359777775E-3</v>
      </c>
      <c r="E4285" s="23">
        <v>392.05911881789302</v>
      </c>
      <c r="F4285" s="18"/>
      <c r="G4285" s="18">
        <v>71.283333333333303</v>
      </c>
      <c r="H4285" s="18">
        <v>0.26153238745592799</v>
      </c>
      <c r="I4285" s="18">
        <v>8.3513950771887703E-3</v>
      </c>
      <c r="J4285" s="23">
        <v>392.80018607267402</v>
      </c>
      <c r="K4285" s="18"/>
      <c r="L4285" s="18">
        <v>71.283333333333303</v>
      </c>
      <c r="M4285" s="18">
        <v>0.43390997906331202</v>
      </c>
      <c r="N4285" s="18">
        <v>2.3284153761448101E-2</v>
      </c>
      <c r="O4285" s="23">
        <v>391.54740788201701</v>
      </c>
      <c r="P4285" s="18"/>
      <c r="Q4285" s="18">
        <v>71.283333333333303</v>
      </c>
      <c r="R4285" s="18">
        <v>0.24145881760838001</v>
      </c>
      <c r="S4285" s="18">
        <v>2.7647400914002501E-3</v>
      </c>
      <c r="T4285" s="23">
        <v>392.01382601066302</v>
      </c>
    </row>
    <row r="4286" spans="2:20" s="19" customFormat="1" x14ac:dyDescent="0.25">
      <c r="B4286" s="18">
        <v>71.3</v>
      </c>
      <c r="C4286" s="18">
        <v>0.23656478173069201</v>
      </c>
      <c r="D4286" s="18">
        <v>2.0082674738373702E-3</v>
      </c>
      <c r="E4286" s="23">
        <v>392.23384117131098</v>
      </c>
      <c r="F4286" s="18"/>
      <c r="G4286" s="18">
        <v>71.3</v>
      </c>
      <c r="H4286" s="18">
        <v>0.26116199072604401</v>
      </c>
      <c r="I4286" s="18">
        <v>8.2125818733465306E-3</v>
      </c>
      <c r="J4286" s="23">
        <v>392.97685318933497</v>
      </c>
      <c r="K4286" s="18"/>
      <c r="L4286" s="18">
        <v>71.3</v>
      </c>
      <c r="M4286" s="18">
        <v>0.43351320713716801</v>
      </c>
      <c r="N4286" s="18">
        <v>2.35214149340176E-2</v>
      </c>
      <c r="O4286" s="23">
        <v>391.68686113171901</v>
      </c>
      <c r="P4286" s="18"/>
      <c r="Q4286" s="18">
        <v>71.3</v>
      </c>
      <c r="R4286" s="18">
        <v>0.24127736111911399</v>
      </c>
      <c r="S4286" s="18">
        <v>3.01575848285338E-3</v>
      </c>
      <c r="T4286" s="23">
        <v>392.168935681986</v>
      </c>
    </row>
    <row r="4287" spans="2:20" s="19" customFormat="1" x14ac:dyDescent="0.25">
      <c r="B4287" s="18">
        <v>71.316666666666606</v>
      </c>
      <c r="C4287" s="18">
        <v>0.236188188504807</v>
      </c>
      <c r="D4287" s="18">
        <v>2.3433883097371201E-3</v>
      </c>
      <c r="E4287" s="23">
        <v>392.41080358950097</v>
      </c>
      <c r="F4287" s="18"/>
      <c r="G4287" s="18">
        <v>71.316666666666606</v>
      </c>
      <c r="H4287" s="18">
        <v>0.26104319753231098</v>
      </c>
      <c r="I4287" s="18">
        <v>8.3681701361243092E-3</v>
      </c>
      <c r="J4287" s="23">
        <v>393.14342895713798</v>
      </c>
      <c r="K4287" s="18"/>
      <c r="L4287" s="18">
        <v>71.316666666666606</v>
      </c>
      <c r="M4287" s="18">
        <v>0.43332290210447999</v>
      </c>
      <c r="N4287" s="18">
        <v>2.3522945319321201E-2</v>
      </c>
      <c r="O4287" s="23">
        <v>391.914034531597</v>
      </c>
      <c r="P4287" s="18"/>
      <c r="Q4287" s="18">
        <v>71.316666666666606</v>
      </c>
      <c r="R4287" s="18">
        <v>0.24152279511571201</v>
      </c>
      <c r="S4287" s="18">
        <v>3.2799146140498202E-3</v>
      </c>
      <c r="T4287" s="23">
        <v>392.35380441384802</v>
      </c>
    </row>
    <row r="4288" spans="2:20" s="19" customFormat="1" x14ac:dyDescent="0.25">
      <c r="B4288" s="18">
        <v>71.3333333333333</v>
      </c>
      <c r="C4288" s="18">
        <v>0.235727574170702</v>
      </c>
      <c r="D4288" s="18">
        <v>3.0496834090226401E-3</v>
      </c>
      <c r="E4288" s="23">
        <v>392.57919686030999</v>
      </c>
      <c r="F4288" s="18"/>
      <c r="G4288" s="18">
        <v>71.3333333333333</v>
      </c>
      <c r="H4288" s="18">
        <v>0.26090763563282099</v>
      </c>
      <c r="I4288" s="18">
        <v>8.2899352710837093E-3</v>
      </c>
      <c r="J4288" s="23">
        <v>393.32705703678698</v>
      </c>
      <c r="K4288" s="18"/>
      <c r="L4288" s="18">
        <v>71.3333333333333</v>
      </c>
      <c r="M4288" s="18">
        <v>0.43248183754615099</v>
      </c>
      <c r="N4288" s="18">
        <v>2.3462942688485901E-2</v>
      </c>
      <c r="O4288" s="23">
        <v>392.12670173781999</v>
      </c>
      <c r="P4288" s="18"/>
      <c r="Q4288" s="18">
        <v>71.3333333333333</v>
      </c>
      <c r="R4288" s="18">
        <v>0.24151085277794301</v>
      </c>
      <c r="S4288" s="18">
        <v>3.7775055150712999E-3</v>
      </c>
      <c r="T4288" s="23">
        <v>392.52757238307299</v>
      </c>
    </row>
    <row r="4289" spans="2:20" s="19" customFormat="1" x14ac:dyDescent="0.25">
      <c r="B4289" s="18">
        <v>71.349999999999994</v>
      </c>
      <c r="C4289" s="18">
        <v>0.235371219369364</v>
      </c>
      <c r="D4289" s="18">
        <v>2.9963024049945298E-3</v>
      </c>
      <c r="E4289" s="23">
        <v>392.74658929896702</v>
      </c>
      <c r="F4289" s="18"/>
      <c r="G4289" s="18">
        <v>71.349999999999994</v>
      </c>
      <c r="H4289" s="18">
        <v>0.26062659017522299</v>
      </c>
      <c r="I4289" s="18">
        <v>8.5407906442769004E-3</v>
      </c>
      <c r="J4289" s="23">
        <v>393.46251434356998</v>
      </c>
      <c r="K4289" s="18"/>
      <c r="L4289" s="18">
        <v>71.349999999999994</v>
      </c>
      <c r="M4289" s="18">
        <v>0.43214570442227601</v>
      </c>
      <c r="N4289" s="18">
        <v>2.3704978271445E-2</v>
      </c>
      <c r="O4289" s="23">
        <v>392.283464625345</v>
      </c>
      <c r="P4289" s="18"/>
      <c r="Q4289" s="18">
        <v>71.349999999999994</v>
      </c>
      <c r="R4289" s="18">
        <v>0.24054823171126599</v>
      </c>
      <c r="S4289" s="18">
        <v>4.0720940319904598E-3</v>
      </c>
      <c r="T4289" s="23">
        <v>392.70044948370099</v>
      </c>
    </row>
    <row r="4290" spans="2:20" s="19" customFormat="1" x14ac:dyDescent="0.25">
      <c r="B4290" s="18">
        <v>71.366666666666603</v>
      </c>
      <c r="C4290" s="18">
        <v>0.23528529736411399</v>
      </c>
      <c r="D4290" s="18">
        <v>3.1653338766842501E-3</v>
      </c>
      <c r="E4290" s="23">
        <v>392.86884938038298</v>
      </c>
      <c r="F4290" s="18"/>
      <c r="G4290" s="18">
        <v>71.366666666666603</v>
      </c>
      <c r="H4290" s="18">
        <v>0.260455095206441</v>
      </c>
      <c r="I4290" s="18">
        <v>8.9080148224505492E-3</v>
      </c>
      <c r="J4290" s="23">
        <v>393.60484688941301</v>
      </c>
      <c r="K4290" s="18"/>
      <c r="L4290" s="18">
        <v>71.366666666666603</v>
      </c>
      <c r="M4290" s="18">
        <v>0.43195452845154497</v>
      </c>
      <c r="N4290" s="18">
        <v>2.3047663446672799E-2</v>
      </c>
      <c r="O4290" s="23">
        <v>392.52050043838898</v>
      </c>
      <c r="P4290" s="18"/>
      <c r="Q4290" s="18">
        <v>71.366666666666603</v>
      </c>
      <c r="R4290" s="18">
        <v>0.239393767375123</v>
      </c>
      <c r="S4290" s="18">
        <v>5.33839824116522E-3</v>
      </c>
      <c r="T4290" s="23">
        <v>392.83932577444801</v>
      </c>
    </row>
    <row r="4291" spans="2:20" s="19" customFormat="1" x14ac:dyDescent="0.25">
      <c r="B4291" s="18">
        <v>71.383333333333297</v>
      </c>
      <c r="C4291" s="18">
        <v>0.23503946365585099</v>
      </c>
      <c r="D4291" s="18">
        <v>3.43665865962843E-3</v>
      </c>
      <c r="E4291" s="23">
        <v>393.01878618176897</v>
      </c>
      <c r="F4291" s="18"/>
      <c r="G4291" s="18">
        <v>71.383333333333297</v>
      </c>
      <c r="H4291" s="18">
        <v>0.259624406903465</v>
      </c>
      <c r="I4291" s="18">
        <v>8.8692924648518193E-3</v>
      </c>
      <c r="J4291" s="23">
        <v>393.782727415907</v>
      </c>
      <c r="K4291" s="18"/>
      <c r="L4291" s="18">
        <v>71.383333333333297</v>
      </c>
      <c r="M4291" s="18">
        <v>0.43192906914981699</v>
      </c>
      <c r="N4291" s="18">
        <v>2.3273517569880602E-2</v>
      </c>
      <c r="O4291" s="23">
        <v>392.70511836514402</v>
      </c>
      <c r="P4291" s="18"/>
      <c r="Q4291" s="18">
        <v>71.383333333333297</v>
      </c>
      <c r="R4291" s="18">
        <v>0.23780375348433</v>
      </c>
      <c r="S4291" s="18">
        <v>7.3816642347517402E-3</v>
      </c>
      <c r="T4291" s="23">
        <v>393.04042788688599</v>
      </c>
    </row>
    <row r="4292" spans="2:20" s="19" customFormat="1" x14ac:dyDescent="0.25">
      <c r="B4292" s="18">
        <v>71.400000000000006</v>
      </c>
      <c r="C4292" s="18">
        <v>0.23505966639360901</v>
      </c>
      <c r="D4292" s="18">
        <v>2.6623976170708002E-3</v>
      </c>
      <c r="E4292" s="23">
        <v>393.20170433843799</v>
      </c>
      <c r="F4292" s="18"/>
      <c r="G4292" s="18">
        <v>71.400000000000006</v>
      </c>
      <c r="H4292" s="18">
        <v>0.25926565476096097</v>
      </c>
      <c r="I4292" s="18">
        <v>8.59502980733441E-3</v>
      </c>
      <c r="J4292" s="23">
        <v>393.90306491168798</v>
      </c>
      <c r="K4292" s="18"/>
      <c r="L4292" s="18">
        <v>71.400000000000006</v>
      </c>
      <c r="M4292" s="18">
        <v>0.43171149502223599</v>
      </c>
      <c r="N4292" s="18">
        <v>2.3525968829477901E-2</v>
      </c>
      <c r="O4292" s="23">
        <v>392.82144353769002</v>
      </c>
      <c r="P4292" s="18"/>
      <c r="Q4292" s="18">
        <v>71.400000000000006</v>
      </c>
      <c r="R4292" s="18">
        <v>0.238031226426481</v>
      </c>
      <c r="S4292" s="18">
        <v>6.49220081802166E-3</v>
      </c>
      <c r="T4292" s="23">
        <v>393.21575555105602</v>
      </c>
    </row>
    <row r="4293" spans="2:20" s="19" customFormat="1" x14ac:dyDescent="0.25">
      <c r="B4293" s="18">
        <v>71.4166666666666</v>
      </c>
      <c r="C4293" s="18">
        <v>0.234489536642393</v>
      </c>
      <c r="D4293" s="18">
        <v>2.0225180180645599E-3</v>
      </c>
      <c r="E4293" s="23">
        <v>393.36464903402799</v>
      </c>
      <c r="F4293" s="18"/>
      <c r="G4293" s="18">
        <v>71.4166666666666</v>
      </c>
      <c r="H4293" s="18">
        <v>0.25902556448701802</v>
      </c>
      <c r="I4293" s="18">
        <v>8.6338475346290893E-3</v>
      </c>
      <c r="J4293" s="23">
        <v>394.05212239846998</v>
      </c>
      <c r="K4293" s="18"/>
      <c r="L4293" s="18">
        <v>71.4166666666666</v>
      </c>
      <c r="M4293" s="18">
        <v>0.43138096395689901</v>
      </c>
      <c r="N4293" s="18">
        <v>2.3468690027619098E-2</v>
      </c>
      <c r="O4293" s="23">
        <v>392.95125379375401</v>
      </c>
      <c r="P4293" s="18"/>
      <c r="Q4293" s="18">
        <v>71.4166666666666</v>
      </c>
      <c r="R4293" s="18">
        <v>0.23871255428541699</v>
      </c>
      <c r="S4293" s="18">
        <v>5.90718915535443E-3</v>
      </c>
      <c r="T4293" s="23">
        <v>393.347515016535</v>
      </c>
    </row>
    <row r="4294" spans="2:20" s="19" customFormat="1" x14ac:dyDescent="0.25">
      <c r="B4294" s="18">
        <v>71.433333333333294</v>
      </c>
      <c r="C4294" s="18">
        <v>0.234484374466053</v>
      </c>
      <c r="D4294" s="18">
        <v>1.64936154346593E-3</v>
      </c>
      <c r="E4294" s="23">
        <v>393.54308301284198</v>
      </c>
      <c r="F4294" s="18"/>
      <c r="G4294" s="18">
        <v>71.433333333333294</v>
      </c>
      <c r="H4294" s="18">
        <v>0.25890685021065801</v>
      </c>
      <c r="I4294" s="18">
        <v>8.7994995043841999E-3</v>
      </c>
      <c r="J4294" s="23">
        <v>394.23381370232801</v>
      </c>
      <c r="K4294" s="18"/>
      <c r="L4294" s="18">
        <v>71.433333333333294</v>
      </c>
      <c r="M4294" s="18">
        <v>0.43104528587664098</v>
      </c>
      <c r="N4294" s="18">
        <v>2.3134116655562802E-2</v>
      </c>
      <c r="O4294" s="23">
        <v>393.13796047750702</v>
      </c>
      <c r="P4294" s="18"/>
      <c r="Q4294" s="18">
        <v>71.433333333333294</v>
      </c>
      <c r="R4294" s="18">
        <v>0.23840538695443</v>
      </c>
      <c r="S4294" s="18">
        <v>5.0421549940805003E-3</v>
      </c>
      <c r="T4294" s="23">
        <v>393.49083687656002</v>
      </c>
    </row>
    <row r="4295" spans="2:20" s="19" customFormat="1" x14ac:dyDescent="0.25">
      <c r="B4295" s="18">
        <v>71.45</v>
      </c>
      <c r="C4295" s="18">
        <v>0.23410984669301699</v>
      </c>
      <c r="D4295" s="18">
        <v>1.60810222036964E-3</v>
      </c>
      <c r="E4295" s="23">
        <v>393.72422238715302</v>
      </c>
      <c r="F4295" s="18"/>
      <c r="G4295" s="18">
        <v>71.45</v>
      </c>
      <c r="H4295" s="18">
        <v>0.25885854150465598</v>
      </c>
      <c r="I4295" s="18">
        <v>8.8673877320244506E-3</v>
      </c>
      <c r="J4295" s="23">
        <v>394.386586567667</v>
      </c>
      <c r="K4295" s="18"/>
      <c r="L4295" s="18">
        <v>71.45</v>
      </c>
      <c r="M4295" s="18">
        <v>0.43047064566420101</v>
      </c>
      <c r="N4295" s="18">
        <v>2.3051686192826399E-2</v>
      </c>
      <c r="O4295" s="23">
        <v>393.33022459027399</v>
      </c>
      <c r="P4295" s="18"/>
      <c r="Q4295" s="18">
        <v>71.45</v>
      </c>
      <c r="R4295" s="18">
        <v>0.23853163977437999</v>
      </c>
      <c r="S4295" s="18">
        <v>3.4539086153650101E-3</v>
      </c>
      <c r="T4295" s="23">
        <v>393.687932779915</v>
      </c>
    </row>
    <row r="4296" spans="2:20" s="19" customFormat="1" x14ac:dyDescent="0.25">
      <c r="B4296" s="18">
        <v>71.466666666666598</v>
      </c>
      <c r="C4296" s="18">
        <v>0.233973973822938</v>
      </c>
      <c r="D4296" s="18">
        <v>1.58501181202399E-3</v>
      </c>
      <c r="E4296" s="23">
        <v>393.87716550840003</v>
      </c>
      <c r="F4296" s="18"/>
      <c r="G4296" s="18">
        <v>71.466666666666598</v>
      </c>
      <c r="H4296" s="18">
        <v>0.25849975950217402</v>
      </c>
      <c r="I4296" s="18">
        <v>9.0799601510221702E-3</v>
      </c>
      <c r="J4296" s="23">
        <v>394.55181167735401</v>
      </c>
      <c r="K4296" s="18"/>
      <c r="L4296" s="18">
        <v>71.466666666666598</v>
      </c>
      <c r="M4296" s="18">
        <v>0.43001429103585298</v>
      </c>
      <c r="N4296" s="18">
        <v>2.327759472253E-2</v>
      </c>
      <c r="O4296" s="23">
        <v>393.55002383039903</v>
      </c>
      <c r="P4296" s="18"/>
      <c r="Q4296" s="18">
        <v>71.466666666666598</v>
      </c>
      <c r="R4296" s="18">
        <v>0.238233826300531</v>
      </c>
      <c r="S4296" s="18">
        <v>2.0938131098429198E-3</v>
      </c>
      <c r="T4296" s="23">
        <v>393.87660052642201</v>
      </c>
    </row>
    <row r="4297" spans="2:20" s="19" customFormat="1" x14ac:dyDescent="0.25">
      <c r="B4297" s="18">
        <v>71.483333333333306</v>
      </c>
      <c r="C4297" s="18">
        <v>0.233719535576495</v>
      </c>
      <c r="D4297" s="18">
        <v>6.3269483157713002E-4</v>
      </c>
      <c r="E4297" s="23">
        <v>394.037010997908</v>
      </c>
      <c r="F4297" s="18"/>
      <c r="G4297" s="18">
        <v>71.483333333333306</v>
      </c>
      <c r="H4297" s="18">
        <v>0.25812519796010602</v>
      </c>
      <c r="I4297" s="18">
        <v>9.0677563716590505E-3</v>
      </c>
      <c r="J4297" s="23">
        <v>394.72019732253301</v>
      </c>
      <c r="K4297" s="18"/>
      <c r="L4297" s="18">
        <v>71.483333333333306</v>
      </c>
      <c r="M4297" s="18">
        <v>0.42997590107796202</v>
      </c>
      <c r="N4297" s="18">
        <v>2.2975254051733601E-2</v>
      </c>
      <c r="O4297" s="23">
        <v>393.721154425485</v>
      </c>
      <c r="P4297" s="18"/>
      <c r="Q4297" s="18">
        <v>71.483333333333306</v>
      </c>
      <c r="R4297" s="18">
        <v>0.238170537408574</v>
      </c>
      <c r="S4297" s="18">
        <v>1.5872111003404799E-3</v>
      </c>
      <c r="T4297" s="23">
        <v>393.99922656408103</v>
      </c>
    </row>
    <row r="4298" spans="2:20" s="19" customFormat="1" x14ac:dyDescent="0.25">
      <c r="B4298" s="18">
        <v>71.5</v>
      </c>
      <c r="C4298" s="18">
        <v>0.233941716459759</v>
      </c>
      <c r="D4298" s="18">
        <v>3.9940413411233101E-4</v>
      </c>
      <c r="E4298" s="23">
        <v>394.22148123158502</v>
      </c>
      <c r="F4298" s="18"/>
      <c r="G4298" s="18">
        <v>71.5</v>
      </c>
      <c r="H4298" s="18">
        <v>0.25799330204208598</v>
      </c>
      <c r="I4298" s="18">
        <v>8.8542885778714695E-3</v>
      </c>
      <c r="J4298" s="23">
        <v>394.89199932500799</v>
      </c>
      <c r="K4298" s="18"/>
      <c r="L4298" s="18">
        <v>71.5</v>
      </c>
      <c r="M4298" s="18">
        <v>0.42957776187544999</v>
      </c>
      <c r="N4298" s="18">
        <v>2.29088305970356E-2</v>
      </c>
      <c r="O4298" s="23">
        <v>393.90726669814001</v>
      </c>
      <c r="P4298" s="18"/>
      <c r="Q4298" s="18">
        <v>71.5</v>
      </c>
      <c r="R4298" s="18">
        <v>0.23791310368959201</v>
      </c>
      <c r="S4298" s="18">
        <v>1.79144223813308E-3</v>
      </c>
      <c r="T4298" s="23">
        <v>394.19991361274202</v>
      </c>
    </row>
    <row r="4299" spans="2:20" s="19" customFormat="1" x14ac:dyDescent="0.25">
      <c r="B4299" s="18">
        <v>71.516666666666595</v>
      </c>
      <c r="C4299" s="18">
        <v>0.23381024518483001</v>
      </c>
      <c r="D4299" s="18">
        <v>5.1596796826379801E-4</v>
      </c>
      <c r="E4299" s="23">
        <v>394.37159795785198</v>
      </c>
      <c r="F4299" s="18"/>
      <c r="G4299" s="18">
        <v>71.516666666666595</v>
      </c>
      <c r="H4299" s="18">
        <v>0.25775321176814298</v>
      </c>
      <c r="I4299" s="18">
        <v>8.9278857359585996E-3</v>
      </c>
      <c r="J4299" s="23">
        <v>395.05204859939198</v>
      </c>
      <c r="K4299" s="18"/>
      <c r="L4299" s="18">
        <v>71.516666666666595</v>
      </c>
      <c r="M4299" s="18">
        <v>0.42917121682879</v>
      </c>
      <c r="N4299" s="18">
        <v>2.3130650235282602E-2</v>
      </c>
      <c r="O4299" s="23">
        <v>394.01985027314998</v>
      </c>
      <c r="P4299" s="18"/>
      <c r="Q4299" s="18">
        <v>71.516666666666595</v>
      </c>
      <c r="R4299" s="18">
        <v>0.237179568507249</v>
      </c>
      <c r="S4299" s="18">
        <v>1.1742493987662601E-3</v>
      </c>
      <c r="T4299" s="23">
        <v>394.36121752041498</v>
      </c>
    </row>
    <row r="4300" spans="2:20" s="19" customFormat="1" x14ac:dyDescent="0.25">
      <c r="B4300" s="18">
        <v>71.533333333333303</v>
      </c>
      <c r="C4300" s="18">
        <v>0.23361826628657201</v>
      </c>
      <c r="D4300" s="18">
        <v>7.7994598921821005E-4</v>
      </c>
      <c r="E4300" s="23">
        <v>394.52829386231201</v>
      </c>
      <c r="F4300" s="18"/>
      <c r="G4300" s="18">
        <v>71.533333333333303</v>
      </c>
      <c r="H4300" s="18">
        <v>0.25730873221251999</v>
      </c>
      <c r="I4300" s="18">
        <v>9.0266923176687709E-3</v>
      </c>
      <c r="J4300" s="23">
        <v>395.21292518843501</v>
      </c>
      <c r="K4300" s="18"/>
      <c r="L4300" s="18">
        <v>71.533333333333303</v>
      </c>
      <c r="M4300" s="18">
        <v>0.42903561044175498</v>
      </c>
      <c r="N4300" s="18">
        <v>2.3685643904260999E-2</v>
      </c>
      <c r="O4300" s="23">
        <v>394.16724623996703</v>
      </c>
      <c r="P4300" s="18"/>
      <c r="Q4300" s="18">
        <v>71.533333333333303</v>
      </c>
      <c r="R4300" s="18">
        <v>0.23767823480001299</v>
      </c>
      <c r="S4300" s="18">
        <v>1.0204997886373501E-3</v>
      </c>
      <c r="T4300" s="23">
        <v>394.52410137004699</v>
      </c>
    </row>
    <row r="4301" spans="2:20" s="19" customFormat="1" x14ac:dyDescent="0.25">
      <c r="B4301" s="18">
        <v>71.55</v>
      </c>
      <c r="C4301" s="18">
        <v>0.233426287388314</v>
      </c>
      <c r="D4301" s="18">
        <v>1.0823788302524299E-3</v>
      </c>
      <c r="E4301" s="23">
        <v>394.69104378921799</v>
      </c>
      <c r="F4301" s="18"/>
      <c r="G4301" s="18">
        <v>71.55</v>
      </c>
      <c r="H4301" s="18">
        <v>0.25680518166793198</v>
      </c>
      <c r="I4301" s="18">
        <v>9.0392236873662098E-3</v>
      </c>
      <c r="J4301" s="23">
        <v>395.33274969062802</v>
      </c>
      <c r="K4301" s="18"/>
      <c r="L4301" s="18">
        <v>71.55</v>
      </c>
      <c r="M4301" s="18">
        <v>0.42843263311704899</v>
      </c>
      <c r="N4301" s="18">
        <v>2.3374772933599498E-2</v>
      </c>
      <c r="O4301" s="23">
        <v>394.35921449607702</v>
      </c>
      <c r="P4301" s="18"/>
      <c r="Q4301" s="18">
        <v>71.55</v>
      </c>
      <c r="R4301" s="18">
        <v>0.23814224695854</v>
      </c>
      <c r="S4301" s="18">
        <v>9.0148673585239395E-4</v>
      </c>
      <c r="T4301" s="23">
        <v>394.70162988459202</v>
      </c>
    </row>
    <row r="4302" spans="2:20" s="19" customFormat="1" x14ac:dyDescent="0.25">
      <c r="B4302" s="18">
        <v>71.566666666666606</v>
      </c>
      <c r="C4302" s="18">
        <v>0.233263654548057</v>
      </c>
      <c r="D4302" s="18">
        <v>1.9706670107851698E-3</v>
      </c>
      <c r="E4302" s="23">
        <v>394.85753885252899</v>
      </c>
      <c r="F4302" s="18"/>
      <c r="G4302" s="18">
        <v>71.566666666666606</v>
      </c>
      <c r="H4302" s="18">
        <v>0.25666145842090499</v>
      </c>
      <c r="I4302" s="18">
        <v>9.0920050866393903E-3</v>
      </c>
      <c r="J4302" s="23">
        <v>395.52782135223299</v>
      </c>
      <c r="K4302" s="18"/>
      <c r="L4302" s="18">
        <v>71.566666666666606</v>
      </c>
      <c r="M4302" s="18">
        <v>0.42780836191647298</v>
      </c>
      <c r="N4302" s="18">
        <v>2.32910158643907E-2</v>
      </c>
      <c r="O4302" s="23">
        <v>394.54159371417001</v>
      </c>
      <c r="P4302" s="18"/>
      <c r="Q4302" s="18">
        <v>71.566666666666606</v>
      </c>
      <c r="R4302" s="18">
        <v>0.238105176497516</v>
      </c>
      <c r="S4302" s="18">
        <v>8.5423700855150097E-4</v>
      </c>
      <c r="T4302" s="23">
        <v>394.87582236620102</v>
      </c>
    </row>
    <row r="4303" spans="2:20" s="19" customFormat="1" x14ac:dyDescent="0.25">
      <c r="B4303" s="18">
        <v>71.5833333333333</v>
      </c>
      <c r="C4303" s="18">
        <v>0.23268121738903799</v>
      </c>
      <c r="D4303" s="18">
        <v>1.9693785124975799E-3</v>
      </c>
      <c r="E4303" s="23">
        <v>395.02099273553199</v>
      </c>
      <c r="F4303" s="18"/>
      <c r="G4303" s="18">
        <v>71.5833333333333</v>
      </c>
      <c r="H4303" s="18">
        <v>0.256280568539001</v>
      </c>
      <c r="I4303" s="18">
        <v>9.7724331768919998E-3</v>
      </c>
      <c r="J4303" s="23">
        <v>395.68512903588697</v>
      </c>
      <c r="K4303" s="18"/>
      <c r="L4303" s="18">
        <v>71.5833333333333</v>
      </c>
      <c r="M4303" s="18">
        <v>0.42745791778171599</v>
      </c>
      <c r="N4303" s="18">
        <v>2.3524052576413199E-2</v>
      </c>
      <c r="O4303" s="23">
        <v>394.76447921584497</v>
      </c>
      <c r="P4303" s="18"/>
      <c r="Q4303" s="18">
        <v>71.5833333333333</v>
      </c>
      <c r="R4303" s="18">
        <v>0.23757810498549001</v>
      </c>
      <c r="S4303" s="18">
        <v>4.0478168176795801E-4</v>
      </c>
      <c r="T4303" s="23">
        <v>395.05652966187398</v>
      </c>
    </row>
    <row r="4304" spans="2:20" s="19" customFormat="1" x14ac:dyDescent="0.25">
      <c r="B4304" s="18">
        <v>71.599999999999994</v>
      </c>
      <c r="C4304" s="18">
        <v>0.23270965917252301</v>
      </c>
      <c r="D4304" s="18">
        <v>2.4070438254934299E-3</v>
      </c>
      <c r="E4304" s="23">
        <v>395.19720081865802</v>
      </c>
      <c r="F4304" s="18"/>
      <c r="G4304" s="18">
        <v>71.599999999999994</v>
      </c>
      <c r="H4304" s="18">
        <v>0.256450061844954</v>
      </c>
      <c r="I4304" s="18">
        <v>1.0195712178726399E-2</v>
      </c>
      <c r="J4304" s="23">
        <v>395.87629317133502</v>
      </c>
      <c r="K4304" s="18"/>
      <c r="L4304" s="18">
        <v>71.599999999999994</v>
      </c>
      <c r="M4304" s="18">
        <v>0.42733779691585599</v>
      </c>
      <c r="N4304" s="18">
        <v>2.3524814367894002E-2</v>
      </c>
      <c r="O4304" s="23">
        <v>394.93222229716002</v>
      </c>
      <c r="P4304" s="18"/>
      <c r="Q4304" s="18">
        <v>71.599999999999994</v>
      </c>
      <c r="R4304" s="18">
        <v>0.23736865114223901</v>
      </c>
      <c r="S4304" s="18">
        <v>2.3023471245000899E-4</v>
      </c>
      <c r="T4304" s="23">
        <v>395.25028750759202</v>
      </c>
    </row>
    <row r="4305" spans="2:20" s="19" customFormat="1" x14ac:dyDescent="0.25">
      <c r="B4305" s="18">
        <v>71.616666666666603</v>
      </c>
      <c r="C4305" s="18">
        <v>0.23247439543789</v>
      </c>
      <c r="D4305" s="18">
        <v>3.1047745043805098E-3</v>
      </c>
      <c r="E4305" s="23">
        <v>395.34511751343803</v>
      </c>
      <c r="F4305" s="18"/>
      <c r="G4305" s="18">
        <v>71.616666666666603</v>
      </c>
      <c r="H4305" s="18">
        <v>0.25637921431292399</v>
      </c>
      <c r="I4305" s="18">
        <v>1.0422958805814401E-2</v>
      </c>
      <c r="J4305" s="23">
        <v>396.009339633254</v>
      </c>
      <c r="K4305" s="18"/>
      <c r="L4305" s="18">
        <v>71.616666666666603</v>
      </c>
      <c r="M4305" s="18">
        <v>0.42664955734783799</v>
      </c>
      <c r="N4305" s="18">
        <v>2.3794391389834899E-2</v>
      </c>
      <c r="O4305" s="23">
        <v>395.081234459656</v>
      </c>
      <c r="P4305" s="18"/>
      <c r="Q4305" s="18">
        <v>71.616666666666603</v>
      </c>
      <c r="R4305" s="18">
        <v>0.23733451346953399</v>
      </c>
      <c r="S4305" s="18">
        <v>5.6238037334552303E-4</v>
      </c>
      <c r="T4305" s="23">
        <v>395.39984274819398</v>
      </c>
    </row>
    <row r="4306" spans="2:20" s="19" customFormat="1" x14ac:dyDescent="0.25">
      <c r="B4306" s="18">
        <v>71.633333333333297</v>
      </c>
      <c r="C4306" s="18">
        <v>0.23200105186233699</v>
      </c>
      <c r="D4306" s="18">
        <v>2.8514025015142302E-3</v>
      </c>
      <c r="E4306" s="23">
        <v>395.53628972403999</v>
      </c>
      <c r="F4306" s="18"/>
      <c r="G4306" s="18">
        <v>71.633333333333297</v>
      </c>
      <c r="H4306" s="18">
        <v>0.25602793019901599</v>
      </c>
      <c r="I4306" s="18">
        <v>9.9823664362984899E-3</v>
      </c>
      <c r="J4306" s="23">
        <v>396.16419867251602</v>
      </c>
      <c r="K4306" s="18"/>
      <c r="L4306" s="18">
        <v>71.633333333333297</v>
      </c>
      <c r="M4306" s="18">
        <v>0.426097258673719</v>
      </c>
      <c r="N4306" s="18">
        <v>2.3729087718560901E-2</v>
      </c>
      <c r="O4306" s="23">
        <v>395.28230300577701</v>
      </c>
      <c r="P4306" s="18"/>
      <c r="Q4306" s="18">
        <v>71.633333333333297</v>
      </c>
      <c r="R4306" s="18">
        <v>0.23634596089499699</v>
      </c>
      <c r="S4306" s="18">
        <v>8.5787134433317901E-4</v>
      </c>
      <c r="T4306" s="23">
        <v>395.55199905513899</v>
      </c>
    </row>
    <row r="4307" spans="2:20" s="19" customFormat="1" x14ac:dyDescent="0.25">
      <c r="B4307" s="18">
        <v>71.650000000000006</v>
      </c>
      <c r="C4307" s="18">
        <v>0.23200105186233699</v>
      </c>
      <c r="D4307" s="18">
        <v>2.8514025015142302E-3</v>
      </c>
      <c r="E4307" s="23">
        <v>395.70223894024201</v>
      </c>
      <c r="F4307" s="18"/>
      <c r="G4307" s="18">
        <v>71.650000000000006</v>
      </c>
      <c r="H4307" s="18">
        <v>0.25540309618039098</v>
      </c>
      <c r="I4307" s="18">
        <v>9.7849106064466507E-3</v>
      </c>
      <c r="J4307" s="23">
        <v>396.33782360220403</v>
      </c>
      <c r="K4307" s="18"/>
      <c r="L4307" s="18">
        <v>71.650000000000006</v>
      </c>
      <c r="M4307" s="18">
        <v>0.42555412306927298</v>
      </c>
      <c r="N4307" s="18">
        <v>2.33144054345121E-2</v>
      </c>
      <c r="O4307" s="23">
        <v>395.450395000112</v>
      </c>
      <c r="P4307" s="18"/>
      <c r="Q4307" s="18">
        <v>71.650000000000006</v>
      </c>
      <c r="R4307" s="18">
        <v>0.235456906904223</v>
      </c>
      <c r="S4307" s="18">
        <v>9.2566330738121701E-4</v>
      </c>
      <c r="T4307" s="23">
        <v>395.72562394546799</v>
      </c>
    </row>
    <row r="4308" spans="2:20" s="19" customFormat="1" x14ac:dyDescent="0.25">
      <c r="B4308" s="18">
        <v>71.6666666666666</v>
      </c>
      <c r="C4308" s="18">
        <v>0.23235287939292701</v>
      </c>
      <c r="D4308" s="18">
        <v>1.5048456941147701E-3</v>
      </c>
      <c r="E4308" s="23">
        <v>395.87955985875902</v>
      </c>
      <c r="F4308" s="18"/>
      <c r="G4308" s="18">
        <v>71.6666666666666</v>
      </c>
      <c r="H4308" s="18">
        <v>0.25538851434777199</v>
      </c>
      <c r="I4308" s="18">
        <v>9.5561021126758308E-3</v>
      </c>
      <c r="J4308" s="23">
        <v>396.49096703791201</v>
      </c>
      <c r="K4308" s="18"/>
      <c r="L4308" s="18">
        <v>71.6666666666666</v>
      </c>
      <c r="M4308" s="18">
        <v>0.42581926919000701</v>
      </c>
      <c r="N4308" s="18">
        <v>2.3274547447472101E-2</v>
      </c>
      <c r="O4308" s="23">
        <v>395.57701692857597</v>
      </c>
      <c r="P4308" s="18"/>
      <c r="Q4308" s="18">
        <v>71.6666666666666</v>
      </c>
      <c r="R4308" s="18">
        <v>0.23552249735373901</v>
      </c>
      <c r="S4308" s="18">
        <v>1.57128051556386E-3</v>
      </c>
      <c r="T4308" s="23">
        <v>395.87820678949799</v>
      </c>
    </row>
    <row r="4309" spans="2:20" s="19" customFormat="1" x14ac:dyDescent="0.25">
      <c r="B4309" s="18">
        <v>71.683333333333294</v>
      </c>
      <c r="C4309" s="18">
        <v>0.23193313338414101</v>
      </c>
      <c r="D4309" s="18">
        <v>1.6356247999273299E-3</v>
      </c>
      <c r="E4309" s="23">
        <v>396.04491262397897</v>
      </c>
      <c r="F4309" s="18"/>
      <c r="G4309" s="18">
        <v>71.683333333333294</v>
      </c>
      <c r="H4309" s="18">
        <v>0.25486044196972402</v>
      </c>
      <c r="I4309" s="18">
        <v>9.3817300037852998E-3</v>
      </c>
      <c r="J4309" s="23">
        <v>396.66423444706902</v>
      </c>
      <c r="K4309" s="18"/>
      <c r="L4309" s="18">
        <v>71.683333333333294</v>
      </c>
      <c r="M4309" s="18">
        <v>0.425477529406251</v>
      </c>
      <c r="N4309" s="18">
        <v>2.3525052410772299E-2</v>
      </c>
      <c r="O4309" s="23">
        <v>395.77083204064598</v>
      </c>
      <c r="P4309" s="18"/>
      <c r="Q4309" s="18">
        <v>71.683333333333294</v>
      </c>
      <c r="R4309" s="18">
        <v>0.23534438151806999</v>
      </c>
      <c r="S4309" s="18">
        <v>2.4602821178020501E-3</v>
      </c>
      <c r="T4309" s="23">
        <v>396.02850847000002</v>
      </c>
    </row>
    <row r="4310" spans="2:20" s="19" customFormat="1" x14ac:dyDescent="0.25">
      <c r="B4310" s="18">
        <v>71.7</v>
      </c>
      <c r="C4310" s="18">
        <v>0.23154008805416301</v>
      </c>
      <c r="D4310" s="18">
        <v>1.89927752242996E-3</v>
      </c>
      <c r="E4310" s="23">
        <v>396.21870566538399</v>
      </c>
      <c r="F4310" s="18"/>
      <c r="G4310" s="18">
        <v>71.7</v>
      </c>
      <c r="H4310" s="18">
        <v>0.25459406067791701</v>
      </c>
      <c r="I4310" s="18">
        <v>9.0784956884953708E-3</v>
      </c>
      <c r="J4310" s="23">
        <v>396.82505861176702</v>
      </c>
      <c r="K4310" s="18"/>
      <c r="L4310" s="18">
        <v>71.7</v>
      </c>
      <c r="M4310" s="18">
        <v>0.42507857465251903</v>
      </c>
      <c r="N4310" s="18">
        <v>2.3777166932681001E-2</v>
      </c>
      <c r="O4310" s="23">
        <v>395.90816348553301</v>
      </c>
      <c r="P4310" s="18"/>
      <c r="Q4310" s="18">
        <v>71.7</v>
      </c>
      <c r="R4310" s="18">
        <v>0.23555452397669599</v>
      </c>
      <c r="S4310" s="18">
        <v>2.8242293229654601E-3</v>
      </c>
      <c r="T4310" s="23">
        <v>396.18269487750501</v>
      </c>
    </row>
    <row r="4311" spans="2:20" s="19" customFormat="1" x14ac:dyDescent="0.25">
      <c r="B4311" s="18">
        <v>71.716666666666598</v>
      </c>
      <c r="C4311" s="18">
        <v>0.23116660114422999</v>
      </c>
      <c r="D4311" s="18">
        <v>1.6328962687928001E-3</v>
      </c>
      <c r="E4311" s="23">
        <v>396.37189573353101</v>
      </c>
      <c r="F4311" s="18"/>
      <c r="G4311" s="18">
        <v>71.716666666666598</v>
      </c>
      <c r="H4311" s="18">
        <v>0.25425763458088502</v>
      </c>
      <c r="I4311" s="18">
        <v>8.8677125915977394E-3</v>
      </c>
      <c r="J4311" s="23">
        <v>396.99298233771998</v>
      </c>
      <c r="K4311" s="18"/>
      <c r="L4311" s="18">
        <v>71.716666666666598</v>
      </c>
      <c r="M4311" s="18">
        <v>0.42463482519412898</v>
      </c>
      <c r="N4311" s="18">
        <v>2.34657523012194E-2</v>
      </c>
      <c r="O4311" s="23">
        <v>396.07853330635498</v>
      </c>
      <c r="P4311" s="18"/>
      <c r="Q4311" s="18">
        <v>71.716666666666598</v>
      </c>
      <c r="R4311" s="18">
        <v>0.23576919381185801</v>
      </c>
      <c r="S4311" s="18">
        <v>1.9982099416374199E-3</v>
      </c>
      <c r="T4311" s="23">
        <v>396.32440507525098</v>
      </c>
    </row>
    <row r="4312" spans="2:20" s="19" customFormat="1" x14ac:dyDescent="0.25">
      <c r="B4312" s="18">
        <v>71.733333333333306</v>
      </c>
      <c r="C4312" s="18">
        <v>0.23146954741810299</v>
      </c>
      <c r="D4312" s="18">
        <v>6.5039697979121802E-4</v>
      </c>
      <c r="E4312" s="23">
        <v>396.54278748622397</v>
      </c>
      <c r="F4312" s="18"/>
      <c r="G4312" s="18">
        <v>71.733333333333306</v>
      </c>
      <c r="H4312" s="18">
        <v>0.25399123074125801</v>
      </c>
      <c r="I4312" s="18">
        <v>8.5723313547498899E-3</v>
      </c>
      <c r="J4312" s="23">
        <v>397.16841421982201</v>
      </c>
      <c r="K4312" s="18"/>
      <c r="L4312" s="18">
        <v>71.733333333333306</v>
      </c>
      <c r="M4312" s="18">
        <v>0.42430067363374802</v>
      </c>
      <c r="N4312" s="18">
        <v>2.3378993723713298E-2</v>
      </c>
      <c r="O4312" s="23">
        <v>396.22926867651302</v>
      </c>
      <c r="P4312" s="18"/>
      <c r="Q4312" s="18">
        <v>71.733333333333306</v>
      </c>
      <c r="R4312" s="18">
        <v>0.235551419034533</v>
      </c>
      <c r="S4312" s="18">
        <v>2.2216972051859901E-3</v>
      </c>
      <c r="T4312" s="23">
        <v>396.52676722683401</v>
      </c>
    </row>
    <row r="4313" spans="2:20" s="19" customFormat="1" x14ac:dyDescent="0.25">
      <c r="B4313" s="18">
        <v>71.75</v>
      </c>
      <c r="C4313" s="18">
        <v>0.230999064534534</v>
      </c>
      <c r="D4313" s="18">
        <v>1.28078473160534E-3</v>
      </c>
      <c r="E4313" s="23">
        <v>396.70907833479498</v>
      </c>
      <c r="F4313" s="18"/>
      <c r="G4313" s="18">
        <v>71.75</v>
      </c>
      <c r="H4313" s="18">
        <v>0.25341473691810401</v>
      </c>
      <c r="I4313" s="18">
        <v>8.4511891301955293E-3</v>
      </c>
      <c r="J4313" s="23">
        <v>397.31861536730702</v>
      </c>
      <c r="K4313" s="18"/>
      <c r="L4313" s="18">
        <v>71.75</v>
      </c>
      <c r="M4313" s="18">
        <v>0.42418019028952297</v>
      </c>
      <c r="N4313" s="18">
        <v>2.3611181775302099E-2</v>
      </c>
      <c r="O4313" s="23">
        <v>396.38738292754198</v>
      </c>
      <c r="P4313" s="18"/>
      <c r="Q4313" s="18">
        <v>71.75</v>
      </c>
      <c r="R4313" s="18">
        <v>0.23533364425720699</v>
      </c>
      <c r="S4313" s="18">
        <v>2.4826576675084102E-3</v>
      </c>
      <c r="T4313" s="23">
        <v>396.65319025443699</v>
      </c>
    </row>
    <row r="4314" spans="2:20" s="19" customFormat="1" x14ac:dyDescent="0.25">
      <c r="B4314" s="18">
        <v>71.766666666666595</v>
      </c>
      <c r="C4314" s="18">
        <v>0.230674656752132</v>
      </c>
      <c r="D4314" s="18">
        <v>2.0708533396351599E-3</v>
      </c>
      <c r="E4314" s="23">
        <v>396.86931201223399</v>
      </c>
      <c r="F4314" s="18"/>
      <c r="G4314" s="18">
        <v>71.766666666666595</v>
      </c>
      <c r="H4314" s="18">
        <v>0.25311371000886002</v>
      </c>
      <c r="I4314" s="18">
        <v>8.4492520455710703E-3</v>
      </c>
      <c r="J4314" s="23">
        <v>397.49975137810702</v>
      </c>
      <c r="K4314" s="18"/>
      <c r="L4314" s="18">
        <v>71.766666666666595</v>
      </c>
      <c r="M4314" s="18">
        <v>0.423629578858426</v>
      </c>
      <c r="N4314" s="18">
        <v>2.3549705667925101E-2</v>
      </c>
      <c r="O4314" s="23">
        <v>396.53081113284298</v>
      </c>
      <c r="P4314" s="18"/>
      <c r="Q4314" s="18">
        <v>71.766666666666595</v>
      </c>
      <c r="R4314" s="18">
        <v>0.23465438841737199</v>
      </c>
      <c r="S4314" s="18">
        <v>3.13105340923209E-3</v>
      </c>
      <c r="T4314" s="23">
        <v>396.846846190186</v>
      </c>
    </row>
    <row r="4315" spans="2:20" s="19" customFormat="1" x14ac:dyDescent="0.25">
      <c r="B4315" s="18">
        <v>71.783333333333303</v>
      </c>
      <c r="C4315" s="18">
        <v>0.230713861714129</v>
      </c>
      <c r="D4315" s="18">
        <v>1.5587629141523801E-3</v>
      </c>
      <c r="E4315" s="23">
        <v>397.05331826462401</v>
      </c>
      <c r="F4315" s="18"/>
      <c r="G4315" s="18">
        <v>71.783333333333303</v>
      </c>
      <c r="H4315" s="18">
        <v>0.25309989752770801</v>
      </c>
      <c r="I4315" s="18">
        <v>8.2203159610312205E-3</v>
      </c>
      <c r="J4315" s="23">
        <v>397.66102936213298</v>
      </c>
      <c r="K4315" s="18"/>
      <c r="L4315" s="18">
        <v>71.783333333333303</v>
      </c>
      <c r="M4315" s="18">
        <v>0.423288221610372</v>
      </c>
      <c r="N4315" s="18">
        <v>2.3214853301888001E-2</v>
      </c>
      <c r="O4315" s="23">
        <v>396.70758009037502</v>
      </c>
      <c r="P4315" s="18"/>
      <c r="Q4315" s="18">
        <v>71.783333333333303</v>
      </c>
      <c r="R4315" s="18">
        <v>0.23415658289382599</v>
      </c>
      <c r="S4315" s="18">
        <v>3.4401429534755001E-3</v>
      </c>
      <c r="T4315" s="23">
        <v>397.03435648241799</v>
      </c>
    </row>
    <row r="4316" spans="2:20" s="19" customFormat="1" x14ac:dyDescent="0.25">
      <c r="B4316" s="18">
        <v>71.8</v>
      </c>
      <c r="C4316" s="18">
        <v>0.230975433040812</v>
      </c>
      <c r="D4316" s="18">
        <v>1.07325580661354E-3</v>
      </c>
      <c r="E4316" s="23">
        <v>397.20427096687098</v>
      </c>
      <c r="F4316" s="18"/>
      <c r="G4316" s="18">
        <v>71.8</v>
      </c>
      <c r="H4316" s="18">
        <v>0.25289569662436001</v>
      </c>
      <c r="I4316" s="18">
        <v>8.0947501832171892E-3</v>
      </c>
      <c r="J4316" s="23">
        <v>397.83014557318</v>
      </c>
      <c r="K4316" s="18"/>
      <c r="L4316" s="18">
        <v>71.8</v>
      </c>
      <c r="M4316" s="18">
        <v>0.42299466108851302</v>
      </c>
      <c r="N4316" s="18">
        <v>2.3443863388535598E-2</v>
      </c>
      <c r="O4316" s="23">
        <v>396.90029653110298</v>
      </c>
      <c r="P4316" s="18"/>
      <c r="Q4316" s="18">
        <v>71.8</v>
      </c>
      <c r="R4316" s="18">
        <v>0.23362951138179999</v>
      </c>
      <c r="S4316" s="18">
        <v>3.0802251940491398E-3</v>
      </c>
      <c r="T4316" s="23">
        <v>397.20229061213399</v>
      </c>
    </row>
    <row r="4317" spans="2:20" s="19" customFormat="1" x14ac:dyDescent="0.25">
      <c r="B4317" s="18">
        <v>71.816666666666606</v>
      </c>
      <c r="C4317" s="18">
        <v>0.230775850485332</v>
      </c>
      <c r="D4317" s="18">
        <v>1.6381610467548801E-3</v>
      </c>
      <c r="E4317" s="23">
        <v>397.40910015068698</v>
      </c>
      <c r="F4317" s="18"/>
      <c r="G4317" s="18">
        <v>71.816666666666606</v>
      </c>
      <c r="H4317" s="18">
        <v>0.25260704961838598</v>
      </c>
      <c r="I4317" s="18">
        <v>8.2351878781849099E-3</v>
      </c>
      <c r="J4317" s="23">
        <v>397.96952368095299</v>
      </c>
      <c r="K4317" s="18"/>
      <c r="L4317" s="18">
        <v>71.816666666666606</v>
      </c>
      <c r="M4317" s="18">
        <v>0.42206237636146998</v>
      </c>
      <c r="N4317" s="18">
        <v>2.3069748128753099E-2</v>
      </c>
      <c r="O4317" s="23">
        <v>397.06633101773701</v>
      </c>
      <c r="P4317" s="18"/>
      <c r="Q4317" s="18">
        <v>71.816666666666606</v>
      </c>
      <c r="R4317" s="18">
        <v>0.233626062131949</v>
      </c>
      <c r="S4317" s="18">
        <v>2.5721554321681199E-3</v>
      </c>
      <c r="T4317" s="23">
        <v>397.396813794965</v>
      </c>
    </row>
    <row r="4318" spans="2:20" s="19" customFormat="1" x14ac:dyDescent="0.25">
      <c r="B4318" s="18">
        <v>71.8333333333333</v>
      </c>
      <c r="C4318" s="18">
        <v>0.23016233391294899</v>
      </c>
      <c r="D4318" s="18">
        <v>2.9508273513684999E-3</v>
      </c>
      <c r="E4318" s="23">
        <v>397.56682522546799</v>
      </c>
      <c r="F4318" s="18"/>
      <c r="G4318" s="18">
        <v>71.8333333333333</v>
      </c>
      <c r="H4318" s="18">
        <v>0.25228360088877799</v>
      </c>
      <c r="I4318" s="18">
        <v>8.1913920549135308E-3</v>
      </c>
      <c r="J4318" s="23">
        <v>398.12833119586003</v>
      </c>
      <c r="K4318" s="18"/>
      <c r="L4318" s="18">
        <v>71.8333333333333</v>
      </c>
      <c r="M4318" s="18">
        <v>0.421683992342685</v>
      </c>
      <c r="N4318" s="18">
        <v>2.30272636691615E-2</v>
      </c>
      <c r="O4318" s="23">
        <v>397.21375958274302</v>
      </c>
      <c r="P4318" s="18"/>
      <c r="Q4318" s="18">
        <v>71.8333333333333</v>
      </c>
      <c r="R4318" s="18">
        <v>0.23288472247706299</v>
      </c>
      <c r="S4318" s="18">
        <v>2.9833472860673099E-3</v>
      </c>
      <c r="T4318" s="23">
        <v>397.55510224741801</v>
      </c>
    </row>
    <row r="4319" spans="2:20" s="19" customFormat="1" x14ac:dyDescent="0.25">
      <c r="B4319" s="18">
        <v>71.849999999999994</v>
      </c>
      <c r="C4319" s="18">
        <v>0.22989548707392199</v>
      </c>
      <c r="D4319" s="18">
        <v>2.2120196322076699E-3</v>
      </c>
      <c r="E4319" s="23">
        <v>397.75115444302003</v>
      </c>
      <c r="F4319" s="18"/>
      <c r="G4319" s="18">
        <v>71.849999999999994</v>
      </c>
      <c r="H4319" s="18">
        <v>0.251947264983029</v>
      </c>
      <c r="I4319" s="18">
        <v>7.9782714130584003E-3</v>
      </c>
      <c r="J4319" s="23">
        <v>398.29114411069799</v>
      </c>
      <c r="K4319" s="18"/>
      <c r="L4319" s="18">
        <v>71.849999999999994</v>
      </c>
      <c r="M4319" s="18">
        <v>0.42148556468034998</v>
      </c>
      <c r="N4319" s="18">
        <v>2.3602331367780002E-2</v>
      </c>
      <c r="O4319" s="23">
        <v>397.38630808659798</v>
      </c>
      <c r="P4319" s="18"/>
      <c r="Q4319" s="18">
        <v>71.849999999999994</v>
      </c>
      <c r="R4319" s="18">
        <v>0.232943184888419</v>
      </c>
      <c r="S4319" s="18">
        <v>2.8417979826088598E-3</v>
      </c>
      <c r="T4319" s="23">
        <v>397.712248093406</v>
      </c>
    </row>
    <row r="4320" spans="2:20" s="19" customFormat="1" x14ac:dyDescent="0.25">
      <c r="B4320" s="18">
        <v>71.866666666666603</v>
      </c>
      <c r="C4320" s="18">
        <v>0.22989838746192201</v>
      </c>
      <c r="D4320" s="18">
        <v>1.7377893148036699E-3</v>
      </c>
      <c r="E4320" s="23">
        <v>397.93403346602798</v>
      </c>
      <c r="F4320" s="18"/>
      <c r="G4320" s="18">
        <v>71.866666666666603</v>
      </c>
      <c r="H4320" s="18">
        <v>0.251527022188057</v>
      </c>
      <c r="I4320" s="18">
        <v>8.1292802903816398E-3</v>
      </c>
      <c r="J4320" s="23">
        <v>398.49442209472301</v>
      </c>
      <c r="K4320" s="18"/>
      <c r="L4320" s="18">
        <v>71.866666666666603</v>
      </c>
      <c r="M4320" s="18">
        <v>0.42112583250166702</v>
      </c>
      <c r="N4320" s="18">
        <v>2.3556572967443401E-2</v>
      </c>
      <c r="O4320" s="23">
        <v>397.56884602414499</v>
      </c>
      <c r="P4320" s="18"/>
      <c r="Q4320" s="18">
        <v>71.866666666666603</v>
      </c>
      <c r="R4320" s="18">
        <v>0.233869768417134</v>
      </c>
      <c r="S4320" s="18">
        <v>2.5499681912350999E-3</v>
      </c>
      <c r="T4320" s="23">
        <v>397.86550988729101</v>
      </c>
    </row>
    <row r="4321" spans="2:20" s="19" customFormat="1" x14ac:dyDescent="0.25">
      <c r="B4321" s="18">
        <v>71.883333333333297</v>
      </c>
      <c r="C4321" s="18">
        <v>0.22986994567843699</v>
      </c>
      <c r="D4321" s="18">
        <v>1.4656079446276301E-3</v>
      </c>
      <c r="E4321" s="23">
        <v>398.08324809392002</v>
      </c>
      <c r="F4321" s="18"/>
      <c r="G4321" s="18">
        <v>71.883333333333297</v>
      </c>
      <c r="H4321" s="18">
        <v>0.25118972825876901</v>
      </c>
      <c r="I4321" s="18">
        <v>8.33473519345076E-3</v>
      </c>
      <c r="J4321" s="23">
        <v>398.66780515243499</v>
      </c>
      <c r="K4321" s="18"/>
      <c r="L4321" s="18">
        <v>71.883333333333297</v>
      </c>
      <c r="M4321" s="18">
        <v>0.42094240215412998</v>
      </c>
      <c r="N4321" s="18">
        <v>2.3781308689956999E-2</v>
      </c>
      <c r="O4321" s="23">
        <v>397.70325689620199</v>
      </c>
      <c r="P4321" s="18"/>
      <c r="Q4321" s="18">
        <v>71.883333333333297</v>
      </c>
      <c r="R4321" s="18">
        <v>0.23379780811043899</v>
      </c>
      <c r="S4321" s="18">
        <v>2.4448226830853701E-3</v>
      </c>
      <c r="T4321" s="23">
        <v>398.02597624350398</v>
      </c>
    </row>
    <row r="4322" spans="2:20" s="19" customFormat="1" x14ac:dyDescent="0.25">
      <c r="B4322" s="18">
        <v>71.900000000000006</v>
      </c>
      <c r="C4322" s="18">
        <v>0.22948618499363599</v>
      </c>
      <c r="D4322" s="18">
        <v>1.1060777541334001E-3</v>
      </c>
      <c r="E4322" s="23">
        <v>398.25098688797402</v>
      </c>
      <c r="F4322" s="18"/>
      <c r="G4322" s="18">
        <v>71.900000000000006</v>
      </c>
      <c r="H4322" s="18">
        <v>0.25091406801292898</v>
      </c>
      <c r="I4322" s="18">
        <v>8.7148923968338992E-3</v>
      </c>
      <c r="J4322" s="23">
        <v>398.83996872539001</v>
      </c>
      <c r="K4322" s="18"/>
      <c r="L4322" s="18">
        <v>71.900000000000006</v>
      </c>
      <c r="M4322" s="18">
        <v>0.42094240215412998</v>
      </c>
      <c r="N4322" s="18">
        <v>2.3781308689956999E-2</v>
      </c>
      <c r="O4322" s="23">
        <v>397.84099255861997</v>
      </c>
      <c r="P4322" s="18"/>
      <c r="Q4322" s="18">
        <v>71.900000000000006</v>
      </c>
      <c r="R4322" s="18">
        <v>0.232441815345794</v>
      </c>
      <c r="S4322" s="18">
        <v>2.81574724993577E-3</v>
      </c>
      <c r="T4322" s="23">
        <v>398.21882567321302</v>
      </c>
    </row>
    <row r="4323" spans="2:20" s="19" customFormat="1" x14ac:dyDescent="0.25">
      <c r="B4323" s="18">
        <v>71.9166666666666</v>
      </c>
      <c r="C4323" s="18">
        <v>0.229325703746837</v>
      </c>
      <c r="D4323" s="18">
        <v>1.2942323235486501E-3</v>
      </c>
      <c r="E4323" s="23">
        <v>398.43581314801003</v>
      </c>
      <c r="F4323" s="18"/>
      <c r="G4323" s="18">
        <v>71.9166666666666</v>
      </c>
      <c r="H4323" s="18">
        <v>0.25100065093478602</v>
      </c>
      <c r="I4323" s="18">
        <v>9.0005825100092796E-3</v>
      </c>
      <c r="J4323" s="23">
        <v>399.01702261221698</v>
      </c>
      <c r="K4323" s="18"/>
      <c r="L4323" s="18">
        <v>71.9166666666666</v>
      </c>
      <c r="M4323" s="18">
        <v>0.420567755952305</v>
      </c>
      <c r="N4323" s="18">
        <v>2.3719368345245798E-2</v>
      </c>
      <c r="O4323" s="23">
        <v>397.98228659427599</v>
      </c>
      <c r="P4323" s="18"/>
      <c r="Q4323" s="18">
        <v>71.9166666666666</v>
      </c>
      <c r="R4323" s="18">
        <v>0.23245554277959099</v>
      </c>
      <c r="S4323" s="18">
        <v>2.8933476617897498E-3</v>
      </c>
      <c r="T4323" s="23">
        <v>398.37755146115899</v>
      </c>
    </row>
    <row r="4324" spans="2:20" s="19" customFormat="1" x14ac:dyDescent="0.25">
      <c r="B4324" s="18">
        <v>71.933333333333294</v>
      </c>
      <c r="C4324" s="18">
        <v>0.229098981424536</v>
      </c>
      <c r="D4324" s="18">
        <v>9.4666747014194295E-4</v>
      </c>
      <c r="E4324" s="23">
        <v>398.613458606032</v>
      </c>
      <c r="F4324" s="18"/>
      <c r="G4324" s="18">
        <v>71.933333333333294</v>
      </c>
      <c r="H4324" s="18">
        <v>0.25076056066084301</v>
      </c>
      <c r="I4324" s="18">
        <v>9.1098458317544796E-3</v>
      </c>
      <c r="J4324" s="23">
        <v>399.18161997975</v>
      </c>
      <c r="K4324" s="18"/>
      <c r="L4324" s="18">
        <v>71.933333333333294</v>
      </c>
      <c r="M4324" s="18">
        <v>0.42028378801129501</v>
      </c>
      <c r="N4324" s="18">
        <v>2.36406865333867E-2</v>
      </c>
      <c r="O4324" s="23">
        <v>398.14385625323098</v>
      </c>
      <c r="P4324" s="18"/>
      <c r="Q4324" s="18">
        <v>71.933333333333294</v>
      </c>
      <c r="R4324" s="18">
        <v>0.23221568743655799</v>
      </c>
      <c r="S4324" s="18">
        <v>3.60543073348754E-3</v>
      </c>
      <c r="T4324" s="23">
        <v>398.53551056219197</v>
      </c>
    </row>
    <row r="4325" spans="2:20" s="19" customFormat="1" x14ac:dyDescent="0.25">
      <c r="B4325" s="18">
        <v>71.95</v>
      </c>
      <c r="C4325" s="18">
        <v>0.229463341936892</v>
      </c>
      <c r="D4325" s="18">
        <v>1.4733694029935699E-4</v>
      </c>
      <c r="E4325" s="23">
        <v>398.77617254796098</v>
      </c>
      <c r="F4325" s="18"/>
      <c r="G4325" s="18">
        <v>71.95</v>
      </c>
      <c r="H4325" s="18">
        <v>0.25031967433230901</v>
      </c>
      <c r="I4325" s="18">
        <v>9.2327838736666092E-3</v>
      </c>
      <c r="J4325" s="23">
        <v>399.35307661154201</v>
      </c>
      <c r="K4325" s="18"/>
      <c r="L4325" s="18">
        <v>71.95</v>
      </c>
      <c r="M4325" s="18">
        <v>0.420509004063775</v>
      </c>
      <c r="N4325" s="18">
        <v>2.36283206949503E-2</v>
      </c>
      <c r="O4325" s="23">
        <v>398.32324385692698</v>
      </c>
      <c r="P4325" s="18"/>
      <c r="Q4325" s="18">
        <v>71.95</v>
      </c>
      <c r="R4325" s="18">
        <v>0.231247155589619</v>
      </c>
      <c r="S4325" s="18">
        <v>4.32561832443635E-3</v>
      </c>
      <c r="T4325" s="23">
        <v>398.697988796652</v>
      </c>
    </row>
    <row r="4326" spans="2:20" s="19" customFormat="1" x14ac:dyDescent="0.25">
      <c r="B4326" s="18">
        <v>71.966666666666598</v>
      </c>
      <c r="C4326" s="18">
        <v>0.229017229115799</v>
      </c>
      <c r="D4326" s="18">
        <v>2.42859207344539E-4</v>
      </c>
      <c r="E4326" s="23">
        <v>398.95668375952999</v>
      </c>
      <c r="F4326" s="18"/>
      <c r="G4326" s="18">
        <v>71.966666666666598</v>
      </c>
      <c r="H4326" s="18">
        <v>0.24993475914670901</v>
      </c>
      <c r="I4326" s="18">
        <v>9.0627415243084101E-3</v>
      </c>
      <c r="J4326" s="23">
        <v>399.50015277309001</v>
      </c>
      <c r="K4326" s="18"/>
      <c r="L4326" s="18">
        <v>71.966666666666598</v>
      </c>
      <c r="M4326" s="18">
        <v>0.42013499057808301</v>
      </c>
      <c r="N4326" s="18">
        <v>2.3584948259351899E-2</v>
      </c>
      <c r="O4326" s="23">
        <v>398.48970144556102</v>
      </c>
      <c r="P4326" s="18"/>
      <c r="Q4326" s="18">
        <v>71.966666666666598</v>
      </c>
      <c r="R4326" s="18">
        <v>0.23055996832702</v>
      </c>
      <c r="S4326" s="18">
        <v>3.9914253759456798E-3</v>
      </c>
      <c r="T4326" s="23">
        <v>398.86503745697502</v>
      </c>
    </row>
    <row r="4327" spans="2:20" s="19" customFormat="1" x14ac:dyDescent="0.25">
      <c r="B4327" s="18">
        <v>71.983333333333306</v>
      </c>
      <c r="C4327" s="18">
        <v>0.22845973915371301</v>
      </c>
      <c r="D4327" s="18">
        <v>7.8222834744522704E-4</v>
      </c>
      <c r="E4327" s="23">
        <v>399.12364370375298</v>
      </c>
      <c r="F4327" s="18"/>
      <c r="G4327" s="18">
        <v>71.983333333333306</v>
      </c>
      <c r="H4327" s="18">
        <v>0.249391920046271</v>
      </c>
      <c r="I4327" s="18">
        <v>9.1511485797834604E-3</v>
      </c>
      <c r="J4327" s="23">
        <v>399.66720035999498</v>
      </c>
      <c r="K4327" s="18"/>
      <c r="L4327" s="18">
        <v>71.983333333333306</v>
      </c>
      <c r="M4327" s="18">
        <v>0.420002912346705</v>
      </c>
      <c r="N4327" s="18">
        <v>2.38248460369417E-2</v>
      </c>
      <c r="O4327" s="23">
        <v>398.71186574042798</v>
      </c>
      <c r="P4327" s="18"/>
      <c r="Q4327" s="18">
        <v>71.983333333333306</v>
      </c>
      <c r="R4327" s="18">
        <v>0.229688869217719</v>
      </c>
      <c r="S4327" s="18">
        <v>5.3184493038431297E-3</v>
      </c>
      <c r="T4327" s="23">
        <v>399.04421070392101</v>
      </c>
    </row>
    <row r="4328" spans="2:20" s="19" customFormat="1" x14ac:dyDescent="0.25">
      <c r="B4328" s="18">
        <v>72</v>
      </c>
      <c r="C4328" s="18">
        <v>0.22760608526136</v>
      </c>
      <c r="D4328" s="18">
        <v>1.708260963642E-3</v>
      </c>
      <c r="E4328" s="23">
        <v>399.28485707217197</v>
      </c>
      <c r="F4328" s="18"/>
      <c r="G4328" s="18">
        <v>72</v>
      </c>
      <c r="H4328" s="18">
        <v>0.24922490833781899</v>
      </c>
      <c r="I4328" s="18">
        <v>9.3514421755894993E-3</v>
      </c>
      <c r="J4328" s="23">
        <v>399.83023489706301</v>
      </c>
      <c r="K4328" s="18"/>
      <c r="L4328" s="18">
        <v>72</v>
      </c>
      <c r="M4328" s="18">
        <v>0.41997106045552501</v>
      </c>
      <c r="N4328" s="18">
        <v>2.35515300503445E-2</v>
      </c>
      <c r="O4328" s="23">
        <v>398.88768507902199</v>
      </c>
      <c r="P4328" s="18"/>
      <c r="Q4328" s="18">
        <v>72</v>
      </c>
      <c r="R4328" s="18">
        <v>0.22908740790146301</v>
      </c>
      <c r="S4328" s="18">
        <v>7.3029800374271297E-3</v>
      </c>
      <c r="T4328" s="23">
        <v>399.22336167915199</v>
      </c>
    </row>
    <row r="4329" spans="2:20" s="19" customFormat="1" x14ac:dyDescent="0.25">
      <c r="B4329" s="18">
        <v>72.016666666666595</v>
      </c>
      <c r="C4329" s="18">
        <v>0.22705703493427501</v>
      </c>
      <c r="D4329" s="18">
        <v>2.93425111955421E-3</v>
      </c>
      <c r="E4329" s="23">
        <v>399.48311067629197</v>
      </c>
      <c r="F4329" s="18"/>
      <c r="G4329" s="18">
        <v>72.016666666666595</v>
      </c>
      <c r="H4329" s="18">
        <v>0.24921608545455101</v>
      </c>
      <c r="I4329" s="18">
        <v>9.3274752521699603E-3</v>
      </c>
      <c r="J4329" s="23">
        <v>400.042137473281</v>
      </c>
      <c r="K4329" s="18"/>
      <c r="L4329" s="18">
        <v>72.016666666666595</v>
      </c>
      <c r="M4329" s="18">
        <v>0.41965014852855798</v>
      </c>
      <c r="N4329" s="18">
        <v>2.35113354003865E-2</v>
      </c>
      <c r="O4329" s="23">
        <v>399.01006114970397</v>
      </c>
      <c r="P4329" s="18"/>
      <c r="Q4329" s="18">
        <v>72.016666666666595</v>
      </c>
      <c r="R4329" s="18">
        <v>0.228625926838952</v>
      </c>
      <c r="S4329" s="18">
        <v>7.54561348665116E-3</v>
      </c>
      <c r="T4329" s="23">
        <v>399.38793750421797</v>
      </c>
    </row>
    <row r="4330" spans="2:20" s="19" customFormat="1" x14ac:dyDescent="0.25">
      <c r="B4330" s="18">
        <v>72.033333333333303</v>
      </c>
      <c r="C4330" s="18">
        <v>0.22722631670802099</v>
      </c>
      <c r="D4330" s="18">
        <v>3.2139740611792202E-3</v>
      </c>
      <c r="E4330" s="23">
        <v>399.61620943256099</v>
      </c>
      <c r="F4330" s="18"/>
      <c r="G4330" s="18">
        <v>72.033333333333303</v>
      </c>
      <c r="H4330" s="18">
        <v>0.24894947868453701</v>
      </c>
      <c r="I4330" s="18">
        <v>9.0341729947370393E-3</v>
      </c>
      <c r="J4330" s="23">
        <v>400.216806614917</v>
      </c>
      <c r="K4330" s="18"/>
      <c r="L4330" s="18">
        <v>72.033333333333303</v>
      </c>
      <c r="M4330" s="18">
        <v>0.41934255919049002</v>
      </c>
      <c r="N4330" s="18">
        <v>2.3730022992037001E-2</v>
      </c>
      <c r="O4330" s="23">
        <v>399.19032575706399</v>
      </c>
      <c r="P4330" s="18"/>
      <c r="Q4330" s="18">
        <v>72.033333333333303</v>
      </c>
      <c r="R4330" s="18">
        <v>0.228625926838952</v>
      </c>
      <c r="S4330" s="18">
        <v>7.54561348665116E-3</v>
      </c>
      <c r="T4330" s="23">
        <v>399.55042383748298</v>
      </c>
    </row>
    <row r="4331" spans="2:20" s="19" customFormat="1" x14ac:dyDescent="0.25">
      <c r="B4331" s="18">
        <v>72.05</v>
      </c>
      <c r="C4331" s="18">
        <v>0.22706674809462599</v>
      </c>
      <c r="D4331" s="18">
        <v>3.9634431231255502E-3</v>
      </c>
      <c r="E4331" s="23">
        <v>399.76699750354197</v>
      </c>
      <c r="F4331" s="18"/>
      <c r="G4331" s="18">
        <v>72.05</v>
      </c>
      <c r="H4331" s="18">
        <v>0.24837318779176901</v>
      </c>
      <c r="I4331" s="18">
        <v>8.9111821402459001E-3</v>
      </c>
      <c r="J4331" s="23">
        <v>400.37052019349699</v>
      </c>
      <c r="K4331" s="18"/>
      <c r="L4331" s="18">
        <v>72.05</v>
      </c>
      <c r="M4331" s="18">
        <v>0.41891806442950802</v>
      </c>
      <c r="N4331" s="18">
        <v>2.3698354617109899E-2</v>
      </c>
      <c r="O4331" s="23">
        <v>399.34439176277499</v>
      </c>
      <c r="P4331" s="18"/>
      <c r="Q4331" s="18">
        <v>72.05</v>
      </c>
      <c r="R4331" s="18">
        <v>0.2281549709771</v>
      </c>
      <c r="S4331" s="18">
        <v>8.2382651371120594E-3</v>
      </c>
      <c r="T4331" s="23">
        <v>399.70666261726302</v>
      </c>
    </row>
    <row r="4332" spans="2:20" s="19" customFormat="1" x14ac:dyDescent="0.25">
      <c r="B4332" s="18">
        <v>72.066666666666606</v>
      </c>
      <c r="C4332" s="18">
        <v>0.22686653555493799</v>
      </c>
      <c r="D4332" s="18">
        <v>3.9307617851113003E-3</v>
      </c>
      <c r="E4332" s="23">
        <v>399.95998650563303</v>
      </c>
      <c r="F4332" s="18"/>
      <c r="G4332" s="18">
        <v>72.066666666666606</v>
      </c>
      <c r="H4332" s="18">
        <v>0.24794797228323101</v>
      </c>
      <c r="I4332" s="18">
        <v>8.8372846860999797E-3</v>
      </c>
      <c r="J4332" s="23">
        <v>400.55157678029002</v>
      </c>
      <c r="K4332" s="18"/>
      <c r="L4332" s="18">
        <v>72.066666666666606</v>
      </c>
      <c r="M4332" s="18">
        <v>0.41846957902866899</v>
      </c>
      <c r="N4332" s="18">
        <v>2.3344593725369699E-2</v>
      </c>
      <c r="O4332" s="23">
        <v>399.483458105708</v>
      </c>
      <c r="P4332" s="18"/>
      <c r="Q4332" s="18">
        <v>72.066666666666606</v>
      </c>
      <c r="R4332" s="18">
        <v>0.228612142020541</v>
      </c>
      <c r="S4332" s="18">
        <v>7.9045772752780394E-3</v>
      </c>
      <c r="T4332" s="23">
        <v>399.87373422420097</v>
      </c>
    </row>
    <row r="4333" spans="2:20" s="19" customFormat="1" x14ac:dyDescent="0.25">
      <c r="B4333" s="18">
        <v>72.0833333333333</v>
      </c>
      <c r="C4333" s="18">
        <v>0.226820808087737</v>
      </c>
      <c r="D4333" s="18">
        <v>3.8825292332010501E-3</v>
      </c>
      <c r="E4333" s="23">
        <v>400.11479072487202</v>
      </c>
      <c r="F4333" s="18"/>
      <c r="G4333" s="18">
        <v>72.0833333333333</v>
      </c>
      <c r="H4333" s="18">
        <v>0.24815115959138601</v>
      </c>
      <c r="I4333" s="18">
        <v>9.0403943188913701E-3</v>
      </c>
      <c r="J4333" s="23">
        <v>400.72114816064698</v>
      </c>
      <c r="K4333" s="18"/>
      <c r="L4333" s="18">
        <v>72.0833333333333</v>
      </c>
      <c r="M4333" s="18">
        <v>0.41788448872579798</v>
      </c>
      <c r="N4333" s="18">
        <v>2.3519417568044002E-2</v>
      </c>
      <c r="O4333" s="23">
        <v>399.61549155819301</v>
      </c>
      <c r="P4333" s="18"/>
      <c r="Q4333" s="18">
        <v>72.0833333333333</v>
      </c>
      <c r="R4333" s="18">
        <v>0.228759333721922</v>
      </c>
      <c r="S4333" s="18">
        <v>7.4592259463658198E-3</v>
      </c>
      <c r="T4333" s="23">
        <v>400.054137814672</v>
      </c>
    </row>
    <row r="4334" spans="2:20" s="19" customFormat="1" x14ac:dyDescent="0.25">
      <c r="B4334" s="18">
        <v>72.099999999999994</v>
      </c>
      <c r="C4334" s="18">
        <v>0.22635774552115201</v>
      </c>
      <c r="D4334" s="18">
        <v>3.4896046503840898E-3</v>
      </c>
      <c r="E4334" s="23">
        <v>400.28071115309302</v>
      </c>
      <c r="F4334" s="18"/>
      <c r="G4334" s="18">
        <v>72.099999999999994</v>
      </c>
      <c r="H4334" s="18">
        <v>0.24815783633423999</v>
      </c>
      <c r="I4334" s="18">
        <v>9.1952977348175504E-3</v>
      </c>
      <c r="J4334" s="23">
        <v>400.89442569467798</v>
      </c>
      <c r="K4334" s="18"/>
      <c r="L4334" s="18">
        <v>72.099999999999994</v>
      </c>
      <c r="M4334" s="18">
        <v>0.417296063765286</v>
      </c>
      <c r="N4334" s="18">
        <v>2.3731376028794399E-2</v>
      </c>
      <c r="O4334" s="23">
        <v>399.79010004271402</v>
      </c>
      <c r="P4334" s="18"/>
      <c r="Q4334" s="18">
        <v>72.099999999999994</v>
      </c>
      <c r="R4334" s="18">
        <v>0.22755788422725901</v>
      </c>
      <c r="S4334" s="18">
        <v>6.98490836172378E-3</v>
      </c>
      <c r="T4334" s="23">
        <v>400.22120672200799</v>
      </c>
    </row>
    <row r="4335" spans="2:20" s="19" customFormat="1" x14ac:dyDescent="0.25">
      <c r="B4335" s="18">
        <v>72.116666666666603</v>
      </c>
      <c r="C4335" s="18">
        <v>0.22581760618560501</v>
      </c>
      <c r="D4335" s="18">
        <v>3.8192191048412498E-3</v>
      </c>
      <c r="E4335" s="23">
        <v>400.46146751231299</v>
      </c>
      <c r="F4335" s="18"/>
      <c r="G4335" s="18">
        <v>72.116666666666603</v>
      </c>
      <c r="H4335" s="18">
        <v>0.24785882613937199</v>
      </c>
      <c r="I4335" s="18">
        <v>8.7107638291018599E-3</v>
      </c>
      <c r="J4335" s="23">
        <v>401.08314591067602</v>
      </c>
      <c r="K4335" s="18"/>
      <c r="L4335" s="18">
        <v>72.116666666666603</v>
      </c>
      <c r="M4335" s="18">
        <v>0.41717245074034698</v>
      </c>
      <c r="N4335" s="18">
        <v>2.3720738195542299E-2</v>
      </c>
      <c r="O4335" s="23">
        <v>399.94207009734498</v>
      </c>
      <c r="P4335" s="18"/>
      <c r="Q4335" s="18">
        <v>72.116666666666603</v>
      </c>
      <c r="R4335" s="18">
        <v>0.227984188521026</v>
      </c>
      <c r="S4335" s="18">
        <v>6.76820750614317E-3</v>
      </c>
      <c r="T4335" s="23">
        <v>400.39496456772599</v>
      </c>
    </row>
    <row r="4336" spans="2:20" s="19" customFormat="1" x14ac:dyDescent="0.25">
      <c r="B4336" s="18">
        <v>72.133333333333297</v>
      </c>
      <c r="C4336" s="18">
        <v>0.22497058582250501</v>
      </c>
      <c r="D4336" s="18">
        <v>4.0845576238762596E-3</v>
      </c>
      <c r="E4336" s="23">
        <v>400.605934822211</v>
      </c>
      <c r="F4336" s="18"/>
      <c r="G4336" s="18">
        <v>72.133333333333297</v>
      </c>
      <c r="H4336" s="18">
        <v>0.24758857643986401</v>
      </c>
      <c r="I4336" s="18">
        <v>8.5664086846505907E-3</v>
      </c>
      <c r="J4336" s="23">
        <v>401.24172190347599</v>
      </c>
      <c r="K4336" s="18"/>
      <c r="L4336" s="18">
        <v>72.133333333333297</v>
      </c>
      <c r="M4336" s="18">
        <v>0.41675036268906201</v>
      </c>
      <c r="N4336" s="18">
        <v>2.3677771029409E-2</v>
      </c>
      <c r="O4336" s="23">
        <v>400.07615251455599</v>
      </c>
      <c r="P4336" s="18"/>
      <c r="Q4336" s="18">
        <v>72.133333333333297</v>
      </c>
      <c r="R4336" s="18">
        <v>0.22730958099993201</v>
      </c>
      <c r="S4336" s="18">
        <v>6.7507940924846901E-3</v>
      </c>
      <c r="T4336" s="23">
        <v>400.527434703381</v>
      </c>
    </row>
    <row r="4337" spans="2:20" s="19" customFormat="1" x14ac:dyDescent="0.25">
      <c r="B4337" s="18">
        <v>72.150000000000006</v>
      </c>
      <c r="C4337" s="18">
        <v>0.224008763220372</v>
      </c>
      <c r="D4337" s="18">
        <v>4.6691973679013404E-3</v>
      </c>
      <c r="E4337" s="23">
        <v>400.82851404538599</v>
      </c>
      <c r="F4337" s="18"/>
      <c r="G4337" s="18">
        <v>72.150000000000006</v>
      </c>
      <c r="H4337" s="18">
        <v>0.24773110229333001</v>
      </c>
      <c r="I4337" s="18">
        <v>8.7002605762877307E-3</v>
      </c>
      <c r="J4337" s="23">
        <v>401.41580425244598</v>
      </c>
      <c r="K4337" s="18"/>
      <c r="L4337" s="18">
        <v>72.150000000000006</v>
      </c>
      <c r="M4337" s="18">
        <v>0.41623538313376501</v>
      </c>
      <c r="N4337" s="18">
        <v>2.3601836340447602E-2</v>
      </c>
      <c r="O4337" s="23">
        <v>400.24996650255099</v>
      </c>
      <c r="P4337" s="18"/>
      <c r="Q4337" s="18">
        <v>72.150000000000006</v>
      </c>
      <c r="R4337" s="18">
        <v>0.22662579161058399</v>
      </c>
      <c r="S4337" s="18">
        <v>7.9005019206722701E-3</v>
      </c>
      <c r="T4337" s="23">
        <v>400.71075588850601</v>
      </c>
    </row>
    <row r="4338" spans="2:20" s="19" customFormat="1" x14ac:dyDescent="0.25">
      <c r="B4338" s="18">
        <v>72.1666666666666</v>
      </c>
      <c r="C4338" s="18">
        <v>0.22338806659920701</v>
      </c>
      <c r="D4338" s="18">
        <v>5.6228475084825298E-3</v>
      </c>
      <c r="E4338" s="23">
        <v>400.97142995299401</v>
      </c>
      <c r="F4338" s="18"/>
      <c r="G4338" s="18">
        <v>72.1666666666666</v>
      </c>
      <c r="H4338" s="18">
        <v>0.24773110229333001</v>
      </c>
      <c r="I4338" s="18">
        <v>8.7002605762877307E-3</v>
      </c>
      <c r="J4338" s="23">
        <v>401.61827089661301</v>
      </c>
      <c r="K4338" s="18"/>
      <c r="L4338" s="18">
        <v>72.1666666666666</v>
      </c>
      <c r="M4338" s="18">
        <v>0.41599872464855903</v>
      </c>
      <c r="N4338" s="18">
        <v>2.3828607943284199E-2</v>
      </c>
      <c r="O4338" s="23">
        <v>400.44064117263503</v>
      </c>
      <c r="P4338" s="18"/>
      <c r="Q4338" s="18">
        <v>72.1666666666666</v>
      </c>
      <c r="R4338" s="18">
        <v>0.22631649487588301</v>
      </c>
      <c r="S4338" s="18">
        <v>7.0653864639376798E-3</v>
      </c>
      <c r="T4338" s="23">
        <v>400.90033205102202</v>
      </c>
    </row>
    <row r="4339" spans="2:20" s="19" customFormat="1" x14ac:dyDescent="0.25">
      <c r="B4339" s="18">
        <v>72.183333333333294</v>
      </c>
      <c r="C4339" s="18">
        <v>0.22300014609968799</v>
      </c>
      <c r="D4339" s="18">
        <v>5.9484532580817099E-3</v>
      </c>
      <c r="E4339" s="23">
        <v>401.14189258484498</v>
      </c>
      <c r="F4339" s="18"/>
      <c r="G4339" s="18">
        <v>72.183333333333294</v>
      </c>
      <c r="H4339" s="18">
        <v>0.24737280506899401</v>
      </c>
      <c r="I4339" s="18">
        <v>8.88181689616044E-3</v>
      </c>
      <c r="J4339" s="23">
        <v>401.79381595230001</v>
      </c>
      <c r="K4339" s="18"/>
      <c r="L4339" s="18">
        <v>72.183333333333294</v>
      </c>
      <c r="M4339" s="18">
        <v>0.41572591294831601</v>
      </c>
      <c r="N4339" s="18">
        <v>2.3803408757693299E-2</v>
      </c>
      <c r="O4339" s="23">
        <v>400.62242035925402</v>
      </c>
      <c r="P4339" s="18"/>
      <c r="Q4339" s="18">
        <v>72.183333333333294</v>
      </c>
      <c r="R4339" s="18">
        <v>0.22724376101195701</v>
      </c>
      <c r="S4339" s="18">
        <v>6.1310221110082398E-3</v>
      </c>
      <c r="T4339" s="23">
        <v>401.03447593979803</v>
      </c>
    </row>
    <row r="4340" spans="2:20" s="19" customFormat="1" x14ac:dyDescent="0.25">
      <c r="B4340" s="18">
        <v>72.2</v>
      </c>
      <c r="C4340" s="18">
        <v>0.22325904245026101</v>
      </c>
      <c r="D4340" s="18">
        <v>5.8471464810585802E-3</v>
      </c>
      <c r="E4340" s="23">
        <v>401.30053100330599</v>
      </c>
      <c r="F4340" s="18"/>
      <c r="G4340" s="18">
        <v>72.2</v>
      </c>
      <c r="H4340" s="18">
        <v>0.24684750741011699</v>
      </c>
      <c r="I4340" s="18">
        <v>9.3159834430155096E-3</v>
      </c>
      <c r="J4340" s="23">
        <v>401.95198245021902</v>
      </c>
      <c r="K4340" s="18"/>
      <c r="L4340" s="18">
        <v>72.2</v>
      </c>
      <c r="M4340" s="18">
        <v>0.41513424274906402</v>
      </c>
      <c r="N4340" s="18">
        <v>2.40365699795984E-2</v>
      </c>
      <c r="O4340" s="23">
        <v>400.75096782895997</v>
      </c>
      <c r="P4340" s="18"/>
      <c r="Q4340" s="18">
        <v>72.2</v>
      </c>
      <c r="R4340" s="18">
        <v>0.22817149223296401</v>
      </c>
      <c r="S4340" s="18">
        <v>5.8028578918326501E-3</v>
      </c>
      <c r="T4340" s="23">
        <v>401.22410339474902</v>
      </c>
    </row>
    <row r="4341" spans="2:20" s="19" customFormat="1" x14ac:dyDescent="0.25">
      <c r="B4341" s="18">
        <v>72.216666666666598</v>
      </c>
      <c r="C4341" s="18">
        <v>0.22327478006868201</v>
      </c>
      <c r="D4341" s="18">
        <v>5.3568085731307401E-3</v>
      </c>
      <c r="E4341" s="23">
        <v>401.48104963677599</v>
      </c>
      <c r="F4341" s="18"/>
      <c r="G4341" s="18">
        <v>72.216666666666598</v>
      </c>
      <c r="H4341" s="18">
        <v>0.24674985279835701</v>
      </c>
      <c r="I4341" s="18">
        <v>9.4586919457601594E-3</v>
      </c>
      <c r="J4341" s="23">
        <v>402.12518078523999</v>
      </c>
      <c r="K4341" s="18"/>
      <c r="L4341" s="18">
        <v>72.216666666666598</v>
      </c>
      <c r="M4341" s="18">
        <v>0.414540494326605</v>
      </c>
      <c r="N4341" s="18">
        <v>2.3982206824651599E-2</v>
      </c>
      <c r="O4341" s="23">
        <v>400.904245183336</v>
      </c>
      <c r="P4341" s="18"/>
      <c r="Q4341" s="18">
        <v>72.216666666666598</v>
      </c>
      <c r="R4341" s="18">
        <v>0.228145560725104</v>
      </c>
      <c r="S4341" s="18">
        <v>5.21076589426543E-3</v>
      </c>
      <c r="T4341" s="23">
        <v>401.37152662482202</v>
      </c>
    </row>
    <row r="4342" spans="2:20" s="19" customFormat="1" x14ac:dyDescent="0.25">
      <c r="B4342" s="18">
        <v>72.233333333333306</v>
      </c>
      <c r="C4342" s="18">
        <v>0.22338361362239301</v>
      </c>
      <c r="D4342" s="18">
        <v>4.5510906169302602E-3</v>
      </c>
      <c r="E4342" s="23">
        <v>401.65740008546402</v>
      </c>
      <c r="F4342" s="18"/>
      <c r="G4342" s="18">
        <v>72.233333333333306</v>
      </c>
      <c r="H4342" s="18">
        <v>0.24642958299290599</v>
      </c>
      <c r="I4342" s="18">
        <v>9.3583192173728597E-3</v>
      </c>
      <c r="J4342" s="23">
        <v>402.29489571380299</v>
      </c>
      <c r="K4342" s="18"/>
      <c r="L4342" s="18">
        <v>72.233333333333306</v>
      </c>
      <c r="M4342" s="18">
        <v>0.41422073450727398</v>
      </c>
      <c r="N4342" s="18">
        <v>2.39492292277899E-2</v>
      </c>
      <c r="O4342" s="23">
        <v>401.04968098738698</v>
      </c>
      <c r="P4342" s="18"/>
      <c r="Q4342" s="18">
        <v>72.233333333333306</v>
      </c>
      <c r="R4342" s="18">
        <v>0.228050079064362</v>
      </c>
      <c r="S4342" s="18">
        <v>4.5767830779081002E-3</v>
      </c>
      <c r="T4342" s="23">
        <v>401.53028615779101</v>
      </c>
    </row>
    <row r="4343" spans="2:20" s="19" customFormat="1" x14ac:dyDescent="0.25">
      <c r="B4343" s="18">
        <v>72.25</v>
      </c>
      <c r="C4343" s="18">
        <v>0.22324544489241599</v>
      </c>
      <c r="D4343" s="18">
        <v>4.6718655873550898E-3</v>
      </c>
      <c r="E4343" s="23">
        <v>401.81709691203901</v>
      </c>
      <c r="F4343" s="18"/>
      <c r="G4343" s="18">
        <v>72.25</v>
      </c>
      <c r="H4343" s="18">
        <v>0.24613163243942299</v>
      </c>
      <c r="I4343" s="18">
        <v>8.8959668663291403E-3</v>
      </c>
      <c r="J4343" s="23">
        <v>402.46855439307001</v>
      </c>
      <c r="K4343" s="18"/>
      <c r="L4343" s="18">
        <v>72.25</v>
      </c>
      <c r="M4343" s="18">
        <v>0.41397557585039502</v>
      </c>
      <c r="N4343" s="18">
        <v>2.42006822779153E-2</v>
      </c>
      <c r="O4343" s="23">
        <v>401.214980553494</v>
      </c>
      <c r="P4343" s="18"/>
      <c r="Q4343" s="18">
        <v>72.25</v>
      </c>
      <c r="R4343" s="18">
        <v>0.22795361585715701</v>
      </c>
      <c r="S4343" s="18">
        <v>3.3716799089077202E-3</v>
      </c>
      <c r="T4343" s="23">
        <v>401.71816629547101</v>
      </c>
    </row>
    <row r="4344" spans="2:20" s="19" customFormat="1" x14ac:dyDescent="0.25">
      <c r="B4344" s="18">
        <v>72.266666666666595</v>
      </c>
      <c r="C4344" s="18">
        <v>0.22290918920153099</v>
      </c>
      <c r="D4344" s="18">
        <v>4.0549474017405997E-3</v>
      </c>
      <c r="E4344" s="23">
        <v>401.97245035197801</v>
      </c>
      <c r="F4344" s="18"/>
      <c r="G4344" s="18">
        <v>72.266666666666595</v>
      </c>
      <c r="H4344" s="18">
        <v>0.245775740106287</v>
      </c>
      <c r="I4344" s="18">
        <v>8.3519528572401497E-3</v>
      </c>
      <c r="J4344" s="23">
        <v>402.64052311846098</v>
      </c>
      <c r="K4344" s="18"/>
      <c r="L4344" s="18">
        <v>72.266666666666595</v>
      </c>
      <c r="M4344" s="18">
        <v>0.41383790984775298</v>
      </c>
      <c r="N4344" s="18">
        <v>2.44520914325452E-2</v>
      </c>
      <c r="O4344" s="23">
        <v>401.40664013848601</v>
      </c>
      <c r="P4344" s="18"/>
      <c r="Q4344" s="18">
        <v>72.266666666666595</v>
      </c>
      <c r="R4344" s="18">
        <v>0.22814046049217801</v>
      </c>
      <c r="S4344" s="18">
        <v>2.5039519557243802E-3</v>
      </c>
      <c r="T4344" s="23">
        <v>401.90774515758898</v>
      </c>
    </row>
    <row r="4345" spans="2:20" s="19" customFormat="1" x14ac:dyDescent="0.25">
      <c r="B4345" s="18">
        <v>72.283333333333303</v>
      </c>
      <c r="C4345" s="18">
        <v>0.222605470666661</v>
      </c>
      <c r="D4345" s="18">
        <v>4.1091980276541399E-3</v>
      </c>
      <c r="E4345" s="23">
        <v>402.14980028338101</v>
      </c>
      <c r="F4345" s="18"/>
      <c r="G4345" s="18">
        <v>72.283333333333303</v>
      </c>
      <c r="H4345" s="18">
        <v>0.24539752852118399</v>
      </c>
      <c r="I4345" s="18">
        <v>8.1553281038546799E-3</v>
      </c>
      <c r="J4345" s="23">
        <v>402.78187400157498</v>
      </c>
      <c r="K4345" s="18"/>
      <c r="L4345" s="18">
        <v>72.283333333333303</v>
      </c>
      <c r="M4345" s="18">
        <v>0.41306068489281</v>
      </c>
      <c r="N4345" s="18">
        <v>2.4097518824416599E-2</v>
      </c>
      <c r="O4345" s="23">
        <v>401.52627661248601</v>
      </c>
      <c r="P4345" s="18"/>
      <c r="Q4345" s="18">
        <v>72.283333333333303</v>
      </c>
      <c r="R4345" s="18">
        <v>0.228175063414775</v>
      </c>
      <c r="S4345" s="18">
        <v>2.51669253351757E-3</v>
      </c>
      <c r="T4345" s="23">
        <v>402.06277114125601</v>
      </c>
    </row>
    <row r="4346" spans="2:20" s="19" customFormat="1" x14ac:dyDescent="0.25">
      <c r="B4346" s="18">
        <v>72.3</v>
      </c>
      <c r="C4346" s="18">
        <v>0.222413491768404</v>
      </c>
      <c r="D4346" s="18">
        <v>4.44169360798759E-3</v>
      </c>
      <c r="E4346" s="23">
        <v>402.29233632458403</v>
      </c>
      <c r="F4346" s="18"/>
      <c r="G4346" s="18">
        <v>72.3</v>
      </c>
      <c r="H4346" s="18">
        <v>0.24484153247038601</v>
      </c>
      <c r="I4346" s="18">
        <v>8.3985327815356003E-3</v>
      </c>
      <c r="J4346" s="23">
        <v>402.96290246371899</v>
      </c>
      <c r="K4346" s="18"/>
      <c r="L4346" s="18">
        <v>72.3</v>
      </c>
      <c r="M4346" s="18">
        <v>0.41305025365422798</v>
      </c>
      <c r="N4346" s="18">
        <v>2.4035466490354099E-2</v>
      </c>
      <c r="O4346" s="23">
        <v>401.66346844720198</v>
      </c>
      <c r="P4346" s="18"/>
      <c r="Q4346" s="18">
        <v>72.3</v>
      </c>
      <c r="R4346" s="18">
        <v>0.228641657880959</v>
      </c>
      <c r="S4346" s="18">
        <v>2.2737496519403002E-3</v>
      </c>
      <c r="T4346" s="23">
        <v>402.25186542484897</v>
      </c>
    </row>
    <row r="4347" spans="2:20" s="19" customFormat="1" x14ac:dyDescent="0.25">
      <c r="B4347" s="18">
        <v>72.316666666666606</v>
      </c>
      <c r="C4347" s="18">
        <v>0.222178494517213</v>
      </c>
      <c r="D4347" s="18">
        <v>4.7367149501671398E-3</v>
      </c>
      <c r="E4347" s="23">
        <v>402.47722780739002</v>
      </c>
      <c r="F4347" s="18"/>
      <c r="G4347" s="18">
        <v>72.316666666666606</v>
      </c>
      <c r="H4347" s="18">
        <v>0.24460535635019501</v>
      </c>
      <c r="I4347" s="18">
        <v>8.3260572644528099E-3</v>
      </c>
      <c r="J4347" s="23">
        <v>403.117995275059</v>
      </c>
      <c r="K4347" s="18"/>
      <c r="L4347" s="18">
        <v>72.316666666666606</v>
      </c>
      <c r="M4347" s="18">
        <v>0.412379743836917</v>
      </c>
      <c r="N4347" s="18">
        <v>2.39822844534608E-2</v>
      </c>
      <c r="O4347" s="23">
        <v>401.864691216474</v>
      </c>
      <c r="P4347" s="18"/>
      <c r="Q4347" s="18">
        <v>72.316666666666606</v>
      </c>
      <c r="R4347" s="18">
        <v>0.228824944504916</v>
      </c>
      <c r="S4347" s="18">
        <v>1.88387238379956E-3</v>
      </c>
      <c r="T4347" s="23">
        <v>402.41941756090898</v>
      </c>
    </row>
    <row r="4348" spans="2:20" s="19" customFormat="1" x14ac:dyDescent="0.25">
      <c r="B4348" s="18">
        <v>72.3333333333333</v>
      </c>
      <c r="C4348" s="18">
        <v>0.222160195373757</v>
      </c>
      <c r="D4348" s="18">
        <v>3.5653548751286902E-3</v>
      </c>
      <c r="E4348" s="23">
        <v>402.642853608618</v>
      </c>
      <c r="F4348" s="18"/>
      <c r="G4348" s="18">
        <v>72.3333333333333</v>
      </c>
      <c r="H4348" s="18">
        <v>0.24428588127578299</v>
      </c>
      <c r="I4348" s="18">
        <v>8.23028936399515E-3</v>
      </c>
      <c r="J4348" s="23">
        <v>403.26363077961503</v>
      </c>
      <c r="K4348" s="18"/>
      <c r="L4348" s="18">
        <v>72.3333333333333</v>
      </c>
      <c r="M4348" s="18">
        <v>0.41206349034393702</v>
      </c>
      <c r="N4348" s="18">
        <v>2.4201404936148401E-2</v>
      </c>
      <c r="O4348" s="23">
        <v>402.04429261932</v>
      </c>
      <c r="P4348" s="18"/>
      <c r="Q4348" s="18">
        <v>72.3333333333333</v>
      </c>
      <c r="R4348" s="18">
        <v>0.22858450930772201</v>
      </c>
      <c r="S4348" s="18">
        <v>1.1266987744997601E-3</v>
      </c>
      <c r="T4348" s="23">
        <v>402.59647904434098</v>
      </c>
    </row>
    <row r="4349" spans="2:20" s="19" customFormat="1" x14ac:dyDescent="0.25">
      <c r="B4349" s="18">
        <v>72.349999999999994</v>
      </c>
      <c r="C4349" s="18">
        <v>0.222515711386788</v>
      </c>
      <c r="D4349" s="18">
        <v>2.3974040270368399E-3</v>
      </c>
      <c r="E4349" s="23">
        <v>402.78073094483</v>
      </c>
      <c r="F4349" s="18"/>
      <c r="G4349" s="18">
        <v>72.349999999999994</v>
      </c>
      <c r="H4349" s="18">
        <v>0.24378904565869799</v>
      </c>
      <c r="I4349" s="18">
        <v>8.2188856004174107E-3</v>
      </c>
      <c r="J4349" s="23">
        <v>403.42962087973899</v>
      </c>
      <c r="K4349" s="18"/>
      <c r="L4349" s="18">
        <v>72.349999999999994</v>
      </c>
      <c r="M4349" s="18">
        <v>0.41206349034393702</v>
      </c>
      <c r="N4349" s="18">
        <v>2.4201404936148401E-2</v>
      </c>
      <c r="O4349" s="23">
        <v>402.20173422360102</v>
      </c>
      <c r="P4349" s="18"/>
      <c r="Q4349" s="18">
        <v>72.349999999999994</v>
      </c>
      <c r="R4349" s="18">
        <v>0.228833501150425</v>
      </c>
      <c r="S4349" s="18">
        <v>1.2788023261479399E-3</v>
      </c>
      <c r="T4349" s="23">
        <v>402.748085307417</v>
      </c>
    </row>
    <row r="4350" spans="2:20" s="19" customFormat="1" x14ac:dyDescent="0.25">
      <c r="B4350" s="18">
        <v>72.366666666666603</v>
      </c>
      <c r="C4350" s="18">
        <v>0.222797021129683</v>
      </c>
      <c r="D4350" s="18">
        <v>1.6218842056806299E-3</v>
      </c>
      <c r="E4350" s="23">
        <v>402.94047837527802</v>
      </c>
      <c r="F4350" s="18"/>
      <c r="G4350" s="18">
        <v>72.366666666666603</v>
      </c>
      <c r="H4350" s="18">
        <v>0.243342980629047</v>
      </c>
      <c r="I4350" s="18">
        <v>8.79001539658247E-3</v>
      </c>
      <c r="J4350" s="23">
        <v>403.60966610417302</v>
      </c>
      <c r="K4350" s="18"/>
      <c r="L4350" s="18">
        <v>72.366666666666603</v>
      </c>
      <c r="M4350" s="18">
        <v>0.411756625118535</v>
      </c>
      <c r="N4350" s="18">
        <v>2.44528621135498E-2</v>
      </c>
      <c r="O4350" s="23">
        <v>402.391163642903</v>
      </c>
      <c r="P4350" s="18"/>
      <c r="Q4350" s="18">
        <v>72.366666666666603</v>
      </c>
      <c r="R4350" s="18">
        <v>0.22837202008791399</v>
      </c>
      <c r="S4350" s="18">
        <v>1.49059011663825E-3</v>
      </c>
      <c r="T4350" s="23">
        <v>402.916053857056</v>
      </c>
    </row>
    <row r="4351" spans="2:20" s="19" customFormat="1" x14ac:dyDescent="0.25">
      <c r="B4351" s="18">
        <v>72.383333333333297</v>
      </c>
      <c r="C4351" s="18">
        <v>0.223157880866998</v>
      </c>
      <c r="D4351" s="18">
        <v>1.3036211668438599E-3</v>
      </c>
      <c r="E4351" s="23">
        <v>403.10936688932298</v>
      </c>
      <c r="F4351" s="18"/>
      <c r="G4351" s="18">
        <v>72.383333333333297</v>
      </c>
      <c r="H4351" s="18">
        <v>0.24318695748286101</v>
      </c>
      <c r="I4351" s="18">
        <v>9.1844546022012696E-3</v>
      </c>
      <c r="J4351" s="23">
        <v>403.80288491393799</v>
      </c>
      <c r="K4351" s="18"/>
      <c r="L4351" s="18">
        <v>72.383333333333297</v>
      </c>
      <c r="M4351" s="18">
        <v>0.411050191308449</v>
      </c>
      <c r="N4351" s="18">
        <v>2.4404593831178802E-2</v>
      </c>
      <c r="O4351" s="23">
        <v>402.55676918234701</v>
      </c>
      <c r="P4351" s="18"/>
      <c r="Q4351" s="18">
        <v>72.383333333333297</v>
      </c>
      <c r="R4351" s="18">
        <v>0.228303502858095</v>
      </c>
      <c r="S4351" s="18">
        <v>1.41039711561137E-3</v>
      </c>
      <c r="T4351" s="23">
        <v>403.11271040021597</v>
      </c>
    </row>
    <row r="4352" spans="2:20" s="19" customFormat="1" x14ac:dyDescent="0.25">
      <c r="B4352" s="18">
        <v>72.400000000000006</v>
      </c>
      <c r="C4352" s="18">
        <v>0.22281192054920301</v>
      </c>
      <c r="D4352" s="18">
        <v>8.93461418660471E-4</v>
      </c>
      <c r="E4352" s="23">
        <v>403.26907990913702</v>
      </c>
      <c r="F4352" s="18"/>
      <c r="G4352" s="18">
        <v>72.400000000000006</v>
      </c>
      <c r="H4352" s="18">
        <v>0.24276283688747899</v>
      </c>
      <c r="I4352" s="18">
        <v>9.3695035894371202E-3</v>
      </c>
      <c r="J4352" s="23">
        <v>403.93411947350597</v>
      </c>
      <c r="K4352" s="18"/>
      <c r="L4352" s="18">
        <v>72.400000000000006</v>
      </c>
      <c r="M4352" s="18">
        <v>0.41098843334069002</v>
      </c>
      <c r="N4352" s="18">
        <v>2.46209600986937E-2</v>
      </c>
      <c r="O4352" s="23">
        <v>402.729183696409</v>
      </c>
      <c r="P4352" s="18"/>
      <c r="Q4352" s="18">
        <v>72.400000000000006</v>
      </c>
      <c r="R4352" s="18">
        <v>0.22682208000182699</v>
      </c>
      <c r="S4352" s="18">
        <v>8.7277360245238201E-4</v>
      </c>
      <c r="T4352" s="23">
        <v>403.27057366538401</v>
      </c>
    </row>
    <row r="4353" spans="2:20" s="19" customFormat="1" x14ac:dyDescent="0.25">
      <c r="B4353" s="18">
        <v>72.4166666666666</v>
      </c>
      <c r="C4353" s="18">
        <v>0.22294862662302301</v>
      </c>
      <c r="D4353" s="18">
        <v>1.0000019396347599E-3</v>
      </c>
      <c r="E4353" s="23">
        <v>403.44150057350998</v>
      </c>
      <c r="F4353" s="18"/>
      <c r="G4353" s="18">
        <v>72.4166666666666</v>
      </c>
      <c r="H4353" s="18">
        <v>0.24246814006162001</v>
      </c>
      <c r="I4353" s="18">
        <v>9.5609302080964104E-3</v>
      </c>
      <c r="J4353" s="23">
        <v>404.096805489931</v>
      </c>
      <c r="K4353" s="18"/>
      <c r="L4353" s="18">
        <v>72.4166666666666</v>
      </c>
      <c r="M4353" s="18">
        <v>0.41078778700308199</v>
      </c>
      <c r="N4353" s="18">
        <v>2.4321228453728101E-2</v>
      </c>
      <c r="O4353" s="23">
        <v>402.87867449023099</v>
      </c>
      <c r="P4353" s="18"/>
      <c r="Q4353" s="18">
        <v>72.4166666666666</v>
      </c>
      <c r="R4353" s="18">
        <v>0.22607723371247501</v>
      </c>
      <c r="S4353" s="18">
        <v>7.7383835463643198E-4</v>
      </c>
      <c r="T4353" s="23">
        <v>403.434697982047</v>
      </c>
    </row>
    <row r="4354" spans="2:20" s="19" customFormat="1" x14ac:dyDescent="0.25">
      <c r="B4354" s="18">
        <v>72.433333333333294</v>
      </c>
      <c r="C4354" s="18">
        <v>0.222569331320882</v>
      </c>
      <c r="D4354" s="18">
        <v>1.1182023019142701E-3</v>
      </c>
      <c r="E4354" s="23">
        <v>403.58259024357301</v>
      </c>
      <c r="F4354" s="18"/>
      <c r="G4354" s="18">
        <v>72.433333333333294</v>
      </c>
      <c r="H4354" s="18">
        <v>0.242039762513243</v>
      </c>
      <c r="I4354" s="18">
        <v>9.4395359312455501E-3</v>
      </c>
      <c r="J4354" s="23">
        <v>404.26784565192901</v>
      </c>
      <c r="K4354" s="18"/>
      <c r="L4354" s="18">
        <v>72.433333333333294</v>
      </c>
      <c r="M4354" s="18">
        <v>0.41059739677807899</v>
      </c>
      <c r="N4354" s="18">
        <v>2.4540948951536402E-2</v>
      </c>
      <c r="O4354" s="23">
        <v>403.04946449045599</v>
      </c>
      <c r="P4354" s="18"/>
      <c r="Q4354" s="18">
        <v>72.433333333333294</v>
      </c>
      <c r="R4354" s="18">
        <v>0.22512276759900399</v>
      </c>
      <c r="S4354" s="18">
        <v>9.1951824706865202E-4</v>
      </c>
      <c r="T4354" s="23">
        <v>403.57934669636199</v>
      </c>
    </row>
    <row r="4355" spans="2:20" s="19" customFormat="1" x14ac:dyDescent="0.25">
      <c r="B4355" s="18">
        <v>72.45</v>
      </c>
      <c r="C4355" s="18">
        <v>0.22183928615340201</v>
      </c>
      <c r="D4355" s="18">
        <v>1.87640256969835E-3</v>
      </c>
      <c r="E4355" s="23">
        <v>403.73639138159803</v>
      </c>
      <c r="F4355" s="18"/>
      <c r="G4355" s="18">
        <v>72.45</v>
      </c>
      <c r="H4355" s="18">
        <v>0.24168164567147299</v>
      </c>
      <c r="I4355" s="18">
        <v>9.6424009074422296E-3</v>
      </c>
      <c r="J4355" s="23">
        <v>404.43496703791197</v>
      </c>
      <c r="K4355" s="18"/>
      <c r="L4355" s="18">
        <v>72.45</v>
      </c>
      <c r="M4355" s="18">
        <v>0.41042972407519501</v>
      </c>
      <c r="N4355" s="18">
        <v>2.47953335905962E-2</v>
      </c>
      <c r="O4355" s="23">
        <v>403.22015242462999</v>
      </c>
      <c r="P4355" s="18"/>
      <c r="Q4355" s="18">
        <v>72.45</v>
      </c>
      <c r="R4355" s="18">
        <v>0.22512276759900399</v>
      </c>
      <c r="S4355" s="18">
        <v>9.1951824706865202E-4</v>
      </c>
      <c r="T4355" s="23">
        <v>403.74893635688699</v>
      </c>
    </row>
    <row r="4356" spans="2:20" s="19" customFormat="1" x14ac:dyDescent="0.25">
      <c r="B4356" s="18">
        <v>72.466666666666598</v>
      </c>
      <c r="C4356" s="18">
        <v>0.22124297652344299</v>
      </c>
      <c r="D4356" s="18">
        <v>2.5012964038635E-3</v>
      </c>
      <c r="E4356" s="23">
        <v>403.88607628814901</v>
      </c>
      <c r="F4356" s="18"/>
      <c r="G4356" s="18">
        <v>72.466666666666598</v>
      </c>
      <c r="H4356" s="18">
        <v>0.241514633963021</v>
      </c>
      <c r="I4356" s="18">
        <v>9.8786771702058102E-3</v>
      </c>
      <c r="J4356" s="23">
        <v>404.62358915513499</v>
      </c>
      <c r="K4356" s="18"/>
      <c r="L4356" s="18">
        <v>72.466666666666598</v>
      </c>
      <c r="M4356" s="18">
        <v>0.41022971045371998</v>
      </c>
      <c r="N4356" s="18">
        <v>2.4500035881499099E-2</v>
      </c>
      <c r="O4356" s="23">
        <v>403.40195589127899</v>
      </c>
      <c r="P4356" s="18"/>
      <c r="Q4356" s="18">
        <v>72.466666666666598</v>
      </c>
      <c r="R4356" s="18">
        <v>0.22541833689990901</v>
      </c>
      <c r="S4356" s="18">
        <v>1.7323551248102601E-3</v>
      </c>
      <c r="T4356" s="23">
        <v>403.91585611122298</v>
      </c>
    </row>
    <row r="4357" spans="2:20" s="19" customFormat="1" x14ac:dyDescent="0.25">
      <c r="B4357" s="18">
        <v>72.483333333333306</v>
      </c>
      <c r="C4357" s="18">
        <v>0.22090010199824001</v>
      </c>
      <c r="D4357" s="18">
        <v>3.1503680764535199E-3</v>
      </c>
      <c r="E4357" s="23">
        <v>404.06534849200398</v>
      </c>
      <c r="F4357" s="18"/>
      <c r="G4357" s="18">
        <v>72.483333333333306</v>
      </c>
      <c r="H4357" s="18">
        <v>0.241387433570665</v>
      </c>
      <c r="I4357" s="18">
        <v>9.8265051800976808E-3</v>
      </c>
      <c r="J4357" s="23">
        <v>404.80332838339501</v>
      </c>
      <c r="K4357" s="18"/>
      <c r="L4357" s="18">
        <v>72.483333333333306</v>
      </c>
      <c r="M4357" s="18">
        <v>0.40968358653196402</v>
      </c>
      <c r="N4357" s="18">
        <v>2.4142596800338499E-2</v>
      </c>
      <c r="O4357" s="23">
        <v>403.56776398911899</v>
      </c>
      <c r="P4357" s="18"/>
      <c r="Q4357" s="18">
        <v>72.483333333333306</v>
      </c>
      <c r="R4357" s="18">
        <v>0.22420977138311801</v>
      </c>
      <c r="S4357" s="18">
        <v>2.3988688439157001E-3</v>
      </c>
      <c r="T4357" s="23">
        <v>404.09264965917498</v>
      </c>
    </row>
    <row r="4358" spans="2:20" s="19" customFormat="1" x14ac:dyDescent="0.25">
      <c r="B4358" s="18">
        <v>72.5</v>
      </c>
      <c r="C4358" s="18">
        <v>0.22025347615855601</v>
      </c>
      <c r="D4358" s="18">
        <v>3.9002176621304699E-3</v>
      </c>
      <c r="E4358" s="23">
        <v>404.23077367698897</v>
      </c>
      <c r="F4358" s="18"/>
      <c r="G4358" s="18">
        <v>72.5</v>
      </c>
      <c r="H4358" s="18">
        <v>0.24116953009351699</v>
      </c>
      <c r="I4358" s="18">
        <v>9.4883401931180698E-3</v>
      </c>
      <c r="J4358" s="23">
        <v>404.96343795702501</v>
      </c>
      <c r="K4358" s="18"/>
      <c r="L4358" s="18">
        <v>72.5</v>
      </c>
      <c r="M4358" s="18">
        <v>0.40951015657765399</v>
      </c>
      <c r="N4358" s="18">
        <v>2.4338616906800101E-2</v>
      </c>
      <c r="O4358" s="23">
        <v>403.74488163485501</v>
      </c>
      <c r="P4358" s="18"/>
      <c r="Q4358" s="18">
        <v>72.5</v>
      </c>
      <c r="R4358" s="18">
        <v>0.22300556742695499</v>
      </c>
      <c r="S4358" s="18">
        <v>1.9263072901756599E-3</v>
      </c>
      <c r="T4358" s="23">
        <v>404.25517648646797</v>
      </c>
    </row>
    <row r="4359" spans="2:20" s="19" customFormat="1" x14ac:dyDescent="0.25">
      <c r="B4359" s="18">
        <v>72.516666666666595</v>
      </c>
      <c r="C4359" s="18">
        <v>0.21933239612931599</v>
      </c>
      <c r="D4359" s="18">
        <v>4.1879559197313702E-3</v>
      </c>
      <c r="E4359" s="23">
        <v>404.422367586532</v>
      </c>
      <c r="F4359" s="18"/>
      <c r="G4359" s="18">
        <v>72.516666666666595</v>
      </c>
      <c r="H4359" s="18">
        <v>0.24126964468387499</v>
      </c>
      <c r="I4359" s="18">
        <v>9.2641998564500297E-3</v>
      </c>
      <c r="J4359" s="23">
        <v>405.14181347733103</v>
      </c>
      <c r="K4359" s="18"/>
      <c r="L4359" s="18">
        <v>72.516666666666595</v>
      </c>
      <c r="M4359" s="18">
        <v>0.40908227686992699</v>
      </c>
      <c r="N4359" s="18">
        <v>2.4571739700992901E-2</v>
      </c>
      <c r="O4359" s="23">
        <v>403.940589914795</v>
      </c>
      <c r="P4359" s="18"/>
      <c r="Q4359" s="18">
        <v>72.516666666666595</v>
      </c>
      <c r="R4359" s="18">
        <v>0.222979635919096</v>
      </c>
      <c r="S4359" s="18">
        <v>1.4969136637662101E-3</v>
      </c>
      <c r="T4359" s="23">
        <v>404.40715529459402</v>
      </c>
    </row>
    <row r="4360" spans="2:20" s="19" customFormat="1" x14ac:dyDescent="0.25">
      <c r="B4360" s="18">
        <v>72.533333333333303</v>
      </c>
      <c r="C4360" s="18">
        <v>0.218629105209798</v>
      </c>
      <c r="D4360" s="18">
        <v>4.6289368632897697E-3</v>
      </c>
      <c r="E4360" s="23">
        <v>404.60309673211401</v>
      </c>
      <c r="F4360" s="18"/>
      <c r="G4360" s="18">
        <v>72.533333333333303</v>
      </c>
      <c r="H4360" s="18">
        <v>0.24115167448559999</v>
      </c>
      <c r="I4360" s="18">
        <v>9.4419051217295592E-3</v>
      </c>
      <c r="J4360" s="23">
        <v>405.29278344020702</v>
      </c>
      <c r="K4360" s="18"/>
      <c r="L4360" s="18">
        <v>72.533333333333303</v>
      </c>
      <c r="M4360" s="18">
        <v>0.40888310686996299</v>
      </c>
      <c r="N4360" s="18">
        <v>2.42831324641779E-2</v>
      </c>
      <c r="O4360" s="23">
        <v>404.09905892403498</v>
      </c>
      <c r="P4360" s="18"/>
      <c r="Q4360" s="18">
        <v>72.533333333333303</v>
      </c>
      <c r="R4360" s="18">
        <v>0.222709998126051</v>
      </c>
      <c r="S4360" s="18">
        <v>1.55417291659983E-3</v>
      </c>
      <c r="T4360" s="23">
        <v>404.60968279678701</v>
      </c>
    </row>
    <row r="4361" spans="2:20" s="19" customFormat="1" x14ac:dyDescent="0.25">
      <c r="B4361" s="18">
        <v>72.55</v>
      </c>
      <c r="C4361" s="18">
        <v>0.21874228252394201</v>
      </c>
      <c r="D4361" s="18">
        <v>4.86334399988614E-3</v>
      </c>
      <c r="E4361" s="23">
        <v>404.74583518880797</v>
      </c>
      <c r="F4361" s="18"/>
      <c r="G4361" s="18">
        <v>72.55</v>
      </c>
      <c r="H4361" s="18">
        <v>0.240980490351934</v>
      </c>
      <c r="I4361" s="18">
        <v>9.3445274998010201E-3</v>
      </c>
      <c r="J4361" s="23">
        <v>405.47703858701698</v>
      </c>
      <c r="K4361" s="18"/>
      <c r="L4361" s="18">
        <v>72.55</v>
      </c>
      <c r="M4361" s="18">
        <v>0.40864781760198798</v>
      </c>
      <c r="N4361" s="18">
        <v>2.4503542031378001E-2</v>
      </c>
      <c r="O4361" s="23">
        <v>404.30306467930097</v>
      </c>
      <c r="P4361" s="18"/>
      <c r="Q4361" s="18">
        <v>72.55</v>
      </c>
      <c r="R4361" s="18">
        <v>0.222499976609629</v>
      </c>
      <c r="S4361" s="18">
        <v>1.9139046322320099E-3</v>
      </c>
      <c r="T4361" s="23">
        <v>404.74633866504598</v>
      </c>
    </row>
    <row r="4362" spans="2:20" s="19" customFormat="1" x14ac:dyDescent="0.25">
      <c r="B4362" s="18">
        <v>72.566666666666606</v>
      </c>
      <c r="C4362" s="18">
        <v>0.219217662545342</v>
      </c>
      <c r="D4362" s="18">
        <v>4.0448175500484903E-3</v>
      </c>
      <c r="E4362" s="23">
        <v>404.97235566650897</v>
      </c>
      <c r="F4362" s="18"/>
      <c r="G4362" s="18">
        <v>72.566666666666606</v>
      </c>
      <c r="H4362" s="18">
        <v>0.24079365910902401</v>
      </c>
      <c r="I4362" s="18">
        <v>9.6199670817675199E-3</v>
      </c>
      <c r="J4362" s="23">
        <v>405.60975475306498</v>
      </c>
      <c r="K4362" s="18"/>
      <c r="L4362" s="18">
        <v>72.566666666666606</v>
      </c>
      <c r="M4362" s="18">
        <v>0.40839238235576297</v>
      </c>
      <c r="N4362" s="18">
        <v>2.4754130034051799E-2</v>
      </c>
      <c r="O4362" s="23">
        <v>404.51517973966401</v>
      </c>
      <c r="P4362" s="18"/>
      <c r="Q4362" s="18">
        <v>72.566666666666606</v>
      </c>
      <c r="R4362" s="18">
        <v>0.22234009640553101</v>
      </c>
      <c r="S4362" s="18">
        <v>2.6694116102566699E-3</v>
      </c>
      <c r="T4362" s="23">
        <v>404.91497199163098</v>
      </c>
    </row>
    <row r="4363" spans="2:20" s="19" customFormat="1" x14ac:dyDescent="0.25">
      <c r="B4363" s="18">
        <v>72.5833333333333</v>
      </c>
      <c r="C4363" s="18">
        <v>0.219194218771981</v>
      </c>
      <c r="D4363" s="18">
        <v>3.3273088326011301E-3</v>
      </c>
      <c r="E4363" s="23">
        <v>405.13641567145697</v>
      </c>
      <c r="F4363" s="18"/>
      <c r="G4363" s="18">
        <v>72.5833333333333</v>
      </c>
      <c r="H4363" s="18">
        <v>0.240101609041634</v>
      </c>
      <c r="I4363" s="18">
        <v>1.02982666610681E-2</v>
      </c>
      <c r="J4363" s="23">
        <v>405.77935223309697</v>
      </c>
      <c r="K4363" s="18"/>
      <c r="L4363" s="18">
        <v>72.5833333333333</v>
      </c>
      <c r="M4363" s="18">
        <v>0.40843780394002399</v>
      </c>
      <c r="N4363" s="18">
        <v>2.47591507644822E-2</v>
      </c>
      <c r="O4363" s="23">
        <v>404.71631460623598</v>
      </c>
      <c r="P4363" s="18"/>
      <c r="Q4363" s="18">
        <v>72.5833333333333</v>
      </c>
      <c r="R4363" s="18">
        <v>0.222122321628205</v>
      </c>
      <c r="S4363" s="18">
        <v>2.9471370470603902E-3</v>
      </c>
      <c r="T4363" s="23">
        <v>405.09416818519202</v>
      </c>
    </row>
    <row r="4364" spans="2:20" s="19" customFormat="1" x14ac:dyDescent="0.25">
      <c r="B4364" s="18">
        <v>72.599999999999994</v>
      </c>
      <c r="C4364" s="18">
        <v>0.21904714934885899</v>
      </c>
      <c r="D4364" s="18">
        <v>3.1399954405324001E-3</v>
      </c>
      <c r="E4364" s="23">
        <v>405.295686525875</v>
      </c>
      <c r="F4364" s="18"/>
      <c r="G4364" s="18">
        <v>72.599999999999994</v>
      </c>
      <c r="H4364" s="18">
        <v>0.239636993432536</v>
      </c>
      <c r="I4364" s="18">
        <v>1.04102225195753E-2</v>
      </c>
      <c r="J4364" s="23">
        <v>405.93498031274601</v>
      </c>
      <c r="K4364" s="18"/>
      <c r="L4364" s="18">
        <v>72.599999999999994</v>
      </c>
      <c r="M4364" s="18">
        <v>0.40772367069694399</v>
      </c>
      <c r="N4364" s="18">
        <v>2.4696177459414801E-2</v>
      </c>
      <c r="O4364" s="23">
        <v>404.92570468289802</v>
      </c>
      <c r="P4364" s="18"/>
      <c r="Q4364" s="18">
        <v>72.599999999999994</v>
      </c>
      <c r="R4364" s="18">
        <v>0.222366027913391</v>
      </c>
      <c r="S4364" s="18">
        <v>2.9034489972722898E-3</v>
      </c>
      <c r="T4364" s="23">
        <v>405.30885131943</v>
      </c>
    </row>
    <row r="4365" spans="2:20" s="19" customFormat="1" x14ac:dyDescent="0.25">
      <c r="B4365" s="18">
        <v>72.616666666666603</v>
      </c>
      <c r="C4365" s="18">
        <v>0.21904714934885899</v>
      </c>
      <c r="D4365" s="18">
        <v>3.1399954405324001E-3</v>
      </c>
      <c r="E4365" s="23">
        <v>405.448398668555</v>
      </c>
      <c r="F4365" s="18"/>
      <c r="G4365" s="18">
        <v>72.616666666666603</v>
      </c>
      <c r="H4365" s="18">
        <v>0.239138218915246</v>
      </c>
      <c r="I4365" s="18">
        <v>1.0385855164756E-2</v>
      </c>
      <c r="J4365" s="23">
        <v>406.09866306671103</v>
      </c>
      <c r="K4365" s="18"/>
      <c r="L4365" s="18">
        <v>72.616666666666603</v>
      </c>
      <c r="M4365" s="18">
        <v>0.40711173375520598</v>
      </c>
      <c r="N4365" s="18">
        <v>2.4610707918813101E-2</v>
      </c>
      <c r="O4365" s="23">
        <v>405.10592275353503</v>
      </c>
      <c r="P4365" s="18"/>
      <c r="Q4365" s="18">
        <v>72.616666666666603</v>
      </c>
      <c r="R4365" s="18">
        <v>0.222306641175225</v>
      </c>
      <c r="S4365" s="18">
        <v>2.6134150170710599E-3</v>
      </c>
      <c r="T4365" s="23">
        <v>405.43256867112098</v>
      </c>
    </row>
    <row r="4366" spans="2:20" s="19" customFormat="1" x14ac:dyDescent="0.25">
      <c r="B4366" s="18">
        <v>72.633333333333297</v>
      </c>
      <c r="C4366" s="18">
        <v>0.21829040766465799</v>
      </c>
      <c r="D4366" s="18">
        <v>3.6887561275336799E-3</v>
      </c>
      <c r="E4366" s="23">
        <v>405.62409778917299</v>
      </c>
      <c r="F4366" s="18"/>
      <c r="G4366" s="18">
        <v>72.633333333333297</v>
      </c>
      <c r="H4366" s="18">
        <v>0.23908910976160699</v>
      </c>
      <c r="I4366" s="18">
        <v>1.04569043347938E-2</v>
      </c>
      <c r="J4366" s="23">
        <v>406.25393475081501</v>
      </c>
      <c r="K4366" s="18"/>
      <c r="L4366" s="18">
        <v>72.633333333333297</v>
      </c>
      <c r="M4366" s="18">
        <v>0.40685290465632601</v>
      </c>
      <c r="N4366" s="18">
        <v>2.4563926844116499E-2</v>
      </c>
      <c r="O4366" s="23">
        <v>405.27386457138999</v>
      </c>
      <c r="P4366" s="18"/>
      <c r="Q4366" s="18">
        <v>72.633333333333297</v>
      </c>
      <c r="R4366" s="18">
        <v>0.22152839704018301</v>
      </c>
      <c r="S4366" s="18">
        <v>2.4594306930803E-3</v>
      </c>
      <c r="T4366" s="23">
        <v>405.62373692380299</v>
      </c>
    </row>
    <row r="4367" spans="2:20" s="19" customFormat="1" x14ac:dyDescent="0.25">
      <c r="B4367" s="18">
        <v>72.650000000000006</v>
      </c>
      <c r="C4367" s="18">
        <v>0.217494050288142</v>
      </c>
      <c r="D4367" s="18">
        <v>4.5175393992105302E-3</v>
      </c>
      <c r="E4367" s="23">
        <v>405.79673076490502</v>
      </c>
      <c r="F4367" s="18"/>
      <c r="G4367" s="18">
        <v>72.650000000000006</v>
      </c>
      <c r="H4367" s="18">
        <v>0.23889004261638799</v>
      </c>
      <c r="I4367" s="18">
        <v>1.02013275636421E-2</v>
      </c>
      <c r="J4367" s="23">
        <v>406.40448621892199</v>
      </c>
      <c r="K4367" s="18"/>
      <c r="L4367" s="18">
        <v>72.650000000000006</v>
      </c>
      <c r="M4367" s="18">
        <v>0.40682744536429599</v>
      </c>
      <c r="N4367" s="18">
        <v>2.4527525425913601E-2</v>
      </c>
      <c r="O4367" s="23">
        <v>405.38208740810597</v>
      </c>
      <c r="P4367" s="18"/>
      <c r="Q4367" s="18">
        <v>72.650000000000006</v>
      </c>
      <c r="R4367" s="18">
        <v>0.22127946274705401</v>
      </c>
      <c r="S4367" s="18">
        <v>1.41290060670063E-3</v>
      </c>
      <c r="T4367" s="23">
        <v>405.77333265843203</v>
      </c>
    </row>
    <row r="4368" spans="2:20" s="19" customFormat="1" x14ac:dyDescent="0.25">
      <c r="B4368" s="18">
        <v>72.6666666666666</v>
      </c>
      <c r="C4368" s="18">
        <v>0.21694033479646799</v>
      </c>
      <c r="D4368" s="18">
        <v>5.6319279808628503E-3</v>
      </c>
      <c r="E4368" s="23">
        <v>405.94177248498698</v>
      </c>
      <c r="F4368" s="18"/>
      <c r="G4368" s="18">
        <v>72.6666666666666</v>
      </c>
      <c r="H4368" s="18">
        <v>0.23855791626376199</v>
      </c>
      <c r="I4368" s="18">
        <v>9.9582638671443808E-3</v>
      </c>
      <c r="J4368" s="23">
        <v>406.57541163235402</v>
      </c>
      <c r="K4368" s="18"/>
      <c r="L4368" s="18">
        <v>72.6666666666666</v>
      </c>
      <c r="M4368" s="18">
        <v>0.40661824301201699</v>
      </c>
      <c r="N4368" s="18">
        <v>2.4783964897491101E-2</v>
      </c>
      <c r="O4368" s="23">
        <v>405.53475821137101</v>
      </c>
      <c r="P4368" s="18"/>
      <c r="Q4368" s="18">
        <v>72.6666666666666</v>
      </c>
      <c r="R4368" s="18">
        <v>0.22131912168871001</v>
      </c>
      <c r="S4368" s="18">
        <v>2.0801166005707502E-3</v>
      </c>
      <c r="T4368" s="23">
        <v>405.965871633934</v>
      </c>
    </row>
    <row r="4369" spans="2:20" s="19" customFormat="1" x14ac:dyDescent="0.25">
      <c r="B4369" s="18">
        <v>72.683333333333294</v>
      </c>
      <c r="C4369" s="18">
        <v>0.21653372441721599</v>
      </c>
      <c r="D4369" s="18">
        <v>5.1375490340144804E-3</v>
      </c>
      <c r="E4369" s="23">
        <v>406.08504644311</v>
      </c>
      <c r="F4369" s="18"/>
      <c r="G4369" s="18">
        <v>72.683333333333294</v>
      </c>
      <c r="H4369" s="18">
        <v>0.238082088523656</v>
      </c>
      <c r="I4369" s="18">
        <v>1.0338979158863301E-2</v>
      </c>
      <c r="J4369" s="23">
        <v>406.763412082348</v>
      </c>
      <c r="K4369" s="18"/>
      <c r="L4369" s="18">
        <v>72.683333333333294</v>
      </c>
      <c r="M4369" s="18">
        <v>0.40607923137669699</v>
      </c>
      <c r="N4369" s="18">
        <v>2.47408566393051E-2</v>
      </c>
      <c r="O4369" s="23">
        <v>405.69760392077501</v>
      </c>
      <c r="P4369" s="18"/>
      <c r="Q4369" s="18">
        <v>72.683333333333294</v>
      </c>
      <c r="R4369" s="18">
        <v>0.22156926122370499</v>
      </c>
      <c r="S4369" s="18">
        <v>2.5132599464265598E-3</v>
      </c>
      <c r="T4369" s="23">
        <v>406.11370047917899</v>
      </c>
    </row>
    <row r="4370" spans="2:20" s="19" customFormat="1" x14ac:dyDescent="0.25">
      <c r="B4370" s="18">
        <v>72.7</v>
      </c>
      <c r="C4370" s="18">
        <v>0.21638580490507001</v>
      </c>
      <c r="D4370" s="18">
        <v>4.99674672752164E-3</v>
      </c>
      <c r="E4370" s="23">
        <v>406.25869779367099</v>
      </c>
      <c r="F4370" s="18"/>
      <c r="G4370" s="18">
        <v>72.7</v>
      </c>
      <c r="H4370" s="18">
        <v>0.23790730923843501</v>
      </c>
      <c r="I4370" s="18">
        <v>1.03492587004556E-2</v>
      </c>
      <c r="J4370" s="23">
        <v>406.899296883788</v>
      </c>
      <c r="K4370" s="18"/>
      <c r="L4370" s="18">
        <v>72.7</v>
      </c>
      <c r="M4370" s="18">
        <v>0.40567041080850602</v>
      </c>
      <c r="N4370" s="18">
        <v>2.49372724620434E-2</v>
      </c>
      <c r="O4370" s="23">
        <v>405.88566466581199</v>
      </c>
      <c r="P4370" s="18"/>
      <c r="Q4370" s="18">
        <v>72.7</v>
      </c>
      <c r="R4370" s="18">
        <v>0.22131831813914701</v>
      </c>
      <c r="S4370" s="18">
        <v>2.6581292469426299E-3</v>
      </c>
      <c r="T4370" s="23">
        <v>406.257234257947</v>
      </c>
    </row>
    <row r="4371" spans="2:20" s="19" customFormat="1" x14ac:dyDescent="0.25">
      <c r="B4371" s="18">
        <v>72.716666666666598</v>
      </c>
      <c r="C4371" s="18">
        <v>0.21622781133786001</v>
      </c>
      <c r="D4371" s="18">
        <v>5.25988152003138E-3</v>
      </c>
      <c r="E4371" s="23">
        <v>406.41783955198702</v>
      </c>
      <c r="F4371" s="18"/>
      <c r="G4371" s="18">
        <v>72.716666666666598</v>
      </c>
      <c r="H4371" s="18">
        <v>0.23776574409277201</v>
      </c>
      <c r="I4371" s="18">
        <v>1.0122368963412899E-2</v>
      </c>
      <c r="J4371" s="23">
        <v>407.08097153785502</v>
      </c>
      <c r="K4371" s="18"/>
      <c r="L4371" s="18">
        <v>72.716666666666598</v>
      </c>
      <c r="M4371" s="18">
        <v>0.40488785822543699</v>
      </c>
      <c r="N4371" s="18">
        <v>2.43264410676228E-2</v>
      </c>
      <c r="O4371" s="23">
        <v>406.06843146511898</v>
      </c>
      <c r="P4371" s="18"/>
      <c r="Q4371" s="18">
        <v>72.716666666666598</v>
      </c>
      <c r="R4371" s="18">
        <v>0.22017103321776199</v>
      </c>
      <c r="S4371" s="18">
        <v>3.1168429942025002E-3</v>
      </c>
      <c r="T4371" s="23">
        <v>406.38445501788402</v>
      </c>
    </row>
    <row r="4372" spans="2:20" s="19" customFormat="1" x14ac:dyDescent="0.25">
      <c r="B4372" s="18">
        <v>72.733333333333306</v>
      </c>
      <c r="C4372" s="18">
        <v>0.216035832439602</v>
      </c>
      <c r="D4372" s="18">
        <v>5.5809797647225204E-3</v>
      </c>
      <c r="E4372" s="23">
        <v>406.59147830780603</v>
      </c>
      <c r="F4372" s="18"/>
      <c r="G4372" s="18">
        <v>72.733333333333306</v>
      </c>
      <c r="H4372" s="18">
        <v>0.23733161303116701</v>
      </c>
      <c r="I4372" s="18">
        <v>1.02192072113484E-2</v>
      </c>
      <c r="J4372" s="23">
        <v>407.25258881763898</v>
      </c>
      <c r="K4372" s="18"/>
      <c r="L4372" s="18">
        <v>72.733333333333306</v>
      </c>
      <c r="M4372" s="18">
        <v>0.40422585244839299</v>
      </c>
      <c r="N4372" s="18">
        <v>2.4471381433997599E-2</v>
      </c>
      <c r="O4372" s="23">
        <v>406.23782783660403</v>
      </c>
      <c r="P4372" s="18"/>
      <c r="Q4372" s="18">
        <v>72.733333333333306</v>
      </c>
      <c r="R4372" s="18">
        <v>0.219676498617249</v>
      </c>
      <c r="S4372" s="18">
        <v>3.4365662718108402E-3</v>
      </c>
      <c r="T4372" s="23">
        <v>406.56288654923401</v>
      </c>
    </row>
    <row r="4373" spans="2:20" s="19" customFormat="1" x14ac:dyDescent="0.25">
      <c r="B4373" s="18">
        <v>72.75</v>
      </c>
      <c r="C4373" s="18">
        <v>0.21568596362744999</v>
      </c>
      <c r="D4373" s="18">
        <v>6.1692722419940003E-3</v>
      </c>
      <c r="E4373" s="23">
        <v>406.76333175898998</v>
      </c>
      <c r="F4373" s="18"/>
      <c r="G4373" s="18">
        <v>72.75</v>
      </c>
      <c r="H4373" s="18">
        <v>0.23714059490414499</v>
      </c>
      <c r="I4373" s="18">
        <v>1.005760495321E-2</v>
      </c>
      <c r="J4373" s="23">
        <v>407.39581820227198</v>
      </c>
      <c r="K4373" s="18"/>
      <c r="L4373" s="18">
        <v>72.75</v>
      </c>
      <c r="M4373" s="18">
        <v>0.40356715203482602</v>
      </c>
      <c r="N4373" s="18">
        <v>2.4422226793609E-2</v>
      </c>
      <c r="O4373" s="23">
        <v>406.390504485061</v>
      </c>
      <c r="P4373" s="18"/>
      <c r="Q4373" s="18">
        <v>72.75</v>
      </c>
      <c r="R4373" s="18">
        <v>0.21899057998914501</v>
      </c>
      <c r="S4373" s="18">
        <v>3.6021197557510498E-3</v>
      </c>
      <c r="T4373" s="23">
        <v>406.743263818586</v>
      </c>
    </row>
    <row r="4374" spans="2:20" s="19" customFormat="1" x14ac:dyDescent="0.25">
      <c r="B4374" s="18">
        <v>72.766666666666595</v>
      </c>
      <c r="C4374" s="18">
        <v>0.21537504012056399</v>
      </c>
      <c r="D4374" s="18">
        <v>6.0060447007021997E-3</v>
      </c>
      <c r="E4374" s="23">
        <v>406.90971054584702</v>
      </c>
      <c r="F4374" s="18"/>
      <c r="G4374" s="18">
        <v>72.766666666666595</v>
      </c>
      <c r="H4374" s="18">
        <v>0.23706465393817999</v>
      </c>
      <c r="I4374" s="18">
        <v>9.9357897471666207E-3</v>
      </c>
      <c r="J4374" s="23">
        <v>407.573577455281</v>
      </c>
      <c r="K4374" s="18"/>
      <c r="L4374" s="18">
        <v>72.766666666666595</v>
      </c>
      <c r="M4374" s="18">
        <v>0.403083390261809</v>
      </c>
      <c r="N4374" s="18">
        <v>2.4373133505230099E-2</v>
      </c>
      <c r="O4374" s="23">
        <v>406.56697129111302</v>
      </c>
      <c r="P4374" s="18"/>
      <c r="Q4374" s="18">
        <v>72.766666666666595</v>
      </c>
      <c r="R4374" s="18">
        <v>0.218093549371984</v>
      </c>
      <c r="S4374" s="18">
        <v>4.5705355526408599E-3</v>
      </c>
      <c r="T4374" s="23">
        <v>406.92774785719098</v>
      </c>
    </row>
    <row r="4375" spans="2:20" s="19" customFormat="1" x14ac:dyDescent="0.25">
      <c r="B4375" s="18">
        <v>72.783333333333303</v>
      </c>
      <c r="C4375" s="18">
        <v>0.215132398235722</v>
      </c>
      <c r="D4375" s="18">
        <v>5.7448878296902503E-3</v>
      </c>
      <c r="E4375" s="23">
        <v>407.09151654184302</v>
      </c>
      <c r="F4375" s="18"/>
      <c r="G4375" s="18">
        <v>72.783333333333303</v>
      </c>
      <c r="H4375" s="18">
        <v>0.236564667608262</v>
      </c>
      <c r="I4375" s="18">
        <v>9.9271138844698893E-3</v>
      </c>
      <c r="J4375" s="23">
        <v>407.758267521655</v>
      </c>
      <c r="K4375" s="18"/>
      <c r="L4375" s="18">
        <v>72.783333333333303</v>
      </c>
      <c r="M4375" s="18">
        <v>0.40306784530137202</v>
      </c>
      <c r="N4375" s="18">
        <v>2.43438849729374E-2</v>
      </c>
      <c r="O4375" s="23">
        <v>406.75488320855999</v>
      </c>
      <c r="P4375" s="18"/>
      <c r="Q4375" s="18">
        <v>72.783333333333303</v>
      </c>
      <c r="R4375" s="18">
        <v>0.21740734365584899</v>
      </c>
      <c r="S4375" s="18">
        <v>5.5120208869253798E-3</v>
      </c>
      <c r="T4375" s="23">
        <v>407.08285415401201</v>
      </c>
    </row>
    <row r="4376" spans="2:20" s="19" customFormat="1" x14ac:dyDescent="0.25">
      <c r="B4376" s="18">
        <v>72.8</v>
      </c>
      <c r="C4376" s="18">
        <v>0.21521531943717001</v>
      </c>
      <c r="D4376" s="18">
        <v>5.4246587592517896E-3</v>
      </c>
      <c r="E4376" s="23">
        <v>407.26904055057003</v>
      </c>
      <c r="F4376" s="18"/>
      <c r="G4376" s="18">
        <v>72.8</v>
      </c>
      <c r="H4376" s="18">
        <v>0.236081889570248</v>
      </c>
      <c r="I4376" s="18">
        <v>1.00956590406946E-2</v>
      </c>
      <c r="J4376" s="23">
        <v>407.916830914613</v>
      </c>
      <c r="K4376" s="18"/>
      <c r="L4376" s="18">
        <v>72.8</v>
      </c>
      <c r="M4376" s="18">
        <v>0.403142217006</v>
      </c>
      <c r="N4376" s="18">
        <v>2.4583421841700401E-2</v>
      </c>
      <c r="O4376" s="23">
        <v>406.94413255097601</v>
      </c>
      <c r="P4376" s="18"/>
      <c r="Q4376" s="18">
        <v>72.8</v>
      </c>
      <c r="R4376" s="18">
        <v>0.217130870920693</v>
      </c>
      <c r="S4376" s="18">
        <v>4.79475865525589E-3</v>
      </c>
      <c r="T4376" s="23">
        <v>407.27515961395602</v>
      </c>
    </row>
    <row r="4377" spans="2:20" s="19" customFormat="1" x14ac:dyDescent="0.25">
      <c r="B4377" s="18">
        <v>72.816666666666606</v>
      </c>
      <c r="C4377" s="18">
        <v>0.214530622258231</v>
      </c>
      <c r="D4377" s="18">
        <v>5.6784352615430198E-3</v>
      </c>
      <c r="E4377" s="23">
        <v>407.45661763713599</v>
      </c>
      <c r="F4377" s="18"/>
      <c r="G4377" s="18">
        <v>72.816666666666606</v>
      </c>
      <c r="H4377" s="18">
        <v>0.23569697438464701</v>
      </c>
      <c r="I4377" s="18">
        <v>9.9684214402959402E-3</v>
      </c>
      <c r="J4377" s="23">
        <v>408.05732365845398</v>
      </c>
      <c r="K4377" s="18"/>
      <c r="L4377" s="18">
        <v>72.816666666666606</v>
      </c>
      <c r="M4377" s="18">
        <v>0.40297454430311602</v>
      </c>
      <c r="N4377" s="18">
        <v>2.48433767215233E-2</v>
      </c>
      <c r="O4377" s="23">
        <v>407.11857894381802</v>
      </c>
      <c r="P4377" s="18"/>
      <c r="Q4377" s="18">
        <v>72.816666666666606</v>
      </c>
      <c r="R4377" s="18">
        <v>0.216887164635508</v>
      </c>
      <c r="S4377" s="18">
        <v>4.8124352186841596E-3</v>
      </c>
      <c r="T4377" s="23">
        <v>407.46346831342299</v>
      </c>
    </row>
    <row r="4378" spans="2:20" s="19" customFormat="1" x14ac:dyDescent="0.25">
      <c r="B4378" s="18">
        <v>72.8333333333333</v>
      </c>
      <c r="C4378" s="18">
        <v>0.21384123267573399</v>
      </c>
      <c r="D4378" s="18">
        <v>5.66157594018792E-3</v>
      </c>
      <c r="E4378" s="23">
        <v>407.60960708904003</v>
      </c>
      <c r="F4378" s="18"/>
      <c r="G4378" s="18">
        <v>72.8333333333333</v>
      </c>
      <c r="H4378" s="18">
        <v>0.23543438220510199</v>
      </c>
      <c r="I4378" s="18">
        <v>9.9856007148247106E-3</v>
      </c>
      <c r="J4378" s="23">
        <v>408.209635279559</v>
      </c>
      <c r="K4378" s="18"/>
      <c r="L4378" s="18">
        <v>72.8333333333333</v>
      </c>
      <c r="M4378" s="18">
        <v>0.40274034531617497</v>
      </c>
      <c r="N4378" s="18">
        <v>2.45577426924838E-2</v>
      </c>
      <c r="O4378" s="23">
        <v>407.27088689552801</v>
      </c>
      <c r="P4378" s="18"/>
      <c r="Q4378" s="18">
        <v>72.8333333333333</v>
      </c>
      <c r="R4378" s="18">
        <v>0.216880386913052</v>
      </c>
      <c r="S4378" s="18">
        <v>5.0774157340183999E-3</v>
      </c>
      <c r="T4378" s="23">
        <v>407.62833434568398</v>
      </c>
    </row>
    <row r="4379" spans="2:20" s="19" customFormat="1" x14ac:dyDescent="0.25">
      <c r="B4379" s="18">
        <v>72.849999999999994</v>
      </c>
      <c r="C4379" s="18">
        <v>0.21393839604932</v>
      </c>
      <c r="D4379" s="18">
        <v>5.1191350677797804E-3</v>
      </c>
      <c r="E4379" s="23">
        <v>407.77527292355398</v>
      </c>
      <c r="F4379" s="18"/>
      <c r="G4379" s="18">
        <v>72.849999999999994</v>
      </c>
      <c r="H4379" s="18">
        <v>0.234957734001149</v>
      </c>
      <c r="I4379" s="18">
        <v>1.02587832535668E-2</v>
      </c>
      <c r="J4379" s="23">
        <v>408.40589605129901</v>
      </c>
      <c r="K4379" s="18"/>
      <c r="L4379" s="18">
        <v>72.849999999999994</v>
      </c>
      <c r="M4379" s="18">
        <v>0.40221400742528501</v>
      </c>
      <c r="N4379" s="18">
        <v>2.44821165194887E-2</v>
      </c>
      <c r="O4379" s="23">
        <v>407.41527011532997</v>
      </c>
      <c r="P4379" s="18"/>
      <c r="Q4379" s="18">
        <v>72.849999999999994</v>
      </c>
      <c r="R4379" s="18">
        <v>0.215969628862094</v>
      </c>
      <c r="S4379" s="18">
        <v>6.1780097411992096E-3</v>
      </c>
      <c r="T4379" s="23">
        <v>407.78281096038302</v>
      </c>
    </row>
    <row r="4380" spans="2:20" s="19" customFormat="1" x14ac:dyDescent="0.25">
      <c r="B4380" s="18">
        <v>72.866666666666603</v>
      </c>
      <c r="C4380" s="18">
        <v>0.213801290290006</v>
      </c>
      <c r="D4380" s="18">
        <v>4.7125589187450301E-3</v>
      </c>
      <c r="E4380" s="23">
        <v>407.95310212985999</v>
      </c>
      <c r="F4380" s="18"/>
      <c r="G4380" s="18">
        <v>72.866666666666603</v>
      </c>
      <c r="H4380" s="18">
        <v>0.23454396351550999</v>
      </c>
      <c r="I4380" s="18">
        <v>1.03006194647476E-2</v>
      </c>
      <c r="J4380" s="23">
        <v>408.56433434581999</v>
      </c>
      <c r="K4380" s="18"/>
      <c r="L4380" s="18">
        <v>72.866666666666603</v>
      </c>
      <c r="M4380" s="18">
        <v>0.40182318176805198</v>
      </c>
      <c r="N4380" s="18">
        <v>2.4426378083742199E-2</v>
      </c>
      <c r="O4380" s="23">
        <v>407.57554394010901</v>
      </c>
      <c r="P4380" s="18"/>
      <c r="Q4380" s="18">
        <v>72.866666666666603</v>
      </c>
      <c r="R4380" s="18">
        <v>0.21553367778010099</v>
      </c>
      <c r="S4380" s="18">
        <v>6.2887289449391204E-3</v>
      </c>
      <c r="T4380" s="23">
        <v>407.92793345481499</v>
      </c>
    </row>
    <row r="4381" spans="2:20" s="19" customFormat="1" x14ac:dyDescent="0.25">
      <c r="B4381" s="18">
        <v>72.883333333333297</v>
      </c>
      <c r="C4381" s="18">
        <v>0.21398527189632299</v>
      </c>
      <c r="D4381" s="18">
        <v>4.8048506655166603E-3</v>
      </c>
      <c r="E4381" s="23">
        <v>408.116478420259</v>
      </c>
      <c r="F4381" s="18"/>
      <c r="G4381" s="18">
        <v>72.883333333333297</v>
      </c>
      <c r="H4381" s="18">
        <v>0.23432606003836101</v>
      </c>
      <c r="I4381" s="18">
        <v>9.9683251119256702E-3</v>
      </c>
      <c r="J4381" s="23">
        <v>408.71391990100102</v>
      </c>
      <c r="K4381" s="18"/>
      <c r="L4381" s="18">
        <v>72.883333333333297</v>
      </c>
      <c r="M4381" s="18">
        <v>0.40183278377482401</v>
      </c>
      <c r="N4381" s="18">
        <v>2.4392010104914399E-2</v>
      </c>
      <c r="O4381" s="23">
        <v>407.75159124120398</v>
      </c>
      <c r="P4381" s="18"/>
      <c r="Q4381" s="18">
        <v>72.883333333333297</v>
      </c>
      <c r="R4381" s="18">
        <v>0.215540799645285</v>
      </c>
      <c r="S4381" s="18">
        <v>6.4797593260427404E-3</v>
      </c>
      <c r="T4381" s="23">
        <v>408.10240669501201</v>
      </c>
    </row>
    <row r="4382" spans="2:20" s="19" customFormat="1" x14ac:dyDescent="0.25">
      <c r="B4382" s="18">
        <v>72.900000000000006</v>
      </c>
      <c r="C4382" s="18">
        <v>0.21363417938111701</v>
      </c>
      <c r="D4382" s="18">
        <v>5.3196655784845497E-3</v>
      </c>
      <c r="E4382" s="23">
        <v>408.279150754559</v>
      </c>
      <c r="F4382" s="18"/>
      <c r="G4382" s="18">
        <v>72.900000000000006</v>
      </c>
      <c r="H4382" s="18">
        <v>0.23390010676418299</v>
      </c>
      <c r="I4382" s="18">
        <v>1.0051144509034301E-2</v>
      </c>
      <c r="J4382" s="23">
        <v>408.88393947575599</v>
      </c>
      <c r="K4382" s="18"/>
      <c r="L4382" s="18">
        <v>72.900000000000006</v>
      </c>
      <c r="M4382" s="18">
        <v>0.40176369107775101</v>
      </c>
      <c r="N4382" s="18">
        <v>2.46730235151379E-2</v>
      </c>
      <c r="O4382" s="23">
        <v>407.91452575256801</v>
      </c>
      <c r="P4382" s="18"/>
      <c r="Q4382" s="18">
        <v>72.900000000000006</v>
      </c>
      <c r="R4382" s="18">
        <v>0.21557327933714299</v>
      </c>
      <c r="S4382" s="18">
        <v>6.5214392973597102E-3</v>
      </c>
      <c r="T4382" s="23">
        <v>408.265452520753</v>
      </c>
    </row>
    <row r="4383" spans="2:20" s="19" customFormat="1" x14ac:dyDescent="0.25">
      <c r="B4383" s="18">
        <v>72.9166666666666</v>
      </c>
      <c r="C4383" s="18">
        <v>0.213344544197485</v>
      </c>
      <c r="D4383" s="18">
        <v>5.32275474598285E-3</v>
      </c>
      <c r="E4383" s="23">
        <v>408.430780649079</v>
      </c>
      <c r="F4383" s="18"/>
      <c r="G4383" s="18">
        <v>72.9166666666666</v>
      </c>
      <c r="H4383" s="18">
        <v>0.23399396056180899</v>
      </c>
      <c r="I4383" s="18">
        <v>1.03434752333545E-2</v>
      </c>
      <c r="J4383" s="23">
        <v>409.055045786927</v>
      </c>
      <c r="K4383" s="18"/>
      <c r="L4383" s="18">
        <v>72.9166666666666</v>
      </c>
      <c r="M4383" s="18">
        <v>0.40138447819302697</v>
      </c>
      <c r="N4383" s="18">
        <v>2.49016238625385E-2</v>
      </c>
      <c r="O4383" s="23">
        <v>408.07066163080799</v>
      </c>
      <c r="P4383" s="18"/>
      <c r="Q4383" s="18">
        <v>72.9166666666666</v>
      </c>
      <c r="R4383" s="18">
        <v>0.215580515971556</v>
      </c>
      <c r="S4383" s="18">
        <v>6.7929202305788599E-3</v>
      </c>
      <c r="T4383" s="23">
        <v>408.43019707093202</v>
      </c>
    </row>
    <row r="4384" spans="2:20" s="19" customFormat="1" x14ac:dyDescent="0.25">
      <c r="B4384" s="18">
        <v>72.933333333333294</v>
      </c>
      <c r="C4384" s="18">
        <v>0.21279587891212401</v>
      </c>
      <c r="D4384" s="18">
        <v>5.2246094475192602E-3</v>
      </c>
      <c r="E4384" s="23">
        <v>408.600112003238</v>
      </c>
      <c r="F4384" s="18"/>
      <c r="G4384" s="18">
        <v>72.933333333333294</v>
      </c>
      <c r="H4384" s="18">
        <v>0.233844727733342</v>
      </c>
      <c r="I4384" s="18">
        <v>1.0113838281011801E-2</v>
      </c>
      <c r="J4384" s="23">
        <v>409.213955450556</v>
      </c>
      <c r="K4384" s="18"/>
      <c r="L4384" s="18">
        <v>72.933333333333294</v>
      </c>
      <c r="M4384" s="18">
        <v>0.40078617105072201</v>
      </c>
      <c r="N4384" s="18">
        <v>2.4853334744819301E-2</v>
      </c>
      <c r="O4384" s="23">
        <v>408.218714956947</v>
      </c>
      <c r="P4384" s="18"/>
      <c r="Q4384" s="18">
        <v>72.933333333333294</v>
      </c>
      <c r="R4384" s="18">
        <v>0.21533680968637101</v>
      </c>
      <c r="S4384" s="18">
        <v>6.7612593853304398E-3</v>
      </c>
      <c r="T4384" s="23">
        <v>408.60237632449201</v>
      </c>
    </row>
    <row r="4385" spans="2:20" s="19" customFormat="1" x14ac:dyDescent="0.25">
      <c r="B4385" s="18">
        <v>72.95</v>
      </c>
      <c r="C4385" s="18">
        <v>0.21263138765883399</v>
      </c>
      <c r="D4385" s="18">
        <v>5.9230735371000398E-3</v>
      </c>
      <c r="E4385" s="23">
        <v>408.76337831455299</v>
      </c>
      <c r="F4385" s="18"/>
      <c r="G4385" s="18">
        <v>72.95</v>
      </c>
      <c r="H4385" s="18">
        <v>0.23379797897110899</v>
      </c>
      <c r="I4385" s="18">
        <v>9.6784005119474499E-3</v>
      </c>
      <c r="J4385" s="23">
        <v>409.38240611992302</v>
      </c>
      <c r="K4385" s="18"/>
      <c r="L4385" s="18">
        <v>72.95</v>
      </c>
      <c r="M4385" s="18">
        <v>0.40082018585922902</v>
      </c>
      <c r="N4385" s="18">
        <v>2.48220866797818E-2</v>
      </c>
      <c r="O4385" s="23">
        <v>408.38103347496599</v>
      </c>
      <c r="P4385" s="18"/>
      <c r="Q4385" s="18">
        <v>72.95</v>
      </c>
      <c r="R4385" s="18">
        <v>0.21508672737103199</v>
      </c>
      <c r="S4385" s="18">
        <v>7.0516686552448502E-3</v>
      </c>
      <c r="T4385" s="23">
        <v>408.75797934804598</v>
      </c>
    </row>
    <row r="4386" spans="2:20" s="19" customFormat="1" x14ac:dyDescent="0.25">
      <c r="B4386" s="18">
        <v>72.966666666666598</v>
      </c>
      <c r="C4386" s="18">
        <v>0.21256186219699699</v>
      </c>
      <c r="D4386" s="18">
        <v>6.0420891147574696E-3</v>
      </c>
      <c r="E4386" s="23">
        <v>408.93828261700702</v>
      </c>
      <c r="F4386" s="18"/>
      <c r="G4386" s="18">
        <v>72.966666666666598</v>
      </c>
      <c r="H4386" s="18">
        <v>0.233396886047844</v>
      </c>
      <c r="I4386" s="18">
        <v>1.0139730450643101E-2</v>
      </c>
      <c r="J4386" s="23">
        <v>409.56598875013998</v>
      </c>
      <c r="K4386" s="18"/>
      <c r="L4386" s="18">
        <v>72.966666666666598</v>
      </c>
      <c r="M4386" s="18">
        <v>0.40011069253445902</v>
      </c>
      <c r="N4386" s="18">
        <v>2.47573193052084E-2</v>
      </c>
      <c r="O4386" s="23">
        <v>408.511646770531</v>
      </c>
      <c r="P4386" s="18"/>
      <c r="Q4386" s="18">
        <v>72.966666666666598</v>
      </c>
      <c r="R4386" s="18">
        <v>0.21556673115314501</v>
      </c>
      <c r="S4386" s="18">
        <v>6.9495515189258398E-3</v>
      </c>
      <c r="T4386" s="23">
        <v>408.948264156037</v>
      </c>
    </row>
    <row r="4387" spans="2:20" s="19" customFormat="1" x14ac:dyDescent="0.25">
      <c r="B4387" s="18">
        <v>72.983333333333306</v>
      </c>
      <c r="C4387" s="18">
        <v>0.21240469785631599</v>
      </c>
      <c r="D4387" s="18">
        <v>6.3113238943423803E-3</v>
      </c>
      <c r="E4387" s="23">
        <v>409.10317207565799</v>
      </c>
      <c r="F4387" s="18"/>
      <c r="G4387" s="18">
        <v>72.983333333333306</v>
      </c>
      <c r="H4387" s="18">
        <v>0.233276007439534</v>
      </c>
      <c r="I4387" s="18">
        <v>1.0628539516354099E-2</v>
      </c>
      <c r="J4387" s="23">
        <v>409.71315041061899</v>
      </c>
      <c r="K4387" s="18"/>
      <c r="L4387" s="18">
        <v>72.983333333333306</v>
      </c>
      <c r="M4387" s="18">
        <v>0.39937173271548099</v>
      </c>
      <c r="N4387" s="18">
        <v>2.4653620190338298E-2</v>
      </c>
      <c r="O4387" s="23">
        <v>408.653511611699</v>
      </c>
      <c r="P4387" s="18"/>
      <c r="Q4387" s="18">
        <v>72.983333333333306</v>
      </c>
      <c r="R4387" s="18">
        <v>0.21553453838436101</v>
      </c>
      <c r="S4387" s="18">
        <v>6.9114335789903503E-3</v>
      </c>
      <c r="T4387" s="23">
        <v>409.06719376391902</v>
      </c>
    </row>
    <row r="4388" spans="2:20" s="19" customFormat="1" x14ac:dyDescent="0.25">
      <c r="B4388" s="18">
        <v>73</v>
      </c>
      <c r="C4388" s="18">
        <v>0.21231938661955299</v>
      </c>
      <c r="D4388" s="18">
        <v>5.8745538713642796E-3</v>
      </c>
      <c r="E4388" s="23">
        <v>409.27211569169799</v>
      </c>
      <c r="F4388" s="18"/>
      <c r="G4388" s="18">
        <v>73</v>
      </c>
      <c r="H4388" s="18">
        <v>0.23334573772960099</v>
      </c>
      <c r="I4388" s="18">
        <v>1.0736231019345399E-2</v>
      </c>
      <c r="J4388" s="23">
        <v>409.89688851389297</v>
      </c>
      <c r="K4388" s="18"/>
      <c r="L4388" s="18">
        <v>73</v>
      </c>
      <c r="M4388" s="18">
        <v>0.39883656651754801</v>
      </c>
      <c r="N4388" s="18">
        <v>2.4296509473983301E-2</v>
      </c>
      <c r="O4388" s="23">
        <v>408.77595557653802</v>
      </c>
      <c r="P4388" s="18"/>
      <c r="Q4388" s="18">
        <v>73</v>
      </c>
      <c r="R4388" s="18">
        <v>0.21569292658847999</v>
      </c>
      <c r="S4388" s="18">
        <v>5.3990620737595701E-3</v>
      </c>
      <c r="T4388" s="23">
        <v>409.24453533103798</v>
      </c>
    </row>
    <row r="4389" spans="2:20" s="19" customFormat="1" x14ac:dyDescent="0.25">
      <c r="B4389" s="18">
        <v>73.016666666666595</v>
      </c>
      <c r="C4389" s="18">
        <v>0.212297192617217</v>
      </c>
      <c r="D4389" s="18">
        <v>5.7456179095352698E-3</v>
      </c>
      <c r="E4389" s="23">
        <v>409.462503204911</v>
      </c>
      <c r="F4389" s="18"/>
      <c r="G4389" s="18">
        <v>73.016666666666595</v>
      </c>
      <c r="H4389" s="18">
        <v>0.232887743978509</v>
      </c>
      <c r="I4389" s="18">
        <v>1.04255717074342E-2</v>
      </c>
      <c r="J4389" s="23">
        <v>410.11168522893399</v>
      </c>
      <c r="K4389" s="18"/>
      <c r="L4389" s="18">
        <v>73.016666666666595</v>
      </c>
      <c r="M4389" s="18">
        <v>0.39850057800504801</v>
      </c>
      <c r="N4389" s="18">
        <v>2.4498544219746499E-2</v>
      </c>
      <c r="O4389" s="23">
        <v>408.95648591533399</v>
      </c>
      <c r="P4389" s="18"/>
      <c r="Q4389" s="18">
        <v>73.016666666666595</v>
      </c>
      <c r="R4389" s="18">
        <v>0.21560898557320499</v>
      </c>
      <c r="S4389" s="18">
        <v>4.5501043132182804E-3</v>
      </c>
      <c r="T4389" s="23">
        <v>409.39534386178002</v>
      </c>
    </row>
    <row r="4390" spans="2:20" s="19" customFormat="1" x14ac:dyDescent="0.25">
      <c r="B4390" s="18">
        <v>73.033333333333303</v>
      </c>
      <c r="C4390" s="18">
        <v>0.21210548625454201</v>
      </c>
      <c r="D4390" s="18">
        <v>5.9863853104303501E-3</v>
      </c>
      <c r="E4390" s="23">
        <v>409.64113577581298</v>
      </c>
      <c r="F4390" s="18"/>
      <c r="G4390" s="18">
        <v>73.033333333333303</v>
      </c>
      <c r="H4390" s="18">
        <v>0.23259601881816599</v>
      </c>
      <c r="I4390" s="18">
        <v>9.9715806951059197E-3</v>
      </c>
      <c r="J4390" s="23">
        <v>410.28642411969798</v>
      </c>
      <c r="K4390" s="18"/>
      <c r="L4390" s="18">
        <v>73.033333333333303</v>
      </c>
      <c r="M4390" s="18">
        <v>0.39833290530216398</v>
      </c>
      <c r="N4390" s="18">
        <v>2.4758227377071802E-2</v>
      </c>
      <c r="O4390" s="23">
        <v>409.13808075358003</v>
      </c>
      <c r="P4390" s="18"/>
      <c r="Q4390" s="18">
        <v>73.033333333333303</v>
      </c>
      <c r="R4390" s="18">
        <v>0.21601096529328001</v>
      </c>
      <c r="S4390" s="18">
        <v>3.2055197709914599E-3</v>
      </c>
      <c r="T4390" s="23">
        <v>409.55935884457</v>
      </c>
    </row>
    <row r="4391" spans="2:20" s="19" customFormat="1" x14ac:dyDescent="0.25">
      <c r="B4391" s="18">
        <v>73.05</v>
      </c>
      <c r="C4391" s="18">
        <v>0.21164190581755399</v>
      </c>
      <c r="D4391" s="18">
        <v>5.6780098124324697E-3</v>
      </c>
      <c r="E4391" s="23">
        <v>409.80683444661798</v>
      </c>
      <c r="F4391" s="18"/>
      <c r="G4391" s="18">
        <v>73.05</v>
      </c>
      <c r="H4391" s="18">
        <v>0.231876190110895</v>
      </c>
      <c r="I4391" s="18">
        <v>9.6055011053661696E-3</v>
      </c>
      <c r="J4391" s="23">
        <v>410.45788435144499</v>
      </c>
      <c r="K4391" s="18"/>
      <c r="L4391" s="18">
        <v>73.05</v>
      </c>
      <c r="M4391" s="18">
        <v>0.39790198144907801</v>
      </c>
      <c r="N4391" s="18">
        <v>2.47333604663393E-2</v>
      </c>
      <c r="O4391" s="23">
        <v>409.28195611609402</v>
      </c>
      <c r="P4391" s="18"/>
      <c r="Q4391" s="18">
        <v>73.05</v>
      </c>
      <c r="R4391" s="18">
        <v>0.21598503378542</v>
      </c>
      <c r="S4391" s="18">
        <v>3.00319769572351E-3</v>
      </c>
      <c r="T4391" s="23">
        <v>409.75676655193303</v>
      </c>
    </row>
    <row r="4392" spans="2:20" s="19" customFormat="1" x14ac:dyDescent="0.25">
      <c r="B4392" s="18">
        <v>73.066666666666606</v>
      </c>
      <c r="C4392" s="18">
        <v>0.21160759533191001</v>
      </c>
      <c r="D4392" s="18">
        <v>5.64690183064362E-3</v>
      </c>
      <c r="E4392" s="23">
        <v>409.951689719542</v>
      </c>
      <c r="F4392" s="18"/>
      <c r="G4392" s="18">
        <v>73.066666666666606</v>
      </c>
      <c r="H4392" s="18">
        <v>0.23156483169814199</v>
      </c>
      <c r="I4392" s="18">
        <v>9.6269872544572695E-3</v>
      </c>
      <c r="J4392" s="23">
        <v>410.61755990550103</v>
      </c>
      <c r="K4392" s="18"/>
      <c r="L4392" s="18">
        <v>73.066666666666606</v>
      </c>
      <c r="M4392" s="18">
        <v>0.39740077267681101</v>
      </c>
      <c r="N4392" s="18">
        <v>2.4380778390845799E-2</v>
      </c>
      <c r="O4392" s="23">
        <v>409.46987387873401</v>
      </c>
      <c r="P4392" s="18"/>
      <c r="Q4392" s="18">
        <v>73.066666666666606</v>
      </c>
      <c r="R4392" s="18">
        <v>0.215773233345947</v>
      </c>
      <c r="S4392" s="18">
        <v>3.2101674876133801E-3</v>
      </c>
      <c r="T4392" s="23">
        <v>409.92562866977102</v>
      </c>
    </row>
    <row r="4393" spans="2:20" s="19" customFormat="1" x14ac:dyDescent="0.25">
      <c r="B4393" s="18">
        <v>73.0833333333333</v>
      </c>
      <c r="C4393" s="18">
        <v>0.211421291627649</v>
      </c>
      <c r="D4393" s="18">
        <v>5.4861520481164E-3</v>
      </c>
      <c r="E4393" s="23">
        <v>410.12462901738502</v>
      </c>
      <c r="F4393" s="18"/>
      <c r="G4393" s="18">
        <v>73.0833333333333</v>
      </c>
      <c r="H4393" s="18">
        <v>0.23139781998969</v>
      </c>
      <c r="I4393" s="18">
        <v>9.87389795435944E-3</v>
      </c>
      <c r="J4393" s="23">
        <v>410.76857239284499</v>
      </c>
      <c r="K4393" s="18"/>
      <c r="L4393" s="18">
        <v>73.0833333333333</v>
      </c>
      <c r="M4393" s="18">
        <v>0.39697517828422502</v>
      </c>
      <c r="N4393" s="18">
        <v>2.4315730226926398E-2</v>
      </c>
      <c r="O4393" s="23">
        <v>409.596452193071</v>
      </c>
      <c r="P4393" s="18"/>
      <c r="Q4393" s="18">
        <v>73.0833333333333</v>
      </c>
      <c r="R4393" s="18">
        <v>0.21561513206489999</v>
      </c>
      <c r="S4393" s="18">
        <v>4.3099322426379703E-3</v>
      </c>
      <c r="T4393" s="23">
        <v>410.13007558884999</v>
      </c>
    </row>
    <row r="4394" spans="2:20" s="19" customFormat="1" x14ac:dyDescent="0.25">
      <c r="B4394" s="18">
        <v>73.099999999999994</v>
      </c>
      <c r="C4394" s="18">
        <v>0.21123056660425499</v>
      </c>
      <c r="D4394" s="18">
        <v>5.7298374242132303E-3</v>
      </c>
      <c r="E4394" s="23">
        <v>410.30981647662099</v>
      </c>
      <c r="F4394" s="18"/>
      <c r="G4394" s="18">
        <v>73.099999999999994</v>
      </c>
      <c r="H4394" s="18">
        <v>0.23099071800729501</v>
      </c>
      <c r="I4394" s="18">
        <v>1.0132439074542201E-2</v>
      </c>
      <c r="J4394" s="23">
        <v>410.93305096186299</v>
      </c>
      <c r="K4394" s="18"/>
      <c r="L4394" s="18">
        <v>73.099999999999994</v>
      </c>
      <c r="M4394" s="18">
        <v>0.39672528738278001</v>
      </c>
      <c r="N4394" s="18">
        <v>2.47820875759634E-2</v>
      </c>
      <c r="O4394" s="23">
        <v>409.79194420089402</v>
      </c>
      <c r="P4394" s="18"/>
      <c r="Q4394" s="18">
        <v>73.099999999999994</v>
      </c>
      <c r="R4394" s="18">
        <v>0.214904085148582</v>
      </c>
      <c r="S4394" s="18">
        <v>4.91286097926246E-3</v>
      </c>
      <c r="T4394" s="23">
        <v>410.28598231760799</v>
      </c>
    </row>
    <row r="4395" spans="2:20" s="19" customFormat="1" x14ac:dyDescent="0.25">
      <c r="B4395" s="18">
        <v>73.116666666666603</v>
      </c>
      <c r="C4395" s="18">
        <v>0.21045250537315399</v>
      </c>
      <c r="D4395" s="18">
        <v>5.9596570861092596E-3</v>
      </c>
      <c r="E4395" s="23">
        <v>410.49913636056903</v>
      </c>
      <c r="F4395" s="18"/>
      <c r="G4395" s="18">
        <v>73.116666666666603</v>
      </c>
      <c r="H4395" s="18">
        <v>0.230510456617572</v>
      </c>
      <c r="I4395" s="18">
        <v>1.0284017693781899E-2</v>
      </c>
      <c r="J4395" s="23">
        <v>411.11370682866402</v>
      </c>
      <c r="K4395" s="18"/>
      <c r="L4395" s="18">
        <v>73.116666666666603</v>
      </c>
      <c r="M4395" s="18">
        <v>0.39594344549260202</v>
      </c>
      <c r="N4395" s="18">
        <v>2.4771727764357699E-2</v>
      </c>
      <c r="O4395" s="23">
        <v>409.95294889952999</v>
      </c>
      <c r="P4395" s="18"/>
      <c r="Q4395" s="18">
        <v>73.116666666666603</v>
      </c>
      <c r="R4395" s="18">
        <v>0.21415923885923099</v>
      </c>
      <c r="S4395" s="18">
        <v>4.8137597061299999E-3</v>
      </c>
      <c r="T4395" s="23">
        <v>410.43522507929998</v>
      </c>
    </row>
    <row r="4396" spans="2:20" s="19" customFormat="1" x14ac:dyDescent="0.25">
      <c r="B4396" s="18">
        <v>73.133333333333297</v>
      </c>
      <c r="C4396" s="18">
        <v>0.20979236923880001</v>
      </c>
      <c r="D4396" s="18">
        <v>6.3873685612681301E-3</v>
      </c>
      <c r="E4396" s="23">
        <v>410.668214470458</v>
      </c>
      <c r="F4396" s="18"/>
      <c r="G4396" s="18">
        <v>73.133333333333297</v>
      </c>
      <c r="H4396" s="18">
        <v>0.230198568384127</v>
      </c>
      <c r="I4396" s="18">
        <v>1.03038126236638E-2</v>
      </c>
      <c r="J4396" s="23">
        <v>411.281697828777</v>
      </c>
      <c r="K4396" s="18"/>
      <c r="L4396" s="18">
        <v>73.133333333333297</v>
      </c>
      <c r="M4396" s="18">
        <v>0.39558018288304603</v>
      </c>
      <c r="N4396" s="18">
        <v>2.4435611957077202E-2</v>
      </c>
      <c r="O4396" s="23">
        <v>410.17545783592902</v>
      </c>
      <c r="P4396" s="18"/>
      <c r="Q4396" s="18">
        <v>73.133333333333297</v>
      </c>
      <c r="R4396" s="18">
        <v>0.21393348144750199</v>
      </c>
      <c r="S4396" s="18">
        <v>4.7339325823431396E-3</v>
      </c>
      <c r="T4396" s="23">
        <v>410.61003914422599</v>
      </c>
    </row>
    <row r="4397" spans="2:20" s="19" customFormat="1" x14ac:dyDescent="0.25">
      <c r="B4397" s="18">
        <v>73.150000000000006</v>
      </c>
      <c r="C4397" s="18">
        <v>0.20916868083946799</v>
      </c>
      <c r="D4397" s="18">
        <v>6.4432306874467101E-3</v>
      </c>
      <c r="E4397" s="23">
        <v>410.83834356656098</v>
      </c>
      <c r="F4397" s="18"/>
      <c r="G4397" s="18">
        <v>73.150000000000006</v>
      </c>
      <c r="H4397" s="18">
        <v>0.23003155667567499</v>
      </c>
      <c r="I4397" s="18">
        <v>1.05500298898036E-2</v>
      </c>
      <c r="J4397" s="23">
        <v>411.44623737203199</v>
      </c>
      <c r="K4397" s="18"/>
      <c r="L4397" s="18">
        <v>73.150000000000006</v>
      </c>
      <c r="M4397" s="18">
        <v>0.395380723726798</v>
      </c>
      <c r="N4397" s="18">
        <v>2.4645193084823502E-2</v>
      </c>
      <c r="O4397" s="23">
        <v>410.35072390458799</v>
      </c>
      <c r="P4397" s="18"/>
      <c r="Q4397" s="18">
        <v>73.150000000000006</v>
      </c>
      <c r="R4397" s="18">
        <v>0.214394962510013</v>
      </c>
      <c r="S4397" s="18">
        <v>4.4269348982190404E-3</v>
      </c>
      <c r="T4397" s="23">
        <v>410.770398866167</v>
      </c>
    </row>
    <row r="4398" spans="2:20" s="19" customFormat="1" x14ac:dyDescent="0.25">
      <c r="B4398" s="18">
        <v>73.1666666666666</v>
      </c>
      <c r="C4398" s="18">
        <v>0.20932056743372199</v>
      </c>
      <c r="D4398" s="18">
        <v>6.6861920484878896E-3</v>
      </c>
      <c r="E4398" s="23">
        <v>411.01276477070797</v>
      </c>
      <c r="F4398" s="18"/>
      <c r="G4398" s="18">
        <v>73.1666666666666</v>
      </c>
      <c r="H4398" s="18">
        <v>0.22962445469327999</v>
      </c>
      <c r="I4398" s="18">
        <v>1.0809657295772501E-2</v>
      </c>
      <c r="J4398" s="23">
        <v>411.59595185060101</v>
      </c>
      <c r="K4398" s="18"/>
      <c r="L4398" s="18">
        <v>73.1666666666666</v>
      </c>
      <c r="M4398" s="18">
        <v>0.395179634471372</v>
      </c>
      <c r="N4398" s="18">
        <v>2.4899909893509702E-2</v>
      </c>
      <c r="O4398" s="23">
        <v>410.48861671275301</v>
      </c>
      <c r="P4398" s="18"/>
      <c r="Q4398" s="18">
        <v>73.1666666666666</v>
      </c>
      <c r="R4398" s="18">
        <v>0.21390191990947799</v>
      </c>
      <c r="S4398" s="18">
        <v>4.6881706243621203E-3</v>
      </c>
      <c r="T4398" s="23">
        <v>410.94334818114299</v>
      </c>
    </row>
    <row r="4399" spans="2:20" s="19" customFormat="1" x14ac:dyDescent="0.25">
      <c r="B4399" s="18">
        <v>73.183333333333294</v>
      </c>
      <c r="C4399" s="18">
        <v>0.20913106908442899</v>
      </c>
      <c r="D4399" s="18">
        <v>6.92363239102399E-3</v>
      </c>
      <c r="E4399" s="23">
        <v>411.18725007309399</v>
      </c>
      <c r="F4399" s="18"/>
      <c r="G4399" s="18">
        <v>73.183333333333294</v>
      </c>
      <c r="H4399" s="18">
        <v>0.22981506377454</v>
      </c>
      <c r="I4399" s="18">
        <v>1.0872351410314E-2</v>
      </c>
      <c r="J4399" s="23">
        <v>411.76702328720802</v>
      </c>
      <c r="K4399" s="18"/>
      <c r="L4399" s="18">
        <v>73.183333333333294</v>
      </c>
      <c r="M4399" s="18">
        <v>0.39481462270026901</v>
      </c>
      <c r="N4399" s="18">
        <v>2.4608532717363001E-2</v>
      </c>
      <c r="O4399" s="23">
        <v>410.64031878779701</v>
      </c>
      <c r="P4399" s="18"/>
      <c r="Q4399" s="18">
        <v>73.183333333333294</v>
      </c>
      <c r="R4399" s="18">
        <v>0.21293929884280099</v>
      </c>
      <c r="S4399" s="18">
        <v>4.9312978642521797E-3</v>
      </c>
      <c r="T4399" s="23">
        <v>411.14444624417899</v>
      </c>
    </row>
    <row r="4400" spans="2:20" s="19" customFormat="1" x14ac:dyDescent="0.25">
      <c r="B4400" s="18">
        <v>73.2</v>
      </c>
      <c r="C4400" s="18">
        <v>0.208875160098553</v>
      </c>
      <c r="D4400" s="18">
        <v>6.7753623017034704E-3</v>
      </c>
      <c r="E4400" s="23">
        <v>411.329154128151</v>
      </c>
      <c r="F4400" s="18"/>
      <c r="G4400" s="18">
        <v>73.2</v>
      </c>
      <c r="H4400" s="18">
        <v>0.22981506377454</v>
      </c>
      <c r="I4400" s="18">
        <v>1.0872351410314E-2</v>
      </c>
      <c r="J4400" s="23">
        <v>411.94242411969799</v>
      </c>
      <c r="K4400" s="18"/>
      <c r="L4400" s="18">
        <v>73.2</v>
      </c>
      <c r="M4400" s="18">
        <v>0.39444046374701602</v>
      </c>
      <c r="N4400" s="18">
        <v>2.4807113787221401E-2</v>
      </c>
      <c r="O4400" s="23">
        <v>410.84853015894402</v>
      </c>
      <c r="P4400" s="18"/>
      <c r="Q4400" s="18">
        <v>73.2</v>
      </c>
      <c r="R4400" s="18">
        <v>0.21243815883863401</v>
      </c>
      <c r="S4400" s="18">
        <v>4.8950364442938996E-3</v>
      </c>
      <c r="T4400" s="23">
        <v>411.27628737261199</v>
      </c>
    </row>
    <row r="4401" spans="2:20" s="19" customFormat="1" x14ac:dyDescent="0.25">
      <c r="B4401" s="18">
        <v>73.216666666666598</v>
      </c>
      <c r="C4401" s="18">
        <v>0.20844466644415499</v>
      </c>
      <c r="D4401" s="18">
        <v>6.40625540575652E-3</v>
      </c>
      <c r="E4401" s="23">
        <v>411.49267233429998</v>
      </c>
      <c r="F4401" s="18"/>
      <c r="G4401" s="18">
        <v>73.216666666666598</v>
      </c>
      <c r="H4401" s="18">
        <v>0.22950768316235301</v>
      </c>
      <c r="I4401" s="18">
        <v>1.1118504218826699E-2</v>
      </c>
      <c r="J4401" s="23">
        <v>412.10619709753598</v>
      </c>
      <c r="K4401" s="18"/>
      <c r="L4401" s="18">
        <v>73.216666666666598</v>
      </c>
      <c r="M4401" s="18">
        <v>0.39413132920611799</v>
      </c>
      <c r="N4401" s="18">
        <v>2.5055748634956E-2</v>
      </c>
      <c r="O4401" s="23">
        <v>410.96658708212402</v>
      </c>
      <c r="P4401" s="18"/>
      <c r="Q4401" s="18">
        <v>73.216666666666598</v>
      </c>
      <c r="R4401" s="18">
        <v>0.21123183148677199</v>
      </c>
      <c r="S4401" s="18">
        <v>5.0848954022006997E-3</v>
      </c>
      <c r="T4401" s="23">
        <v>411.42627589930402</v>
      </c>
    </row>
    <row r="4402" spans="2:20" s="19" customFormat="1" x14ac:dyDescent="0.25">
      <c r="B4402" s="18">
        <v>73.233333333333306</v>
      </c>
      <c r="C4402" s="18">
        <v>0.20841229104013101</v>
      </c>
      <c r="D4402" s="18">
        <v>6.3760558082330103E-3</v>
      </c>
      <c r="E4402" s="23">
        <v>411.66952432359398</v>
      </c>
      <c r="F4402" s="18"/>
      <c r="G4402" s="18">
        <v>73.233333333333306</v>
      </c>
      <c r="H4402" s="18">
        <v>0.22890539490951201</v>
      </c>
      <c r="I4402" s="18">
        <v>1.1223191519973899E-2</v>
      </c>
      <c r="J4402" s="23">
        <v>412.27245381932698</v>
      </c>
      <c r="K4402" s="18"/>
      <c r="L4402" s="18">
        <v>73.233333333333306</v>
      </c>
      <c r="M4402" s="18">
        <v>0.39396365650323401</v>
      </c>
      <c r="N4402" s="18">
        <v>2.53112845845016E-2</v>
      </c>
      <c r="O4402" s="23">
        <v>411.12866774577901</v>
      </c>
      <c r="P4402" s="18"/>
      <c r="Q4402" s="18">
        <v>73.233333333333306</v>
      </c>
      <c r="R4402" s="18">
        <v>0.211467210829867</v>
      </c>
      <c r="S4402" s="18">
        <v>4.9776655736125204E-3</v>
      </c>
      <c r="T4402" s="23">
        <v>411.60293109266303</v>
      </c>
    </row>
    <row r="4403" spans="2:20" s="19" customFormat="1" x14ac:dyDescent="0.25">
      <c r="B4403" s="18">
        <v>73.25</v>
      </c>
      <c r="C4403" s="18">
        <v>0.208418233816</v>
      </c>
      <c r="D4403" s="18">
        <v>5.1657867653930097E-3</v>
      </c>
      <c r="E4403" s="23">
        <v>411.845168117311</v>
      </c>
      <c r="F4403" s="18"/>
      <c r="G4403" s="18">
        <v>73.25</v>
      </c>
      <c r="H4403" s="18">
        <v>0.22842619316117499</v>
      </c>
      <c r="I4403" s="18">
        <v>1.13652299300142E-2</v>
      </c>
      <c r="J4403" s="23">
        <v>412.451283833952</v>
      </c>
      <c r="K4403" s="18"/>
      <c r="L4403" s="18">
        <v>73.25</v>
      </c>
      <c r="M4403" s="18">
        <v>0.39393159213349999</v>
      </c>
      <c r="N4403" s="18">
        <v>2.53096147152569E-2</v>
      </c>
      <c r="O4403" s="23">
        <v>411.32256693869198</v>
      </c>
      <c r="P4403" s="18"/>
      <c r="Q4403" s="18">
        <v>73.25</v>
      </c>
      <c r="R4403" s="18">
        <v>0.21165371099224101</v>
      </c>
      <c r="S4403" s="18">
        <v>4.57120454106135E-3</v>
      </c>
      <c r="T4403" s="23">
        <v>411.76995410676898</v>
      </c>
    </row>
    <row r="4404" spans="2:20" s="19" customFormat="1" x14ac:dyDescent="0.25">
      <c r="B4404" s="18">
        <v>73.266666666666595</v>
      </c>
      <c r="C4404" s="18">
        <v>0.20830489996655099</v>
      </c>
      <c r="D4404" s="18">
        <v>4.7809698571608097E-3</v>
      </c>
      <c r="E4404" s="23">
        <v>411.993785619503</v>
      </c>
      <c r="F4404" s="18"/>
      <c r="G4404" s="18">
        <v>73.266666666666595</v>
      </c>
      <c r="H4404" s="18">
        <v>0.227969310664805</v>
      </c>
      <c r="I4404" s="18">
        <v>1.11848719287631E-2</v>
      </c>
      <c r="J4404" s="23">
        <v>412.66446056924201</v>
      </c>
      <c r="K4404" s="18"/>
      <c r="L4404" s="18">
        <v>73.266666666666595</v>
      </c>
      <c r="M4404" s="18">
        <v>0.39358985234974397</v>
      </c>
      <c r="N4404" s="18">
        <v>2.55570134448126E-2</v>
      </c>
      <c r="O4404" s="23">
        <v>411.46904318697801</v>
      </c>
      <c r="P4404" s="18"/>
      <c r="Q4404" s="18">
        <v>73.266666666666595</v>
      </c>
      <c r="R4404" s="18">
        <v>0.21113721092516799</v>
      </c>
      <c r="S4404" s="18">
        <v>3.3047717115657202E-3</v>
      </c>
      <c r="T4404" s="23">
        <v>411.92070527097201</v>
      </c>
    </row>
    <row r="4405" spans="2:20" s="19" customFormat="1" x14ac:dyDescent="0.25">
      <c r="B4405" s="18">
        <v>73.283333333333303</v>
      </c>
      <c r="C4405" s="18">
        <v>0.20737314301746099</v>
      </c>
      <c r="D4405" s="18">
        <v>5.1916323362509497E-3</v>
      </c>
      <c r="E4405" s="23">
        <v>412.18093605919501</v>
      </c>
      <c r="F4405" s="18"/>
      <c r="G4405" s="18">
        <v>73.283333333333303</v>
      </c>
      <c r="H4405" s="18">
        <v>0.227438326857652</v>
      </c>
      <c r="I4405" s="18">
        <v>1.09122713951861E-2</v>
      </c>
      <c r="J4405" s="23">
        <v>412.84046124423401</v>
      </c>
      <c r="K4405" s="18"/>
      <c r="L4405" s="18">
        <v>73.283333333333303</v>
      </c>
      <c r="M4405" s="18">
        <v>0.393121480301245</v>
      </c>
      <c r="N4405" s="18">
        <v>2.55269298114538E-2</v>
      </c>
      <c r="O4405" s="23">
        <v>411.59828443605102</v>
      </c>
      <c r="P4405" s="18"/>
      <c r="Q4405" s="18">
        <v>73.283333333333303</v>
      </c>
      <c r="R4405" s="18">
        <v>0.21133232495270601</v>
      </c>
      <c r="S4405" s="18">
        <v>3.3734907940986499E-3</v>
      </c>
      <c r="T4405" s="23">
        <v>412.10436255652201</v>
      </c>
    </row>
    <row r="4406" spans="2:20" s="19" customFormat="1" x14ac:dyDescent="0.25">
      <c r="B4406" s="18">
        <v>73.3</v>
      </c>
      <c r="C4406" s="18">
        <v>0.206920746280675</v>
      </c>
      <c r="D4406" s="18">
        <v>5.4919466808020703E-3</v>
      </c>
      <c r="E4406" s="23">
        <v>412.35701729527898</v>
      </c>
      <c r="F4406" s="18"/>
      <c r="G4406" s="18">
        <v>73.3</v>
      </c>
      <c r="H4406" s="18">
        <v>0.22693077299650599</v>
      </c>
      <c r="I4406" s="18">
        <v>1.06487014455826E-2</v>
      </c>
      <c r="J4406" s="23">
        <v>413.020658566767</v>
      </c>
      <c r="K4406" s="18"/>
      <c r="L4406" s="18">
        <v>73.3</v>
      </c>
      <c r="M4406" s="18">
        <v>0.39309419007746899</v>
      </c>
      <c r="N4406" s="18">
        <v>2.5745072847854499E-2</v>
      </c>
      <c r="O4406" s="23">
        <v>411.76008902677501</v>
      </c>
      <c r="P4406" s="18"/>
      <c r="Q4406" s="18">
        <v>73.3</v>
      </c>
      <c r="R4406" s="18">
        <v>0.21083635590178701</v>
      </c>
      <c r="S4406" s="18">
        <v>3.0551749837376698E-3</v>
      </c>
      <c r="T4406" s="23">
        <v>412.276584328811</v>
      </c>
    </row>
    <row r="4407" spans="2:20" s="19" customFormat="1" x14ac:dyDescent="0.25">
      <c r="B4407" s="18">
        <v>73.316666666666606</v>
      </c>
      <c r="C4407" s="18">
        <v>0.206884895189936</v>
      </c>
      <c r="D4407" s="18">
        <v>5.5539608944536797E-3</v>
      </c>
      <c r="E4407" s="23">
        <v>412.536592222747</v>
      </c>
      <c r="F4407" s="18"/>
      <c r="G4407" s="18">
        <v>73.316666666666606</v>
      </c>
      <c r="H4407" s="18">
        <v>0.22659542919487</v>
      </c>
      <c r="I4407" s="18">
        <v>1.05184010992075E-2</v>
      </c>
      <c r="J4407" s="23">
        <v>413.17141388232602</v>
      </c>
      <c r="K4407" s="18"/>
      <c r="L4407" s="18">
        <v>73.316666666666606</v>
      </c>
      <c r="M4407" s="18">
        <v>0.39317530928788003</v>
      </c>
      <c r="N4407" s="18">
        <v>2.57518407350176E-2</v>
      </c>
      <c r="O4407" s="23">
        <v>411.922740271127</v>
      </c>
      <c r="P4407" s="18"/>
      <c r="Q4407" s="18">
        <v>73.316666666666606</v>
      </c>
      <c r="R4407" s="18">
        <v>0.21083635590178701</v>
      </c>
      <c r="S4407" s="18">
        <v>3.0551749837376698E-3</v>
      </c>
      <c r="T4407" s="23">
        <v>412.44360396841398</v>
      </c>
    </row>
    <row r="4408" spans="2:20" s="19" customFormat="1" x14ac:dyDescent="0.25">
      <c r="B4408" s="18">
        <v>73.3333333333333</v>
      </c>
      <c r="C4408" s="18">
        <v>0.20685368083488301</v>
      </c>
      <c r="D4408" s="18">
        <v>5.52956072798745E-3</v>
      </c>
      <c r="E4408" s="23">
        <v>412.69932618131901</v>
      </c>
      <c r="F4408" s="18"/>
      <c r="G4408" s="18">
        <v>73.3333333333333</v>
      </c>
      <c r="H4408" s="18">
        <v>0.22615929027598</v>
      </c>
      <c r="I4408" s="18">
        <v>1.0355738703336099E-2</v>
      </c>
      <c r="J4408" s="23">
        <v>413.35897581280199</v>
      </c>
      <c r="K4408" s="18"/>
      <c r="L4408" s="18">
        <v>73.3333333333333</v>
      </c>
      <c r="M4408" s="18">
        <v>0.392690214610178</v>
      </c>
      <c r="N4408" s="18">
        <v>2.59857781536149E-2</v>
      </c>
      <c r="O4408" s="23">
        <v>412.10695870146799</v>
      </c>
      <c r="P4408" s="18"/>
      <c r="Q4408" s="18">
        <v>73.3333333333333</v>
      </c>
      <c r="R4408" s="18">
        <v>0.210613524940443</v>
      </c>
      <c r="S4408" s="18">
        <v>3.5356380506150302E-3</v>
      </c>
      <c r="T4408" s="23">
        <v>412.63249780657299</v>
      </c>
    </row>
    <row r="4409" spans="2:20" s="19" customFormat="1" x14ac:dyDescent="0.25">
      <c r="B4409" s="18">
        <v>73.349999999999994</v>
      </c>
      <c r="C4409" s="18">
        <v>0.206477235998938</v>
      </c>
      <c r="D4409" s="18">
        <v>5.6378976515412396E-3</v>
      </c>
      <c r="E4409" s="23">
        <v>412.86130108179799</v>
      </c>
      <c r="F4409" s="18"/>
      <c r="G4409" s="18">
        <v>73.349999999999994</v>
      </c>
      <c r="H4409" s="18">
        <v>0.22615929027598</v>
      </c>
      <c r="I4409" s="18">
        <v>1.0355738703336099E-2</v>
      </c>
      <c r="J4409" s="23">
        <v>413.52400832489502</v>
      </c>
      <c r="K4409" s="18"/>
      <c r="L4409" s="18">
        <v>73.349999999999994</v>
      </c>
      <c r="M4409" s="18">
        <v>0.392318033076058</v>
      </c>
      <c r="N4409" s="18">
        <v>2.62307505172273E-2</v>
      </c>
      <c r="O4409" s="23">
        <v>412.30320563836199</v>
      </c>
      <c r="P4409" s="18"/>
      <c r="Q4409" s="18">
        <v>73.349999999999994</v>
      </c>
      <c r="R4409" s="18">
        <v>0.20946905820310799</v>
      </c>
      <c r="S4409" s="18">
        <v>3.86964875671549E-3</v>
      </c>
      <c r="T4409" s="23">
        <v>412.79133630289499</v>
      </c>
    </row>
    <row r="4410" spans="2:20" s="19" customFormat="1" x14ac:dyDescent="0.25">
      <c r="B4410" s="18">
        <v>73.366666666666603</v>
      </c>
      <c r="C4410" s="18">
        <v>0.206182333314963</v>
      </c>
      <c r="D4410" s="18">
        <v>6.3833254760767297E-3</v>
      </c>
      <c r="E4410" s="23">
        <v>413.01442480264399</v>
      </c>
      <c r="F4410" s="18"/>
      <c r="G4410" s="18">
        <v>73.366666666666603</v>
      </c>
      <c r="H4410" s="18">
        <v>0.22580179349928201</v>
      </c>
      <c r="I4410" s="18">
        <v>1.0517449095929599E-2</v>
      </c>
      <c r="J4410" s="23">
        <v>413.69381122735899</v>
      </c>
      <c r="K4410" s="18"/>
      <c r="L4410" s="18">
        <v>73.366666666666603</v>
      </c>
      <c r="M4410" s="18">
        <v>0.391811445497041</v>
      </c>
      <c r="N4410" s="18">
        <v>2.5940400306435501E-2</v>
      </c>
      <c r="O4410" s="23">
        <v>412.47647355050401</v>
      </c>
      <c r="P4410" s="18"/>
      <c r="Q4410" s="18">
        <v>73.366666666666603</v>
      </c>
      <c r="R4410" s="18">
        <v>0.20996031537769599</v>
      </c>
      <c r="S4410" s="18">
        <v>4.5455060997271098E-3</v>
      </c>
      <c r="T4410" s="23">
        <v>412.95993453465599</v>
      </c>
    </row>
    <row r="4411" spans="2:20" s="19" customFormat="1" x14ac:dyDescent="0.25">
      <c r="B4411" s="18">
        <v>73.383333333333297</v>
      </c>
      <c r="C4411" s="18">
        <v>0.20571165413449199</v>
      </c>
      <c r="D4411" s="18">
        <v>6.5015556810090703E-3</v>
      </c>
      <c r="E4411" s="23">
        <v>413.18414929266999</v>
      </c>
      <c r="F4411" s="18"/>
      <c r="G4411" s="18">
        <v>73.383333333333297</v>
      </c>
      <c r="H4411" s="18">
        <v>0.22568113689511701</v>
      </c>
      <c r="I4411" s="18">
        <v>1.0488983011526599E-2</v>
      </c>
      <c r="J4411" s="23">
        <v>413.86787557655498</v>
      </c>
      <c r="K4411" s="18"/>
      <c r="L4411" s="18">
        <v>73.383333333333297</v>
      </c>
      <c r="M4411" s="18">
        <v>0.39146486746187198</v>
      </c>
      <c r="N4411" s="18">
        <v>2.61390112660514E-2</v>
      </c>
      <c r="O4411" s="23">
        <v>412.65437939794498</v>
      </c>
      <c r="P4411" s="18"/>
      <c r="Q4411" s="18">
        <v>73.383333333333297</v>
      </c>
      <c r="R4411" s="18">
        <v>0.20926733210406401</v>
      </c>
      <c r="S4411" s="18">
        <v>5.3654530144178801E-3</v>
      </c>
      <c r="T4411" s="23">
        <v>413.09282783289399</v>
      </c>
    </row>
    <row r="4412" spans="2:20" s="19" customFormat="1" x14ac:dyDescent="0.25">
      <c r="B4412" s="18">
        <v>73.400000000000006</v>
      </c>
      <c r="C4412" s="18">
        <v>0.205800972262286</v>
      </c>
      <c r="D4412" s="18">
        <v>6.27738514882466E-3</v>
      </c>
      <c r="E4412" s="23">
        <v>413.38260238850199</v>
      </c>
      <c r="F4412" s="18"/>
      <c r="G4412" s="18">
        <v>73.400000000000006</v>
      </c>
      <c r="H4412" s="18">
        <v>0.22510575918909101</v>
      </c>
      <c r="I4412" s="18">
        <v>1.03340000226925E-2</v>
      </c>
      <c r="J4412" s="23">
        <v>414.04490853864303</v>
      </c>
      <c r="K4412" s="18"/>
      <c r="L4412" s="18">
        <v>73.400000000000006</v>
      </c>
      <c r="M4412" s="18">
        <v>0.39092078891835003</v>
      </c>
      <c r="N4412" s="18">
        <v>2.5834511612707101E-2</v>
      </c>
      <c r="O4412" s="23">
        <v>412.88931543805199</v>
      </c>
      <c r="P4412" s="18"/>
      <c r="Q4412" s="18">
        <v>73.400000000000006</v>
      </c>
      <c r="R4412" s="18">
        <v>0.208771018745458</v>
      </c>
      <c r="S4412" s="18">
        <v>4.94134902653249E-3</v>
      </c>
      <c r="T4412" s="23">
        <v>413.283539852871</v>
      </c>
    </row>
    <row r="4413" spans="2:20" s="19" customFormat="1" x14ac:dyDescent="0.25">
      <c r="B4413" s="18">
        <v>73.4166666666666</v>
      </c>
      <c r="C4413" s="18">
        <v>0.20552988859395899</v>
      </c>
      <c r="D4413" s="18">
        <v>5.5483952785172702E-3</v>
      </c>
      <c r="E4413" s="23">
        <v>413.52222724512501</v>
      </c>
      <c r="F4413" s="18"/>
      <c r="G4413" s="18">
        <v>73.4166666666666</v>
      </c>
      <c r="H4413" s="18">
        <v>0.224598126410572</v>
      </c>
      <c r="I4413" s="18">
        <v>1.00780262899596E-2</v>
      </c>
      <c r="J4413" s="23">
        <v>414.17722105973598</v>
      </c>
      <c r="K4413" s="18"/>
      <c r="L4413" s="18">
        <v>73.4166666666666</v>
      </c>
      <c r="M4413" s="18">
        <v>0.39052416232582399</v>
      </c>
      <c r="N4413" s="18">
        <v>2.57135624540679E-2</v>
      </c>
      <c r="O4413" s="23">
        <v>412.99871787954402</v>
      </c>
      <c r="P4413" s="18"/>
      <c r="Q4413" s="18">
        <v>73.4166666666666</v>
      </c>
      <c r="R4413" s="18">
        <v>0.208771018745458</v>
      </c>
      <c r="S4413" s="18">
        <v>4.94134902653249E-3</v>
      </c>
      <c r="T4413" s="23">
        <v>413.46649929135401</v>
      </c>
    </row>
    <row r="4414" spans="2:20" s="19" customFormat="1" x14ac:dyDescent="0.25">
      <c r="B4414" s="18">
        <v>73.433333333333294</v>
      </c>
      <c r="C4414" s="18">
        <v>0.20553150011655499</v>
      </c>
      <c r="D4414" s="18">
        <v>5.1209219668621603E-3</v>
      </c>
      <c r="E4414" s="23">
        <v>413.67371544880001</v>
      </c>
      <c r="F4414" s="18"/>
      <c r="G4414" s="18">
        <v>73.433333333333294</v>
      </c>
      <c r="H4414" s="18">
        <v>0.22433350428534801</v>
      </c>
      <c r="I4414" s="18">
        <v>1.0038295652368801E-2</v>
      </c>
      <c r="J4414" s="23">
        <v>414.353395207559</v>
      </c>
      <c r="K4414" s="18"/>
      <c r="L4414" s="18">
        <v>73.433333333333294</v>
      </c>
      <c r="M4414" s="18">
        <v>0.39047507645234603</v>
      </c>
      <c r="N4414" s="18">
        <v>2.54059194229443E-2</v>
      </c>
      <c r="O4414" s="23">
        <v>413.13576335963597</v>
      </c>
      <c r="P4414" s="18"/>
      <c r="Q4414" s="18">
        <v>73.433333333333294</v>
      </c>
      <c r="R4414" s="18">
        <v>0.20917592491591699</v>
      </c>
      <c r="S4414" s="18">
        <v>4.1688718210574202E-3</v>
      </c>
      <c r="T4414" s="23">
        <v>413.60207261928798</v>
      </c>
    </row>
    <row r="4415" spans="2:20" s="19" customFormat="1" x14ac:dyDescent="0.25">
      <c r="B4415" s="18">
        <v>73.45</v>
      </c>
      <c r="C4415" s="18">
        <v>0.20562483471322801</v>
      </c>
      <c r="D4415" s="18">
        <v>5.6077155847590399E-3</v>
      </c>
      <c r="E4415" s="23">
        <v>413.85298292962602</v>
      </c>
      <c r="F4415" s="18"/>
      <c r="G4415" s="18">
        <v>73.45</v>
      </c>
      <c r="H4415" s="18">
        <v>0.224114262740021</v>
      </c>
      <c r="I4415" s="18">
        <v>1.02132854935189E-2</v>
      </c>
      <c r="J4415" s="23">
        <v>414.52309596129999</v>
      </c>
      <c r="K4415" s="18"/>
      <c r="L4415" s="18">
        <v>73.45</v>
      </c>
      <c r="M4415" s="18">
        <v>0.39017186048300601</v>
      </c>
      <c r="N4415" s="18">
        <v>2.5358965416069201E-2</v>
      </c>
      <c r="O4415" s="23">
        <v>413.29402576380897</v>
      </c>
      <c r="P4415" s="18"/>
      <c r="Q4415" s="18">
        <v>73.45</v>
      </c>
      <c r="R4415" s="18">
        <v>0.20913626597426099</v>
      </c>
      <c r="S4415" s="18">
        <v>4.02675206095924E-3</v>
      </c>
      <c r="T4415" s="23">
        <v>413.76206249578098</v>
      </c>
    </row>
    <row r="4416" spans="2:20" s="19" customFormat="1" x14ac:dyDescent="0.25">
      <c r="B4416" s="18">
        <v>73.466666666666598</v>
      </c>
      <c r="C4416" s="18">
        <v>0.20539776279058</v>
      </c>
      <c r="D4416" s="18">
        <v>5.6024660629363397E-3</v>
      </c>
      <c r="E4416" s="23">
        <v>413.97256325484102</v>
      </c>
      <c r="F4416" s="18"/>
      <c r="G4416" s="18">
        <v>73.466666666666598</v>
      </c>
      <c r="H4416" s="18">
        <v>0.22407407166049301</v>
      </c>
      <c r="I4416" s="18">
        <v>1.05047450219568E-2</v>
      </c>
      <c r="J4416" s="23">
        <v>414.67297446281901</v>
      </c>
      <c r="K4416" s="18"/>
      <c r="L4416" s="18">
        <v>73.466666666666598</v>
      </c>
      <c r="M4416" s="18">
        <v>0.389518546747322</v>
      </c>
      <c r="N4416" s="18">
        <v>2.5266596861081299E-2</v>
      </c>
      <c r="O4416" s="23">
        <v>413.42111890469999</v>
      </c>
      <c r="P4416" s="18"/>
      <c r="Q4416" s="18">
        <v>73.466666666666598</v>
      </c>
      <c r="R4416" s="18">
        <v>0.20907067552474501</v>
      </c>
      <c r="S4416" s="18">
        <v>3.4106070181288499E-3</v>
      </c>
      <c r="T4416" s="23">
        <v>413.94420665451798</v>
      </c>
    </row>
    <row r="4417" spans="2:20" s="19" customFormat="1" x14ac:dyDescent="0.25">
      <c r="B4417" s="18">
        <v>73.483333333333306</v>
      </c>
      <c r="C4417" s="18">
        <v>0.20570898187245601</v>
      </c>
      <c r="D4417" s="18">
        <v>5.1000999525073996E-3</v>
      </c>
      <c r="E4417" s="23">
        <v>414.14968153296002</v>
      </c>
      <c r="F4417" s="18"/>
      <c r="G4417" s="18">
        <v>73.483333333333306</v>
      </c>
      <c r="H4417" s="18">
        <v>0.223261493222049</v>
      </c>
      <c r="I4417" s="18">
        <v>1.0498874523316E-2</v>
      </c>
      <c r="J4417" s="23">
        <v>414.845504331195</v>
      </c>
      <c r="K4417" s="18"/>
      <c r="L4417" s="18">
        <v>73.483333333333306</v>
      </c>
      <c r="M4417" s="18">
        <v>0.38930178817096001</v>
      </c>
      <c r="N4417" s="18">
        <v>2.5242393258138301E-2</v>
      </c>
      <c r="O4417" s="23">
        <v>413.60793192598999</v>
      </c>
      <c r="P4417" s="18"/>
      <c r="Q4417" s="18">
        <v>73.483333333333306</v>
      </c>
      <c r="R4417" s="18">
        <v>0.208548143735206</v>
      </c>
      <c r="S4417" s="18">
        <v>2.38421371608926E-3</v>
      </c>
      <c r="T4417" s="23">
        <v>414.13870891543399</v>
      </c>
    </row>
    <row r="4418" spans="2:20" s="19" customFormat="1" x14ac:dyDescent="0.25">
      <c r="B4418" s="18">
        <v>73.5</v>
      </c>
      <c r="C4418" s="18">
        <v>0.20544218318815499</v>
      </c>
      <c r="D4418" s="18">
        <v>4.9307177499895299E-3</v>
      </c>
      <c r="E4418" s="23">
        <v>414.31179969862501</v>
      </c>
      <c r="F4418" s="18"/>
      <c r="G4418" s="18">
        <v>73.5</v>
      </c>
      <c r="H4418" s="18">
        <v>0.22286652135048299</v>
      </c>
      <c r="I4418" s="18">
        <v>1.021097247398E-2</v>
      </c>
      <c r="J4418" s="23">
        <v>414.97544358195501</v>
      </c>
      <c r="K4418" s="18"/>
      <c r="L4418" s="18">
        <v>73.5</v>
      </c>
      <c r="M4418" s="18">
        <v>0.38922469447617503</v>
      </c>
      <c r="N4418" s="18">
        <v>2.4960663024916799E-2</v>
      </c>
      <c r="O4418" s="23">
        <v>413.79630471437201</v>
      </c>
      <c r="P4418" s="18"/>
      <c r="Q4418" s="18">
        <v>73.5</v>
      </c>
      <c r="R4418" s="18">
        <v>0.20901410713558899</v>
      </c>
      <c r="S4418" s="18">
        <v>1.6601206123924299E-3</v>
      </c>
      <c r="T4418" s="23">
        <v>414.28131673078201</v>
      </c>
    </row>
    <row r="4419" spans="2:20" s="19" customFormat="1" x14ac:dyDescent="0.25">
      <c r="B4419" s="18">
        <v>73.516666666666595</v>
      </c>
      <c r="C4419" s="18">
        <v>0.20539023223799999</v>
      </c>
      <c r="D4419" s="18">
        <v>5.1842952556675898E-3</v>
      </c>
      <c r="E4419" s="23">
        <v>414.50160155635001</v>
      </c>
      <c r="F4419" s="18"/>
      <c r="G4419" s="18">
        <v>73.516666666666595</v>
      </c>
      <c r="H4419" s="18">
        <v>0.22262643107654001</v>
      </c>
      <c r="I4419" s="18">
        <v>1.02047157615161E-2</v>
      </c>
      <c r="J4419" s="23">
        <v>415.17817302283697</v>
      </c>
      <c r="K4419" s="18"/>
      <c r="L4419" s="18">
        <v>73.516666666666595</v>
      </c>
      <c r="M4419" s="18">
        <v>0.38899285801687</v>
      </c>
      <c r="N4419" s="18">
        <v>2.5172127372579799E-2</v>
      </c>
      <c r="O4419" s="23">
        <v>413.97459252265003</v>
      </c>
      <c r="P4419" s="18"/>
      <c r="Q4419" s="18">
        <v>73.516666666666595</v>
      </c>
      <c r="R4419" s="18">
        <v>0.20945453421752</v>
      </c>
      <c r="S4419" s="18">
        <v>1.5439445505061799E-3</v>
      </c>
      <c r="T4419" s="23">
        <v>414.43487818046799</v>
      </c>
    </row>
    <row r="4420" spans="2:20" s="19" customFormat="1" x14ac:dyDescent="0.25">
      <c r="B4420" s="18">
        <v>73.533333333333303</v>
      </c>
      <c r="C4420" s="18">
        <v>0.20519825333974201</v>
      </c>
      <c r="D4420" s="18">
        <v>5.5150612816713598E-3</v>
      </c>
      <c r="E4420" s="23">
        <v>414.62734205969002</v>
      </c>
      <c r="F4420" s="18"/>
      <c r="G4420" s="18">
        <v>73.533333333333303</v>
      </c>
      <c r="H4420" s="18">
        <v>0.22250913731288799</v>
      </c>
      <c r="I4420" s="18">
        <v>1.0380619207341501E-2</v>
      </c>
      <c r="J4420" s="23">
        <v>415.364949713128</v>
      </c>
      <c r="K4420" s="18"/>
      <c r="L4420" s="18">
        <v>73.533333333333303</v>
      </c>
      <c r="M4420" s="18">
        <v>0.38865111823311399</v>
      </c>
      <c r="N4420" s="18">
        <v>2.54023437701613E-2</v>
      </c>
      <c r="O4420" s="23">
        <v>414.13573660664099</v>
      </c>
      <c r="P4420" s="18"/>
      <c r="Q4420" s="18">
        <v>73.533333333333303</v>
      </c>
      <c r="R4420" s="18">
        <v>0.20895776178199699</v>
      </c>
      <c r="S4420" s="18">
        <v>1.1362052027036899E-3</v>
      </c>
      <c r="T4420" s="23">
        <v>414.62867854491401</v>
      </c>
    </row>
    <row r="4421" spans="2:20" s="19" customFormat="1" x14ac:dyDescent="0.25">
      <c r="B4421" s="18">
        <v>73.55</v>
      </c>
      <c r="C4421" s="18">
        <v>0.204977575692537</v>
      </c>
      <c r="D4421" s="18">
        <v>5.82549251112902E-3</v>
      </c>
      <c r="E4421" s="23">
        <v>414.77826799810998</v>
      </c>
      <c r="F4421" s="18"/>
      <c r="G4421" s="18">
        <v>73.55</v>
      </c>
      <c r="H4421" s="18">
        <v>0.222459408094177</v>
      </c>
      <c r="I4421" s="18">
        <v>1.04554955487004E-2</v>
      </c>
      <c r="J4421" s="23">
        <v>415.51130588367602</v>
      </c>
      <c r="K4421" s="18"/>
      <c r="L4421" s="18">
        <v>73.55</v>
      </c>
      <c r="M4421" s="18">
        <v>0.38830937844935798</v>
      </c>
      <c r="N4421" s="18">
        <v>2.5633913175509299E-2</v>
      </c>
      <c r="O4421" s="23">
        <v>414.312687439581</v>
      </c>
      <c r="P4421" s="18"/>
      <c r="Q4421" s="18">
        <v>73.55</v>
      </c>
      <c r="R4421" s="18">
        <v>0.20895776178199699</v>
      </c>
      <c r="S4421" s="18">
        <v>1.1362052027036899E-3</v>
      </c>
      <c r="T4421" s="23">
        <v>414.78711345076601</v>
      </c>
    </row>
    <row r="4422" spans="2:20" s="19" customFormat="1" x14ac:dyDescent="0.25">
      <c r="B4422" s="18">
        <v>73.566666666666606</v>
      </c>
      <c r="C4422" s="18">
        <v>0.20435103946847899</v>
      </c>
      <c r="D4422" s="18">
        <v>5.7746171770896903E-3</v>
      </c>
      <c r="E4422" s="23">
        <v>414.93518700942298</v>
      </c>
      <c r="F4422" s="18"/>
      <c r="G4422" s="18">
        <v>73.566666666666606</v>
      </c>
      <c r="H4422" s="18">
        <v>0.22214973470258201</v>
      </c>
      <c r="I4422" s="18">
        <v>1.03541298193411E-2</v>
      </c>
      <c r="J4422" s="23">
        <v>415.65546023174699</v>
      </c>
      <c r="K4422" s="18"/>
      <c r="L4422" s="18">
        <v>73.566666666666606</v>
      </c>
      <c r="M4422" s="18">
        <v>0.388162237443547</v>
      </c>
      <c r="N4422" s="18">
        <v>2.5606360629392699E-2</v>
      </c>
      <c r="O4422" s="23">
        <v>414.52995413772101</v>
      </c>
      <c r="P4422" s="18"/>
      <c r="Q4422" s="18">
        <v>73.566666666666606</v>
      </c>
      <c r="R4422" s="18">
        <v>0.208739987004671</v>
      </c>
      <c r="S4422" s="18">
        <v>1.4891732054796E-3</v>
      </c>
      <c r="T4422" s="23">
        <v>415.02234662887201</v>
      </c>
    </row>
    <row r="4423" spans="2:20" s="19" customFormat="1" x14ac:dyDescent="0.25">
      <c r="B4423" s="18">
        <v>73.5833333333333</v>
      </c>
      <c r="C4423" s="18">
        <v>0.204286047418588</v>
      </c>
      <c r="D4423" s="18">
        <v>5.8173921780908001E-3</v>
      </c>
      <c r="E4423" s="23">
        <v>415.10701392168698</v>
      </c>
      <c r="F4423" s="18"/>
      <c r="G4423" s="18">
        <v>73.5833333333333</v>
      </c>
      <c r="H4423" s="18">
        <v>0.22186238056295501</v>
      </c>
      <c r="I4423" s="18">
        <v>9.9197132652573301E-3</v>
      </c>
      <c r="J4423" s="23">
        <v>415.81746855664301</v>
      </c>
      <c r="K4423" s="18"/>
      <c r="L4423" s="18">
        <v>73.5833333333333</v>
      </c>
      <c r="M4423" s="18">
        <v>0.38802122037916198</v>
      </c>
      <c r="N4423" s="18">
        <v>2.5876797915974501E-2</v>
      </c>
      <c r="O4423" s="23">
        <v>414.71510937254101</v>
      </c>
      <c r="P4423" s="18"/>
      <c r="Q4423" s="18">
        <v>73.5833333333333</v>
      </c>
      <c r="R4423" s="18">
        <v>0.20847034921162599</v>
      </c>
      <c r="S4423" s="18">
        <v>1.34003727869273E-3</v>
      </c>
      <c r="T4423" s="23">
        <v>415.16900249713098</v>
      </c>
    </row>
    <row r="4424" spans="2:20" s="19" customFormat="1" x14ac:dyDescent="0.25">
      <c r="B4424" s="18">
        <v>73.599999999999994</v>
      </c>
      <c r="C4424" s="18">
        <v>0.20385110307646401</v>
      </c>
      <c r="D4424" s="18">
        <v>5.4353572777031496E-3</v>
      </c>
      <c r="E4424" s="23">
        <v>415.31069653419701</v>
      </c>
      <c r="F4424" s="18"/>
      <c r="G4424" s="18">
        <v>73.599999999999994</v>
      </c>
      <c r="H4424" s="18">
        <v>0.22151727956256501</v>
      </c>
      <c r="I4424" s="18">
        <v>9.7578826086054306E-3</v>
      </c>
      <c r="J4424" s="23">
        <v>416.01304871189097</v>
      </c>
      <c r="K4424" s="18"/>
      <c r="L4424" s="18">
        <v>73.599999999999994</v>
      </c>
      <c r="M4424" s="18">
        <v>0.38794845915133802</v>
      </c>
      <c r="N4424" s="18">
        <v>2.6162198962636999E-2</v>
      </c>
      <c r="O4424" s="23">
        <v>414.893993165621</v>
      </c>
      <c r="P4424" s="18"/>
      <c r="Q4424" s="18">
        <v>73.599999999999994</v>
      </c>
      <c r="R4424" s="18">
        <v>0.208038937687161</v>
      </c>
      <c r="S4424" s="18">
        <v>1.79315572435205E-3</v>
      </c>
      <c r="T4424" s="23">
        <v>415.30530471755401</v>
      </c>
    </row>
    <row r="4425" spans="2:20" s="19" customFormat="1" x14ac:dyDescent="0.25">
      <c r="B4425" s="18">
        <v>73.616666666666603</v>
      </c>
      <c r="C4425" s="18">
        <v>0.20385110307646401</v>
      </c>
      <c r="D4425" s="18">
        <v>5.4353572777031496E-3</v>
      </c>
      <c r="E4425" s="23">
        <v>415.46339135910699</v>
      </c>
      <c r="F4425" s="18"/>
      <c r="G4425" s="18">
        <v>73.616666666666603</v>
      </c>
      <c r="H4425" s="18">
        <v>0.221258895305186</v>
      </c>
      <c r="I4425" s="18">
        <v>1.02280640141306E-2</v>
      </c>
      <c r="J4425" s="23">
        <v>416.18102598717502</v>
      </c>
      <c r="K4425" s="18"/>
      <c r="L4425" s="18">
        <v>73.616666666666603</v>
      </c>
      <c r="M4425" s="18">
        <v>0.38746709336993701</v>
      </c>
      <c r="N4425" s="18">
        <v>2.5845672277722598E-2</v>
      </c>
      <c r="O4425" s="23">
        <v>415.07923922573599</v>
      </c>
      <c r="P4425" s="18"/>
      <c r="Q4425" s="18">
        <v>73.616666666666603</v>
      </c>
      <c r="R4425" s="18">
        <v>0.20786082185149199</v>
      </c>
      <c r="S4425" s="18">
        <v>2.6844238017925499E-3</v>
      </c>
      <c r="T4425" s="23">
        <v>415.45564756698298</v>
      </c>
    </row>
    <row r="4426" spans="2:20" s="19" customFormat="1" x14ac:dyDescent="0.25">
      <c r="B4426" s="18">
        <v>73.633333333333297</v>
      </c>
      <c r="C4426" s="18">
        <v>0.20348535445815999</v>
      </c>
      <c r="D4426" s="18">
        <v>5.9303373792919398E-3</v>
      </c>
      <c r="E4426" s="23">
        <v>415.60193464228598</v>
      </c>
      <c r="F4426" s="18"/>
      <c r="G4426" s="18">
        <v>73.633333333333297</v>
      </c>
      <c r="H4426" s="18">
        <v>0.22114005641996401</v>
      </c>
      <c r="I4426" s="18">
        <v>1.0198497274991201E-2</v>
      </c>
      <c r="J4426" s="23">
        <v>416.34910676116499</v>
      </c>
      <c r="K4426" s="18"/>
      <c r="L4426" s="18">
        <v>73.633333333333297</v>
      </c>
      <c r="M4426" s="18">
        <v>0.38705042338388901</v>
      </c>
      <c r="N4426" s="18">
        <v>2.5796415522450201E-2</v>
      </c>
      <c r="O4426" s="23">
        <v>415.24971470965102</v>
      </c>
      <c r="P4426" s="18"/>
      <c r="Q4426" s="18">
        <v>73.633333333333297</v>
      </c>
      <c r="R4426" s="18">
        <v>0.207648727986052</v>
      </c>
      <c r="S4426" s="18">
        <v>3.4835384194875701E-3</v>
      </c>
      <c r="T4426" s="23">
        <v>415.61967469798202</v>
      </c>
    </row>
    <row r="4427" spans="2:20" s="19" customFormat="1" x14ac:dyDescent="0.25">
      <c r="B4427" s="18">
        <v>73.650000000000006</v>
      </c>
      <c r="C4427" s="18">
        <v>0.202755633662005</v>
      </c>
      <c r="D4427" s="18">
        <v>5.5244320356821102E-3</v>
      </c>
      <c r="E4427" s="23">
        <v>415.784474281987</v>
      </c>
      <c r="F4427" s="18"/>
      <c r="G4427" s="18">
        <v>73.650000000000006</v>
      </c>
      <c r="H4427" s="18">
        <v>0.220564847822594</v>
      </c>
      <c r="I4427" s="18">
        <v>1.0048432977335301E-2</v>
      </c>
      <c r="J4427" s="23">
        <v>416.48972797840003</v>
      </c>
      <c r="K4427" s="18"/>
      <c r="L4427" s="18">
        <v>73.650000000000006</v>
      </c>
      <c r="M4427" s="18">
        <v>0.386485530645784</v>
      </c>
      <c r="N4427" s="18">
        <v>2.5718256464278898E-2</v>
      </c>
      <c r="O4427" s="23">
        <v>415.42752883253502</v>
      </c>
      <c r="P4427" s="18"/>
      <c r="Q4427" s="18">
        <v>73.650000000000006</v>
      </c>
      <c r="R4427" s="18">
        <v>0.20763500055225501</v>
      </c>
      <c r="S4427" s="18">
        <v>3.1431083362633101E-3</v>
      </c>
      <c r="T4427" s="23">
        <v>415.827735708982</v>
      </c>
    </row>
    <row r="4428" spans="2:20" s="19" customFormat="1" x14ac:dyDescent="0.25">
      <c r="B4428" s="18">
        <v>73.6666666666666</v>
      </c>
      <c r="C4428" s="18">
        <v>0.20243486191618901</v>
      </c>
      <c r="D4428" s="18">
        <v>5.6895432625288997E-3</v>
      </c>
      <c r="E4428" s="23">
        <v>415.95960866338299</v>
      </c>
      <c r="F4428" s="18"/>
      <c r="G4428" s="18">
        <v>73.6666666666666</v>
      </c>
      <c r="H4428" s="18">
        <v>0.22006272906462501</v>
      </c>
      <c r="I4428" s="18">
        <v>1.01511964256821E-2</v>
      </c>
      <c r="J4428" s="23">
        <v>416.64863629204598</v>
      </c>
      <c r="K4428" s="18"/>
      <c r="L4428" s="18">
        <v>73.6666666666666</v>
      </c>
      <c r="M4428" s="18">
        <v>0.38594594136336802</v>
      </c>
      <c r="N4428" s="18">
        <v>2.5645619300374099E-2</v>
      </c>
      <c r="O4428" s="23">
        <v>415.575846766035</v>
      </c>
      <c r="P4428" s="18"/>
      <c r="Q4428" s="18">
        <v>73.6666666666666</v>
      </c>
      <c r="R4428" s="18">
        <v>0.20691608577076301</v>
      </c>
      <c r="S4428" s="18">
        <v>3.4288240532416299E-3</v>
      </c>
      <c r="T4428" s="23">
        <v>416.01122899372302</v>
      </c>
    </row>
    <row r="4429" spans="2:20" s="19" customFormat="1" x14ac:dyDescent="0.25">
      <c r="B4429" s="18">
        <v>73.683333333333294</v>
      </c>
      <c r="C4429" s="18">
        <v>0.20216636044753</v>
      </c>
      <c r="D4429" s="18">
        <v>5.8720973616249797E-3</v>
      </c>
      <c r="E4429" s="23">
        <v>416.11329712345099</v>
      </c>
      <c r="F4429" s="18"/>
      <c r="G4429" s="18">
        <v>73.683333333333294</v>
      </c>
      <c r="H4429" s="18">
        <v>0.21945656012652701</v>
      </c>
      <c r="I4429" s="18">
        <v>1.0250166318427401E-2</v>
      </c>
      <c r="J4429" s="23">
        <v>416.82771402857401</v>
      </c>
      <c r="K4429" s="18"/>
      <c r="L4429" s="18">
        <v>73.683333333333294</v>
      </c>
      <c r="M4429" s="18">
        <v>0.38585733989965898</v>
      </c>
      <c r="N4429" s="18">
        <v>2.5581647330568499E-2</v>
      </c>
      <c r="O4429" s="23">
        <v>415.72385355544998</v>
      </c>
      <c r="P4429" s="18"/>
      <c r="Q4429" s="18">
        <v>73.683333333333294</v>
      </c>
      <c r="R4429" s="18">
        <v>0.206201022096383</v>
      </c>
      <c r="S4429" s="18">
        <v>3.37347995386467E-3</v>
      </c>
      <c r="T4429" s="23">
        <v>416.13893770668801</v>
      </c>
    </row>
    <row r="4430" spans="2:20" s="19" customFormat="1" x14ac:dyDescent="0.25">
      <c r="B4430" s="18">
        <v>73.7</v>
      </c>
      <c r="C4430" s="18">
        <v>0.20193585383740101</v>
      </c>
      <c r="D4430" s="18">
        <v>5.7992203659373498E-3</v>
      </c>
      <c r="E4430" s="23">
        <v>416.28767289656503</v>
      </c>
      <c r="F4430" s="18"/>
      <c r="G4430" s="18">
        <v>73.7</v>
      </c>
      <c r="H4430" s="18">
        <v>0.21922102494180801</v>
      </c>
      <c r="I4430" s="18">
        <v>1.0403711486439499E-2</v>
      </c>
      <c r="J4430" s="23">
        <v>416.97100461244202</v>
      </c>
      <c r="K4430" s="18"/>
      <c r="L4430" s="18">
        <v>73.7</v>
      </c>
      <c r="M4430" s="18">
        <v>0.38515712641151101</v>
      </c>
      <c r="N4430" s="18">
        <v>2.55217174141745E-2</v>
      </c>
      <c r="O4430" s="23">
        <v>415.88679211348602</v>
      </c>
      <c r="P4430" s="18"/>
      <c r="Q4430" s="18">
        <v>73.7</v>
      </c>
      <c r="R4430" s="18">
        <v>0.20549583474868799</v>
      </c>
      <c r="S4430" s="18">
        <v>3.6446065675524199E-3</v>
      </c>
      <c r="T4430" s="23">
        <v>416.29717891610898</v>
      </c>
    </row>
    <row r="4431" spans="2:20" s="19" customFormat="1" x14ac:dyDescent="0.25">
      <c r="B4431" s="18">
        <v>73.716666666666598</v>
      </c>
      <c r="C4431" s="18">
        <v>0.202063974137799</v>
      </c>
      <c r="D4431" s="18">
        <v>5.5159141807855803E-3</v>
      </c>
      <c r="E4431" s="23">
        <v>416.44574882486501</v>
      </c>
      <c r="F4431" s="18"/>
      <c r="G4431" s="18">
        <v>73.716666666666598</v>
      </c>
      <c r="H4431" s="18">
        <v>0.21895327950684501</v>
      </c>
      <c r="I4431" s="18">
        <v>1.0163581490382099E-2</v>
      </c>
      <c r="J4431" s="23">
        <v>417.15588007649899</v>
      </c>
      <c r="K4431" s="18"/>
      <c r="L4431" s="18">
        <v>73.716666666666598</v>
      </c>
      <c r="M4431" s="18">
        <v>0.38467583874868999</v>
      </c>
      <c r="N4431" s="18">
        <v>2.5682373808613199E-2</v>
      </c>
      <c r="O4431" s="23">
        <v>416.03451248847801</v>
      </c>
      <c r="P4431" s="18"/>
      <c r="Q4431" s="18">
        <v>73.716666666666598</v>
      </c>
      <c r="R4431" s="18">
        <v>0.20508995303978</v>
      </c>
      <c r="S4431" s="18">
        <v>4.3529967730767203E-3</v>
      </c>
      <c r="T4431" s="23">
        <v>416.434342984409</v>
      </c>
    </row>
    <row r="4432" spans="2:20" s="19" customFormat="1" x14ac:dyDescent="0.25">
      <c r="B4432" s="18">
        <v>73.733333333333306</v>
      </c>
      <c r="C4432" s="18">
        <v>0.202257386892671</v>
      </c>
      <c r="D4432" s="18">
        <v>3.9931749170479701E-3</v>
      </c>
      <c r="E4432" s="23">
        <v>416.62785507050802</v>
      </c>
      <c r="F4432" s="18"/>
      <c r="G4432" s="18">
        <v>73.733333333333306</v>
      </c>
      <c r="H4432" s="18">
        <v>0.21861821755297001</v>
      </c>
      <c r="I4432" s="18">
        <v>1.00352440904688E-2</v>
      </c>
      <c r="J4432" s="23">
        <v>417.30848419394698</v>
      </c>
      <c r="K4432" s="18"/>
      <c r="L4432" s="18">
        <v>73.733333333333306</v>
      </c>
      <c r="M4432" s="18">
        <v>0.384449804895028</v>
      </c>
      <c r="N4432" s="18">
        <v>2.57152634617747E-2</v>
      </c>
      <c r="O4432" s="23">
        <v>416.16659450102202</v>
      </c>
      <c r="P4432" s="18"/>
      <c r="Q4432" s="18">
        <v>73.733333333333306</v>
      </c>
      <c r="R4432" s="18">
        <v>0.204664451965657</v>
      </c>
      <c r="S4432" s="18">
        <v>5.37628321587453E-3</v>
      </c>
      <c r="T4432" s="23">
        <v>416.61820881419902</v>
      </c>
    </row>
    <row r="4433" spans="2:20" s="19" customFormat="1" x14ac:dyDescent="0.25">
      <c r="B4433" s="18">
        <v>73.75</v>
      </c>
      <c r="C4433" s="18">
        <v>0.20252169782614701</v>
      </c>
      <c r="D4433" s="18">
        <v>3.1384481540165702E-3</v>
      </c>
      <c r="E4433" s="23">
        <v>416.78777005600102</v>
      </c>
      <c r="F4433" s="18"/>
      <c r="G4433" s="18">
        <v>73.75</v>
      </c>
      <c r="H4433" s="18">
        <v>0.21817848540699</v>
      </c>
      <c r="I4433" s="18">
        <v>9.8663304601104701E-3</v>
      </c>
      <c r="J4433" s="23">
        <v>417.47532163347898</v>
      </c>
      <c r="K4433" s="18"/>
      <c r="L4433" s="18">
        <v>73.75</v>
      </c>
      <c r="M4433" s="18">
        <v>0.38442013267457897</v>
      </c>
      <c r="N4433" s="18">
        <v>2.58831651445291E-2</v>
      </c>
      <c r="O4433" s="23">
        <v>416.35892808165198</v>
      </c>
      <c r="P4433" s="18"/>
      <c r="Q4433" s="18">
        <v>73.75</v>
      </c>
      <c r="R4433" s="18">
        <v>0.20507044844379499</v>
      </c>
      <c r="S4433" s="18">
        <v>4.6886771039895596E-3</v>
      </c>
      <c r="T4433" s="23">
        <v>416.80715664439401</v>
      </c>
    </row>
    <row r="4434" spans="2:20" s="19" customFormat="1" x14ac:dyDescent="0.25">
      <c r="B4434" s="18">
        <v>73.766666666666595</v>
      </c>
      <c r="C4434" s="18">
        <v>0.202198828274569</v>
      </c>
      <c r="D4434" s="18">
        <v>2.9674324206582598E-3</v>
      </c>
      <c r="E4434" s="23">
        <v>416.93704833232101</v>
      </c>
      <c r="F4434" s="18"/>
      <c r="G4434" s="18">
        <v>73.766666666666595</v>
      </c>
      <c r="H4434" s="18">
        <v>0.218129343133658</v>
      </c>
      <c r="I4434" s="18">
        <v>1.01463217866242E-2</v>
      </c>
      <c r="J4434" s="23">
        <v>417.61628529643298</v>
      </c>
      <c r="K4434" s="18"/>
      <c r="L4434" s="18">
        <v>73.766666666666595</v>
      </c>
      <c r="M4434" s="18">
        <v>0.38393441984115501</v>
      </c>
      <c r="N4434" s="18">
        <v>2.59153158287923E-2</v>
      </c>
      <c r="O4434" s="23">
        <v>416.55929902654998</v>
      </c>
      <c r="P4434" s="18"/>
      <c r="Q4434" s="18">
        <v>73.766666666666595</v>
      </c>
      <c r="R4434" s="18">
        <v>0.20571004534197401</v>
      </c>
      <c r="S4434" s="18">
        <v>3.6225891081351799E-3</v>
      </c>
      <c r="T4434" s="23">
        <v>416.91624417898299</v>
      </c>
    </row>
    <row r="4435" spans="2:20" s="19" customFormat="1" x14ac:dyDescent="0.25">
      <c r="B4435" s="18">
        <v>73.783333333333303</v>
      </c>
      <c r="C4435" s="18">
        <v>0.20185217271521899</v>
      </c>
      <c r="D4435" s="18">
        <v>3.5545154936984201E-3</v>
      </c>
      <c r="E4435" s="23">
        <v>417.10518700942299</v>
      </c>
      <c r="F4435" s="18"/>
      <c r="G4435" s="18">
        <v>73.783333333333303</v>
      </c>
      <c r="H4435" s="18">
        <v>0.21763219315406801</v>
      </c>
      <c r="I4435" s="18">
        <v>1.05966568743323E-2</v>
      </c>
      <c r="J4435" s="23">
        <v>417.79087411407301</v>
      </c>
      <c r="K4435" s="18"/>
      <c r="L4435" s="18">
        <v>73.783333333333303</v>
      </c>
      <c r="M4435" s="18">
        <v>0.383506058400164</v>
      </c>
      <c r="N4435" s="18">
        <v>2.6086576164093399E-2</v>
      </c>
      <c r="O4435" s="23">
        <v>416.720493244306</v>
      </c>
      <c r="P4435" s="18"/>
      <c r="Q4435" s="18">
        <v>73.783333333333303</v>
      </c>
      <c r="R4435" s="18">
        <v>0.20518297382994699</v>
      </c>
      <c r="S4435" s="18">
        <v>3.1831046007482901E-3</v>
      </c>
      <c r="T4435" s="23">
        <v>417.07623203077497</v>
      </c>
    </row>
    <row r="4436" spans="2:20" s="19" customFormat="1" x14ac:dyDescent="0.25">
      <c r="B4436" s="18">
        <v>73.8</v>
      </c>
      <c r="C4436" s="18">
        <v>0.20190629329548901</v>
      </c>
      <c r="D4436" s="18">
        <v>3.4048358432641102E-3</v>
      </c>
      <c r="E4436" s="23">
        <v>417.30376830173401</v>
      </c>
      <c r="F4436" s="18"/>
      <c r="G4436" s="18">
        <v>73.8</v>
      </c>
      <c r="H4436" s="18">
        <v>0.21732972395516101</v>
      </c>
      <c r="I4436" s="18">
        <v>1.0644856436667001E-2</v>
      </c>
      <c r="J4436" s="23">
        <v>417.97554078074</v>
      </c>
      <c r="K4436" s="18"/>
      <c r="L4436" s="18">
        <v>73.8</v>
      </c>
      <c r="M4436" s="18">
        <v>0.38270246315299999</v>
      </c>
      <c r="N4436" s="18">
        <v>2.6023339881519499E-2</v>
      </c>
      <c r="O4436" s="23">
        <v>416.88963872215101</v>
      </c>
      <c r="P4436" s="18"/>
      <c r="Q4436" s="18">
        <v>73.8</v>
      </c>
      <c r="R4436" s="18">
        <v>0.204655902317921</v>
      </c>
      <c r="S4436" s="18">
        <v>2.7504440119473501E-3</v>
      </c>
      <c r="T4436" s="23">
        <v>417.265528784504</v>
      </c>
    </row>
    <row r="4437" spans="2:20" s="19" customFormat="1" x14ac:dyDescent="0.25">
      <c r="B4437" s="18">
        <v>73.816666666666606</v>
      </c>
      <c r="C4437" s="18">
        <v>0.202146096015201</v>
      </c>
      <c r="D4437" s="18">
        <v>3.3338913702135398E-3</v>
      </c>
      <c r="E4437" s="23">
        <v>417.44511953759297</v>
      </c>
      <c r="F4437" s="18"/>
      <c r="G4437" s="18">
        <v>73.816666666666606</v>
      </c>
      <c r="H4437" s="18">
        <v>0.217034591856409</v>
      </c>
      <c r="I4437" s="18">
        <v>1.03944913049778E-2</v>
      </c>
      <c r="J4437" s="23">
        <v>418.13711216109698</v>
      </c>
      <c r="K4437" s="18"/>
      <c r="L4437" s="18">
        <v>73.816666666666606</v>
      </c>
      <c r="M4437" s="18">
        <v>0.38263937095789102</v>
      </c>
      <c r="N4437" s="18">
        <v>2.5962817672047799E-2</v>
      </c>
      <c r="O4437" s="23">
        <v>417.06628515545901</v>
      </c>
      <c r="P4437" s="18"/>
      <c r="Q4437" s="18">
        <v>73.816666666666606</v>
      </c>
      <c r="R4437" s="18">
        <v>0.205110440007025</v>
      </c>
      <c r="S4437" s="18">
        <v>1.78320376288007E-3</v>
      </c>
      <c r="T4437" s="23">
        <v>417.42954106769201</v>
      </c>
    </row>
    <row r="4438" spans="2:20" s="19" customFormat="1" x14ac:dyDescent="0.25">
      <c r="B4438" s="18">
        <v>73.8333333333333</v>
      </c>
      <c r="C4438" s="18">
        <v>0.20184910225991201</v>
      </c>
      <c r="D4438" s="18">
        <v>3.7610663272086599E-3</v>
      </c>
      <c r="E4438" s="23">
        <v>417.62660436767601</v>
      </c>
      <c r="F4438" s="18"/>
      <c r="G4438" s="18">
        <v>73.8333333333333</v>
      </c>
      <c r="H4438" s="18">
        <v>0.21671714050568999</v>
      </c>
      <c r="I4438" s="18">
        <v>1.0450395684789201E-2</v>
      </c>
      <c r="J4438" s="23">
        <v>418.32372190347598</v>
      </c>
      <c r="K4438" s="18"/>
      <c r="L4438" s="18">
        <v>73.8333333333333</v>
      </c>
      <c r="M4438" s="18">
        <v>0.38227503208406199</v>
      </c>
      <c r="N4438" s="18">
        <v>2.6199969090087601E-2</v>
      </c>
      <c r="O4438" s="23">
        <v>417.21370630156599</v>
      </c>
      <c r="P4438" s="18"/>
      <c r="Q4438" s="18">
        <v>73.8333333333333</v>
      </c>
      <c r="R4438" s="18">
        <v>0.205091566641801</v>
      </c>
      <c r="S4438" s="18">
        <v>2.1222808854488399E-3</v>
      </c>
      <c r="T4438" s="23">
        <v>417.58516298845899</v>
      </c>
    </row>
    <row r="4439" spans="2:20" s="19" customFormat="1" x14ac:dyDescent="0.25">
      <c r="B4439" s="18">
        <v>73.849999999999994</v>
      </c>
      <c r="C4439" s="18">
        <v>0.201090254427194</v>
      </c>
      <c r="D4439" s="18">
        <v>4.5727309277267796E-3</v>
      </c>
      <c r="E4439" s="23">
        <v>417.79271146796202</v>
      </c>
      <c r="F4439" s="18"/>
      <c r="G4439" s="18">
        <v>73.849999999999994</v>
      </c>
      <c r="H4439" s="18">
        <v>0.21617537576387899</v>
      </c>
      <c r="I4439" s="18">
        <v>1.04802079853006E-2</v>
      </c>
      <c r="J4439" s="23">
        <v>418.499998875014</v>
      </c>
      <c r="K4439" s="18"/>
      <c r="L4439" s="18">
        <v>73.849999999999994</v>
      </c>
      <c r="M4439" s="18">
        <v>0.38178155387294499</v>
      </c>
      <c r="N4439" s="18">
        <v>2.64267474585692E-2</v>
      </c>
      <c r="O4439" s="23">
        <v>417.41811290213798</v>
      </c>
      <c r="P4439" s="18"/>
      <c r="Q4439" s="18">
        <v>73.849999999999994</v>
      </c>
      <c r="R4439" s="18">
        <v>0.204375929121275</v>
      </c>
      <c r="S4439" s="18">
        <v>2.0705454941445799E-3</v>
      </c>
      <c r="T4439" s="23">
        <v>417.76285010460902</v>
      </c>
    </row>
    <row r="4440" spans="2:20" s="19" customFormat="1" x14ac:dyDescent="0.25">
      <c r="B4440" s="18">
        <v>73.866666666666603</v>
      </c>
      <c r="C4440" s="18">
        <v>0.20053952984310899</v>
      </c>
      <c r="D4440" s="18">
        <v>4.37544850891761E-3</v>
      </c>
      <c r="E4440" s="23">
        <v>417.95072307311602</v>
      </c>
      <c r="F4440" s="18"/>
      <c r="G4440" s="18">
        <v>73.866666666666603</v>
      </c>
      <c r="H4440" s="18">
        <v>0.21568962538657399</v>
      </c>
      <c r="I4440" s="18">
        <v>9.9634979295892996E-3</v>
      </c>
      <c r="J4440" s="23">
        <v>418.66703116210999</v>
      </c>
      <c r="K4440" s="18"/>
      <c r="L4440" s="18">
        <v>73.866666666666603</v>
      </c>
      <c r="M4440" s="18">
        <v>0.381235458302498</v>
      </c>
      <c r="N4440" s="18">
        <v>2.6403037727794999E-2</v>
      </c>
      <c r="O4440" s="23">
        <v>417.625452215552</v>
      </c>
      <c r="P4440" s="18"/>
      <c r="Q4440" s="18">
        <v>73.866666666666603</v>
      </c>
      <c r="R4440" s="18">
        <v>0.20383021378248201</v>
      </c>
      <c r="S4440" s="18">
        <v>2.2602993407767301E-3</v>
      </c>
      <c r="T4440" s="23">
        <v>417.94146655868201</v>
      </c>
    </row>
    <row r="4441" spans="2:20" s="19" customFormat="1" x14ac:dyDescent="0.25">
      <c r="B4441" s="18">
        <v>73.883333333333297</v>
      </c>
      <c r="C4441" s="18">
        <v>0.20084826124539701</v>
      </c>
      <c r="D4441" s="18">
        <v>3.8867523665369699E-3</v>
      </c>
      <c r="E4441" s="23">
        <v>418.12685986100797</v>
      </c>
      <c r="F4441" s="18"/>
      <c r="G4441" s="18">
        <v>73.883333333333297</v>
      </c>
      <c r="H4441" s="18">
        <v>0.215331984577952</v>
      </c>
      <c r="I4441" s="18">
        <v>9.3954399641273702E-3</v>
      </c>
      <c r="J4441" s="23">
        <v>418.83178895263802</v>
      </c>
      <c r="K4441" s="18"/>
      <c r="L4441" s="18">
        <v>73.883333333333297</v>
      </c>
      <c r="M4441" s="18">
        <v>0.380751322307955</v>
      </c>
      <c r="N4441" s="18">
        <v>2.6057287631872199E-2</v>
      </c>
      <c r="O4441" s="23">
        <v>417.81450866662101</v>
      </c>
      <c r="P4441" s="18"/>
      <c r="Q4441" s="18">
        <v>73.883333333333297</v>
      </c>
      <c r="R4441" s="18">
        <v>0.203565377613178</v>
      </c>
      <c r="S4441" s="18">
        <v>1.2226918640694999E-3</v>
      </c>
      <c r="T4441" s="23">
        <v>418.07282580819299</v>
      </c>
    </row>
    <row r="4442" spans="2:20" s="19" customFormat="1" x14ac:dyDescent="0.25">
      <c r="B4442" s="18">
        <v>73.900000000000006</v>
      </c>
      <c r="C4442" s="18">
        <v>0.200502000456069</v>
      </c>
      <c r="D4442" s="18">
        <v>3.66934259155097E-3</v>
      </c>
      <c r="E4442" s="23">
        <v>418.30806918111602</v>
      </c>
      <c r="F4442" s="18"/>
      <c r="G4442" s="18">
        <v>73.900000000000006</v>
      </c>
      <c r="H4442" s="18">
        <v>0.21535976375198601</v>
      </c>
      <c r="I4442" s="18">
        <v>9.5811492543481196E-3</v>
      </c>
      <c r="J4442" s="23">
        <v>419.002486443919</v>
      </c>
      <c r="K4442" s="18"/>
      <c r="L4442" s="18">
        <v>73.900000000000006</v>
      </c>
      <c r="M4442" s="18">
        <v>0.38082595453997398</v>
      </c>
      <c r="N4442" s="18">
        <v>2.6281457211150501E-2</v>
      </c>
      <c r="O4442" s="23">
        <v>417.96310132415999</v>
      </c>
      <c r="P4442" s="18"/>
      <c r="Q4442" s="18">
        <v>73.900000000000006</v>
      </c>
      <c r="R4442" s="18">
        <v>0.203129828058527</v>
      </c>
      <c r="S4442" s="18">
        <v>1.84831031408608E-3</v>
      </c>
      <c r="T4442" s="23">
        <v>418.262130660727</v>
      </c>
    </row>
    <row r="4443" spans="2:20" s="19" customFormat="1" x14ac:dyDescent="0.25">
      <c r="B4443" s="18">
        <v>73.9166666666666</v>
      </c>
      <c r="C4443" s="18">
        <v>0.19984695899122601</v>
      </c>
      <c r="D4443" s="18">
        <v>3.59338850653157E-3</v>
      </c>
      <c r="E4443" s="23">
        <v>418.467182601263</v>
      </c>
      <c r="F4443" s="18"/>
      <c r="G4443" s="18">
        <v>73.9166666666666</v>
      </c>
      <c r="H4443" s="18">
        <v>0.21522054249147901</v>
      </c>
      <c r="I4443" s="18">
        <v>1.0063895846589699E-2</v>
      </c>
      <c r="J4443" s="23">
        <v>419.16439217009702</v>
      </c>
      <c r="K4443" s="18"/>
      <c r="L4443" s="18">
        <v>73.9166666666666</v>
      </c>
      <c r="M4443" s="18">
        <v>0.38030254990260898</v>
      </c>
      <c r="N4443" s="18">
        <v>2.6260579803220101E-2</v>
      </c>
      <c r="O4443" s="23">
        <v>418.15283536790901</v>
      </c>
      <c r="P4443" s="18"/>
      <c r="Q4443" s="18">
        <v>73.9166666666666</v>
      </c>
      <c r="R4443" s="18">
        <v>0.20223279744136599</v>
      </c>
      <c r="S4443" s="18">
        <v>2.83623459942795E-3</v>
      </c>
      <c r="T4443" s="23">
        <v>418.461172302085</v>
      </c>
    </row>
    <row r="4444" spans="2:20" s="19" customFormat="1" x14ac:dyDescent="0.25">
      <c r="B4444" s="18">
        <v>73.933333333333294</v>
      </c>
      <c r="C4444" s="18">
        <v>0.19948305553366699</v>
      </c>
      <c r="D4444" s="18">
        <v>3.8624289531533598E-3</v>
      </c>
      <c r="E4444" s="23">
        <v>418.64795852731402</v>
      </c>
      <c r="F4444" s="18"/>
      <c r="G4444" s="18">
        <v>73.933333333333294</v>
      </c>
      <c r="H4444" s="18">
        <v>0.21508774196653099</v>
      </c>
      <c r="I4444" s="18">
        <v>1.0718677098401699E-2</v>
      </c>
      <c r="J4444" s="23">
        <v>419.336775790302</v>
      </c>
      <c r="K4444" s="18"/>
      <c r="L4444" s="18">
        <v>73.933333333333294</v>
      </c>
      <c r="M4444" s="18">
        <v>0.37987715817133</v>
      </c>
      <c r="N4444" s="18">
        <v>2.6437500515297498E-2</v>
      </c>
      <c r="O4444" s="23">
        <v>418.30270519997299</v>
      </c>
      <c r="P4444" s="18"/>
      <c r="Q4444" s="18">
        <v>73.933333333333294</v>
      </c>
      <c r="R4444" s="18">
        <v>0.202450572218692</v>
      </c>
      <c r="S4444" s="18">
        <v>2.49937296360321E-3</v>
      </c>
      <c r="T4444" s="23">
        <v>418.63142876425701</v>
      </c>
    </row>
    <row r="4445" spans="2:20" s="19" customFormat="1" x14ac:dyDescent="0.25">
      <c r="B4445" s="18">
        <v>73.95</v>
      </c>
      <c r="C4445" s="18">
        <v>0.19891242953717</v>
      </c>
      <c r="D4445" s="18">
        <v>4.4367120589989704E-3</v>
      </c>
      <c r="E4445" s="23">
        <v>418.79965094572998</v>
      </c>
      <c r="F4445" s="18"/>
      <c r="G4445" s="18">
        <v>73.95</v>
      </c>
      <c r="H4445" s="18">
        <v>0.21461457881013099</v>
      </c>
      <c r="I4445" s="18">
        <v>1.0666478295369699E-2</v>
      </c>
      <c r="J4445" s="23">
        <v>419.50533468331599</v>
      </c>
      <c r="K4445" s="18"/>
      <c r="L4445" s="18">
        <v>73.95</v>
      </c>
      <c r="M4445" s="18">
        <v>0.37923583198828298</v>
      </c>
      <c r="N4445" s="18">
        <v>2.6137179006790499E-2</v>
      </c>
      <c r="O4445" s="23">
        <v>418.430704345675</v>
      </c>
      <c r="P4445" s="18"/>
      <c r="Q4445" s="18">
        <v>73.95</v>
      </c>
      <c r="R4445" s="18">
        <v>0.202450572218692</v>
      </c>
      <c r="S4445" s="18">
        <v>2.49937296360321E-3</v>
      </c>
      <c r="T4445" s="23">
        <v>418.791758790578</v>
      </c>
    </row>
    <row r="4446" spans="2:20" s="19" customFormat="1" x14ac:dyDescent="0.25">
      <c r="B4446" s="18">
        <v>73.966666666666598</v>
      </c>
      <c r="C4446" s="18">
        <v>0.198886604999919</v>
      </c>
      <c r="D4446" s="18">
        <v>4.0153970095020298E-3</v>
      </c>
      <c r="E4446" s="23">
        <v>418.97892944695502</v>
      </c>
      <c r="F4446" s="18"/>
      <c r="G4446" s="18">
        <v>73.966666666666598</v>
      </c>
      <c r="H4446" s="18">
        <v>0.214061771213852</v>
      </c>
      <c r="I4446" s="18">
        <v>1.02005738012579E-2</v>
      </c>
      <c r="J4446" s="23">
        <v>419.68857801777398</v>
      </c>
      <c r="K4446" s="18"/>
      <c r="L4446" s="18">
        <v>73.966666666666598</v>
      </c>
      <c r="M4446" s="18">
        <v>0.37884500633104901</v>
      </c>
      <c r="N4446" s="18">
        <v>2.60673852425359E-2</v>
      </c>
      <c r="O4446" s="23">
        <v>418.56224522829899</v>
      </c>
      <c r="P4446" s="18"/>
      <c r="Q4446" s="18">
        <v>73.966666666666598</v>
      </c>
      <c r="R4446" s="18">
        <v>0.202886121773342</v>
      </c>
      <c r="S4446" s="18">
        <v>1.8723801945895601E-3</v>
      </c>
      <c r="T4446" s="23">
        <v>418.95508200040399</v>
      </c>
    </row>
    <row r="4447" spans="2:20" s="19" customFormat="1" x14ac:dyDescent="0.25">
      <c r="B4447" s="18">
        <v>73.983333333333306</v>
      </c>
      <c r="C4447" s="18">
        <v>0.198765700169037</v>
      </c>
      <c r="D4447" s="18">
        <v>3.8418097907368699E-3</v>
      </c>
      <c r="E4447" s="23">
        <v>419.14564401862202</v>
      </c>
      <c r="F4447" s="18"/>
      <c r="G4447" s="18">
        <v>73.983333333333306</v>
      </c>
      <c r="H4447" s="18">
        <v>0.21340212338355399</v>
      </c>
      <c r="I4447" s="18">
        <v>9.7193461746762893E-3</v>
      </c>
      <c r="J4447" s="23">
        <v>419.84092406344899</v>
      </c>
      <c r="K4447" s="18"/>
      <c r="L4447" s="18">
        <v>73.983333333333306</v>
      </c>
      <c r="M4447" s="18">
        <v>0.37843401551279798</v>
      </c>
      <c r="N4447" s="18">
        <v>2.6000034074902301E-2</v>
      </c>
      <c r="O4447" s="23">
        <v>418.70612441267002</v>
      </c>
      <c r="P4447" s="18"/>
      <c r="Q4447" s="18">
        <v>73.983333333333306</v>
      </c>
      <c r="R4447" s="18">
        <v>0.203129828058527</v>
      </c>
      <c r="S4447" s="18">
        <v>1.84831031408608E-3</v>
      </c>
      <c r="T4447" s="23">
        <v>419.11178646149602</v>
      </c>
    </row>
    <row r="4448" spans="2:20" s="19" customFormat="1" x14ac:dyDescent="0.25">
      <c r="B4448" s="18">
        <v>74</v>
      </c>
      <c r="C4448" s="18">
        <v>0.19845769433996299</v>
      </c>
      <c r="D4448" s="18">
        <v>4.3339570463456004E-3</v>
      </c>
      <c r="E4448" s="23">
        <v>419.33041045363501</v>
      </c>
      <c r="F4448" s="18"/>
      <c r="G4448" s="18">
        <v>74</v>
      </c>
      <c r="H4448" s="18">
        <v>0.21313338109539401</v>
      </c>
      <c r="I4448" s="18">
        <v>9.6808215235135095E-3</v>
      </c>
      <c r="J4448" s="23">
        <v>419.99557835527003</v>
      </c>
      <c r="K4448" s="18"/>
      <c r="L4448" s="18">
        <v>74</v>
      </c>
      <c r="M4448" s="18">
        <v>0.37808952255032302</v>
      </c>
      <c r="N4448" s="18">
        <v>2.61845661762064E-2</v>
      </c>
      <c r="O4448" s="23">
        <v>418.89622557946001</v>
      </c>
      <c r="P4448" s="18"/>
      <c r="Q4448" s="18">
        <v>74</v>
      </c>
      <c r="R4448" s="18">
        <v>0.20266834699601699</v>
      </c>
      <c r="S4448" s="18">
        <v>2.1757892455897001E-3</v>
      </c>
      <c r="T4448" s="23">
        <v>419.30569548491599</v>
      </c>
    </row>
    <row r="4449" spans="2:20" s="19" customFormat="1" x14ac:dyDescent="0.25">
      <c r="B4449" s="18">
        <v>74.016666666666595</v>
      </c>
      <c r="C4449" s="18">
        <v>0.19807373654344701</v>
      </c>
      <c r="D4449" s="18">
        <v>4.9594485086465597E-3</v>
      </c>
      <c r="E4449" s="23">
        <v>419.48609315610702</v>
      </c>
      <c r="F4449" s="18"/>
      <c r="G4449" s="18">
        <v>74.016666666666595</v>
      </c>
      <c r="H4449" s="18">
        <v>0.21267531912072399</v>
      </c>
      <c r="I4449" s="18">
        <v>1.0191914736413701E-2</v>
      </c>
      <c r="J4449" s="23">
        <v>420.18279221509698</v>
      </c>
      <c r="K4449" s="18"/>
      <c r="L4449" s="18">
        <v>74.016666666666595</v>
      </c>
      <c r="M4449" s="18">
        <v>0.37802431734617198</v>
      </c>
      <c r="N4449" s="18">
        <v>2.5936761084248298E-2</v>
      </c>
      <c r="O4449" s="23">
        <v>419.10801420831302</v>
      </c>
      <c r="P4449" s="18"/>
      <c r="Q4449" s="18">
        <v>74.016666666666595</v>
      </c>
      <c r="R4449" s="18">
        <v>0.203075261627987</v>
      </c>
      <c r="S4449" s="18">
        <v>1.55210429524808E-3</v>
      </c>
      <c r="T4449" s="23">
        <v>419.43639873118701</v>
      </c>
    </row>
    <row r="4450" spans="2:20" s="19" customFormat="1" x14ac:dyDescent="0.25">
      <c r="B4450" s="18">
        <v>74.033333333333303</v>
      </c>
      <c r="C4450" s="18">
        <v>0.197843678008152</v>
      </c>
      <c r="D4450" s="18">
        <v>5.3388097781282501E-3</v>
      </c>
      <c r="E4450" s="23">
        <v>419.63365517396397</v>
      </c>
      <c r="F4450" s="18"/>
      <c r="G4450" s="18">
        <v>74.033333333333303</v>
      </c>
      <c r="H4450" s="18">
        <v>0.212793110273649</v>
      </c>
      <c r="I4450" s="18">
        <v>1.06646259248019E-2</v>
      </c>
      <c r="J4450" s="23">
        <v>420.36018112273501</v>
      </c>
      <c r="K4450" s="18"/>
      <c r="L4450" s="18">
        <v>74.033333333333303</v>
      </c>
      <c r="M4450" s="18">
        <v>0.377304711378526</v>
      </c>
      <c r="N4450" s="18">
        <v>2.58386143926056E-2</v>
      </c>
      <c r="O4450" s="23">
        <v>419.27700186596502</v>
      </c>
      <c r="P4450" s="18"/>
      <c r="Q4450" s="18">
        <v>74.033333333333303</v>
      </c>
      <c r="R4450" s="18">
        <v>0.202086709053451</v>
      </c>
      <c r="S4450" s="18">
        <v>1.6404865945418899E-3</v>
      </c>
      <c r="T4450" s="23">
        <v>419.636722008503</v>
      </c>
    </row>
    <row r="4451" spans="2:20" s="19" customFormat="1" x14ac:dyDescent="0.25">
      <c r="B4451" s="18">
        <v>74.05</v>
      </c>
      <c r="C4451" s="18">
        <v>0.19738616372096501</v>
      </c>
      <c r="D4451" s="18">
        <v>5.3507510482163597E-3</v>
      </c>
      <c r="E4451" s="23">
        <v>419.82431527337297</v>
      </c>
      <c r="F4451" s="18"/>
      <c r="G4451" s="18">
        <v>74.05</v>
      </c>
      <c r="H4451" s="18">
        <v>0.21264564137067901</v>
      </c>
      <c r="I4451" s="18">
        <v>1.1149607293238399E-2</v>
      </c>
      <c r="J4451" s="23">
        <v>420.524735290808</v>
      </c>
      <c r="K4451" s="18"/>
      <c r="L4451" s="18">
        <v>74.05</v>
      </c>
      <c r="M4451" s="18">
        <v>0.37693887966577699</v>
      </c>
      <c r="N4451" s="18">
        <v>2.60199531709021E-2</v>
      </c>
      <c r="O4451" s="23">
        <v>419.39365414446598</v>
      </c>
      <c r="P4451" s="18"/>
      <c r="Q4451" s="18">
        <v>74.05</v>
      </c>
      <c r="R4451" s="18">
        <v>0.20161408920273499</v>
      </c>
      <c r="S4451" s="18">
        <v>1.406817704964E-3</v>
      </c>
      <c r="T4451" s="23">
        <v>419.81102719848798</v>
      </c>
    </row>
    <row r="4452" spans="2:20" s="19" customFormat="1" x14ac:dyDescent="0.25">
      <c r="B4452" s="18">
        <v>74.066666666666606</v>
      </c>
      <c r="C4452" s="18">
        <v>0.197127559748869</v>
      </c>
      <c r="D4452" s="18">
        <v>5.3179018661498696E-3</v>
      </c>
      <c r="E4452" s="23">
        <v>420.00256415446501</v>
      </c>
      <c r="F4452" s="18"/>
      <c r="G4452" s="18">
        <v>74.066666666666606</v>
      </c>
      <c r="H4452" s="18">
        <v>0.212224933401539</v>
      </c>
      <c r="I4452" s="18">
        <v>1.1541212677348501E-2</v>
      </c>
      <c r="J4452" s="23">
        <v>420.67271189110102</v>
      </c>
      <c r="K4452" s="18"/>
      <c r="L4452" s="18">
        <v>74.066666666666606</v>
      </c>
      <c r="M4452" s="18">
        <v>0.37659144025768398</v>
      </c>
      <c r="N4452" s="18">
        <v>2.6020835272558801E-2</v>
      </c>
      <c r="O4452" s="23">
        <v>419.55487106854599</v>
      </c>
      <c r="P4452" s="18"/>
      <c r="Q4452" s="18">
        <v>74.066666666666606</v>
      </c>
      <c r="R4452" s="18">
        <v>0.200691127077714</v>
      </c>
      <c r="S4452" s="18">
        <v>2.1911618468074701E-3</v>
      </c>
      <c r="T4452" s="23">
        <v>419.95602551123699</v>
      </c>
    </row>
    <row r="4453" spans="2:20" s="19" customFormat="1" x14ac:dyDescent="0.25">
      <c r="B4453" s="18">
        <v>74.0833333333333</v>
      </c>
      <c r="C4453" s="18">
        <v>0.19675339528588001</v>
      </c>
      <c r="D4453" s="18">
        <v>5.4957054902419703E-3</v>
      </c>
      <c r="E4453" s="23">
        <v>420.17380271236698</v>
      </c>
      <c r="F4453" s="18"/>
      <c r="G4453" s="18">
        <v>74.0833333333333</v>
      </c>
      <c r="H4453" s="18">
        <v>0.21167229216599101</v>
      </c>
      <c r="I4453" s="18">
        <v>1.20638035762586E-2</v>
      </c>
      <c r="J4453" s="23">
        <v>420.79968432894498</v>
      </c>
      <c r="K4453" s="18"/>
      <c r="L4453" s="18">
        <v>74.0833333333333</v>
      </c>
      <c r="M4453" s="18">
        <v>0.37656638564481199</v>
      </c>
      <c r="N4453" s="18">
        <v>2.59605139231215E-2</v>
      </c>
      <c r="O4453" s="23">
        <v>419.717620332276</v>
      </c>
      <c r="P4453" s="18"/>
      <c r="Q4453" s="18">
        <v>74.0833333333333</v>
      </c>
      <c r="R4453" s="18">
        <v>0.20017283524675999</v>
      </c>
      <c r="S4453" s="18">
        <v>2.4893728129006501E-3</v>
      </c>
      <c r="T4453" s="23">
        <v>420.10968077208599</v>
      </c>
    </row>
    <row r="4454" spans="2:20" s="19" customFormat="1" x14ac:dyDescent="0.25">
      <c r="B4454" s="18">
        <v>74.099999999999994</v>
      </c>
      <c r="C4454" s="18">
        <v>0.19563727795727201</v>
      </c>
      <c r="D4454" s="18">
        <v>6.17548618183867E-3</v>
      </c>
      <c r="E4454" s="23">
        <v>420.35108157344303</v>
      </c>
      <c r="F4454" s="18"/>
      <c r="G4454" s="18">
        <v>74.099999999999994</v>
      </c>
      <c r="H4454" s="18">
        <v>0.21053919169760299</v>
      </c>
      <c r="I4454" s="18">
        <v>1.17234761045182E-2</v>
      </c>
      <c r="J4454" s="23">
        <v>420.98131398357498</v>
      </c>
      <c r="K4454" s="18"/>
      <c r="L4454" s="18">
        <v>74.099999999999994</v>
      </c>
      <c r="M4454" s="18">
        <v>0.376448251443601</v>
      </c>
      <c r="N4454" s="18">
        <v>2.6002374306116099E-2</v>
      </c>
      <c r="O4454" s="23">
        <v>419.84225646905401</v>
      </c>
      <c r="P4454" s="18"/>
      <c r="Q4454" s="18">
        <v>74.099999999999994</v>
      </c>
      <c r="R4454" s="18">
        <v>0.19944744250671401</v>
      </c>
      <c r="S4454" s="18">
        <v>1.8781181511503E-3</v>
      </c>
      <c r="T4454" s="23">
        <v>420.29000134979998</v>
      </c>
    </row>
    <row r="4455" spans="2:20" s="19" customFormat="1" x14ac:dyDescent="0.25">
      <c r="B4455" s="18">
        <v>74.116666666666603</v>
      </c>
      <c r="C4455" s="18">
        <v>0.19488933965288599</v>
      </c>
      <c r="D4455" s="18">
        <v>6.2990642009885496E-3</v>
      </c>
      <c r="E4455" s="23">
        <v>420.53535276522001</v>
      </c>
      <c r="F4455" s="18"/>
      <c r="G4455" s="18">
        <v>74.116666666666603</v>
      </c>
      <c r="H4455" s="18">
        <v>0.20987839403463601</v>
      </c>
      <c r="I4455" s="18">
        <v>1.1241228407532101E-2</v>
      </c>
      <c r="J4455" s="23">
        <v>421.15494093823798</v>
      </c>
      <c r="K4455" s="18"/>
      <c r="L4455" s="18">
        <v>74.116666666666603</v>
      </c>
      <c r="M4455" s="18">
        <v>0.37668168743576302</v>
      </c>
      <c r="N4455" s="18">
        <v>2.6098004655658199E-2</v>
      </c>
      <c r="O4455" s="23">
        <v>419.970608574447</v>
      </c>
      <c r="P4455" s="18"/>
      <c r="Q4455" s="18">
        <v>74.116666666666603</v>
      </c>
      <c r="R4455" s="18">
        <v>0.19967658561070301</v>
      </c>
      <c r="S4455" s="18">
        <v>2.5064358091401E-3</v>
      </c>
      <c r="T4455" s="23">
        <v>420.45699331848499</v>
      </c>
    </row>
    <row r="4456" spans="2:20" s="19" customFormat="1" x14ac:dyDescent="0.25">
      <c r="B4456" s="18">
        <v>74.133333333333297</v>
      </c>
      <c r="C4456" s="18">
        <v>0.19500453735717199</v>
      </c>
      <c r="D4456" s="18">
        <v>6.1081820079307396E-3</v>
      </c>
      <c r="E4456" s="23">
        <v>420.65696016912898</v>
      </c>
      <c r="F4456" s="18"/>
      <c r="G4456" s="18">
        <v>74.133333333333297</v>
      </c>
      <c r="H4456" s="18">
        <v>0.209608682296373</v>
      </c>
      <c r="I4456" s="18">
        <v>1.1197757537715999E-2</v>
      </c>
      <c r="J4456" s="23">
        <v>421.32226527168399</v>
      </c>
      <c r="K4456" s="18"/>
      <c r="L4456" s="18">
        <v>74.133333333333297</v>
      </c>
      <c r="M4456" s="18">
        <v>0.37645205363026601</v>
      </c>
      <c r="N4456" s="18">
        <v>2.63045870682183E-2</v>
      </c>
      <c r="O4456" s="23">
        <v>420.17593646725499</v>
      </c>
      <c r="P4456" s="18"/>
      <c r="Q4456" s="18">
        <v>74.133333333333297</v>
      </c>
      <c r="R4456" s="18">
        <v>0.19964835238032499</v>
      </c>
      <c r="S4456" s="18">
        <v>2.4610994040355199E-3</v>
      </c>
      <c r="T4456" s="23">
        <v>420.60463589120599</v>
      </c>
    </row>
    <row r="4457" spans="2:20" s="19" customFormat="1" x14ac:dyDescent="0.25">
      <c r="B4457" s="18">
        <v>74.150000000000006</v>
      </c>
      <c r="C4457" s="18">
        <v>0.195088620280814</v>
      </c>
      <c r="D4457" s="18">
        <v>6.5971211034288098E-3</v>
      </c>
      <c r="E4457" s="23">
        <v>420.83190135618298</v>
      </c>
      <c r="F4457" s="18"/>
      <c r="G4457" s="18">
        <v>74.150000000000006</v>
      </c>
      <c r="H4457" s="18">
        <v>0.20913663312738801</v>
      </c>
      <c r="I4457" s="18">
        <v>1.1341006189431801E-2</v>
      </c>
      <c r="J4457" s="23">
        <v>421.48546113173501</v>
      </c>
      <c r="K4457" s="18"/>
      <c r="L4457" s="18">
        <v>74.150000000000006</v>
      </c>
      <c r="M4457" s="18">
        <v>0.37626052575399399</v>
      </c>
      <c r="N4457" s="18">
        <v>2.6254524689660001E-2</v>
      </c>
      <c r="O4457" s="23">
        <v>420.41534385467901</v>
      </c>
      <c r="P4457" s="18"/>
      <c r="Q4457" s="18">
        <v>74.150000000000006</v>
      </c>
      <c r="R4457" s="18">
        <v>0.19914945671406201</v>
      </c>
      <c r="S4457" s="18">
        <v>2.4232806895083101E-3</v>
      </c>
      <c r="T4457" s="23">
        <v>420.79797259904097</v>
      </c>
    </row>
    <row r="4458" spans="2:20" s="19" customFormat="1" x14ac:dyDescent="0.25">
      <c r="B4458" s="18">
        <v>74.1666666666666</v>
      </c>
      <c r="C4458" s="18">
        <v>0.19465236256093299</v>
      </c>
      <c r="D4458" s="18">
        <v>6.5706934276140404E-3</v>
      </c>
      <c r="E4458" s="23">
        <v>420.99116816229201</v>
      </c>
      <c r="F4458" s="18"/>
      <c r="G4458" s="18">
        <v>74.1666666666666</v>
      </c>
      <c r="H4458" s="18">
        <v>0.208933398028262</v>
      </c>
      <c r="I4458" s="18">
        <v>1.11943695640367E-2</v>
      </c>
      <c r="J4458" s="23">
        <v>421.67722600967397</v>
      </c>
      <c r="K4458" s="18"/>
      <c r="L4458" s="18">
        <v>74.1666666666666</v>
      </c>
      <c r="M4458" s="18">
        <v>0.37558340797526202</v>
      </c>
      <c r="N4458" s="18">
        <v>2.62002522094259E-2</v>
      </c>
      <c r="O4458" s="23">
        <v>420.51292979024697</v>
      </c>
      <c r="P4458" s="18"/>
      <c r="Q4458" s="18">
        <v>74.1666666666666</v>
      </c>
      <c r="R4458" s="18">
        <v>0.198388032444069</v>
      </c>
      <c r="S4458" s="18">
        <v>3.0740644088982898E-3</v>
      </c>
      <c r="T4458" s="23">
        <v>420.94261928865399</v>
      </c>
    </row>
    <row r="4459" spans="2:20" s="19" customFormat="1" x14ac:dyDescent="0.25">
      <c r="B4459" s="18">
        <v>74.183333333333294</v>
      </c>
      <c r="C4459" s="18">
        <v>0.194741571624477</v>
      </c>
      <c r="D4459" s="18">
        <v>7.1580415275555604E-3</v>
      </c>
      <c r="E4459" s="23">
        <v>421.152074533882</v>
      </c>
      <c r="F4459" s="18"/>
      <c r="G4459" s="18">
        <v>74.183333333333294</v>
      </c>
      <c r="H4459" s="18">
        <v>0.20869330775431899</v>
      </c>
      <c r="I4459" s="18">
        <v>1.1180678143030301E-2</v>
      </c>
      <c r="J4459" s="23">
        <v>421.82141298233699</v>
      </c>
      <c r="K4459" s="18"/>
      <c r="L4459" s="18">
        <v>74.183333333333294</v>
      </c>
      <c r="M4459" s="18">
        <v>0.37519680560472102</v>
      </c>
      <c r="N4459" s="18">
        <v>2.63673624300634E-2</v>
      </c>
      <c r="O4459" s="23">
        <v>420.676993322991</v>
      </c>
      <c r="P4459" s="18"/>
      <c r="Q4459" s="18">
        <v>74.183333333333294</v>
      </c>
      <c r="R4459" s="18">
        <v>0.19741594308094401</v>
      </c>
      <c r="S4459" s="18">
        <v>2.7085425548298999E-3</v>
      </c>
      <c r="T4459" s="23">
        <v>421.12729364918602</v>
      </c>
    </row>
    <row r="4460" spans="2:20" s="19" customFormat="1" x14ac:dyDescent="0.25">
      <c r="B4460" s="18">
        <v>74.2</v>
      </c>
      <c r="C4460" s="18">
        <v>0.19415356984673701</v>
      </c>
      <c r="D4460" s="18">
        <v>7.3596921574819504E-3</v>
      </c>
      <c r="E4460" s="23">
        <v>421.32040663023099</v>
      </c>
      <c r="F4460" s="18"/>
      <c r="G4460" s="18">
        <v>74.2</v>
      </c>
      <c r="H4460" s="18">
        <v>0.208511915126012</v>
      </c>
      <c r="I4460" s="18">
        <v>1.1262443151785199E-2</v>
      </c>
      <c r="J4460" s="23">
        <v>422.01543120710897</v>
      </c>
      <c r="K4460" s="18"/>
      <c r="L4460" s="18">
        <v>74.2</v>
      </c>
      <c r="M4460" s="18">
        <v>0.37483841633525</v>
      </c>
      <c r="N4460" s="18">
        <v>2.6593703173502702E-2</v>
      </c>
      <c r="O4460" s="23">
        <v>420.84697736112003</v>
      </c>
      <c r="P4460" s="18"/>
      <c r="Q4460" s="18">
        <v>74.2</v>
      </c>
      <c r="R4460" s="18">
        <v>0.197390011573084</v>
      </c>
      <c r="S4460" s="18">
        <v>3.2121345269096801E-3</v>
      </c>
      <c r="T4460" s="23">
        <v>421.27428156846798</v>
      </c>
    </row>
    <row r="4461" spans="2:20" s="19" customFormat="1" x14ac:dyDescent="0.25">
      <c r="B4461" s="18">
        <v>74.216666666666598</v>
      </c>
      <c r="C4461" s="18">
        <v>0.193922941218203</v>
      </c>
      <c r="D4461" s="18">
        <v>7.7299236973502102E-3</v>
      </c>
      <c r="E4461" s="23">
        <v>421.466333355823</v>
      </c>
      <c r="F4461" s="18"/>
      <c r="G4461" s="18">
        <v>74.216666666666598</v>
      </c>
      <c r="H4461" s="18">
        <v>0.20812699994041101</v>
      </c>
      <c r="I4461" s="18">
        <v>1.1200555240326499E-2</v>
      </c>
      <c r="J4461" s="23">
        <v>422.17472156598001</v>
      </c>
      <c r="K4461" s="18"/>
      <c r="L4461" s="18">
        <v>74.216666666666598</v>
      </c>
      <c r="M4461" s="18">
        <v>0.37418368220734699</v>
      </c>
      <c r="N4461" s="18">
        <v>2.60389944298722E-2</v>
      </c>
      <c r="O4461" s="23">
        <v>421.00842044917999</v>
      </c>
      <c r="P4461" s="18"/>
      <c r="Q4461" s="18">
        <v>74.216666666666598</v>
      </c>
      <c r="R4461" s="18">
        <v>0.19785149263559501</v>
      </c>
      <c r="S4461" s="18">
        <v>2.9347300545442098E-3</v>
      </c>
      <c r="T4461" s="23">
        <v>421.44389755011099</v>
      </c>
    </row>
    <row r="4462" spans="2:20" s="19" customFormat="1" x14ac:dyDescent="0.25">
      <c r="B4462" s="18">
        <v>74.233333333333306</v>
      </c>
      <c r="C4462" s="18">
        <v>0.19339895589158401</v>
      </c>
      <c r="D4462" s="18">
        <v>7.1555703937000604E-3</v>
      </c>
      <c r="E4462" s="23">
        <v>421.64217844050103</v>
      </c>
      <c r="F4462" s="18"/>
      <c r="G4462" s="18">
        <v>74.233333333333306</v>
      </c>
      <c r="H4462" s="18">
        <v>0.207566279391592</v>
      </c>
      <c r="I4462" s="18">
        <v>1.1213444730053399E-2</v>
      </c>
      <c r="J4462" s="23">
        <v>422.35957925525901</v>
      </c>
      <c r="K4462" s="18"/>
      <c r="L4462" s="18">
        <v>74.233333333333306</v>
      </c>
      <c r="M4462" s="18">
        <v>0.37409908597949698</v>
      </c>
      <c r="N4462" s="18">
        <v>2.6219009756127499E-2</v>
      </c>
      <c r="O4462" s="23">
        <v>421.15925091612098</v>
      </c>
      <c r="P4462" s="18"/>
      <c r="Q4462" s="18">
        <v>74.233333333333306</v>
      </c>
      <c r="R4462" s="18">
        <v>0.19814901935133</v>
      </c>
      <c r="S4462" s="18">
        <v>2.0183575111672502E-3</v>
      </c>
      <c r="T4462" s="23">
        <v>421.63054936896799</v>
      </c>
    </row>
    <row r="4463" spans="2:20" s="19" customFormat="1" x14ac:dyDescent="0.25">
      <c r="B4463" s="18">
        <v>74.25</v>
      </c>
      <c r="C4463" s="18">
        <v>0.193225158970776</v>
      </c>
      <c r="D4463" s="18">
        <v>7.4014045540939403E-3</v>
      </c>
      <c r="E4463" s="23">
        <v>421.82556012864598</v>
      </c>
      <c r="F4463" s="18"/>
      <c r="G4463" s="18">
        <v>74.25</v>
      </c>
      <c r="H4463" s="18">
        <v>0.20721183393915099</v>
      </c>
      <c r="I4463" s="18">
        <v>1.11825096623249E-2</v>
      </c>
      <c r="J4463" s="23">
        <v>422.515386657666</v>
      </c>
      <c r="K4463" s="18"/>
      <c r="L4463" s="18">
        <v>74.25</v>
      </c>
      <c r="M4463" s="18">
        <v>0.37391219543540299</v>
      </c>
      <c r="N4463" s="18">
        <v>2.6288006853473898E-2</v>
      </c>
      <c r="O4463" s="23">
        <v>421.345318225759</v>
      </c>
      <c r="P4463" s="18"/>
      <c r="Q4463" s="18">
        <v>74.25</v>
      </c>
      <c r="R4463" s="18">
        <v>0.197479690884859</v>
      </c>
      <c r="S4463" s="18">
        <v>2.7798147764405501E-3</v>
      </c>
      <c r="T4463" s="23">
        <v>421.80360059391199</v>
      </c>
    </row>
    <row r="4464" spans="2:20" s="19" customFormat="1" x14ac:dyDescent="0.25">
      <c r="B4464" s="18">
        <v>74.266666666666595</v>
      </c>
      <c r="C4464" s="18">
        <v>0.193070394365918</v>
      </c>
      <c r="D4464" s="18">
        <v>6.5819521382491104E-3</v>
      </c>
      <c r="E4464" s="23">
        <v>422.00675415514002</v>
      </c>
      <c r="F4464" s="18"/>
      <c r="G4464" s="18">
        <v>74.266666666666595</v>
      </c>
      <c r="H4464" s="18">
        <v>0.206449729913739</v>
      </c>
      <c r="I4464" s="18">
        <v>1.0765036985016499E-2</v>
      </c>
      <c r="J4464" s="23">
        <v>422.67796715040998</v>
      </c>
      <c r="K4464" s="18"/>
      <c r="L4464" s="18">
        <v>74.266666666666595</v>
      </c>
      <c r="M4464" s="18">
        <v>0.373844705980585</v>
      </c>
      <c r="N4464" s="18">
        <v>2.6727619621226599E-2</v>
      </c>
      <c r="O4464" s="23">
        <v>421.47200894764001</v>
      </c>
      <c r="P4464" s="18"/>
      <c r="Q4464" s="18">
        <v>74.266666666666595</v>
      </c>
      <c r="R4464" s="18">
        <v>0.196954462018434</v>
      </c>
      <c r="S4464" s="18">
        <v>3.0482851324933201E-3</v>
      </c>
      <c r="T4464" s="23">
        <v>421.95156644394899</v>
      </c>
    </row>
    <row r="4465" spans="2:20" s="19" customFormat="1" x14ac:dyDescent="0.25">
      <c r="B4465" s="18">
        <v>74.283333333333303</v>
      </c>
      <c r="C4465" s="18">
        <v>0.19350146659300699</v>
      </c>
      <c r="D4465" s="18">
        <v>6.2772810721716402E-3</v>
      </c>
      <c r="E4465" s="23">
        <v>422.15734116006502</v>
      </c>
      <c r="F4465" s="18"/>
      <c r="G4465" s="18">
        <v>74.283333333333303</v>
      </c>
      <c r="H4465" s="18">
        <v>0.20584870888342899</v>
      </c>
      <c r="I4465" s="18">
        <v>1.0578457768948E-2</v>
      </c>
      <c r="J4465" s="23">
        <v>422.84940488243802</v>
      </c>
      <c r="K4465" s="18"/>
      <c r="L4465" s="18">
        <v>74.283333333333303</v>
      </c>
      <c r="M4465" s="18">
        <v>0.37338097220550098</v>
      </c>
      <c r="N4465" s="18">
        <v>2.64661675485902E-2</v>
      </c>
      <c r="O4465" s="23">
        <v>421.63409365796599</v>
      </c>
      <c r="P4465" s="18"/>
      <c r="Q4465" s="18">
        <v>74.283333333333303</v>
      </c>
      <c r="R4465" s="18">
        <v>0.19673668724110799</v>
      </c>
      <c r="S4465" s="18">
        <v>3.0341377600133501E-3</v>
      </c>
      <c r="T4465" s="23">
        <v>422.074563676857</v>
      </c>
    </row>
    <row r="4466" spans="2:20" s="19" customFormat="1" x14ac:dyDescent="0.25">
      <c r="B4466" s="18">
        <v>74.3</v>
      </c>
      <c r="C4466" s="18">
        <v>0.19354037545657399</v>
      </c>
      <c r="D4466" s="18">
        <v>6.2125580100378898E-3</v>
      </c>
      <c r="E4466" s="23">
        <v>422.31363785619499</v>
      </c>
      <c r="F4466" s="18"/>
      <c r="G4466" s="18">
        <v>74.3</v>
      </c>
      <c r="H4466" s="18">
        <v>0.205835845562094</v>
      </c>
      <c r="I4466" s="18">
        <v>1.1059200330429999E-2</v>
      </c>
      <c r="J4466" s="23">
        <v>423.01960625492097</v>
      </c>
      <c r="K4466" s="18"/>
      <c r="L4466" s="18">
        <v>74.3</v>
      </c>
      <c r="M4466" s="18">
        <v>0.37300792036365998</v>
      </c>
      <c r="N4466" s="18">
        <v>2.6634344433500299E-2</v>
      </c>
      <c r="O4466" s="23">
        <v>421.83396393965899</v>
      </c>
      <c r="P4466" s="18"/>
      <c r="Q4466" s="18">
        <v>74.3</v>
      </c>
      <c r="R4466" s="18">
        <v>0.197198168303619</v>
      </c>
      <c r="S4466" s="18">
        <v>2.6692352075483798E-3</v>
      </c>
      <c r="T4466" s="23">
        <v>422.24748194641199</v>
      </c>
    </row>
    <row r="4467" spans="2:20" s="19" customFormat="1" x14ac:dyDescent="0.25">
      <c r="B4467" s="18">
        <v>74.316666666666606</v>
      </c>
      <c r="C4467" s="18">
        <v>0.193387357248541</v>
      </c>
      <c r="D4467" s="18">
        <v>6.4674110266980502E-3</v>
      </c>
      <c r="E4467" s="23">
        <v>422.48327373321598</v>
      </c>
      <c r="F4467" s="18"/>
      <c r="G4467" s="18">
        <v>74.316666666666606</v>
      </c>
      <c r="H4467" s="18">
        <v>0.20530149830998201</v>
      </c>
      <c r="I4467" s="18">
        <v>1.11269623022777E-2</v>
      </c>
      <c r="J4467" s="23">
        <v>423.20925053436798</v>
      </c>
      <c r="K4467" s="18"/>
      <c r="L4467" s="18">
        <v>74.316666666666606</v>
      </c>
      <c r="M4467" s="18">
        <v>0.372855004090558</v>
      </c>
      <c r="N4467" s="18">
        <v>2.69066463513737E-2</v>
      </c>
      <c r="O4467" s="23">
        <v>422.03084710325697</v>
      </c>
      <c r="P4467" s="18"/>
      <c r="Q4467" s="18">
        <v>74.316666666666606</v>
      </c>
      <c r="R4467" s="18">
        <v>0.196952791526676</v>
      </c>
      <c r="S4467" s="18">
        <v>2.6392649012374702E-3</v>
      </c>
      <c r="T4467" s="23">
        <v>422.43315920901603</v>
      </c>
    </row>
    <row r="4468" spans="2:20" s="19" customFormat="1" x14ac:dyDescent="0.25">
      <c r="B4468" s="18">
        <v>74.3333333333333</v>
      </c>
      <c r="C4468" s="18">
        <v>0.19308609898148299</v>
      </c>
      <c r="D4468" s="18">
        <v>6.23000443469344E-3</v>
      </c>
      <c r="E4468" s="23">
        <v>422.66805456221999</v>
      </c>
      <c r="F4468" s="18"/>
      <c r="G4468" s="18">
        <v>74.3333333333333</v>
      </c>
      <c r="H4468" s="18">
        <v>0.204762169826918</v>
      </c>
      <c r="I4468" s="18">
        <v>1.0801767132636E-2</v>
      </c>
      <c r="J4468" s="23">
        <v>423.38572325345899</v>
      </c>
      <c r="K4468" s="18"/>
      <c r="L4468" s="18">
        <v>74.3333333333333</v>
      </c>
      <c r="M4468" s="18">
        <v>0.37267052025616099</v>
      </c>
      <c r="N4468" s="18">
        <v>2.6978876809210899E-2</v>
      </c>
      <c r="O4468" s="23">
        <v>422.17907623479601</v>
      </c>
      <c r="P4468" s="18"/>
      <c r="Q4468" s="18">
        <v>74.3333333333333</v>
      </c>
      <c r="R4468" s="18">
        <v>0.19645326462965201</v>
      </c>
      <c r="S4468" s="18">
        <v>2.61368272563071E-3</v>
      </c>
      <c r="T4468" s="23">
        <v>422.63851656880598</v>
      </c>
    </row>
    <row r="4469" spans="2:20" s="19" customFormat="1" x14ac:dyDescent="0.25">
      <c r="B4469" s="18">
        <v>74.349999999999994</v>
      </c>
      <c r="C4469" s="18">
        <v>0.192712763745023</v>
      </c>
      <c r="D4469" s="18">
        <v>6.3839652681050097E-3</v>
      </c>
      <c r="E4469" s="23">
        <v>422.83663697906098</v>
      </c>
      <c r="F4469" s="18"/>
      <c r="G4469" s="18">
        <v>74.349999999999994</v>
      </c>
      <c r="H4469" s="18">
        <v>0.20444061236583</v>
      </c>
      <c r="I4469" s="18">
        <v>1.0819472167712301E-2</v>
      </c>
      <c r="J4469" s="23">
        <v>423.55281021487201</v>
      </c>
      <c r="K4469" s="18"/>
      <c r="L4469" s="18">
        <v>74.349999999999994</v>
      </c>
      <c r="M4469" s="18">
        <v>0.37258090194562199</v>
      </c>
      <c r="N4469" s="18">
        <v>2.6904053610495499E-2</v>
      </c>
      <c r="O4469" s="23">
        <v>422.35146062363702</v>
      </c>
      <c r="P4469" s="18"/>
      <c r="Q4469" s="18">
        <v>74.349999999999994</v>
      </c>
      <c r="R4469" s="18">
        <v>0.196235489852327</v>
      </c>
      <c r="S4469" s="18">
        <v>2.6162330403764799E-3</v>
      </c>
      <c r="T4469" s="23">
        <v>422.831515826415</v>
      </c>
    </row>
    <row r="4470" spans="2:20" s="19" customFormat="1" x14ac:dyDescent="0.25">
      <c r="B4470" s="18">
        <v>74.366666666666603</v>
      </c>
      <c r="C4470" s="18">
        <v>0.192453226893081</v>
      </c>
      <c r="D4470" s="18">
        <v>6.3651057284054898E-3</v>
      </c>
      <c r="E4470" s="23">
        <v>422.98978723882698</v>
      </c>
      <c r="F4470" s="18"/>
      <c r="G4470" s="18">
        <v>74.366666666666603</v>
      </c>
      <c r="H4470" s="18">
        <v>0.20457691620065899</v>
      </c>
      <c r="I4470" s="18">
        <v>1.11808179180992E-2</v>
      </c>
      <c r="J4470" s="23">
        <v>423.71055821802202</v>
      </c>
      <c r="K4470" s="18"/>
      <c r="L4470" s="18">
        <v>74.366666666666603</v>
      </c>
      <c r="M4470" s="18">
        <v>0.37175689295200398</v>
      </c>
      <c r="N4470" s="18">
        <v>2.6812518970426101E-2</v>
      </c>
      <c r="O4470" s="23">
        <v>422.51232391358099</v>
      </c>
      <c r="P4470" s="18"/>
      <c r="Q4470" s="18">
        <v>74.366666666666603</v>
      </c>
      <c r="R4470" s="18">
        <v>0.19531252772730601</v>
      </c>
      <c r="S4470" s="18">
        <v>3.3823589733635098E-3</v>
      </c>
      <c r="T4470" s="23">
        <v>423.00182830532498</v>
      </c>
    </row>
    <row r="4471" spans="2:20" s="19" customFormat="1" x14ac:dyDescent="0.25">
      <c r="B4471" s="18">
        <v>74.383333333333297</v>
      </c>
      <c r="C4471" s="18">
        <v>0.19202821100819101</v>
      </c>
      <c r="D4471" s="18">
        <v>5.9877178212925201E-3</v>
      </c>
      <c r="E4471" s="23">
        <v>423.15947529406401</v>
      </c>
      <c r="F4471" s="18"/>
      <c r="G4471" s="18">
        <v>74.383333333333297</v>
      </c>
      <c r="H4471" s="18">
        <v>0.204261532067082</v>
      </c>
      <c r="I4471" s="18">
        <v>1.1555285002879299E-2</v>
      </c>
      <c r="J4471" s="23">
        <v>423.85121385982598</v>
      </c>
      <c r="K4471" s="18"/>
      <c r="L4471" s="18">
        <v>74.383333333333297</v>
      </c>
      <c r="M4471" s="18">
        <v>0.37151447743073102</v>
      </c>
      <c r="N4471" s="18">
        <v>2.7010672811632001E-2</v>
      </c>
      <c r="O4471" s="23">
        <v>422.65213754187101</v>
      </c>
      <c r="P4471" s="18"/>
      <c r="Q4471" s="18">
        <v>74.383333333333297</v>
      </c>
      <c r="R4471" s="18">
        <v>0.19571926386749899</v>
      </c>
      <c r="S4471" s="18">
        <v>2.9097385886376198E-3</v>
      </c>
      <c r="T4471" s="23">
        <v>423.14880610109998</v>
      </c>
    </row>
    <row r="4472" spans="2:20" s="19" customFormat="1" x14ac:dyDescent="0.25">
      <c r="B4472" s="18">
        <v>74.400000000000006</v>
      </c>
      <c r="C4472" s="18">
        <v>0.192192142191878</v>
      </c>
      <c r="D4472" s="18">
        <v>6.0470049528586799E-3</v>
      </c>
      <c r="E4472" s="23">
        <v>423.33040842947997</v>
      </c>
      <c r="F4472" s="18"/>
      <c r="G4472" s="18">
        <v>74.400000000000006</v>
      </c>
      <c r="H4472" s="18">
        <v>0.20369027376885801</v>
      </c>
      <c r="I4472" s="18">
        <v>1.1207330552445599E-2</v>
      </c>
      <c r="J4472" s="23">
        <v>424.02036764540401</v>
      </c>
      <c r="K4472" s="18"/>
      <c r="L4472" s="18">
        <v>74.400000000000006</v>
      </c>
      <c r="M4472" s="18">
        <v>0.37117421916375598</v>
      </c>
      <c r="N4472" s="18">
        <v>2.7441595617275601E-2</v>
      </c>
      <c r="O4472" s="23">
        <v>422.807666869</v>
      </c>
      <c r="P4472" s="18"/>
      <c r="Q4472" s="18">
        <v>74.400000000000006</v>
      </c>
      <c r="R4472" s="18">
        <v>0.19477161401225401</v>
      </c>
      <c r="S4472" s="18">
        <v>2.2165571294313598E-3</v>
      </c>
      <c r="T4472" s="23">
        <v>423.270722143483</v>
      </c>
    </row>
    <row r="4473" spans="2:20" s="19" customFormat="1" x14ac:dyDescent="0.25">
      <c r="B4473" s="18">
        <v>74.4166666666666</v>
      </c>
      <c r="C4473" s="18">
        <v>0.191240517096428</v>
      </c>
      <c r="D4473" s="18">
        <v>6.0914562879319902E-3</v>
      </c>
      <c r="E4473" s="23">
        <v>423.47896498211998</v>
      </c>
      <c r="F4473" s="18"/>
      <c r="G4473" s="18">
        <v>74.4166666666666</v>
      </c>
      <c r="H4473" s="18">
        <v>0.203209558033216</v>
      </c>
      <c r="I4473" s="18">
        <v>1.11988929611861E-2</v>
      </c>
      <c r="J4473" s="23">
        <v>424.21194712566</v>
      </c>
      <c r="K4473" s="18"/>
      <c r="L4473" s="18">
        <v>74.4166666666666</v>
      </c>
      <c r="M4473" s="18">
        <v>0.370698562571811</v>
      </c>
      <c r="N4473" s="18">
        <v>2.71974349338883E-2</v>
      </c>
      <c r="O4473" s="23">
        <v>422.98954250129202</v>
      </c>
      <c r="P4473" s="18"/>
      <c r="Q4473" s="18">
        <v>74.4166666666666</v>
      </c>
      <c r="R4473" s="18">
        <v>0.19382272037937401</v>
      </c>
      <c r="S4473" s="18">
        <v>3.2423956562627901E-3</v>
      </c>
      <c r="T4473" s="23">
        <v>423.45814199905499</v>
      </c>
    </row>
    <row r="4474" spans="2:20" s="19" customFormat="1" x14ac:dyDescent="0.25">
      <c r="B4474" s="18">
        <v>74.433333333333294</v>
      </c>
      <c r="C4474" s="18">
        <v>0.19070390387848599</v>
      </c>
      <c r="D4474" s="18">
        <v>6.9773428421600302E-3</v>
      </c>
      <c r="E4474" s="23">
        <v>423.65078874569798</v>
      </c>
      <c r="F4474" s="18"/>
      <c r="G4474" s="18">
        <v>74.433333333333294</v>
      </c>
      <c r="H4474" s="18">
        <v>0.20296804719616801</v>
      </c>
      <c r="I4474" s="18">
        <v>1.18494220726434E-2</v>
      </c>
      <c r="J4474" s="23">
        <v>424.39049386882601</v>
      </c>
      <c r="K4474" s="18"/>
      <c r="L4474" s="18">
        <v>74.433333333333294</v>
      </c>
      <c r="M4474" s="18">
        <v>0.36977161259208502</v>
      </c>
      <c r="N4474" s="18">
        <v>2.6839813642866001E-2</v>
      </c>
      <c r="O4474" s="23">
        <v>423.18186956228499</v>
      </c>
      <c r="P4474" s="18"/>
      <c r="Q4474" s="18">
        <v>74.433333333333294</v>
      </c>
      <c r="R4474" s="18">
        <v>0.19338717082472301</v>
      </c>
      <c r="S4474" s="18">
        <v>3.4140138068855502E-3</v>
      </c>
      <c r="T4474" s="23">
        <v>423.65575825065798</v>
      </c>
    </row>
    <row r="4475" spans="2:20" s="19" customFormat="1" x14ac:dyDescent="0.25">
      <c r="B4475" s="18">
        <v>74.45</v>
      </c>
      <c r="C4475" s="18">
        <v>0.19034313608317499</v>
      </c>
      <c r="D4475" s="18">
        <v>6.8779620359107002E-3</v>
      </c>
      <c r="E4475" s="23">
        <v>423.81177270989298</v>
      </c>
      <c r="F4475" s="18"/>
      <c r="G4475" s="18">
        <v>74.45</v>
      </c>
      <c r="H4475" s="18">
        <v>0.202416120302116</v>
      </c>
      <c r="I4475" s="18">
        <v>1.20625970606013E-2</v>
      </c>
      <c r="J4475" s="23">
        <v>424.55282978962703</v>
      </c>
      <c r="K4475" s="18"/>
      <c r="L4475" s="18">
        <v>74.45</v>
      </c>
      <c r="M4475" s="18">
        <v>0.36901045037550201</v>
      </c>
      <c r="N4475" s="18">
        <v>2.6892101631321001E-2</v>
      </c>
      <c r="O4475" s="23">
        <v>423.29907308738501</v>
      </c>
      <c r="P4475" s="18"/>
      <c r="Q4475" s="18">
        <v>74.45</v>
      </c>
      <c r="R4475" s="18">
        <v>0.192924478347372</v>
      </c>
      <c r="S4475" s="18">
        <v>3.68609300277376E-3</v>
      </c>
      <c r="T4475" s="23">
        <v>423.83812175204099</v>
      </c>
    </row>
    <row r="4476" spans="2:20" s="19" customFormat="1" x14ac:dyDescent="0.25">
      <c r="B4476" s="18">
        <v>74.466666666666598</v>
      </c>
      <c r="C4476" s="18">
        <v>0.1905762053027</v>
      </c>
      <c r="D4476" s="18">
        <v>5.82863525551971E-3</v>
      </c>
      <c r="E4476" s="23">
        <v>423.96896925533503</v>
      </c>
      <c r="F4476" s="18"/>
      <c r="G4476" s="18">
        <v>74.466666666666598</v>
      </c>
      <c r="H4476" s="18">
        <v>0.20198085583273301</v>
      </c>
      <c r="I4476" s="18">
        <v>1.21060425085153E-2</v>
      </c>
      <c r="J4476" s="23">
        <v>424.721785802677</v>
      </c>
      <c r="K4476" s="18"/>
      <c r="L4476" s="18">
        <v>74.466666666666598</v>
      </c>
      <c r="M4476" s="18">
        <v>0.36849400561560403</v>
      </c>
      <c r="N4476" s="18">
        <v>2.6881214533698499E-2</v>
      </c>
      <c r="O4476" s="23">
        <v>423.42842786807802</v>
      </c>
      <c r="P4476" s="18"/>
      <c r="Q4476" s="18">
        <v>74.466666666666598</v>
      </c>
      <c r="R4476" s="18">
        <v>0.19242449237343201</v>
      </c>
      <c r="S4476" s="18">
        <v>3.4698582894146898E-3</v>
      </c>
      <c r="T4476" s="23">
        <v>423.99715596949397</v>
      </c>
    </row>
    <row r="4477" spans="2:20" s="19" customFormat="1" x14ac:dyDescent="0.25">
      <c r="B4477" s="18">
        <v>74.483333333333306</v>
      </c>
      <c r="C4477" s="18">
        <v>0.19063669638626801</v>
      </c>
      <c r="D4477" s="18">
        <v>5.4752419235093198E-3</v>
      </c>
      <c r="E4477" s="23">
        <v>424.14694240154699</v>
      </c>
      <c r="F4477" s="18"/>
      <c r="G4477" s="18">
        <v>74.483333333333306</v>
      </c>
      <c r="H4477" s="18">
        <v>0.20183718796414499</v>
      </c>
      <c r="I4477" s="18">
        <v>1.2059431209301599E-2</v>
      </c>
      <c r="J4477" s="23">
        <v>424.898519293508</v>
      </c>
      <c r="K4477" s="18"/>
      <c r="L4477" s="18">
        <v>74.483333333333306</v>
      </c>
      <c r="M4477" s="18">
        <v>0.36830743584364101</v>
      </c>
      <c r="N4477" s="18">
        <v>2.6794621946177499E-2</v>
      </c>
      <c r="O4477" s="23">
        <v>423.57527551089203</v>
      </c>
      <c r="P4477" s="18"/>
      <c r="Q4477" s="18">
        <v>74.483333333333306</v>
      </c>
      <c r="R4477" s="18">
        <v>0.19239746421996001</v>
      </c>
      <c r="S4477" s="18">
        <v>3.4232723773759501E-3</v>
      </c>
      <c r="T4477" s="23">
        <v>424.16270635081298</v>
      </c>
    </row>
    <row r="4478" spans="2:20" s="19" customFormat="1" x14ac:dyDescent="0.25">
      <c r="B4478" s="18">
        <v>74.5</v>
      </c>
      <c r="C4478" s="18">
        <v>0.19028149637344399</v>
      </c>
      <c r="D4478" s="18">
        <v>5.6028708490307496E-3</v>
      </c>
      <c r="E4478" s="23">
        <v>424.307679193936</v>
      </c>
      <c r="F4478" s="18"/>
      <c r="G4478" s="18">
        <v>74.5</v>
      </c>
      <c r="H4478" s="18">
        <v>0.20187628593649201</v>
      </c>
      <c r="I4478" s="18">
        <v>1.2459243225423199E-2</v>
      </c>
      <c r="J4478" s="23">
        <v>425.07712093598798</v>
      </c>
      <c r="K4478" s="18"/>
      <c r="L4478" s="18">
        <v>74.5</v>
      </c>
      <c r="M4478" s="18">
        <v>0.36829005088190803</v>
      </c>
      <c r="N4478" s="18">
        <v>2.6855493638920001E-2</v>
      </c>
      <c r="O4478" s="23">
        <v>423.81870101841201</v>
      </c>
      <c r="P4478" s="18"/>
      <c r="Q4478" s="18">
        <v>74.5</v>
      </c>
      <c r="R4478" s="18">
        <v>0.192384776047161</v>
      </c>
      <c r="S4478" s="18">
        <v>2.7513315392089801E-3</v>
      </c>
      <c r="T4478" s="23">
        <v>424.33047310521698</v>
      </c>
    </row>
    <row r="4479" spans="2:20" s="19" customFormat="1" x14ac:dyDescent="0.25">
      <c r="B4479" s="18">
        <v>74.516666666666595</v>
      </c>
      <c r="C4479" s="18">
        <v>0.18984687559034399</v>
      </c>
      <c r="D4479" s="18">
        <v>5.67920960375525E-3</v>
      </c>
      <c r="E4479" s="23">
        <v>424.48491015001201</v>
      </c>
      <c r="F4479" s="18"/>
      <c r="G4479" s="18">
        <v>74.516666666666595</v>
      </c>
      <c r="H4479" s="18">
        <v>0.20164724105526</v>
      </c>
      <c r="I4479" s="18">
        <v>1.26434828854702E-2</v>
      </c>
      <c r="J4479" s="23">
        <v>425.23948475643999</v>
      </c>
      <c r="K4479" s="18"/>
      <c r="L4479" s="18">
        <v>74.516666666666595</v>
      </c>
      <c r="M4479" s="18">
        <v>0.36791073641571598</v>
      </c>
      <c r="N4479" s="18">
        <v>2.6810396724734901E-2</v>
      </c>
      <c r="O4479" s="23">
        <v>424.01329556439799</v>
      </c>
      <c r="P4479" s="18"/>
      <c r="Q4479" s="18">
        <v>74.516666666666595</v>
      </c>
      <c r="R4479" s="18">
        <v>0.192384776047161</v>
      </c>
      <c r="S4479" s="18">
        <v>2.7513315392089801E-3</v>
      </c>
      <c r="T4479" s="23">
        <v>424.46839778632602</v>
      </c>
    </row>
    <row r="4480" spans="2:20" s="19" customFormat="1" x14ac:dyDescent="0.25">
      <c r="B4480" s="18">
        <v>74.533333333333303</v>
      </c>
      <c r="C4480" s="18">
        <v>0.18980724115356401</v>
      </c>
      <c r="D4480" s="18">
        <v>5.74757788692494E-3</v>
      </c>
      <c r="E4480" s="23">
        <v>424.63982232417902</v>
      </c>
      <c r="F4480" s="18"/>
      <c r="G4480" s="18">
        <v>74.533333333333303</v>
      </c>
      <c r="H4480" s="18">
        <v>0.201200425152052</v>
      </c>
      <c r="I4480" s="18">
        <v>1.2540873919575E-2</v>
      </c>
      <c r="J4480" s="23">
        <v>425.421075261559</v>
      </c>
      <c r="K4480" s="18"/>
      <c r="L4480" s="18">
        <v>74.533333333333303</v>
      </c>
      <c r="M4480" s="18">
        <v>0.36787907994846503</v>
      </c>
      <c r="N4480" s="18">
        <v>2.7048134023725301E-2</v>
      </c>
      <c r="O4480" s="23">
        <v>424.16095861154201</v>
      </c>
      <c r="P4480" s="18"/>
      <c r="Q4480" s="18">
        <v>74.533333333333303</v>
      </c>
      <c r="R4480" s="18">
        <v>0.19241255653855599</v>
      </c>
      <c r="S4480" s="18">
        <v>2.9431755432814898E-3</v>
      </c>
      <c r="T4480" s="23">
        <v>424.64996625497702</v>
      </c>
    </row>
    <row r="4481" spans="2:20" s="19" customFormat="1" x14ac:dyDescent="0.25">
      <c r="B4481" s="18">
        <v>74.55</v>
      </c>
      <c r="C4481" s="18">
        <v>0.18926001399908299</v>
      </c>
      <c r="D4481" s="18">
        <v>6.0437031681977501E-3</v>
      </c>
      <c r="E4481" s="23">
        <v>424.82973033758401</v>
      </c>
      <c r="F4481" s="18"/>
      <c r="G4481" s="18">
        <v>74.55</v>
      </c>
      <c r="H4481" s="18">
        <v>0.20054282100266099</v>
      </c>
      <c r="I4481" s="18">
        <v>1.2407888721271999E-2</v>
      </c>
      <c r="J4481" s="23">
        <v>425.61768905388601</v>
      </c>
      <c r="K4481" s="18"/>
      <c r="L4481" s="18">
        <v>74.55</v>
      </c>
      <c r="M4481" s="18">
        <v>0.36819430315645602</v>
      </c>
      <c r="N4481" s="18">
        <v>2.71243412215635E-2</v>
      </c>
      <c r="O4481" s="23">
        <v>424.34455048222799</v>
      </c>
      <c r="P4481" s="18"/>
      <c r="Q4481" s="18">
        <v>74.55</v>
      </c>
      <c r="R4481" s="18">
        <v>0.19246334159254899</v>
      </c>
      <c r="S4481" s="18">
        <v>4.0862758294083704E-3</v>
      </c>
      <c r="T4481" s="23">
        <v>424.81567321320102</v>
      </c>
    </row>
    <row r="4482" spans="2:20" s="19" customFormat="1" x14ac:dyDescent="0.25">
      <c r="B4482" s="18">
        <v>74.566666666666606</v>
      </c>
      <c r="C4482" s="18">
        <v>0.18901140225966301</v>
      </c>
      <c r="D4482" s="18">
        <v>6.4309515912267098E-3</v>
      </c>
      <c r="E4482" s="23">
        <v>424.981516766749</v>
      </c>
      <c r="F4482" s="18"/>
      <c r="G4482" s="18">
        <v>74.566666666666606</v>
      </c>
      <c r="H4482" s="18">
        <v>0.20040858147136201</v>
      </c>
      <c r="I4482" s="18">
        <v>1.26339046410484E-2</v>
      </c>
      <c r="J4482" s="23">
        <v>425.784191922601</v>
      </c>
      <c r="K4482" s="18"/>
      <c r="L4482" s="18">
        <v>74.566666666666606</v>
      </c>
      <c r="M4482" s="18">
        <v>0.36766842394746801</v>
      </c>
      <c r="N4482" s="18">
        <v>2.71121194390406E-2</v>
      </c>
      <c r="O4482" s="23">
        <v>424.52352779838498</v>
      </c>
      <c r="P4482" s="18"/>
      <c r="Q4482" s="18">
        <v>74.566666666666606</v>
      </c>
      <c r="R4482" s="18">
        <v>0.19174523653359599</v>
      </c>
      <c r="S4482" s="18">
        <v>4.0417591842257603E-3</v>
      </c>
      <c r="T4482" s="23">
        <v>425.01471755415997</v>
      </c>
    </row>
    <row r="4483" spans="2:20" s="19" customFormat="1" x14ac:dyDescent="0.25">
      <c r="B4483" s="18">
        <v>74.5833333333333</v>
      </c>
      <c r="C4483" s="18">
        <v>0.18859900267966201</v>
      </c>
      <c r="D4483" s="18">
        <v>6.5897437826449596E-3</v>
      </c>
      <c r="E4483" s="23">
        <v>425.16599397251599</v>
      </c>
      <c r="F4483" s="18"/>
      <c r="G4483" s="18">
        <v>74.5833333333333</v>
      </c>
      <c r="H4483" s="18">
        <v>0.20029199796406499</v>
      </c>
      <c r="I4483" s="18">
        <v>1.2821131138827499E-2</v>
      </c>
      <c r="J4483" s="23">
        <v>425.93034289571301</v>
      </c>
      <c r="K4483" s="18"/>
      <c r="L4483" s="18">
        <v>74.5833333333333</v>
      </c>
      <c r="M4483" s="18">
        <v>0.36693989357328499</v>
      </c>
      <c r="N4483" s="18">
        <v>2.6994189579735001E-2</v>
      </c>
      <c r="O4483" s="23">
        <v>424.721120703221</v>
      </c>
      <c r="P4483" s="18"/>
      <c r="Q4483" s="18">
        <v>74.5833333333333</v>
      </c>
      <c r="R4483" s="18">
        <v>0.19169262117995201</v>
      </c>
      <c r="S4483" s="18">
        <v>4.0860348127532203E-3</v>
      </c>
      <c r="T4483" s="23">
        <v>425.18231558345099</v>
      </c>
    </row>
    <row r="4484" spans="2:20" s="19" customFormat="1" x14ac:dyDescent="0.25">
      <c r="B4484" s="18">
        <v>74.599999999999994</v>
      </c>
      <c r="C4484" s="18">
        <v>0.18835524798924899</v>
      </c>
      <c r="D4484" s="18">
        <v>6.5135956317025597E-3</v>
      </c>
      <c r="E4484" s="23">
        <v>425.35964217439198</v>
      </c>
      <c r="F4484" s="18"/>
      <c r="G4484" s="18">
        <v>74.599999999999994</v>
      </c>
      <c r="H4484" s="18">
        <v>0.20024155848899999</v>
      </c>
      <c r="I4484" s="18">
        <v>1.29022715032254E-2</v>
      </c>
      <c r="J4484" s="23">
        <v>426.08782652716798</v>
      </c>
      <c r="K4484" s="18"/>
      <c r="L4484" s="18">
        <v>74.599999999999994</v>
      </c>
      <c r="M4484" s="18">
        <v>0.36653785956006601</v>
      </c>
      <c r="N4484" s="18">
        <v>2.7150911419215901E-2</v>
      </c>
      <c r="O4484" s="23">
        <v>424.86977810750602</v>
      </c>
      <c r="P4484" s="18"/>
      <c r="Q4484" s="18">
        <v>74.599999999999994</v>
      </c>
      <c r="R4484" s="18">
        <v>0.19138401939856001</v>
      </c>
      <c r="S4484" s="18">
        <v>4.1977304485891799E-3</v>
      </c>
      <c r="T4484" s="23">
        <v>425.35771748667003</v>
      </c>
    </row>
    <row r="4485" spans="2:20" s="19" customFormat="1" x14ac:dyDescent="0.25">
      <c r="B4485" s="18">
        <v>74.616666666666603</v>
      </c>
      <c r="C4485" s="18">
        <v>0.18803476310629499</v>
      </c>
      <c r="D4485" s="18">
        <v>7.0254582363153996E-3</v>
      </c>
      <c r="E4485" s="23">
        <v>425.522064188201</v>
      </c>
      <c r="F4485" s="18"/>
      <c r="G4485" s="18">
        <v>74.616666666666603</v>
      </c>
      <c r="H4485" s="18">
        <v>0.19982366881383901</v>
      </c>
      <c r="I4485" s="18">
        <v>1.29493505754215E-2</v>
      </c>
      <c r="J4485" s="23">
        <v>426.23653976825199</v>
      </c>
      <c r="K4485" s="18"/>
      <c r="L4485" s="18">
        <v>74.616666666666603</v>
      </c>
      <c r="M4485" s="18">
        <v>0.36586902301103802</v>
      </c>
      <c r="N4485" s="18">
        <v>2.7107790083524999E-2</v>
      </c>
      <c r="O4485" s="23">
        <v>425.020450754254</v>
      </c>
      <c r="P4485" s="18"/>
      <c r="Q4485" s="18">
        <v>74.616666666666603</v>
      </c>
      <c r="R4485" s="18">
        <v>0.19138401939856001</v>
      </c>
      <c r="S4485" s="18">
        <v>4.1977304485891799E-3</v>
      </c>
      <c r="T4485" s="23">
        <v>425.52135385030698</v>
      </c>
    </row>
    <row r="4486" spans="2:20" s="19" customFormat="1" x14ac:dyDescent="0.25">
      <c r="B4486" s="18">
        <v>74.633333333333297</v>
      </c>
      <c r="C4486" s="18">
        <v>0.187598538847983</v>
      </c>
      <c r="D4486" s="18">
        <v>7.2904781616239299E-3</v>
      </c>
      <c r="E4486" s="23">
        <v>425.66921170411302</v>
      </c>
      <c r="F4486" s="18"/>
      <c r="G4486" s="18">
        <v>74.633333333333297</v>
      </c>
      <c r="H4486" s="18">
        <v>0.199555303313805</v>
      </c>
      <c r="I4486" s="18">
        <v>1.27316017664281E-2</v>
      </c>
      <c r="J4486" s="23">
        <v>426.41829924625898</v>
      </c>
      <c r="K4486" s="18"/>
      <c r="L4486" s="18">
        <v>74.633333333333297</v>
      </c>
      <c r="M4486" s="18">
        <v>0.36564587005668803</v>
      </c>
      <c r="N4486" s="18">
        <v>2.680077103737E-2</v>
      </c>
      <c r="O4486" s="23">
        <v>425.16892628313201</v>
      </c>
      <c r="P4486" s="18"/>
      <c r="Q4486" s="18">
        <v>74.633333333333297</v>
      </c>
      <c r="R4486" s="18">
        <v>0.19113973292929501</v>
      </c>
      <c r="S4486" s="18">
        <v>4.1700842428822899E-3</v>
      </c>
      <c r="T4486" s="23">
        <v>425.66259094283498</v>
      </c>
    </row>
    <row r="4487" spans="2:20" s="19" customFormat="1" x14ac:dyDescent="0.25">
      <c r="B4487" s="18">
        <v>74.650000000000006</v>
      </c>
      <c r="C4487" s="18">
        <v>0.18761986308949599</v>
      </c>
      <c r="D4487" s="18">
        <v>6.57919778991103E-3</v>
      </c>
      <c r="E4487" s="23">
        <v>425.81505364010502</v>
      </c>
      <c r="F4487" s="18"/>
      <c r="G4487" s="18">
        <v>74.650000000000006</v>
      </c>
      <c r="H4487" s="18">
        <v>0.19892520627079599</v>
      </c>
      <c r="I4487" s="18">
        <v>1.28337058065198E-2</v>
      </c>
      <c r="J4487" s="23">
        <v>426.55956620542202</v>
      </c>
      <c r="K4487" s="18"/>
      <c r="L4487" s="18">
        <v>74.650000000000006</v>
      </c>
      <c r="M4487" s="18">
        <v>0.36560916213197497</v>
      </c>
      <c r="N4487" s="18">
        <v>2.7238308279472202E-2</v>
      </c>
      <c r="O4487" s="23">
        <v>425.36214158854301</v>
      </c>
      <c r="P4487" s="18"/>
      <c r="Q4487" s="18">
        <v>74.650000000000006</v>
      </c>
      <c r="R4487" s="18">
        <v>0.191343780272824</v>
      </c>
      <c r="S4487" s="18">
        <v>3.0424058709363801E-3</v>
      </c>
      <c r="T4487" s="23">
        <v>425.85164473240098</v>
      </c>
    </row>
    <row r="4488" spans="2:20" s="19" customFormat="1" x14ac:dyDescent="0.25">
      <c r="B4488" s="18">
        <v>74.6666666666666</v>
      </c>
      <c r="C4488" s="18">
        <v>0.18738036779106601</v>
      </c>
      <c r="D4488" s="18">
        <v>6.9533280005900098E-3</v>
      </c>
      <c r="E4488" s="23">
        <v>425.99057800868098</v>
      </c>
      <c r="F4488" s="18"/>
      <c r="G4488" s="18">
        <v>74.6666666666666</v>
      </c>
      <c r="H4488" s="18">
        <v>0.19852330577921901</v>
      </c>
      <c r="I4488" s="18">
        <v>1.28586331771482E-2</v>
      </c>
      <c r="J4488" s="23">
        <v>426.72449409382301</v>
      </c>
      <c r="K4488" s="18"/>
      <c r="L4488" s="18">
        <v>74.6666666666666</v>
      </c>
      <c r="M4488" s="18">
        <v>0.36546712945513798</v>
      </c>
      <c r="N4488" s="18">
        <v>2.7378989159203199E-2</v>
      </c>
      <c r="O4488" s="23">
        <v>425.53357455992398</v>
      </c>
      <c r="P4488" s="18"/>
      <c r="Q4488" s="18">
        <v>74.6666666666666</v>
      </c>
      <c r="R4488" s="18">
        <v>0.191304586746019</v>
      </c>
      <c r="S4488" s="18">
        <v>2.6182448812733798E-3</v>
      </c>
      <c r="T4488" s="23">
        <v>426.01225484241002</v>
      </c>
    </row>
    <row r="4489" spans="2:20" s="19" customFormat="1" x14ac:dyDescent="0.25">
      <c r="B4489" s="18">
        <v>74.683333333333294</v>
      </c>
      <c r="C4489" s="18">
        <v>0.187868785168712</v>
      </c>
      <c r="D4489" s="18">
        <v>7.0012292543833897E-3</v>
      </c>
      <c r="E4489" s="23">
        <v>426.14903695207198</v>
      </c>
      <c r="F4489" s="18"/>
      <c r="G4489" s="18">
        <v>74.683333333333294</v>
      </c>
      <c r="H4489" s="18">
        <v>0.19764799726930099</v>
      </c>
      <c r="I4489" s="18">
        <v>1.2569024420976399E-2</v>
      </c>
      <c r="J4489" s="23">
        <v>426.87935088311298</v>
      </c>
      <c r="K4489" s="18"/>
      <c r="L4489" s="18">
        <v>74.683333333333294</v>
      </c>
      <c r="M4489" s="18">
        <v>0.364754590112432</v>
      </c>
      <c r="N4489" s="18">
        <v>2.72644675342265E-2</v>
      </c>
      <c r="O4489" s="23">
        <v>425.72872170139999</v>
      </c>
      <c r="P4489" s="18"/>
      <c r="Q4489" s="18">
        <v>74.683333333333294</v>
      </c>
      <c r="R4489" s="18">
        <v>0.19152236152334401</v>
      </c>
      <c r="S4489" s="18">
        <v>2.6599846852419502E-3</v>
      </c>
      <c r="T4489" s="23">
        <v>426.19921914017601</v>
      </c>
    </row>
    <row r="4490" spans="2:20" s="19" customFormat="1" x14ac:dyDescent="0.25">
      <c r="B4490" s="18">
        <v>74.7</v>
      </c>
      <c r="C4490" s="18">
        <v>0.18759219038456401</v>
      </c>
      <c r="D4490" s="18">
        <v>7.0381655606559798E-3</v>
      </c>
      <c r="E4490" s="23">
        <v>426.31021613476298</v>
      </c>
      <c r="F4490" s="18"/>
      <c r="G4490" s="18">
        <v>74.7</v>
      </c>
      <c r="H4490" s="18">
        <v>0.19716633093830199</v>
      </c>
      <c r="I4490" s="18">
        <v>1.2388792202897901E-2</v>
      </c>
      <c r="J4490" s="23">
        <v>427.03154640566902</v>
      </c>
      <c r="K4490" s="18"/>
      <c r="L4490" s="18">
        <v>74.7</v>
      </c>
      <c r="M4490" s="18">
        <v>0.36467989507236798</v>
      </c>
      <c r="N4490" s="18">
        <v>2.7002364410053398E-2</v>
      </c>
      <c r="O4490" s="23">
        <v>425.913103572311</v>
      </c>
      <c r="P4490" s="18"/>
      <c r="Q4490" s="18">
        <v>74.7</v>
      </c>
      <c r="R4490" s="18">
        <v>0.19059939939832299</v>
      </c>
      <c r="S4490" s="18">
        <v>3.35060557826711E-3</v>
      </c>
      <c r="T4490" s="23">
        <v>426.37673348181102</v>
      </c>
    </row>
    <row r="4491" spans="2:20" s="19" customFormat="1" x14ac:dyDescent="0.25">
      <c r="B4491" s="18">
        <v>74.716666666666598</v>
      </c>
      <c r="C4491" s="18">
        <v>0.187005795233225</v>
      </c>
      <c r="D4491" s="18">
        <v>7.3072135675287999E-3</v>
      </c>
      <c r="E4491" s="23">
        <v>426.48264332141298</v>
      </c>
      <c r="F4491" s="18"/>
      <c r="G4491" s="18">
        <v>74.716666666666598</v>
      </c>
      <c r="H4491" s="18">
        <v>0.19663834153450399</v>
      </c>
      <c r="I4491" s="18">
        <v>1.24397808132229E-2</v>
      </c>
      <c r="J4491" s="23">
        <v>427.21822814714801</v>
      </c>
      <c r="K4491" s="18"/>
      <c r="L4491" s="18">
        <v>74.716666666666598</v>
      </c>
      <c r="M4491" s="18">
        <v>0.36428401804434202</v>
      </c>
      <c r="N4491" s="18">
        <v>2.7344454566509802E-2</v>
      </c>
      <c r="O4491" s="23">
        <v>426.09156044153599</v>
      </c>
      <c r="P4491" s="18"/>
      <c r="Q4491" s="18">
        <v>74.716666666666598</v>
      </c>
      <c r="R4491" s="18">
        <v>0.190381624620998</v>
      </c>
      <c r="S4491" s="18">
        <v>3.35513296687962E-3</v>
      </c>
      <c r="T4491" s="23">
        <v>426.48765134642599</v>
      </c>
    </row>
    <row r="4492" spans="2:20" s="19" customFormat="1" x14ac:dyDescent="0.25">
      <c r="B4492" s="18">
        <v>74.733333333333306</v>
      </c>
      <c r="C4492" s="18">
        <v>0.186667680965583</v>
      </c>
      <c r="D4492" s="18">
        <v>7.1484687566454796E-3</v>
      </c>
      <c r="E4492" s="23">
        <v>426.645980927962</v>
      </c>
      <c r="F4492" s="18"/>
      <c r="G4492" s="18">
        <v>74.733333333333306</v>
      </c>
      <c r="H4492" s="18">
        <v>0.19609583412728299</v>
      </c>
      <c r="I4492" s="18">
        <v>1.2185805242303199E-2</v>
      </c>
      <c r="J4492" s="23">
        <v>427.43067881651399</v>
      </c>
      <c r="K4492" s="18"/>
      <c r="L4492" s="18">
        <v>74.733333333333306</v>
      </c>
      <c r="M4492" s="18">
        <v>0.36364870315386799</v>
      </c>
      <c r="N4492" s="18">
        <v>2.7369118984833601E-2</v>
      </c>
      <c r="O4492" s="23">
        <v>426.23715923652799</v>
      </c>
      <c r="P4492" s="18"/>
      <c r="Q4492" s="18">
        <v>74.733333333333306</v>
      </c>
      <c r="R4492" s="18">
        <v>0.19035545723674499</v>
      </c>
      <c r="S4492" s="18">
        <v>3.31448755681415E-3</v>
      </c>
      <c r="T4492" s="23">
        <v>426.63343726800298</v>
      </c>
    </row>
    <row r="4493" spans="2:20" s="19" customFormat="1" x14ac:dyDescent="0.25">
      <c r="B4493" s="18">
        <v>74.75</v>
      </c>
      <c r="C4493" s="18">
        <v>0.186462026445124</v>
      </c>
      <c r="D4493" s="18">
        <v>7.0455068437445204E-3</v>
      </c>
      <c r="E4493" s="23">
        <v>426.80176686233398</v>
      </c>
      <c r="F4493" s="18"/>
      <c r="G4493" s="18">
        <v>74.75</v>
      </c>
      <c r="H4493" s="18">
        <v>0.19547082866773999</v>
      </c>
      <c r="I4493" s="18">
        <v>1.2098832748293899E-2</v>
      </c>
      <c r="J4493" s="23">
        <v>427.57945798177502</v>
      </c>
      <c r="K4493" s="18"/>
      <c r="L4493" s="18">
        <v>74.75</v>
      </c>
      <c r="M4493" s="18">
        <v>0.36308858799878702</v>
      </c>
      <c r="N4493" s="18">
        <v>2.7494068411497902E-2</v>
      </c>
      <c r="O4493" s="23">
        <v>426.38558687979099</v>
      </c>
      <c r="P4493" s="18"/>
      <c r="Q4493" s="18">
        <v>74.75</v>
      </c>
      <c r="R4493" s="18">
        <v>0.189392836170068</v>
      </c>
      <c r="S4493" s="18">
        <v>3.2874620580496E-3</v>
      </c>
      <c r="T4493" s="23">
        <v>426.79399203617402</v>
      </c>
    </row>
    <row r="4494" spans="2:20" s="19" customFormat="1" x14ac:dyDescent="0.25">
      <c r="B4494" s="18">
        <v>74.766666666666595</v>
      </c>
      <c r="C4494" s="18">
        <v>0.18623395721340399</v>
      </c>
      <c r="D4494" s="18">
        <v>6.76497566923712E-3</v>
      </c>
      <c r="E4494" s="23">
        <v>426.99111643388801</v>
      </c>
      <c r="F4494" s="18"/>
      <c r="G4494" s="18">
        <v>74.766666666666595</v>
      </c>
      <c r="H4494" s="18">
        <v>0.19490586955337899</v>
      </c>
      <c r="I4494" s="18">
        <v>1.2095061550689901E-2</v>
      </c>
      <c r="J4494" s="23">
        <v>427.74309933625801</v>
      </c>
      <c r="K4494" s="18"/>
      <c r="L4494" s="18">
        <v>74.766666666666595</v>
      </c>
      <c r="M4494" s="18">
        <v>0.36274361223857199</v>
      </c>
      <c r="N4494" s="18">
        <v>2.7222551500809499E-2</v>
      </c>
      <c r="O4494" s="23">
        <v>426.60960252692098</v>
      </c>
      <c r="P4494" s="18"/>
      <c r="Q4494" s="18">
        <v>74.766666666666595</v>
      </c>
      <c r="R4494" s="18">
        <v>0.18864798988071699</v>
      </c>
      <c r="S4494" s="18">
        <v>3.2172673389221401E-3</v>
      </c>
      <c r="T4494" s="23">
        <v>426.94218195316103</v>
      </c>
    </row>
    <row r="4495" spans="2:20" s="19" customFormat="1" x14ac:dyDescent="0.25">
      <c r="B4495" s="18">
        <v>74.783333333333303</v>
      </c>
      <c r="C4495" s="18">
        <v>0.18604578980373801</v>
      </c>
      <c r="D4495" s="18">
        <v>6.8891016554182404E-3</v>
      </c>
      <c r="E4495" s="23">
        <v>427.13499696376698</v>
      </c>
      <c r="F4495" s="18"/>
      <c r="G4495" s="18">
        <v>74.783333333333303</v>
      </c>
      <c r="H4495" s="18">
        <v>0.19467512968136499</v>
      </c>
      <c r="I4495" s="18">
        <v>1.22150187152905E-2</v>
      </c>
      <c r="J4495" s="23">
        <v>427.92871796602498</v>
      </c>
      <c r="K4495" s="18"/>
      <c r="L4495" s="18">
        <v>74.783333333333303</v>
      </c>
      <c r="M4495" s="18">
        <v>0.36235660148048499</v>
      </c>
      <c r="N4495" s="18">
        <v>2.7384178761635299E-2</v>
      </c>
      <c r="O4495" s="23">
        <v>426.78726467480499</v>
      </c>
      <c r="P4495" s="18"/>
      <c r="Q4495" s="18">
        <v>74.783333333333303</v>
      </c>
      <c r="R4495" s="18">
        <v>0.18765943730618001</v>
      </c>
      <c r="S4495" s="18">
        <v>3.49775122051974E-3</v>
      </c>
      <c r="T4495" s="23">
        <v>427.11822501181001</v>
      </c>
    </row>
    <row r="4496" spans="2:20" s="19" customFormat="1" x14ac:dyDescent="0.25">
      <c r="B4496" s="18">
        <v>74.8</v>
      </c>
      <c r="C4496" s="18">
        <v>0.18623378238847299</v>
      </c>
      <c r="D4496" s="18">
        <v>7.2043297479890299E-3</v>
      </c>
      <c r="E4496" s="23">
        <v>427.321993792591</v>
      </c>
      <c r="F4496" s="18"/>
      <c r="G4496" s="18">
        <v>74.8</v>
      </c>
      <c r="H4496" s="18">
        <v>0.194533380014899</v>
      </c>
      <c r="I4496" s="18">
        <v>1.23286031860171E-2</v>
      </c>
      <c r="J4496" s="23">
        <v>428.11311756102998</v>
      </c>
      <c r="K4496" s="18"/>
      <c r="L4496" s="18">
        <v>74.8</v>
      </c>
      <c r="M4496" s="18">
        <v>0.362018441909014</v>
      </c>
      <c r="N4496" s="18">
        <v>2.7411439390731901E-2</v>
      </c>
      <c r="O4496" s="23">
        <v>426.93167981834898</v>
      </c>
      <c r="P4496" s="18"/>
      <c r="Q4496" s="18">
        <v>74.8</v>
      </c>
      <c r="R4496" s="18">
        <v>0.18674868559315699</v>
      </c>
      <c r="S4496" s="18">
        <v>3.2793698902552799E-3</v>
      </c>
      <c r="T4496" s="23">
        <v>427.319739488425</v>
      </c>
    </row>
    <row r="4497" spans="2:20" s="19" customFormat="1" x14ac:dyDescent="0.25">
      <c r="B4497" s="18">
        <v>74.816666666666606</v>
      </c>
      <c r="C4497" s="18">
        <v>0.18578471195052401</v>
      </c>
      <c r="D4497" s="18">
        <v>6.8116918564018001E-3</v>
      </c>
      <c r="E4497" s="23">
        <v>427.48422823471202</v>
      </c>
      <c r="F4497" s="18"/>
      <c r="G4497" s="18">
        <v>74.816666666666606</v>
      </c>
      <c r="H4497" s="18">
        <v>0.193782885939042</v>
      </c>
      <c r="I4497" s="18">
        <v>1.22628720196735E-2</v>
      </c>
      <c r="J4497" s="23">
        <v>428.25731600854903</v>
      </c>
      <c r="K4497" s="18"/>
      <c r="L4497" s="18">
        <v>74.816666666666606</v>
      </c>
      <c r="M4497" s="18">
        <v>0.36163425958471002</v>
      </c>
      <c r="N4497" s="18">
        <v>2.7370522610592599E-2</v>
      </c>
      <c r="O4497" s="23">
        <v>427.10139655133599</v>
      </c>
      <c r="P4497" s="18"/>
      <c r="Q4497" s="18">
        <v>74.816666666666606</v>
      </c>
      <c r="R4497" s="18">
        <v>0.18626132406946699</v>
      </c>
      <c r="S4497" s="18">
        <v>3.6350007536675301E-3</v>
      </c>
      <c r="T4497" s="23">
        <v>427.484870081662</v>
      </c>
    </row>
    <row r="4498" spans="2:20" s="19" customFormat="1" x14ac:dyDescent="0.25">
      <c r="B4498" s="18">
        <v>74.8333333333333</v>
      </c>
      <c r="C4498" s="18">
        <v>0.18601355521489199</v>
      </c>
      <c r="D4498" s="18">
        <v>7.0752240818998599E-3</v>
      </c>
      <c r="E4498" s="23">
        <v>427.62591727953497</v>
      </c>
      <c r="F4498" s="18"/>
      <c r="G4498" s="18">
        <v>74.8333333333333</v>
      </c>
      <c r="H4498" s="18">
        <v>0.19324850301546101</v>
      </c>
      <c r="I4498" s="18">
        <v>1.2145937719996201E-2</v>
      </c>
      <c r="J4498" s="23">
        <v>428.42284148948102</v>
      </c>
      <c r="K4498" s="18"/>
      <c r="L4498" s="18">
        <v>74.8333333333333</v>
      </c>
      <c r="M4498" s="18">
        <v>0.36141112811198001</v>
      </c>
      <c r="N4498" s="18">
        <v>2.7374343672015699E-2</v>
      </c>
      <c r="O4498" s="23">
        <v>427.27567613138098</v>
      </c>
      <c r="P4498" s="18"/>
      <c r="Q4498" s="18">
        <v>74.8333333333333</v>
      </c>
      <c r="R4498" s="18">
        <v>0.18551636934881999</v>
      </c>
      <c r="S4498" s="18">
        <v>3.81918778526025E-3</v>
      </c>
      <c r="T4498" s="23">
        <v>427.64576297496097</v>
      </c>
    </row>
    <row r="4499" spans="2:20" s="19" customFormat="1" x14ac:dyDescent="0.25">
      <c r="B4499" s="18">
        <v>74.849999999999994</v>
      </c>
      <c r="C4499" s="18">
        <v>0.185247773138359</v>
      </c>
      <c r="D4499" s="18">
        <v>7.18947175405043E-3</v>
      </c>
      <c r="E4499" s="23">
        <v>427.81604165261001</v>
      </c>
      <c r="F4499" s="18"/>
      <c r="G4499" s="18">
        <v>74.849999999999994</v>
      </c>
      <c r="H4499" s="18">
        <v>0.19296508818227801</v>
      </c>
      <c r="I4499" s="18">
        <v>1.25925756265416E-2</v>
      </c>
      <c r="J4499" s="23">
        <v>428.61532680841401</v>
      </c>
      <c r="K4499" s="18"/>
      <c r="L4499" s="18">
        <v>74.849999999999994</v>
      </c>
      <c r="M4499" s="18">
        <v>0.36118797515763101</v>
      </c>
      <c r="N4499" s="18">
        <v>2.70731240149461E-2</v>
      </c>
      <c r="O4499" s="23">
        <v>427.44253591421</v>
      </c>
      <c r="P4499" s="18"/>
      <c r="Q4499" s="18">
        <v>74.849999999999994</v>
      </c>
      <c r="R4499" s="18">
        <v>0.18527266306363499</v>
      </c>
      <c r="S4499" s="18">
        <v>4.1592942656549104E-3</v>
      </c>
      <c r="T4499" s="23">
        <v>427.77242424242399</v>
      </c>
    </row>
    <row r="4500" spans="2:20" s="19" customFormat="1" x14ac:dyDescent="0.25">
      <c r="B4500" s="18">
        <v>74.866666666666603</v>
      </c>
      <c r="C4500" s="18">
        <v>0.18465680626424999</v>
      </c>
      <c r="D4500" s="18">
        <v>7.7291684877060698E-3</v>
      </c>
      <c r="E4500" s="23">
        <v>427.99637923666802</v>
      </c>
      <c r="F4500" s="18"/>
      <c r="G4500" s="18">
        <v>74.866666666666603</v>
      </c>
      <c r="H4500" s="18">
        <v>0.192628953387909</v>
      </c>
      <c r="I4500" s="18">
        <v>1.27735982839226E-2</v>
      </c>
      <c r="J4500" s="23">
        <v>428.77104353695501</v>
      </c>
      <c r="K4500" s="18"/>
      <c r="L4500" s="18">
        <v>74.866666666666603</v>
      </c>
      <c r="M4500" s="18">
        <v>0.36096679274747301</v>
      </c>
      <c r="N4500" s="18">
        <v>2.7272867650474399E-2</v>
      </c>
      <c r="O4500" s="23">
        <v>427.623908859962</v>
      </c>
      <c r="P4500" s="18"/>
      <c r="Q4500" s="18">
        <v>74.866666666666603</v>
      </c>
      <c r="R4500" s="18">
        <v>0.18500324847111399</v>
      </c>
      <c r="S4500" s="18">
        <v>4.4741826022589798E-3</v>
      </c>
      <c r="T4500" s="23">
        <v>427.99150435310702</v>
      </c>
    </row>
    <row r="4501" spans="2:20" s="19" customFormat="1" x14ac:dyDescent="0.25">
      <c r="B4501" s="18">
        <v>74.883333333333297</v>
      </c>
      <c r="C4501" s="18">
        <v>0.18418146268454999</v>
      </c>
      <c r="D4501" s="18">
        <v>7.8469907996492096E-3</v>
      </c>
      <c r="E4501" s="23">
        <v>428.16904572341002</v>
      </c>
      <c r="F4501" s="18"/>
      <c r="G4501" s="18">
        <v>74.883333333333297</v>
      </c>
      <c r="H4501" s="18">
        <v>0.19178790219224601</v>
      </c>
      <c r="I4501" s="18">
        <v>1.27362908011314E-2</v>
      </c>
      <c r="J4501" s="23">
        <v>428.95233277083997</v>
      </c>
      <c r="K4501" s="18"/>
      <c r="L4501" s="18">
        <v>74.883333333333297</v>
      </c>
      <c r="M4501" s="18">
        <v>0.36062412611620798</v>
      </c>
      <c r="N4501" s="18">
        <v>2.7317783055676899E-2</v>
      </c>
      <c r="O4501" s="23">
        <v>427.754936040107</v>
      </c>
      <c r="P4501" s="18"/>
      <c r="Q4501" s="18">
        <v>74.883333333333297</v>
      </c>
      <c r="R4501" s="18">
        <v>0.184963308944319</v>
      </c>
      <c r="S4501" s="18">
        <v>4.1173895057728498E-3</v>
      </c>
      <c r="T4501" s="23">
        <v>428.15816022136698</v>
      </c>
    </row>
    <row r="4502" spans="2:20" s="19" customFormat="1" x14ac:dyDescent="0.25">
      <c r="B4502" s="18">
        <v>74.900000000000006</v>
      </c>
      <c r="C4502" s="18">
        <v>0.184278867748466</v>
      </c>
      <c r="D4502" s="18">
        <v>7.65096775082693E-3</v>
      </c>
      <c r="E4502" s="23">
        <v>428.32561523064101</v>
      </c>
      <c r="F4502" s="18"/>
      <c r="G4502" s="18">
        <v>74.900000000000006</v>
      </c>
      <c r="H4502" s="18">
        <v>0.191394892071545</v>
      </c>
      <c r="I4502" s="18">
        <v>1.31936399551878E-2</v>
      </c>
      <c r="J4502" s="23">
        <v>429.15830959612998</v>
      </c>
      <c r="K4502" s="18"/>
      <c r="L4502" s="18">
        <v>74.900000000000006</v>
      </c>
      <c r="M4502" s="18">
        <v>0.36005923337810197</v>
      </c>
      <c r="N4502" s="18">
        <v>2.7242278880284399E-2</v>
      </c>
      <c r="O4502" s="23">
        <v>427.92424765630199</v>
      </c>
      <c r="P4502" s="18"/>
      <c r="Q4502" s="18">
        <v>74.900000000000006</v>
      </c>
      <c r="R4502" s="18">
        <v>0.18466841558292099</v>
      </c>
      <c r="S4502" s="18">
        <v>4.4405676974001796E-3</v>
      </c>
      <c r="T4502" s="23">
        <v>428.336020112033</v>
      </c>
    </row>
    <row r="4503" spans="2:20" s="19" customFormat="1" x14ac:dyDescent="0.25">
      <c r="B4503" s="18">
        <v>74.9166666666666</v>
      </c>
      <c r="C4503" s="18">
        <v>0.183567157814778</v>
      </c>
      <c r="D4503" s="18">
        <v>7.7038319505245596E-3</v>
      </c>
      <c r="E4503" s="23">
        <v>428.51751186379602</v>
      </c>
      <c r="F4503" s="18"/>
      <c r="G4503" s="18">
        <v>74.9166666666666</v>
      </c>
      <c r="H4503" s="18">
        <v>0.19096067367474001</v>
      </c>
      <c r="I4503" s="18">
        <v>1.3602058141644899E-2</v>
      </c>
      <c r="J4503" s="23">
        <v>429.33701833727002</v>
      </c>
      <c r="K4503" s="18"/>
      <c r="L4503" s="18">
        <v>74.9166666666666</v>
      </c>
      <c r="M4503" s="18">
        <v>0.35982600316026297</v>
      </c>
      <c r="N4503" s="18">
        <v>2.71173022398318E-2</v>
      </c>
      <c r="O4503" s="23">
        <v>428.08451653514902</v>
      </c>
      <c r="P4503" s="18"/>
      <c r="Q4503" s="18">
        <v>74.9166666666666</v>
      </c>
      <c r="R4503" s="18">
        <v>0.18437092756791601</v>
      </c>
      <c r="S4503" s="18">
        <v>3.3554935902763601E-3</v>
      </c>
      <c r="T4503" s="23">
        <v>428.51510562191999</v>
      </c>
    </row>
    <row r="4504" spans="2:20" s="19" customFormat="1" x14ac:dyDescent="0.25">
      <c r="B4504" s="18">
        <v>74.933333333333294</v>
      </c>
      <c r="C4504" s="18">
        <v>0.183321663068444</v>
      </c>
      <c r="D4504" s="18">
        <v>8.0938562921045506E-3</v>
      </c>
      <c r="E4504" s="23">
        <v>428.675784584935</v>
      </c>
      <c r="F4504" s="18"/>
      <c r="G4504" s="18">
        <v>74.933333333333294</v>
      </c>
      <c r="H4504" s="18">
        <v>0.19042829808069101</v>
      </c>
      <c r="I4504" s="18">
        <v>1.41301928583951E-2</v>
      </c>
      <c r="J4504" s="23">
        <v>429.51393970075299</v>
      </c>
      <c r="K4504" s="18"/>
      <c r="L4504" s="18">
        <v>74.933333333333294</v>
      </c>
      <c r="M4504" s="18">
        <v>0.35915564750106399</v>
      </c>
      <c r="N4504" s="18">
        <v>2.7069403521541201E-2</v>
      </c>
      <c r="O4504" s="23">
        <v>428.28136552685402</v>
      </c>
      <c r="P4504" s="18"/>
      <c r="Q4504" s="18">
        <v>74.933333333333294</v>
      </c>
      <c r="R4504" s="18">
        <v>0.183677491555301</v>
      </c>
      <c r="S4504" s="18">
        <v>2.8526715004866198E-3</v>
      </c>
      <c r="T4504" s="23">
        <v>428.65996288047501</v>
      </c>
    </row>
    <row r="4505" spans="2:20" s="19" customFormat="1" x14ac:dyDescent="0.25">
      <c r="B4505" s="18">
        <v>74.95</v>
      </c>
      <c r="C4505" s="18">
        <v>0.182666621603601</v>
      </c>
      <c r="D4505" s="18">
        <v>8.0208341669784702E-3</v>
      </c>
      <c r="E4505" s="23">
        <v>428.86781031419298</v>
      </c>
      <c r="F4505" s="18"/>
      <c r="G4505" s="18">
        <v>74.95</v>
      </c>
      <c r="H4505" s="18">
        <v>0.189659310904775</v>
      </c>
      <c r="I4505" s="18">
        <v>1.4445118055783E-2</v>
      </c>
      <c r="J4505" s="23">
        <v>429.714580942738</v>
      </c>
      <c r="K4505" s="18"/>
      <c r="L4505" s="18">
        <v>74.95</v>
      </c>
      <c r="M4505" s="18">
        <v>0.35908955828314498</v>
      </c>
      <c r="N4505" s="18">
        <v>2.73125912825323E-2</v>
      </c>
      <c r="O4505" s="23">
        <v>428.43245947707999</v>
      </c>
      <c r="P4505" s="18"/>
      <c r="Q4505" s="18">
        <v>74.95</v>
      </c>
      <c r="R4505" s="18">
        <v>0.18389526633262601</v>
      </c>
      <c r="S4505" s="18">
        <v>2.9403833622878499E-3</v>
      </c>
      <c r="T4505" s="23">
        <v>428.82478369440503</v>
      </c>
    </row>
    <row r="4506" spans="2:20" s="19" customFormat="1" x14ac:dyDescent="0.25">
      <c r="B4506" s="18">
        <v>74.966666666666598</v>
      </c>
      <c r="C4506" s="18">
        <v>0.182556215960335</v>
      </c>
      <c r="D4506" s="18">
        <v>7.7076040659908498E-3</v>
      </c>
      <c r="E4506" s="23">
        <v>429.056066842093</v>
      </c>
      <c r="F4506" s="18"/>
      <c r="G4506" s="18">
        <v>74.966666666666598</v>
      </c>
      <c r="H4506" s="18">
        <v>0.18920929080329599</v>
      </c>
      <c r="I4506" s="18">
        <v>1.4881543563037E-2</v>
      </c>
      <c r="J4506" s="23">
        <v>429.90524918438501</v>
      </c>
      <c r="K4506" s="18"/>
      <c r="L4506" s="18">
        <v>74.966666666666598</v>
      </c>
      <c r="M4506" s="18">
        <v>0.35823972533058401</v>
      </c>
      <c r="N4506" s="18">
        <v>2.7215213805940601E-2</v>
      </c>
      <c r="O4506" s="23">
        <v>428.61384366358601</v>
      </c>
      <c r="P4506" s="18"/>
      <c r="Q4506" s="18">
        <v>74.966666666666598</v>
      </c>
      <c r="R4506" s="18">
        <v>0.18365212755565299</v>
      </c>
      <c r="S4506" s="18">
        <v>2.8190536258954099E-3</v>
      </c>
      <c r="T4506" s="23">
        <v>428.97810622933099</v>
      </c>
    </row>
    <row r="4507" spans="2:20" s="19" customFormat="1" x14ac:dyDescent="0.25">
      <c r="B4507" s="18">
        <v>74.983333333333306</v>
      </c>
      <c r="C4507" s="18">
        <v>0.182678719318559</v>
      </c>
      <c r="D4507" s="18">
        <v>7.0272399932760103E-3</v>
      </c>
      <c r="E4507" s="23">
        <v>429.18186829498597</v>
      </c>
      <c r="F4507" s="18"/>
      <c r="G4507" s="18">
        <v>74.983333333333306</v>
      </c>
      <c r="H4507" s="18">
        <v>0.18884545493667099</v>
      </c>
      <c r="I4507" s="18">
        <v>1.54850303215678E-2</v>
      </c>
      <c r="J4507" s="23">
        <v>430.105865676679</v>
      </c>
      <c r="K4507" s="18"/>
      <c r="L4507" s="18">
        <v>74.983333333333306</v>
      </c>
      <c r="M4507" s="18">
        <v>0.35783512156728497</v>
      </c>
      <c r="N4507" s="18">
        <v>2.7364354609837601E-2</v>
      </c>
      <c r="O4507" s="23">
        <v>428.73480272475803</v>
      </c>
      <c r="P4507" s="18"/>
      <c r="Q4507" s="18">
        <v>74.983333333333306</v>
      </c>
      <c r="R4507" s="18">
        <v>0.18341937555887899</v>
      </c>
      <c r="S4507" s="18">
        <v>2.5253919311670901E-3</v>
      </c>
      <c r="T4507" s="23">
        <v>429.14958358642099</v>
      </c>
    </row>
    <row r="4508" spans="2:20" s="19" customFormat="1" x14ac:dyDescent="0.25">
      <c r="B4508" s="18">
        <v>75</v>
      </c>
      <c r="C4508" s="18">
        <v>0.18300501328723701</v>
      </c>
      <c r="D4508" s="18">
        <v>6.0817358515503099E-3</v>
      </c>
      <c r="E4508" s="23">
        <v>429.36829161325102</v>
      </c>
      <c r="F4508" s="18"/>
      <c r="G4508" s="18">
        <v>75</v>
      </c>
      <c r="H4508" s="18">
        <v>0.18821314927306701</v>
      </c>
      <c r="I4508" s="18">
        <v>1.5882772100850099E-2</v>
      </c>
      <c r="J4508" s="23">
        <v>430.29135133310803</v>
      </c>
      <c r="K4508" s="18"/>
      <c r="L4508" s="18">
        <v>75</v>
      </c>
      <c r="M4508" s="18">
        <v>0.35715596991286802</v>
      </c>
      <c r="N4508" s="18">
        <v>2.7016847246385901E-2</v>
      </c>
      <c r="O4508" s="23">
        <v>428.89917695195697</v>
      </c>
      <c r="P4508" s="18"/>
      <c r="Q4508" s="18">
        <v>75</v>
      </c>
      <c r="R4508" s="18">
        <v>0.18413897261781101</v>
      </c>
      <c r="S4508" s="18">
        <v>2.5307759301571699E-3</v>
      </c>
      <c r="T4508" s="23">
        <v>429.33386043058601</v>
      </c>
    </row>
    <row r="4509" spans="2:20" s="19" customFormat="1" x14ac:dyDescent="0.25">
      <c r="B4509" s="18">
        <v>75.016666666666595</v>
      </c>
      <c r="C4509" s="18">
        <v>0.182746612174289</v>
      </c>
      <c r="D4509" s="18">
        <v>5.8054437299226097E-3</v>
      </c>
      <c r="E4509" s="23">
        <v>429.55203135190999</v>
      </c>
      <c r="F4509" s="18"/>
      <c r="G4509" s="18">
        <v>75.016666666666595</v>
      </c>
      <c r="H4509" s="18">
        <v>0.187421132105072</v>
      </c>
      <c r="I4509" s="18">
        <v>1.6064160205233002E-2</v>
      </c>
      <c r="J4509" s="23">
        <v>430.479514006074</v>
      </c>
      <c r="K4509" s="18"/>
      <c r="L4509" s="18">
        <v>75.016666666666595</v>
      </c>
      <c r="M4509" s="18">
        <v>0.35692949126012102</v>
      </c>
      <c r="N4509" s="18">
        <v>2.7206898501330502E-2</v>
      </c>
      <c r="O4509" s="23">
        <v>429.06206582585799</v>
      </c>
      <c r="P4509" s="18"/>
      <c r="Q4509" s="18">
        <v>75.016666666666595</v>
      </c>
      <c r="R4509" s="18">
        <v>0.18365229970949601</v>
      </c>
      <c r="S4509" s="18">
        <v>2.81928084525966E-3</v>
      </c>
      <c r="T4509" s="23">
        <v>429.50377741783001</v>
      </c>
    </row>
    <row r="4510" spans="2:20" s="19" customFormat="1" x14ac:dyDescent="0.25">
      <c r="B4510" s="18">
        <v>75.033333333333303</v>
      </c>
      <c r="C4510" s="18">
        <v>0.18299474279755601</v>
      </c>
      <c r="D4510" s="18">
        <v>6.5044986285931698E-3</v>
      </c>
      <c r="E4510" s="23">
        <v>429.71694667476299</v>
      </c>
      <c r="F4510" s="18"/>
      <c r="G4510" s="18">
        <v>75.033333333333303</v>
      </c>
      <c r="H4510" s="18">
        <v>0.18704341138514699</v>
      </c>
      <c r="I4510" s="18">
        <v>1.6200999439050099E-2</v>
      </c>
      <c r="J4510" s="23">
        <v>430.664083248959</v>
      </c>
      <c r="K4510" s="18"/>
      <c r="L4510" s="18">
        <v>75.033333333333303</v>
      </c>
      <c r="M4510" s="18">
        <v>0.35625581074739598</v>
      </c>
      <c r="N4510" s="18">
        <v>2.6975787264518099E-2</v>
      </c>
      <c r="O4510" s="23">
        <v>429.23875834626</v>
      </c>
      <c r="P4510" s="18"/>
      <c r="Q4510" s="18">
        <v>75.033333333333303</v>
      </c>
      <c r="R4510" s="18">
        <v>0.18293338492800501</v>
      </c>
      <c r="S4510" s="18">
        <v>2.34831464958197E-3</v>
      </c>
      <c r="T4510" s="23">
        <v>429.68295606397999</v>
      </c>
    </row>
    <row r="4511" spans="2:20" s="19" customFormat="1" x14ac:dyDescent="0.25">
      <c r="B4511" s="18">
        <v>75.05</v>
      </c>
      <c r="C4511" s="18">
        <v>0.182350984347081</v>
      </c>
      <c r="D4511" s="18">
        <v>6.4334375524678997E-3</v>
      </c>
      <c r="E4511" s="23">
        <v>429.86720914018298</v>
      </c>
      <c r="F4511" s="18"/>
      <c r="G4511" s="18">
        <v>75.05</v>
      </c>
      <c r="H4511" s="18">
        <v>0.186702337231651</v>
      </c>
      <c r="I4511" s="18">
        <v>1.65852672536351E-2</v>
      </c>
      <c r="J4511" s="23">
        <v>430.846988637641</v>
      </c>
      <c r="K4511" s="18"/>
      <c r="L4511" s="18">
        <v>75.05</v>
      </c>
      <c r="M4511" s="18">
        <v>0.35597362149058798</v>
      </c>
      <c r="N4511" s="18">
        <v>2.70911898481314E-2</v>
      </c>
      <c r="O4511" s="23">
        <v>429.43657831433597</v>
      </c>
      <c r="P4511" s="18"/>
      <c r="Q4511" s="18">
        <v>75.05</v>
      </c>
      <c r="R4511" s="18">
        <v>0.18197076386132699</v>
      </c>
      <c r="S4511" s="18">
        <v>2.3084235216956801E-3</v>
      </c>
      <c r="T4511" s="23">
        <v>429.83345009111099</v>
      </c>
    </row>
    <row r="4512" spans="2:20" s="19" customFormat="1" x14ac:dyDescent="0.25">
      <c r="B4512" s="18">
        <v>75.066666666666606</v>
      </c>
      <c r="C4512" s="18">
        <v>0.1820670495724</v>
      </c>
      <c r="D4512" s="18">
        <v>6.2007858147354799E-3</v>
      </c>
      <c r="E4512" s="23">
        <v>430.02254593707102</v>
      </c>
      <c r="F4512" s="18"/>
      <c r="G4512" s="18">
        <v>75.066666666666606</v>
      </c>
      <c r="H4512" s="18">
        <v>0.18644909502337301</v>
      </c>
      <c r="I4512" s="18">
        <v>1.6673251240114501E-2</v>
      </c>
      <c r="J4512" s="23">
        <v>431.04874496568698</v>
      </c>
      <c r="K4512" s="18"/>
      <c r="L4512" s="18">
        <v>75.066666666666606</v>
      </c>
      <c r="M4512" s="18">
        <v>0.35562929492232798</v>
      </c>
      <c r="N4512" s="18">
        <v>2.7318444180102899E-2</v>
      </c>
      <c r="O4512" s="23">
        <v>429.58933567141003</v>
      </c>
      <c r="P4512" s="18"/>
      <c r="Q4512" s="18">
        <v>75.066666666666606</v>
      </c>
      <c r="R4512" s="18">
        <v>0.18193019310377201</v>
      </c>
      <c r="S4512" s="18">
        <v>1.92494895472609E-3</v>
      </c>
      <c r="T4512" s="23">
        <v>430.01166902881801</v>
      </c>
    </row>
    <row r="4513" spans="2:20" s="19" customFormat="1" x14ac:dyDescent="0.25">
      <c r="B4513" s="18">
        <v>75.0833333333333</v>
      </c>
      <c r="C4513" s="18">
        <v>0.181824407687558</v>
      </c>
      <c r="D4513" s="18">
        <v>5.9143534102792904E-3</v>
      </c>
      <c r="E4513" s="23">
        <v>430.20091221914799</v>
      </c>
      <c r="F4513" s="18"/>
      <c r="G4513" s="18">
        <v>75.0833333333333</v>
      </c>
      <c r="H4513" s="18">
        <v>0.185903806057515</v>
      </c>
      <c r="I4513" s="18">
        <v>1.6481909500886401E-2</v>
      </c>
      <c r="J4513" s="23">
        <v>431.19833592079999</v>
      </c>
      <c r="K4513" s="18"/>
      <c r="L4513" s="18">
        <v>75.0833333333333</v>
      </c>
      <c r="M4513" s="18">
        <v>0.35528810980441</v>
      </c>
      <c r="N4513" s="18">
        <v>2.7246286872373199E-2</v>
      </c>
      <c r="O4513" s="23">
        <v>429.765527303792</v>
      </c>
      <c r="P4513" s="18"/>
      <c r="Q4513" s="18">
        <v>75.0833333333333</v>
      </c>
      <c r="R4513" s="18">
        <v>0.181904261595912</v>
      </c>
      <c r="S4513" s="18">
        <v>2.4349617280618298E-3</v>
      </c>
      <c r="T4513" s="23">
        <v>430.17440372545002</v>
      </c>
    </row>
    <row r="4514" spans="2:20" s="19" customFormat="1" x14ac:dyDescent="0.25">
      <c r="B4514" s="18">
        <v>75.099999999999994</v>
      </c>
      <c r="C4514" s="18">
        <v>0.18167382533245499</v>
      </c>
      <c r="D4514" s="18">
        <v>6.1701594297844898E-3</v>
      </c>
      <c r="E4514" s="23">
        <v>430.38900636484198</v>
      </c>
      <c r="F4514" s="18"/>
      <c r="G4514" s="18">
        <v>75.099999999999994</v>
      </c>
      <c r="H4514" s="18">
        <v>0.18563368535535099</v>
      </c>
      <c r="I4514" s="18">
        <v>1.6636716687668598E-2</v>
      </c>
      <c r="J4514" s="23">
        <v>431.39610754865498</v>
      </c>
      <c r="K4514" s="18"/>
      <c r="L4514" s="18">
        <v>75.099999999999994</v>
      </c>
      <c r="M4514" s="18">
        <v>0.35512781361061102</v>
      </c>
      <c r="N4514" s="18">
        <v>2.73199189612842E-2</v>
      </c>
      <c r="O4514" s="23">
        <v>429.93106674760003</v>
      </c>
      <c r="P4514" s="18"/>
      <c r="Q4514" s="18">
        <v>75.099999999999994</v>
      </c>
      <c r="R4514" s="18">
        <v>0.181904261595912</v>
      </c>
      <c r="S4514" s="18">
        <v>2.4349617280618298E-3</v>
      </c>
      <c r="T4514" s="23">
        <v>430.351938988999</v>
      </c>
    </row>
    <row r="4515" spans="2:20" s="19" customFormat="1" x14ac:dyDescent="0.25">
      <c r="B4515" s="18">
        <v>75.116666666666603</v>
      </c>
      <c r="C4515" s="18">
        <v>0.18148184643419699</v>
      </c>
      <c r="D4515" s="18">
        <v>6.4968667745910601E-3</v>
      </c>
      <c r="E4515" s="23">
        <v>430.57571508895001</v>
      </c>
      <c r="F4515" s="18"/>
      <c r="G4515" s="18">
        <v>75.116666666666603</v>
      </c>
      <c r="H4515" s="18">
        <v>0.18574353507966801</v>
      </c>
      <c r="I4515" s="18">
        <v>1.6916837856573899E-2</v>
      </c>
      <c r="J4515" s="23">
        <v>431.56313196085</v>
      </c>
      <c r="K4515" s="18"/>
      <c r="L4515" s="18">
        <v>75.116666666666603</v>
      </c>
      <c r="M4515" s="18">
        <v>0.35491105503424902</v>
      </c>
      <c r="N4515" s="18">
        <v>2.7330013374458902E-2</v>
      </c>
      <c r="O4515" s="23">
        <v>430.06293698433001</v>
      </c>
      <c r="P4515" s="18"/>
      <c r="Q4515" s="18">
        <v>75.116666666666603</v>
      </c>
      <c r="R4515" s="18">
        <v>0.18212203637323801</v>
      </c>
      <c r="S4515" s="18">
        <v>2.59653368123931E-3</v>
      </c>
      <c r="T4515" s="23">
        <v>430.54859350745699</v>
      </c>
    </row>
    <row r="4516" spans="2:20" s="19" customFormat="1" x14ac:dyDescent="0.25">
      <c r="B4516" s="18">
        <v>75.133333333333297</v>
      </c>
      <c r="C4516" s="18">
        <v>0.180725637300409</v>
      </c>
      <c r="D4516" s="18">
        <v>7.06565208438852E-3</v>
      </c>
      <c r="E4516" s="23">
        <v>430.73171333468201</v>
      </c>
      <c r="F4516" s="18"/>
      <c r="G4516" s="18">
        <v>75.133333333333297</v>
      </c>
      <c r="H4516" s="18">
        <v>0.18539684748041499</v>
      </c>
      <c r="I4516" s="18">
        <v>1.71684028886307E-2</v>
      </c>
      <c r="J4516" s="23">
        <v>431.71180627742098</v>
      </c>
      <c r="K4516" s="18"/>
      <c r="L4516" s="18">
        <v>75.133333333333297</v>
      </c>
      <c r="M4516" s="18">
        <v>0.35485755514240602</v>
      </c>
      <c r="N4516" s="18">
        <v>2.75745925903986E-2</v>
      </c>
      <c r="O4516" s="23">
        <v>430.26082866842</v>
      </c>
      <c r="P4516" s="18"/>
      <c r="Q4516" s="18">
        <v>75.133333333333297</v>
      </c>
      <c r="R4516" s="18">
        <v>0.181275727417439</v>
      </c>
      <c r="S4516" s="18">
        <v>2.3191314656900801E-3</v>
      </c>
      <c r="T4516" s="23">
        <v>430.716832017277</v>
      </c>
    </row>
    <row r="4517" spans="2:20" s="19" customFormat="1" x14ac:dyDescent="0.25">
      <c r="B4517" s="18">
        <v>75.150000000000006</v>
      </c>
      <c r="C4517" s="18">
        <v>0.18002995692319801</v>
      </c>
      <c r="D4517" s="18">
        <v>7.2783923063453899E-3</v>
      </c>
      <c r="E4517" s="23">
        <v>430.89176731214701</v>
      </c>
      <c r="F4517" s="18"/>
      <c r="G4517" s="18">
        <v>75.150000000000006</v>
      </c>
      <c r="H4517" s="18">
        <v>0.184617126782013</v>
      </c>
      <c r="I4517" s="18">
        <v>1.7032963266482699E-2</v>
      </c>
      <c r="J4517" s="23">
        <v>431.858152098098</v>
      </c>
      <c r="K4517" s="18"/>
      <c r="L4517" s="18">
        <v>75.150000000000006</v>
      </c>
      <c r="M4517" s="18">
        <v>0.35451743020588</v>
      </c>
      <c r="N4517" s="18">
        <v>2.73022666255473E-2</v>
      </c>
      <c r="O4517" s="23">
        <v>430.480849801038</v>
      </c>
      <c r="P4517" s="18"/>
      <c r="Q4517" s="18">
        <v>75.150000000000006</v>
      </c>
      <c r="R4517" s="18">
        <v>0.18112354308963</v>
      </c>
      <c r="S4517" s="18">
        <v>3.0075345645484402E-3</v>
      </c>
      <c r="T4517" s="23">
        <v>430.84798744685099</v>
      </c>
    </row>
    <row r="4518" spans="2:20" s="19" customFormat="1" x14ac:dyDescent="0.25">
      <c r="B4518" s="18">
        <v>75.1666666666666</v>
      </c>
      <c r="C4518" s="18">
        <v>0.179745711188568</v>
      </c>
      <c r="D4518" s="18">
        <v>7.0769903581513601E-3</v>
      </c>
      <c r="E4518" s="23">
        <v>431.06025796729801</v>
      </c>
      <c r="F4518" s="18"/>
      <c r="G4518" s="18">
        <v>75.1666666666666</v>
      </c>
      <c r="H4518" s="18">
        <v>0.18433392615312699</v>
      </c>
      <c r="I4518" s="18">
        <v>1.7509995908581599E-2</v>
      </c>
      <c r="J4518" s="23">
        <v>432.03101136235699</v>
      </c>
      <c r="K4518" s="18"/>
      <c r="L4518" s="18">
        <v>75.1666666666666</v>
      </c>
      <c r="M4518" s="18">
        <v>0.35395446579804102</v>
      </c>
      <c r="N4518" s="18">
        <v>2.7227080711682901E-2</v>
      </c>
      <c r="O4518" s="23">
        <v>430.70364942334902</v>
      </c>
      <c r="P4518" s="18"/>
      <c r="Q4518" s="18">
        <v>75.1666666666666</v>
      </c>
      <c r="R4518" s="18">
        <v>0.18140690831647099</v>
      </c>
      <c r="S4518" s="18">
        <v>3.4966328994274101E-3</v>
      </c>
      <c r="T4518" s="23">
        <v>431.02522372949898</v>
      </c>
    </row>
    <row r="4519" spans="2:20" s="19" customFormat="1" x14ac:dyDescent="0.25">
      <c r="B4519" s="18">
        <v>75.183333333333294</v>
      </c>
      <c r="C4519" s="18">
        <v>0.179595387966756</v>
      </c>
      <c r="D4519" s="18">
        <v>7.3342360596982004E-3</v>
      </c>
      <c r="E4519" s="23">
        <v>431.23918628972399</v>
      </c>
      <c r="F4519" s="18"/>
      <c r="G4519" s="18">
        <v>75.183333333333294</v>
      </c>
      <c r="H4519" s="18">
        <v>0.18394316777037101</v>
      </c>
      <c r="I4519" s="18">
        <v>1.80068697100569E-2</v>
      </c>
      <c r="J4519" s="23">
        <v>432.18721678479</v>
      </c>
      <c r="K4519" s="18"/>
      <c r="L4519" s="18">
        <v>75.183333333333294</v>
      </c>
      <c r="M4519" s="18">
        <v>0.35390195580943401</v>
      </c>
      <c r="N4519" s="18">
        <v>2.7477935604604799E-2</v>
      </c>
      <c r="O4519" s="23">
        <v>430.86475169173298</v>
      </c>
      <c r="P4519" s="18"/>
      <c r="Q4519" s="18">
        <v>75.183333333333294</v>
      </c>
      <c r="R4519" s="18">
        <v>0.18185881232132101</v>
      </c>
      <c r="S4519" s="18">
        <v>3.7508815715176199E-3</v>
      </c>
      <c r="T4519" s="23">
        <v>431.20187824795801</v>
      </c>
    </row>
    <row r="4520" spans="2:20" s="19" customFormat="1" x14ac:dyDescent="0.25">
      <c r="B4520" s="18">
        <v>75.2</v>
      </c>
      <c r="C4520" s="18">
        <v>0.17924359623243399</v>
      </c>
      <c r="D4520" s="18">
        <v>7.9145278990613802E-3</v>
      </c>
      <c r="E4520" s="23">
        <v>431.42447720576598</v>
      </c>
      <c r="F4520" s="18"/>
      <c r="G4520" s="18">
        <v>75.2</v>
      </c>
      <c r="H4520" s="18">
        <v>0.18326731697498799</v>
      </c>
      <c r="I4520" s="18">
        <v>1.7995354441750801E-2</v>
      </c>
      <c r="J4520" s="23">
        <v>432.30801169985301</v>
      </c>
      <c r="K4520" s="18"/>
      <c r="L4520" s="18">
        <v>75.2</v>
      </c>
      <c r="M4520" s="18">
        <v>0.353560639317688</v>
      </c>
      <c r="N4520" s="18">
        <v>2.76966707232922E-2</v>
      </c>
      <c r="O4520" s="23">
        <v>430.97670331152602</v>
      </c>
      <c r="P4520" s="18"/>
      <c r="Q4520" s="18">
        <v>75.2</v>
      </c>
      <c r="R4520" s="18">
        <v>0.182035557264174</v>
      </c>
      <c r="S4520" s="18">
        <v>3.1374286263033801E-3</v>
      </c>
      <c r="T4520" s="23">
        <v>431.38099952756897</v>
      </c>
    </row>
    <row r="4521" spans="2:20" s="19" customFormat="1" x14ac:dyDescent="0.25">
      <c r="B4521" s="18">
        <v>75.216666666666598</v>
      </c>
      <c r="C4521" s="18">
        <v>0.179249443960907</v>
      </c>
      <c r="D4521" s="18">
        <v>7.41718421708416E-3</v>
      </c>
      <c r="E4521" s="23">
        <v>431.57701212243802</v>
      </c>
      <c r="F4521" s="18"/>
      <c r="G4521" s="18">
        <v>75.216666666666598</v>
      </c>
      <c r="H4521" s="18">
        <v>0.182526156416742</v>
      </c>
      <c r="I4521" s="18">
        <v>1.80942134995494E-2</v>
      </c>
      <c r="J4521" s="23">
        <v>432.48247811902303</v>
      </c>
      <c r="K4521" s="18"/>
      <c r="L4521" s="18">
        <v>75.216666666666598</v>
      </c>
      <c r="M4521" s="18">
        <v>0.35322775238066101</v>
      </c>
      <c r="N4521" s="18">
        <v>2.77535634155745E-2</v>
      </c>
      <c r="O4521" s="23">
        <v>431.136417346732</v>
      </c>
      <c r="P4521" s="18"/>
      <c r="Q4521" s="18">
        <v>75.216666666666598</v>
      </c>
      <c r="R4521" s="18">
        <v>0.181357729701768</v>
      </c>
      <c r="S4521" s="18">
        <v>3.4117137711368898E-3</v>
      </c>
      <c r="T4521" s="23">
        <v>431.546503340757</v>
      </c>
    </row>
    <row r="4522" spans="2:20" s="19" customFormat="1" x14ac:dyDescent="0.25">
      <c r="B4522" s="18">
        <v>75.233333333333306</v>
      </c>
      <c r="C4522" s="18">
        <v>0.17947407959099901</v>
      </c>
      <c r="D4522" s="18">
        <v>7.0155098539427902E-3</v>
      </c>
      <c r="E4522" s="23">
        <v>431.747288082225</v>
      </c>
      <c r="F4522" s="18"/>
      <c r="G4522" s="18">
        <v>75.233333333333306</v>
      </c>
      <c r="H4522" s="18">
        <v>0.18191789192235699</v>
      </c>
      <c r="I4522" s="18">
        <v>1.83419951977054E-2</v>
      </c>
      <c r="J4522" s="23">
        <v>432.62495016312198</v>
      </c>
      <c r="K4522" s="18"/>
      <c r="L4522" s="18">
        <v>75.233333333333306</v>
      </c>
      <c r="M4522" s="18">
        <v>0.35316960275507597</v>
      </c>
      <c r="N4522" s="18">
        <v>2.7677559925069099E-2</v>
      </c>
      <c r="O4522" s="23">
        <v>431.287485892853</v>
      </c>
      <c r="P4522" s="18"/>
      <c r="Q4522" s="18">
        <v>75.233333333333306</v>
      </c>
      <c r="R4522" s="18">
        <v>0.181318070760112</v>
      </c>
      <c r="S4522" s="18">
        <v>2.7008413324390601E-3</v>
      </c>
      <c r="T4522" s="23">
        <v>431.695750151852</v>
      </c>
    </row>
    <row r="4523" spans="2:20" s="19" customFormat="1" x14ac:dyDescent="0.25">
      <c r="B4523" s="18">
        <v>75.25</v>
      </c>
      <c r="C4523" s="18">
        <v>0.17959575372269401</v>
      </c>
      <c r="D4523" s="18">
        <v>6.3365118053890102E-3</v>
      </c>
      <c r="E4523" s="23">
        <v>431.90925601061502</v>
      </c>
      <c r="F4523" s="18"/>
      <c r="G4523" s="18">
        <v>75.25</v>
      </c>
      <c r="H4523" s="18">
        <v>0.181136514118414</v>
      </c>
      <c r="I4523" s="18">
        <v>1.82093505570546E-2</v>
      </c>
      <c r="J4523" s="23">
        <v>432.75416469794101</v>
      </c>
      <c r="K4523" s="18"/>
      <c r="L4523" s="18">
        <v>75.25</v>
      </c>
      <c r="M4523" s="18">
        <v>0.35300193005219199</v>
      </c>
      <c r="N4523" s="18">
        <v>2.7952439923972498E-2</v>
      </c>
      <c r="O4523" s="23">
        <v>431.43009599604301</v>
      </c>
      <c r="P4523" s="18"/>
      <c r="Q4523" s="18">
        <v>75.25</v>
      </c>
      <c r="R4523" s="18">
        <v>0.18057168142410099</v>
      </c>
      <c r="S4523" s="18">
        <v>2.7472384312180499E-3</v>
      </c>
      <c r="T4523" s="23">
        <v>431.86573665384299</v>
      </c>
    </row>
    <row r="4524" spans="2:20" s="19" customFormat="1" x14ac:dyDescent="0.25">
      <c r="B4524" s="18">
        <v>75.266666666666595</v>
      </c>
      <c r="C4524" s="18">
        <v>0.179317865980165</v>
      </c>
      <c r="D4524" s="18">
        <v>6.3685280172783802E-3</v>
      </c>
      <c r="E4524" s="23">
        <v>432.08209769921001</v>
      </c>
      <c r="F4524" s="18"/>
      <c r="G4524" s="18">
        <v>75.266666666666595</v>
      </c>
      <c r="H4524" s="18">
        <v>0.18072941213601901</v>
      </c>
      <c r="I4524" s="18">
        <v>1.8360886704521299E-2</v>
      </c>
      <c r="J4524" s="23">
        <v>432.89047811902299</v>
      </c>
      <c r="K4524" s="18"/>
      <c r="L4524" s="18">
        <v>75.266666666666595</v>
      </c>
      <c r="M4524" s="18">
        <v>0.352495996768103</v>
      </c>
      <c r="N4524" s="18">
        <v>2.7954434432776499E-2</v>
      </c>
      <c r="O4524" s="23">
        <v>431.60484791259103</v>
      </c>
      <c r="P4524" s="18"/>
      <c r="Q4524" s="18">
        <v>75.266666666666595</v>
      </c>
      <c r="R4524" s="18">
        <v>0.17981623149195999</v>
      </c>
      <c r="S4524" s="18">
        <v>3.6949542074304598E-3</v>
      </c>
      <c r="T4524" s="23">
        <v>432.04124519133399</v>
      </c>
    </row>
    <row r="4525" spans="2:20" s="19" customFormat="1" x14ac:dyDescent="0.25">
      <c r="B4525" s="18">
        <v>75.283333333333303</v>
      </c>
      <c r="C4525" s="18">
        <v>0.17910873928170601</v>
      </c>
      <c r="D4525" s="18">
        <v>6.6773294840056004E-3</v>
      </c>
      <c r="E4525" s="23">
        <v>432.24191597508002</v>
      </c>
      <c r="F4525" s="18"/>
      <c r="G4525" s="18">
        <v>75.283333333333303</v>
      </c>
      <c r="H4525" s="18">
        <v>0.18032231015362399</v>
      </c>
      <c r="I4525" s="18">
        <v>1.8518544857095001E-2</v>
      </c>
      <c r="J4525" s="23">
        <v>433.030722690966</v>
      </c>
      <c r="K4525" s="18"/>
      <c r="L4525" s="18">
        <v>75.283333333333303</v>
      </c>
      <c r="M4525" s="18">
        <v>0.35192206601599402</v>
      </c>
      <c r="N4525" s="18">
        <v>2.8038835944369699E-2</v>
      </c>
      <c r="O4525" s="23">
        <v>431.80205503473297</v>
      </c>
      <c r="P4525" s="18"/>
      <c r="Q4525" s="18">
        <v>75.283333333333303</v>
      </c>
      <c r="R4525" s="18">
        <v>0.179289159979933</v>
      </c>
      <c r="S4525" s="18">
        <v>3.6476074294909001E-3</v>
      </c>
      <c r="T4525" s="23">
        <v>432.19904299115802</v>
      </c>
    </row>
    <row r="4526" spans="2:20" s="19" customFormat="1" x14ac:dyDescent="0.25">
      <c r="B4526" s="18">
        <v>75.3</v>
      </c>
      <c r="C4526" s="18">
        <v>0.17839161796226399</v>
      </c>
      <c r="D4526" s="18">
        <v>6.2979862709450496E-3</v>
      </c>
      <c r="E4526" s="23">
        <v>432.41259429188301</v>
      </c>
      <c r="F4526" s="18"/>
      <c r="G4526" s="18">
        <v>75.3</v>
      </c>
      <c r="H4526" s="18">
        <v>0.179803592611949</v>
      </c>
      <c r="I4526" s="18">
        <v>1.8548184965611302E-2</v>
      </c>
      <c r="J4526" s="23">
        <v>433.14966947913098</v>
      </c>
      <c r="K4526" s="18"/>
      <c r="L4526" s="18">
        <v>75.3</v>
      </c>
      <c r="M4526" s="18">
        <v>0.35176151401433098</v>
      </c>
      <c r="N4526" s="18">
        <v>2.8154923681026501E-2</v>
      </c>
      <c r="O4526" s="23">
        <v>431.953666509296</v>
      </c>
      <c r="P4526" s="18"/>
      <c r="Q4526" s="18">
        <v>75.3</v>
      </c>
      <c r="R4526" s="18">
        <v>0.17883816779098299</v>
      </c>
      <c r="S4526" s="18">
        <v>2.90877090498511E-3</v>
      </c>
      <c r="T4526" s="23">
        <v>432.42789026118601</v>
      </c>
    </row>
    <row r="4527" spans="2:20" s="19" customFormat="1" x14ac:dyDescent="0.25">
      <c r="B4527" s="18">
        <v>75.316666666666606</v>
      </c>
      <c r="C4527" s="18">
        <v>0.17777864678713201</v>
      </c>
      <c r="D4527" s="18">
        <v>6.1546838029019396E-3</v>
      </c>
      <c r="E4527" s="23">
        <v>432.57812450801703</v>
      </c>
      <c r="F4527" s="18"/>
      <c r="G4527" s="18">
        <v>75.316666666666606</v>
      </c>
      <c r="H4527" s="18">
        <v>0.17912770964865701</v>
      </c>
      <c r="I4527" s="18">
        <v>1.8390883228040101E-2</v>
      </c>
      <c r="J4527" s="23">
        <v>433.28971785352599</v>
      </c>
      <c r="K4527" s="18"/>
      <c r="L4527" s="18">
        <v>75.316666666666606</v>
      </c>
      <c r="M4527" s="18">
        <v>0.35188529589436501</v>
      </c>
      <c r="N4527" s="18">
        <v>2.7998449690359101E-2</v>
      </c>
      <c r="O4527" s="23">
        <v>432.100582720712</v>
      </c>
      <c r="P4527" s="18"/>
      <c r="Q4527" s="18">
        <v>75.316666666666606</v>
      </c>
      <c r="R4527" s="18">
        <v>0.17789104674322001</v>
      </c>
      <c r="S4527" s="18">
        <v>3.6470321143817798E-3</v>
      </c>
      <c r="T4527" s="23">
        <v>432.58787946277897</v>
      </c>
    </row>
    <row r="4528" spans="2:20" s="19" customFormat="1" x14ac:dyDescent="0.25">
      <c r="B4528" s="18">
        <v>75.3333333333333</v>
      </c>
      <c r="C4528" s="18">
        <v>0.17721639042524301</v>
      </c>
      <c r="D4528" s="18">
        <v>6.65425372041139E-3</v>
      </c>
      <c r="E4528" s="23">
        <v>432.71708476710899</v>
      </c>
      <c r="F4528" s="18"/>
      <c r="G4528" s="18">
        <v>75.3333333333333</v>
      </c>
      <c r="H4528" s="18">
        <v>0.179183591860097</v>
      </c>
      <c r="I4528" s="18">
        <v>1.8604642500600701E-2</v>
      </c>
      <c r="J4528" s="23">
        <v>433.406930588367</v>
      </c>
      <c r="K4528" s="18"/>
      <c r="L4528" s="18">
        <v>75.3333333333333</v>
      </c>
      <c r="M4528" s="18">
        <v>0.35131595302757501</v>
      </c>
      <c r="N4528" s="18">
        <v>2.80688289502651E-2</v>
      </c>
      <c r="O4528" s="23">
        <v>432.28684382095702</v>
      </c>
      <c r="P4528" s="18"/>
      <c r="Q4528" s="18">
        <v>75.3333333333333</v>
      </c>
      <c r="R4528" s="18">
        <v>0.17673475243734599</v>
      </c>
      <c r="S4528" s="18">
        <v>3.8251586194976901E-3</v>
      </c>
      <c r="T4528" s="23">
        <v>432.74176891408501</v>
      </c>
    </row>
    <row r="4529" spans="2:20" s="19" customFormat="1" x14ac:dyDescent="0.25">
      <c r="B4529" s="18">
        <v>75.349999999999994</v>
      </c>
      <c r="C4529" s="18">
        <v>0.17652697488482499</v>
      </c>
      <c r="D4529" s="18">
        <v>6.6463668423492701E-3</v>
      </c>
      <c r="E4529" s="23">
        <v>432.92436430290297</v>
      </c>
      <c r="F4529" s="18"/>
      <c r="G4529" s="18">
        <v>75.349999999999994</v>
      </c>
      <c r="H4529" s="18">
        <v>0.17855412278746599</v>
      </c>
      <c r="I4529" s="18">
        <v>1.8356231863519201E-2</v>
      </c>
      <c r="J4529" s="23">
        <v>433.55225447181903</v>
      </c>
      <c r="K4529" s="18"/>
      <c r="L4529" s="18">
        <v>75.349999999999994</v>
      </c>
      <c r="M4529" s="18">
        <v>0.35029196541105101</v>
      </c>
      <c r="N4529" s="18">
        <v>2.78931761314446E-2</v>
      </c>
      <c r="O4529" s="23">
        <v>432.44021672174603</v>
      </c>
      <c r="P4529" s="18"/>
      <c r="Q4529" s="18">
        <v>75.349999999999994</v>
      </c>
      <c r="R4529" s="18">
        <v>0.176708820929486</v>
      </c>
      <c r="S4529" s="18">
        <v>4.0040467665889397E-3</v>
      </c>
      <c r="T4529" s="23">
        <v>432.92311061618398</v>
      </c>
    </row>
    <row r="4530" spans="2:20" s="19" customFormat="1" x14ac:dyDescent="0.25">
      <c r="B4530" s="18">
        <v>75.366666666666603</v>
      </c>
      <c r="C4530" s="18">
        <v>0.17617763649870399</v>
      </c>
      <c r="D4530" s="18">
        <v>7.1905418832697299E-3</v>
      </c>
      <c r="E4530" s="23">
        <v>433.09143220205499</v>
      </c>
      <c r="F4530" s="18"/>
      <c r="G4530" s="18">
        <v>75.366666666666603</v>
      </c>
      <c r="H4530" s="18">
        <v>0.17771121385077401</v>
      </c>
      <c r="I4530" s="18">
        <v>1.79991191813034E-2</v>
      </c>
      <c r="J4530" s="23">
        <v>433.66482033974501</v>
      </c>
      <c r="K4530" s="18"/>
      <c r="L4530" s="18">
        <v>75.366666666666603</v>
      </c>
      <c r="M4530" s="18">
        <v>0.35004767293329297</v>
      </c>
      <c r="N4530" s="18">
        <v>2.8247912639049098E-2</v>
      </c>
      <c r="O4530" s="23">
        <v>432.55957577392599</v>
      </c>
      <c r="P4530" s="18"/>
      <c r="Q4530" s="18">
        <v>75.366666666666603</v>
      </c>
      <c r="R4530" s="18">
        <v>0.17646705938326199</v>
      </c>
      <c r="S4530" s="18">
        <v>4.0588675677424796E-3</v>
      </c>
      <c r="T4530" s="23">
        <v>433.12479584261303</v>
      </c>
    </row>
    <row r="4531" spans="2:20" s="19" customFormat="1" x14ac:dyDescent="0.25">
      <c r="B4531" s="18">
        <v>75.383333333333297</v>
      </c>
      <c r="C4531" s="18">
        <v>0.17548031743751799</v>
      </c>
      <c r="D4531" s="18">
        <v>7.1825772614126301E-3</v>
      </c>
      <c r="E4531" s="23">
        <v>433.229188988597</v>
      </c>
      <c r="F4531" s="18"/>
      <c r="G4531" s="18">
        <v>75.383333333333297</v>
      </c>
      <c r="H4531" s="18">
        <v>0.17721868619557199</v>
      </c>
      <c r="I4531" s="18">
        <v>1.7899965031158399E-2</v>
      </c>
      <c r="J4531" s="23">
        <v>433.78387670154098</v>
      </c>
      <c r="K4531" s="18"/>
      <c r="L4531" s="18">
        <v>75.383333333333297</v>
      </c>
      <c r="M4531" s="18">
        <v>0.35011823376494999</v>
      </c>
      <c r="N4531" s="18">
        <v>2.8496466745491202E-2</v>
      </c>
      <c r="O4531" s="23">
        <v>432.71972842337101</v>
      </c>
      <c r="P4531" s="18"/>
      <c r="Q4531" s="18">
        <v>75.383333333333297</v>
      </c>
      <c r="R4531" s="18">
        <v>0.17620562141712801</v>
      </c>
      <c r="S4531" s="18">
        <v>3.91271458871611E-3</v>
      </c>
      <c r="T4531" s="23">
        <v>433.28534723628201</v>
      </c>
    </row>
    <row r="4532" spans="2:20" s="19" customFormat="1" x14ac:dyDescent="0.25">
      <c r="B4532" s="18">
        <v>75.400000000000006</v>
      </c>
      <c r="C4532" s="18">
        <v>0.17522478667574101</v>
      </c>
      <c r="D4532" s="18">
        <v>7.2048374095698203E-3</v>
      </c>
      <c r="E4532" s="23">
        <v>433.37324449542302</v>
      </c>
      <c r="F4532" s="18"/>
      <c r="G4532" s="18">
        <v>75.400000000000006</v>
      </c>
      <c r="H4532" s="18">
        <v>0.17699666143852</v>
      </c>
      <c r="I4532" s="18">
        <v>1.81200468135558E-2</v>
      </c>
      <c r="J4532" s="23">
        <v>433.95819169760301</v>
      </c>
      <c r="K4532" s="18"/>
      <c r="L4532" s="18">
        <v>75.400000000000006</v>
      </c>
      <c r="M4532" s="18">
        <v>0.34990018383093902</v>
      </c>
      <c r="N4532" s="18">
        <v>2.82099978601301E-2</v>
      </c>
      <c r="O4532" s="23">
        <v>432.936744902317</v>
      </c>
      <c r="P4532" s="18"/>
      <c r="Q4532" s="18">
        <v>75.400000000000006</v>
      </c>
      <c r="R4532" s="18">
        <v>0.176659017421957</v>
      </c>
      <c r="S4532" s="18">
        <v>4.2517245580240498E-3</v>
      </c>
      <c r="T4532" s="23">
        <v>433.46256259701602</v>
      </c>
    </row>
    <row r="4533" spans="2:20" s="19" customFormat="1" x14ac:dyDescent="0.25">
      <c r="B4533" s="18">
        <v>75.4166666666666</v>
      </c>
      <c r="C4533" s="18">
        <v>0.175131742439497</v>
      </c>
      <c r="D4533" s="18">
        <v>6.6288224978549599E-3</v>
      </c>
      <c r="E4533" s="23">
        <v>433.51826552414298</v>
      </c>
      <c r="F4533" s="18"/>
      <c r="G4533" s="18">
        <v>75.4166666666666</v>
      </c>
      <c r="H4533" s="18">
        <v>0.176371655978976</v>
      </c>
      <c r="I4533" s="18">
        <v>1.8021465423843801E-2</v>
      </c>
      <c r="J4533" s="23">
        <v>434.086198222522</v>
      </c>
      <c r="K4533" s="18"/>
      <c r="L4533" s="18">
        <v>75.4166666666666</v>
      </c>
      <c r="M4533" s="18">
        <v>0.34950079640917397</v>
      </c>
      <c r="N4533" s="18">
        <v>2.83469099737024E-2</v>
      </c>
      <c r="O4533" s="23">
        <v>433.05865358242801</v>
      </c>
      <c r="P4533" s="18"/>
      <c r="Q4533" s="18">
        <v>75.4166666666666</v>
      </c>
      <c r="R4533" s="18">
        <v>0.17639946681016999</v>
      </c>
      <c r="S4533" s="18">
        <v>3.8563658374664101E-3</v>
      </c>
      <c r="T4533" s="23">
        <v>433.64448133900203</v>
      </c>
    </row>
    <row r="4534" spans="2:20" s="19" customFormat="1" x14ac:dyDescent="0.25">
      <c r="B4534" s="18">
        <v>75.433333333333294</v>
      </c>
      <c r="C4534" s="18">
        <v>0.17479565246231701</v>
      </c>
      <c r="D4534" s="18">
        <v>6.4755690556979502E-3</v>
      </c>
      <c r="E4534" s="23">
        <v>433.727639835368</v>
      </c>
      <c r="F4534" s="18"/>
      <c r="G4534" s="18">
        <v>75.433333333333294</v>
      </c>
      <c r="H4534" s="18">
        <v>0.17593199265512199</v>
      </c>
      <c r="I4534" s="18">
        <v>1.79961748989097E-2</v>
      </c>
      <c r="J4534" s="23">
        <v>434.22876139048202</v>
      </c>
      <c r="K4534" s="18"/>
      <c r="L4534" s="18">
        <v>75.433333333333294</v>
      </c>
      <c r="M4534" s="18">
        <v>0.34916755885876499</v>
      </c>
      <c r="N4534" s="18">
        <v>2.84131149426236E-2</v>
      </c>
      <c r="O4534" s="23">
        <v>433.28530923315498</v>
      </c>
      <c r="P4534" s="18"/>
      <c r="Q4534" s="18">
        <v>75.433333333333294</v>
      </c>
      <c r="R4534" s="18">
        <v>0.17640164108758999</v>
      </c>
      <c r="S4534" s="18">
        <v>3.5017607174930299E-3</v>
      </c>
      <c r="T4534" s="23">
        <v>433.79253425119703</v>
      </c>
    </row>
    <row r="4535" spans="2:20" s="19" customFormat="1" x14ac:dyDescent="0.25">
      <c r="B4535" s="18">
        <v>75.45</v>
      </c>
      <c r="C4535" s="18">
        <v>0.175180731285866</v>
      </c>
      <c r="D4535" s="18">
        <v>6.7155368677748696E-3</v>
      </c>
      <c r="E4535" s="23">
        <v>433.87619953669298</v>
      </c>
      <c r="F4535" s="18"/>
      <c r="G4535" s="18">
        <v>75.45</v>
      </c>
      <c r="H4535" s="18">
        <v>0.17519831508459199</v>
      </c>
      <c r="I4535" s="18">
        <v>1.77750442509771E-2</v>
      </c>
      <c r="J4535" s="23">
        <v>434.37049431882099</v>
      </c>
      <c r="K4535" s="18"/>
      <c r="L4535" s="18">
        <v>75.45</v>
      </c>
      <c r="M4535" s="18">
        <v>0.348435324679497</v>
      </c>
      <c r="N4535" s="18">
        <v>2.8278759368747401E-2</v>
      </c>
      <c r="O4535" s="23">
        <v>433.45605314628699</v>
      </c>
      <c r="P4535" s="18"/>
      <c r="Q4535" s="18">
        <v>75.45</v>
      </c>
      <c r="R4535" s="18">
        <v>0.17565456313620401</v>
      </c>
      <c r="S4535" s="18">
        <v>3.7975852921333102E-3</v>
      </c>
      <c r="T4535" s="23">
        <v>433.96056894108102</v>
      </c>
    </row>
    <row r="4536" spans="2:20" s="19" customFormat="1" x14ac:dyDescent="0.25">
      <c r="B4536" s="18">
        <v>75.466666666666598</v>
      </c>
      <c r="C4536" s="18">
        <v>0.174931644090705</v>
      </c>
      <c r="D4536" s="18">
        <v>6.4294205625984504E-3</v>
      </c>
      <c r="E4536" s="23">
        <v>434.03836200886099</v>
      </c>
      <c r="F4536" s="18"/>
      <c r="G4536" s="18">
        <v>75.466666666666598</v>
      </c>
      <c r="H4536" s="18">
        <v>0.174791213102197</v>
      </c>
      <c r="I4536" s="18">
        <v>1.7920749283129301E-2</v>
      </c>
      <c r="J4536" s="23">
        <v>434.52869591630099</v>
      </c>
      <c r="K4536" s="18"/>
      <c r="L4536" s="18">
        <v>75.466666666666598</v>
      </c>
      <c r="M4536" s="18">
        <v>0.34853176764083799</v>
      </c>
      <c r="N4536" s="18">
        <v>2.8744146450929701E-2</v>
      </c>
      <c r="O4536" s="23">
        <v>433.62273712371501</v>
      </c>
      <c r="P4536" s="18"/>
      <c r="Q4536" s="18">
        <v>75.466666666666598</v>
      </c>
      <c r="R4536" s="18">
        <v>0.17584869545231799</v>
      </c>
      <c r="S4536" s="18">
        <v>3.7912438928084302E-3</v>
      </c>
      <c r="T4536" s="23">
        <v>434.10694810015502</v>
      </c>
    </row>
    <row r="4537" spans="2:20" s="19" customFormat="1" x14ac:dyDescent="0.25">
      <c r="B4537" s="18">
        <v>75.483333333333306</v>
      </c>
      <c r="C4537" s="18">
        <v>0.174418694527186</v>
      </c>
      <c r="D4537" s="18">
        <v>6.8211060907228203E-3</v>
      </c>
      <c r="E4537" s="23">
        <v>434.21244045610899</v>
      </c>
      <c r="F4537" s="18"/>
      <c r="G4537" s="18">
        <v>75.483333333333306</v>
      </c>
      <c r="H4537" s="18">
        <v>0.174144020845859</v>
      </c>
      <c r="I4537" s="18">
        <v>1.79495781173972E-2</v>
      </c>
      <c r="J4537" s="23">
        <v>434.66477826527102</v>
      </c>
      <c r="K4537" s="18"/>
      <c r="L4537" s="18">
        <v>75.483333333333306</v>
      </c>
      <c r="M4537" s="18">
        <v>0.34809481801618097</v>
      </c>
      <c r="N4537" s="18">
        <v>2.84943346683929E-2</v>
      </c>
      <c r="O4537" s="23">
        <v>433.77365347002097</v>
      </c>
      <c r="P4537" s="18"/>
      <c r="Q4537" s="18">
        <v>75.483333333333306</v>
      </c>
      <c r="R4537" s="18">
        <v>0.17486248930904499</v>
      </c>
      <c r="S4537" s="18">
        <v>3.6717943947135101E-3</v>
      </c>
      <c r="T4537" s="23">
        <v>434.25110481204001</v>
      </c>
    </row>
    <row r="4538" spans="2:20" s="19" customFormat="1" x14ac:dyDescent="0.25">
      <c r="B4538" s="18">
        <v>75.5</v>
      </c>
      <c r="C4538" s="18">
        <v>0.17393537506714199</v>
      </c>
      <c r="D4538" s="18">
        <v>6.93778787623255E-3</v>
      </c>
      <c r="E4538" s="23">
        <v>434.35369070912799</v>
      </c>
      <c r="F4538" s="18"/>
      <c r="G4538" s="18">
        <v>75.5</v>
      </c>
      <c r="H4538" s="18">
        <v>0.17397700913740699</v>
      </c>
      <c r="I4538" s="18">
        <v>1.82311069028234E-2</v>
      </c>
      <c r="J4538" s="23">
        <v>434.792433344583</v>
      </c>
      <c r="K4538" s="18"/>
      <c r="L4538" s="18">
        <v>75.5</v>
      </c>
      <c r="M4538" s="18">
        <v>0.347679115882645</v>
      </c>
      <c r="N4538" s="18">
        <v>2.8786435778048899E-2</v>
      </c>
      <c r="O4538" s="23">
        <v>433.909415480767</v>
      </c>
      <c r="P4538" s="18"/>
      <c r="Q4538" s="18">
        <v>75.5</v>
      </c>
      <c r="R4538" s="18">
        <v>0.17385780548483401</v>
      </c>
      <c r="S4538" s="18">
        <v>3.2561635026275501E-3</v>
      </c>
      <c r="T4538" s="23">
        <v>434.427207261928</v>
      </c>
    </row>
    <row r="4539" spans="2:20" s="19" customFormat="1" x14ac:dyDescent="0.25">
      <c r="B4539" s="18">
        <v>75.516666666666595</v>
      </c>
      <c r="C4539" s="18">
        <v>0.173224402109842</v>
      </c>
      <c r="D4539" s="18">
        <v>7.6464098805429396E-3</v>
      </c>
      <c r="E4539" s="23">
        <v>434.48996738861501</v>
      </c>
      <c r="F4539" s="18"/>
      <c r="G4539" s="18">
        <v>75.516666666666595</v>
      </c>
      <c r="H4539" s="18">
        <v>0.173755911566567</v>
      </c>
      <c r="I4539" s="18">
        <v>1.8449138432350999E-2</v>
      </c>
      <c r="J4539" s="23">
        <v>434.95309483631399</v>
      </c>
      <c r="K4539" s="18"/>
      <c r="L4539" s="18">
        <v>75.516666666666595</v>
      </c>
      <c r="M4539" s="18">
        <v>0.347572493641992</v>
      </c>
      <c r="N4539" s="18">
        <v>2.89814104397099E-2</v>
      </c>
      <c r="O4539" s="23">
        <v>434.08896023020998</v>
      </c>
      <c r="P4539" s="18"/>
      <c r="Q4539" s="18">
        <v>75.516666666666595</v>
      </c>
      <c r="R4539" s="18">
        <v>0.17291619352503099</v>
      </c>
      <c r="S4539" s="18">
        <v>3.6714900921162199E-3</v>
      </c>
      <c r="T4539" s="23">
        <v>434.56857798474698</v>
      </c>
    </row>
    <row r="4540" spans="2:20" s="19" customFormat="1" x14ac:dyDescent="0.25">
      <c r="B4540" s="18">
        <v>75.533333333333303</v>
      </c>
      <c r="C4540" s="18">
        <v>0.172875749319301</v>
      </c>
      <c r="D4540" s="18">
        <v>7.7491878584209596E-3</v>
      </c>
      <c r="E4540" s="23">
        <v>434.69373276657001</v>
      </c>
      <c r="F4540" s="18"/>
      <c r="G4540" s="18">
        <v>75.533333333333303</v>
      </c>
      <c r="H4540" s="18">
        <v>0.173255055486561</v>
      </c>
      <c r="I4540" s="18">
        <v>1.8674821829005199E-2</v>
      </c>
      <c r="J4540" s="23">
        <v>435.13280818989699</v>
      </c>
      <c r="K4540" s="18"/>
      <c r="L4540" s="18">
        <v>75.533333333333303</v>
      </c>
      <c r="M4540" s="18">
        <v>0.34684767883100498</v>
      </c>
      <c r="N4540" s="18">
        <v>2.88540359635381E-2</v>
      </c>
      <c r="O4540" s="23">
        <v>434.26770373867402</v>
      </c>
      <c r="P4540" s="18"/>
      <c r="Q4540" s="18">
        <v>75.533333333333303</v>
      </c>
      <c r="R4540" s="18">
        <v>0.17233097822767801</v>
      </c>
      <c r="S4540" s="18">
        <v>3.94417676330008E-3</v>
      </c>
      <c r="T4540" s="23">
        <v>434.72746372410001</v>
      </c>
    </row>
    <row r="4541" spans="2:20" s="19" customFormat="1" x14ac:dyDescent="0.25">
      <c r="B4541" s="18">
        <v>75.55</v>
      </c>
      <c r="C4541" s="18">
        <v>0.17250614560222499</v>
      </c>
      <c r="D4541" s="18">
        <v>7.8995293227631398E-3</v>
      </c>
      <c r="E4541" s="23">
        <v>434.85333558239398</v>
      </c>
      <c r="F4541" s="18"/>
      <c r="G4541" s="18">
        <v>75.55</v>
      </c>
      <c r="H4541" s="18">
        <v>0.17257896793906</v>
      </c>
      <c r="I4541" s="18">
        <v>1.8663039495273901E-2</v>
      </c>
      <c r="J4541" s="23">
        <v>435.29931848351799</v>
      </c>
      <c r="K4541" s="18"/>
      <c r="L4541" s="18">
        <v>75.55</v>
      </c>
      <c r="M4541" s="18">
        <v>0.34694604170520199</v>
      </c>
      <c r="N4541" s="18">
        <v>2.91617124176849E-2</v>
      </c>
      <c r="O4541" s="23">
        <v>434.46970324408102</v>
      </c>
      <c r="P4541" s="18"/>
      <c r="Q4541" s="18">
        <v>75.55</v>
      </c>
      <c r="R4541" s="18">
        <v>0.172113203450353</v>
      </c>
      <c r="S4541" s="18">
        <v>4.10895350816016E-3</v>
      </c>
      <c r="T4541" s="23">
        <v>434.892435040831</v>
      </c>
    </row>
    <row r="4542" spans="2:20" s="19" customFormat="1" x14ac:dyDescent="0.25">
      <c r="B4542" s="18">
        <v>75.566666666666606</v>
      </c>
      <c r="C4542" s="18">
        <v>0.17210431454491701</v>
      </c>
      <c r="D4542" s="18">
        <v>8.1355031278273204E-3</v>
      </c>
      <c r="E4542" s="23">
        <v>435.01046218203902</v>
      </c>
      <c r="F4542" s="18"/>
      <c r="G4542" s="18">
        <v>75.566666666666606</v>
      </c>
      <c r="H4542" s="18">
        <v>0.17190027398264801</v>
      </c>
      <c r="I4542" s="18">
        <v>1.8502804454603301E-2</v>
      </c>
      <c r="J4542" s="23">
        <v>435.47614219822202</v>
      </c>
      <c r="K4542" s="18"/>
      <c r="L4542" s="18">
        <v>75.566666666666606</v>
      </c>
      <c r="M4542" s="18">
        <v>0.34679690673776697</v>
      </c>
      <c r="N4542" s="18">
        <v>2.9303042431228599E-2</v>
      </c>
      <c r="O4542" s="23">
        <v>434.62963175288297</v>
      </c>
      <c r="P4542" s="18"/>
      <c r="Q4542" s="18">
        <v>75.566666666666606</v>
      </c>
      <c r="R4542" s="18">
        <v>0.172284381920632</v>
      </c>
      <c r="S4542" s="18">
        <v>3.8640052636947802E-3</v>
      </c>
      <c r="T4542" s="23">
        <v>435.08050280083597</v>
      </c>
    </row>
    <row r="4543" spans="2:20" s="19" customFormat="1" x14ac:dyDescent="0.25">
      <c r="B4543" s="18">
        <v>75.5833333333333</v>
      </c>
      <c r="C4543" s="18">
        <v>0.17251938684207699</v>
      </c>
      <c r="D4543" s="18">
        <v>8.5969453748786402E-3</v>
      </c>
      <c r="E4543" s="23">
        <v>435.19957582709202</v>
      </c>
      <c r="F4543" s="18"/>
      <c r="G4543" s="18">
        <v>75.5833333333333</v>
      </c>
      <c r="H4543" s="18">
        <v>0.171057365045957</v>
      </c>
      <c r="I4543" s="18">
        <v>1.81549861584673E-2</v>
      </c>
      <c r="J4543" s="23">
        <v>435.63867521655902</v>
      </c>
      <c r="K4543" s="18"/>
      <c r="L4543" s="18">
        <v>75.5833333333333</v>
      </c>
      <c r="M4543" s="18">
        <v>0.34673985441159799</v>
      </c>
      <c r="N4543" s="18">
        <v>2.9226494058906701E-2</v>
      </c>
      <c r="O4543" s="23">
        <v>434.85903936512199</v>
      </c>
      <c r="P4543" s="18"/>
      <c r="Q4543" s="18">
        <v>75.5833333333333</v>
      </c>
      <c r="R4543" s="18">
        <v>0.171227548157628</v>
      </c>
      <c r="S4543" s="18">
        <v>3.8299302112746402E-3</v>
      </c>
      <c r="T4543" s="23">
        <v>435.22268002969503</v>
      </c>
    </row>
    <row r="4544" spans="2:20" s="19" customFormat="1" x14ac:dyDescent="0.25">
      <c r="B4544" s="18">
        <v>75.599999999999994</v>
      </c>
      <c r="C4544" s="18">
        <v>0.17227184771221199</v>
      </c>
      <c r="D4544" s="18">
        <v>8.2915711397187099E-3</v>
      </c>
      <c r="E4544" s="23">
        <v>435.34341677349698</v>
      </c>
      <c r="F4544" s="18"/>
      <c r="G4544" s="18">
        <v>75.599999999999994</v>
      </c>
      <c r="H4544" s="18">
        <v>0.17038377549455</v>
      </c>
      <c r="I4544" s="18">
        <v>1.76725839574354E-2</v>
      </c>
      <c r="J4544" s="23">
        <v>435.80912363595399</v>
      </c>
      <c r="K4544" s="18"/>
      <c r="L4544" s="18">
        <v>75.599999999999994</v>
      </c>
      <c r="M4544" s="18">
        <v>0.34658008863022099</v>
      </c>
      <c r="N4544" s="18">
        <v>2.93765309137934E-2</v>
      </c>
      <c r="O4544" s="23">
        <v>435.003913131449</v>
      </c>
      <c r="P4544" s="18"/>
      <c r="Q4544" s="18">
        <v>75.599999999999994</v>
      </c>
      <c r="R4544" s="18">
        <v>0.17045677036041601</v>
      </c>
      <c r="S4544" s="18">
        <v>4.1816838824212197E-3</v>
      </c>
      <c r="T4544" s="23">
        <v>435.43742323007302</v>
      </c>
    </row>
    <row r="4545" spans="2:20" s="19" customFormat="1" x14ac:dyDescent="0.25">
      <c r="B4545" s="18">
        <v>75.616666666666603</v>
      </c>
      <c r="C4545" s="18">
        <v>0.17220040275917101</v>
      </c>
      <c r="D4545" s="18">
        <v>7.9573225036684604E-3</v>
      </c>
      <c r="E4545" s="23">
        <v>435.54831275442501</v>
      </c>
      <c r="F4545" s="18"/>
      <c r="G4545" s="18">
        <v>75.616666666666603</v>
      </c>
      <c r="H4545" s="18">
        <v>0.16980989721860601</v>
      </c>
      <c r="I4545" s="18">
        <v>1.74861793340222E-2</v>
      </c>
      <c r="J4545" s="23">
        <v>435.97364427944598</v>
      </c>
      <c r="K4545" s="18"/>
      <c r="L4545" s="18">
        <v>75.616666666666603</v>
      </c>
      <c r="M4545" s="18">
        <v>0.34617963537781199</v>
      </c>
      <c r="N4545" s="18">
        <v>2.9638658332398801E-2</v>
      </c>
      <c r="O4545" s="23">
        <v>435.19907915739299</v>
      </c>
      <c r="P4545" s="18"/>
      <c r="Q4545" s="18">
        <v>75.616666666666603</v>
      </c>
      <c r="R4545" s="18">
        <v>0.16902986272304801</v>
      </c>
      <c r="S4545" s="18">
        <v>4.8956390435682699E-3</v>
      </c>
      <c r="T4545" s="23">
        <v>435.59877303097699</v>
      </c>
    </row>
    <row r="4546" spans="2:20" s="19" customFormat="1" x14ac:dyDescent="0.25">
      <c r="B4546" s="18">
        <v>75.633333333333297</v>
      </c>
      <c r="C4546" s="18">
        <v>0.171878623400298</v>
      </c>
      <c r="D4546" s="18">
        <v>8.0619392392489494E-3</v>
      </c>
      <c r="E4546" s="23">
        <v>435.71483210759499</v>
      </c>
      <c r="F4546" s="18"/>
      <c r="G4546" s="18">
        <v>75.633333333333297</v>
      </c>
      <c r="H4546" s="18">
        <v>0.16906901850811901</v>
      </c>
      <c r="I4546" s="18">
        <v>1.7584092750600602E-2</v>
      </c>
      <c r="J4546" s="23">
        <v>436.15198222522201</v>
      </c>
      <c r="K4546" s="18"/>
      <c r="L4546" s="18">
        <v>75.633333333333297</v>
      </c>
      <c r="M4546" s="18">
        <v>0.34589476932667401</v>
      </c>
      <c r="N4546" s="18">
        <v>2.9925514994869101E-2</v>
      </c>
      <c r="O4546" s="23">
        <v>435.33303702704501</v>
      </c>
      <c r="P4546" s="18"/>
      <c r="Q4546" s="18">
        <v>75.633333333333297</v>
      </c>
      <c r="R4546" s="18">
        <v>0.16859145027560299</v>
      </c>
      <c r="S4546" s="18">
        <v>5.2695564999288604E-3</v>
      </c>
      <c r="T4546" s="23">
        <v>435.78379833974401</v>
      </c>
    </row>
    <row r="4547" spans="2:20" s="19" customFormat="1" x14ac:dyDescent="0.25">
      <c r="B4547" s="18">
        <v>75.650000000000006</v>
      </c>
      <c r="C4547" s="18">
        <v>0.17159719141311999</v>
      </c>
      <c r="D4547" s="18">
        <v>7.8141959634662698E-3</v>
      </c>
      <c r="E4547" s="23">
        <v>435.87334570316801</v>
      </c>
      <c r="F4547" s="18"/>
      <c r="G4547" s="18">
        <v>75.650000000000006</v>
      </c>
      <c r="H4547" s="18">
        <v>0.16868597981210201</v>
      </c>
      <c r="I4547" s="18">
        <v>1.7770977296893298E-2</v>
      </c>
      <c r="J4547" s="23">
        <v>436.34032647091902</v>
      </c>
      <c r="K4547" s="18"/>
      <c r="L4547" s="18">
        <v>75.650000000000006</v>
      </c>
      <c r="M4547" s="18">
        <v>0.345553029542918</v>
      </c>
      <c r="N4547" s="18">
        <v>3.0136708889962699E-2</v>
      </c>
      <c r="O4547" s="23">
        <v>435.54492210157099</v>
      </c>
      <c r="P4547" s="18"/>
      <c r="Q4547" s="18">
        <v>75.650000000000006</v>
      </c>
      <c r="R4547" s="18">
        <v>0.16931328533450399</v>
      </c>
      <c r="S4547" s="18">
        <v>5.2887154439143899E-3</v>
      </c>
      <c r="T4547" s="23">
        <v>435.92045555780498</v>
      </c>
    </row>
    <row r="4548" spans="2:20" s="19" customFormat="1" x14ac:dyDescent="0.25">
      <c r="B4548" s="18">
        <v>75.6666666666666</v>
      </c>
      <c r="C4548" s="18">
        <v>0.17156672378527099</v>
      </c>
      <c r="D4548" s="18">
        <v>7.6010358493144303E-3</v>
      </c>
      <c r="E4548" s="23">
        <v>436.031267570789</v>
      </c>
      <c r="F4548" s="18"/>
      <c r="G4548" s="18">
        <v>75.6666666666666</v>
      </c>
      <c r="H4548" s="18">
        <v>0.16840311740052799</v>
      </c>
      <c r="I4548" s="18">
        <v>1.8253842941147999E-2</v>
      </c>
      <c r="J4548" s="23">
        <v>436.58052739340701</v>
      </c>
      <c r="K4548" s="18"/>
      <c r="L4548" s="18">
        <v>75.6666666666666</v>
      </c>
      <c r="M4548" s="18">
        <v>0.34521177387633101</v>
      </c>
      <c r="N4548" s="18">
        <v>3.0014850193289901E-2</v>
      </c>
      <c r="O4548" s="23">
        <v>435.66903374474498</v>
      </c>
      <c r="P4548" s="18"/>
      <c r="Q4548" s="18">
        <v>75.6666666666666</v>
      </c>
      <c r="R4548" s="18">
        <v>0.16975181255117899</v>
      </c>
      <c r="S4548" s="18">
        <v>4.9121319084285096E-3</v>
      </c>
      <c r="T4548" s="23">
        <v>436.10620908416001</v>
      </c>
    </row>
    <row r="4549" spans="2:20" s="19" customFormat="1" x14ac:dyDescent="0.25">
      <c r="B4549" s="18">
        <v>75.683333333333294</v>
      </c>
      <c r="C4549" s="18">
        <v>0.171346303103529</v>
      </c>
      <c r="D4549" s="18">
        <v>7.5018619958470796E-3</v>
      </c>
      <c r="E4549" s="23">
        <v>436.17604952432299</v>
      </c>
      <c r="F4549" s="18"/>
      <c r="G4549" s="18">
        <v>75.683333333333294</v>
      </c>
      <c r="H4549" s="18">
        <v>0.16813217210217901</v>
      </c>
      <c r="I4549" s="18">
        <v>1.8568657295606701E-2</v>
      </c>
      <c r="J4549" s="23">
        <v>436.77656316795998</v>
      </c>
      <c r="K4549" s="18"/>
      <c r="L4549" s="18">
        <v>75.683333333333294</v>
      </c>
      <c r="M4549" s="18">
        <v>0.34421043109541999</v>
      </c>
      <c r="N4549" s="18">
        <v>2.9703132871586001E-2</v>
      </c>
      <c r="O4549" s="23">
        <v>435.81835300465298</v>
      </c>
      <c r="P4549" s="18"/>
      <c r="Q4549" s="18">
        <v>75.683333333333294</v>
      </c>
      <c r="R4549" s="18">
        <v>0.16922170599251399</v>
      </c>
      <c r="S4549" s="18">
        <v>5.4743482016573796E-3</v>
      </c>
      <c r="T4549" s="23">
        <v>436.27737261253901</v>
      </c>
    </row>
    <row r="4550" spans="2:20" s="19" customFormat="1" x14ac:dyDescent="0.25">
      <c r="B4550" s="18">
        <v>75.7</v>
      </c>
      <c r="C4550" s="18">
        <v>0.17058954354217201</v>
      </c>
      <c r="D4550" s="18">
        <v>7.6038649235944701E-3</v>
      </c>
      <c r="E4550" s="23">
        <v>436.34205024402303</v>
      </c>
      <c r="F4550" s="18"/>
      <c r="G4550" s="18">
        <v>75.7</v>
      </c>
      <c r="H4550" s="18">
        <v>0.16779988577206201</v>
      </c>
      <c r="I4550" s="18">
        <v>1.8675205680832901E-2</v>
      </c>
      <c r="J4550" s="23">
        <v>436.97416334795798</v>
      </c>
      <c r="K4550" s="18"/>
      <c r="L4550" s="18">
        <v>75.7</v>
      </c>
      <c r="M4550" s="18">
        <v>0.34373329235718197</v>
      </c>
      <c r="N4550" s="18">
        <v>2.9594340898659598E-2</v>
      </c>
      <c r="O4550" s="23">
        <v>436.00708122569102</v>
      </c>
      <c r="P4550" s="18"/>
      <c r="Q4550" s="18">
        <v>75.7</v>
      </c>
      <c r="R4550" s="18">
        <v>0.16873738585339701</v>
      </c>
      <c r="S4550" s="18">
        <v>5.7494400158755298E-3</v>
      </c>
      <c r="T4550" s="23">
        <v>436.43881554970602</v>
      </c>
    </row>
    <row r="4551" spans="2:20" s="19" customFormat="1" x14ac:dyDescent="0.25">
      <c r="B4551" s="18">
        <v>75.716666666666598</v>
      </c>
      <c r="C4551" s="18">
        <v>0.17035070782652101</v>
      </c>
      <c r="D4551" s="18">
        <v>7.9951621442056302E-3</v>
      </c>
      <c r="E4551" s="23">
        <v>436.521499898792</v>
      </c>
      <c r="F4551" s="18"/>
      <c r="G4551" s="18">
        <v>75.716666666666598</v>
      </c>
      <c r="H4551" s="18">
        <v>0.16693188383371299</v>
      </c>
      <c r="I4551" s="18">
        <v>1.8748821496670801E-2</v>
      </c>
      <c r="J4551" s="23">
        <v>437.14205984925098</v>
      </c>
      <c r="K4551" s="18"/>
      <c r="L4551" s="18">
        <v>75.716666666666598</v>
      </c>
      <c r="M4551" s="18">
        <v>0.343349956903168</v>
      </c>
      <c r="N4551" s="18">
        <v>2.9439720166535802E-2</v>
      </c>
      <c r="O4551" s="23">
        <v>436.18052494323399</v>
      </c>
      <c r="P4551" s="18"/>
      <c r="Q4551" s="18">
        <v>75.716666666666598</v>
      </c>
      <c r="R4551" s="18">
        <v>0.16826217735709001</v>
      </c>
      <c r="S4551" s="18">
        <v>4.8188356046181104E-3</v>
      </c>
      <c r="T4551" s="23">
        <v>436.55375109671297</v>
      </c>
    </row>
    <row r="4552" spans="2:20" s="19" customFormat="1" x14ac:dyDescent="0.25">
      <c r="B4552" s="18">
        <v>75.733333333333306</v>
      </c>
      <c r="C4552" s="18">
        <v>0.169992892245867</v>
      </c>
      <c r="D4552" s="18">
        <v>7.4241860419356999E-3</v>
      </c>
      <c r="E4552" s="23">
        <v>436.69734498346901</v>
      </c>
      <c r="F4552" s="18"/>
      <c r="G4552" s="18">
        <v>75.733333333333306</v>
      </c>
      <c r="H4552" s="18">
        <v>0.166142496686324</v>
      </c>
      <c r="I4552" s="18">
        <v>1.8610387277461699E-2</v>
      </c>
      <c r="J4552" s="23">
        <v>437.36667566655399</v>
      </c>
      <c r="K4552" s="18"/>
      <c r="L4552" s="18">
        <v>75.733333333333306</v>
      </c>
      <c r="M4552" s="18">
        <v>0.342570401021485</v>
      </c>
      <c r="N4552" s="18">
        <v>2.9227311004862699E-2</v>
      </c>
      <c r="O4552" s="23">
        <v>436.28036757267103</v>
      </c>
      <c r="P4552" s="18"/>
      <c r="Q4552" s="18">
        <v>75.733333333333306</v>
      </c>
      <c r="R4552" s="18">
        <v>0.168001536437626</v>
      </c>
      <c r="S4552" s="18">
        <v>4.48142373337127E-3</v>
      </c>
      <c r="T4552" s="23">
        <v>436.70481069042302</v>
      </c>
    </row>
    <row r="4553" spans="2:20" s="19" customFormat="1" x14ac:dyDescent="0.25">
      <c r="B4553" s="18">
        <v>75.75</v>
      </c>
      <c r="C4553" s="18">
        <v>0.16927928090279501</v>
      </c>
      <c r="D4553" s="18">
        <v>7.4534048926444699E-3</v>
      </c>
      <c r="E4553" s="23">
        <v>436.82772597440498</v>
      </c>
      <c r="F4553" s="18"/>
      <c r="G4553" s="18">
        <v>75.75</v>
      </c>
      <c r="H4553" s="18">
        <v>0.165671831860322</v>
      </c>
      <c r="I4553" s="18">
        <v>1.9010706348424E-2</v>
      </c>
      <c r="J4553" s="23">
        <v>437.56779120260899</v>
      </c>
      <c r="K4553" s="18"/>
      <c r="L4553" s="18">
        <v>75.75</v>
      </c>
      <c r="M4553" s="18">
        <v>0.34248925197325703</v>
      </c>
      <c r="N4553" s="18">
        <v>2.9138674827451801E-2</v>
      </c>
      <c r="O4553" s="23">
        <v>436.36847732739801</v>
      </c>
      <c r="P4553" s="18"/>
      <c r="Q4553" s="18">
        <v>75.75</v>
      </c>
      <c r="R4553" s="18">
        <v>0.16778376166030101</v>
      </c>
      <c r="S4553" s="18">
        <v>4.4085443142014603E-3</v>
      </c>
      <c r="T4553" s="23">
        <v>436.90813187554801</v>
      </c>
    </row>
    <row r="4554" spans="2:20" s="19" customFormat="1" x14ac:dyDescent="0.25">
      <c r="B4554" s="18">
        <v>75.766666666666595</v>
      </c>
      <c r="C4554" s="18">
        <v>0.16919234168383701</v>
      </c>
      <c r="D4554" s="18">
        <v>7.5985374392283402E-3</v>
      </c>
      <c r="E4554" s="23">
        <v>436.996319411645</v>
      </c>
      <c r="F4554" s="18"/>
      <c r="G4554" s="18">
        <v>75.766666666666595</v>
      </c>
      <c r="H4554" s="18">
        <v>0.16556729691064601</v>
      </c>
      <c r="I4554" s="18">
        <v>1.9510953411367101E-2</v>
      </c>
      <c r="J4554" s="23">
        <v>437.78870289121301</v>
      </c>
      <c r="K4554" s="18"/>
      <c r="L4554" s="18">
        <v>75.766666666666595</v>
      </c>
      <c r="M4554" s="18">
        <v>0.34198313572801697</v>
      </c>
      <c r="N4554" s="18">
        <v>2.9442975077262502E-2</v>
      </c>
      <c r="O4554" s="23">
        <v>436.53111665654899</v>
      </c>
      <c r="P4554" s="18"/>
      <c r="Q4554" s="18">
        <v>75.766666666666595</v>
      </c>
      <c r="R4554" s="18">
        <v>0.16805339945334599</v>
      </c>
      <c r="S4554" s="18">
        <v>3.6284766237227699E-3</v>
      </c>
      <c r="T4554" s="23">
        <v>437.05425457245002</v>
      </c>
    </row>
    <row r="4555" spans="2:20" s="19" customFormat="1" x14ac:dyDescent="0.25">
      <c r="B4555" s="18">
        <v>75.783333333333303</v>
      </c>
      <c r="C4555" s="18">
        <v>0.16903834691123501</v>
      </c>
      <c r="D4555" s="18">
        <v>7.8443339890010705E-3</v>
      </c>
      <c r="E4555" s="23">
        <v>437.169141533409</v>
      </c>
      <c r="F4555" s="18"/>
      <c r="G4555" s="18">
        <v>75.783333333333303</v>
      </c>
      <c r="H4555" s="18">
        <v>0.16508699526825499</v>
      </c>
      <c r="I4555" s="18">
        <v>1.9979042868247199E-2</v>
      </c>
      <c r="J4555" s="23">
        <v>438.028044324446</v>
      </c>
      <c r="K4555" s="18"/>
      <c r="L4555" s="18">
        <v>75.783333333333303</v>
      </c>
      <c r="M4555" s="18">
        <v>0.34202680548318198</v>
      </c>
      <c r="N4555" s="18">
        <v>2.9703930753042899E-2</v>
      </c>
      <c r="O4555" s="23">
        <v>436.75105663092103</v>
      </c>
      <c r="P4555" s="18"/>
      <c r="Q4555" s="18">
        <v>75.783333333333303</v>
      </c>
      <c r="R4555" s="18">
        <v>0.16691266255100001</v>
      </c>
      <c r="S4555" s="18">
        <v>4.4372549349391104E-3</v>
      </c>
      <c r="T4555" s="23">
        <v>437.208372815009</v>
      </c>
    </row>
    <row r="4556" spans="2:20" s="19" customFormat="1" x14ac:dyDescent="0.25">
      <c r="B4556" s="18">
        <v>75.8</v>
      </c>
      <c r="C4556" s="18">
        <v>0.16816545991172799</v>
      </c>
      <c r="D4556" s="18">
        <v>7.6791244970458097E-3</v>
      </c>
      <c r="E4556" s="23">
        <v>437.31211209320099</v>
      </c>
      <c r="F4556" s="18"/>
      <c r="G4556" s="18">
        <v>75.8</v>
      </c>
      <c r="H4556" s="18">
        <v>0.16421560485957601</v>
      </c>
      <c r="I4556" s="18">
        <v>1.9813333585391502E-2</v>
      </c>
      <c r="J4556" s="23">
        <v>438.23829317133499</v>
      </c>
      <c r="K4556" s="18"/>
      <c r="L4556" s="18">
        <v>75.8</v>
      </c>
      <c r="M4556" s="18">
        <v>0.34164687125395099</v>
      </c>
      <c r="N4556" s="18">
        <v>2.9842859070422102E-2</v>
      </c>
      <c r="O4556" s="23">
        <v>436.92897057170399</v>
      </c>
      <c r="P4556" s="18"/>
      <c r="Q4556" s="18">
        <v>75.8</v>
      </c>
      <c r="R4556" s="18">
        <v>0.166503044504209</v>
      </c>
      <c r="S4556" s="18">
        <v>4.5488057504337303E-3</v>
      </c>
      <c r="T4556" s="23">
        <v>437.38756630896899</v>
      </c>
    </row>
    <row r="4557" spans="2:20" s="19" customFormat="1" x14ac:dyDescent="0.25">
      <c r="B4557" s="18">
        <v>75.816666666666606</v>
      </c>
      <c r="C4557" s="18">
        <v>0.16775306033172699</v>
      </c>
      <c r="D4557" s="18">
        <v>7.9182824527716505E-3</v>
      </c>
      <c r="E4557" s="23">
        <v>437.49511189078498</v>
      </c>
      <c r="F4557" s="18"/>
      <c r="G4557" s="18">
        <v>75.816666666666606</v>
      </c>
      <c r="H4557" s="18">
        <v>0.163256946684955</v>
      </c>
      <c r="I4557" s="18">
        <v>1.9690473735292899E-2</v>
      </c>
      <c r="J4557" s="23">
        <v>438.44718686016398</v>
      </c>
      <c r="K4557" s="18"/>
      <c r="L4557" s="18">
        <v>75.816666666666606</v>
      </c>
      <c r="M4557" s="18">
        <v>0.34114750982965197</v>
      </c>
      <c r="N4557" s="18">
        <v>2.9853458241338501E-2</v>
      </c>
      <c r="O4557" s="23">
        <v>437.06490524043897</v>
      </c>
      <c r="P4557" s="18"/>
      <c r="Q4557" s="18">
        <v>75.816666666666606</v>
      </c>
      <c r="R4557" s="18">
        <v>0.16718230034404499</v>
      </c>
      <c r="S4557" s="18">
        <v>3.9789176230903504E-3</v>
      </c>
      <c r="T4557" s="23">
        <v>437.57861105486899</v>
      </c>
    </row>
    <row r="4558" spans="2:20" s="19" customFormat="1" x14ac:dyDescent="0.25">
      <c r="B4558" s="18">
        <v>75.8333333333333</v>
      </c>
      <c r="C4558" s="18">
        <v>0.167098018866884</v>
      </c>
      <c r="D4558" s="18">
        <v>7.8425885080035604E-3</v>
      </c>
      <c r="E4558" s="23">
        <v>437.674588759193</v>
      </c>
      <c r="F4558" s="18"/>
      <c r="G4558" s="18">
        <v>75.8333333333333</v>
      </c>
      <c r="H4558" s="18">
        <v>0.16272720658769699</v>
      </c>
      <c r="I4558" s="18">
        <v>2.0036864382596699E-2</v>
      </c>
      <c r="J4558" s="23">
        <v>438.67351333108297</v>
      </c>
      <c r="K4558" s="18"/>
      <c r="L4558" s="18">
        <v>75.8333333333333</v>
      </c>
      <c r="M4558" s="18">
        <v>0.34057873208940098</v>
      </c>
      <c r="N4558" s="18">
        <v>2.95969226462365E-2</v>
      </c>
      <c r="O4558" s="23">
        <v>437.23930779433903</v>
      </c>
      <c r="P4558" s="18"/>
      <c r="Q4558" s="18">
        <v>75.8333333333333</v>
      </c>
      <c r="R4558" s="18">
        <v>0.16761784989869499</v>
      </c>
      <c r="S4558" s="18">
        <v>3.7322518385623201E-3</v>
      </c>
      <c r="T4558" s="23">
        <v>437.73807113450698</v>
      </c>
    </row>
    <row r="4559" spans="2:20" s="19" customFormat="1" x14ac:dyDescent="0.25">
      <c r="B4559" s="18">
        <v>75.849999999999994</v>
      </c>
      <c r="C4559" s="18">
        <v>0.16688972249109901</v>
      </c>
      <c r="D4559" s="18">
        <v>7.0451788729643302E-3</v>
      </c>
      <c r="E4559" s="23">
        <v>437.85613341429899</v>
      </c>
      <c r="F4559" s="18"/>
      <c r="G4559" s="18">
        <v>75.849999999999994</v>
      </c>
      <c r="H4559" s="18">
        <v>0.161811522566675</v>
      </c>
      <c r="I4559" s="18">
        <v>1.9519884033885899E-2</v>
      </c>
      <c r="J4559" s="23">
        <v>438.90949600629898</v>
      </c>
      <c r="K4559" s="18"/>
      <c r="L4559" s="18">
        <v>75.849999999999994</v>
      </c>
      <c r="M4559" s="18">
        <v>0.34021728571097198</v>
      </c>
      <c r="N4559" s="18">
        <v>2.98101599314624E-2</v>
      </c>
      <c r="O4559" s="23">
        <v>437.42124682448599</v>
      </c>
      <c r="P4559" s="18"/>
      <c r="Q4559" s="18">
        <v>75.849999999999994</v>
      </c>
      <c r="R4559" s="18">
        <v>0.16732949838336</v>
      </c>
      <c r="S4559" s="18">
        <v>3.9756098511280601E-3</v>
      </c>
      <c r="T4559" s="23">
        <v>437.88139231963203</v>
      </c>
    </row>
    <row r="4560" spans="2:20" s="19" customFormat="1" x14ac:dyDescent="0.25">
      <c r="B4560" s="18">
        <v>75.866666666666603</v>
      </c>
      <c r="C4560" s="18">
        <v>0.16742007750201399</v>
      </c>
      <c r="D4560" s="18">
        <v>6.1957543602131401E-3</v>
      </c>
      <c r="E4560" s="23">
        <v>438.047473629759</v>
      </c>
      <c r="F4560" s="18"/>
      <c r="G4560" s="18">
        <v>75.866666666666603</v>
      </c>
      <c r="H4560" s="18">
        <v>0.161288697156586</v>
      </c>
      <c r="I4560" s="18">
        <v>1.9683549476099502E-2</v>
      </c>
      <c r="J4560" s="23">
        <v>439.133029137135</v>
      </c>
      <c r="K4560" s="18"/>
      <c r="L4560" s="18">
        <v>75.866666666666603</v>
      </c>
      <c r="M4560" s="18">
        <v>0.33988250034978001</v>
      </c>
      <c r="N4560" s="18">
        <v>2.98733552968924E-2</v>
      </c>
      <c r="O4560" s="23">
        <v>437.63535127357699</v>
      </c>
      <c r="P4560" s="18"/>
      <c r="Q4560" s="18">
        <v>75.866666666666603</v>
      </c>
      <c r="R4560" s="18">
        <v>0.16698054270700199</v>
      </c>
      <c r="S4560" s="18">
        <v>3.08358624867738E-3</v>
      </c>
      <c r="T4560" s="23">
        <v>438.04164203279998</v>
      </c>
    </row>
    <row r="4561" spans="2:20" s="19" customFormat="1" x14ac:dyDescent="0.25">
      <c r="B4561" s="18">
        <v>75.883333333333297</v>
      </c>
      <c r="C4561" s="18">
        <v>0.16718622271889499</v>
      </c>
      <c r="D4561" s="18">
        <v>6.1967119978745301E-3</v>
      </c>
      <c r="E4561" s="23">
        <v>438.20327598227698</v>
      </c>
      <c r="F4561" s="18"/>
      <c r="G4561" s="18">
        <v>75.883333333333297</v>
      </c>
      <c r="H4561" s="18">
        <v>0.160612384130877</v>
      </c>
      <c r="I4561" s="18">
        <v>1.96671611491578E-2</v>
      </c>
      <c r="J4561" s="23">
        <v>439.35112251096803</v>
      </c>
      <c r="K4561" s="18"/>
      <c r="L4561" s="18">
        <v>75.883333333333297</v>
      </c>
      <c r="M4561" s="18">
        <v>0.33932800178213401</v>
      </c>
      <c r="N4561" s="18">
        <v>2.9801761700412301E-2</v>
      </c>
      <c r="O4561" s="23">
        <v>437.81271486702099</v>
      </c>
      <c r="P4561" s="18"/>
      <c r="Q4561" s="18">
        <v>75.883333333333297</v>
      </c>
      <c r="R4561" s="18">
        <v>0.16616638230612099</v>
      </c>
      <c r="S4561" s="18">
        <v>3.3465793567720799E-3</v>
      </c>
      <c r="T4561" s="23">
        <v>438.23698994398302</v>
      </c>
    </row>
    <row r="4562" spans="2:20" s="19" customFormat="1" x14ac:dyDescent="0.25">
      <c r="B4562" s="18">
        <v>75.900000000000006</v>
      </c>
      <c r="C4562" s="18">
        <v>0.16697202261753699</v>
      </c>
      <c r="D4562" s="18">
        <v>6.1956717075235803E-3</v>
      </c>
      <c r="E4562" s="23">
        <v>438.38569687155598</v>
      </c>
      <c r="F4562" s="18"/>
      <c r="G4562" s="18">
        <v>75.900000000000006</v>
      </c>
      <c r="H4562" s="18">
        <v>0.15976960701614701</v>
      </c>
      <c r="I4562" s="18">
        <v>1.96645807361942E-2</v>
      </c>
      <c r="J4562" s="23">
        <v>439.55158803014899</v>
      </c>
      <c r="K4562" s="18"/>
      <c r="L4562" s="18">
        <v>75.900000000000006</v>
      </c>
      <c r="M4562" s="18">
        <v>0.33891967615768298</v>
      </c>
      <c r="N4562" s="18">
        <v>2.99326103343724E-2</v>
      </c>
      <c r="O4562" s="23">
        <v>437.995094085115</v>
      </c>
      <c r="P4562" s="18"/>
      <c r="Q4562" s="18">
        <v>75.900000000000006</v>
      </c>
      <c r="R4562" s="18">
        <v>0.16493034239977</v>
      </c>
      <c r="S4562" s="18">
        <v>4.8075460105544299E-3</v>
      </c>
      <c r="T4562" s="23">
        <v>438.36364716204298</v>
      </c>
    </row>
    <row r="4563" spans="2:20" s="19" customFormat="1" x14ac:dyDescent="0.25">
      <c r="B4563" s="18">
        <v>75.9166666666666</v>
      </c>
      <c r="C4563" s="18">
        <v>0.16660855907738001</v>
      </c>
      <c r="D4563" s="18">
        <v>6.5362720200737899E-3</v>
      </c>
      <c r="E4563" s="23">
        <v>438.57565841261197</v>
      </c>
      <c r="F4563" s="18"/>
      <c r="G4563" s="18">
        <v>75.9166666666666</v>
      </c>
      <c r="H4563" s="18">
        <v>0.158708371426553</v>
      </c>
      <c r="I4563" s="18">
        <v>1.9289455229499E-2</v>
      </c>
      <c r="J4563" s="23">
        <v>439.767874001574</v>
      </c>
      <c r="K4563" s="18"/>
      <c r="L4563" s="18">
        <v>75.9166666666666</v>
      </c>
      <c r="M4563" s="18">
        <v>0.33858925286853397</v>
      </c>
      <c r="N4563" s="18">
        <v>2.9671971832848702E-2</v>
      </c>
      <c r="O4563" s="23">
        <v>438.17850093298199</v>
      </c>
      <c r="P4563" s="18"/>
      <c r="Q4563" s="18">
        <v>75.9166666666666</v>
      </c>
      <c r="R4563" s="18">
        <v>0.16447269976850301</v>
      </c>
      <c r="S4563" s="18">
        <v>4.4269311985750699E-3</v>
      </c>
      <c r="T4563" s="23">
        <v>438.524677060133</v>
      </c>
    </row>
    <row r="4564" spans="2:20" s="19" customFormat="1" x14ac:dyDescent="0.25">
      <c r="B4564" s="18">
        <v>75.933333333333294</v>
      </c>
      <c r="C4564" s="18">
        <v>0.166468270247489</v>
      </c>
      <c r="D4564" s="18">
        <v>7.4738745193684902E-3</v>
      </c>
      <c r="E4564" s="23">
        <v>438.73018622225197</v>
      </c>
      <c r="F4564" s="18"/>
      <c r="G4564" s="18">
        <v>75.933333333333294</v>
      </c>
      <c r="H4564" s="18">
        <v>0.157865462489861</v>
      </c>
      <c r="I4564" s="18">
        <v>1.8986874715046401E-2</v>
      </c>
      <c r="J4564" s="23">
        <v>439.97125773427803</v>
      </c>
      <c r="K4564" s="18"/>
      <c r="L4564" s="18">
        <v>75.933333333333294</v>
      </c>
      <c r="M4564" s="18">
        <v>0.33802436013042902</v>
      </c>
      <c r="N4564" s="18">
        <v>2.9596722406801598E-2</v>
      </c>
      <c r="O4564" s="23">
        <v>438.31628043434199</v>
      </c>
      <c r="P4564" s="18"/>
      <c r="Q4564" s="18">
        <v>75.933333333333294</v>
      </c>
      <c r="R4564" s="18">
        <v>0.163967663948479</v>
      </c>
      <c r="S4564" s="18">
        <v>4.6028959501848996E-3</v>
      </c>
      <c r="T4564" s="23">
        <v>438.71414658837801</v>
      </c>
    </row>
    <row r="4565" spans="2:20" s="19" customFormat="1" x14ac:dyDescent="0.25">
      <c r="B4565" s="18">
        <v>75.95</v>
      </c>
      <c r="C4565" s="18">
        <v>0.16635630249171099</v>
      </c>
      <c r="D4565" s="18">
        <v>7.4613179524474996E-3</v>
      </c>
      <c r="E4565" s="23">
        <v>438.87908125857399</v>
      </c>
      <c r="F4565" s="18"/>
      <c r="G4565" s="18">
        <v>75.95</v>
      </c>
      <c r="H4565" s="18">
        <v>0.15702255355316999</v>
      </c>
      <c r="I4565" s="18">
        <v>1.8688697894143898E-2</v>
      </c>
      <c r="J4565" s="23">
        <v>440.180616942288</v>
      </c>
      <c r="K4565" s="18"/>
      <c r="L4565" s="18">
        <v>75.95</v>
      </c>
      <c r="M4565" s="18">
        <v>0.33762205855648802</v>
      </c>
      <c r="N4565" s="18">
        <v>2.9574037610603E-2</v>
      </c>
      <c r="O4565" s="23">
        <v>438.449901755805</v>
      </c>
      <c r="P4565" s="18"/>
      <c r="Q4565" s="18">
        <v>75.95</v>
      </c>
      <c r="R4565" s="18">
        <v>0.16374593597068099</v>
      </c>
      <c r="S4565" s="18">
        <v>5.04432104365834E-3</v>
      </c>
      <c r="T4565" s="23">
        <v>438.86798609704999</v>
      </c>
    </row>
    <row r="4566" spans="2:20" s="19" customFormat="1" x14ac:dyDescent="0.25">
      <c r="B4566" s="18">
        <v>75.966666666666598</v>
      </c>
      <c r="C4566" s="18">
        <v>0.165987994441087</v>
      </c>
      <c r="D4566" s="18">
        <v>7.5846626006698999E-3</v>
      </c>
      <c r="E4566" s="23">
        <v>439.06712839889298</v>
      </c>
      <c r="F4566" s="18"/>
      <c r="G4566" s="18">
        <v>75.966666666666598</v>
      </c>
      <c r="H4566" s="18">
        <v>0.15647024446313301</v>
      </c>
      <c r="I4566" s="18">
        <v>1.8653578135805801E-2</v>
      </c>
      <c r="J4566" s="23">
        <v>440.34878569017798</v>
      </c>
      <c r="K4566" s="18"/>
      <c r="L4566" s="18">
        <v>75.966666666666598</v>
      </c>
      <c r="M4566" s="18">
        <v>0.33739355362685802</v>
      </c>
      <c r="N4566" s="18">
        <v>2.9617229116954399E-2</v>
      </c>
      <c r="O4566" s="23">
        <v>438.59450079809301</v>
      </c>
      <c r="P4566" s="18"/>
      <c r="Q4566" s="18">
        <v>75.966666666666598</v>
      </c>
      <c r="R4566" s="18">
        <v>0.16468663611458501</v>
      </c>
      <c r="S4566" s="18">
        <v>5.2293190607199903E-3</v>
      </c>
      <c r="T4566" s="23">
        <v>439.04001822231203</v>
      </c>
    </row>
    <row r="4567" spans="2:20" s="19" customFormat="1" x14ac:dyDescent="0.25">
      <c r="B4567" s="18">
        <v>75.983333333333306</v>
      </c>
      <c r="C4567" s="18">
        <v>0.165723876960606</v>
      </c>
      <c r="D4567" s="18">
        <v>7.5465893098670698E-3</v>
      </c>
      <c r="E4567" s="23">
        <v>439.21781998515598</v>
      </c>
      <c r="F4567" s="18"/>
      <c r="G4567" s="18">
        <v>75.983333333333306</v>
      </c>
      <c r="H4567" s="18">
        <v>0.15579486188604999</v>
      </c>
      <c r="I4567" s="18">
        <v>1.8504057976613201E-2</v>
      </c>
      <c r="J4567" s="23">
        <v>440.52540735740803</v>
      </c>
      <c r="K4567" s="18"/>
      <c r="L4567" s="18">
        <v>75.983333333333306</v>
      </c>
      <c r="M4567" s="18">
        <v>0.33717025734621903</v>
      </c>
      <c r="N4567" s="18">
        <v>2.9811992079565301E-2</v>
      </c>
      <c r="O4567" s="23">
        <v>438.81277781524699</v>
      </c>
      <c r="P4567" s="18"/>
      <c r="Q4567" s="18">
        <v>75.983333333333306</v>
      </c>
      <c r="R4567" s="18">
        <v>0.16490441089191099</v>
      </c>
      <c r="S4567" s="18">
        <v>5.4396937728150704E-3</v>
      </c>
      <c r="T4567" s="23">
        <v>439.19462846730102</v>
      </c>
    </row>
    <row r="4568" spans="2:20" s="19" customFormat="1" x14ac:dyDescent="0.25">
      <c r="B4568" s="18">
        <v>76</v>
      </c>
      <c r="C4568" s="18">
        <v>0.165333451360199</v>
      </c>
      <c r="D4568" s="18">
        <v>7.5110715610537896E-3</v>
      </c>
      <c r="E4568" s="23">
        <v>439.37521467287399</v>
      </c>
      <c r="F4568" s="18"/>
      <c r="G4568" s="18">
        <v>76</v>
      </c>
      <c r="H4568" s="18">
        <v>0.15519204322330199</v>
      </c>
      <c r="I4568" s="18">
        <v>1.8449926855614501E-2</v>
      </c>
      <c r="J4568" s="23">
        <v>440.688697716278</v>
      </c>
      <c r="K4568" s="18"/>
      <c r="L4568" s="18">
        <v>76</v>
      </c>
      <c r="M4568" s="18">
        <v>0.33635546522541698</v>
      </c>
      <c r="N4568" s="18">
        <v>2.9862028765256801E-2</v>
      </c>
      <c r="O4568" s="23">
        <v>439.00536386322199</v>
      </c>
      <c r="P4568" s="18"/>
      <c r="Q4568" s="18">
        <v>76</v>
      </c>
      <c r="R4568" s="18">
        <v>0.16463477309886601</v>
      </c>
      <c r="S4568" s="18">
        <v>6.50321604309887E-3</v>
      </c>
      <c r="T4568" s="23">
        <v>439.37102652358698</v>
      </c>
    </row>
    <row r="4569" spans="2:20" s="19" customFormat="1" x14ac:dyDescent="0.25">
      <c r="B4569" s="18">
        <v>76.016666666666595</v>
      </c>
      <c r="C4569" s="18">
        <v>0.165141472461941</v>
      </c>
      <c r="D4569" s="18">
        <v>7.8373669884613997E-3</v>
      </c>
      <c r="E4569" s="23">
        <v>439.55976407349903</v>
      </c>
      <c r="F4569" s="18"/>
      <c r="G4569" s="18">
        <v>76.016666666666595</v>
      </c>
      <c r="H4569" s="18">
        <v>0.15434913428661001</v>
      </c>
      <c r="I4569" s="18">
        <v>1.8177717114884501E-2</v>
      </c>
      <c r="J4569" s="23">
        <v>440.86506693666303</v>
      </c>
      <c r="K4569" s="18"/>
      <c r="L4569" s="18">
        <v>76.016666666666595</v>
      </c>
      <c r="M4569" s="18">
        <v>0.33695769088718103</v>
      </c>
      <c r="N4569" s="18">
        <v>2.9936286251549399E-2</v>
      </c>
      <c r="O4569" s="23">
        <v>439.13093095928599</v>
      </c>
      <c r="P4569" s="18"/>
      <c r="Q4569" s="18">
        <v>76.016666666666595</v>
      </c>
      <c r="R4569" s="18">
        <v>0.163642381928126</v>
      </c>
      <c r="S4569" s="18">
        <v>7.5103734466648499E-3</v>
      </c>
      <c r="T4569" s="23">
        <v>439.53024768846501</v>
      </c>
    </row>
    <row r="4570" spans="2:20" s="19" customFormat="1" x14ac:dyDescent="0.25">
      <c r="B4570" s="18">
        <v>76.033333333333303</v>
      </c>
      <c r="C4570" s="18">
        <v>0.16494949356368299</v>
      </c>
      <c r="D4570" s="18">
        <v>8.1641645018112798E-3</v>
      </c>
      <c r="E4570" s="23">
        <v>439.71560241099297</v>
      </c>
      <c r="F4570" s="18"/>
      <c r="G4570" s="18">
        <v>76.033333333333303</v>
      </c>
      <c r="H4570" s="18">
        <v>0.153656164605975</v>
      </c>
      <c r="I4570" s="18">
        <v>1.8018276356957501E-2</v>
      </c>
      <c r="J4570" s="23">
        <v>441.03222544718102</v>
      </c>
      <c r="K4570" s="18"/>
      <c r="L4570" s="18">
        <v>76.033333333333303</v>
      </c>
      <c r="M4570" s="18">
        <v>0.33630852776481301</v>
      </c>
      <c r="N4570" s="18">
        <v>2.98301291968876E-2</v>
      </c>
      <c r="O4570" s="23">
        <v>439.241119803961</v>
      </c>
      <c r="P4570" s="18"/>
      <c r="Q4570" s="18">
        <v>76.033333333333303</v>
      </c>
      <c r="R4570" s="18">
        <v>0.16215268934942301</v>
      </c>
      <c r="S4570" s="18">
        <v>7.5048130633922003E-3</v>
      </c>
      <c r="T4570" s="23">
        <v>439.68278936356802</v>
      </c>
    </row>
    <row r="4571" spans="2:20" s="19" customFormat="1" x14ac:dyDescent="0.25">
      <c r="B4571" s="18">
        <v>76.05</v>
      </c>
      <c r="C4571" s="18">
        <v>0.16414695783043801</v>
      </c>
      <c r="D4571" s="18">
        <v>8.3425820054353703E-3</v>
      </c>
      <c r="E4571" s="23">
        <v>439.92191350111301</v>
      </c>
      <c r="F4571" s="18"/>
      <c r="G4571" s="18">
        <v>76.05</v>
      </c>
      <c r="H4571" s="18">
        <v>0.15365720907782601</v>
      </c>
      <c r="I4571" s="18">
        <v>1.8430524344971701E-2</v>
      </c>
      <c r="J4571" s="23">
        <v>441.16445854426797</v>
      </c>
      <c r="K4571" s="18"/>
      <c r="L4571" s="18">
        <v>76.05</v>
      </c>
      <c r="M4571" s="18">
        <v>0.33556326836629502</v>
      </c>
      <c r="N4571" s="18">
        <v>2.98274166608938E-2</v>
      </c>
      <c r="O4571" s="23">
        <v>439.435925451316</v>
      </c>
      <c r="P4571" s="18"/>
      <c r="Q4571" s="18">
        <v>76.05</v>
      </c>
      <c r="R4571" s="18">
        <v>0.16209500546581099</v>
      </c>
      <c r="S4571" s="18">
        <v>6.3535024003737598E-3</v>
      </c>
      <c r="T4571" s="23">
        <v>439.85407099952698</v>
      </c>
    </row>
    <row r="4572" spans="2:20" s="19" customFormat="1" x14ac:dyDescent="0.25">
      <c r="B4572" s="18">
        <v>76.066666666666606</v>
      </c>
      <c r="C4572" s="18">
        <v>0.163595090285204</v>
      </c>
      <c r="D4572" s="18">
        <v>8.0933405296123098E-3</v>
      </c>
      <c r="E4572" s="23">
        <v>440.07446461102398</v>
      </c>
      <c r="F4572" s="18"/>
      <c r="G4572" s="18">
        <v>76.066666666666606</v>
      </c>
      <c r="H4572" s="18">
        <v>0.15320039225375801</v>
      </c>
      <c r="I4572" s="18">
        <v>1.8449341254619001E-2</v>
      </c>
      <c r="J4572" s="23">
        <v>441.34682708966102</v>
      </c>
      <c r="K4572" s="18"/>
      <c r="L4572" s="18">
        <v>76.066666666666606</v>
      </c>
      <c r="M4572" s="18">
        <v>0.335349248697137</v>
      </c>
      <c r="N4572" s="18">
        <v>3.02335553372136E-2</v>
      </c>
      <c r="O4572" s="23">
        <v>439.602454531148</v>
      </c>
      <c r="P4572" s="18"/>
      <c r="Q4572" s="18">
        <v>76.066666666666606</v>
      </c>
      <c r="R4572" s="18">
        <v>0.16158951056887</v>
      </c>
      <c r="S4572" s="18">
        <v>6.6500903994216E-3</v>
      </c>
      <c r="T4572" s="23">
        <v>440.05406020112002</v>
      </c>
    </row>
    <row r="4573" spans="2:20" s="19" customFormat="1" x14ac:dyDescent="0.25">
      <c r="B4573" s="18">
        <v>76.0833333333333</v>
      </c>
      <c r="C4573" s="18">
        <v>0.16322714502118599</v>
      </c>
      <c r="D4573" s="18">
        <v>8.2206103706312199E-3</v>
      </c>
      <c r="E4573" s="23">
        <v>440.24156152306398</v>
      </c>
      <c r="F4573" s="18"/>
      <c r="G4573" s="18">
        <v>76.0833333333333</v>
      </c>
      <c r="H4573" s="18">
        <v>0.152335296520271</v>
      </c>
      <c r="I4573" s="18">
        <v>1.81148300046577E-2</v>
      </c>
      <c r="J4573" s="23">
        <v>441.46983800202401</v>
      </c>
      <c r="K4573" s="18"/>
      <c r="L4573" s="18">
        <v>76.0833333333333</v>
      </c>
      <c r="M4573" s="18">
        <v>0.33523066186773098</v>
      </c>
      <c r="N4573" s="18">
        <v>3.07446401766284E-2</v>
      </c>
      <c r="O4573" s="23">
        <v>439.79860165014202</v>
      </c>
      <c r="P4573" s="18"/>
      <c r="Q4573" s="18">
        <v>76.0833333333333</v>
      </c>
      <c r="R4573" s="18">
        <v>0.161324285053214</v>
      </c>
      <c r="S4573" s="18">
        <v>7.0451789648625102E-3</v>
      </c>
      <c r="T4573" s="23">
        <v>440.21919754336199</v>
      </c>
    </row>
    <row r="4574" spans="2:20" s="19" customFormat="1" x14ac:dyDescent="0.25">
      <c r="B4574" s="18">
        <v>76.099999999999994</v>
      </c>
      <c r="C4574" s="18">
        <v>0.16293928250202799</v>
      </c>
      <c r="D4574" s="18">
        <v>8.0197635828081603E-3</v>
      </c>
      <c r="E4574" s="23">
        <v>440.40611159840699</v>
      </c>
      <c r="F4574" s="18"/>
      <c r="G4574" s="18">
        <v>76.099999999999994</v>
      </c>
      <c r="H4574" s="18">
        <v>0.151735923890566</v>
      </c>
      <c r="I4574" s="18">
        <v>1.8354427907086902E-2</v>
      </c>
      <c r="J4574" s="23">
        <v>441.59575767802897</v>
      </c>
      <c r="K4574" s="18"/>
      <c r="L4574" s="18">
        <v>76.099999999999994</v>
      </c>
      <c r="M4574" s="18">
        <v>0.334971675242967</v>
      </c>
      <c r="N4574" s="18">
        <v>3.0579273747104601E-2</v>
      </c>
      <c r="O4574" s="23">
        <v>440.01581326858599</v>
      </c>
      <c r="P4574" s="18"/>
      <c r="Q4574" s="18">
        <v>76.099999999999994</v>
      </c>
      <c r="R4574" s="18">
        <v>0.1608401372329</v>
      </c>
      <c r="S4574" s="18">
        <v>7.3594678335196497E-3</v>
      </c>
      <c r="T4574" s="23">
        <v>440.37121009651003</v>
      </c>
    </row>
    <row r="4575" spans="2:20" s="19" customFormat="1" x14ac:dyDescent="0.25">
      <c r="B4575" s="18">
        <v>76.116666666666603</v>
      </c>
      <c r="C4575" s="18">
        <v>0.16293928250202799</v>
      </c>
      <c r="D4575" s="18">
        <v>8.0197635828081603E-3</v>
      </c>
      <c r="E4575" s="23">
        <v>440.57759665339699</v>
      </c>
      <c r="F4575" s="18"/>
      <c r="G4575" s="18">
        <v>76.116666666666603</v>
      </c>
      <c r="H4575" s="18">
        <v>0.15062364607581599</v>
      </c>
      <c r="I4575" s="18">
        <v>1.8011423643794398E-2</v>
      </c>
      <c r="J4575" s="23">
        <v>441.69870806614898</v>
      </c>
      <c r="K4575" s="18"/>
      <c r="L4575" s="18">
        <v>76.116666666666603</v>
      </c>
      <c r="M4575" s="18">
        <v>0.33408700890776599</v>
      </c>
      <c r="N4575" s="18">
        <v>3.04123897730488E-2</v>
      </c>
      <c r="O4575" s="23">
        <v>440.22356646658102</v>
      </c>
      <c r="P4575" s="18"/>
      <c r="Q4575" s="18">
        <v>76.116666666666603</v>
      </c>
      <c r="R4575" s="18">
        <v>0.160396910650804</v>
      </c>
      <c r="S4575" s="18">
        <v>8.0186248416894094E-3</v>
      </c>
      <c r="T4575" s="23">
        <v>440.55811635283698</v>
      </c>
    </row>
    <row r="4576" spans="2:20" s="19" customFormat="1" x14ac:dyDescent="0.25">
      <c r="B4576" s="18">
        <v>76.133333333333297</v>
      </c>
      <c r="C4576" s="18">
        <v>0.162572594225984</v>
      </c>
      <c r="D4576" s="18">
        <v>8.1466489324501998E-3</v>
      </c>
      <c r="E4576" s="23">
        <v>440.748794278388</v>
      </c>
      <c r="F4576" s="18"/>
      <c r="G4576" s="18">
        <v>76.133333333333297</v>
      </c>
      <c r="H4576" s="18">
        <v>0.14948746344264399</v>
      </c>
      <c r="I4576" s="18">
        <v>1.71864071500775E-2</v>
      </c>
      <c r="J4576" s="23">
        <v>441.83268219147197</v>
      </c>
      <c r="K4576" s="18"/>
      <c r="L4576" s="18">
        <v>76.133333333333297</v>
      </c>
      <c r="M4576" s="18">
        <v>0.33349321473188798</v>
      </c>
      <c r="N4576" s="18">
        <v>3.0328146711359302E-2</v>
      </c>
      <c r="O4576" s="23">
        <v>440.33327488140998</v>
      </c>
      <c r="P4576" s="18"/>
      <c r="Q4576" s="18">
        <v>76.133333333333297</v>
      </c>
      <c r="R4576" s="18">
        <v>0.160153204365619</v>
      </c>
      <c r="S4576" s="18">
        <v>8.4319054018270802E-3</v>
      </c>
      <c r="T4576" s="23">
        <v>440.76426807045902</v>
      </c>
    </row>
    <row r="4577" spans="2:20" s="19" customFormat="1" x14ac:dyDescent="0.25">
      <c r="B4577" s="18">
        <v>76.150000000000006</v>
      </c>
      <c r="C4577" s="18">
        <v>0.16177023548549799</v>
      </c>
      <c r="D4577" s="18">
        <v>8.3224834733265692E-3</v>
      </c>
      <c r="E4577" s="23">
        <v>440.92053257764798</v>
      </c>
      <c r="F4577" s="18"/>
      <c r="G4577" s="18">
        <v>76.150000000000006</v>
      </c>
      <c r="H4577" s="18">
        <v>0.148811566214404</v>
      </c>
      <c r="I4577" s="18">
        <v>1.6643045225198199E-2</v>
      </c>
      <c r="J4577" s="23">
        <v>441.94227652154302</v>
      </c>
      <c r="K4577" s="18"/>
      <c r="L4577" s="18">
        <v>76.150000000000006</v>
      </c>
      <c r="M4577" s="18">
        <v>0.33308766791920602</v>
      </c>
      <c r="N4577" s="18">
        <v>3.0296480288165801E-2</v>
      </c>
      <c r="O4577" s="23">
        <v>440.45381353836399</v>
      </c>
      <c r="P4577" s="18"/>
      <c r="Q4577" s="18">
        <v>76.150000000000006</v>
      </c>
      <c r="R4577" s="18">
        <v>0.15993542958829399</v>
      </c>
      <c r="S4577" s="18">
        <v>8.1871214367782094E-3</v>
      </c>
      <c r="T4577" s="23">
        <v>440.922253492609</v>
      </c>
    </row>
    <row r="4578" spans="2:20" s="19" customFormat="1" x14ac:dyDescent="0.25">
      <c r="B4578" s="18">
        <v>76.1666666666666</v>
      </c>
      <c r="C4578" s="18">
        <v>0.16107048057138201</v>
      </c>
      <c r="D4578" s="18">
        <v>8.3246077831994995E-3</v>
      </c>
      <c r="E4578" s="23">
        <v>441.08635809549497</v>
      </c>
      <c r="F4578" s="18"/>
      <c r="G4578" s="18">
        <v>76.1666666666666</v>
      </c>
      <c r="H4578" s="18">
        <v>0.14835808699556299</v>
      </c>
      <c r="I4578" s="18">
        <v>1.6629084362840298E-2</v>
      </c>
      <c r="J4578" s="23">
        <v>442.071030712116</v>
      </c>
      <c r="K4578" s="18"/>
      <c r="L4578" s="18">
        <v>76.1666666666666</v>
      </c>
      <c r="M4578" s="18">
        <v>0.33285591775083501</v>
      </c>
      <c r="N4578" s="18">
        <v>3.0322970769460101E-2</v>
      </c>
      <c r="O4578" s="23">
        <v>440.623108293428</v>
      </c>
      <c r="P4578" s="18"/>
      <c r="Q4578" s="18">
        <v>76.1666666666666</v>
      </c>
      <c r="R4578" s="18">
        <v>0.15835914313129701</v>
      </c>
      <c r="S4578" s="18">
        <v>7.9820257542514393E-3</v>
      </c>
      <c r="T4578" s="23">
        <v>441.04524397651301</v>
      </c>
    </row>
    <row r="4579" spans="2:20" s="19" customFormat="1" x14ac:dyDescent="0.25">
      <c r="B4579" s="18">
        <v>76.183333333333294</v>
      </c>
      <c r="C4579" s="18">
        <v>0.16058655596445001</v>
      </c>
      <c r="D4579" s="18">
        <v>8.1880183503350908E-3</v>
      </c>
      <c r="E4579" s="23">
        <v>441.25193194341301</v>
      </c>
      <c r="F4579" s="18"/>
      <c r="G4579" s="18">
        <v>76.183333333333294</v>
      </c>
      <c r="H4579" s="18">
        <v>0.14796891091414799</v>
      </c>
      <c r="I4579" s="18">
        <v>1.6393750039309402E-2</v>
      </c>
      <c r="J4579" s="23">
        <v>442.16780852739299</v>
      </c>
      <c r="K4579" s="18"/>
      <c r="L4579" s="18">
        <v>76.183333333333294</v>
      </c>
      <c r="M4579" s="18">
        <v>0.33232154906987199</v>
      </c>
      <c r="N4579" s="18">
        <v>3.0258153963227698E-2</v>
      </c>
      <c r="O4579" s="23">
        <v>440.71794181785401</v>
      </c>
      <c r="P4579" s="18"/>
      <c r="Q4579" s="18">
        <v>76.183333333333294</v>
      </c>
      <c r="R4579" s="18">
        <v>0.15686065119788001</v>
      </c>
      <c r="S4579" s="18">
        <v>6.7055587564120297E-3</v>
      </c>
      <c r="T4579" s="23">
        <v>441.25373557400201</v>
      </c>
    </row>
    <row r="4580" spans="2:20" s="19" customFormat="1" x14ac:dyDescent="0.25">
      <c r="B4580" s="18">
        <v>76.2</v>
      </c>
      <c r="C4580" s="18">
        <v>0.160145714600964</v>
      </c>
      <c r="D4580" s="18">
        <v>8.0415731884389795E-3</v>
      </c>
      <c r="E4580" s="23">
        <v>441.39510716775698</v>
      </c>
      <c r="F4580" s="18"/>
      <c r="G4580" s="18">
        <v>76.2</v>
      </c>
      <c r="H4580" s="18">
        <v>0.14711068901021501</v>
      </c>
      <c r="I4580" s="18">
        <v>1.6288954375914599E-2</v>
      </c>
      <c r="J4580" s="23">
        <v>442.286125323433</v>
      </c>
      <c r="K4580" s="18"/>
      <c r="L4580" s="18">
        <v>76.2</v>
      </c>
      <c r="M4580" s="18">
        <v>0.33208286365038903</v>
      </c>
      <c r="N4580" s="18">
        <v>2.9961980009208199E-2</v>
      </c>
      <c r="O4580" s="23">
        <v>440.90196308536201</v>
      </c>
      <c r="P4580" s="18"/>
      <c r="Q4580" s="18">
        <v>76.2</v>
      </c>
      <c r="R4580" s="18">
        <v>0.157539907037715</v>
      </c>
      <c r="S4580" s="18">
        <v>6.4078710449530802E-3</v>
      </c>
      <c r="T4580" s="23">
        <v>441.40830060066099</v>
      </c>
    </row>
    <row r="4581" spans="2:20" s="19" customFormat="1" x14ac:dyDescent="0.25">
      <c r="B4581" s="18">
        <v>76.216666666666598</v>
      </c>
      <c r="C4581" s="18">
        <v>0.159776114901403</v>
      </c>
      <c r="D4581" s="18">
        <v>8.2272150289329597E-3</v>
      </c>
      <c r="E4581" s="23">
        <v>441.56694285135899</v>
      </c>
      <c r="F4581" s="18"/>
      <c r="G4581" s="18">
        <v>76.216666666666598</v>
      </c>
      <c r="H4581" s="18">
        <v>0.146625718035128</v>
      </c>
      <c r="I4581" s="18">
        <v>1.6507476920239701E-2</v>
      </c>
      <c r="J4581" s="23">
        <v>442.39988120148399</v>
      </c>
      <c r="K4581" s="18"/>
      <c r="L4581" s="18">
        <v>76.216666666666598</v>
      </c>
      <c r="M4581" s="18">
        <v>0.33168633372545497</v>
      </c>
      <c r="N4581" s="18">
        <v>3.0091506004159201E-2</v>
      </c>
      <c r="O4581" s="23">
        <v>441.02582293563501</v>
      </c>
      <c r="P4581" s="18"/>
      <c r="Q4581" s="18">
        <v>76.216666666666598</v>
      </c>
      <c r="R4581" s="18">
        <v>0.157492915376301</v>
      </c>
      <c r="S4581" s="18">
        <v>6.8586617778001501E-3</v>
      </c>
      <c r="T4581" s="23">
        <v>441.58062968212101</v>
      </c>
    </row>
    <row r="4582" spans="2:20" s="19" customFormat="1" x14ac:dyDescent="0.25">
      <c r="B4582" s="18">
        <v>76.233333333333306</v>
      </c>
      <c r="C4582" s="18">
        <v>0.15933923156133201</v>
      </c>
      <c r="D4582" s="18">
        <v>8.2019356943249296E-3</v>
      </c>
      <c r="E4582" s="23">
        <v>441.74928299934697</v>
      </c>
      <c r="F4582" s="18"/>
      <c r="G4582" s="18">
        <v>76.233333333333306</v>
      </c>
      <c r="H4582" s="18">
        <v>0.145754966794544</v>
      </c>
      <c r="I4582" s="18">
        <v>1.5858234001161601E-2</v>
      </c>
      <c r="J4582" s="23">
        <v>442.500901338733</v>
      </c>
      <c r="K4582" s="18"/>
      <c r="L4582" s="18">
        <v>76.233333333333306</v>
      </c>
      <c r="M4582" s="18">
        <v>0.33119224493560001</v>
      </c>
      <c r="N4582" s="18">
        <v>3.0109336618559201E-2</v>
      </c>
      <c r="O4582" s="23">
        <v>441.20178458218101</v>
      </c>
      <c r="P4582" s="18"/>
      <c r="Q4582" s="18">
        <v>76.233333333333306</v>
      </c>
      <c r="R4582" s="18">
        <v>0.157448327695725</v>
      </c>
      <c r="S4582" s="18">
        <v>6.6582226395913097E-3</v>
      </c>
      <c r="T4582" s="23">
        <v>441.73605048255303</v>
      </c>
    </row>
    <row r="4583" spans="2:20" s="19" customFormat="1" x14ac:dyDescent="0.25">
      <c r="B4583" s="18">
        <v>76.25</v>
      </c>
      <c r="C4583" s="18">
        <v>0.159147252663074</v>
      </c>
      <c r="D4583" s="18">
        <v>8.5132865869813092E-3</v>
      </c>
      <c r="E4583" s="23">
        <v>441.90331421631402</v>
      </c>
      <c r="F4583" s="18"/>
      <c r="G4583" s="18">
        <v>76.25</v>
      </c>
      <c r="H4583" s="18">
        <v>0.14547579672725899</v>
      </c>
      <c r="I4583" s="18">
        <v>1.6223618712230301E-2</v>
      </c>
      <c r="J4583" s="23">
        <v>442.62270514118501</v>
      </c>
      <c r="K4583" s="18"/>
      <c r="L4583" s="18">
        <v>76.25</v>
      </c>
      <c r="M4583" s="18">
        <v>0.33093721360426898</v>
      </c>
      <c r="N4583" s="18">
        <v>3.0286440862438299E-2</v>
      </c>
      <c r="O4583" s="23">
        <v>441.356882264337</v>
      </c>
      <c r="P4583" s="18"/>
      <c r="Q4583" s="18">
        <v>76.25</v>
      </c>
      <c r="R4583" s="18">
        <v>0.15742239618786499</v>
      </c>
      <c r="S4583" s="18">
        <v>7.21488728995577E-3</v>
      </c>
      <c r="T4583" s="23">
        <v>441.89517311196602</v>
      </c>
    </row>
    <row r="4584" spans="2:20" s="19" customFormat="1" x14ac:dyDescent="0.25">
      <c r="B4584" s="18">
        <v>76.266666666666595</v>
      </c>
      <c r="C4584" s="18">
        <v>0.15873750265636799</v>
      </c>
      <c r="D4584" s="18">
        <v>8.7647273772684005E-3</v>
      </c>
      <c r="E4584" s="23">
        <v>442.07106987832498</v>
      </c>
      <c r="F4584" s="18"/>
      <c r="G4584" s="18">
        <v>76.266666666666595</v>
      </c>
      <c r="H4584" s="18">
        <v>0.144799224401612</v>
      </c>
      <c r="I4584" s="18">
        <v>1.6199636732437E-2</v>
      </c>
      <c r="J4584" s="23">
        <v>442.73833502081197</v>
      </c>
      <c r="K4584" s="18"/>
      <c r="L4584" s="18">
        <v>76.266666666666595</v>
      </c>
      <c r="M4584" s="18">
        <v>0.33046568651069902</v>
      </c>
      <c r="N4584" s="18">
        <v>3.0170343651049501E-2</v>
      </c>
      <c r="O4584" s="23">
        <v>441.55343809716499</v>
      </c>
      <c r="P4584" s="18"/>
      <c r="Q4584" s="18">
        <v>76.266666666666595</v>
      </c>
      <c r="R4584" s="18">
        <v>0.15761928296548</v>
      </c>
      <c r="S4584" s="18">
        <v>7.3520609925251303E-3</v>
      </c>
      <c r="T4584" s="23">
        <v>442.09084295066401</v>
      </c>
    </row>
    <row r="4585" spans="2:20" s="19" customFormat="1" x14ac:dyDescent="0.25">
      <c r="B4585" s="18">
        <v>76.283333333333303</v>
      </c>
      <c r="C4585" s="18">
        <v>0.158446941454189</v>
      </c>
      <c r="D4585" s="18">
        <v>8.5107939408258296E-3</v>
      </c>
      <c r="E4585" s="23">
        <v>442.24395294964302</v>
      </c>
      <c r="F4585" s="18"/>
      <c r="G4585" s="18">
        <v>76.283333333333303</v>
      </c>
      <c r="H4585" s="18">
        <v>0.14424165958608501</v>
      </c>
      <c r="I4585" s="18">
        <v>1.58645234059102E-2</v>
      </c>
      <c r="J4585" s="23">
        <v>442.85387377657702</v>
      </c>
      <c r="K4585" s="18"/>
      <c r="L4585" s="18">
        <v>76.283333333333303</v>
      </c>
      <c r="M4585" s="18">
        <v>0.33047999561486002</v>
      </c>
      <c r="N4585" s="18">
        <v>3.0048153374942599E-2</v>
      </c>
      <c r="O4585" s="23">
        <v>441.69953575684002</v>
      </c>
      <c r="P4585" s="18"/>
      <c r="Q4585" s="18">
        <v>76.283333333333303</v>
      </c>
      <c r="R4585" s="18">
        <v>0.15730998623077899</v>
      </c>
      <c r="S4585" s="18">
        <v>7.7061036862236297E-3</v>
      </c>
      <c r="T4585" s="23">
        <v>442.23156644394902</v>
      </c>
    </row>
    <row r="4586" spans="2:20" s="19" customFormat="1" x14ac:dyDescent="0.25">
      <c r="B4586" s="18">
        <v>76.3</v>
      </c>
      <c r="C4586" s="18">
        <v>0.15820429956934701</v>
      </c>
      <c r="D4586" s="18">
        <v>8.1936658083996E-3</v>
      </c>
      <c r="E4586" s="23">
        <v>442.42608326023799</v>
      </c>
      <c r="F4586" s="18"/>
      <c r="G4586" s="18">
        <v>76.3</v>
      </c>
      <c r="H4586" s="18">
        <v>0.143373532553151</v>
      </c>
      <c r="I4586" s="18">
        <v>1.51001455179507E-2</v>
      </c>
      <c r="J4586" s="23">
        <v>442.96918686016397</v>
      </c>
      <c r="K4586" s="18"/>
      <c r="L4586" s="18">
        <v>76.3</v>
      </c>
      <c r="M4586" s="18">
        <v>0.330021060615524</v>
      </c>
      <c r="N4586" s="18">
        <v>3.0079566502004301E-2</v>
      </c>
      <c r="O4586" s="23">
        <v>441.88791731301001</v>
      </c>
      <c r="P4586" s="18"/>
      <c r="Q4586" s="18">
        <v>76.3</v>
      </c>
      <c r="R4586" s="18">
        <v>0.15700068949607801</v>
      </c>
      <c r="S4586" s="18">
        <v>8.1309472958137792E-3</v>
      </c>
      <c r="T4586" s="23">
        <v>442.42082000404901</v>
      </c>
    </row>
    <row r="4587" spans="2:20" s="19" customFormat="1" x14ac:dyDescent="0.25">
      <c r="B4587" s="18">
        <v>76.316666666666606</v>
      </c>
      <c r="C4587" s="18">
        <v>0.157668059666382</v>
      </c>
      <c r="D4587" s="18">
        <v>8.3762065653408494E-3</v>
      </c>
      <c r="E4587" s="23">
        <v>442.57357285833098</v>
      </c>
      <c r="F4587" s="18"/>
      <c r="G4587" s="18">
        <v>76.316666666666606</v>
      </c>
      <c r="H4587" s="18">
        <v>0.142607765521574</v>
      </c>
      <c r="I4587" s="18">
        <v>1.4658499021608901E-2</v>
      </c>
      <c r="J4587" s="23">
        <v>443.12224614692298</v>
      </c>
      <c r="K4587" s="18"/>
      <c r="L4587" s="18">
        <v>76.316666666666606</v>
      </c>
      <c r="M4587" s="18">
        <v>0.32976945099703198</v>
      </c>
      <c r="N4587" s="18">
        <v>3.0135956256764102E-2</v>
      </c>
      <c r="O4587" s="23">
        <v>442.06301184775498</v>
      </c>
      <c r="P4587" s="18"/>
      <c r="Q4587" s="18">
        <v>76.316666666666606</v>
      </c>
      <c r="R4587" s="18">
        <v>0.15673804011510301</v>
      </c>
      <c r="S4587" s="18">
        <v>7.9657396886212792E-3</v>
      </c>
      <c r="T4587" s="23">
        <v>442.61365458594798</v>
      </c>
    </row>
    <row r="4588" spans="2:20" s="19" customFormat="1" x14ac:dyDescent="0.25">
      <c r="B4588" s="18">
        <v>76.3333333333333</v>
      </c>
      <c r="C4588" s="18">
        <v>0.15733495434983</v>
      </c>
      <c r="D4588" s="18">
        <v>8.2371061345863708E-3</v>
      </c>
      <c r="E4588" s="23">
        <v>442.73562827519498</v>
      </c>
      <c r="F4588" s="18"/>
      <c r="G4588" s="18">
        <v>76.3333333333333</v>
      </c>
      <c r="H4588" s="18">
        <v>0.142105472421375</v>
      </c>
      <c r="I4588" s="18">
        <v>1.46224036740381E-2</v>
      </c>
      <c r="J4588" s="23">
        <v>443.219999999999</v>
      </c>
      <c r="K4588" s="18"/>
      <c r="L4588" s="18">
        <v>76.3333333333333</v>
      </c>
      <c r="M4588" s="18">
        <v>0.32985485956833399</v>
      </c>
      <c r="N4588" s="18">
        <v>3.0588963066999899E-2</v>
      </c>
      <c r="O4588" s="23">
        <v>442.23146242215699</v>
      </c>
      <c r="P4588" s="18"/>
      <c r="Q4588" s="18">
        <v>76.3333333333333</v>
      </c>
      <c r="R4588" s="18">
        <v>0.15624535449812499</v>
      </c>
      <c r="S4588" s="18">
        <v>9.4677043229841797E-3</v>
      </c>
      <c r="T4588" s="23">
        <v>442.75722075993701</v>
      </c>
    </row>
    <row r="4589" spans="2:20" s="19" customFormat="1" x14ac:dyDescent="0.25">
      <c r="B4589" s="18">
        <v>76.349999999999994</v>
      </c>
      <c r="C4589" s="18">
        <v>0.15718825899408501</v>
      </c>
      <c r="D4589" s="18">
        <v>8.4851724489714495E-3</v>
      </c>
      <c r="E4589" s="23">
        <v>442.86405640645</v>
      </c>
      <c r="F4589" s="18"/>
      <c r="G4589" s="18">
        <v>76.349999999999994</v>
      </c>
      <c r="H4589" s="18">
        <v>0.14135748969213999</v>
      </c>
      <c r="I4589" s="18">
        <v>1.4435505594008601E-2</v>
      </c>
      <c r="J4589" s="23">
        <v>443.35163010462298</v>
      </c>
      <c r="K4589" s="18"/>
      <c r="L4589" s="18">
        <v>76.349999999999994</v>
      </c>
      <c r="M4589" s="18">
        <v>0.32977743354553402</v>
      </c>
      <c r="N4589" s="18">
        <v>3.0965998553340601E-2</v>
      </c>
      <c r="O4589" s="23">
        <v>442.38568152694398</v>
      </c>
      <c r="P4589" s="18"/>
      <c r="Q4589" s="18">
        <v>76.349999999999994</v>
      </c>
      <c r="R4589" s="18">
        <v>0.15602603650918101</v>
      </c>
      <c r="S4589" s="18">
        <v>9.8084704732214808E-3</v>
      </c>
      <c r="T4589" s="23">
        <v>442.94054329486301</v>
      </c>
    </row>
    <row r="4590" spans="2:20" s="19" customFormat="1" x14ac:dyDescent="0.25">
      <c r="B4590" s="18">
        <v>76.366666666666603</v>
      </c>
      <c r="C4590" s="18">
        <v>0.15758285421217599</v>
      </c>
      <c r="D4590" s="18">
        <v>7.8187783331068808E-3</v>
      </c>
      <c r="E4590" s="23">
        <v>443.05897240402101</v>
      </c>
      <c r="F4590" s="18"/>
      <c r="G4590" s="18">
        <v>76.366666666666603</v>
      </c>
      <c r="H4590" s="18">
        <v>0.141190477983688</v>
      </c>
      <c r="I4590" s="18">
        <v>1.47208261795897E-2</v>
      </c>
      <c r="J4590" s="23">
        <v>443.50440746990603</v>
      </c>
      <c r="K4590" s="18"/>
      <c r="L4590" s="18">
        <v>76.366666666666603</v>
      </c>
      <c r="M4590" s="18">
        <v>0.32914227009228603</v>
      </c>
      <c r="N4590" s="18">
        <v>3.1047443947848499E-2</v>
      </c>
      <c r="O4590" s="23">
        <v>442.57414806321799</v>
      </c>
      <c r="P4590" s="18"/>
      <c r="Q4590" s="18">
        <v>76.366666666666603</v>
      </c>
      <c r="R4590" s="18">
        <v>0.155281190219829</v>
      </c>
      <c r="S4590" s="18">
        <v>9.8073731253672594E-3</v>
      </c>
      <c r="T4590" s="23">
        <v>443.11125733954202</v>
      </c>
    </row>
    <row r="4591" spans="2:20" s="19" customFormat="1" x14ac:dyDescent="0.25">
      <c r="B4591" s="18">
        <v>76.383333333333297</v>
      </c>
      <c r="C4591" s="18">
        <v>0.15771901579966199</v>
      </c>
      <c r="D4591" s="18">
        <v>7.58953243947542E-3</v>
      </c>
      <c r="E4591" s="23">
        <v>443.23254841103801</v>
      </c>
      <c r="F4591" s="18"/>
      <c r="G4591" s="18">
        <v>76.383333333333297</v>
      </c>
      <c r="H4591" s="18">
        <v>0.14062081188293599</v>
      </c>
      <c r="I4591" s="18">
        <v>1.49142342453077E-2</v>
      </c>
      <c r="J4591" s="23">
        <v>443.643538980762</v>
      </c>
      <c r="K4591" s="18"/>
      <c r="L4591" s="18">
        <v>76.383333333333297</v>
      </c>
      <c r="M4591" s="18">
        <v>0.32862517780553102</v>
      </c>
      <c r="N4591" s="18">
        <v>3.07133193042127E-2</v>
      </c>
      <c r="O4591" s="23">
        <v>442.739831163867</v>
      </c>
      <c r="P4591" s="18"/>
      <c r="Q4591" s="18">
        <v>76.383333333333297</v>
      </c>
      <c r="R4591" s="18">
        <v>0.15458276174574601</v>
      </c>
      <c r="S4591" s="18">
        <v>9.1788696180415998E-3</v>
      </c>
      <c r="T4591" s="23">
        <v>443.28076263751097</v>
      </c>
    </row>
    <row r="4592" spans="2:20" s="19" customFormat="1" x14ac:dyDescent="0.25">
      <c r="B4592" s="18">
        <v>76.400000000000006</v>
      </c>
      <c r="C4592" s="18">
        <v>0.157425936048121</v>
      </c>
      <c r="D4592" s="18">
        <v>8.0834411295540396E-3</v>
      </c>
      <c r="E4592" s="23">
        <v>443.41524908350698</v>
      </c>
      <c r="F4592" s="18"/>
      <c r="G4592" s="18">
        <v>76.400000000000006</v>
      </c>
      <c r="H4592" s="18">
        <v>0.13975112483027199</v>
      </c>
      <c r="I4592" s="18">
        <v>1.4671728839873201E-2</v>
      </c>
      <c r="J4592" s="23">
        <v>443.80167892901301</v>
      </c>
      <c r="K4592" s="18"/>
      <c r="L4592" s="18">
        <v>76.400000000000006</v>
      </c>
      <c r="M4592" s="18">
        <v>0.32788621798655299</v>
      </c>
      <c r="N4592" s="18">
        <v>3.0575006073061999E-2</v>
      </c>
      <c r="O4592" s="23">
        <v>442.89411186798799</v>
      </c>
      <c r="P4592" s="18"/>
      <c r="Q4592" s="18">
        <v>76.400000000000006</v>
      </c>
      <c r="R4592" s="18">
        <v>0.15409534917537601</v>
      </c>
      <c r="S4592" s="18">
        <v>1.0019700620518801E-2</v>
      </c>
      <c r="T4592" s="23">
        <v>443.42051089964201</v>
      </c>
    </row>
    <row r="4593" spans="2:20" s="19" customFormat="1" x14ac:dyDescent="0.25">
      <c r="B4593" s="18">
        <v>76.4166666666666</v>
      </c>
      <c r="C4593" s="18">
        <v>0.157015365901753</v>
      </c>
      <c r="D4593" s="18">
        <v>8.5938661158875395E-3</v>
      </c>
      <c r="E4593" s="23">
        <v>443.54201718282599</v>
      </c>
      <c r="F4593" s="18"/>
      <c r="G4593" s="18">
        <v>76.4166666666666</v>
      </c>
      <c r="H4593" s="18">
        <v>0.13889472263070701</v>
      </c>
      <c r="I4593" s="18">
        <v>1.46099166876105E-2</v>
      </c>
      <c r="J4593" s="23">
        <v>443.94527685903898</v>
      </c>
      <c r="K4593" s="18"/>
      <c r="L4593" s="18">
        <v>76.4166666666666</v>
      </c>
      <c r="M4593" s="18">
        <v>0.32745230615495502</v>
      </c>
      <c r="N4593" s="18">
        <v>3.0687310975046699E-2</v>
      </c>
      <c r="O4593" s="23">
        <v>443.06651581574101</v>
      </c>
      <c r="P4593" s="18"/>
      <c r="Q4593" s="18">
        <v>76.4166666666666</v>
      </c>
      <c r="R4593" s="18">
        <v>0.15407497763719599</v>
      </c>
      <c r="S4593" s="18">
        <v>1.00047935752098E-2</v>
      </c>
      <c r="T4593" s="23">
        <v>443.60812512654297</v>
      </c>
    </row>
    <row r="4594" spans="2:20" s="19" customFormat="1" x14ac:dyDescent="0.25">
      <c r="B4594" s="18">
        <v>76.433333333333294</v>
      </c>
      <c r="C4594" s="18">
        <v>0.15714470123188901</v>
      </c>
      <c r="D4594" s="18">
        <v>8.9042549535970298E-3</v>
      </c>
      <c r="E4594" s="23">
        <v>443.68102579672899</v>
      </c>
      <c r="F4594" s="18"/>
      <c r="G4594" s="18">
        <v>76.433333333333294</v>
      </c>
      <c r="H4594" s="18">
        <v>0.13773831336734499</v>
      </c>
      <c r="I4594" s="18">
        <v>1.44628119409397E-2</v>
      </c>
      <c r="J4594" s="23">
        <v>444.09112048599297</v>
      </c>
      <c r="K4594" s="18"/>
      <c r="L4594" s="18">
        <v>76.433333333333294</v>
      </c>
      <c r="M4594" s="18">
        <v>0.32665125122188499</v>
      </c>
      <c r="N4594" s="18">
        <v>3.0602125395937301E-2</v>
      </c>
      <c r="O4594" s="23">
        <v>443.21422225219698</v>
      </c>
      <c r="P4594" s="18"/>
      <c r="Q4594" s="18">
        <v>76.433333333333294</v>
      </c>
      <c r="R4594" s="18">
        <v>0.15354790612517</v>
      </c>
      <c r="S4594" s="18">
        <v>1.02267182626963E-2</v>
      </c>
      <c r="T4594" s="23">
        <v>443.78929472902701</v>
      </c>
    </row>
    <row r="4595" spans="2:20" s="19" customFormat="1" x14ac:dyDescent="0.25">
      <c r="B4595" s="18">
        <v>76.45</v>
      </c>
      <c r="C4595" s="18">
        <v>0.156691194991458</v>
      </c>
      <c r="D4595" s="18">
        <v>8.5088361223868703E-3</v>
      </c>
      <c r="E4595" s="23">
        <v>443.882083755032</v>
      </c>
      <c r="F4595" s="18"/>
      <c r="G4595" s="18">
        <v>76.45</v>
      </c>
      <c r="H4595" s="18">
        <v>0.13699276185920001</v>
      </c>
      <c r="I4595" s="18">
        <v>1.4361216700643701E-2</v>
      </c>
      <c r="J4595" s="23">
        <v>444.22149600629899</v>
      </c>
      <c r="K4595" s="18"/>
      <c r="L4595" s="18">
        <v>76.45</v>
      </c>
      <c r="M4595" s="18">
        <v>0.32573822432203497</v>
      </c>
      <c r="N4595" s="18">
        <v>3.04181373586969E-2</v>
      </c>
      <c r="O4595" s="23">
        <v>443.34566938692899</v>
      </c>
      <c r="P4595" s="18"/>
      <c r="Q4595" s="18">
        <v>76.45</v>
      </c>
      <c r="R4595" s="18">
        <v>0.15280305983581799</v>
      </c>
      <c r="S4595" s="18">
        <v>1.02280543033957E-2</v>
      </c>
      <c r="T4595" s="23">
        <v>443.92500303705202</v>
      </c>
    </row>
    <row r="4596" spans="2:20" s="19" customFormat="1" x14ac:dyDescent="0.25">
      <c r="B4596" s="18">
        <v>76.466666666666598</v>
      </c>
      <c r="C4596" s="18">
        <v>0.156081799855734</v>
      </c>
      <c r="D4596" s="18">
        <v>8.3589469391406601E-3</v>
      </c>
      <c r="E4596" s="23">
        <v>444.04979578525899</v>
      </c>
      <c r="F4596" s="18"/>
      <c r="G4596" s="18">
        <v>76.466666666666598</v>
      </c>
      <c r="H4596" s="18">
        <v>0.13617420204323</v>
      </c>
      <c r="I4596" s="18">
        <v>1.40869275217731E-2</v>
      </c>
      <c r="J4596" s="23">
        <v>444.37447924400902</v>
      </c>
      <c r="K4596" s="18"/>
      <c r="L4596" s="18">
        <v>76.466666666666598</v>
      </c>
      <c r="M4596" s="18">
        <v>0.32528300901449703</v>
      </c>
      <c r="N4596" s="18">
        <v>3.05297906364966E-2</v>
      </c>
      <c r="O4596" s="23">
        <v>443.51351520873999</v>
      </c>
      <c r="P4596" s="18"/>
      <c r="Q4596" s="18">
        <v>76.466666666666598</v>
      </c>
      <c r="R4596" s="18">
        <v>0.15205821354646701</v>
      </c>
      <c r="S4596" s="18">
        <v>1.02303502084397E-2</v>
      </c>
      <c r="T4596" s="23">
        <v>444.119042316258</v>
      </c>
    </row>
    <row r="4597" spans="2:20" s="19" customFormat="1" x14ac:dyDescent="0.25">
      <c r="B4597" s="18">
        <v>76.483333333333306</v>
      </c>
      <c r="C4597" s="18">
        <v>0.155669400275734</v>
      </c>
      <c r="D4597" s="18">
        <v>8.5340150443509299E-3</v>
      </c>
      <c r="E4597" s="23">
        <v>444.19409643973597</v>
      </c>
      <c r="F4597" s="18"/>
      <c r="G4597" s="18">
        <v>76.483333333333306</v>
      </c>
      <c r="H4597" s="18">
        <v>0.13576710006083501</v>
      </c>
      <c r="I4597" s="18">
        <v>1.417923699316E-2</v>
      </c>
      <c r="J4597" s="23">
        <v>444.51408369895302</v>
      </c>
      <c r="K4597" s="18"/>
      <c r="L4597" s="18">
        <v>76.483333333333306</v>
      </c>
      <c r="M4597" s="18">
        <v>0.32511369370238202</v>
      </c>
      <c r="N4597" s="18">
        <v>3.0325027039955099E-2</v>
      </c>
      <c r="O4597" s="23">
        <v>443.67892740720703</v>
      </c>
      <c r="P4597" s="18"/>
      <c r="Q4597" s="18">
        <v>76.483333333333306</v>
      </c>
      <c r="R4597" s="18">
        <v>0.151789200811207</v>
      </c>
      <c r="S4597" s="18">
        <v>1.07464375810697E-2</v>
      </c>
      <c r="T4597" s="23">
        <v>444.25854491462502</v>
      </c>
    </row>
    <row r="4598" spans="2:20" s="19" customFormat="1" x14ac:dyDescent="0.25">
      <c r="B4598" s="18">
        <v>76.5</v>
      </c>
      <c r="C4598" s="18">
        <v>0.15522942080507099</v>
      </c>
      <c r="D4598" s="18">
        <v>8.6153656056099596E-3</v>
      </c>
      <c r="E4598" s="23">
        <v>444.37720621640398</v>
      </c>
      <c r="F4598" s="18"/>
      <c r="G4598" s="18">
        <v>76.5</v>
      </c>
      <c r="H4598" s="18">
        <v>0.13547528508604301</v>
      </c>
      <c r="I4598" s="18">
        <v>1.40812849079352E-2</v>
      </c>
      <c r="J4598" s="23">
        <v>444.655505456181</v>
      </c>
      <c r="K4598" s="18"/>
      <c r="L4598" s="18">
        <v>76.5</v>
      </c>
      <c r="M4598" s="18">
        <v>0.325174483842884</v>
      </c>
      <c r="N4598" s="18">
        <v>3.07436331740631E-2</v>
      </c>
      <c r="O4598" s="23">
        <v>443.859814302735</v>
      </c>
      <c r="P4598" s="18"/>
      <c r="Q4598" s="18">
        <v>76.5</v>
      </c>
      <c r="R4598" s="18">
        <v>0.15203239680783601</v>
      </c>
      <c r="S4598" s="18">
        <v>1.0885174934974901E-2</v>
      </c>
      <c r="T4598" s="23">
        <v>444.47377944253202</v>
      </c>
    </row>
    <row r="4599" spans="2:20" s="19" customFormat="1" x14ac:dyDescent="0.25">
      <c r="B4599" s="18">
        <v>76.516666666666595</v>
      </c>
      <c r="C4599" s="18">
        <v>0.15506521530563699</v>
      </c>
      <c r="D4599" s="18">
        <v>9.0490705696499602E-3</v>
      </c>
      <c r="E4599" s="23">
        <v>444.539296043901</v>
      </c>
      <c r="F4599" s="18"/>
      <c r="G4599" s="18">
        <v>76.516666666666595</v>
      </c>
      <c r="H4599" s="18">
        <v>0.13495850479271801</v>
      </c>
      <c r="I4599" s="18">
        <v>1.42551989647937E-2</v>
      </c>
      <c r="J4599" s="23">
        <v>444.80175610304798</v>
      </c>
      <c r="K4599" s="18"/>
      <c r="L4599" s="18">
        <v>76.516666666666595</v>
      </c>
      <c r="M4599" s="18">
        <v>0.32480434401012698</v>
      </c>
      <c r="N4599" s="18">
        <v>3.07311479475545E-2</v>
      </c>
      <c r="O4599" s="23">
        <v>444.01142892470898</v>
      </c>
      <c r="P4599" s="18"/>
      <c r="Q4599" s="18">
        <v>76.516666666666595</v>
      </c>
      <c r="R4599" s="18">
        <v>0.151531256803669</v>
      </c>
      <c r="S4599" s="18">
        <v>1.04753984558138E-2</v>
      </c>
      <c r="T4599" s="23">
        <v>444.63733751771599</v>
      </c>
    </row>
    <row r="4600" spans="2:20" s="19" customFormat="1" x14ac:dyDescent="0.25">
      <c r="B4600" s="18">
        <v>76.533333333333303</v>
      </c>
      <c r="C4600" s="18">
        <v>0.15419549886293801</v>
      </c>
      <c r="D4600" s="18">
        <v>8.8472186154569393E-3</v>
      </c>
      <c r="E4600" s="23">
        <v>444.70596068641299</v>
      </c>
      <c r="F4600" s="18"/>
      <c r="G4600" s="18">
        <v>76.533333333333303</v>
      </c>
      <c r="H4600" s="18">
        <v>0.13437376427815101</v>
      </c>
      <c r="I4600" s="18">
        <v>1.43330361957748E-2</v>
      </c>
      <c r="J4600" s="23">
        <v>444.935854201822</v>
      </c>
      <c r="K4600" s="18"/>
      <c r="L4600" s="18">
        <v>76.533333333333303</v>
      </c>
      <c r="M4600" s="18">
        <v>0.32418579222333799</v>
      </c>
      <c r="N4600" s="18">
        <v>3.0566475187136101E-2</v>
      </c>
      <c r="O4600" s="23">
        <v>444.17933904363599</v>
      </c>
      <c r="P4600" s="18"/>
      <c r="Q4600" s="18">
        <v>76.533333333333303</v>
      </c>
      <c r="R4600" s="18">
        <v>0.151044124983397</v>
      </c>
      <c r="S4600" s="18">
        <v>1.07552987174398E-2</v>
      </c>
      <c r="T4600" s="23">
        <v>444.81709117905098</v>
      </c>
    </row>
    <row r="4601" spans="2:20" s="19" customFormat="1" x14ac:dyDescent="0.25">
      <c r="B4601" s="18">
        <v>76.55</v>
      </c>
      <c r="C4601" s="18">
        <v>0.15387372851988301</v>
      </c>
      <c r="D4601" s="18">
        <v>9.5855841401752007E-3</v>
      </c>
      <c r="E4601" s="23">
        <v>444.884399838067</v>
      </c>
      <c r="F4601" s="18"/>
      <c r="G4601" s="18">
        <v>76.55</v>
      </c>
      <c r="H4601" s="18">
        <v>0.13420807167547599</v>
      </c>
      <c r="I4601" s="18">
        <v>1.43894563967653E-2</v>
      </c>
      <c r="J4601" s="23">
        <v>445.09778962762903</v>
      </c>
      <c r="K4601" s="18"/>
      <c r="L4601" s="18">
        <v>76.55</v>
      </c>
      <c r="M4601" s="18">
        <v>0.32407495218503801</v>
      </c>
      <c r="N4601" s="18">
        <v>3.0791853785907701E-2</v>
      </c>
      <c r="O4601" s="23">
        <v>444.36543872664703</v>
      </c>
      <c r="P4601" s="18"/>
      <c r="Q4601" s="18">
        <v>76.55</v>
      </c>
      <c r="R4601" s="18">
        <v>0.15106387146379099</v>
      </c>
      <c r="S4601" s="18">
        <v>1.13181444319918E-2</v>
      </c>
      <c r="T4601" s="23">
        <v>444.98661199972997</v>
      </c>
    </row>
    <row r="4602" spans="2:20" s="19" customFormat="1" x14ac:dyDescent="0.25">
      <c r="B4602" s="18">
        <v>76.566666666666606</v>
      </c>
      <c r="C4602" s="18">
        <v>0.153804035144847</v>
      </c>
      <c r="D4602" s="18">
        <v>9.9496112182257002E-3</v>
      </c>
      <c r="E4602" s="23">
        <v>445.03781998515598</v>
      </c>
      <c r="F4602" s="18"/>
      <c r="G4602" s="18">
        <v>76.566666666666606</v>
      </c>
      <c r="H4602" s="18">
        <v>0.13363483601242401</v>
      </c>
      <c r="I4602" s="18">
        <v>1.4199023469256E-2</v>
      </c>
      <c r="J4602" s="23">
        <v>445.25531443356903</v>
      </c>
      <c r="K4602" s="18"/>
      <c r="L4602" s="18">
        <v>76.566666666666606</v>
      </c>
      <c r="M4602" s="18">
        <v>0.32378063065310198</v>
      </c>
      <c r="N4602" s="18">
        <v>3.0887057035406101E-2</v>
      </c>
      <c r="O4602" s="23">
        <v>444.541181852926</v>
      </c>
      <c r="P4602" s="18"/>
      <c r="Q4602" s="18">
        <v>76.566666666666606</v>
      </c>
      <c r="R4602" s="18">
        <v>0.15035260768488301</v>
      </c>
      <c r="S4602" s="18">
        <v>1.2580722559297101E-2</v>
      </c>
      <c r="T4602" s="23">
        <v>445.19537085779803</v>
      </c>
    </row>
    <row r="4603" spans="2:20" s="19" customFormat="1" x14ac:dyDescent="0.25">
      <c r="B4603" s="18">
        <v>76.5833333333333</v>
      </c>
      <c r="C4603" s="18">
        <v>0.15298090834236</v>
      </c>
      <c r="D4603" s="18">
        <v>9.7278451004347392E-3</v>
      </c>
      <c r="E4603" s="23">
        <v>445.20556934979601</v>
      </c>
      <c r="F4603" s="18"/>
      <c r="G4603" s="18">
        <v>76.5833333333333</v>
      </c>
      <c r="H4603" s="18">
        <v>0.132964221821576</v>
      </c>
      <c r="I4603" s="18">
        <v>1.4048669182489299E-2</v>
      </c>
      <c r="J4603" s="23">
        <v>445.42732770840303</v>
      </c>
      <c r="K4603" s="18"/>
      <c r="L4603" s="18">
        <v>76.5833333333333</v>
      </c>
      <c r="M4603" s="18">
        <v>0.324010026841555</v>
      </c>
      <c r="N4603" s="18">
        <v>3.0912627514678399E-2</v>
      </c>
      <c r="O4603" s="23">
        <v>444.71779321508001</v>
      </c>
      <c r="P4603" s="18"/>
      <c r="Q4603" s="18">
        <v>76.5833333333333</v>
      </c>
      <c r="R4603" s="18">
        <v>0.14946930450151899</v>
      </c>
      <c r="S4603" s="18">
        <v>1.3597991990198901E-2</v>
      </c>
      <c r="T4603" s="23">
        <v>445.38325976918401</v>
      </c>
    </row>
    <row r="4604" spans="2:20" s="19" customFormat="1" x14ac:dyDescent="0.25">
      <c r="B4604" s="18">
        <v>76.599999999999994</v>
      </c>
      <c r="C4604" s="18">
        <v>0.152319347140982</v>
      </c>
      <c r="D4604" s="18">
        <v>9.6501156643260706E-3</v>
      </c>
      <c r="E4604" s="23">
        <v>445.38883206261301</v>
      </c>
      <c r="F4604" s="18"/>
      <c r="G4604" s="18">
        <v>76.599999999999994</v>
      </c>
      <c r="H4604" s="18">
        <v>0.13221226543714601</v>
      </c>
      <c r="I4604" s="18">
        <v>1.38119344487448E-2</v>
      </c>
      <c r="J4604" s="23">
        <v>445.62344133198297</v>
      </c>
      <c r="K4604" s="18"/>
      <c r="L4604" s="18">
        <v>76.599999999999994</v>
      </c>
      <c r="M4604" s="18">
        <v>0.323582311747388</v>
      </c>
      <c r="N4604" s="18">
        <v>3.1086330067601899E-2</v>
      </c>
      <c r="O4604" s="23">
        <v>444.87802275128701</v>
      </c>
      <c r="P4604" s="18"/>
      <c r="Q4604" s="18">
        <v>76.599999999999994</v>
      </c>
      <c r="R4604" s="18">
        <v>0.14900800176582699</v>
      </c>
      <c r="S4604" s="18">
        <v>1.44417817705475E-2</v>
      </c>
      <c r="T4604" s="23">
        <v>445.55107781602197</v>
      </c>
    </row>
    <row r="4605" spans="2:20" s="19" customFormat="1" x14ac:dyDescent="0.25">
      <c r="B4605" s="18">
        <v>76.616666666666603</v>
      </c>
      <c r="C4605" s="18">
        <v>0.151810171805355</v>
      </c>
      <c r="D4605" s="18">
        <v>9.3374439048604894E-3</v>
      </c>
      <c r="E4605" s="23">
        <v>445.55610147763298</v>
      </c>
      <c r="F4605" s="18"/>
      <c r="G4605" s="18">
        <v>76.616666666666603</v>
      </c>
      <c r="H4605" s="18">
        <v>0.13151972935985001</v>
      </c>
      <c r="I4605" s="18">
        <v>1.3749970654913899E-2</v>
      </c>
      <c r="J4605" s="23">
        <v>445.797353358083</v>
      </c>
      <c r="K4605" s="18"/>
      <c r="L4605" s="18">
        <v>76.616666666666603</v>
      </c>
      <c r="M4605" s="18">
        <v>0.32336577676686501</v>
      </c>
      <c r="N4605" s="18">
        <v>3.1476411128524999E-2</v>
      </c>
      <c r="O4605" s="23">
        <v>445.07968997999097</v>
      </c>
      <c r="P4605" s="18"/>
      <c r="Q4605" s="18">
        <v>76.616666666666603</v>
      </c>
      <c r="R4605" s="18">
        <v>0.14848093025380099</v>
      </c>
      <c r="S4605" s="18">
        <v>1.46277288698066E-2</v>
      </c>
      <c r="T4605" s="23">
        <v>445.72083350205799</v>
      </c>
    </row>
    <row r="4606" spans="2:20" s="19" customFormat="1" x14ac:dyDescent="0.25">
      <c r="B4606" s="18">
        <v>76.633333333333297</v>
      </c>
      <c r="C4606" s="18">
        <v>0.151686578705897</v>
      </c>
      <c r="D4606" s="18">
        <v>9.8520192102041094E-3</v>
      </c>
      <c r="E4606" s="23">
        <v>445.73532330252101</v>
      </c>
      <c r="F4606" s="18"/>
      <c r="G4606" s="18">
        <v>76.633333333333297</v>
      </c>
      <c r="H4606" s="18">
        <v>0.13068910435241901</v>
      </c>
      <c r="I4606" s="18">
        <v>1.3745549817169101E-2</v>
      </c>
      <c r="J4606" s="23">
        <v>446.00877489031302</v>
      </c>
      <c r="K4606" s="18"/>
      <c r="L4606" s="18">
        <v>76.633333333333297</v>
      </c>
      <c r="M4606" s="18">
        <v>0.32340290919069398</v>
      </c>
      <c r="N4606" s="18">
        <v>3.1898750117362498E-2</v>
      </c>
      <c r="O4606" s="23">
        <v>445.26829972347701</v>
      </c>
      <c r="P4606" s="18"/>
      <c r="Q4606" s="18">
        <v>76.633333333333297</v>
      </c>
      <c r="R4606" s="18">
        <v>0.148421645773955</v>
      </c>
      <c r="S4606" s="18">
        <v>1.39683670679784E-2</v>
      </c>
      <c r="T4606" s="23">
        <v>445.93748802051698</v>
      </c>
    </row>
    <row r="4607" spans="2:20" s="19" customFormat="1" x14ac:dyDescent="0.25">
      <c r="B4607" s="18">
        <v>76.650000000000006</v>
      </c>
      <c r="C4607" s="18">
        <v>0.15139062013767601</v>
      </c>
      <c r="D4607" s="18">
        <v>9.5883460755369493E-3</v>
      </c>
      <c r="E4607" s="23">
        <v>445.885265726559</v>
      </c>
      <c r="F4607" s="18"/>
      <c r="G4607" s="18">
        <v>76.650000000000006</v>
      </c>
      <c r="H4607" s="18">
        <v>0.12942653331981499</v>
      </c>
      <c r="I4607" s="18">
        <v>1.32070157086637E-2</v>
      </c>
      <c r="J4607" s="23">
        <v>446.21147665654098</v>
      </c>
      <c r="K4607" s="18"/>
      <c r="L4607" s="18">
        <v>76.650000000000006</v>
      </c>
      <c r="M4607" s="18">
        <v>0.322955605082966</v>
      </c>
      <c r="N4607" s="18">
        <v>3.2071651743037097E-2</v>
      </c>
      <c r="O4607" s="23">
        <v>445.47198376835001</v>
      </c>
      <c r="P4607" s="18"/>
      <c r="Q4607" s="18">
        <v>76.650000000000006</v>
      </c>
      <c r="R4607" s="18">
        <v>0.14785491532027201</v>
      </c>
      <c r="S4607" s="18">
        <v>1.35674659706717E-2</v>
      </c>
      <c r="T4607" s="23">
        <v>446.10770601336299</v>
      </c>
    </row>
    <row r="4608" spans="2:20" s="19" customFormat="1" x14ac:dyDescent="0.25">
      <c r="B4608" s="18">
        <v>76.6666666666666</v>
      </c>
      <c r="C4608" s="18">
        <v>0.15160374705023699</v>
      </c>
      <c r="D4608" s="18">
        <v>9.6451299897797292E-3</v>
      </c>
      <c r="E4608" s="23">
        <v>446.013697006499</v>
      </c>
      <c r="F4608" s="18"/>
      <c r="G4608" s="18">
        <v>76.6666666666666</v>
      </c>
      <c r="H4608" s="18">
        <v>0.12891670212876999</v>
      </c>
      <c r="I4608" s="18">
        <v>1.29105992751704E-2</v>
      </c>
      <c r="J4608" s="23">
        <v>446.41924805939902</v>
      </c>
      <c r="K4608" s="18"/>
      <c r="L4608" s="18">
        <v>76.6666666666666</v>
      </c>
      <c r="M4608" s="18">
        <v>0.322292932752062</v>
      </c>
      <c r="N4608" s="18">
        <v>3.2034896515849898E-2</v>
      </c>
      <c r="O4608" s="23">
        <v>445.60012949349101</v>
      </c>
      <c r="P4608" s="18"/>
      <c r="Q4608" s="18">
        <v>76.6666666666666</v>
      </c>
      <c r="R4608" s="18">
        <v>0.14713536313504499</v>
      </c>
      <c r="S4608" s="18">
        <v>1.2345204678078999E-2</v>
      </c>
      <c r="T4608" s="23">
        <v>446.28677532563898</v>
      </c>
    </row>
    <row r="4609" spans="2:20" s="19" customFormat="1" x14ac:dyDescent="0.25">
      <c r="B4609" s="18">
        <v>76.683333333333294</v>
      </c>
      <c r="C4609" s="18">
        <v>0.15107727479757199</v>
      </c>
      <c r="D4609" s="18">
        <v>9.8096467972393804E-3</v>
      </c>
      <c r="E4609" s="23">
        <v>446.20226660369298</v>
      </c>
      <c r="F4609" s="18"/>
      <c r="G4609" s="18">
        <v>76.683333333333294</v>
      </c>
      <c r="H4609" s="18">
        <v>0.128273196388766</v>
      </c>
      <c r="I4609" s="18">
        <v>1.29691578531299E-2</v>
      </c>
      <c r="J4609" s="23">
        <v>446.597676904038</v>
      </c>
      <c r="K4609" s="18"/>
      <c r="L4609" s="18">
        <v>76.683333333333294</v>
      </c>
      <c r="M4609" s="18">
        <v>0.32216968410776298</v>
      </c>
      <c r="N4609" s="18">
        <v>3.1919511220837901E-2</v>
      </c>
      <c r="O4609" s="23">
        <v>445.73119848924199</v>
      </c>
      <c r="P4609" s="18"/>
      <c r="Q4609" s="18">
        <v>76.683333333333294</v>
      </c>
      <c r="R4609" s="18">
        <v>0.146475560679555</v>
      </c>
      <c r="S4609" s="18">
        <v>1.23160655125875E-2</v>
      </c>
      <c r="T4609" s="23">
        <v>446.507909158399</v>
      </c>
    </row>
    <row r="4610" spans="2:20" s="19" customFormat="1" x14ac:dyDescent="0.25">
      <c r="B4610" s="18">
        <v>76.7</v>
      </c>
      <c r="C4610" s="18">
        <v>0.15080902200837601</v>
      </c>
      <c r="D4610" s="18">
        <v>1.0004048813878501E-2</v>
      </c>
      <c r="E4610" s="23">
        <v>446.41817038886199</v>
      </c>
      <c r="F4610" s="18"/>
      <c r="G4610" s="18">
        <v>76.7</v>
      </c>
      <c r="H4610" s="18">
        <v>0.12781423441859799</v>
      </c>
      <c r="I4610" s="18">
        <v>1.32075359383295E-2</v>
      </c>
      <c r="J4610" s="23">
        <v>446.77912656091701</v>
      </c>
      <c r="K4610" s="18"/>
      <c r="L4610" s="18">
        <v>76.7</v>
      </c>
      <c r="M4610" s="18">
        <v>0.32185556774935797</v>
      </c>
      <c r="N4610" s="18">
        <v>3.2005864475889399E-2</v>
      </c>
      <c r="O4610" s="23">
        <v>445.89490366673402</v>
      </c>
      <c r="P4610" s="18"/>
      <c r="Q4610" s="18">
        <v>76.7</v>
      </c>
      <c r="R4610" s="18">
        <v>0.146060274066829</v>
      </c>
      <c r="S4610" s="18">
        <v>1.25240861435791E-2</v>
      </c>
      <c r="T4610" s="23">
        <v>446.70986029560601</v>
      </c>
    </row>
    <row r="4611" spans="2:20" s="19" customFormat="1" x14ac:dyDescent="0.25">
      <c r="B4611" s="18">
        <v>76.716666666666598</v>
      </c>
      <c r="C4611" s="18">
        <v>0.15075209961612901</v>
      </c>
      <c r="D4611" s="18">
        <v>1.1073903889714E-2</v>
      </c>
      <c r="E4611" s="23">
        <v>446.56712097699199</v>
      </c>
      <c r="F4611" s="18"/>
      <c r="G4611" s="18">
        <v>76.716666666666598</v>
      </c>
      <c r="H4611" s="18">
        <v>0.127407132436202</v>
      </c>
      <c r="I4611" s="18">
        <v>1.33661254577665E-2</v>
      </c>
      <c r="J4611" s="23">
        <v>446.955808527393</v>
      </c>
      <c r="K4611" s="18"/>
      <c r="L4611" s="18">
        <v>76.716666666666598</v>
      </c>
      <c r="M4611" s="18">
        <v>0.32131459100979998</v>
      </c>
      <c r="N4611" s="18">
        <v>3.1940792271971198E-2</v>
      </c>
      <c r="O4611" s="23">
        <v>446.05361525145503</v>
      </c>
      <c r="P4611" s="18"/>
      <c r="Q4611" s="18">
        <v>76.716666666666598</v>
      </c>
      <c r="R4611" s="18">
        <v>0.14532915521127401</v>
      </c>
      <c r="S4611" s="18">
        <v>1.3790207308665E-2</v>
      </c>
      <c r="T4611" s="23">
        <v>446.888713639738</v>
      </c>
    </row>
    <row r="4612" spans="2:20" s="19" customFormat="1" x14ac:dyDescent="0.25">
      <c r="B4612" s="18">
        <v>76.733333333333306</v>
      </c>
      <c r="C4612" s="18">
        <v>0.15065108070300101</v>
      </c>
      <c r="D4612" s="18">
        <v>1.12246194553372E-2</v>
      </c>
      <c r="E4612" s="23">
        <v>446.74046240694503</v>
      </c>
      <c r="F4612" s="18"/>
      <c r="G4612" s="18">
        <v>76.733333333333306</v>
      </c>
      <c r="H4612" s="18">
        <v>0.12695561381906201</v>
      </c>
      <c r="I4612" s="18">
        <v>1.3478805082701001E-2</v>
      </c>
      <c r="J4612" s="23">
        <v>447.145254809314</v>
      </c>
      <c r="K4612" s="18"/>
      <c r="L4612" s="18">
        <v>76.733333333333306</v>
      </c>
      <c r="M4612" s="18">
        <v>0.32015403448964003</v>
      </c>
      <c r="N4612" s="18">
        <v>3.15208325509315E-2</v>
      </c>
      <c r="O4612" s="23">
        <v>446.22013061756701</v>
      </c>
      <c r="P4612" s="18"/>
      <c r="Q4612" s="18">
        <v>76.733333333333306</v>
      </c>
      <c r="R4612" s="18">
        <v>0.144789879625184</v>
      </c>
      <c r="S4612" s="18">
        <v>1.5878969300042602E-2</v>
      </c>
      <c r="T4612" s="23">
        <v>447.05029493149698</v>
      </c>
    </row>
    <row r="4613" spans="2:20" s="19" customFormat="1" x14ac:dyDescent="0.25">
      <c r="B4613" s="18">
        <v>76.75</v>
      </c>
      <c r="C4613" s="18">
        <v>0.150165796933317</v>
      </c>
      <c r="D4613" s="18">
        <v>1.0624444561122401E-2</v>
      </c>
      <c r="E4613" s="23">
        <v>446.898905831815</v>
      </c>
      <c r="F4613" s="18"/>
      <c r="G4613" s="18">
        <v>76.75</v>
      </c>
      <c r="H4613" s="18">
        <v>0.12633060835951901</v>
      </c>
      <c r="I4613" s="18">
        <v>1.33834283195892E-2</v>
      </c>
      <c r="J4613" s="23">
        <v>447.34778737765703</v>
      </c>
      <c r="K4613" s="18"/>
      <c r="L4613" s="18">
        <v>76.75</v>
      </c>
      <c r="M4613" s="18">
        <v>0.31973764953996198</v>
      </c>
      <c r="N4613" s="18">
        <v>3.1425245153103402E-2</v>
      </c>
      <c r="O4613" s="23">
        <v>446.37324970212001</v>
      </c>
      <c r="P4613" s="18"/>
      <c r="Q4613" s="18">
        <v>76.75</v>
      </c>
      <c r="R4613" s="18">
        <v>0.145225429179835</v>
      </c>
      <c r="S4613" s="18">
        <v>1.6304599508534402E-2</v>
      </c>
      <c r="T4613" s="23">
        <v>447.24474792468101</v>
      </c>
    </row>
    <row r="4614" spans="2:20" s="19" customFormat="1" x14ac:dyDescent="0.25">
      <c r="B4614" s="18">
        <v>76.766666666666595</v>
      </c>
      <c r="C4614" s="18">
        <v>0.14971118918488599</v>
      </c>
      <c r="D4614" s="18">
        <v>1.0231429990905899E-2</v>
      </c>
      <c r="E4614" s="23">
        <v>447.07158986123198</v>
      </c>
      <c r="F4614" s="18"/>
      <c r="G4614" s="18">
        <v>76.766666666666595</v>
      </c>
      <c r="H4614" s="18">
        <v>0.12570560289997601</v>
      </c>
      <c r="I4614" s="18">
        <v>1.3288317757419199E-2</v>
      </c>
      <c r="J4614" s="23">
        <v>447.50678029024601</v>
      </c>
      <c r="K4614" s="18"/>
      <c r="L4614" s="18">
        <v>76.766666666666595</v>
      </c>
      <c r="M4614" s="18">
        <v>0.31922221141832102</v>
      </c>
      <c r="N4614" s="18">
        <v>3.1369831953524697E-2</v>
      </c>
      <c r="O4614" s="23">
        <v>446.52372833344498</v>
      </c>
      <c r="P4614" s="18"/>
      <c r="Q4614" s="18">
        <v>76.766666666666595</v>
      </c>
      <c r="R4614" s="18">
        <v>0.14399449633922301</v>
      </c>
      <c r="S4614" s="18">
        <v>1.7743739562091701E-2</v>
      </c>
      <c r="T4614" s="23">
        <v>447.44959708443002</v>
      </c>
    </row>
    <row r="4615" spans="2:20" s="19" customFormat="1" x14ac:dyDescent="0.25">
      <c r="B4615" s="18">
        <v>76.783333333333303</v>
      </c>
      <c r="C4615" s="18">
        <v>0.149248126618301</v>
      </c>
      <c r="D4615" s="18">
        <v>9.8348040455090695E-3</v>
      </c>
      <c r="E4615" s="23">
        <v>447.24287564941602</v>
      </c>
      <c r="F4615" s="18"/>
      <c r="G4615" s="18">
        <v>76.783333333333303</v>
      </c>
      <c r="H4615" s="18">
        <v>0.125053540627757</v>
      </c>
      <c r="I4615" s="18">
        <v>1.3494328201605E-2</v>
      </c>
      <c r="J4615" s="23">
        <v>447.72512408594798</v>
      </c>
      <c r="K4615" s="18"/>
      <c r="L4615" s="18">
        <v>76.783333333333303</v>
      </c>
      <c r="M4615" s="18">
        <v>0.3188249913831</v>
      </c>
      <c r="N4615" s="18">
        <v>3.1019728692066401E-2</v>
      </c>
      <c r="O4615" s="23">
        <v>446.675229198983</v>
      </c>
      <c r="P4615" s="18"/>
      <c r="Q4615" s="18">
        <v>76.783333333333303</v>
      </c>
      <c r="R4615" s="18">
        <v>0.142715756106644</v>
      </c>
      <c r="S4615" s="18">
        <v>1.8608586253429499E-2</v>
      </c>
      <c r="T4615" s="23">
        <v>447.62071201997702</v>
      </c>
    </row>
    <row r="4616" spans="2:20" s="19" customFormat="1" x14ac:dyDescent="0.25">
      <c r="B4616" s="18">
        <v>76.8</v>
      </c>
      <c r="C4616" s="18">
        <v>0.14870605082702801</v>
      </c>
      <c r="D4616" s="18">
        <v>1.00306513914567E-2</v>
      </c>
      <c r="E4616" s="23">
        <v>447.38947844274998</v>
      </c>
      <c r="F4616" s="18"/>
      <c r="G4616" s="18">
        <v>76.8</v>
      </c>
      <c r="H4616" s="18">
        <v>0.125008617951165</v>
      </c>
      <c r="I4616" s="18">
        <v>1.40753413195242E-2</v>
      </c>
      <c r="J4616" s="23">
        <v>447.948076499043</v>
      </c>
      <c r="K4616" s="18"/>
      <c r="L4616" s="18">
        <v>76.8</v>
      </c>
      <c r="M4616" s="18">
        <v>0.31840889754451002</v>
      </c>
      <c r="N4616" s="18">
        <v>3.1002532442593302E-2</v>
      </c>
      <c r="O4616" s="23">
        <v>446.88619410534801</v>
      </c>
      <c r="P4616" s="18"/>
      <c r="Q4616" s="18">
        <v>76.8</v>
      </c>
      <c r="R4616" s="18">
        <v>0.14200901320137899</v>
      </c>
      <c r="S4616" s="18">
        <v>1.8634255338354E-2</v>
      </c>
      <c r="T4616" s="23">
        <v>447.79358507120202</v>
      </c>
    </row>
    <row r="4617" spans="2:20" s="19" customFormat="1" x14ac:dyDescent="0.25">
      <c r="B4617" s="18">
        <v>76.816666666666606</v>
      </c>
      <c r="C4617" s="18">
        <v>0.148581324903409</v>
      </c>
      <c r="D4617" s="18">
        <v>1.0041087333428299E-2</v>
      </c>
      <c r="E4617" s="23">
        <v>447.59203495040799</v>
      </c>
      <c r="F4617" s="18"/>
      <c r="G4617" s="18">
        <v>76.816666666666606</v>
      </c>
      <c r="H4617" s="18">
        <v>0.124754097524955</v>
      </c>
      <c r="I4617" s="18">
        <v>1.42454400211229E-2</v>
      </c>
      <c r="J4617" s="23">
        <v>448.135095286308</v>
      </c>
      <c r="K4617" s="18"/>
      <c r="L4617" s="18">
        <v>76.816666666666606</v>
      </c>
      <c r="M4617" s="18">
        <v>0.31801807188727599</v>
      </c>
      <c r="N4617" s="18">
        <v>3.0998523222475202E-2</v>
      </c>
      <c r="O4617" s="23">
        <v>447.06969919740999</v>
      </c>
      <c r="P4617" s="18"/>
      <c r="Q4617" s="18">
        <v>76.816666666666606</v>
      </c>
      <c r="R4617" s="18">
        <v>0.14155613966609801</v>
      </c>
      <c r="S4617" s="18">
        <v>1.8786896774201801E-2</v>
      </c>
      <c r="T4617" s="23">
        <v>447.99335088074503</v>
      </c>
    </row>
    <row r="4618" spans="2:20" s="19" customFormat="1" x14ac:dyDescent="0.25">
      <c r="B4618" s="18">
        <v>76.8333333333333</v>
      </c>
      <c r="C4618" s="18">
        <v>0.14808897715795</v>
      </c>
      <c r="D4618" s="18">
        <v>1.0412733611708899E-2</v>
      </c>
      <c r="E4618" s="23">
        <v>447.79461124980298</v>
      </c>
      <c r="F4618" s="18"/>
      <c r="G4618" s="18">
        <v>76.8333333333333</v>
      </c>
      <c r="H4618" s="18">
        <v>0.12395481049196901</v>
      </c>
      <c r="I4618" s="18">
        <v>1.39369306629581E-2</v>
      </c>
      <c r="J4618" s="23">
        <v>448.31882191472602</v>
      </c>
      <c r="K4618" s="18"/>
      <c r="L4618" s="18">
        <v>76.8333333333333</v>
      </c>
      <c r="M4618" s="18">
        <v>0.31747898820365</v>
      </c>
      <c r="N4618" s="18">
        <v>3.09367863173944E-2</v>
      </c>
      <c r="O4618" s="23">
        <v>447.25585216159698</v>
      </c>
      <c r="P4618" s="18"/>
      <c r="Q4618" s="18">
        <v>76.8333333333333</v>
      </c>
      <c r="R4618" s="18">
        <v>0.139188353393048</v>
      </c>
      <c r="S4618" s="18">
        <v>1.8603737109741902E-2</v>
      </c>
      <c r="T4618" s="23">
        <v>448.13711952487</v>
      </c>
    </row>
    <row r="4619" spans="2:20" s="19" customFormat="1" x14ac:dyDescent="0.25">
      <c r="B4619" s="18">
        <v>76.849999999999994</v>
      </c>
      <c r="C4619" s="18">
        <v>0.14741874091291601</v>
      </c>
      <c r="D4619" s="18">
        <v>1.05805195311049E-2</v>
      </c>
      <c r="E4619" s="23">
        <v>447.95702651642898</v>
      </c>
      <c r="F4619" s="18"/>
      <c r="G4619" s="18">
        <v>76.849999999999994</v>
      </c>
      <c r="H4619" s="18">
        <v>0.123171265328408</v>
      </c>
      <c r="I4619" s="18">
        <v>1.3981386015989E-2</v>
      </c>
      <c r="J4619" s="23">
        <v>448.51956463044201</v>
      </c>
      <c r="K4619" s="18"/>
      <c r="L4619" s="18">
        <v>76.849999999999994</v>
      </c>
      <c r="M4619" s="18">
        <v>0.316914095465544</v>
      </c>
      <c r="N4619" s="18">
        <v>3.08647008933381E-2</v>
      </c>
      <c r="O4619" s="23">
        <v>447.459508329399</v>
      </c>
      <c r="P4619" s="18"/>
      <c r="Q4619" s="18">
        <v>76.849999999999994</v>
      </c>
      <c r="R4619" s="18">
        <v>0.13775719929420099</v>
      </c>
      <c r="S4619" s="18">
        <v>1.9260937195307401E-2</v>
      </c>
      <c r="T4619" s="23">
        <v>448.320219342646</v>
      </c>
    </row>
    <row r="4620" spans="2:20" s="19" customFormat="1" x14ac:dyDescent="0.25">
      <c r="B4620" s="18">
        <v>76.866666666666603</v>
      </c>
      <c r="C4620" s="18">
        <v>0.14675408358094699</v>
      </c>
      <c r="D4620" s="18">
        <v>1.05013982317518E-2</v>
      </c>
      <c r="E4620" s="23">
        <v>448.13192474641801</v>
      </c>
      <c r="F4620" s="18"/>
      <c r="G4620" s="18">
        <v>76.866666666666603</v>
      </c>
      <c r="H4620" s="18">
        <v>0.122674869913715</v>
      </c>
      <c r="I4620" s="18">
        <v>1.36895913297849E-2</v>
      </c>
      <c r="J4620" s="23">
        <v>448.72913601079898</v>
      </c>
      <c r="K4620" s="18"/>
      <c r="L4620" s="18">
        <v>76.866666666666603</v>
      </c>
      <c r="M4620" s="18">
        <v>0.31710436149187299</v>
      </c>
      <c r="N4620" s="18">
        <v>3.0881832801048701E-2</v>
      </c>
      <c r="O4620" s="23">
        <v>447.62581057080502</v>
      </c>
      <c r="P4620" s="18"/>
      <c r="Q4620" s="18">
        <v>76.866666666666603</v>
      </c>
      <c r="R4620" s="18">
        <v>0.13704490259223001</v>
      </c>
      <c r="S4620" s="18">
        <v>2.0543470865381601E-2</v>
      </c>
      <c r="T4620" s="23">
        <v>448.50953161908598</v>
      </c>
    </row>
    <row r="4621" spans="2:20" s="19" customFormat="1" x14ac:dyDescent="0.25">
      <c r="B4621" s="18">
        <v>76.883333333333297</v>
      </c>
      <c r="C4621" s="18">
        <v>0.14619664709826</v>
      </c>
      <c r="D4621" s="18">
        <v>1.0961647746378299E-2</v>
      </c>
      <c r="E4621" s="23">
        <v>448.32511391494</v>
      </c>
      <c r="F4621" s="18"/>
      <c r="G4621" s="18">
        <v>76.883333333333297</v>
      </c>
      <c r="H4621" s="18">
        <v>0.12186175818101699</v>
      </c>
      <c r="I4621" s="18">
        <v>1.33854328106123E-2</v>
      </c>
      <c r="J4621" s="23">
        <v>448.93784205197397</v>
      </c>
      <c r="K4621" s="18"/>
      <c r="L4621" s="18">
        <v>76.883333333333297</v>
      </c>
      <c r="M4621" s="18">
        <v>0.31683915978027</v>
      </c>
      <c r="N4621" s="18">
        <v>3.1236567280615499E-2</v>
      </c>
      <c r="O4621" s="23">
        <v>447.85491805489897</v>
      </c>
      <c r="P4621" s="18"/>
      <c r="Q4621" s="18">
        <v>76.883333333333297</v>
      </c>
      <c r="R4621" s="18">
        <v>0.1367773942029</v>
      </c>
      <c r="S4621" s="18">
        <v>2.2211240072826599E-2</v>
      </c>
      <c r="T4621" s="23">
        <v>448.68176553958199</v>
      </c>
    </row>
    <row r="4622" spans="2:20" s="19" customFormat="1" x14ac:dyDescent="0.25">
      <c r="B4622" s="18">
        <v>76.900000000000006</v>
      </c>
      <c r="C4622" s="18">
        <v>0.145737253696029</v>
      </c>
      <c r="D4622" s="18">
        <v>1.12628755742356E-2</v>
      </c>
      <c r="E4622" s="23">
        <v>448.49541911251998</v>
      </c>
      <c r="F4622" s="18"/>
      <c r="G4622" s="18">
        <v>76.900000000000006</v>
      </c>
      <c r="H4622" s="18">
        <v>0.12119366063846</v>
      </c>
      <c r="I4622" s="18">
        <v>1.32374898735097E-2</v>
      </c>
      <c r="J4622" s="23">
        <v>449.14854764315402</v>
      </c>
      <c r="K4622" s="18"/>
      <c r="L4622" s="18">
        <v>76.900000000000006</v>
      </c>
      <c r="M4622" s="18">
        <v>0.31654976935914902</v>
      </c>
      <c r="N4622" s="18">
        <v>3.15331298495104E-2</v>
      </c>
      <c r="O4622" s="23">
        <v>448.02782716215899</v>
      </c>
      <c r="P4622" s="18"/>
      <c r="Q4622" s="18">
        <v>76.900000000000006</v>
      </c>
      <c r="R4622" s="18">
        <v>0.13631366896744601</v>
      </c>
      <c r="S4622" s="18">
        <v>2.1809703024161201E-2</v>
      </c>
      <c r="T4622" s="23">
        <v>448.798173719376</v>
      </c>
    </row>
    <row r="4623" spans="2:20" s="19" customFormat="1" x14ac:dyDescent="0.25">
      <c r="B4623" s="18">
        <v>76.9166666666666</v>
      </c>
      <c r="C4623" s="18">
        <v>0.14601710276816601</v>
      </c>
      <c r="D4623" s="18">
        <v>1.0069536409930101E-2</v>
      </c>
      <c r="E4623" s="23">
        <v>448.697176303893</v>
      </c>
      <c r="F4623" s="18"/>
      <c r="G4623" s="18">
        <v>76.9166666666666</v>
      </c>
      <c r="H4623" s="18">
        <v>0.120633801603551</v>
      </c>
      <c r="I4623" s="18">
        <v>1.30544192568493E-2</v>
      </c>
      <c r="J4623" s="23">
        <v>449.34297986275101</v>
      </c>
      <c r="K4623" s="18"/>
      <c r="L4623" s="18">
        <v>76.9166666666666</v>
      </c>
      <c r="M4623" s="18">
        <v>0.31592062580417302</v>
      </c>
      <c r="N4623" s="18">
        <v>3.1379730812056403E-2</v>
      </c>
      <c r="O4623" s="23">
        <v>448.157598750028</v>
      </c>
      <c r="P4623" s="18"/>
      <c r="Q4623" s="18">
        <v>76.9166666666666</v>
      </c>
      <c r="R4623" s="18">
        <v>0.136072321624434</v>
      </c>
      <c r="S4623" s="18">
        <v>2.28691538554192E-2</v>
      </c>
      <c r="T4623" s="23">
        <v>448.98684281568399</v>
      </c>
    </row>
    <row r="4624" spans="2:20" s="19" customFormat="1" x14ac:dyDescent="0.25">
      <c r="B4624" s="18">
        <v>76.933333333333294</v>
      </c>
      <c r="C4624" s="18">
        <v>0.146060611247639</v>
      </c>
      <c r="D4624" s="18">
        <v>9.9969634269387493E-3</v>
      </c>
      <c r="E4624" s="23">
        <v>448.850674493398</v>
      </c>
      <c r="F4624" s="18"/>
      <c r="G4624" s="18">
        <v>76.933333333333294</v>
      </c>
      <c r="H4624" s="18">
        <v>0.120008796144008</v>
      </c>
      <c r="I4624" s="18">
        <v>1.29563038783131E-2</v>
      </c>
      <c r="J4624" s="23">
        <v>449.54280346495602</v>
      </c>
      <c r="K4624" s="18"/>
      <c r="L4624" s="18">
        <v>76.933333333333294</v>
      </c>
      <c r="M4624" s="18">
        <v>0.31498280027790498</v>
      </c>
      <c r="N4624" s="18">
        <v>3.10909600628352E-2</v>
      </c>
      <c r="O4624" s="23">
        <v>448.28092938558001</v>
      </c>
      <c r="P4624" s="18"/>
      <c r="Q4624" s="18">
        <v>76.933333333333294</v>
      </c>
      <c r="R4624" s="18">
        <v>0.13576302488973299</v>
      </c>
      <c r="S4624" s="18">
        <v>2.3236344414455299E-2</v>
      </c>
      <c r="T4624" s="23">
        <v>449.14082135385001</v>
      </c>
    </row>
    <row r="4625" spans="2:20" s="19" customFormat="1" x14ac:dyDescent="0.25">
      <c r="B4625" s="18">
        <v>76.95</v>
      </c>
      <c r="C4625" s="18">
        <v>0.14541615319073201</v>
      </c>
      <c r="D4625" s="18">
        <v>9.9265777904247298E-3</v>
      </c>
      <c r="E4625" s="23">
        <v>449.023247194296</v>
      </c>
      <c r="F4625" s="18"/>
      <c r="G4625" s="18">
        <v>76.95</v>
      </c>
      <c r="H4625" s="18">
        <v>0.119666575675901</v>
      </c>
      <c r="I4625" s="18">
        <v>1.3038824008999E-2</v>
      </c>
      <c r="J4625" s="23">
        <v>449.77264799189999</v>
      </c>
      <c r="K4625" s="18"/>
      <c r="L4625" s="18">
        <v>76.95</v>
      </c>
      <c r="M4625" s="18">
        <v>0.31450578339383101</v>
      </c>
      <c r="N4625" s="18">
        <v>3.11794506796776E-2</v>
      </c>
      <c r="O4625" s="23">
        <v>448.44376677682601</v>
      </c>
      <c r="P4625" s="18"/>
      <c r="Q4625" s="18">
        <v>76.95</v>
      </c>
      <c r="R4625" s="18">
        <v>0.13413968321373301</v>
      </c>
      <c r="S4625" s="18">
        <v>2.3097621092658199E-2</v>
      </c>
      <c r="T4625" s="23">
        <v>449.27638523317802</v>
      </c>
    </row>
    <row r="4626" spans="2:20" s="19" customFormat="1" x14ac:dyDescent="0.25">
      <c r="B4626" s="18">
        <v>76.966666666666598</v>
      </c>
      <c r="C4626" s="18">
        <v>0.145340222803472</v>
      </c>
      <c r="D4626" s="18">
        <v>8.8887480267301495E-3</v>
      </c>
      <c r="E4626" s="23">
        <v>449.19438139576698</v>
      </c>
      <c r="F4626" s="18"/>
      <c r="G4626" s="18">
        <v>76.966666666666598</v>
      </c>
      <c r="H4626" s="18">
        <v>0.119174349168865</v>
      </c>
      <c r="I4626" s="18">
        <v>1.3092017012998201E-2</v>
      </c>
      <c r="J4626" s="23">
        <v>449.95237462031702</v>
      </c>
      <c r="K4626" s="18"/>
      <c r="L4626" s="18">
        <v>76.966666666666598</v>
      </c>
      <c r="M4626" s="18">
        <v>0.31416404361007499</v>
      </c>
      <c r="N4626" s="18">
        <v>3.1392080078317598E-2</v>
      </c>
      <c r="O4626" s="23">
        <v>448.607091117555</v>
      </c>
      <c r="P4626" s="18"/>
      <c r="Q4626" s="18">
        <v>76.966666666666598</v>
      </c>
      <c r="R4626" s="18">
        <v>0.13339008651227999</v>
      </c>
      <c r="S4626" s="18">
        <v>2.4347179517990501E-2</v>
      </c>
      <c r="T4626" s="23">
        <v>449.39746237429898</v>
      </c>
    </row>
    <row r="4627" spans="2:20" s="19" customFormat="1" x14ac:dyDescent="0.25">
      <c r="B4627" s="18">
        <v>76.983333333333306</v>
      </c>
      <c r="C4627" s="18">
        <v>0.14588727475987301</v>
      </c>
      <c r="D4627" s="18">
        <v>6.8504077723748301E-3</v>
      </c>
      <c r="E4627" s="23">
        <v>449.35969345298298</v>
      </c>
      <c r="F4627" s="18"/>
      <c r="G4627" s="18">
        <v>76.983333333333306</v>
      </c>
      <c r="H4627" s="18">
        <v>0.118416299846468</v>
      </c>
      <c r="I4627" s="18">
        <v>1.28405919437195E-2</v>
      </c>
      <c r="J4627" s="23">
        <v>450.13383822702201</v>
      </c>
      <c r="K4627" s="18"/>
      <c r="L4627" s="18">
        <v>76.983333333333306</v>
      </c>
      <c r="M4627" s="18">
        <v>0.31384415243186597</v>
      </c>
      <c r="N4627" s="18">
        <v>3.1281011594737701E-2</v>
      </c>
      <c r="O4627" s="23">
        <v>448.79735999640297</v>
      </c>
      <c r="P4627" s="18"/>
      <c r="Q4627" s="18">
        <v>76.983333333333306</v>
      </c>
      <c r="R4627" s="18">
        <v>0.13283708349239301</v>
      </c>
      <c r="S4627" s="18">
        <v>2.5132355707443699E-2</v>
      </c>
      <c r="T4627" s="23">
        <v>449.56013295538901</v>
      </c>
    </row>
    <row r="4628" spans="2:20" s="19" customFormat="1" x14ac:dyDescent="0.25">
      <c r="B4628" s="18">
        <v>77</v>
      </c>
      <c r="C4628" s="18">
        <v>0.14643141146675601</v>
      </c>
      <c r="D4628" s="18">
        <v>4.9133516839955597E-3</v>
      </c>
      <c r="E4628" s="23">
        <v>449.54558351887999</v>
      </c>
      <c r="F4628" s="18"/>
      <c r="G4628" s="18">
        <v>77</v>
      </c>
      <c r="H4628" s="18">
        <v>0.118009197864073</v>
      </c>
      <c r="I4628" s="18">
        <v>1.2995395011253999E-2</v>
      </c>
      <c r="J4628" s="23">
        <v>450.31508831139598</v>
      </c>
      <c r="K4628" s="18"/>
      <c r="L4628" s="18">
        <v>77</v>
      </c>
      <c r="M4628" s="18">
        <v>0.313043050849796</v>
      </c>
      <c r="N4628" s="18">
        <v>3.1067894129133199E-2</v>
      </c>
      <c r="O4628" s="23">
        <v>449.00582608304597</v>
      </c>
      <c r="P4628" s="18"/>
      <c r="Q4628" s="18">
        <v>77</v>
      </c>
      <c r="R4628" s="18">
        <v>0.13209980563423299</v>
      </c>
      <c r="S4628" s="18">
        <v>2.4492224641598101E-2</v>
      </c>
      <c r="T4628" s="23">
        <v>449.706572855503</v>
      </c>
    </row>
    <row r="4629" spans="2:20" s="19" customFormat="1" x14ac:dyDescent="0.25">
      <c r="B4629" s="18">
        <v>77.016666666666595</v>
      </c>
      <c r="C4629" s="18">
        <v>0.14577126507609001</v>
      </c>
      <c r="D4629" s="18">
        <v>4.8450553949010398E-3</v>
      </c>
      <c r="E4629" s="23">
        <v>449.72281897307801</v>
      </c>
      <c r="F4629" s="18"/>
      <c r="G4629" s="18">
        <v>77.016666666666595</v>
      </c>
      <c r="H4629" s="18">
        <v>0.117642918845638</v>
      </c>
      <c r="I4629" s="18">
        <v>1.33740949675128E-2</v>
      </c>
      <c r="J4629" s="23">
        <v>450.49854876813998</v>
      </c>
      <c r="K4629" s="18"/>
      <c r="L4629" s="18">
        <v>77.016666666666595</v>
      </c>
      <c r="M4629" s="18">
        <v>0.31265637743158198</v>
      </c>
      <c r="N4629" s="18">
        <v>3.1112170060231099E-2</v>
      </c>
      <c r="O4629" s="23">
        <v>449.14142600211301</v>
      </c>
      <c r="P4629" s="18"/>
      <c r="Q4629" s="18">
        <v>77.016666666666595</v>
      </c>
      <c r="R4629" s="18">
        <v>0.130908736416876</v>
      </c>
      <c r="S4629" s="18">
        <v>2.4094666769530499E-2</v>
      </c>
      <c r="T4629" s="23">
        <v>449.82075723830701</v>
      </c>
    </row>
    <row r="4630" spans="2:20" s="19" customFormat="1" x14ac:dyDescent="0.25">
      <c r="B4630" s="18">
        <v>77.033333333333303</v>
      </c>
      <c r="C4630" s="18">
        <v>0.144587695351969</v>
      </c>
      <c r="D4630" s="18">
        <v>5.5708237872017802E-3</v>
      </c>
      <c r="E4630" s="23">
        <v>449.890075793356</v>
      </c>
      <c r="F4630" s="18"/>
      <c r="G4630" s="18">
        <v>77.033333333333303</v>
      </c>
      <c r="H4630" s="18">
        <v>0.116789956884592</v>
      </c>
      <c r="I4630" s="18">
        <v>1.31621964464003E-2</v>
      </c>
      <c r="J4630" s="23">
        <v>450.710830239622</v>
      </c>
      <c r="K4630" s="18"/>
      <c r="L4630" s="18">
        <v>77.033333333333303</v>
      </c>
      <c r="M4630" s="18">
        <v>0.31249149196838399</v>
      </c>
      <c r="N4630" s="18">
        <v>3.1253519178691798E-2</v>
      </c>
      <c r="O4630" s="23">
        <v>449.35219914120597</v>
      </c>
      <c r="P4630" s="18"/>
      <c r="Q4630" s="18">
        <v>77.033333333333303</v>
      </c>
      <c r="R4630" s="18">
        <v>0.130668192458469</v>
      </c>
      <c r="S4630" s="18">
        <v>2.5152147776324501E-2</v>
      </c>
      <c r="T4630" s="23">
        <v>449.93762570020903</v>
      </c>
    </row>
    <row r="4631" spans="2:20" s="19" customFormat="1" x14ac:dyDescent="0.25">
      <c r="B4631" s="18">
        <v>77.05</v>
      </c>
      <c r="C4631" s="18">
        <v>0.14345484044109</v>
      </c>
      <c r="D4631" s="18">
        <v>6.9693286800325402E-3</v>
      </c>
      <c r="E4631" s="23">
        <v>450.04757798618999</v>
      </c>
      <c r="F4631" s="18"/>
      <c r="G4631" s="18">
        <v>77.05</v>
      </c>
      <c r="H4631" s="18">
        <v>0.116164951425049</v>
      </c>
      <c r="I4631" s="18">
        <v>1.30633116993304E-2</v>
      </c>
      <c r="J4631" s="23">
        <v>450.86654404319899</v>
      </c>
      <c r="K4631" s="18"/>
      <c r="L4631" s="18">
        <v>77.05</v>
      </c>
      <c r="M4631" s="18">
        <v>0.31198524868984301</v>
      </c>
      <c r="N4631" s="18">
        <v>3.1201303383889399E-2</v>
      </c>
      <c r="O4631" s="23">
        <v>449.54039050380999</v>
      </c>
      <c r="P4631" s="18"/>
      <c r="Q4631" s="18">
        <v>77.05</v>
      </c>
      <c r="R4631" s="18">
        <v>0.130628533516813</v>
      </c>
      <c r="S4631" s="18">
        <v>2.4485705944558098E-2</v>
      </c>
      <c r="T4631" s="23">
        <v>450.07697037187</v>
      </c>
    </row>
    <row r="4632" spans="2:20" s="19" customFormat="1" x14ac:dyDescent="0.25">
      <c r="B4632" s="18">
        <v>77.066666666666606</v>
      </c>
      <c r="C4632" s="18">
        <v>0.142320817002109</v>
      </c>
      <c r="D4632" s="18">
        <v>7.6594633732437198E-3</v>
      </c>
      <c r="E4632" s="23">
        <v>450.22238917751798</v>
      </c>
      <c r="F4632" s="18"/>
      <c r="G4632" s="18">
        <v>77.066666666666606</v>
      </c>
      <c r="H4632" s="18">
        <v>0.115539945965506</v>
      </c>
      <c r="I4632" s="18">
        <v>1.2964647234788599E-2</v>
      </c>
      <c r="J4632" s="23">
        <v>451.01078299021202</v>
      </c>
      <c r="K4632" s="18"/>
      <c r="L4632" s="18">
        <v>77.066666666666606</v>
      </c>
      <c r="M4632" s="18">
        <v>0.311420355951737</v>
      </c>
      <c r="N4632" s="18">
        <v>3.11278993167317E-2</v>
      </c>
      <c r="O4632" s="23">
        <v>449.71480744587501</v>
      </c>
      <c r="P4632" s="18"/>
      <c r="Q4632" s="18">
        <v>77.066666666666606</v>
      </c>
      <c r="R4632" s="18">
        <v>0.12962184740406599</v>
      </c>
      <c r="S4632" s="18">
        <v>2.4881898507621701E-2</v>
      </c>
      <c r="T4632" s="23">
        <v>450.19943915772399</v>
      </c>
    </row>
    <row r="4633" spans="2:20" s="19" customFormat="1" x14ac:dyDescent="0.25">
      <c r="B4633" s="18">
        <v>77.0833333333333</v>
      </c>
      <c r="C4633" s="18">
        <v>0.14194103804261399</v>
      </c>
      <c r="D4633" s="18">
        <v>8.66826082602749E-3</v>
      </c>
      <c r="E4633" s="23">
        <v>450.35896858061699</v>
      </c>
      <c r="F4633" s="18"/>
      <c r="G4633" s="18">
        <v>77.0833333333333</v>
      </c>
      <c r="H4633" s="18">
        <v>0.114800048085223</v>
      </c>
      <c r="I4633" s="18">
        <v>1.3061093371363601E-2</v>
      </c>
      <c r="J4633" s="23">
        <v>451.16515356057999</v>
      </c>
      <c r="K4633" s="18"/>
      <c r="L4633" s="18">
        <v>77.0833333333333</v>
      </c>
      <c r="M4633" s="18">
        <v>0.311311538872448</v>
      </c>
      <c r="N4633" s="18">
        <v>3.08881909338353E-2</v>
      </c>
      <c r="O4633" s="23">
        <v>449.94025134327001</v>
      </c>
      <c r="P4633" s="18"/>
      <c r="Q4633" s="18">
        <v>77.0833333333333</v>
      </c>
      <c r="R4633" s="18">
        <v>0.128585780533608</v>
      </c>
      <c r="S4633" s="18">
        <v>2.5277331803273701E-2</v>
      </c>
      <c r="T4633" s="23">
        <v>450.37113113315701</v>
      </c>
    </row>
    <row r="4634" spans="2:20" s="19" customFormat="1" x14ac:dyDescent="0.25">
      <c r="B4634" s="18">
        <v>77.099999999999994</v>
      </c>
      <c r="C4634" s="18">
        <v>0.14127914760052299</v>
      </c>
      <c r="D4634" s="18">
        <v>9.0984355434144803E-3</v>
      </c>
      <c r="E4634" s="23">
        <v>450.54614600904102</v>
      </c>
      <c r="F4634" s="18"/>
      <c r="G4634" s="18">
        <v>77.099999999999994</v>
      </c>
      <c r="H4634" s="18">
        <v>0.11423779321088499</v>
      </c>
      <c r="I4634" s="18">
        <v>1.2856350513807201E-2</v>
      </c>
      <c r="J4634" s="23">
        <v>451.32678479019</v>
      </c>
      <c r="K4634" s="18"/>
      <c r="L4634" s="18">
        <v>77.099999999999994</v>
      </c>
      <c r="M4634" s="18">
        <v>0.31080436909832698</v>
      </c>
      <c r="N4634" s="18">
        <v>3.0961969637336401E-2</v>
      </c>
      <c r="O4634" s="23">
        <v>450.09635529776699</v>
      </c>
      <c r="P4634" s="18"/>
      <c r="Q4634" s="18">
        <v>77.099999999999994</v>
      </c>
      <c r="R4634" s="18">
        <v>0.127807089997518</v>
      </c>
      <c r="S4634" s="18">
        <v>2.6544393450369099E-2</v>
      </c>
      <c r="T4634" s="23">
        <v>450.48317878112903</v>
      </c>
    </row>
    <row r="4635" spans="2:20" s="19" customFormat="1" x14ac:dyDescent="0.25">
      <c r="B4635" s="18">
        <v>77.116666666666603</v>
      </c>
      <c r="C4635" s="18">
        <v>0.14083159894129399</v>
      </c>
      <c r="D4635" s="18">
        <v>9.4026081470616404E-3</v>
      </c>
      <c r="E4635" s="23">
        <v>450.738935744326</v>
      </c>
      <c r="F4635" s="18"/>
      <c r="G4635" s="18">
        <v>77.116666666666603</v>
      </c>
      <c r="H4635" s="18">
        <v>0.113664929586875</v>
      </c>
      <c r="I4635" s="18">
        <v>1.26700269407359E-2</v>
      </c>
      <c r="J4635" s="23">
        <v>451.495692203847</v>
      </c>
      <c r="K4635" s="18"/>
      <c r="L4635" s="18">
        <v>77.116666666666603</v>
      </c>
      <c r="M4635" s="18">
        <v>0.31071954404822799</v>
      </c>
      <c r="N4635" s="18">
        <v>3.1271826074293303E-2</v>
      </c>
      <c r="O4635" s="23">
        <v>450.23925563723799</v>
      </c>
      <c r="P4635" s="18"/>
      <c r="Q4635" s="18">
        <v>77.116666666666603</v>
      </c>
      <c r="R4635" s="18">
        <v>0.12704004837322999</v>
      </c>
      <c r="S4635" s="18">
        <v>2.7780268259529301E-2</v>
      </c>
      <c r="T4635" s="23">
        <v>450.59359114530599</v>
      </c>
    </row>
    <row r="4636" spans="2:20" s="19" customFormat="1" x14ac:dyDescent="0.25">
      <c r="B4636" s="18">
        <v>77.133333333333297</v>
      </c>
      <c r="C4636" s="18">
        <v>0.140274939858478</v>
      </c>
      <c r="D4636" s="18">
        <v>9.8684190405383902E-3</v>
      </c>
      <c r="E4636" s="23">
        <v>450.877075096147</v>
      </c>
      <c r="F4636" s="18"/>
      <c r="G4636" s="18">
        <v>77.133333333333297</v>
      </c>
      <c r="H4636" s="18">
        <v>0.113280014401275</v>
      </c>
      <c r="I4636" s="18">
        <v>1.27035023007204E-2</v>
      </c>
      <c r="J4636" s="23">
        <v>451.63757498031202</v>
      </c>
      <c r="K4636" s="18"/>
      <c r="L4636" s="18">
        <v>77.133333333333297</v>
      </c>
      <c r="M4636" s="18">
        <v>0.31015480780567301</v>
      </c>
      <c r="N4636" s="18">
        <v>3.1271201255905601E-2</v>
      </c>
      <c r="O4636" s="23">
        <v>450.40007553787001</v>
      </c>
      <c r="P4636" s="18"/>
      <c r="Q4636" s="18">
        <v>77.133333333333297</v>
      </c>
      <c r="R4636" s="18">
        <v>0.126029740856789</v>
      </c>
      <c r="S4636" s="18">
        <v>2.75796396052869E-2</v>
      </c>
      <c r="T4636" s="23">
        <v>450.72712357427201</v>
      </c>
    </row>
    <row r="4637" spans="2:20" s="19" customFormat="1" x14ac:dyDescent="0.25">
      <c r="B4637" s="18">
        <v>77.150000000000006</v>
      </c>
      <c r="C4637" s="18">
        <v>0.139427919495378</v>
      </c>
      <c r="D4637" s="18">
        <v>1.0113233517164101E-2</v>
      </c>
      <c r="E4637" s="23">
        <v>451.06655286417902</v>
      </c>
      <c r="F4637" s="18"/>
      <c r="G4637" s="18">
        <v>77.150000000000006</v>
      </c>
      <c r="H4637" s="18">
        <v>0.112769856266829</v>
      </c>
      <c r="I4637" s="18">
        <v>1.24090724915906E-2</v>
      </c>
      <c r="J4637" s="23">
        <v>451.81459624254597</v>
      </c>
      <c r="K4637" s="18"/>
      <c r="L4637" s="18">
        <v>77.150000000000006</v>
      </c>
      <c r="M4637" s="18">
        <v>0.30969971692873599</v>
      </c>
      <c r="N4637" s="18">
        <v>3.1365557601289597E-2</v>
      </c>
      <c r="O4637" s="23">
        <v>450.53954632314901</v>
      </c>
      <c r="P4637" s="18"/>
      <c r="Q4637" s="18">
        <v>77.150000000000006</v>
      </c>
      <c r="R4637" s="18">
        <v>0.12530274118257401</v>
      </c>
      <c r="S4637" s="18">
        <v>2.75897681561189E-2</v>
      </c>
      <c r="T4637" s="23">
        <v>450.86065465343802</v>
      </c>
    </row>
    <row r="4638" spans="2:20" s="19" customFormat="1" x14ac:dyDescent="0.25">
      <c r="B4638" s="18">
        <v>77.1666666666666</v>
      </c>
      <c r="C4638" s="18">
        <v>0.13833825724743501</v>
      </c>
      <c r="D4638" s="18">
        <v>1.00662420392969E-2</v>
      </c>
      <c r="E4638" s="23">
        <v>451.24704270966799</v>
      </c>
      <c r="F4638" s="18"/>
      <c r="G4638" s="18">
        <v>77.1666666666666</v>
      </c>
      <c r="H4638" s="18">
        <v>0.11219702646455</v>
      </c>
      <c r="I4638" s="18">
        <v>1.22216883574235E-2</v>
      </c>
      <c r="J4638" s="23">
        <v>451.94376082798902</v>
      </c>
      <c r="K4638" s="18"/>
      <c r="L4638" s="18">
        <v>77.1666666666666</v>
      </c>
      <c r="M4638" s="18">
        <v>0.30907458954487899</v>
      </c>
      <c r="N4638" s="18">
        <v>3.1345357212625997E-2</v>
      </c>
      <c r="O4638" s="23">
        <v>450.70564645578997</v>
      </c>
      <c r="P4638" s="18"/>
      <c r="Q4638" s="18">
        <v>77.1666666666666</v>
      </c>
      <c r="R4638" s="18">
        <v>0.12506717717472601</v>
      </c>
      <c r="S4638" s="18">
        <v>2.7360148860682498E-2</v>
      </c>
      <c r="T4638" s="23">
        <v>450.98689005871603</v>
      </c>
    </row>
    <row r="4639" spans="2:20" s="19" customFormat="1" x14ac:dyDescent="0.25">
      <c r="B4639" s="18">
        <v>77.183333333333294</v>
      </c>
      <c r="C4639" s="18">
        <v>0.137941006928715</v>
      </c>
      <c r="D4639" s="18">
        <v>1.07075775943126E-2</v>
      </c>
      <c r="E4639" s="23">
        <v>451.41280075568397</v>
      </c>
      <c r="F4639" s="18"/>
      <c r="G4639" s="18">
        <v>77.183333333333294</v>
      </c>
      <c r="H4639" s="18">
        <v>0.11189653643054701</v>
      </c>
      <c r="I4639" s="18">
        <v>1.25628455210822E-2</v>
      </c>
      <c r="J4639" s="23">
        <v>452.08728878389002</v>
      </c>
      <c r="K4639" s="18"/>
      <c r="L4639" s="18">
        <v>77.183333333333294</v>
      </c>
      <c r="M4639" s="18">
        <v>0.30862078744309301</v>
      </c>
      <c r="N4639" s="18">
        <v>3.1312659989717502E-2</v>
      </c>
      <c r="O4639" s="23">
        <v>450.880494593197</v>
      </c>
      <c r="P4639" s="18"/>
      <c r="Q4639" s="18">
        <v>77.183333333333294</v>
      </c>
      <c r="R4639" s="18">
        <v>0.124114088292005</v>
      </c>
      <c r="S4639" s="18">
        <v>2.7803314696374301E-2</v>
      </c>
      <c r="T4639" s="23">
        <v>451.13667004116797</v>
      </c>
    </row>
    <row r="4640" spans="2:20" s="19" customFormat="1" x14ac:dyDescent="0.25">
      <c r="B4640" s="18">
        <v>77.2</v>
      </c>
      <c r="C4640" s="18">
        <v>0.13728723202562801</v>
      </c>
      <c r="D4640" s="18">
        <v>1.0915075791284401E-2</v>
      </c>
      <c r="E4640" s="23">
        <v>451.55649641274698</v>
      </c>
      <c r="F4640" s="18"/>
      <c r="G4640" s="18">
        <v>77.2</v>
      </c>
      <c r="H4640" s="18">
        <v>0.111082845068561</v>
      </c>
      <c r="I4640" s="18">
        <v>1.24069028054812E-2</v>
      </c>
      <c r="J4640" s="23">
        <v>452.218104623692</v>
      </c>
      <c r="K4640" s="18"/>
      <c r="L4640" s="18">
        <v>77.2</v>
      </c>
      <c r="M4640" s="18">
        <v>0.30825313413886302</v>
      </c>
      <c r="N4640" s="18">
        <v>3.1102558288840999E-2</v>
      </c>
      <c r="O4640" s="23">
        <v>451.03490006969201</v>
      </c>
      <c r="P4640" s="18"/>
      <c r="Q4640" s="18">
        <v>77.2</v>
      </c>
      <c r="R4640" s="18">
        <v>0.123413210963379</v>
      </c>
      <c r="S4640" s="18">
        <v>2.9044329407715501E-2</v>
      </c>
      <c r="T4640" s="23">
        <v>451.269368968077</v>
      </c>
    </row>
    <row r="4641" spans="2:20" s="19" customFormat="1" x14ac:dyDescent="0.25">
      <c r="B4641" s="18">
        <v>77.216666666666598</v>
      </c>
      <c r="C4641" s="18">
        <v>0.136618511022257</v>
      </c>
      <c r="D4641" s="18">
        <v>1.08342630206179E-2</v>
      </c>
      <c r="E4641" s="23">
        <v>451.72434833456998</v>
      </c>
      <c r="F4641" s="18"/>
      <c r="G4641" s="18">
        <v>77.216666666666598</v>
      </c>
      <c r="H4641" s="18">
        <v>0.1107499698809</v>
      </c>
      <c r="I4641" s="18">
        <v>1.2295850472262899E-2</v>
      </c>
      <c r="J4641" s="23">
        <v>452.35247294408799</v>
      </c>
      <c r="K4641" s="18"/>
      <c r="L4641" s="18">
        <v>77.216666666666598</v>
      </c>
      <c r="M4641" s="18">
        <v>0.307739459670897</v>
      </c>
      <c r="N4641" s="18">
        <v>3.1125032783096199E-2</v>
      </c>
      <c r="O4641" s="23">
        <v>451.17492255120101</v>
      </c>
      <c r="P4641" s="18"/>
      <c r="Q4641" s="18">
        <v>77.216666666666598</v>
      </c>
      <c r="R4641" s="18">
        <v>0.12286020794349301</v>
      </c>
      <c r="S4641" s="18">
        <v>2.9880698558902598E-2</v>
      </c>
      <c r="T4641" s="23">
        <v>451.39747722210899</v>
      </c>
    </row>
    <row r="4642" spans="2:20" s="19" customFormat="1" x14ac:dyDescent="0.25">
      <c r="B4642" s="18">
        <v>77.233333333333306</v>
      </c>
      <c r="C4642" s="18">
        <v>0.135711666721472</v>
      </c>
      <c r="D4642" s="18">
        <v>1.1463005917243099E-2</v>
      </c>
      <c r="E4642" s="23">
        <v>451.90512201156002</v>
      </c>
      <c r="F4642" s="18"/>
      <c r="G4642" s="18">
        <v>77.233333333333306</v>
      </c>
      <c r="H4642" s="18">
        <v>0.110177185174262</v>
      </c>
      <c r="I4642" s="18">
        <v>1.2105243551116199E-2</v>
      </c>
      <c r="J4642" s="23">
        <v>452.50493441331901</v>
      </c>
      <c r="K4642" s="18"/>
      <c r="L4642" s="18">
        <v>77.233333333333306</v>
      </c>
      <c r="M4642" s="18">
        <v>0.30703279938388101</v>
      </c>
      <c r="N4642" s="18">
        <v>3.1002223831678399E-2</v>
      </c>
      <c r="O4642" s="23">
        <v>451.29566444099697</v>
      </c>
      <c r="P4642" s="18"/>
      <c r="Q4642" s="18">
        <v>77.233333333333306</v>
      </c>
      <c r="R4642" s="18">
        <v>0.122341508247262</v>
      </c>
      <c r="S4642" s="18">
        <v>2.9443217906107998E-2</v>
      </c>
      <c r="T4642" s="23">
        <v>451.53746372410001</v>
      </c>
    </row>
    <row r="4643" spans="2:20" s="19" customFormat="1" x14ac:dyDescent="0.25">
      <c r="B4643" s="18">
        <v>77.25</v>
      </c>
      <c r="C4643" s="18">
        <v>0.13525149363320199</v>
      </c>
      <c r="D4643" s="18">
        <v>1.21652209349458E-2</v>
      </c>
      <c r="E4643" s="23">
        <v>452.05050603872797</v>
      </c>
      <c r="F4643" s="18"/>
      <c r="G4643" s="18">
        <v>77.25</v>
      </c>
      <c r="H4643" s="18">
        <v>0.109312089440776</v>
      </c>
      <c r="I4643" s="18">
        <v>1.18615198268629E-2</v>
      </c>
      <c r="J4643" s="23">
        <v>452.65041084486398</v>
      </c>
      <c r="K4643" s="18"/>
      <c r="L4643" s="18">
        <v>77.25</v>
      </c>
      <c r="M4643" s="18">
        <v>0.30699729845805901</v>
      </c>
      <c r="N4643" s="18">
        <v>3.1376056625758902E-2</v>
      </c>
      <c r="O4643" s="23">
        <v>451.43575189406698</v>
      </c>
      <c r="P4643" s="18"/>
      <c r="Q4643" s="18">
        <v>77.25</v>
      </c>
      <c r="R4643" s="18">
        <v>0.12135673054637899</v>
      </c>
      <c r="S4643" s="18">
        <v>2.86088904344079E-2</v>
      </c>
      <c r="T4643" s="23">
        <v>451.70057771478702</v>
      </c>
    </row>
    <row r="4644" spans="2:20" s="19" customFormat="1" x14ac:dyDescent="0.25">
      <c r="B4644" s="18">
        <v>77.266666666666595</v>
      </c>
      <c r="C4644" s="18">
        <v>0.135011380726236</v>
      </c>
      <c r="D4644" s="18">
        <v>1.2562775077326799E-2</v>
      </c>
      <c r="E4644" s="23">
        <v>452.22159435935498</v>
      </c>
      <c r="F4644" s="18"/>
      <c r="G4644" s="18">
        <v>77.266666666666595</v>
      </c>
      <c r="H4644" s="18">
        <v>0.108801852388958</v>
      </c>
      <c r="I4644" s="18">
        <v>1.15674804099615E-2</v>
      </c>
      <c r="J4644" s="23">
        <v>452.77789515131002</v>
      </c>
      <c r="K4644" s="18"/>
      <c r="L4644" s="18">
        <v>77.266666666666595</v>
      </c>
      <c r="M4644" s="18">
        <v>0.30652462001768099</v>
      </c>
      <c r="N4644" s="18">
        <v>3.1494466470934603E-2</v>
      </c>
      <c r="O4644" s="23">
        <v>451.61229626132501</v>
      </c>
      <c r="P4644" s="18"/>
      <c r="Q4644" s="18">
        <v>77.266666666666595</v>
      </c>
      <c r="R4644" s="18">
        <v>0.120238048679757</v>
      </c>
      <c r="S4644" s="18">
        <v>3.0918563595146002E-2</v>
      </c>
      <c r="T4644" s="23">
        <v>451.87369305527398</v>
      </c>
    </row>
    <row r="4645" spans="2:20" s="19" customFormat="1" x14ac:dyDescent="0.25">
      <c r="B4645" s="18">
        <v>77.283333333333303</v>
      </c>
      <c r="C4645" s="18">
        <v>0.134514585895461</v>
      </c>
      <c r="D4645" s="18">
        <v>1.22548962091055E-2</v>
      </c>
      <c r="E4645" s="23">
        <v>452.376821851876</v>
      </c>
      <c r="F4645" s="18"/>
      <c r="G4645" s="18">
        <v>77.283333333333303</v>
      </c>
      <c r="H4645" s="18">
        <v>0.10811434437023699</v>
      </c>
      <c r="I4645" s="18">
        <v>1.1574930321316601E-2</v>
      </c>
      <c r="J4645" s="23">
        <v>452.92219934750801</v>
      </c>
      <c r="K4645" s="18"/>
      <c r="L4645" s="18">
        <v>77.283333333333303</v>
      </c>
      <c r="M4645" s="18">
        <v>0.30606567840522902</v>
      </c>
      <c r="N4645" s="18">
        <v>3.1590995894645701E-2</v>
      </c>
      <c r="O4645" s="23">
        <v>451.73329106809598</v>
      </c>
      <c r="P4645" s="18"/>
      <c r="Q4645" s="18">
        <v>77.283333333333303</v>
      </c>
      <c r="R4645" s="18">
        <v>0.117711900214163</v>
      </c>
      <c r="S4645" s="18">
        <v>3.2743936267133698E-2</v>
      </c>
      <c r="T4645" s="23">
        <v>452.01640075588801</v>
      </c>
    </row>
    <row r="4646" spans="2:20" s="19" customFormat="1" x14ac:dyDescent="0.25">
      <c r="B4646" s="18">
        <v>77.3</v>
      </c>
      <c r="C4646" s="18">
        <v>0.13491397074627701</v>
      </c>
      <c r="D4646" s="18">
        <v>1.0445758958612101E-2</v>
      </c>
      <c r="E4646" s="23">
        <v>452.54860490745102</v>
      </c>
      <c r="F4646" s="18"/>
      <c r="G4646" s="18">
        <v>77.3</v>
      </c>
      <c r="H4646" s="18">
        <v>0.107717076494945</v>
      </c>
      <c r="I4646" s="18">
        <v>1.1746995389895E-2</v>
      </c>
      <c r="J4646" s="23">
        <v>453.05345775677802</v>
      </c>
      <c r="K4646" s="18"/>
      <c r="L4646" s="18">
        <v>77.3</v>
      </c>
      <c r="M4646" s="18">
        <v>0.305893446065099</v>
      </c>
      <c r="N4646" s="18">
        <v>3.1398156372282798E-2</v>
      </c>
      <c r="O4646" s="23">
        <v>451.91841932510499</v>
      </c>
      <c r="P4646" s="18"/>
      <c r="Q4646" s="18">
        <v>77.3</v>
      </c>
      <c r="R4646" s="18">
        <v>0.11680626824274799</v>
      </c>
      <c r="S4646" s="18">
        <v>3.3115477275258598E-2</v>
      </c>
      <c r="T4646" s="23">
        <v>452.17448403860402</v>
      </c>
    </row>
    <row r="4647" spans="2:20" s="19" customFormat="1" x14ac:dyDescent="0.25">
      <c r="B4647" s="18">
        <v>77.316666666666606</v>
      </c>
      <c r="C4647" s="18">
        <v>0.13441620450203701</v>
      </c>
      <c r="D4647" s="18">
        <v>9.8087551890326807E-3</v>
      </c>
      <c r="E4647" s="23">
        <v>452.70377864741403</v>
      </c>
      <c r="F4647" s="18"/>
      <c r="G4647" s="18">
        <v>77.316666666666606</v>
      </c>
      <c r="H4647" s="18">
        <v>0.107550064786493</v>
      </c>
      <c r="I4647" s="18">
        <v>1.20320010593725E-2</v>
      </c>
      <c r="J4647" s="23">
        <v>453.19550343120699</v>
      </c>
      <c r="K4647" s="18"/>
      <c r="L4647" s="18">
        <v>77.316666666666606</v>
      </c>
      <c r="M4647" s="18">
        <v>0.30522178967566099</v>
      </c>
      <c r="N4647" s="18">
        <v>3.1288684278210403E-2</v>
      </c>
      <c r="O4647" s="23">
        <v>452.10800544052501</v>
      </c>
      <c r="P4647" s="18"/>
      <c r="Q4647" s="18">
        <v>77.316666666666606</v>
      </c>
      <c r="R4647" s="18">
        <v>0.116384446121894</v>
      </c>
      <c r="S4647" s="18">
        <v>3.3910977579320101E-2</v>
      </c>
      <c r="T4647" s="23">
        <v>452.34365661064902</v>
      </c>
    </row>
    <row r="4648" spans="2:20" s="19" customFormat="1" x14ac:dyDescent="0.25">
      <c r="B4648" s="18">
        <v>77.3333333333333</v>
      </c>
      <c r="C4648" s="18">
        <v>0.13353958495360499</v>
      </c>
      <c r="D4648" s="18">
        <v>1.0840516340153599E-2</v>
      </c>
      <c r="E4648" s="23">
        <v>452.90483120797001</v>
      </c>
      <c r="F4648" s="18"/>
      <c r="G4648" s="18">
        <v>77.3333333333333</v>
      </c>
      <c r="H4648" s="18">
        <v>0.107103314555588</v>
      </c>
      <c r="I4648" s="18">
        <v>1.2132602655553401E-2</v>
      </c>
      <c r="J4648" s="23">
        <v>453.36764337945698</v>
      </c>
      <c r="K4648" s="18"/>
      <c r="L4648" s="18">
        <v>77.3333333333333</v>
      </c>
      <c r="M4648" s="18">
        <v>0.30476140403738899</v>
      </c>
      <c r="N4648" s="18">
        <v>3.1385110312656603E-2</v>
      </c>
      <c r="O4648" s="23">
        <v>452.34779209100498</v>
      </c>
      <c r="P4648" s="18"/>
      <c r="Q4648" s="18">
        <v>77.3333333333333</v>
      </c>
      <c r="R4648" s="18">
        <v>0.115945408616663</v>
      </c>
      <c r="S4648" s="18">
        <v>3.4715480780144997E-2</v>
      </c>
      <c r="T4648" s="23">
        <v>452.50303705203402</v>
      </c>
    </row>
    <row r="4649" spans="2:20" s="19" customFormat="1" x14ac:dyDescent="0.25">
      <c r="B4649" s="18">
        <v>77.349999999999994</v>
      </c>
      <c r="C4649" s="18">
        <v>0.133187199025528</v>
      </c>
      <c r="D4649" s="18">
        <v>1.1394300858689E-2</v>
      </c>
      <c r="E4649" s="23">
        <v>453.08431684771602</v>
      </c>
      <c r="F4649" s="18"/>
      <c r="G4649" s="18">
        <v>77.349999999999994</v>
      </c>
      <c r="H4649" s="18">
        <v>0.106718399369988</v>
      </c>
      <c r="I4649" s="18">
        <v>1.21731281075316E-2</v>
      </c>
      <c r="J4649" s="23">
        <v>453.50547418157203</v>
      </c>
      <c r="K4649" s="18"/>
      <c r="L4649" s="18">
        <v>77.349999999999994</v>
      </c>
      <c r="M4649" s="18">
        <v>0.30442132040082398</v>
      </c>
      <c r="N4649" s="18">
        <v>3.14662504604519E-2</v>
      </c>
      <c r="O4649" s="23">
        <v>452.54005170747001</v>
      </c>
      <c r="P4649" s="18"/>
      <c r="Q4649" s="18">
        <v>77.349999999999994</v>
      </c>
      <c r="R4649" s="18">
        <v>0.115483927554153</v>
      </c>
      <c r="S4649" s="18">
        <v>3.4919030553725E-2</v>
      </c>
      <c r="T4649" s="23">
        <v>452.66363231423298</v>
      </c>
    </row>
    <row r="4650" spans="2:20" s="19" customFormat="1" x14ac:dyDescent="0.25">
      <c r="B4650" s="18">
        <v>77.366666666666603</v>
      </c>
      <c r="C4650" s="18">
        <v>0.13295757781218501</v>
      </c>
      <c r="D4650" s="18">
        <v>1.15188268348555E-2</v>
      </c>
      <c r="E4650" s="23">
        <v>453.25137620043603</v>
      </c>
      <c r="F4650" s="18"/>
      <c r="G4650" s="18">
        <v>77.366666666666603</v>
      </c>
      <c r="H4650" s="18">
        <v>0.10609339391044401</v>
      </c>
      <c r="I4650" s="18">
        <v>1.20728339809525E-2</v>
      </c>
      <c r="J4650" s="23">
        <v>453.642449094386</v>
      </c>
      <c r="K4650" s="18"/>
      <c r="L4650" s="18">
        <v>77.366666666666603</v>
      </c>
      <c r="M4650" s="18">
        <v>0.30403049474359001</v>
      </c>
      <c r="N4650" s="18">
        <v>3.14494895077179E-2</v>
      </c>
      <c r="O4650" s="23">
        <v>452.65297969919698</v>
      </c>
      <c r="P4650" s="18"/>
      <c r="Q4650" s="18">
        <v>77.366666666666603</v>
      </c>
      <c r="R4650" s="18">
        <v>0.115206020038673</v>
      </c>
      <c r="S4650" s="18">
        <v>3.5314449059567099E-2</v>
      </c>
      <c r="T4650" s="23">
        <v>452.83362016602501</v>
      </c>
    </row>
    <row r="4651" spans="2:20" s="19" customFormat="1" x14ac:dyDescent="0.25">
      <c r="B4651" s="18">
        <v>77.383333333333297</v>
      </c>
      <c r="C4651" s="18">
        <v>0.13194764159985201</v>
      </c>
      <c r="D4651" s="18">
        <v>1.14278067361326E-2</v>
      </c>
      <c r="E4651" s="23">
        <v>453.39971301981399</v>
      </c>
      <c r="F4651" s="18"/>
      <c r="G4651" s="18">
        <v>77.383333333333297</v>
      </c>
      <c r="H4651" s="18">
        <v>0.105507639333891</v>
      </c>
      <c r="I4651" s="18">
        <v>1.20165488785904E-2</v>
      </c>
      <c r="J4651" s="23">
        <v>453.75708943638199</v>
      </c>
      <c r="K4651" s="18"/>
      <c r="L4651" s="18">
        <v>77.383333333333297</v>
      </c>
      <c r="M4651" s="18">
        <v>0.30336100184664599</v>
      </c>
      <c r="N4651" s="18">
        <v>3.1339713523799502E-2</v>
      </c>
      <c r="O4651" s="23">
        <v>452.81250646343301</v>
      </c>
      <c r="P4651" s="18"/>
      <c r="Q4651" s="18">
        <v>77.383333333333297</v>
      </c>
      <c r="R4651" s="18">
        <v>0.11437780674515099</v>
      </c>
      <c r="S4651" s="18">
        <v>3.66399162999013E-2</v>
      </c>
      <c r="T4651" s="23">
        <v>453.01127691165499</v>
      </c>
    </row>
    <row r="4652" spans="2:20" s="19" customFormat="1" x14ac:dyDescent="0.25">
      <c r="B4652" s="18">
        <v>77.400000000000006</v>
      </c>
      <c r="C4652" s="18">
        <v>0.131343263121594</v>
      </c>
      <c r="D4652" s="18">
        <v>1.19560113289641E-2</v>
      </c>
      <c r="E4652" s="23">
        <v>453.551790027663</v>
      </c>
      <c r="F4652" s="18"/>
      <c r="G4652" s="18">
        <v>77.400000000000006</v>
      </c>
      <c r="H4652" s="18">
        <v>0.10510053735149601</v>
      </c>
      <c r="I4652" s="18">
        <v>1.2165303238182899E-2</v>
      </c>
      <c r="J4652" s="23">
        <v>453.90364382945199</v>
      </c>
      <c r="K4652" s="18"/>
      <c r="L4652" s="18">
        <v>77.400000000000006</v>
      </c>
      <c r="M4652" s="18">
        <v>0.30248445639801402</v>
      </c>
      <c r="N4652" s="18">
        <v>3.10275970775537E-2</v>
      </c>
      <c r="O4652" s="23">
        <v>452.91213844113202</v>
      </c>
      <c r="P4652" s="18"/>
      <c r="Q4652" s="18">
        <v>77.400000000000006</v>
      </c>
      <c r="R4652" s="18">
        <v>0.114865219315521</v>
      </c>
      <c r="S4652" s="18">
        <v>3.5802046363245202E-2</v>
      </c>
      <c r="T4652" s="23">
        <v>453.193595869609</v>
      </c>
    </row>
    <row r="4653" spans="2:20" s="19" customFormat="1" x14ac:dyDescent="0.25">
      <c r="B4653" s="18">
        <v>77.4166666666666</v>
      </c>
      <c r="C4653" s="18">
        <v>0.13094330368860599</v>
      </c>
      <c r="D4653" s="18">
        <v>1.25993636376934E-2</v>
      </c>
      <c r="E4653" s="23">
        <v>453.71019409396501</v>
      </c>
      <c r="F4653" s="18"/>
      <c r="G4653" s="18">
        <v>77.4166666666666</v>
      </c>
      <c r="H4653" s="18">
        <v>0.104693435369101</v>
      </c>
      <c r="I4653" s="18">
        <v>1.23233270257565E-2</v>
      </c>
      <c r="J4653" s="23">
        <v>454.07327438406998</v>
      </c>
      <c r="K4653" s="18"/>
      <c r="L4653" s="18">
        <v>77.4166666666666</v>
      </c>
      <c r="M4653" s="18">
        <v>0.30179709307324099</v>
      </c>
      <c r="N4653" s="18">
        <v>3.09644304167432E-2</v>
      </c>
      <c r="O4653" s="23">
        <v>453.05062183853698</v>
      </c>
      <c r="P4653" s="18"/>
      <c r="Q4653" s="18">
        <v>77.4166666666666</v>
      </c>
      <c r="R4653" s="18">
        <v>0.115771252979238</v>
      </c>
      <c r="S4653" s="18">
        <v>3.5415737304584798E-2</v>
      </c>
      <c r="T4653" s="23">
        <v>453.38318553013403</v>
      </c>
    </row>
    <row r="4654" spans="2:20" s="19" customFormat="1" x14ac:dyDescent="0.25">
      <c r="B4654" s="18">
        <v>77.433333333333294</v>
      </c>
      <c r="C4654" s="18">
        <v>0.13031670400724901</v>
      </c>
      <c r="D4654" s="18">
        <v>1.2983989210191799E-2</v>
      </c>
      <c r="E4654" s="23">
        <v>453.88808492454399</v>
      </c>
      <c r="F4654" s="18"/>
      <c r="G4654" s="18">
        <v>77.433333333333294</v>
      </c>
      <c r="H4654" s="18">
        <v>0.104641079329271</v>
      </c>
      <c r="I4654" s="18">
        <v>1.24115627061124E-2</v>
      </c>
      <c r="J4654" s="23">
        <v>454.213629204634</v>
      </c>
      <c r="K4654" s="18"/>
      <c r="L4654" s="18">
        <v>77.433333333333294</v>
      </c>
      <c r="M4654" s="18">
        <v>0.30172328654929498</v>
      </c>
      <c r="N4654" s="18">
        <v>3.1230014157763299E-2</v>
      </c>
      <c r="O4654" s="23">
        <v>453.22964951327498</v>
      </c>
      <c r="P4654" s="18"/>
      <c r="Q4654" s="18">
        <v>77.433333333333294</v>
      </c>
      <c r="R4654" s="18">
        <v>0.115949368814907</v>
      </c>
      <c r="S4654" s="18">
        <v>3.5059810637039203E-2</v>
      </c>
      <c r="T4654" s="23">
        <v>453.54317473172699</v>
      </c>
    </row>
    <row r="4655" spans="2:20" s="19" customFormat="1" x14ac:dyDescent="0.25">
      <c r="B4655" s="18">
        <v>77.45</v>
      </c>
      <c r="C4655" s="18">
        <v>0.12969010432589101</v>
      </c>
      <c r="D4655" s="18">
        <v>1.33829292058186E-2</v>
      </c>
      <c r="E4655" s="23">
        <v>454.03554213615803</v>
      </c>
      <c r="F4655" s="18"/>
      <c r="G4655" s="18">
        <v>77.45</v>
      </c>
      <c r="H4655" s="18">
        <v>0.10432354693073299</v>
      </c>
      <c r="I4655" s="18">
        <v>1.22037451350061E-2</v>
      </c>
      <c r="J4655" s="23">
        <v>454.37319946000599</v>
      </c>
      <c r="K4655" s="18"/>
      <c r="L4655" s="18">
        <v>77.45</v>
      </c>
      <c r="M4655" s="18">
        <v>0.30165768247362601</v>
      </c>
      <c r="N4655" s="18">
        <v>3.1566710997898602E-2</v>
      </c>
      <c r="O4655" s="23">
        <v>453.39452372923199</v>
      </c>
      <c r="P4655" s="18"/>
      <c r="Q4655" s="18">
        <v>77.45</v>
      </c>
      <c r="R4655" s="18">
        <v>0.115055424456024</v>
      </c>
      <c r="S4655" s="18">
        <v>3.3527057637979099E-2</v>
      </c>
      <c r="T4655" s="23">
        <v>453.72355942498399</v>
      </c>
    </row>
    <row r="4656" spans="2:20" s="19" customFormat="1" x14ac:dyDescent="0.25">
      <c r="B4656" s="18">
        <v>77.466666666666598</v>
      </c>
      <c r="C4656" s="18">
        <v>0.12865582760296301</v>
      </c>
      <c r="D4656" s="18">
        <v>1.35170122877394E-2</v>
      </c>
      <c r="E4656" s="23">
        <v>454.21219800733098</v>
      </c>
      <c r="F4656" s="18"/>
      <c r="G4656" s="18">
        <v>77.466666666666598</v>
      </c>
      <c r="H4656" s="18">
        <v>0.103456972068016</v>
      </c>
      <c r="I4656" s="18">
        <v>1.19956447218172E-2</v>
      </c>
      <c r="J4656" s="23">
        <v>454.563683653954</v>
      </c>
      <c r="K4656" s="18"/>
      <c r="L4656" s="18">
        <v>77.466666666666598</v>
      </c>
      <c r="M4656" s="18">
        <v>0.30116496102317197</v>
      </c>
      <c r="N4656" s="18">
        <v>3.1510634072417103E-2</v>
      </c>
      <c r="O4656" s="23">
        <v>453.55371124749797</v>
      </c>
      <c r="P4656" s="18"/>
      <c r="Q4656" s="18">
        <v>77.466666666666598</v>
      </c>
      <c r="R4656" s="18">
        <v>0.113706087976753</v>
      </c>
      <c r="S4656" s="18">
        <v>3.2794544722330399E-2</v>
      </c>
      <c r="T4656" s="23">
        <v>453.94119929810302</v>
      </c>
    </row>
    <row r="4657" spans="2:20" s="19" customFormat="1" x14ac:dyDescent="0.25">
      <c r="B4657" s="18">
        <v>77.483333333333306</v>
      </c>
      <c r="C4657" s="18">
        <v>0.12813884772636</v>
      </c>
      <c r="D4657" s="18">
        <v>1.36525128051943E-2</v>
      </c>
      <c r="E4657" s="23">
        <v>454.383688684974</v>
      </c>
      <c r="F4657" s="18"/>
      <c r="G4657" s="18">
        <v>77.483333333333306</v>
      </c>
      <c r="H4657" s="18">
        <v>0.102779576746911</v>
      </c>
      <c r="I4657" s="18">
        <v>1.19875010664201E-2</v>
      </c>
      <c r="J4657" s="23">
        <v>454.71522353470499</v>
      </c>
      <c r="K4657" s="18"/>
      <c r="L4657" s="18">
        <v>77.483333333333306</v>
      </c>
      <c r="M4657" s="18">
        <v>0.30046235728458198</v>
      </c>
      <c r="N4657" s="18">
        <v>3.1396108497232601E-2</v>
      </c>
      <c r="O4657" s="23">
        <v>453.69082169915202</v>
      </c>
      <c r="P4657" s="18"/>
      <c r="Q4657" s="18">
        <v>77.483333333333306</v>
      </c>
      <c r="R4657" s="18">
        <v>0.11230045101759401</v>
      </c>
      <c r="S4657" s="18">
        <v>3.1482051063955498E-2</v>
      </c>
      <c r="T4657" s="23">
        <v>454.12667206587003</v>
      </c>
    </row>
    <row r="4658" spans="2:20" s="19" customFormat="1" x14ac:dyDescent="0.25">
      <c r="B4658" s="18">
        <v>77.5</v>
      </c>
      <c r="C4658" s="18">
        <v>0.12753996581918001</v>
      </c>
      <c r="D4658" s="18">
        <v>1.3718344394585301E-2</v>
      </c>
      <c r="E4658" s="23">
        <v>454.55475091649203</v>
      </c>
      <c r="F4658" s="18"/>
      <c r="G4658" s="18">
        <v>77.5</v>
      </c>
      <c r="H4658" s="18">
        <v>0.102269181860347</v>
      </c>
      <c r="I4658" s="18">
        <v>1.1699205993177199E-2</v>
      </c>
      <c r="J4658" s="23">
        <v>454.87749083136401</v>
      </c>
      <c r="K4658" s="18"/>
      <c r="L4658" s="18">
        <v>77.5</v>
      </c>
      <c r="M4658" s="18">
        <v>0.29986083802952701</v>
      </c>
      <c r="N4658" s="18">
        <v>3.1309757339525901E-2</v>
      </c>
      <c r="O4658" s="23">
        <v>453.842930689507</v>
      </c>
      <c r="P4658" s="18"/>
      <c r="Q4658" s="18">
        <v>77.5</v>
      </c>
      <c r="R4658" s="18">
        <v>0.111282505174437</v>
      </c>
      <c r="S4658" s="18">
        <v>3.06776463415959E-2</v>
      </c>
      <c r="T4658" s="23">
        <v>454.33254437470401</v>
      </c>
    </row>
    <row r="4659" spans="2:20" s="19" customFormat="1" x14ac:dyDescent="0.25">
      <c r="B4659" s="18">
        <v>77.516666666666595</v>
      </c>
      <c r="C4659" s="18">
        <v>0.12711040355373601</v>
      </c>
      <c r="D4659" s="18">
        <v>1.39051084256128E-2</v>
      </c>
      <c r="E4659" s="23">
        <v>454.71233497514697</v>
      </c>
      <c r="F4659" s="18"/>
      <c r="G4659" s="18">
        <v>77.516666666666595</v>
      </c>
      <c r="H4659" s="18">
        <v>0.10169658881018601</v>
      </c>
      <c r="I4659" s="18">
        <v>1.1515995226930699E-2</v>
      </c>
      <c r="J4659" s="23">
        <v>455.04678704016197</v>
      </c>
      <c r="K4659" s="18"/>
      <c r="L4659" s="18">
        <v>77.516666666666595</v>
      </c>
      <c r="M4659" s="18">
        <v>0.29915771432870902</v>
      </c>
      <c r="N4659" s="18">
        <v>3.1346838698497803E-2</v>
      </c>
      <c r="O4659" s="23">
        <v>454.00923540387998</v>
      </c>
      <c r="P4659" s="18"/>
      <c r="Q4659" s="18">
        <v>77.516666666666595</v>
      </c>
      <c r="R4659" s="18">
        <v>0.110787855804695</v>
      </c>
      <c r="S4659" s="18">
        <v>3.08551548844587E-2</v>
      </c>
      <c r="T4659" s="23">
        <v>454.49762435040799</v>
      </c>
    </row>
    <row r="4660" spans="2:20" s="19" customFormat="1" x14ac:dyDescent="0.25">
      <c r="B4660" s="18">
        <v>77.533333333333303</v>
      </c>
      <c r="C4660" s="18">
        <v>0.12651541091401</v>
      </c>
      <c r="D4660" s="18">
        <v>1.4196921239756501E-2</v>
      </c>
      <c r="E4660" s="23">
        <v>454.91775026426399</v>
      </c>
      <c r="F4660" s="18"/>
      <c r="G4660" s="18">
        <v>77.533333333333303</v>
      </c>
      <c r="H4660" s="18">
        <v>0.101147700923506</v>
      </c>
      <c r="I4660" s="18">
        <v>1.15148947284297E-2</v>
      </c>
      <c r="J4660" s="23">
        <v>455.207139835752</v>
      </c>
      <c r="K4660" s="18"/>
      <c r="L4660" s="18">
        <v>77.533333333333303</v>
      </c>
      <c r="M4660" s="18">
        <v>0.29874264106897502</v>
      </c>
      <c r="N4660" s="18">
        <v>3.1403825557215402E-2</v>
      </c>
      <c r="O4660" s="23">
        <v>454.15948719677999</v>
      </c>
      <c r="P4660" s="18"/>
      <c r="Q4660" s="18">
        <v>77.533333333333303</v>
      </c>
      <c r="R4660" s="18">
        <v>0.10880134591676301</v>
      </c>
      <c r="S4660" s="18">
        <v>3.2341850376194199E-2</v>
      </c>
      <c r="T4660" s="23">
        <v>454.68291556995302</v>
      </c>
    </row>
    <row r="4661" spans="2:20" s="19" customFormat="1" x14ac:dyDescent="0.25">
      <c r="B4661" s="18">
        <v>77.55</v>
      </c>
      <c r="C4661" s="18">
        <v>0.12656034462658</v>
      </c>
      <c r="D4661" s="18">
        <v>1.41200746238153E-2</v>
      </c>
      <c r="E4661" s="23">
        <v>455.05765602860799</v>
      </c>
      <c r="F4661" s="18"/>
      <c r="G4661" s="18">
        <v>77.55</v>
      </c>
      <c r="H4661" s="18">
        <v>0.10112274002968601</v>
      </c>
      <c r="I4661" s="18">
        <v>1.1969777559909E-2</v>
      </c>
      <c r="J4661" s="23">
        <v>455.38135538305698</v>
      </c>
      <c r="K4661" s="18"/>
      <c r="L4661" s="18">
        <v>77.55</v>
      </c>
      <c r="M4661" s="18">
        <v>0.29865517559588001</v>
      </c>
      <c r="N4661" s="18">
        <v>3.12847965913918E-2</v>
      </c>
      <c r="O4661" s="23">
        <v>454.30127245340702</v>
      </c>
      <c r="P4661" s="18"/>
      <c r="Q4661" s="18">
        <v>77.55</v>
      </c>
      <c r="R4661" s="18">
        <v>0.108778156359494</v>
      </c>
      <c r="S4661" s="18">
        <v>3.1736082566683303E-2</v>
      </c>
      <c r="T4661" s="23">
        <v>454.85995950597197</v>
      </c>
    </row>
    <row r="4662" spans="2:20" s="19" customFormat="1" x14ac:dyDescent="0.25">
      <c r="B4662" s="18">
        <v>77.566666666666606</v>
      </c>
      <c r="C4662" s="18">
        <v>0.126735740197295</v>
      </c>
      <c r="D4662" s="18">
        <v>1.2669480804749399E-2</v>
      </c>
      <c r="E4662" s="23">
        <v>455.205936846366</v>
      </c>
      <c r="F4662" s="18"/>
      <c r="G4662" s="18">
        <v>77.566666666666606</v>
      </c>
      <c r="H4662" s="18">
        <v>0.100700030968</v>
      </c>
      <c r="I4662" s="18">
        <v>1.19347632370157E-2</v>
      </c>
      <c r="J4662" s="23">
        <v>455.57122015974801</v>
      </c>
      <c r="K4662" s="18"/>
      <c r="L4662" s="18">
        <v>77.566666666666606</v>
      </c>
      <c r="M4662" s="18">
        <v>0.29807930868176702</v>
      </c>
      <c r="N4662" s="18">
        <v>3.1303029019568801E-2</v>
      </c>
      <c r="O4662" s="23">
        <v>454.49204784065103</v>
      </c>
      <c r="P4662" s="18"/>
      <c r="Q4662" s="18">
        <v>77.566666666666606</v>
      </c>
      <c r="R4662" s="18">
        <v>0.108989038645134</v>
      </c>
      <c r="S4662" s="18">
        <v>3.12944824519003E-2</v>
      </c>
      <c r="T4662" s="23">
        <v>455.03366740905699</v>
      </c>
    </row>
    <row r="4663" spans="2:20" s="19" customFormat="1" x14ac:dyDescent="0.25">
      <c r="B4663" s="18">
        <v>77.5833333333333</v>
      </c>
      <c r="C4663" s="18">
        <v>0.12656893419335399</v>
      </c>
      <c r="D4663" s="18">
        <v>1.24525084502415E-2</v>
      </c>
      <c r="E4663" s="23">
        <v>455.35146188966098</v>
      </c>
      <c r="F4663" s="18"/>
      <c r="G4663" s="18">
        <v>77.5833333333333</v>
      </c>
      <c r="H4663" s="18">
        <v>9.9780229248792596E-2</v>
      </c>
      <c r="I4663" s="18">
        <v>1.1815273479007699E-2</v>
      </c>
      <c r="J4663" s="23">
        <v>455.74952548093103</v>
      </c>
      <c r="K4663" s="18"/>
      <c r="L4663" s="18">
        <v>77.5833333333333</v>
      </c>
      <c r="M4663" s="18">
        <v>0.29761170291440298</v>
      </c>
      <c r="N4663" s="18">
        <v>3.1401902187545301E-2</v>
      </c>
      <c r="O4663" s="23">
        <v>454.69211663406799</v>
      </c>
      <c r="P4663" s="18"/>
      <c r="Q4663" s="18">
        <v>77.5833333333333</v>
      </c>
      <c r="R4663" s="18">
        <v>0.108422308191451</v>
      </c>
      <c r="S4663" s="18">
        <v>3.0921888873351799E-2</v>
      </c>
      <c r="T4663" s="23">
        <v>455.25993655935702</v>
      </c>
    </row>
    <row r="4664" spans="2:20" s="19" customFormat="1" x14ac:dyDescent="0.25">
      <c r="B4664" s="18">
        <v>77.599999999999994</v>
      </c>
      <c r="C4664" s="18">
        <v>0.125771084372124</v>
      </c>
      <c r="D4664" s="18">
        <v>1.2621142657306499E-2</v>
      </c>
      <c r="E4664" s="23">
        <v>455.51668870746403</v>
      </c>
      <c r="F4664" s="18"/>
      <c r="G4664" s="18">
        <v>77.599999999999994</v>
      </c>
      <c r="H4664" s="18">
        <v>9.9025741046535901E-2</v>
      </c>
      <c r="I4664" s="18">
        <v>1.20445487285864E-2</v>
      </c>
      <c r="J4664" s="23">
        <v>455.93233097086198</v>
      </c>
      <c r="K4664" s="18"/>
      <c r="L4664" s="18">
        <v>77.599999999999994</v>
      </c>
      <c r="M4664" s="18">
        <v>0.29754159901975202</v>
      </c>
      <c r="N4664" s="18">
        <v>3.1694044824667603E-2</v>
      </c>
      <c r="O4664" s="23">
        <v>454.85840965805602</v>
      </c>
      <c r="P4664" s="18"/>
      <c r="Q4664" s="18">
        <v>77.599999999999994</v>
      </c>
      <c r="R4664" s="18">
        <v>0.107611871452583</v>
      </c>
      <c r="S4664" s="18">
        <v>3.09917543586791E-2</v>
      </c>
      <c r="T4664" s="23">
        <v>455.45011675777801</v>
      </c>
    </row>
    <row r="4665" spans="2:20" s="19" customFormat="1" x14ac:dyDescent="0.25">
      <c r="B4665" s="18">
        <v>77.616666666666603</v>
      </c>
      <c r="C4665" s="18">
        <v>0.125166705893865</v>
      </c>
      <c r="D4665" s="18">
        <v>1.31530061579957E-2</v>
      </c>
      <c r="E4665" s="23">
        <v>455.67983199514202</v>
      </c>
      <c r="F4665" s="18"/>
      <c r="G4665" s="18">
        <v>77.616666666666603</v>
      </c>
      <c r="H4665" s="18">
        <v>9.8843645795804597E-2</v>
      </c>
      <c r="I4665" s="18">
        <v>1.24589409112064E-2</v>
      </c>
      <c r="J4665" s="23">
        <v>456.115816402294</v>
      </c>
      <c r="K4665" s="18"/>
      <c r="L4665" s="18">
        <v>77.616666666666603</v>
      </c>
      <c r="M4665" s="18">
        <v>0.29727689838175803</v>
      </c>
      <c r="N4665" s="18">
        <v>3.1939861372539902E-2</v>
      </c>
      <c r="O4665" s="23">
        <v>454.98695510442599</v>
      </c>
      <c r="P4665" s="18"/>
      <c r="Q4665" s="18">
        <v>77.616666666666603</v>
      </c>
      <c r="R4665" s="18">
        <v>0.106817674559644</v>
      </c>
      <c r="S4665" s="18">
        <v>3.1093728980751099E-2</v>
      </c>
      <c r="T4665" s="23">
        <v>455.62658027940802</v>
      </c>
    </row>
    <row r="4666" spans="2:20" s="19" customFormat="1" x14ac:dyDescent="0.25">
      <c r="B4666" s="18">
        <v>77.633333333333297</v>
      </c>
      <c r="C4666" s="18">
        <v>0.124688600903886</v>
      </c>
      <c r="D4666" s="18">
        <v>1.2340185511969901E-2</v>
      </c>
      <c r="E4666" s="23">
        <v>455.85301576591701</v>
      </c>
      <c r="F4666" s="18"/>
      <c r="G4666" s="18">
        <v>77.633333333333297</v>
      </c>
      <c r="H4666" s="18">
        <v>9.8657175506077693E-2</v>
      </c>
      <c r="I4666" s="18">
        <v>1.2563596764852501E-2</v>
      </c>
      <c r="J4666" s="23">
        <v>456.28815209809801</v>
      </c>
      <c r="K4666" s="18"/>
      <c r="L4666" s="18">
        <v>77.633333333333297</v>
      </c>
      <c r="M4666" s="18">
        <v>0.29693580271506498</v>
      </c>
      <c r="N4666" s="18">
        <v>3.2016603605160301E-2</v>
      </c>
      <c r="O4666" s="23">
        <v>455.12645623974203</v>
      </c>
      <c r="P4666" s="18"/>
      <c r="Q4666" s="18">
        <v>77.633333333333297</v>
      </c>
      <c r="R4666" s="18">
        <v>0.106348899478106</v>
      </c>
      <c r="S4666" s="18">
        <v>3.0706395566228301E-2</v>
      </c>
      <c r="T4666" s="23">
        <v>455.83694944995602</v>
      </c>
    </row>
    <row r="4667" spans="2:20" s="19" customFormat="1" x14ac:dyDescent="0.25">
      <c r="B4667" s="18">
        <v>77.650000000000006</v>
      </c>
      <c r="C4667" s="18">
        <v>0.124120162885852</v>
      </c>
      <c r="D4667" s="18">
        <v>1.2784038463270799E-2</v>
      </c>
      <c r="E4667" s="23">
        <v>456.02495423160798</v>
      </c>
      <c r="F4667" s="18"/>
      <c r="G4667" s="18">
        <v>77.650000000000006</v>
      </c>
      <c r="H4667" s="18">
        <v>9.7663810496327594E-2</v>
      </c>
      <c r="I4667" s="18">
        <v>1.20571638087508E-2</v>
      </c>
      <c r="J4667" s="23">
        <v>456.445065136685</v>
      </c>
      <c r="K4667" s="18"/>
      <c r="L4667" s="18">
        <v>77.650000000000006</v>
      </c>
      <c r="M4667" s="18">
        <v>0.29654497705783101</v>
      </c>
      <c r="N4667" s="18">
        <v>3.1985268135928301E-2</v>
      </c>
      <c r="O4667" s="23">
        <v>455.30923900092102</v>
      </c>
      <c r="P4667" s="18"/>
      <c r="Q4667" s="18">
        <v>77.650000000000006</v>
      </c>
      <c r="R4667" s="18">
        <v>0.106128727057877</v>
      </c>
      <c r="S4667" s="18">
        <v>3.16826023504014E-2</v>
      </c>
      <c r="T4667" s="23">
        <v>456.03989066612598</v>
      </c>
    </row>
    <row r="4668" spans="2:20" s="19" customFormat="1" x14ac:dyDescent="0.25">
      <c r="B4668" s="18">
        <v>77.6666666666666</v>
      </c>
      <c r="C4668" s="18">
        <v>0.122879647201652</v>
      </c>
      <c r="D4668" s="18">
        <v>1.3263614215018701E-2</v>
      </c>
      <c r="E4668" s="23">
        <v>456.19155612531699</v>
      </c>
      <c r="F4668" s="18"/>
      <c r="G4668" s="18">
        <v>77.6666666666666</v>
      </c>
      <c r="H4668" s="18">
        <v>9.7393393144603102E-2</v>
      </c>
      <c r="I4668" s="18">
        <v>1.18724154499596E-2</v>
      </c>
      <c r="J4668" s="23">
        <v>456.60632062099199</v>
      </c>
      <c r="K4668" s="18"/>
      <c r="L4668" s="18">
        <v>77.6666666666666</v>
      </c>
      <c r="M4668" s="18">
        <v>0.29618761295987101</v>
      </c>
      <c r="N4668" s="18">
        <v>3.1506412353383098E-2</v>
      </c>
      <c r="O4668" s="23">
        <v>455.47707200827301</v>
      </c>
      <c r="P4668" s="18"/>
      <c r="Q4668" s="18">
        <v>77.6666666666666</v>
      </c>
      <c r="R4668" s="18">
        <v>0.105599315287562</v>
      </c>
      <c r="S4668" s="18">
        <v>3.3163850075743802E-2</v>
      </c>
      <c r="T4668" s="23">
        <v>456.21226766551899</v>
      </c>
    </row>
    <row r="4669" spans="2:20" s="19" customFormat="1" x14ac:dyDescent="0.25">
      <c r="B4669" s="18">
        <v>77.683333333333294</v>
      </c>
      <c r="C4669" s="18">
        <v>0.12216542231100599</v>
      </c>
      <c r="D4669" s="18">
        <v>1.36721183726345E-2</v>
      </c>
      <c r="E4669" s="23">
        <v>456.37975800103402</v>
      </c>
      <c r="F4669" s="18"/>
      <c r="G4669" s="18">
        <v>77.683333333333294</v>
      </c>
      <c r="H4669" s="18">
        <v>9.6820912833546005E-2</v>
      </c>
      <c r="I4669" s="18">
        <v>1.1690416194814399E-2</v>
      </c>
      <c r="J4669" s="23">
        <v>456.77365395432503</v>
      </c>
      <c r="K4669" s="18"/>
      <c r="L4669" s="18">
        <v>77.683333333333294</v>
      </c>
      <c r="M4669" s="18">
        <v>0.295976566110008</v>
      </c>
      <c r="N4669" s="18">
        <v>3.1453711667996501E-2</v>
      </c>
      <c r="O4669" s="23">
        <v>455.62560756277901</v>
      </c>
      <c r="P4669" s="18"/>
      <c r="Q4669" s="18">
        <v>77.683333333333294</v>
      </c>
      <c r="R4669" s="18">
        <v>0.10477058536755</v>
      </c>
      <c r="S4669" s="18">
        <v>3.4479999020015403E-2</v>
      </c>
      <c r="T4669" s="23">
        <v>456.39634608895102</v>
      </c>
    </row>
    <row r="4670" spans="2:20" s="19" customFormat="1" x14ac:dyDescent="0.25">
      <c r="B4670" s="18">
        <v>77.7</v>
      </c>
      <c r="C4670" s="18">
        <v>0.12139632523320899</v>
      </c>
      <c r="D4670" s="18">
        <v>1.42710409887267E-2</v>
      </c>
      <c r="E4670" s="23">
        <v>456.54239232620301</v>
      </c>
      <c r="F4670" s="18"/>
      <c r="G4670" s="18">
        <v>77.7</v>
      </c>
      <c r="H4670" s="18">
        <v>9.6358256596590003E-2</v>
      </c>
      <c r="I4670" s="18">
        <v>1.19393729216218E-2</v>
      </c>
      <c r="J4670" s="23">
        <v>456.97055551805602</v>
      </c>
      <c r="K4670" s="18"/>
      <c r="L4670" s="18">
        <v>77.7</v>
      </c>
      <c r="M4670" s="18">
        <v>0.29620145328022801</v>
      </c>
      <c r="N4670" s="18">
        <v>3.1911309606648501E-2</v>
      </c>
      <c r="O4670" s="23">
        <v>455.792955643982</v>
      </c>
      <c r="P4670" s="18"/>
      <c r="Q4670" s="18">
        <v>77.7</v>
      </c>
      <c r="R4670" s="18">
        <v>0.103666804816837</v>
      </c>
      <c r="S4670" s="18">
        <v>3.5138269157567001E-2</v>
      </c>
      <c r="T4670" s="23">
        <v>456.55154484713501</v>
      </c>
    </row>
    <row r="4671" spans="2:20" s="19" customFormat="1" x14ac:dyDescent="0.25">
      <c r="B4671" s="18">
        <v>77.716666666666598</v>
      </c>
      <c r="C4671" s="18">
        <v>0.120720192223375</v>
      </c>
      <c r="D4671" s="18">
        <v>1.4729475158415399E-2</v>
      </c>
      <c r="E4671" s="23">
        <v>456.69854485752199</v>
      </c>
      <c r="F4671" s="18"/>
      <c r="G4671" s="18">
        <v>77.716666666666598</v>
      </c>
      <c r="H4671" s="18">
        <v>9.6179957644923E-2</v>
      </c>
      <c r="I4671" s="18">
        <v>1.20282673046262E-2</v>
      </c>
      <c r="J4671" s="23">
        <v>457.18764945438102</v>
      </c>
      <c r="K4671" s="18"/>
      <c r="L4671" s="18">
        <v>77.716666666666598</v>
      </c>
      <c r="M4671" s="18">
        <v>0.29593578971147999</v>
      </c>
      <c r="N4671" s="18">
        <v>3.2234318937059303E-2</v>
      </c>
      <c r="O4671" s="23">
        <v>455.99081045839699</v>
      </c>
      <c r="P4671" s="18"/>
      <c r="Q4671" s="18">
        <v>77.716666666666598</v>
      </c>
      <c r="R4671" s="18">
        <v>0.102452609599801</v>
      </c>
      <c r="S4671" s="18">
        <v>3.4770298547680101E-2</v>
      </c>
      <c r="T4671" s="23">
        <v>456.74947087804497</v>
      </c>
    </row>
    <row r="4672" spans="2:20" s="19" customFormat="1" x14ac:dyDescent="0.25">
      <c r="B4672" s="18">
        <v>77.733333333333306</v>
      </c>
      <c r="C4672" s="18">
        <v>0.11989285015182399</v>
      </c>
      <c r="D4672" s="18">
        <v>1.4994892787760899E-2</v>
      </c>
      <c r="E4672" s="23">
        <v>456.86384274565302</v>
      </c>
      <c r="F4672" s="18"/>
      <c r="G4672" s="18">
        <v>77.733333333333306</v>
      </c>
      <c r="H4672" s="18">
        <v>9.5426077002801701E-2</v>
      </c>
      <c r="I4672" s="18">
        <v>1.16276811876109E-2</v>
      </c>
      <c r="J4672" s="23">
        <v>457.38320710991098</v>
      </c>
      <c r="K4672" s="18"/>
      <c r="L4672" s="18">
        <v>77.733333333333306</v>
      </c>
      <c r="M4672" s="18">
        <v>0.295419982846852</v>
      </c>
      <c r="N4672" s="18">
        <v>3.2390172508060103E-2</v>
      </c>
      <c r="O4672" s="23">
        <v>456.186615633641</v>
      </c>
      <c r="P4672" s="18"/>
      <c r="Q4672" s="18">
        <v>77.733333333333306</v>
      </c>
      <c r="R4672" s="18">
        <v>0.102690571085593</v>
      </c>
      <c r="S4672" s="18">
        <v>3.3673914366233702E-2</v>
      </c>
      <c r="T4672" s="23">
        <v>456.909833299588</v>
      </c>
    </row>
    <row r="4673" spans="2:20" s="19" customFormat="1" x14ac:dyDescent="0.25">
      <c r="B4673" s="18">
        <v>77.75</v>
      </c>
      <c r="C4673" s="18">
        <v>0.119188171705188</v>
      </c>
      <c r="D4673" s="18">
        <v>1.50063380801395E-2</v>
      </c>
      <c r="E4673" s="23">
        <v>456.99339990553898</v>
      </c>
      <c r="F4673" s="18"/>
      <c r="G4673" s="18">
        <v>77.75</v>
      </c>
      <c r="H4673" s="18">
        <v>9.5041161817201403E-2</v>
      </c>
      <c r="I4673" s="18">
        <v>1.16583449991769E-2</v>
      </c>
      <c r="J4673" s="23">
        <v>457.57796197547498</v>
      </c>
      <c r="K4673" s="18"/>
      <c r="L4673" s="18">
        <v>77.75</v>
      </c>
      <c r="M4673" s="18">
        <v>0.29477101936550199</v>
      </c>
      <c r="N4673" s="18">
        <v>3.23776045694881E-2</v>
      </c>
      <c r="O4673" s="23">
        <v>456.38280029675502</v>
      </c>
      <c r="P4673" s="18"/>
      <c r="Q4673" s="18">
        <v>77.75</v>
      </c>
      <c r="R4673" s="18">
        <v>0.10167814033841199</v>
      </c>
      <c r="S4673" s="18">
        <v>3.3568932125993503E-2</v>
      </c>
      <c r="T4673" s="23">
        <v>457.09982182627999</v>
      </c>
    </row>
    <row r="4674" spans="2:20" s="19" customFormat="1" x14ac:dyDescent="0.25">
      <c r="B4674" s="18">
        <v>77.766666666666595</v>
      </c>
      <c r="C4674" s="18">
        <v>0.11867542033015201</v>
      </c>
      <c r="D4674" s="18">
        <v>1.46903452036401E-2</v>
      </c>
      <c r="E4674" s="23">
        <v>457.138697568765</v>
      </c>
      <c r="F4674" s="18"/>
      <c r="G4674" s="18">
        <v>77.766666666666595</v>
      </c>
      <c r="H4674" s="18">
        <v>9.3989227065287603E-2</v>
      </c>
      <c r="I4674" s="18">
        <v>1.15411271362041E-2</v>
      </c>
      <c r="J4674" s="23">
        <v>457.754206322421</v>
      </c>
      <c r="K4674" s="18"/>
      <c r="L4674" s="18">
        <v>77.766666666666595</v>
      </c>
      <c r="M4674" s="18">
        <v>0.29416500525786898</v>
      </c>
      <c r="N4674" s="18">
        <v>3.2425961156344101E-2</v>
      </c>
      <c r="O4674" s="23">
        <v>456.53842449585198</v>
      </c>
      <c r="P4674" s="18"/>
      <c r="Q4674" s="18">
        <v>77.766666666666595</v>
      </c>
      <c r="R4674" s="18">
        <v>0.101404983235033</v>
      </c>
      <c r="S4674" s="18">
        <v>3.27657361174599E-2</v>
      </c>
      <c r="T4674" s="23">
        <v>457.29388337720098</v>
      </c>
    </row>
    <row r="4675" spans="2:20" s="19" customFormat="1" x14ac:dyDescent="0.25">
      <c r="B4675" s="18">
        <v>77.783333333333303</v>
      </c>
      <c r="C4675" s="18">
        <v>0.11831276138526001</v>
      </c>
      <c r="D4675" s="18">
        <v>1.48055634681897E-2</v>
      </c>
      <c r="E4675" s="23">
        <v>457.31301644063598</v>
      </c>
      <c r="F4675" s="18"/>
      <c r="G4675" s="18">
        <v>77.783333333333303</v>
      </c>
      <c r="H4675" s="18">
        <v>9.2947965777165797E-2</v>
      </c>
      <c r="I4675" s="18">
        <v>1.1113774511008199E-2</v>
      </c>
      <c r="J4675" s="23">
        <v>457.94000809989802</v>
      </c>
      <c r="K4675" s="18"/>
      <c r="L4675" s="18">
        <v>77.783333333333303</v>
      </c>
      <c r="M4675" s="18">
        <v>0.29364930672964801</v>
      </c>
      <c r="N4675" s="18">
        <v>3.24589013112217E-2</v>
      </c>
      <c r="O4675" s="23">
        <v>456.70475573840503</v>
      </c>
      <c r="P4675" s="18"/>
      <c r="Q4675" s="18">
        <v>77.783333333333303</v>
      </c>
      <c r="R4675" s="18">
        <v>0.100879850288993</v>
      </c>
      <c r="S4675" s="18">
        <v>3.1869866781819398E-2</v>
      </c>
      <c r="T4675" s="23">
        <v>457.47554430721402</v>
      </c>
    </row>
    <row r="4676" spans="2:20" s="19" customFormat="1" x14ac:dyDescent="0.25">
      <c r="B4676" s="18">
        <v>77.8</v>
      </c>
      <c r="C4676" s="18">
        <v>0.117515533483927</v>
      </c>
      <c r="D4676" s="18">
        <v>1.49736372454804E-2</v>
      </c>
      <c r="E4676" s="23">
        <v>457.48116546341902</v>
      </c>
      <c r="F4676" s="18"/>
      <c r="G4676" s="18">
        <v>77.8</v>
      </c>
      <c r="H4676" s="18">
        <v>9.2197277686272103E-2</v>
      </c>
      <c r="I4676" s="18">
        <v>1.0691220006052301E-2</v>
      </c>
      <c r="J4676" s="23">
        <v>458.13218539768201</v>
      </c>
      <c r="K4676" s="18"/>
      <c r="L4676" s="18">
        <v>77.8</v>
      </c>
      <c r="M4676" s="18">
        <v>0.29364975600663701</v>
      </c>
      <c r="N4676" s="18">
        <v>3.2364649965735799E-2</v>
      </c>
      <c r="O4676" s="23">
        <v>456.86824441896499</v>
      </c>
      <c r="P4676" s="18"/>
      <c r="Q4676" s="18">
        <v>77.8</v>
      </c>
      <c r="R4676" s="18">
        <v>9.9445425267114099E-2</v>
      </c>
      <c r="S4676" s="18">
        <v>3.2423280781489199E-2</v>
      </c>
      <c r="T4676" s="23">
        <v>457.65015455220299</v>
      </c>
    </row>
    <row r="4677" spans="2:20" s="19" customFormat="1" x14ac:dyDescent="0.25">
      <c r="B4677" s="18">
        <v>77.816666666666606</v>
      </c>
      <c r="C4677" s="18">
        <v>0.116668513120826</v>
      </c>
      <c r="D4677" s="18">
        <v>1.5226763757453E-2</v>
      </c>
      <c r="E4677" s="23">
        <v>457.60842655691198</v>
      </c>
      <c r="F4677" s="18"/>
      <c r="G4677" s="18">
        <v>77.816666666666606</v>
      </c>
      <c r="H4677" s="18">
        <v>9.1624887566498198E-2</v>
      </c>
      <c r="I4677" s="18">
        <v>1.0505653386440401E-2</v>
      </c>
      <c r="J4677" s="23">
        <v>458.32934638316999</v>
      </c>
      <c r="K4677" s="18"/>
      <c r="L4677" s="18">
        <v>77.816666666666606</v>
      </c>
      <c r="M4677" s="18">
        <v>0.293126930581665</v>
      </c>
      <c r="N4677" s="18">
        <v>3.2395449128655503E-2</v>
      </c>
      <c r="O4677" s="23">
        <v>457.01158112452498</v>
      </c>
      <c r="P4677" s="18"/>
      <c r="Q4677" s="18">
        <v>77.816666666666606</v>
      </c>
      <c r="R4677" s="18">
        <v>9.8766169427278505E-2</v>
      </c>
      <c r="S4677" s="18">
        <v>3.2283572252308802E-2</v>
      </c>
      <c r="T4677" s="23">
        <v>457.83904434095899</v>
      </c>
    </row>
    <row r="4678" spans="2:20" s="19" customFormat="1" x14ac:dyDescent="0.25">
      <c r="B4678" s="18">
        <v>77.8333333333333</v>
      </c>
      <c r="C4678" s="18">
        <v>0.116348300208917</v>
      </c>
      <c r="D4678" s="18">
        <v>1.5273480456487999E-2</v>
      </c>
      <c r="E4678" s="23">
        <v>457.779502507703</v>
      </c>
      <c r="F4678" s="18"/>
      <c r="G4678" s="18">
        <v>77.8333333333333</v>
      </c>
      <c r="H4678" s="18">
        <v>9.1196936472753704E-2</v>
      </c>
      <c r="I4678" s="18">
        <v>1.0809091791561601E-2</v>
      </c>
      <c r="J4678" s="23">
        <v>458.49266486668898</v>
      </c>
      <c r="K4678" s="18"/>
      <c r="L4678" s="18">
        <v>77.8333333333333</v>
      </c>
      <c r="M4678" s="18">
        <v>0.29252007285252102</v>
      </c>
      <c r="N4678" s="18">
        <v>3.2447423826300503E-2</v>
      </c>
      <c r="O4678" s="23">
        <v>457.18455587778999</v>
      </c>
      <c r="P4678" s="18"/>
      <c r="Q4678" s="18">
        <v>77.8333333333333</v>
      </c>
      <c r="R4678" s="18">
        <v>9.8029994387704905E-2</v>
      </c>
      <c r="S4678" s="18">
        <v>3.2816156025725199E-2</v>
      </c>
      <c r="T4678" s="23">
        <v>457.97364446244097</v>
      </c>
    </row>
    <row r="4679" spans="2:20" s="19" customFormat="1" x14ac:dyDescent="0.25">
      <c r="B4679" s="18">
        <v>77.849999999999994</v>
      </c>
      <c r="C4679" s="18">
        <v>0.115843817614141</v>
      </c>
      <c r="D4679" s="18">
        <v>1.5638268422837401E-2</v>
      </c>
      <c r="E4679" s="23">
        <v>457.95472415266602</v>
      </c>
      <c r="F4679" s="18"/>
      <c r="G4679" s="18">
        <v>77.849999999999994</v>
      </c>
      <c r="H4679" s="18">
        <v>9.0812931527353702E-2</v>
      </c>
      <c r="I4679" s="18">
        <v>1.11474371157916E-2</v>
      </c>
      <c r="J4679" s="23">
        <v>458.68289458881702</v>
      </c>
      <c r="K4679" s="18"/>
      <c r="L4679" s="18">
        <v>77.849999999999994</v>
      </c>
      <c r="M4679" s="18">
        <v>0.29200400641123497</v>
      </c>
      <c r="N4679" s="18">
        <v>3.2341434179039598E-2</v>
      </c>
      <c r="O4679" s="23">
        <v>457.389276769856</v>
      </c>
      <c r="P4679" s="18"/>
      <c r="Q4679" s="18">
        <v>77.849999999999994</v>
      </c>
      <c r="R4679" s="18">
        <v>9.6322527031675903E-2</v>
      </c>
      <c r="S4679" s="18">
        <v>3.2577579902857E-2</v>
      </c>
      <c r="T4679" s="23">
        <v>458.155875008436</v>
      </c>
    </row>
    <row r="4680" spans="2:20" s="19" customFormat="1" x14ac:dyDescent="0.25">
      <c r="B4680" s="18">
        <v>77.866666666666603</v>
      </c>
      <c r="C4680" s="18">
        <v>0.114696940171159</v>
      </c>
      <c r="D4680" s="18">
        <v>1.52609636302881E-2</v>
      </c>
      <c r="E4680" s="23">
        <v>458.12813260463702</v>
      </c>
      <c r="F4680" s="18"/>
      <c r="G4680" s="18">
        <v>77.866666666666603</v>
      </c>
      <c r="H4680" s="18">
        <v>9.0417481574285904E-2</v>
      </c>
      <c r="I4680" s="18">
        <v>1.0710396033375799E-2</v>
      </c>
      <c r="J4680" s="23">
        <v>458.90878839014499</v>
      </c>
      <c r="K4680" s="18"/>
      <c r="L4680" s="18">
        <v>77.866666666666603</v>
      </c>
      <c r="M4680" s="18">
        <v>0.29191655959644802</v>
      </c>
      <c r="N4680" s="18">
        <v>3.2584261961973303E-2</v>
      </c>
      <c r="O4680" s="23">
        <v>457.61284750792402</v>
      </c>
      <c r="P4680" s="18"/>
      <c r="Q4680" s="18">
        <v>77.866666666666603</v>
      </c>
      <c r="R4680" s="18">
        <v>9.4858765960832495E-2</v>
      </c>
      <c r="S4680" s="18">
        <v>3.1930978446552703E-2</v>
      </c>
      <c r="T4680" s="23">
        <v>458.30343659310199</v>
      </c>
    </row>
    <row r="4681" spans="2:20" s="19" customFormat="1" x14ac:dyDescent="0.25">
      <c r="B4681" s="18">
        <v>77.883333333333297</v>
      </c>
      <c r="C4681" s="18">
        <v>0.114361406961245</v>
      </c>
      <c r="D4681" s="18">
        <v>1.5040421802881799E-2</v>
      </c>
      <c r="E4681" s="23">
        <v>458.283323212558</v>
      </c>
      <c r="F4681" s="18"/>
      <c r="G4681" s="18">
        <v>77.883333333333297</v>
      </c>
      <c r="H4681" s="18">
        <v>8.9605046276210507E-2</v>
      </c>
      <c r="I4681" s="18">
        <v>1.03711889134599E-2</v>
      </c>
      <c r="J4681" s="23">
        <v>459.06291618854698</v>
      </c>
      <c r="K4681" s="18"/>
      <c r="L4681" s="18">
        <v>77.883333333333297</v>
      </c>
      <c r="M4681" s="18">
        <v>0.29188316818138699</v>
      </c>
      <c r="N4681" s="18">
        <v>3.2860408574718197E-2</v>
      </c>
      <c r="O4681" s="23">
        <v>457.81032957892103</v>
      </c>
      <c r="P4681" s="18"/>
      <c r="Q4681" s="18">
        <v>77.883333333333297</v>
      </c>
      <c r="R4681" s="18">
        <v>9.3602169851549497E-2</v>
      </c>
      <c r="S4681" s="18">
        <v>3.2234409076752402E-2</v>
      </c>
      <c r="T4681" s="23">
        <v>458.48918944455602</v>
      </c>
    </row>
    <row r="4682" spans="2:20" s="19" customFormat="1" x14ac:dyDescent="0.25">
      <c r="B4682" s="18">
        <v>77.900000000000006</v>
      </c>
      <c r="C4682" s="18">
        <v>0.11382191686755599</v>
      </c>
      <c r="D4682" s="18">
        <v>1.5077682643313699E-2</v>
      </c>
      <c r="E4682" s="23">
        <v>458.468006207408</v>
      </c>
      <c r="F4682" s="18"/>
      <c r="G4682" s="18">
        <v>77.900000000000006</v>
      </c>
      <c r="H4682" s="18">
        <v>8.8980040816667105E-2</v>
      </c>
      <c r="I4682" s="18">
        <v>1.02716709506223E-2</v>
      </c>
      <c r="J4682" s="23">
        <v>459.219203509956</v>
      </c>
      <c r="K4682" s="18"/>
      <c r="L4682" s="18">
        <v>77.900000000000006</v>
      </c>
      <c r="M4682" s="18">
        <v>0.291142609259261</v>
      </c>
      <c r="N4682" s="18">
        <v>3.2729238145689898E-2</v>
      </c>
      <c r="O4682" s="23">
        <v>458.017347181942</v>
      </c>
      <c r="P4682" s="18"/>
      <c r="Q4682" s="18">
        <v>77.900000000000006</v>
      </c>
      <c r="R4682" s="18">
        <v>9.3292873116848501E-2</v>
      </c>
      <c r="S4682" s="18">
        <v>3.2794760761621397E-2</v>
      </c>
      <c r="T4682" s="23">
        <v>458.63935951947002</v>
      </c>
    </row>
    <row r="4683" spans="2:20" s="19" customFormat="1" x14ac:dyDescent="0.25">
      <c r="B4683" s="18">
        <v>77.9166666666666</v>
      </c>
      <c r="C4683" s="18">
        <v>0.113003244871498</v>
      </c>
      <c r="D4683" s="18">
        <v>1.5231088365997E-2</v>
      </c>
      <c r="E4683" s="23">
        <v>458.64240851944299</v>
      </c>
      <c r="F4683" s="18"/>
      <c r="G4683" s="18">
        <v>77.9166666666666</v>
      </c>
      <c r="H4683" s="18">
        <v>8.8035628675408401E-2</v>
      </c>
      <c r="I4683" s="18">
        <v>1.02784829780394E-2</v>
      </c>
      <c r="J4683" s="23">
        <v>459.40450894363801</v>
      </c>
      <c r="K4683" s="18"/>
      <c r="L4683" s="18">
        <v>77.9166666666666</v>
      </c>
      <c r="M4683" s="18">
        <v>0.29052756679911002</v>
      </c>
      <c r="N4683" s="18">
        <v>3.2180491254666502E-2</v>
      </c>
      <c r="O4683" s="23">
        <v>458.17885097007701</v>
      </c>
      <c r="P4683" s="18"/>
      <c r="Q4683" s="18">
        <v>77.9166666666666</v>
      </c>
      <c r="R4683" s="18">
        <v>9.3470988952517403E-2</v>
      </c>
      <c r="S4683" s="18">
        <v>3.2563776691646597E-2</v>
      </c>
      <c r="T4683" s="23">
        <v>458.81512181953099</v>
      </c>
    </row>
    <row r="4684" spans="2:20" s="19" customFormat="1" x14ac:dyDescent="0.25">
      <c r="B4684" s="18">
        <v>77.933333333333294</v>
      </c>
      <c r="C4684" s="18">
        <v>0.112156224508397</v>
      </c>
      <c r="D4684" s="18">
        <v>1.54796205133041E-2</v>
      </c>
      <c r="E4684" s="23">
        <v>458.80454647684502</v>
      </c>
      <c r="F4684" s="18"/>
      <c r="G4684" s="18">
        <v>77.933333333333294</v>
      </c>
      <c r="H4684" s="18">
        <v>8.7815922709814406E-2</v>
      </c>
      <c r="I4684" s="18">
        <v>1.06493867855129E-2</v>
      </c>
      <c r="J4684" s="23">
        <v>459.59137585780098</v>
      </c>
      <c r="K4684" s="18"/>
      <c r="L4684" s="18">
        <v>77.933333333333294</v>
      </c>
      <c r="M4684" s="18">
        <v>0.28986993031997199</v>
      </c>
      <c r="N4684" s="18">
        <v>3.1855571230715501E-2</v>
      </c>
      <c r="O4684" s="23">
        <v>458.33584923900003</v>
      </c>
      <c r="P4684" s="18"/>
      <c r="Q4684" s="18">
        <v>77.933333333333294</v>
      </c>
      <c r="R4684" s="18">
        <v>9.3379466995141699E-2</v>
      </c>
      <c r="S4684" s="18">
        <v>3.34381700371887E-2</v>
      </c>
      <c r="T4684" s="23">
        <v>458.95178173719302</v>
      </c>
    </row>
    <row r="4685" spans="2:20" s="19" customFormat="1" x14ac:dyDescent="0.25">
      <c r="B4685" s="18">
        <v>77.95</v>
      </c>
      <c r="C4685" s="18">
        <v>0.111151775469503</v>
      </c>
      <c r="D4685" s="18">
        <v>1.48645033775973E-2</v>
      </c>
      <c r="E4685" s="23">
        <v>458.971402064637</v>
      </c>
      <c r="F4685" s="18"/>
      <c r="G4685" s="18">
        <v>77.95</v>
      </c>
      <c r="H4685" s="18">
        <v>8.7339325913215901E-2</v>
      </c>
      <c r="I4685" s="18">
        <v>1.07290524171133E-2</v>
      </c>
      <c r="J4685" s="23">
        <v>459.75626999662501</v>
      </c>
      <c r="K4685" s="18"/>
      <c r="L4685" s="18">
        <v>77.95</v>
      </c>
      <c r="M4685" s="18">
        <v>0.28925692565925398</v>
      </c>
      <c r="N4685" s="18">
        <v>3.1801846013174498E-2</v>
      </c>
      <c r="O4685" s="23">
        <v>458.48289831613499</v>
      </c>
      <c r="P4685" s="18"/>
      <c r="Q4685" s="18">
        <v>77.95</v>
      </c>
      <c r="R4685" s="18">
        <v>9.3464696153594207E-2</v>
      </c>
      <c r="S4685" s="18">
        <v>3.5311559826850698E-2</v>
      </c>
      <c r="T4685" s="23">
        <v>459.07230748464599</v>
      </c>
    </row>
    <row r="4686" spans="2:20" s="19" customFormat="1" x14ac:dyDescent="0.25">
      <c r="B4686" s="18">
        <v>77.966666666666598</v>
      </c>
      <c r="C4686" s="18">
        <v>0.110184955881356</v>
      </c>
      <c r="D4686" s="18">
        <v>1.48401647773274E-2</v>
      </c>
      <c r="E4686" s="23">
        <v>459.15690754110102</v>
      </c>
      <c r="F4686" s="18"/>
      <c r="G4686" s="18">
        <v>77.966666666666598</v>
      </c>
      <c r="H4686" s="18">
        <v>8.6416737024963594E-2</v>
      </c>
      <c r="I4686" s="18">
        <v>1.06067255001415E-2</v>
      </c>
      <c r="J4686" s="23">
        <v>459.927931825852</v>
      </c>
      <c r="K4686" s="18"/>
      <c r="L4686" s="18">
        <v>77.966666666666598</v>
      </c>
      <c r="M4686" s="18">
        <v>0.28861070394781502</v>
      </c>
      <c r="N4686" s="18">
        <v>3.1792568490493597E-2</v>
      </c>
      <c r="O4686" s="23">
        <v>458.60789438186998</v>
      </c>
      <c r="P4686" s="18"/>
      <c r="Q4686" s="18">
        <v>77.966666666666598</v>
      </c>
      <c r="R4686" s="18">
        <v>9.2436484637400895E-2</v>
      </c>
      <c r="S4686" s="18">
        <v>3.52702565720803E-2</v>
      </c>
      <c r="T4686" s="23">
        <v>459.19896537760599</v>
      </c>
    </row>
    <row r="4687" spans="2:20" s="19" customFormat="1" x14ac:dyDescent="0.25">
      <c r="B4687" s="18">
        <v>77.983333333333306</v>
      </c>
      <c r="C4687" s="18">
        <v>0.109259131179764</v>
      </c>
      <c r="D4687" s="18">
        <v>1.47542554395668E-2</v>
      </c>
      <c r="E4687" s="23">
        <v>459.35982412342798</v>
      </c>
      <c r="F4687" s="18"/>
      <c r="G4687" s="18">
        <v>77.983333333333306</v>
      </c>
      <c r="H4687" s="18">
        <v>8.6127859886823602E-2</v>
      </c>
      <c r="I4687" s="18">
        <v>1.0572419237474101E-2</v>
      </c>
      <c r="J4687" s="23">
        <v>460.09387670154098</v>
      </c>
      <c r="K4687" s="18"/>
      <c r="L4687" s="18">
        <v>77.983333333333306</v>
      </c>
      <c r="M4687" s="18">
        <v>0.28800134203247002</v>
      </c>
      <c r="N4687" s="18">
        <v>3.1703489175901101E-2</v>
      </c>
      <c r="O4687" s="23">
        <v>458.77401677120503</v>
      </c>
      <c r="P4687" s="18"/>
      <c r="Q4687" s="18">
        <v>77.983333333333306</v>
      </c>
      <c r="R4687" s="18">
        <v>9.1449182013475599E-2</v>
      </c>
      <c r="S4687" s="18">
        <v>3.4551229645726197E-2</v>
      </c>
      <c r="T4687" s="23">
        <v>459.35228993723399</v>
      </c>
    </row>
    <row r="4688" spans="2:20" s="19" customFormat="1" x14ac:dyDescent="0.25">
      <c r="B4688" s="18">
        <v>78</v>
      </c>
      <c r="C4688" s="18">
        <v>0.108242104516585</v>
      </c>
      <c r="D4688" s="18">
        <v>1.48265848245788E-2</v>
      </c>
      <c r="E4688" s="23">
        <v>459.58416795987603</v>
      </c>
      <c r="F4688" s="18"/>
      <c r="G4688" s="18">
        <v>78</v>
      </c>
      <c r="H4688" s="18">
        <v>8.60135875311554E-2</v>
      </c>
      <c r="I4688" s="18">
        <v>1.0766551226507E-2</v>
      </c>
      <c r="J4688" s="23">
        <v>460.25243334458298</v>
      </c>
      <c r="K4688" s="18"/>
      <c r="L4688" s="18">
        <v>78</v>
      </c>
      <c r="M4688" s="18">
        <v>0.28756577676143402</v>
      </c>
      <c r="N4688" s="18">
        <v>3.1669764952818903E-2</v>
      </c>
      <c r="O4688" s="23">
        <v>459.01709314089101</v>
      </c>
      <c r="P4688" s="18"/>
      <c r="Q4688" s="18">
        <v>78</v>
      </c>
      <c r="R4688" s="18">
        <v>9.1150896786840893E-2</v>
      </c>
      <c r="S4688" s="18">
        <v>3.4495658406315001E-2</v>
      </c>
      <c r="T4688" s="23">
        <v>459.49824593372398</v>
      </c>
    </row>
    <row r="4689" spans="2:20" s="19" customFormat="1" x14ac:dyDescent="0.25">
      <c r="B4689" s="18">
        <v>78.016666666666595</v>
      </c>
      <c r="C4689" s="18">
        <v>0.10727098702827401</v>
      </c>
      <c r="D4689" s="18">
        <v>1.45195947929396E-2</v>
      </c>
      <c r="E4689" s="23">
        <v>459.74247396711797</v>
      </c>
      <c r="F4689" s="18"/>
      <c r="G4689" s="18">
        <v>78.016666666666595</v>
      </c>
      <c r="H4689" s="18">
        <v>8.5572267962351498E-2</v>
      </c>
      <c r="I4689" s="18">
        <v>1.08808649628008E-2</v>
      </c>
      <c r="J4689" s="23">
        <v>460.41885251434297</v>
      </c>
      <c r="K4689" s="18"/>
      <c r="L4689" s="18">
        <v>78.016666666666595</v>
      </c>
      <c r="M4689" s="18">
        <v>0.28743379026538701</v>
      </c>
      <c r="N4689" s="18">
        <v>3.1866710290175397E-2</v>
      </c>
      <c r="O4689" s="23">
        <v>459.20206200400099</v>
      </c>
      <c r="P4689" s="18"/>
      <c r="Q4689" s="18">
        <v>78.016666666666595</v>
      </c>
      <c r="R4689" s="18">
        <v>9.0396116786190195E-2</v>
      </c>
      <c r="S4689" s="18">
        <v>3.4103657522961198E-2</v>
      </c>
      <c r="T4689" s="23">
        <v>459.61473172707002</v>
      </c>
    </row>
    <row r="4690" spans="2:20" s="19" customFormat="1" x14ac:dyDescent="0.25">
      <c r="B4690" s="18">
        <v>78.033333333333303</v>
      </c>
      <c r="C4690" s="18">
        <v>0.10651476454186699</v>
      </c>
      <c r="D4690" s="18">
        <v>1.39077120024306E-2</v>
      </c>
      <c r="E4690" s="23">
        <v>459.96134426376898</v>
      </c>
      <c r="F4690" s="18"/>
      <c r="G4690" s="18">
        <v>78.033333333333303</v>
      </c>
      <c r="H4690" s="18">
        <v>8.5119182514279704E-2</v>
      </c>
      <c r="I4690" s="18">
        <v>1.08356633631982E-2</v>
      </c>
      <c r="J4690" s="23">
        <v>460.604830464619</v>
      </c>
      <c r="K4690" s="18"/>
      <c r="L4690" s="18">
        <v>78.033333333333303</v>
      </c>
      <c r="M4690" s="18">
        <v>0.28692425363623397</v>
      </c>
      <c r="N4690" s="18">
        <v>3.1900709299097198E-2</v>
      </c>
      <c r="O4690" s="23">
        <v>459.35718464063302</v>
      </c>
      <c r="P4690" s="18"/>
      <c r="Q4690" s="18">
        <v>78.033333333333303</v>
      </c>
      <c r="R4690" s="18">
        <v>9.0422048294050095E-2</v>
      </c>
      <c r="S4690" s="18">
        <v>3.3411859763946603E-2</v>
      </c>
      <c r="T4690" s="23">
        <v>459.74226361611602</v>
      </c>
    </row>
    <row r="4691" spans="2:20" s="19" customFormat="1" x14ac:dyDescent="0.25">
      <c r="B4691" s="18">
        <v>78.05</v>
      </c>
      <c r="C4691" s="18">
        <v>0.106152934823505</v>
      </c>
      <c r="D4691" s="18">
        <v>1.40502299819235E-2</v>
      </c>
      <c r="E4691" s="23">
        <v>460.16038616377602</v>
      </c>
      <c r="F4691" s="18"/>
      <c r="G4691" s="18">
        <v>78.05</v>
      </c>
      <c r="H4691" s="18">
        <v>8.3886185178621397E-2</v>
      </c>
      <c r="I4691" s="18">
        <v>1.0183652526042501E-2</v>
      </c>
      <c r="J4691" s="23">
        <v>460.755490831364</v>
      </c>
      <c r="K4691" s="18"/>
      <c r="L4691" s="18">
        <v>78.05</v>
      </c>
      <c r="M4691" s="18">
        <v>0.28648148267752599</v>
      </c>
      <c r="N4691" s="18">
        <v>3.1535809376066502E-2</v>
      </c>
      <c r="O4691" s="23">
        <v>459.50230862615501</v>
      </c>
      <c r="P4691" s="18"/>
      <c r="Q4691" s="18">
        <v>78.05</v>
      </c>
      <c r="R4691" s="18">
        <v>8.9960567231539695E-2</v>
      </c>
      <c r="S4691" s="18">
        <v>3.3485152578382499E-2</v>
      </c>
      <c r="T4691" s="23">
        <v>459.87190794357798</v>
      </c>
    </row>
    <row r="4692" spans="2:20" s="19" customFormat="1" x14ac:dyDescent="0.25">
      <c r="B4692" s="18">
        <v>78.066666666666606</v>
      </c>
      <c r="C4692" s="18">
        <v>0.10568502022651199</v>
      </c>
      <c r="D4692" s="18">
        <v>1.39821778882305E-2</v>
      </c>
      <c r="E4692" s="23">
        <v>460.34875177113503</v>
      </c>
      <c r="F4692" s="18"/>
      <c r="G4692" s="18">
        <v>78.066666666666606</v>
      </c>
      <c r="H4692" s="18">
        <v>8.3535090213910201E-2</v>
      </c>
      <c r="I4692" s="18">
        <v>1.02668822785705E-2</v>
      </c>
      <c r="J4692" s="23">
        <v>460.92279289008798</v>
      </c>
      <c r="K4692" s="18"/>
      <c r="L4692" s="18">
        <v>78.066666666666606</v>
      </c>
      <c r="M4692" s="18">
        <v>0.28566009849777302</v>
      </c>
      <c r="N4692" s="18">
        <v>3.1377481842648998E-2</v>
      </c>
      <c r="O4692" s="23">
        <v>459.67128122119499</v>
      </c>
      <c r="P4692" s="18"/>
      <c r="Q4692" s="18">
        <v>78.066666666666606</v>
      </c>
      <c r="R4692" s="18">
        <v>8.9499086169029296E-2</v>
      </c>
      <c r="S4692" s="18">
        <v>3.3563089647111001E-2</v>
      </c>
      <c r="T4692" s="23">
        <v>459.998739960855</v>
      </c>
    </row>
    <row r="4693" spans="2:20" s="19" customFormat="1" x14ac:dyDescent="0.25">
      <c r="B4693" s="18">
        <v>78.0833333333333</v>
      </c>
      <c r="C4693" s="18">
        <v>0.104814268428831</v>
      </c>
      <c r="D4693" s="18">
        <v>1.34991286612641E-2</v>
      </c>
      <c r="E4693" s="23">
        <v>460.51504689292199</v>
      </c>
      <c r="F4693" s="18"/>
      <c r="G4693" s="18">
        <v>78.0833333333333</v>
      </c>
      <c r="H4693" s="18">
        <v>8.3094300465799104E-2</v>
      </c>
      <c r="I4693" s="18">
        <v>1.03687301147397E-2</v>
      </c>
      <c r="J4693" s="23">
        <v>461.08488311396098</v>
      </c>
      <c r="K4693" s="18"/>
      <c r="L4693" s="18">
        <v>78.0833333333333</v>
      </c>
      <c r="M4693" s="18">
        <v>0.28500302216644702</v>
      </c>
      <c r="N4693" s="18">
        <v>3.1273494174036999E-2</v>
      </c>
      <c r="O4693" s="23">
        <v>459.85620197387601</v>
      </c>
      <c r="P4693" s="18"/>
      <c r="Q4693" s="18">
        <v>78.0833333333333</v>
      </c>
      <c r="R4693" s="18">
        <v>8.90229720297986E-2</v>
      </c>
      <c r="S4693" s="18">
        <v>3.3642717735103099E-2</v>
      </c>
      <c r="T4693" s="23">
        <v>460.16787136397301</v>
      </c>
    </row>
    <row r="4694" spans="2:20" s="19" customFormat="1" x14ac:dyDescent="0.25">
      <c r="B4694" s="18">
        <v>78.099999999999994</v>
      </c>
      <c r="C4694" s="18">
        <v>0.103821488196713</v>
      </c>
      <c r="D4694" s="18">
        <v>1.3589494124751101E-2</v>
      </c>
      <c r="E4694" s="23">
        <v>460.69889053819998</v>
      </c>
      <c r="F4694" s="18"/>
      <c r="G4694" s="18">
        <v>78.099999999999994</v>
      </c>
      <c r="H4694" s="18">
        <v>8.2709385280198597E-2</v>
      </c>
      <c r="I4694" s="18">
        <v>1.0415442166130599E-2</v>
      </c>
      <c r="J4694" s="23">
        <v>461.23504556193001</v>
      </c>
      <c r="K4694" s="18"/>
      <c r="L4694" s="18">
        <v>78.099999999999994</v>
      </c>
      <c r="M4694" s="18">
        <v>0.28469558463591799</v>
      </c>
      <c r="N4694" s="18">
        <v>3.1539228807282403E-2</v>
      </c>
      <c r="O4694" s="23">
        <v>460.03426226928298</v>
      </c>
      <c r="P4694" s="18"/>
      <c r="Q4694" s="18">
        <v>78.099999999999994</v>
      </c>
      <c r="R4694" s="18">
        <v>8.8994668903896706E-2</v>
      </c>
      <c r="S4694" s="18">
        <v>3.25118044219673E-2</v>
      </c>
      <c r="T4694" s="23">
        <v>460.29085712357403</v>
      </c>
    </row>
    <row r="4695" spans="2:20" s="19" customFormat="1" x14ac:dyDescent="0.25">
      <c r="B4695" s="18">
        <v>78.116666666666603</v>
      </c>
      <c r="C4695" s="18">
        <v>0.102409965112172</v>
      </c>
      <c r="D4695" s="18">
        <v>1.28899471545225E-2</v>
      </c>
      <c r="E4695" s="23">
        <v>460.87860603198101</v>
      </c>
      <c r="F4695" s="18"/>
      <c r="G4695" s="18">
        <v>78.116666666666603</v>
      </c>
      <c r="H4695" s="18">
        <v>8.2117802676024906E-2</v>
      </c>
      <c r="I4695" s="18">
        <v>1.0350343295157501E-2</v>
      </c>
      <c r="J4695" s="23">
        <v>461.41068961637899</v>
      </c>
      <c r="K4695" s="18"/>
      <c r="L4695" s="18">
        <v>78.116666666666603</v>
      </c>
      <c r="M4695" s="18">
        <v>0.28419144771128002</v>
      </c>
      <c r="N4695" s="18">
        <v>3.1544349408846699E-2</v>
      </c>
      <c r="O4695" s="23">
        <v>460.17855803601498</v>
      </c>
      <c r="P4695" s="18"/>
      <c r="Q4695" s="18">
        <v>78.116666666666603</v>
      </c>
      <c r="R4695" s="18">
        <v>8.8712094550749798E-2</v>
      </c>
      <c r="S4695" s="18">
        <v>3.1363580496582999E-2</v>
      </c>
      <c r="T4695" s="23">
        <v>460.426406829992</v>
      </c>
    </row>
    <row r="4696" spans="2:20" s="19" customFormat="1" x14ac:dyDescent="0.25">
      <c r="B4696" s="18">
        <v>78.133333333333297</v>
      </c>
      <c r="C4696" s="18">
        <v>0.10173060115989201</v>
      </c>
      <c r="D4696" s="18">
        <v>1.28060405085169E-2</v>
      </c>
      <c r="E4696" s="23">
        <v>461.08313249218401</v>
      </c>
      <c r="F4696" s="18"/>
      <c r="G4696" s="18">
        <v>78.133333333333297</v>
      </c>
      <c r="H4696" s="18">
        <v>8.1710700693629998E-2</v>
      </c>
      <c r="I4696" s="18">
        <v>1.0491674176746299E-2</v>
      </c>
      <c r="J4696" s="23">
        <v>461.573645179435</v>
      </c>
      <c r="K4696" s="18"/>
      <c r="L4696" s="18">
        <v>78.133333333333297</v>
      </c>
      <c r="M4696" s="18">
        <v>0.28391319973558699</v>
      </c>
      <c r="N4696" s="18">
        <v>3.1465722007299898E-2</v>
      </c>
      <c r="O4696" s="23">
        <v>460.356000089926</v>
      </c>
      <c r="P4696" s="18"/>
      <c r="Q4696" s="18">
        <v>78.133333333333297</v>
      </c>
      <c r="R4696" s="18">
        <v>8.8173552453740006E-2</v>
      </c>
      <c r="S4696" s="18">
        <v>3.2406469743046798E-2</v>
      </c>
      <c r="T4696" s="23">
        <v>460.55187082405303</v>
      </c>
    </row>
    <row r="4697" spans="2:20" s="19" customFormat="1" x14ac:dyDescent="0.25">
      <c r="B4697" s="18">
        <v>78.150000000000006</v>
      </c>
      <c r="C4697" s="18">
        <v>0.101357755848391</v>
      </c>
      <c r="D4697" s="18">
        <v>1.22681945893056E-2</v>
      </c>
      <c r="E4697" s="23">
        <v>461.29705822818897</v>
      </c>
      <c r="F4697" s="18"/>
      <c r="G4697" s="18">
        <v>78.150000000000006</v>
      </c>
      <c r="H4697" s="18">
        <v>8.1270440766211705E-2</v>
      </c>
      <c r="I4697" s="18">
        <v>1.0605198315450899E-2</v>
      </c>
      <c r="J4697" s="23">
        <v>461.71316953538002</v>
      </c>
      <c r="K4697" s="18"/>
      <c r="L4697" s="18">
        <v>78.150000000000006</v>
      </c>
      <c r="M4697" s="18">
        <v>0.28387170958973801</v>
      </c>
      <c r="N4697" s="18">
        <v>3.1697502788703098E-2</v>
      </c>
      <c r="O4697" s="23">
        <v>460.54906027292498</v>
      </c>
      <c r="P4697" s="18"/>
      <c r="Q4697" s="18">
        <v>78.150000000000006</v>
      </c>
      <c r="R4697" s="18">
        <v>8.8159148915478103E-2</v>
      </c>
      <c r="S4697" s="18">
        <v>3.2405176034723697E-2</v>
      </c>
      <c r="T4697" s="23">
        <v>460.71468853344101</v>
      </c>
    </row>
    <row r="4698" spans="2:20" s="19" customFormat="1" x14ac:dyDescent="0.25">
      <c r="B4698" s="18">
        <v>78.1666666666666</v>
      </c>
      <c r="C4698" s="18">
        <v>0.10046782225204499</v>
      </c>
      <c r="D4698" s="18">
        <v>1.21974669637426E-2</v>
      </c>
      <c r="E4698" s="23">
        <v>461.48019589321399</v>
      </c>
      <c r="F4698" s="18"/>
      <c r="G4698" s="18">
        <v>78.1666666666666</v>
      </c>
      <c r="H4698" s="18">
        <v>8.0612409816818206E-2</v>
      </c>
      <c r="I4698" s="18">
        <v>1.0468903437155499E-2</v>
      </c>
      <c r="J4698" s="23">
        <v>461.87884193947502</v>
      </c>
      <c r="K4698" s="18"/>
      <c r="L4698" s="18">
        <v>78.1666666666666</v>
      </c>
      <c r="M4698" s="18">
        <v>0.28328351630024201</v>
      </c>
      <c r="N4698" s="18">
        <v>3.12480810656845E-2</v>
      </c>
      <c r="O4698" s="23">
        <v>460.66594793282502</v>
      </c>
      <c r="P4698" s="18"/>
      <c r="Q4698" s="18">
        <v>78.1666666666666</v>
      </c>
      <c r="R4698" s="18">
        <v>8.7916061350143904E-2</v>
      </c>
      <c r="S4698" s="18">
        <v>3.1691957377065899E-2</v>
      </c>
      <c r="T4698" s="23">
        <v>460.82835391779702</v>
      </c>
    </row>
    <row r="4699" spans="2:20" s="19" customFormat="1" x14ac:dyDescent="0.25">
      <c r="B4699" s="18">
        <v>78.183333333333294</v>
      </c>
      <c r="C4699" s="18">
        <v>9.9298733745714199E-2</v>
      </c>
      <c r="D4699" s="18">
        <v>1.1817559959672E-2</v>
      </c>
      <c r="E4699" s="23">
        <v>461.66296426242002</v>
      </c>
      <c r="F4699" s="18"/>
      <c r="G4699" s="18">
        <v>78.183333333333294</v>
      </c>
      <c r="H4699" s="18">
        <v>7.9802393914803094E-2</v>
      </c>
      <c r="I4699" s="18">
        <v>1.01567950279769E-2</v>
      </c>
      <c r="J4699" s="23">
        <v>462.049802002474</v>
      </c>
      <c r="K4699" s="18"/>
      <c r="L4699" s="18">
        <v>78.183333333333294</v>
      </c>
      <c r="M4699" s="18">
        <v>0.28265538792962502</v>
      </c>
      <c r="N4699" s="18">
        <v>3.1182125719729899E-2</v>
      </c>
      <c r="O4699" s="23">
        <v>460.82777725320898</v>
      </c>
      <c r="P4699" s="18"/>
      <c r="Q4699" s="18">
        <v>78.183333333333294</v>
      </c>
      <c r="R4699" s="18">
        <v>8.69412362094035E-2</v>
      </c>
      <c r="S4699" s="18">
        <v>3.3193987434224699E-2</v>
      </c>
      <c r="T4699" s="23">
        <v>460.96834716879198</v>
      </c>
    </row>
    <row r="4700" spans="2:20" s="19" customFormat="1" x14ac:dyDescent="0.25">
      <c r="B4700" s="18">
        <v>78.2</v>
      </c>
      <c r="C4700" s="18">
        <v>9.8375953875944194E-2</v>
      </c>
      <c r="D4700" s="18">
        <v>1.14101633103906E-2</v>
      </c>
      <c r="E4700" s="23">
        <v>461.84108877043798</v>
      </c>
      <c r="F4700" s="18"/>
      <c r="G4700" s="18">
        <v>78.2</v>
      </c>
      <c r="H4700" s="18">
        <v>7.9177388455259706E-2</v>
      </c>
      <c r="I4700" s="18">
        <v>1.0058233555916E-2</v>
      </c>
      <c r="J4700" s="23">
        <v>462.16623084711398</v>
      </c>
      <c r="K4700" s="18"/>
      <c r="L4700" s="18">
        <v>78.2</v>
      </c>
      <c r="M4700" s="18">
        <v>0.28218618597434703</v>
      </c>
      <c r="N4700" s="18">
        <v>3.12320365689665E-2</v>
      </c>
      <c r="O4700" s="23">
        <v>460.96881679818301</v>
      </c>
      <c r="P4700" s="18"/>
      <c r="Q4700" s="18">
        <v>78.2</v>
      </c>
      <c r="R4700" s="18">
        <v>8.5788799183615899E-2</v>
      </c>
      <c r="S4700" s="18">
        <v>3.3714634242118603E-2</v>
      </c>
      <c r="T4700" s="23">
        <v>461.11184112843301</v>
      </c>
    </row>
    <row r="4701" spans="2:20" s="19" customFormat="1" x14ac:dyDescent="0.25">
      <c r="B4701" s="18">
        <v>78.216666666666598</v>
      </c>
      <c r="C4701" s="18">
        <v>9.7720912411101396E-2</v>
      </c>
      <c r="D4701" s="18">
        <v>1.13343980818676E-2</v>
      </c>
      <c r="E4701" s="23">
        <v>461.98782515799599</v>
      </c>
      <c r="F4701" s="18"/>
      <c r="G4701" s="18">
        <v>78.216666666666598</v>
      </c>
      <c r="H4701" s="18">
        <v>7.8792473269659102E-2</v>
      </c>
      <c r="I4701" s="18">
        <v>1.00963812543646E-2</v>
      </c>
      <c r="J4701" s="23">
        <v>462.31987602654903</v>
      </c>
      <c r="K4701" s="18"/>
      <c r="L4701" s="18">
        <v>78.216666666666598</v>
      </c>
      <c r="M4701" s="18">
        <v>0.28174854450238601</v>
      </c>
      <c r="N4701" s="18">
        <v>3.1323084925779399E-2</v>
      </c>
      <c r="O4701" s="23">
        <v>461.10127335266702</v>
      </c>
      <c r="P4701" s="18"/>
      <c r="Q4701" s="18">
        <v>78.216666666666598</v>
      </c>
      <c r="R4701" s="18">
        <v>8.5364560571014395E-2</v>
      </c>
      <c r="S4701" s="18">
        <v>3.3537998123007999E-2</v>
      </c>
      <c r="T4701" s="23">
        <v>461.20883377201801</v>
      </c>
    </row>
    <row r="4702" spans="2:20" s="19" customFormat="1" x14ac:dyDescent="0.25">
      <c r="B4702" s="18">
        <v>78.233333333333306</v>
      </c>
      <c r="C4702" s="18">
        <v>9.6238417625414796E-2</v>
      </c>
      <c r="D4702" s="18">
        <v>1.0783577012442799E-2</v>
      </c>
      <c r="E4702" s="23">
        <v>462.14918269122597</v>
      </c>
      <c r="F4702" s="18"/>
      <c r="G4702" s="18">
        <v>78.233333333333306</v>
      </c>
      <c r="H4702" s="18">
        <v>7.8407558084058901E-2</v>
      </c>
      <c r="I4702" s="18">
        <v>1.01459184417339E-2</v>
      </c>
      <c r="J4702" s="23">
        <v>462.46678951513098</v>
      </c>
      <c r="K4702" s="18"/>
      <c r="L4702" s="18">
        <v>78.233333333333306</v>
      </c>
      <c r="M4702" s="18">
        <v>0.28153084706827503</v>
      </c>
      <c r="N4702" s="18">
        <v>3.1461299986902697E-2</v>
      </c>
      <c r="O4702" s="23">
        <v>461.22063780040901</v>
      </c>
      <c r="P4702" s="18"/>
      <c r="Q4702" s="18">
        <v>78.233333333333306</v>
      </c>
      <c r="R4702" s="18">
        <v>8.46338308968516E-2</v>
      </c>
      <c r="S4702" s="18">
        <v>3.3568548742056802E-2</v>
      </c>
      <c r="T4702" s="23">
        <v>461.35182628062302</v>
      </c>
    </row>
    <row r="4703" spans="2:20" s="19" customFormat="1" x14ac:dyDescent="0.25">
      <c r="B4703" s="18">
        <v>78.25</v>
      </c>
      <c r="C4703" s="18">
        <v>9.5404490258739497E-2</v>
      </c>
      <c r="D4703" s="18">
        <v>1.01308302737514E-2</v>
      </c>
      <c r="E4703" s="23">
        <v>462.29941524413499</v>
      </c>
      <c r="F4703" s="18"/>
      <c r="G4703" s="18">
        <v>78.25</v>
      </c>
      <c r="H4703" s="18">
        <v>7.77825526245155E-2</v>
      </c>
      <c r="I4703" s="18">
        <v>1.00441927826496E-2</v>
      </c>
      <c r="J4703" s="23">
        <v>462.63854426819597</v>
      </c>
      <c r="K4703" s="18"/>
      <c r="L4703" s="18">
        <v>78.25</v>
      </c>
      <c r="M4703" s="18">
        <v>0.28106354665462502</v>
      </c>
      <c r="N4703" s="18">
        <v>3.1423464143194003E-2</v>
      </c>
      <c r="O4703" s="23">
        <v>461.35383354690703</v>
      </c>
      <c r="P4703" s="18"/>
      <c r="Q4703" s="18">
        <v>78.25</v>
      </c>
      <c r="R4703" s="18">
        <v>8.4184222111626794E-2</v>
      </c>
      <c r="S4703" s="18">
        <v>3.2964993921899201E-2</v>
      </c>
      <c r="T4703" s="23">
        <v>461.52297631099401</v>
      </c>
    </row>
    <row r="4704" spans="2:20" s="19" customFormat="1" x14ac:dyDescent="0.25">
      <c r="B4704" s="18">
        <v>78.266666666666595</v>
      </c>
      <c r="C4704" s="18">
        <v>9.4800692402090894E-2</v>
      </c>
      <c r="D4704" s="18">
        <v>9.9734335966300998E-3</v>
      </c>
      <c r="E4704" s="23">
        <v>462.41922969660101</v>
      </c>
      <c r="F4704" s="18"/>
      <c r="G4704" s="18">
        <v>78.266666666666595</v>
      </c>
      <c r="H4704" s="18">
        <v>7.7157547164971904E-2</v>
      </c>
      <c r="I4704" s="18">
        <v>9.9426970381361803E-3</v>
      </c>
      <c r="J4704" s="23">
        <v>462.79746203172402</v>
      </c>
      <c r="K4704" s="18"/>
      <c r="L4704" s="18">
        <v>78.266666666666595</v>
      </c>
      <c r="M4704" s="18">
        <v>0.28049865391651901</v>
      </c>
      <c r="N4704" s="18">
        <v>3.1350163089164398E-2</v>
      </c>
      <c r="O4704" s="23">
        <v>461.51509408511498</v>
      </c>
      <c r="P4704" s="18"/>
      <c r="Q4704" s="18">
        <v>78.266666666666595</v>
      </c>
      <c r="R4704" s="18">
        <v>8.3657150599600202E-2</v>
      </c>
      <c r="S4704" s="18">
        <v>3.329178743313E-2</v>
      </c>
      <c r="T4704" s="23">
        <v>461.69897212661101</v>
      </c>
    </row>
    <row r="4705" spans="2:20" s="19" customFormat="1" x14ac:dyDescent="0.25">
      <c r="B4705" s="18">
        <v>78.283333333333303</v>
      </c>
      <c r="C4705" s="18">
        <v>9.4193936201242195E-2</v>
      </c>
      <c r="D4705" s="18">
        <v>1.0216518032522E-2</v>
      </c>
      <c r="E4705" s="23">
        <v>462.60566673413803</v>
      </c>
      <c r="F4705" s="18"/>
      <c r="G4705" s="18">
        <v>78.283333333333303</v>
      </c>
      <c r="H4705" s="18">
        <v>7.63863627025992E-2</v>
      </c>
      <c r="I4705" s="18">
        <v>1.00023327630162E-2</v>
      </c>
      <c r="J4705" s="23">
        <v>462.96254201822398</v>
      </c>
      <c r="K4705" s="18"/>
      <c r="L4705" s="18">
        <v>78.283333333333303</v>
      </c>
      <c r="M4705" s="18">
        <v>0.28006016882304702</v>
      </c>
      <c r="N4705" s="18">
        <v>3.1438495790370703E-2</v>
      </c>
      <c r="O4705" s="23">
        <v>461.70456734336</v>
      </c>
      <c r="P4705" s="18"/>
      <c r="Q4705" s="18">
        <v>78.283333333333303</v>
      </c>
      <c r="R4705" s="18">
        <v>8.2067136708807206E-2</v>
      </c>
      <c r="S4705" s="18">
        <v>3.1437756962987999E-2</v>
      </c>
      <c r="T4705" s="23">
        <v>461.84213201052802</v>
      </c>
    </row>
    <row r="4706" spans="2:20" s="19" customFormat="1" x14ac:dyDescent="0.25">
      <c r="B4706" s="18">
        <v>78.3</v>
      </c>
      <c r="C4706" s="18">
        <v>9.3269995282500601E-2</v>
      </c>
      <c r="D4706" s="18">
        <v>9.7870266488232199E-3</v>
      </c>
      <c r="E4706" s="23">
        <v>462.733605469716</v>
      </c>
      <c r="F4706" s="18"/>
      <c r="G4706" s="18">
        <v>78.3</v>
      </c>
      <c r="H4706" s="18">
        <v>7.5844671181960699E-2</v>
      </c>
      <c r="I4706" s="18">
        <v>9.7364648851184198E-3</v>
      </c>
      <c r="J4706" s="23">
        <v>463.120906063674</v>
      </c>
      <c r="K4706" s="18"/>
      <c r="L4706" s="18">
        <v>78.3</v>
      </c>
      <c r="M4706" s="18">
        <v>0.27988436461187899</v>
      </c>
      <c r="N4706" s="18">
        <v>3.1258609220879099E-2</v>
      </c>
      <c r="O4706" s="23">
        <v>461.846907443627</v>
      </c>
      <c r="P4706" s="18"/>
      <c r="Q4706" s="18">
        <v>78.3</v>
      </c>
      <c r="R4706" s="18">
        <v>8.0603215995029398E-2</v>
      </c>
      <c r="S4706" s="18">
        <v>3.1953498269087603E-2</v>
      </c>
      <c r="T4706" s="23">
        <v>462.00359317000698</v>
      </c>
    </row>
    <row r="4707" spans="2:20" s="19" customFormat="1" x14ac:dyDescent="0.25">
      <c r="B4707" s="18">
        <v>78.316666666666606</v>
      </c>
      <c r="C4707" s="18">
        <v>9.2566281537339395E-2</v>
      </c>
      <c r="D4707" s="18">
        <v>9.4032974012545796E-3</v>
      </c>
      <c r="E4707" s="23">
        <v>462.86567190697798</v>
      </c>
      <c r="F4707" s="18"/>
      <c r="G4707" s="18">
        <v>78.316666666666606</v>
      </c>
      <c r="H4707" s="18">
        <v>7.5212581318213304E-2</v>
      </c>
      <c r="I4707" s="18">
        <v>9.7521240570315106E-3</v>
      </c>
      <c r="J4707" s="23">
        <v>463.27284148948098</v>
      </c>
      <c r="K4707" s="18"/>
      <c r="L4707" s="18">
        <v>78.316666666666606</v>
      </c>
      <c r="M4707" s="18">
        <v>0.27961952478852198</v>
      </c>
      <c r="N4707" s="18">
        <v>3.1411920674871599E-2</v>
      </c>
      <c r="O4707" s="23">
        <v>462.03888266900401</v>
      </c>
      <c r="P4707" s="18"/>
      <c r="Q4707" s="18">
        <v>78.316666666666606</v>
      </c>
      <c r="R4707" s="18">
        <v>7.9331298193650895E-2</v>
      </c>
      <c r="S4707" s="18">
        <v>3.2294664905262498E-2</v>
      </c>
      <c r="T4707" s="23">
        <v>462.185610447459</v>
      </c>
    </row>
    <row r="4708" spans="2:20" s="19" customFormat="1" x14ac:dyDescent="0.25">
      <c r="B4708" s="18">
        <v>78.3333333333333</v>
      </c>
      <c r="C4708" s="18">
        <v>9.1641994660105197E-2</v>
      </c>
      <c r="D4708" s="18">
        <v>8.7320137964984803E-3</v>
      </c>
      <c r="E4708" s="23">
        <v>463.00407709781098</v>
      </c>
      <c r="F4708" s="18"/>
      <c r="G4708" s="18">
        <v>78.3333333333333</v>
      </c>
      <c r="H4708" s="18">
        <v>7.4534611027678499E-2</v>
      </c>
      <c r="I4708" s="18">
        <v>9.7371467753587394E-3</v>
      </c>
      <c r="J4708" s="23">
        <v>463.42572775340301</v>
      </c>
      <c r="K4708" s="18"/>
      <c r="L4708" s="18">
        <v>78.3333333333333</v>
      </c>
      <c r="M4708" s="18">
        <v>0.27932978954246701</v>
      </c>
      <c r="N4708" s="18">
        <v>3.1757707342877202E-2</v>
      </c>
      <c r="O4708" s="23">
        <v>462.23580877228397</v>
      </c>
      <c r="P4708" s="18"/>
      <c r="Q4708" s="18">
        <v>78.3333333333333</v>
      </c>
      <c r="R4708" s="18">
        <v>7.8125015715494003E-2</v>
      </c>
      <c r="S4708" s="18">
        <v>3.1267770405386398E-2</v>
      </c>
      <c r="T4708" s="23">
        <v>462.34307754606198</v>
      </c>
    </row>
    <row r="4709" spans="2:20" s="19" customFormat="1" x14ac:dyDescent="0.25">
      <c r="B4709" s="18">
        <v>78.349999999999994</v>
      </c>
      <c r="C4709" s="18">
        <v>9.0871141686430207E-2</v>
      </c>
      <c r="D4709" s="18">
        <v>8.7920450638229505E-3</v>
      </c>
      <c r="E4709" s="23">
        <v>463.16874434923398</v>
      </c>
      <c r="F4709" s="18"/>
      <c r="G4709" s="18">
        <v>78.349999999999994</v>
      </c>
      <c r="H4709" s="18">
        <v>7.4263731445628201E-2</v>
      </c>
      <c r="I4709" s="18">
        <v>9.63880460777756E-3</v>
      </c>
      <c r="J4709" s="23">
        <v>463.537930025874</v>
      </c>
      <c r="K4709" s="18"/>
      <c r="L4709" s="18">
        <v>78.349999999999994</v>
      </c>
      <c r="M4709" s="18">
        <v>0.27915886820761399</v>
      </c>
      <c r="N4709" s="18">
        <v>3.2124015297188099E-2</v>
      </c>
      <c r="O4709" s="23">
        <v>462.42455048222803</v>
      </c>
      <c r="P4709" s="18"/>
      <c r="Q4709" s="18">
        <v>78.349999999999994</v>
      </c>
      <c r="R4709" s="18">
        <v>7.7418317518974905E-2</v>
      </c>
      <c r="S4709" s="18">
        <v>2.9913215567155999E-2</v>
      </c>
      <c r="T4709" s="23">
        <v>462.52591415266198</v>
      </c>
    </row>
    <row r="4710" spans="2:20" s="19" customFormat="1" x14ac:dyDescent="0.25">
      <c r="B4710" s="18">
        <v>78.366666666666603</v>
      </c>
      <c r="C4710" s="18">
        <v>8.9971156573407304E-2</v>
      </c>
      <c r="D4710" s="18">
        <v>8.7631693870757199E-3</v>
      </c>
      <c r="E4710" s="23">
        <v>463.25907361176701</v>
      </c>
      <c r="F4710" s="18"/>
      <c r="G4710" s="18">
        <v>78.366666666666603</v>
      </c>
      <c r="H4710" s="18">
        <v>7.3837173722308497E-2</v>
      </c>
      <c r="I4710" s="18">
        <v>9.2687174382740708E-3</v>
      </c>
      <c r="J4710" s="23">
        <v>463.676438744515</v>
      </c>
      <c r="K4710" s="18"/>
      <c r="L4710" s="18">
        <v>78.366666666666603</v>
      </c>
      <c r="M4710" s="18">
        <v>0.27874246452427398</v>
      </c>
      <c r="N4710" s="18">
        <v>3.2194261557822797E-2</v>
      </c>
      <c r="O4710" s="23">
        <v>462.56457768485399</v>
      </c>
      <c r="P4710" s="18"/>
      <c r="Q4710" s="18">
        <v>78.366666666666603</v>
      </c>
      <c r="R4710" s="18">
        <v>7.7326725666075E-2</v>
      </c>
      <c r="S4710" s="18">
        <v>2.9709307641778E-2</v>
      </c>
      <c r="T4710" s="23">
        <v>462.70590335425499</v>
      </c>
    </row>
    <row r="4711" spans="2:20" s="19" customFormat="1" x14ac:dyDescent="0.25">
      <c r="B4711" s="18">
        <v>78.383333333333297</v>
      </c>
      <c r="C4711" s="18">
        <v>8.8663233725556095E-2</v>
      </c>
      <c r="D4711" s="18">
        <v>8.2314005516647207E-3</v>
      </c>
      <c r="E4711" s="23">
        <v>463.41465803027199</v>
      </c>
      <c r="F4711" s="18"/>
      <c r="G4711" s="18">
        <v>78.383333333333297</v>
      </c>
      <c r="H4711" s="18">
        <v>7.3451766820037498E-2</v>
      </c>
      <c r="I4711" s="18">
        <v>9.2350683091308901E-3</v>
      </c>
      <c r="J4711" s="23">
        <v>463.871872201597</v>
      </c>
      <c r="K4711" s="18"/>
      <c r="L4711" s="18">
        <v>78.383333333333297</v>
      </c>
      <c r="M4711" s="18">
        <v>0.27854689406462002</v>
      </c>
      <c r="N4711" s="18">
        <v>3.2256394401295303E-2</v>
      </c>
      <c r="O4711" s="23">
        <v>462.74473033430002</v>
      </c>
      <c r="P4711" s="18"/>
      <c r="Q4711" s="18">
        <v>78.383333333333297</v>
      </c>
      <c r="R4711" s="18">
        <v>7.6364104599397895E-2</v>
      </c>
      <c r="S4711" s="18">
        <v>2.9432914066241898E-2</v>
      </c>
      <c r="T4711" s="23">
        <v>462.89335897954999</v>
      </c>
    </row>
    <row r="4712" spans="2:20" s="19" customFormat="1" x14ac:dyDescent="0.25">
      <c r="B4712" s="18">
        <v>78.400000000000006</v>
      </c>
      <c r="C4712" s="18">
        <v>8.79565340392547E-2</v>
      </c>
      <c r="D4712" s="18">
        <v>8.2388858419613492E-3</v>
      </c>
      <c r="E4712" s="23">
        <v>463.52473652250097</v>
      </c>
      <c r="F4712" s="18"/>
      <c r="G4712" s="18">
        <v>78.400000000000006</v>
      </c>
      <c r="H4712" s="18">
        <v>7.2971934259738497E-2</v>
      </c>
      <c r="I4712" s="18">
        <v>8.9601548611763001E-3</v>
      </c>
      <c r="J4712" s="23">
        <v>463.99249274383999</v>
      </c>
      <c r="K4712" s="18"/>
      <c r="L4712" s="18">
        <v>78.400000000000006</v>
      </c>
      <c r="M4712" s="18">
        <v>0.278135691600364</v>
      </c>
      <c r="N4712" s="18">
        <v>3.2244178698244003E-2</v>
      </c>
      <c r="O4712" s="23">
        <v>462.94351835615203</v>
      </c>
      <c r="P4712" s="18"/>
      <c r="Q4712" s="18">
        <v>78.400000000000006</v>
      </c>
      <c r="R4712" s="18">
        <v>7.5349620517001406E-2</v>
      </c>
      <c r="S4712" s="18">
        <v>3.0538452398346301E-2</v>
      </c>
      <c r="T4712" s="23">
        <v>463.07302625362701</v>
      </c>
    </row>
    <row r="4713" spans="2:20" s="19" customFormat="1" x14ac:dyDescent="0.25">
      <c r="B4713" s="18">
        <v>78.4166666666666</v>
      </c>
      <c r="C4713" s="18">
        <v>8.7251659245121696E-2</v>
      </c>
      <c r="D4713" s="18">
        <v>7.9105916938142194E-3</v>
      </c>
      <c r="E4713" s="23">
        <v>463.64076962868</v>
      </c>
      <c r="F4713" s="18"/>
      <c r="G4713" s="18">
        <v>78.4166666666666</v>
      </c>
      <c r="H4713" s="18">
        <v>7.2408801866196096E-2</v>
      </c>
      <c r="I4713" s="18">
        <v>8.83283910440626E-3</v>
      </c>
      <c r="J4713" s="23">
        <v>464.14934390820099</v>
      </c>
      <c r="K4713" s="18"/>
      <c r="L4713" s="18">
        <v>78.4166666666666</v>
      </c>
      <c r="M4713" s="18">
        <v>0.27773847156514198</v>
      </c>
      <c r="N4713" s="18">
        <v>3.1893489449753697E-2</v>
      </c>
      <c r="O4713" s="23">
        <v>463.12000809334302</v>
      </c>
      <c r="P4713" s="18"/>
      <c r="Q4713" s="18">
        <v>78.4166666666666</v>
      </c>
      <c r="R4713" s="18">
        <v>7.4374553326892898E-2</v>
      </c>
      <c r="S4713" s="18">
        <v>3.0955827158306099E-2</v>
      </c>
      <c r="T4713" s="23">
        <v>463.26348923533698</v>
      </c>
    </row>
    <row r="4714" spans="2:20" s="19" customFormat="1" x14ac:dyDescent="0.25">
      <c r="B4714" s="18">
        <v>78.433333333333294</v>
      </c>
      <c r="C4714" s="18">
        <v>8.6907228648052295E-2</v>
      </c>
      <c r="D4714" s="18">
        <v>7.5183758312982098E-3</v>
      </c>
      <c r="E4714" s="23">
        <v>463.75476463576399</v>
      </c>
      <c r="F4714" s="18"/>
      <c r="G4714" s="18">
        <v>78.433333333333294</v>
      </c>
      <c r="H4714" s="18">
        <v>7.2126884739712793E-2</v>
      </c>
      <c r="I4714" s="18">
        <v>9.1052957165354605E-3</v>
      </c>
      <c r="J4714" s="23">
        <v>464.29314996062499</v>
      </c>
      <c r="K4714" s="18"/>
      <c r="L4714" s="18">
        <v>78.433333333333294</v>
      </c>
      <c r="M4714" s="18">
        <v>0.277295874943502</v>
      </c>
      <c r="N4714" s="18">
        <v>3.1871044885382997E-2</v>
      </c>
      <c r="O4714" s="23">
        <v>463.29145770103997</v>
      </c>
      <c r="P4714" s="18"/>
      <c r="Q4714" s="18">
        <v>78.433333333333294</v>
      </c>
      <c r="R4714" s="18">
        <v>7.4361125327078906E-2</v>
      </c>
      <c r="S4714" s="18">
        <v>3.0953330661955901E-2</v>
      </c>
      <c r="T4714" s="23">
        <v>463.45315853411603</v>
      </c>
    </row>
    <row r="4715" spans="2:20" s="19" customFormat="1" x14ac:dyDescent="0.25">
      <c r="B4715" s="18">
        <v>78.45</v>
      </c>
      <c r="C4715" s="18">
        <v>8.6219833972847104E-2</v>
      </c>
      <c r="D4715" s="18">
        <v>7.6310973981928397E-3</v>
      </c>
      <c r="E4715" s="23">
        <v>463.84812495783001</v>
      </c>
      <c r="F4715" s="18"/>
      <c r="G4715" s="18">
        <v>78.45</v>
      </c>
      <c r="H4715" s="18">
        <v>7.1283975803020594E-2</v>
      </c>
      <c r="I4715" s="18">
        <v>8.7636275402551006E-3</v>
      </c>
      <c r="J4715" s="23">
        <v>464.40325323433399</v>
      </c>
      <c r="K4715" s="18"/>
      <c r="L4715" s="18">
        <v>78.45</v>
      </c>
      <c r="M4715" s="18">
        <v>0.27665872501550898</v>
      </c>
      <c r="N4715" s="18">
        <v>3.16666190342767E-2</v>
      </c>
      <c r="O4715" s="23">
        <v>463.44877857961802</v>
      </c>
      <c r="P4715" s="18"/>
      <c r="Q4715" s="18">
        <v>78.45</v>
      </c>
      <c r="R4715" s="18">
        <v>7.3399313982940695E-2</v>
      </c>
      <c r="S4715" s="18">
        <v>3.1373484686093703E-2</v>
      </c>
      <c r="T4715" s="23">
        <v>463.63949719916297</v>
      </c>
    </row>
    <row r="4716" spans="2:20" s="19" customFormat="1" x14ac:dyDescent="0.25">
      <c r="B4716" s="18">
        <v>78.466666666666598</v>
      </c>
      <c r="C4716" s="18">
        <v>8.5180585578680704E-2</v>
      </c>
      <c r="D4716" s="18">
        <v>7.7693500494114501E-3</v>
      </c>
      <c r="E4716" s="23">
        <v>463.972193059397</v>
      </c>
      <c r="F4716" s="18"/>
      <c r="G4716" s="18">
        <v>78.466666666666598</v>
      </c>
      <c r="H4716" s="18">
        <v>7.0616306145971405E-2</v>
      </c>
      <c r="I4716" s="18">
        <v>8.2981159744299204E-3</v>
      </c>
      <c r="J4716" s="23">
        <v>464.556368095398</v>
      </c>
      <c r="K4716" s="18"/>
      <c r="L4716" s="18">
        <v>78.466666666666598</v>
      </c>
      <c r="M4716" s="18">
        <v>0.27599943189280302</v>
      </c>
      <c r="N4716" s="18">
        <v>3.1679777661183101E-2</v>
      </c>
      <c r="O4716" s="23">
        <v>463.58110901283698</v>
      </c>
      <c r="P4716" s="18"/>
      <c r="Q4716" s="18">
        <v>78.466666666666598</v>
      </c>
      <c r="R4716" s="18">
        <v>7.2976796908776995E-2</v>
      </c>
      <c r="S4716" s="18">
        <v>3.12199250846294E-2</v>
      </c>
      <c r="T4716" s="23">
        <v>463.82995478166902</v>
      </c>
    </row>
    <row r="4717" spans="2:20" s="19" customFormat="1" x14ac:dyDescent="0.25">
      <c r="B4717" s="18">
        <v>78.483333333333306</v>
      </c>
      <c r="C4717" s="18">
        <v>8.43051790567413E-2</v>
      </c>
      <c r="D4717" s="18">
        <v>8.0066069853382098E-3</v>
      </c>
      <c r="E4717" s="23">
        <v>464.07160313069198</v>
      </c>
      <c r="F4717" s="18"/>
      <c r="G4717" s="18">
        <v>78.483333333333306</v>
      </c>
      <c r="H4717" s="18">
        <v>7.0345707030468899E-2</v>
      </c>
      <c r="I4717" s="18">
        <v>8.1177983231220108E-3</v>
      </c>
      <c r="J4717" s="23">
        <v>464.70195275059001</v>
      </c>
      <c r="K4717" s="18"/>
      <c r="L4717" s="18">
        <v>78.483333333333306</v>
      </c>
      <c r="M4717" s="18">
        <v>0.27553031892833302</v>
      </c>
      <c r="N4717" s="18">
        <v>3.1930237912578402E-2</v>
      </c>
      <c r="O4717" s="23">
        <v>463.80363953148498</v>
      </c>
      <c r="P4717" s="18"/>
      <c r="Q4717" s="18">
        <v>78.483333333333306</v>
      </c>
      <c r="R4717" s="18">
        <v>7.1565950625559704E-2</v>
      </c>
      <c r="S4717" s="18">
        <v>3.1053679887250898E-2</v>
      </c>
      <c r="T4717" s="23">
        <v>464.03436525612398</v>
      </c>
    </row>
    <row r="4718" spans="2:20" s="19" customFormat="1" x14ac:dyDescent="0.25">
      <c r="B4718" s="18">
        <v>78.5</v>
      </c>
      <c r="C4718" s="18">
        <v>8.35981684104911E-2</v>
      </c>
      <c r="D4718" s="18">
        <v>8.0220053074859105E-3</v>
      </c>
      <c r="E4718" s="23">
        <v>464.20295504127</v>
      </c>
      <c r="F4718" s="18"/>
      <c r="G4718" s="18">
        <v>78.5</v>
      </c>
      <c r="H4718" s="18">
        <v>6.9743402754634698E-2</v>
      </c>
      <c r="I4718" s="18">
        <v>7.8938134905225093E-3</v>
      </c>
      <c r="J4718" s="23">
        <v>464.82787062661703</v>
      </c>
      <c r="K4718" s="18"/>
      <c r="L4718" s="18">
        <v>78.5</v>
      </c>
      <c r="M4718" s="18">
        <v>0.27488839468447901</v>
      </c>
      <c r="N4718" s="18">
        <v>3.1806353283451202E-2</v>
      </c>
      <c r="O4718" s="23">
        <v>463.96180301701798</v>
      </c>
      <c r="P4718" s="18"/>
      <c r="Q4718" s="18">
        <v>78.5</v>
      </c>
      <c r="R4718" s="18">
        <v>7.0886694785724097E-2</v>
      </c>
      <c r="S4718" s="18">
        <v>3.0871373634379601E-2</v>
      </c>
      <c r="T4718" s="23">
        <v>464.232949314976</v>
      </c>
    </row>
    <row r="4719" spans="2:20" s="19" customFormat="1" x14ac:dyDescent="0.25">
      <c r="B4719" s="18">
        <v>78.516666666666595</v>
      </c>
      <c r="C4719" s="18">
        <v>8.32230427260333E-2</v>
      </c>
      <c r="D4719" s="18">
        <v>7.4713912205023603E-3</v>
      </c>
      <c r="E4719" s="23">
        <v>464.32642894091703</v>
      </c>
      <c r="F4719" s="18"/>
      <c r="G4719" s="18">
        <v>78.516666666666595</v>
      </c>
      <c r="H4719" s="18">
        <v>6.8960981680368905E-2</v>
      </c>
      <c r="I4719" s="18">
        <v>7.6180990656492696E-3</v>
      </c>
      <c r="J4719" s="23">
        <v>464.969555630554</v>
      </c>
      <c r="K4719" s="18"/>
      <c r="L4719" s="18">
        <v>78.516666666666595</v>
      </c>
      <c r="M4719" s="18">
        <v>0.27439147666425201</v>
      </c>
      <c r="N4719" s="18">
        <v>3.1328346581007603E-2</v>
      </c>
      <c r="O4719" s="23">
        <v>464.11839526989002</v>
      </c>
      <c r="P4719" s="18"/>
      <c r="Q4719" s="18">
        <v>78.516666666666595</v>
      </c>
      <c r="R4719" s="18">
        <v>7.0617056992679103E-2</v>
      </c>
      <c r="S4719" s="18">
        <v>3.1954008977566603E-2</v>
      </c>
      <c r="T4719" s="23">
        <v>464.43309104407098</v>
      </c>
    </row>
    <row r="4720" spans="2:20" s="19" customFormat="1" x14ac:dyDescent="0.25">
      <c r="B4720" s="18">
        <v>78.533333333333303</v>
      </c>
      <c r="C4720" s="18">
        <v>8.3003506992590098E-2</v>
      </c>
      <c r="D4720" s="18">
        <v>7.0984138481790101E-3</v>
      </c>
      <c r="E4720" s="23">
        <v>464.42814070125701</v>
      </c>
      <c r="F4720" s="18"/>
      <c r="G4720" s="18">
        <v>78.533333333333303</v>
      </c>
      <c r="H4720" s="18">
        <v>6.8523768221933998E-2</v>
      </c>
      <c r="I4720" s="18">
        <v>7.7310037853861599E-3</v>
      </c>
      <c r="J4720" s="23">
        <v>465.12507796152499</v>
      </c>
      <c r="K4720" s="18"/>
      <c r="L4720" s="18">
        <v>78.533333333333303</v>
      </c>
      <c r="M4720" s="18">
        <v>0.27382915449301798</v>
      </c>
      <c r="N4720" s="18">
        <v>3.1369931287556198E-2</v>
      </c>
      <c r="O4720" s="23">
        <v>464.30205053843201</v>
      </c>
      <c r="P4720" s="18"/>
      <c r="Q4720" s="18">
        <v>78.533333333333303</v>
      </c>
      <c r="R4720" s="18">
        <v>7.1296312832514794E-2</v>
      </c>
      <c r="S4720" s="18">
        <v>3.2135370997470901E-2</v>
      </c>
      <c r="T4720" s="23">
        <v>464.63051359924401</v>
      </c>
    </row>
    <row r="4721" spans="2:20" s="19" customFormat="1" x14ac:dyDescent="0.25">
      <c r="B4721" s="18">
        <v>78.55</v>
      </c>
      <c r="C4721" s="18">
        <v>8.2812246502333903E-2</v>
      </c>
      <c r="D4721" s="18">
        <v>6.9824927359620603E-3</v>
      </c>
      <c r="E4721" s="23">
        <v>464.55323055124398</v>
      </c>
      <c r="F4721" s="18"/>
      <c r="G4721" s="18">
        <v>78.55</v>
      </c>
      <c r="H4721" s="18">
        <v>6.8168832057200202E-2</v>
      </c>
      <c r="I4721" s="18">
        <v>7.8028671330784196E-3</v>
      </c>
      <c r="J4721" s="23">
        <v>465.27294881313901</v>
      </c>
      <c r="K4721" s="18"/>
      <c r="L4721" s="18">
        <v>78.55</v>
      </c>
      <c r="M4721" s="18">
        <v>0.27319031446980102</v>
      </c>
      <c r="N4721" s="18">
        <v>3.1366261687841603E-2</v>
      </c>
      <c r="O4721" s="23">
        <v>464.48799060272898</v>
      </c>
      <c r="P4721" s="18"/>
      <c r="Q4721" s="18">
        <v>78.55</v>
      </c>
      <c r="R4721" s="18">
        <v>7.1565950625559704E-2</v>
      </c>
      <c r="S4721" s="18">
        <v>3.1053679887250898E-2</v>
      </c>
      <c r="T4721" s="23">
        <v>464.816703786191</v>
      </c>
    </row>
    <row r="4722" spans="2:20" s="19" customFormat="1" x14ac:dyDescent="0.25">
      <c r="B4722" s="18">
        <v>78.566666666666606</v>
      </c>
      <c r="C4722" s="18">
        <v>8.1966739640688804E-2</v>
      </c>
      <c r="D4722" s="18">
        <v>6.5535299995444296E-3</v>
      </c>
      <c r="E4722" s="23">
        <v>464.67561792951398</v>
      </c>
      <c r="F4722" s="18"/>
      <c r="G4722" s="18">
        <v>78.566666666666606</v>
      </c>
      <c r="H4722" s="18">
        <v>6.8085862825769894E-2</v>
      </c>
      <c r="I4722" s="18">
        <v>7.8608141337671994E-3</v>
      </c>
      <c r="J4722" s="23">
        <v>465.43881741478202</v>
      </c>
      <c r="K4722" s="18"/>
      <c r="L4722" s="18">
        <v>78.566666666666606</v>
      </c>
      <c r="M4722" s="18">
        <v>0.27281175252273698</v>
      </c>
      <c r="N4722" s="18">
        <v>3.1355731295644902E-2</v>
      </c>
      <c r="O4722" s="23">
        <v>464.64106607315398</v>
      </c>
      <c r="P4722" s="18"/>
      <c r="Q4722" s="18">
        <v>78.566666666666606</v>
      </c>
      <c r="R4722" s="18">
        <v>7.2014462765172996E-2</v>
      </c>
      <c r="S4722" s="18">
        <v>3.09496385612631E-2</v>
      </c>
      <c r="T4722" s="23">
        <v>465.03350813255003</v>
      </c>
    </row>
    <row r="4723" spans="2:20" s="19" customFormat="1" x14ac:dyDescent="0.25">
      <c r="B4723" s="18">
        <v>78.5833333333333</v>
      </c>
      <c r="C4723" s="18">
        <v>8.1745213534620206E-2</v>
      </c>
      <c r="D4723" s="18">
        <v>6.8636394299318804E-3</v>
      </c>
      <c r="E4723" s="23">
        <v>464.80918898859699</v>
      </c>
      <c r="F4723" s="18"/>
      <c r="G4723" s="18">
        <v>78.5833333333333</v>
      </c>
      <c r="H4723" s="18">
        <v>6.7513991305873697E-2</v>
      </c>
      <c r="I4723" s="18">
        <v>7.6695990890276299E-3</v>
      </c>
      <c r="J4723" s="23">
        <v>465.59105591180099</v>
      </c>
      <c r="K4723" s="18"/>
      <c r="L4723" s="18">
        <v>78.5833333333333</v>
      </c>
      <c r="M4723" s="18">
        <v>0.27235526957155698</v>
      </c>
      <c r="N4723" s="18">
        <v>3.1320832798195003E-2</v>
      </c>
      <c r="O4723" s="23">
        <v>464.80742159573703</v>
      </c>
      <c r="P4723" s="18"/>
      <c r="Q4723" s="18">
        <v>78.5833333333333</v>
      </c>
      <c r="R4723" s="18">
        <v>7.1782960554051201E-2</v>
      </c>
      <c r="S4723" s="18">
        <v>2.9502638282649901E-2</v>
      </c>
      <c r="T4723" s="23">
        <v>465.23970371870098</v>
      </c>
    </row>
    <row r="4724" spans="2:20" s="19" customFormat="1" x14ac:dyDescent="0.25">
      <c r="B4724" s="18">
        <v>78.599999999999994</v>
      </c>
      <c r="C4724" s="18">
        <v>8.1450291508422201E-2</v>
      </c>
      <c r="D4724" s="18">
        <v>6.7034701203440104E-3</v>
      </c>
      <c r="E4724" s="23">
        <v>464.91276724467502</v>
      </c>
      <c r="F4724" s="18"/>
      <c r="G4724" s="18">
        <v>78.599999999999994</v>
      </c>
      <c r="H4724" s="18">
        <v>6.7002852341224495E-2</v>
      </c>
      <c r="I4724" s="18">
        <v>7.37545610959588E-3</v>
      </c>
      <c r="J4724" s="23">
        <v>465.75373495331303</v>
      </c>
      <c r="K4724" s="18"/>
      <c r="L4724" s="18">
        <v>78.599999999999994</v>
      </c>
      <c r="M4724" s="18">
        <v>0.27191277727590601</v>
      </c>
      <c r="N4724" s="18">
        <v>3.1404540933702998E-2</v>
      </c>
      <c r="O4724" s="23">
        <v>464.97196510869799</v>
      </c>
      <c r="P4724" s="18"/>
      <c r="Q4724" s="18">
        <v>78.599999999999994</v>
      </c>
      <c r="R4724" s="18">
        <v>7.2435634806422594E-2</v>
      </c>
      <c r="S4724" s="18">
        <v>2.8581608178164301E-2</v>
      </c>
      <c r="T4724" s="23">
        <v>465.429992576095</v>
      </c>
    </row>
    <row r="4725" spans="2:20" s="19" customFormat="1" x14ac:dyDescent="0.25">
      <c r="B4725" s="18">
        <v>78.616666666666603</v>
      </c>
      <c r="C4725" s="18">
        <v>8.1120158120570093E-2</v>
      </c>
      <c r="D4725" s="18">
        <v>6.8108864970095996E-3</v>
      </c>
      <c r="E4725" s="23">
        <v>465.04392416166201</v>
      </c>
      <c r="F4725" s="18"/>
      <c r="G4725" s="18">
        <v>78.616666666666603</v>
      </c>
      <c r="H4725" s="18">
        <v>6.6460452569323106E-2</v>
      </c>
      <c r="I4725" s="18">
        <v>7.2190797053128903E-3</v>
      </c>
      <c r="J4725" s="23">
        <v>465.91809337383199</v>
      </c>
      <c r="K4725" s="18"/>
      <c r="L4725" s="18">
        <v>78.616666666666603</v>
      </c>
      <c r="M4725" s="18">
        <v>0.271497199343671</v>
      </c>
      <c r="N4725" s="18">
        <v>3.1143631145811399E-2</v>
      </c>
      <c r="O4725" s="23">
        <v>465.09421303477802</v>
      </c>
      <c r="P4725" s="18"/>
      <c r="Q4725" s="18">
        <v>78.616666666666603</v>
      </c>
      <c r="R4725" s="18">
        <v>7.1407085320476293E-2</v>
      </c>
      <c r="S4725" s="18">
        <v>2.9265826671887499E-2</v>
      </c>
      <c r="T4725" s="23">
        <v>465.63391307282097</v>
      </c>
    </row>
    <row r="4726" spans="2:20" s="19" customFormat="1" x14ac:dyDescent="0.25">
      <c r="B4726" s="18">
        <v>78.633333333333297</v>
      </c>
      <c r="C4726" s="18">
        <v>8.0032181821439105E-2</v>
      </c>
      <c r="D4726" s="18">
        <v>6.3569771448595E-3</v>
      </c>
      <c r="E4726" s="23">
        <v>465.18022243213397</v>
      </c>
      <c r="F4726" s="18"/>
      <c r="G4726" s="18">
        <v>78.633333333333297</v>
      </c>
      <c r="H4726" s="18">
        <v>6.6293440860871106E-2</v>
      </c>
      <c r="I4726" s="18">
        <v>7.5030480742985196E-3</v>
      </c>
      <c r="J4726" s="23">
        <v>466.09639307008598</v>
      </c>
      <c r="K4726" s="18"/>
      <c r="L4726" s="18">
        <v>78.633333333333297</v>
      </c>
      <c r="M4726" s="18">
        <v>0.27075823952469302</v>
      </c>
      <c r="N4726" s="18">
        <v>3.1010943844058499E-2</v>
      </c>
      <c r="O4726" s="23">
        <v>465.21780468064998</v>
      </c>
      <c r="P4726" s="18"/>
      <c r="Q4726" s="18">
        <v>78.633333333333297</v>
      </c>
      <c r="R4726" s="18">
        <v>7.0535986211175197E-2</v>
      </c>
      <c r="S4726" s="18">
        <v>2.80331718846079E-2</v>
      </c>
      <c r="T4726" s="23">
        <v>465.86618006344003</v>
      </c>
    </row>
    <row r="4727" spans="2:20" s="19" customFormat="1" x14ac:dyDescent="0.25">
      <c r="B4727" s="18">
        <v>78.650000000000006</v>
      </c>
      <c r="C4727" s="18">
        <v>7.9346819116137599E-2</v>
      </c>
      <c r="D4727" s="18">
        <v>6.2644008034666403E-3</v>
      </c>
      <c r="E4727" s="23">
        <v>465.340295751523</v>
      </c>
      <c r="F4727" s="18"/>
      <c r="G4727" s="18">
        <v>78.650000000000006</v>
      </c>
      <c r="H4727" s="18">
        <v>6.5503231641542495E-2</v>
      </c>
      <c r="I4727" s="18">
        <v>7.7020495671952204E-3</v>
      </c>
      <c r="J4727" s="23">
        <v>466.25947733153299</v>
      </c>
      <c r="K4727" s="18"/>
      <c r="L4727" s="18">
        <v>78.650000000000006</v>
      </c>
      <c r="M4727" s="18">
        <v>0.27037562102920298</v>
      </c>
      <c r="N4727" s="18">
        <v>3.09980185774613E-2</v>
      </c>
      <c r="O4727" s="23">
        <v>465.38359344439198</v>
      </c>
      <c r="P4727" s="18"/>
      <c r="Q4727" s="18">
        <v>78.650000000000006</v>
      </c>
      <c r="R4727" s="18">
        <v>6.9587660086506006E-2</v>
      </c>
      <c r="S4727" s="18">
        <v>2.8200524491402899E-2</v>
      </c>
      <c r="T4727" s="23">
        <v>466.05372882499802</v>
      </c>
    </row>
    <row r="4728" spans="2:20" s="19" customFormat="1" x14ac:dyDescent="0.25">
      <c r="B4728" s="18">
        <v>78.6666666666666</v>
      </c>
      <c r="C4728" s="18">
        <v>7.8691777651294995E-2</v>
      </c>
      <c r="D4728" s="18">
        <v>6.1923427119594801E-3</v>
      </c>
      <c r="E4728" s="23">
        <v>465.47086971189498</v>
      </c>
      <c r="F4728" s="18"/>
      <c r="G4728" s="18">
        <v>78.6666666666666</v>
      </c>
      <c r="H4728" s="18">
        <v>6.4996960941360996E-2</v>
      </c>
      <c r="I4728" s="18">
        <v>7.5802076882805899E-3</v>
      </c>
      <c r="J4728" s="23">
        <v>466.423303408707</v>
      </c>
      <c r="K4728" s="18"/>
      <c r="L4728" s="18">
        <v>78.6666666666666</v>
      </c>
      <c r="M4728" s="18">
        <v>0.27004339926458398</v>
      </c>
      <c r="N4728" s="18">
        <v>3.11201827162054E-2</v>
      </c>
      <c r="O4728" s="23">
        <v>465.53603223848302</v>
      </c>
      <c r="P4728" s="18"/>
      <c r="Q4728" s="18">
        <v>78.6666666666666</v>
      </c>
      <c r="R4728" s="18">
        <v>6.8380229916056898E-2</v>
      </c>
      <c r="S4728" s="18">
        <v>2.7178273067801299E-2</v>
      </c>
      <c r="T4728" s="23">
        <v>466.25585746102399</v>
      </c>
    </row>
    <row r="4729" spans="2:20" s="19" customFormat="1" x14ac:dyDescent="0.25">
      <c r="B4729" s="18">
        <v>78.683333333333294</v>
      </c>
      <c r="C4729" s="18">
        <v>7.7847023761492204E-2</v>
      </c>
      <c r="D4729" s="18">
        <v>5.99775470278125E-3</v>
      </c>
      <c r="E4729" s="23">
        <v>465.62467579785402</v>
      </c>
      <c r="F4729" s="18"/>
      <c r="G4729" s="18">
        <v>78.683333333333294</v>
      </c>
      <c r="H4729" s="18">
        <v>6.4803125260261996E-2</v>
      </c>
      <c r="I4729" s="18">
        <v>7.8950261175943798E-3</v>
      </c>
      <c r="J4729" s="23">
        <v>466.57385757677997</v>
      </c>
      <c r="K4729" s="18"/>
      <c r="L4729" s="18">
        <v>78.683333333333294</v>
      </c>
      <c r="M4729" s="18">
        <v>0.26982300539639398</v>
      </c>
      <c r="N4729" s="18">
        <v>3.1493251877962099E-2</v>
      </c>
      <c r="O4729" s="23">
        <v>465.71527303792601</v>
      </c>
      <c r="P4729" s="18"/>
      <c r="Q4729" s="18">
        <v>78.683333333333294</v>
      </c>
      <c r="R4729" s="18">
        <v>6.8084297458620699E-2</v>
      </c>
      <c r="S4729" s="18">
        <v>2.7120086579317099E-2</v>
      </c>
      <c r="T4729" s="23">
        <v>466.43080515623899</v>
      </c>
    </row>
    <row r="4730" spans="2:20" s="19" customFormat="1" x14ac:dyDescent="0.25">
      <c r="B4730" s="18">
        <v>78.7</v>
      </c>
      <c r="C4730" s="18">
        <v>7.7161080531704798E-2</v>
      </c>
      <c r="D4730" s="18">
        <v>5.9060291238900997E-3</v>
      </c>
      <c r="E4730" s="23">
        <v>465.798968355711</v>
      </c>
      <c r="F4730" s="18"/>
      <c r="G4730" s="18">
        <v>78.7</v>
      </c>
      <c r="H4730" s="18">
        <v>6.44182100746616E-2</v>
      </c>
      <c r="I4730" s="18">
        <v>7.8805205308553495E-3</v>
      </c>
      <c r="J4730" s="23">
        <v>466.72422972212797</v>
      </c>
      <c r="K4730" s="18"/>
      <c r="L4730" s="18">
        <v>78.7</v>
      </c>
      <c r="M4730" s="18">
        <v>0.26946531442532201</v>
      </c>
      <c r="N4730" s="18">
        <v>3.1807753954233298E-2</v>
      </c>
      <c r="O4730" s="23">
        <v>465.87700433893099</v>
      </c>
      <c r="P4730" s="18"/>
      <c r="Q4730" s="18">
        <v>78.7</v>
      </c>
      <c r="R4730" s="18">
        <v>6.6837399349203297E-2</v>
      </c>
      <c r="S4730" s="18">
        <v>2.74906752448459E-2</v>
      </c>
      <c r="T4730" s="23">
        <v>466.64843220624903</v>
      </c>
    </row>
    <row r="4731" spans="2:20" s="19" customFormat="1" x14ac:dyDescent="0.25">
      <c r="B4731" s="18">
        <v>78.716666666666598</v>
      </c>
      <c r="C4731" s="18">
        <v>7.6506039066862194E-2</v>
      </c>
      <c r="D4731" s="18">
        <v>5.8328820482803599E-3</v>
      </c>
      <c r="E4731" s="23">
        <v>465.96354609450498</v>
      </c>
      <c r="F4731" s="18"/>
      <c r="G4731" s="18">
        <v>78.716666666666598</v>
      </c>
      <c r="H4731" s="18">
        <v>6.3793204615118199E-2</v>
      </c>
      <c r="I4731" s="18">
        <v>7.7893018577505002E-3</v>
      </c>
      <c r="J4731" s="23">
        <v>466.92516121048402</v>
      </c>
      <c r="K4731" s="18"/>
      <c r="L4731" s="18">
        <v>78.716666666666598</v>
      </c>
      <c r="M4731" s="18">
        <v>0.26923487895849402</v>
      </c>
      <c r="N4731" s="18">
        <v>3.1739544235823598E-2</v>
      </c>
      <c r="O4731" s="23">
        <v>466.08430498414998</v>
      </c>
      <c r="P4731" s="18"/>
      <c r="Q4731" s="18">
        <v>78.716666666666598</v>
      </c>
      <c r="R4731" s="18">
        <v>6.7056200711656896E-2</v>
      </c>
      <c r="S4731" s="18">
        <v>2.7104421763428799E-2</v>
      </c>
      <c r="T4731" s="23">
        <v>466.81714112168402</v>
      </c>
    </row>
    <row r="4732" spans="2:20" s="19" customFormat="1" x14ac:dyDescent="0.25">
      <c r="B4732" s="18">
        <v>78.733333333333306</v>
      </c>
      <c r="C4732" s="18">
        <v>7.56618657015449E-2</v>
      </c>
      <c r="D4732" s="18">
        <v>5.6528369841105999E-3</v>
      </c>
      <c r="E4732" s="23">
        <v>466.12528619301401</v>
      </c>
      <c r="F4732" s="18"/>
      <c r="G4732" s="18">
        <v>78.733333333333306</v>
      </c>
      <c r="H4732" s="18">
        <v>6.3408289429517803E-2</v>
      </c>
      <c r="I4732" s="18">
        <v>7.7868437471950496E-3</v>
      </c>
      <c r="J4732" s="23">
        <v>467.114370120373</v>
      </c>
      <c r="K4732" s="18"/>
      <c r="L4732" s="18">
        <v>78.733333333333306</v>
      </c>
      <c r="M4732" s="18">
        <v>0.26888985423365802</v>
      </c>
      <c r="N4732" s="18">
        <v>3.1834310107574301E-2</v>
      </c>
      <c r="O4732" s="23">
        <v>466.32327398214898</v>
      </c>
      <c r="P4732" s="18"/>
      <c r="Q4732" s="18">
        <v>78.733333333333306</v>
      </c>
      <c r="R4732" s="18">
        <v>6.6707245035299303E-2</v>
      </c>
      <c r="S4732" s="18">
        <v>2.7359117008825099E-2</v>
      </c>
      <c r="T4732" s="23">
        <v>467.00552001079802</v>
      </c>
    </row>
    <row r="4733" spans="2:20" s="19" customFormat="1" x14ac:dyDescent="0.25">
      <c r="B4733" s="18">
        <v>78.75</v>
      </c>
      <c r="C4733" s="18">
        <v>7.5492451048875406E-2</v>
      </c>
      <c r="D4733" s="18">
        <v>5.5498079884411097E-3</v>
      </c>
      <c r="E4733" s="23">
        <v>466.29418235386697</v>
      </c>
      <c r="F4733" s="18"/>
      <c r="G4733" s="18">
        <v>78.75</v>
      </c>
      <c r="H4733" s="18">
        <v>6.3377229547561101E-2</v>
      </c>
      <c r="I4733" s="18">
        <v>7.7324416251231204E-3</v>
      </c>
      <c r="J4733" s="23">
        <v>467.29384430194602</v>
      </c>
      <c r="K4733" s="18"/>
      <c r="L4733" s="18">
        <v>78.75</v>
      </c>
      <c r="M4733" s="18">
        <v>0.26826136846057702</v>
      </c>
      <c r="N4733" s="18">
        <v>3.1615944866056303E-2</v>
      </c>
      <c r="O4733" s="23">
        <v>466.48380162316403</v>
      </c>
      <c r="P4733" s="18"/>
      <c r="Q4733" s="18">
        <v>78.75</v>
      </c>
      <c r="R4733" s="18">
        <v>6.6396558558938501E-2</v>
      </c>
      <c r="S4733" s="18">
        <v>2.69726571615619E-2</v>
      </c>
      <c r="T4733" s="23">
        <v>467.18927853141599</v>
      </c>
    </row>
    <row r="4734" spans="2:20" s="19" customFormat="1" x14ac:dyDescent="0.25">
      <c r="B4734" s="18">
        <v>78.766666666666595</v>
      </c>
      <c r="C4734" s="18">
        <v>7.5142304471304794E-2</v>
      </c>
      <c r="D4734" s="18">
        <v>5.5735249200882598E-3</v>
      </c>
      <c r="E4734" s="23">
        <v>466.44486516879198</v>
      </c>
      <c r="F4734" s="18"/>
      <c r="G4734" s="18">
        <v>78.766666666666595</v>
      </c>
      <c r="H4734" s="18">
        <v>6.2679145522526694E-2</v>
      </c>
      <c r="I4734" s="18">
        <v>7.2326916460101901E-3</v>
      </c>
      <c r="J4734" s="23">
        <v>467.49326920913398</v>
      </c>
      <c r="K4734" s="18"/>
      <c r="L4734" s="18">
        <v>78.766666666666595</v>
      </c>
      <c r="M4734" s="18">
        <v>0.26782738892725999</v>
      </c>
      <c r="N4734" s="18">
        <v>3.1481700274143598E-2</v>
      </c>
      <c r="O4734" s="23">
        <v>466.61520806636503</v>
      </c>
      <c r="P4734" s="18"/>
      <c r="Q4734" s="18">
        <v>78.766666666666595</v>
      </c>
      <c r="R4734" s="18">
        <v>6.5444846906967793E-2</v>
      </c>
      <c r="S4734" s="18">
        <v>2.73770728218217E-2</v>
      </c>
      <c r="T4734" s="23">
        <v>467.38998852669198</v>
      </c>
    </row>
    <row r="4735" spans="2:20" s="19" customFormat="1" x14ac:dyDescent="0.25">
      <c r="B4735" s="18">
        <v>78.783333333333303</v>
      </c>
      <c r="C4735" s="18">
        <v>7.4434094157407593E-2</v>
      </c>
      <c r="D4735" s="18">
        <v>5.8726330667018198E-3</v>
      </c>
      <c r="E4735" s="23">
        <v>466.64990621415501</v>
      </c>
      <c r="F4735" s="18"/>
      <c r="G4735" s="18">
        <v>78.783333333333303</v>
      </c>
      <c r="H4735" s="18">
        <v>6.2107409289555E-2</v>
      </c>
      <c r="I4735" s="18">
        <v>7.0491534750206798E-3</v>
      </c>
      <c r="J4735" s="23">
        <v>467.66373585330098</v>
      </c>
      <c r="K4735" s="18"/>
      <c r="L4735" s="18">
        <v>78.783333333333303</v>
      </c>
      <c r="M4735" s="18">
        <v>0.26737739645356101</v>
      </c>
      <c r="N4735" s="18">
        <v>3.1447182867871702E-2</v>
      </c>
      <c r="O4735" s="23">
        <v>466.73899013061703</v>
      </c>
      <c r="P4735" s="18"/>
      <c r="Q4735" s="18">
        <v>78.783333333333303</v>
      </c>
      <c r="R4735" s="18">
        <v>6.6037508868510494E-2</v>
      </c>
      <c r="S4735" s="18">
        <v>2.67051805455993E-2</v>
      </c>
      <c r="T4735" s="23">
        <v>467.562875075926</v>
      </c>
    </row>
    <row r="4736" spans="2:20" s="19" customFormat="1" x14ac:dyDescent="0.25">
      <c r="B4736" s="18">
        <v>78.8</v>
      </c>
      <c r="C4736" s="18">
        <v>7.3743368848216403E-2</v>
      </c>
      <c r="D4736" s="18">
        <v>6.2386999950763203E-3</v>
      </c>
      <c r="E4736" s="23">
        <v>466.85768189280901</v>
      </c>
      <c r="F4736" s="18"/>
      <c r="G4736" s="18">
        <v>78.8</v>
      </c>
      <c r="H4736" s="18">
        <v>6.1864217505193102E-2</v>
      </c>
      <c r="I4736" s="18">
        <v>6.9068213906165101E-3</v>
      </c>
      <c r="J4736" s="23">
        <v>467.84957003037403</v>
      </c>
      <c r="K4736" s="18"/>
      <c r="L4736" s="18">
        <v>78.8</v>
      </c>
      <c r="M4736" s="18">
        <v>0.266867352972048</v>
      </c>
      <c r="N4736" s="18">
        <v>3.1175750773200901E-2</v>
      </c>
      <c r="O4736" s="23">
        <v>466.88044535869199</v>
      </c>
      <c r="P4736" s="18"/>
      <c r="Q4736" s="18">
        <v>78.8</v>
      </c>
      <c r="R4736" s="18">
        <v>6.5439171343261104E-2</v>
      </c>
      <c r="S4736" s="18">
        <v>2.6602457143429199E-2</v>
      </c>
      <c r="T4736" s="23">
        <v>467.74271849902101</v>
      </c>
    </row>
    <row r="4737" spans="2:20" s="19" customFormat="1" x14ac:dyDescent="0.25">
      <c r="B4737" s="18">
        <v>78.816666666666606</v>
      </c>
      <c r="C4737" s="18">
        <v>7.2928604807194305E-2</v>
      </c>
      <c r="D4737" s="18">
        <v>6.5230661901340596E-3</v>
      </c>
      <c r="E4737" s="23">
        <v>467.055494905876</v>
      </c>
      <c r="F4737" s="18"/>
      <c r="G4737" s="18">
        <v>78.816666666666606</v>
      </c>
      <c r="H4737" s="18">
        <v>6.1750497571133801E-2</v>
      </c>
      <c r="I4737" s="18">
        <v>7.0983482338180604E-3</v>
      </c>
      <c r="J4737" s="23">
        <v>468.05192372595297</v>
      </c>
      <c r="K4737" s="18"/>
      <c r="L4737" s="18">
        <v>78.816666666666606</v>
      </c>
      <c r="M4737" s="18">
        <v>0.26640604858063899</v>
      </c>
      <c r="N4737" s="18">
        <v>3.1236871222209198E-2</v>
      </c>
      <c r="O4737" s="23">
        <v>467.06745711652098</v>
      </c>
      <c r="P4737" s="18"/>
      <c r="Q4737" s="18">
        <v>78.816666666666606</v>
      </c>
      <c r="R4737" s="18">
        <v>6.44660614030238E-2</v>
      </c>
      <c r="S4737" s="18">
        <v>2.74634322634741E-2</v>
      </c>
      <c r="T4737" s="23">
        <v>467.92299048390299</v>
      </c>
    </row>
    <row r="4738" spans="2:20" s="19" customFormat="1" x14ac:dyDescent="0.25">
      <c r="B4738" s="18">
        <v>78.8333333333333</v>
      </c>
      <c r="C4738" s="18">
        <v>7.1754640408902601E-2</v>
      </c>
      <c r="D4738" s="18">
        <v>6.8858226923216399E-3</v>
      </c>
      <c r="E4738" s="23">
        <v>467.25280277983899</v>
      </c>
      <c r="F4738" s="18"/>
      <c r="G4738" s="18">
        <v>78.8333333333333</v>
      </c>
      <c r="H4738" s="18">
        <v>6.1669467239908397E-2</v>
      </c>
      <c r="I4738" s="18">
        <v>7.1554674359491297E-3</v>
      </c>
      <c r="J4738" s="23">
        <v>468.23266756665498</v>
      </c>
      <c r="K4738" s="18"/>
      <c r="L4738" s="18">
        <v>78.8333333333333</v>
      </c>
      <c r="M4738" s="18">
        <v>0.26601522292340501</v>
      </c>
      <c r="N4738" s="18">
        <v>3.1218991980846399E-2</v>
      </c>
      <c r="O4738" s="23">
        <v>467.23014298239599</v>
      </c>
      <c r="P4738" s="18"/>
      <c r="Q4738" s="18">
        <v>78.8333333333333</v>
      </c>
      <c r="R4738" s="18">
        <v>6.3206194370709595E-2</v>
      </c>
      <c r="S4738" s="18">
        <v>2.78191749375978E-2</v>
      </c>
      <c r="T4738" s="23">
        <v>468.13645137342201</v>
      </c>
    </row>
    <row r="4739" spans="2:20" s="19" customFormat="1" x14ac:dyDescent="0.25">
      <c r="B4739" s="18">
        <v>78.849999999999994</v>
      </c>
      <c r="C4739" s="18">
        <v>7.1064561051014594E-2</v>
      </c>
      <c r="D4739" s="18">
        <v>7.4674298338833003E-3</v>
      </c>
      <c r="E4739" s="23">
        <v>467.45632031127002</v>
      </c>
      <c r="F4739" s="18"/>
      <c r="G4739" s="18">
        <v>78.849999999999994</v>
      </c>
      <c r="H4739" s="18">
        <v>6.1097776102578501E-2</v>
      </c>
      <c r="I4739" s="18">
        <v>6.9686071138478998E-3</v>
      </c>
      <c r="J4739" s="23">
        <v>468.40727415907298</v>
      </c>
      <c r="K4739" s="18"/>
      <c r="L4739" s="18">
        <v>78.849999999999994</v>
      </c>
      <c r="M4739" s="18">
        <v>0.26574363412795998</v>
      </c>
      <c r="N4739" s="18">
        <v>3.1359180471533001E-2</v>
      </c>
      <c r="O4739" s="23">
        <v>467.39984487758801</v>
      </c>
      <c r="P4739" s="18"/>
      <c r="Q4739" s="18">
        <v>78.849999999999994</v>
      </c>
      <c r="R4739" s="18">
        <v>6.2229635180621801E-2</v>
      </c>
      <c r="S4739" s="18">
        <v>2.8237945115245501E-2</v>
      </c>
      <c r="T4739" s="23">
        <v>468.29183370452802</v>
      </c>
    </row>
    <row r="4740" spans="2:20" s="19" customFormat="1" x14ac:dyDescent="0.25">
      <c r="B4740" s="18">
        <v>78.866666666666603</v>
      </c>
      <c r="C4740" s="18">
        <v>7.03564102182863E-2</v>
      </c>
      <c r="D4740" s="18">
        <v>7.4858157015842098E-3</v>
      </c>
      <c r="E4740" s="23">
        <v>467.66651575467199</v>
      </c>
      <c r="F4740" s="18"/>
      <c r="G4740" s="18">
        <v>78.866666666666603</v>
      </c>
      <c r="H4740" s="18">
        <v>6.0712860916977897E-2</v>
      </c>
      <c r="I4740" s="18">
        <v>6.9984458681685499E-3</v>
      </c>
      <c r="J4740" s="23">
        <v>468.59038587017602</v>
      </c>
      <c r="K4740" s="18"/>
      <c r="L4740" s="18">
        <v>78.866666666666603</v>
      </c>
      <c r="M4740" s="18">
        <v>0.26534167070280501</v>
      </c>
      <c r="N4740" s="18">
        <v>3.14404473788851E-2</v>
      </c>
      <c r="O4740" s="23">
        <v>467.51163260717999</v>
      </c>
      <c r="P4740" s="18"/>
      <c r="Q4740" s="18">
        <v>78.866666666666603</v>
      </c>
      <c r="R4740" s="18">
        <v>6.1306673055601002E-2</v>
      </c>
      <c r="S4740" s="18">
        <v>2.8426209640804601E-2</v>
      </c>
      <c r="T4740" s="23">
        <v>468.47252682729197</v>
      </c>
    </row>
    <row r="4741" spans="2:20" s="19" customFormat="1" x14ac:dyDescent="0.25">
      <c r="B4741" s="18">
        <v>78.883333333333297</v>
      </c>
      <c r="C4741" s="18">
        <v>6.9944010638285703E-2</v>
      </c>
      <c r="D4741" s="18">
        <v>7.67939994235843E-3</v>
      </c>
      <c r="E4741" s="23">
        <v>467.84975957537699</v>
      </c>
      <c r="F4741" s="18"/>
      <c r="G4741" s="18">
        <v>78.883333333333297</v>
      </c>
      <c r="H4741" s="18">
        <v>6.0001510536419299E-2</v>
      </c>
      <c r="I4741" s="18">
        <v>7.1236548449003399E-3</v>
      </c>
      <c r="J4741" s="23">
        <v>468.78873394082501</v>
      </c>
      <c r="K4741" s="18"/>
      <c r="L4741" s="18">
        <v>78.883333333333297</v>
      </c>
      <c r="M4741" s="18">
        <v>0.26482945633828497</v>
      </c>
      <c r="N4741" s="18">
        <v>3.1051454192913899E-2</v>
      </c>
      <c r="O4741" s="23">
        <v>467.68369146377103</v>
      </c>
      <c r="P4741" s="18"/>
      <c r="Q4741" s="18">
        <v>78.883333333333297</v>
      </c>
      <c r="R4741" s="18">
        <v>6.0577728477465599E-2</v>
      </c>
      <c r="S4741" s="18">
        <v>2.8917268375066901E-2</v>
      </c>
      <c r="T4741" s="23">
        <v>468.62542889923702</v>
      </c>
    </row>
    <row r="4742" spans="2:20" s="19" customFormat="1" x14ac:dyDescent="0.25">
      <c r="B4742" s="18">
        <v>78.900000000000006</v>
      </c>
      <c r="C4742" s="18">
        <v>6.9614931869353594E-2</v>
      </c>
      <c r="D4742" s="18">
        <v>7.48313563725269E-3</v>
      </c>
      <c r="E4742" s="23">
        <v>468.05785147200999</v>
      </c>
      <c r="F4742" s="18"/>
      <c r="G4742" s="18">
        <v>78.900000000000006</v>
      </c>
      <c r="H4742" s="18">
        <v>5.9600329050128097E-2</v>
      </c>
      <c r="I4742" s="18">
        <v>7.1142398234394803E-3</v>
      </c>
      <c r="J4742" s="23">
        <v>468.999840476994</v>
      </c>
      <c r="K4742" s="18"/>
      <c r="L4742" s="18">
        <v>78.900000000000006</v>
      </c>
      <c r="M4742" s="18">
        <v>0.26420522041204397</v>
      </c>
      <c r="N4742" s="18">
        <v>3.09570652915707E-2</v>
      </c>
      <c r="O4742" s="23">
        <v>467.85809559137601</v>
      </c>
      <c r="P4742" s="18"/>
      <c r="Q4742" s="18">
        <v>78.900000000000006</v>
      </c>
      <c r="R4742" s="18">
        <v>5.9305810676087201E-2</v>
      </c>
      <c r="S4742" s="18">
        <v>2.9256067843539801E-2</v>
      </c>
      <c r="T4742" s="23">
        <v>468.76889113855702</v>
      </c>
    </row>
    <row r="4743" spans="2:20" s="19" customFormat="1" x14ac:dyDescent="0.25">
      <c r="B4743" s="18">
        <v>78.9166666666666</v>
      </c>
      <c r="C4743" s="18">
        <v>6.9233575934113306E-2</v>
      </c>
      <c r="D4743" s="18">
        <v>7.4689794200886901E-3</v>
      </c>
      <c r="E4743" s="23">
        <v>468.28662370960097</v>
      </c>
      <c r="F4743" s="18"/>
      <c r="G4743" s="18">
        <v>78.9166666666666</v>
      </c>
      <c r="H4743" s="18">
        <v>5.88378445383477E-2</v>
      </c>
      <c r="I4743" s="18">
        <v>6.7023580012944301E-3</v>
      </c>
      <c r="J4743" s="23">
        <v>469.17882708966101</v>
      </c>
      <c r="K4743" s="18"/>
      <c r="L4743" s="18">
        <v>78.9166666666666</v>
      </c>
      <c r="M4743" s="18">
        <v>0.26375872091421598</v>
      </c>
      <c r="N4743" s="18">
        <v>3.1037128715578201E-2</v>
      </c>
      <c r="O4743" s="23">
        <v>468.06337559857002</v>
      </c>
      <c r="P4743" s="18"/>
      <c r="Q4743" s="18">
        <v>78.9166666666666</v>
      </c>
      <c r="R4743" s="18">
        <v>5.8097519736419703E-2</v>
      </c>
      <c r="S4743" s="18">
        <v>2.8227587453758599E-2</v>
      </c>
      <c r="T4743" s="23">
        <v>468.91179860970499</v>
      </c>
    </row>
    <row r="4744" spans="2:20" s="19" customFormat="1" x14ac:dyDescent="0.25">
      <c r="B4744" s="18">
        <v>78.933333333333294</v>
      </c>
      <c r="C4744" s="18">
        <v>6.8798955151013294E-2</v>
      </c>
      <c r="D4744" s="18">
        <v>7.5648185208053902E-3</v>
      </c>
      <c r="E4744" s="23">
        <v>468.505837212963</v>
      </c>
      <c r="F4744" s="18"/>
      <c r="G4744" s="18">
        <v>78.933333333333294</v>
      </c>
      <c r="H4744" s="18">
        <v>5.8353412647373898E-2</v>
      </c>
      <c r="I4744" s="18">
        <v>6.44438356282067E-3</v>
      </c>
      <c r="J4744" s="23">
        <v>469.384038699516</v>
      </c>
      <c r="K4744" s="18"/>
      <c r="L4744" s="18">
        <v>78.933333333333294</v>
      </c>
      <c r="M4744" s="18">
        <v>0.26341298181517298</v>
      </c>
      <c r="N4744" s="18">
        <v>3.11376329157757E-2</v>
      </c>
      <c r="O4744" s="23">
        <v>468.21733077044098</v>
      </c>
      <c r="P4744" s="18"/>
      <c r="Q4744" s="18">
        <v>78.933333333333294</v>
      </c>
      <c r="R4744" s="18">
        <v>5.7608086193629199E-2</v>
      </c>
      <c r="S4744" s="18">
        <v>2.7864018494106101E-2</v>
      </c>
      <c r="T4744" s="23">
        <v>469.07886954174199</v>
      </c>
    </row>
    <row r="4745" spans="2:20" s="19" customFormat="1" x14ac:dyDescent="0.25">
      <c r="B4745" s="18">
        <v>78.95</v>
      </c>
      <c r="C4745" s="18">
        <v>6.8420359958386801E-2</v>
      </c>
      <c r="D4745" s="18">
        <v>7.7535644528290903E-3</v>
      </c>
      <c r="E4745" s="23">
        <v>468.70613049052002</v>
      </c>
      <c r="F4745" s="18"/>
      <c r="G4745" s="18">
        <v>78.95</v>
      </c>
      <c r="H4745" s="18">
        <v>5.8212982807887802E-2</v>
      </c>
      <c r="I4745" s="18">
        <v>6.6046742286117403E-3</v>
      </c>
      <c r="J4745" s="23">
        <v>469.58701923725903</v>
      </c>
      <c r="K4745" s="18"/>
      <c r="L4745" s="18">
        <v>78.95</v>
      </c>
      <c r="M4745" s="18">
        <v>0.26319388770729402</v>
      </c>
      <c r="N4745" s="18">
        <v>3.09623207573647E-2</v>
      </c>
      <c r="O4745" s="23">
        <v>468.33771542905902</v>
      </c>
      <c r="P4745" s="18"/>
      <c r="Q4745" s="18">
        <v>78.95</v>
      </c>
      <c r="R4745" s="18">
        <v>5.7416242924163703E-2</v>
      </c>
      <c r="S4745" s="18">
        <v>2.68797552946827E-2</v>
      </c>
      <c r="T4745" s="23">
        <v>469.23940676250197</v>
      </c>
    </row>
    <row r="4746" spans="2:20" s="19" customFormat="1" x14ac:dyDescent="0.25">
      <c r="B4746" s="18">
        <v>78.966666666666598</v>
      </c>
      <c r="C4746" s="18">
        <v>6.8090299850174396E-2</v>
      </c>
      <c r="D4746" s="18">
        <v>7.5871532332583902E-3</v>
      </c>
      <c r="E4746" s="23">
        <v>468.917972246587</v>
      </c>
      <c r="F4746" s="18"/>
      <c r="G4746" s="18">
        <v>78.966666666666598</v>
      </c>
      <c r="H4746" s="18">
        <v>5.8068157896230398E-2</v>
      </c>
      <c r="I4746" s="18">
        <v>6.7969327496838101E-3</v>
      </c>
      <c r="J4746" s="23">
        <v>469.74536415794802</v>
      </c>
      <c r="K4746" s="18"/>
      <c r="L4746" s="18">
        <v>78.966666666666598</v>
      </c>
      <c r="M4746" s="18">
        <v>0.26273438739939398</v>
      </c>
      <c r="N4746" s="18">
        <v>3.1025449093940699E-2</v>
      </c>
      <c r="O4746" s="23">
        <v>468.46187113599001</v>
      </c>
      <c r="P4746" s="18"/>
      <c r="Q4746" s="18">
        <v>78.966666666666598</v>
      </c>
      <c r="R4746" s="18">
        <v>5.7456514247736297E-2</v>
      </c>
      <c r="S4746" s="18">
        <v>2.5501618304247499E-2</v>
      </c>
      <c r="T4746" s="23">
        <v>469.40163595869598</v>
      </c>
    </row>
    <row r="4747" spans="2:20" s="19" customFormat="1" x14ac:dyDescent="0.25">
      <c r="B4747" s="18">
        <v>78.983333333333306</v>
      </c>
      <c r="C4747" s="18">
        <v>6.7475199409243306E-2</v>
      </c>
      <c r="D4747" s="18">
        <v>7.06666106049677E-3</v>
      </c>
      <c r="E4747" s="23">
        <v>469.14911252052201</v>
      </c>
      <c r="F4747" s="18"/>
      <c r="G4747" s="18">
        <v>78.983333333333306</v>
      </c>
      <c r="H4747" s="18">
        <v>5.7683242710629801E-2</v>
      </c>
      <c r="I4747" s="18">
        <v>6.8692489069707404E-3</v>
      </c>
      <c r="J4747" s="23">
        <v>469.91931465856601</v>
      </c>
      <c r="K4747" s="18"/>
      <c r="L4747" s="18">
        <v>78.983333333333306</v>
      </c>
      <c r="M4747" s="18">
        <v>0.26228286637121601</v>
      </c>
      <c r="N4747" s="18">
        <v>3.0988993454504302E-2</v>
      </c>
      <c r="O4747" s="23">
        <v>468.62567028618901</v>
      </c>
      <c r="P4747" s="18"/>
      <c r="Q4747" s="18">
        <v>78.983333333333306</v>
      </c>
      <c r="R4747" s="18">
        <v>5.6981305751429602E-2</v>
      </c>
      <c r="S4747" s="18">
        <v>2.4445186172386699E-2</v>
      </c>
      <c r="T4747" s="23">
        <v>469.51829452655699</v>
      </c>
    </row>
    <row r="4748" spans="2:20" s="19" customFormat="1" x14ac:dyDescent="0.25">
      <c r="B4748" s="18">
        <v>79</v>
      </c>
      <c r="C4748" s="18">
        <v>6.6839297013690499E-2</v>
      </c>
      <c r="D4748" s="18">
        <v>6.8776086210187801E-3</v>
      </c>
      <c r="E4748" s="23">
        <v>469.37110788745701</v>
      </c>
      <c r="F4748" s="18"/>
      <c r="G4748" s="18">
        <v>79</v>
      </c>
      <c r="H4748" s="18">
        <v>5.7171833172131599E-2</v>
      </c>
      <c r="I4748" s="18">
        <v>6.5679322865227797E-3</v>
      </c>
      <c r="J4748" s="23">
        <v>470.13635414557302</v>
      </c>
      <c r="K4748" s="18"/>
      <c r="L4748" s="18">
        <v>79</v>
      </c>
      <c r="M4748" s="18">
        <v>0.26212671814076</v>
      </c>
      <c r="N4748" s="18">
        <v>3.1279306549135098E-2</v>
      </c>
      <c r="O4748" s="23">
        <v>468.82383084912601</v>
      </c>
      <c r="P4748" s="18"/>
      <c r="Q4748" s="18">
        <v>79</v>
      </c>
      <c r="R4748" s="18">
        <v>5.7222761525735903E-2</v>
      </c>
      <c r="S4748" s="18">
        <v>2.2911878741724501E-2</v>
      </c>
      <c r="T4748" s="23">
        <v>469.68188972126597</v>
      </c>
    </row>
    <row r="4749" spans="2:20" s="19" customFormat="1" x14ac:dyDescent="0.25">
      <c r="B4749" s="18">
        <v>79.016666666666595</v>
      </c>
      <c r="C4749" s="18">
        <v>6.6231694720118903E-2</v>
      </c>
      <c r="D4749" s="18">
        <v>7.1922018834573503E-3</v>
      </c>
      <c r="E4749" s="23">
        <v>469.60650585880302</v>
      </c>
      <c r="F4749" s="18"/>
      <c r="G4749" s="18">
        <v>79.016666666666595</v>
      </c>
      <c r="H4749" s="18">
        <v>5.6713839421039997E-2</v>
      </c>
      <c r="I4749" s="18">
        <v>6.1748259708310901E-3</v>
      </c>
      <c r="J4749" s="23">
        <v>470.29895601304901</v>
      </c>
      <c r="K4749" s="18"/>
      <c r="L4749" s="18">
        <v>79.016666666666595</v>
      </c>
      <c r="M4749" s="18">
        <v>0.26188995380547903</v>
      </c>
      <c r="N4749" s="18">
        <v>3.1188926280817299E-2</v>
      </c>
      <c r="O4749" s="23">
        <v>468.98109350059502</v>
      </c>
      <c r="P4749" s="18"/>
      <c r="Q4749" s="18">
        <v>79.016666666666595</v>
      </c>
      <c r="R4749" s="18">
        <v>5.70454302258269E-2</v>
      </c>
      <c r="S4749" s="18">
        <v>2.1230162199647198E-2</v>
      </c>
      <c r="T4749" s="23">
        <v>469.81161166227901</v>
      </c>
    </row>
    <row r="4750" spans="2:20" s="19" customFormat="1" x14ac:dyDescent="0.25">
      <c r="B4750" s="18">
        <v>79.033333333333303</v>
      </c>
      <c r="C4750" s="18">
        <v>6.5753141944068602E-2</v>
      </c>
      <c r="D4750" s="18">
        <v>7.0962518570879497E-3</v>
      </c>
      <c r="E4750" s="23">
        <v>469.84108652137701</v>
      </c>
      <c r="F4750" s="18"/>
      <c r="G4750" s="18">
        <v>79.033333333333303</v>
      </c>
      <c r="H4750" s="18">
        <v>5.6382362570667401E-2</v>
      </c>
      <c r="I4750" s="18">
        <v>6.1657632096226399E-3</v>
      </c>
      <c r="J4750" s="23">
        <v>470.45586072674001</v>
      </c>
      <c r="K4750" s="18"/>
      <c r="L4750" s="18">
        <v>79.033333333333303</v>
      </c>
      <c r="M4750" s="18">
        <v>0.26137611478698602</v>
      </c>
      <c r="N4750" s="18">
        <v>3.11311291131109E-2</v>
      </c>
      <c r="O4750" s="23">
        <v>469.12810076212298</v>
      </c>
      <c r="P4750" s="18"/>
      <c r="Q4750" s="18">
        <v>79.033333333333303</v>
      </c>
      <c r="R4750" s="18">
        <v>5.53516903035947E-2</v>
      </c>
      <c r="S4750" s="18">
        <v>2.2138351199254599E-2</v>
      </c>
      <c r="T4750" s="23">
        <v>469.95240534521099</v>
      </c>
    </row>
    <row r="4751" spans="2:20" s="19" customFormat="1" x14ac:dyDescent="0.25">
      <c r="B4751" s="18">
        <v>79.05</v>
      </c>
      <c r="C4751" s="18">
        <v>6.47930598214745E-2</v>
      </c>
      <c r="D4751" s="18">
        <v>7.0236979247672001E-3</v>
      </c>
      <c r="E4751" s="23">
        <v>470.06231945662603</v>
      </c>
      <c r="F4751" s="18"/>
      <c r="G4751" s="18">
        <v>79.05</v>
      </c>
      <c r="H4751" s="18">
        <v>5.6075463482079299E-2</v>
      </c>
      <c r="I4751" s="18">
        <v>6.3320600032110196E-3</v>
      </c>
      <c r="J4751" s="23">
        <v>470.62128473394</v>
      </c>
      <c r="K4751" s="18"/>
      <c r="L4751" s="18">
        <v>79.05</v>
      </c>
      <c r="M4751" s="18">
        <v>0.261214285090689</v>
      </c>
      <c r="N4751" s="18">
        <v>3.1307131372413297E-2</v>
      </c>
      <c r="O4751" s="23">
        <v>469.33662912254601</v>
      </c>
      <c r="P4751" s="18"/>
      <c r="Q4751" s="18">
        <v>79.05</v>
      </c>
      <c r="R4751" s="18">
        <v>5.4824618791568198E-2</v>
      </c>
      <c r="S4751" s="18">
        <v>2.2456374006594702E-2</v>
      </c>
      <c r="T4751" s="23">
        <v>470.09159546466901</v>
      </c>
    </row>
    <row r="4752" spans="2:20" s="19" customFormat="1" x14ac:dyDescent="0.25">
      <c r="B4752" s="18">
        <v>79.066666666666606</v>
      </c>
      <c r="C4752" s="18">
        <v>6.3863866387106602E-2</v>
      </c>
      <c r="D4752" s="18">
        <v>6.9124852813873504E-3</v>
      </c>
      <c r="E4752" s="23">
        <v>470.24131727503698</v>
      </c>
      <c r="F4752" s="18"/>
      <c r="G4752" s="18">
        <v>79.066666666666606</v>
      </c>
      <c r="H4752" s="18">
        <v>5.6140100547891897E-2</v>
      </c>
      <c r="I4752" s="18">
        <v>6.5813388780841097E-3</v>
      </c>
      <c r="J4752" s="23">
        <v>470.80418202272398</v>
      </c>
      <c r="K4752" s="18"/>
      <c r="L4752" s="18">
        <v>79.066666666666606</v>
      </c>
      <c r="M4752" s="18">
        <v>0.26099216484968002</v>
      </c>
      <c r="N4752" s="18">
        <v>3.1456642630514002E-2</v>
      </c>
      <c r="O4752" s="23">
        <v>469.56215867448998</v>
      </c>
      <c r="P4752" s="18"/>
      <c r="Q4752" s="18">
        <v>79.066666666666606</v>
      </c>
      <c r="R4752" s="18">
        <v>5.3629538824165601E-2</v>
      </c>
      <c r="S4752" s="18">
        <v>2.2583684334033599E-2</v>
      </c>
      <c r="T4752" s="23">
        <v>470.21865087399601</v>
      </c>
    </row>
    <row r="4753" spans="2:20" s="19" customFormat="1" x14ac:dyDescent="0.25">
      <c r="B4753" s="18">
        <v>79.0833333333333</v>
      </c>
      <c r="C4753" s="18">
        <v>6.3220344914849097E-2</v>
      </c>
      <c r="D4753" s="18">
        <v>7.1623671592973004E-3</v>
      </c>
      <c r="E4753" s="23">
        <v>470.45336504509299</v>
      </c>
      <c r="F4753" s="18"/>
      <c r="G4753" s="18">
        <v>79.0833333333333</v>
      </c>
      <c r="H4753" s="18">
        <v>5.5354217426688598E-2</v>
      </c>
      <c r="I4753" s="18">
        <v>6.2727101614580404E-3</v>
      </c>
      <c r="J4753" s="23">
        <v>470.98270064124199</v>
      </c>
      <c r="K4753" s="18"/>
      <c r="L4753" s="18">
        <v>79.0833333333333</v>
      </c>
      <c r="M4753" s="18">
        <v>0.26054551371421603</v>
      </c>
      <c r="N4753" s="18">
        <v>3.1088194285719298E-2</v>
      </c>
      <c r="O4753" s="23">
        <v>469.77650704795298</v>
      </c>
      <c r="P4753" s="18"/>
      <c r="Q4753" s="18">
        <v>79.0833333333333</v>
      </c>
      <c r="R4753" s="18">
        <v>5.3337521031430801E-2</v>
      </c>
      <c r="S4753" s="18">
        <v>2.3659022821949399E-2</v>
      </c>
      <c r="T4753" s="23">
        <v>470.36438617803799</v>
      </c>
    </row>
    <row r="4754" spans="2:20" s="19" customFormat="1" x14ac:dyDescent="0.25">
      <c r="B4754" s="18">
        <v>79.099999999999994</v>
      </c>
      <c r="C4754" s="18">
        <v>6.3170442196582896E-2</v>
      </c>
      <c r="D4754" s="18">
        <v>7.5199707574942201E-3</v>
      </c>
      <c r="E4754" s="23">
        <v>470.65826462451901</v>
      </c>
      <c r="F4754" s="18"/>
      <c r="G4754" s="18">
        <v>79.099999999999994</v>
      </c>
      <c r="H4754" s="18">
        <v>5.4921507444142599E-2</v>
      </c>
      <c r="I4754" s="18">
        <v>6.4033632969859198E-3</v>
      </c>
      <c r="J4754" s="23">
        <v>471.14223084711398</v>
      </c>
      <c r="K4754" s="18"/>
      <c r="L4754" s="18">
        <v>79.099999999999994</v>
      </c>
      <c r="M4754" s="18">
        <v>0.25991803254923401</v>
      </c>
      <c r="N4754" s="18">
        <v>3.0991762121284499E-2</v>
      </c>
      <c r="O4754" s="23">
        <v>469.94569051954699</v>
      </c>
      <c r="P4754" s="18"/>
      <c r="Q4754" s="18">
        <v>79.099999999999994</v>
      </c>
      <c r="R4754" s="18">
        <v>5.27819231929786E-2</v>
      </c>
      <c r="S4754" s="18">
        <v>2.35227325878542E-2</v>
      </c>
      <c r="T4754" s="23">
        <v>470.489023419045</v>
      </c>
    </row>
    <row r="4755" spans="2:20" s="19" customFormat="1" x14ac:dyDescent="0.25">
      <c r="B4755" s="18">
        <v>79.116666666666603</v>
      </c>
      <c r="C4755" s="18">
        <v>6.2673837253838099E-2</v>
      </c>
      <c r="D4755" s="18">
        <v>7.8809981457204394E-3</v>
      </c>
      <c r="E4755" s="23">
        <v>470.865246834446</v>
      </c>
      <c r="F4755" s="18"/>
      <c r="G4755" s="18">
        <v>79.116666666666603</v>
      </c>
      <c r="H4755" s="18">
        <v>5.4511116713564303E-2</v>
      </c>
      <c r="I4755" s="18">
        <v>6.3990498392980898E-3</v>
      </c>
      <c r="J4755" s="23">
        <v>471.30865609179801</v>
      </c>
      <c r="K4755" s="18"/>
      <c r="L4755" s="18">
        <v>79.116666666666603</v>
      </c>
      <c r="M4755" s="18">
        <v>0.25946900218687302</v>
      </c>
      <c r="N4755" s="18">
        <v>3.1067079628518901E-2</v>
      </c>
      <c r="O4755" s="23">
        <v>470.12727007036699</v>
      </c>
      <c r="P4755" s="18"/>
      <c r="Q4755" s="18">
        <v>79.116666666666603</v>
      </c>
      <c r="R4755" s="18">
        <v>5.1140046286465797E-2</v>
      </c>
      <c r="S4755" s="18">
        <v>2.3047066694240399E-2</v>
      </c>
      <c r="T4755" s="23">
        <v>470.66809948032602</v>
      </c>
    </row>
    <row r="4756" spans="2:20" s="19" customFormat="1" x14ac:dyDescent="0.25">
      <c r="B4756" s="18">
        <v>79.133333333333297</v>
      </c>
      <c r="C4756" s="18">
        <v>6.2102897498423397E-2</v>
      </c>
      <c r="D4756" s="18">
        <v>7.6656994164916699E-3</v>
      </c>
      <c r="E4756" s="23">
        <v>471.06663877830999</v>
      </c>
      <c r="F4756" s="18"/>
      <c r="G4756" s="18">
        <v>79.133333333333297</v>
      </c>
      <c r="H4756" s="18">
        <v>5.4072489960186799E-2</v>
      </c>
      <c r="I4756" s="18">
        <v>6.0735871763108497E-3</v>
      </c>
      <c r="J4756" s="23">
        <v>471.48487276409003</v>
      </c>
      <c r="K4756" s="18"/>
      <c r="L4756" s="18">
        <v>79.133333333333297</v>
      </c>
      <c r="M4756" s="18">
        <v>0.25906834585476202</v>
      </c>
      <c r="N4756" s="18">
        <v>3.0817573883179301E-2</v>
      </c>
      <c r="O4756" s="23">
        <v>470.27210606775901</v>
      </c>
      <c r="P4756" s="18"/>
      <c r="Q4756" s="18">
        <v>79.133333333333297</v>
      </c>
      <c r="R4756" s="18">
        <v>5.1111405190810699E-2</v>
      </c>
      <c r="S4756" s="18">
        <v>2.2589285433299501E-2</v>
      </c>
      <c r="T4756" s="23">
        <v>470.79436998042701</v>
      </c>
    </row>
    <row r="4757" spans="2:20" s="19" customFormat="1" x14ac:dyDescent="0.25">
      <c r="B4757" s="18">
        <v>79.150000000000006</v>
      </c>
      <c r="C4757" s="18">
        <v>6.1639834931838403E-2</v>
      </c>
      <c r="D4757" s="18">
        <v>7.2708519822761797E-3</v>
      </c>
      <c r="E4757" s="23">
        <v>471.27987360277001</v>
      </c>
      <c r="F4757" s="18"/>
      <c r="G4757" s="18">
        <v>79.150000000000006</v>
      </c>
      <c r="H4757" s="18">
        <v>5.3958995504335097E-2</v>
      </c>
      <c r="I4757" s="18">
        <v>6.2690475547123696E-3</v>
      </c>
      <c r="J4757" s="23">
        <v>471.64839127010902</v>
      </c>
      <c r="K4757" s="18"/>
      <c r="L4757" s="18">
        <v>79.150000000000006</v>
      </c>
      <c r="M4757" s="18">
        <v>0.25832938603578398</v>
      </c>
      <c r="N4757" s="18">
        <v>3.06848901849761E-2</v>
      </c>
      <c r="O4757" s="23">
        <v>470.43557698792699</v>
      </c>
      <c r="P4757" s="18"/>
      <c r="Q4757" s="18">
        <v>79.150000000000006</v>
      </c>
      <c r="R4757" s="18">
        <v>5.0638963666913797E-2</v>
      </c>
      <c r="S4757" s="18">
        <v>2.2679175398655001E-2</v>
      </c>
      <c r="T4757" s="23">
        <v>470.90860025646202</v>
      </c>
    </row>
    <row r="4758" spans="2:20" s="19" customFormat="1" x14ac:dyDescent="0.25">
      <c r="B4758" s="18">
        <v>79.1666666666666</v>
      </c>
      <c r="C4758" s="18">
        <v>6.1419414250095797E-2</v>
      </c>
      <c r="D4758" s="18">
        <v>7.1891964051820703E-3</v>
      </c>
      <c r="E4758" s="23">
        <v>471.44417740593298</v>
      </c>
      <c r="F4758" s="18"/>
      <c r="G4758" s="18">
        <v>79.1666666666666</v>
      </c>
      <c r="H4758" s="18">
        <v>5.3640298524422897E-2</v>
      </c>
      <c r="I4758" s="18">
        <v>6.1757762411852601E-3</v>
      </c>
      <c r="J4758" s="23">
        <v>471.82083788952599</v>
      </c>
      <c r="K4758" s="18"/>
      <c r="L4758" s="18">
        <v>79.1666666666666</v>
      </c>
      <c r="M4758" s="18">
        <v>0.25770565587641803</v>
      </c>
      <c r="N4758" s="18">
        <v>3.07063260269313E-2</v>
      </c>
      <c r="O4758" s="23">
        <v>470.615874643106</v>
      </c>
      <c r="P4758" s="18"/>
      <c r="Q4758" s="18">
        <v>79.1666666666666</v>
      </c>
      <c r="R4758" s="18">
        <v>4.9905020454334002E-2</v>
      </c>
      <c r="S4758" s="18">
        <v>2.27074686191862E-2</v>
      </c>
      <c r="T4758" s="23">
        <v>471.03512856853598</v>
      </c>
    </row>
    <row r="4759" spans="2:20" s="19" customFormat="1" x14ac:dyDescent="0.25">
      <c r="B4759" s="18">
        <v>79.183333333333294</v>
      </c>
      <c r="C4759" s="18">
        <v>6.1165865805457902E-2</v>
      </c>
      <c r="D4759" s="18">
        <v>7.9017118515485197E-3</v>
      </c>
      <c r="E4759" s="23">
        <v>471.63108517194001</v>
      </c>
      <c r="F4759" s="18"/>
      <c r="G4759" s="18">
        <v>79.183333333333294</v>
      </c>
      <c r="H4759" s="18">
        <v>5.3232196221901902E-2</v>
      </c>
      <c r="I4759" s="18">
        <v>5.8462412344242598E-3</v>
      </c>
      <c r="J4759" s="23">
        <v>471.977806277421</v>
      </c>
      <c r="K4759" s="18"/>
      <c r="L4759" s="18">
        <v>79.183333333333294</v>
      </c>
      <c r="M4759" s="18">
        <v>0.25707483025755601</v>
      </c>
      <c r="N4759" s="18">
        <v>3.0722844994976801E-2</v>
      </c>
      <c r="O4759" s="23">
        <v>470.80520222117298</v>
      </c>
      <c r="P4759" s="18"/>
      <c r="Q4759" s="18">
        <v>79.183333333333294</v>
      </c>
      <c r="R4759" s="18">
        <v>4.9188987414481203E-2</v>
      </c>
      <c r="S4759" s="18">
        <v>2.31966753649827E-2</v>
      </c>
      <c r="T4759" s="23">
        <v>471.184736451373</v>
      </c>
    </row>
    <row r="4760" spans="2:20" s="19" customFormat="1" x14ac:dyDescent="0.25">
      <c r="B4760" s="18">
        <v>79.2</v>
      </c>
      <c r="C4760" s="18">
        <v>6.0456678439567903E-2</v>
      </c>
      <c r="D4760" s="18">
        <v>7.9122628414569508E-3</v>
      </c>
      <c r="E4760" s="23">
        <v>471.79974338213702</v>
      </c>
      <c r="F4760" s="18"/>
      <c r="G4760" s="18">
        <v>79.2</v>
      </c>
      <c r="H4760" s="18">
        <v>5.2933461618642701E-2</v>
      </c>
      <c r="I4760" s="18">
        <v>6.30846071564651E-3</v>
      </c>
      <c r="J4760" s="23">
        <v>472.13840296996199</v>
      </c>
      <c r="K4760" s="18"/>
      <c r="L4760" s="18">
        <v>79.2</v>
      </c>
      <c r="M4760" s="18">
        <v>0.25683311124533698</v>
      </c>
      <c r="N4760" s="18">
        <v>3.04200955722649E-2</v>
      </c>
      <c r="O4760" s="23">
        <v>470.98129223713499</v>
      </c>
      <c r="P4760" s="18"/>
      <c r="Q4760" s="18">
        <v>79.2</v>
      </c>
      <c r="R4760" s="18">
        <v>4.8698635717857298E-2</v>
      </c>
      <c r="S4760" s="18">
        <v>2.28294717118755E-2</v>
      </c>
      <c r="T4760" s="23">
        <v>471.31472902746799</v>
      </c>
    </row>
    <row r="4761" spans="2:20" s="19" customFormat="1" x14ac:dyDescent="0.25">
      <c r="B4761" s="18">
        <v>79.216666666666598</v>
      </c>
      <c r="C4761" s="18">
        <v>5.9801636974725098E-2</v>
      </c>
      <c r="D4761" s="18">
        <v>7.8362233130112192E-3</v>
      </c>
      <c r="E4761" s="23">
        <v>471.96210129770799</v>
      </c>
      <c r="F4761" s="18"/>
      <c r="G4761" s="18">
        <v>79.216666666666598</v>
      </c>
      <c r="H4761" s="18">
        <v>5.2064165164791697E-2</v>
      </c>
      <c r="I4761" s="18">
        <v>6.2811616161328396E-3</v>
      </c>
      <c r="J4761" s="23">
        <v>472.30515648554302</v>
      </c>
      <c r="K4761" s="18"/>
      <c r="L4761" s="18">
        <v>79.216666666666598</v>
      </c>
      <c r="M4761" s="18">
        <v>0.25661635266897598</v>
      </c>
      <c r="N4761" s="18">
        <v>3.04551450646517E-2</v>
      </c>
      <c r="O4761" s="23">
        <v>471.10626582136098</v>
      </c>
      <c r="P4761" s="18"/>
      <c r="Q4761" s="18">
        <v>79.216666666666598</v>
      </c>
      <c r="R4761" s="18">
        <v>4.80927047395973E-2</v>
      </c>
      <c r="S4761" s="18">
        <v>2.1281420651441001E-2</v>
      </c>
      <c r="T4761" s="23">
        <v>471.43818114328099</v>
      </c>
    </row>
    <row r="4762" spans="2:20" s="19" customFormat="1" x14ac:dyDescent="0.25">
      <c r="B4762" s="18">
        <v>79.233333333333306</v>
      </c>
      <c r="C4762" s="18">
        <v>5.8871136822094002E-2</v>
      </c>
      <c r="D4762" s="18">
        <v>8.2034618855701107E-3</v>
      </c>
      <c r="E4762" s="23">
        <v>472.13998538110297</v>
      </c>
      <c r="F4762" s="18"/>
      <c r="G4762" s="18">
        <v>79.233333333333306</v>
      </c>
      <c r="H4762" s="18">
        <v>5.2065960215957101E-2</v>
      </c>
      <c r="I4762" s="18">
        <v>6.7778206342565903E-3</v>
      </c>
      <c r="J4762" s="23">
        <v>472.47248981887702</v>
      </c>
      <c r="K4762" s="18"/>
      <c r="L4762" s="18">
        <v>79.233333333333306</v>
      </c>
      <c r="M4762" s="18">
        <v>0.256623295292215</v>
      </c>
      <c r="N4762" s="18">
        <v>3.0690760967175299E-2</v>
      </c>
      <c r="O4762" s="23">
        <v>471.26944335783799</v>
      </c>
      <c r="P4762" s="18"/>
      <c r="Q4762" s="18">
        <v>79.233333333333306</v>
      </c>
      <c r="R4762" s="18">
        <v>4.8664019624512903E-2</v>
      </c>
      <c r="S4762" s="18">
        <v>2.0803727592246898E-2</v>
      </c>
      <c r="T4762" s="23">
        <v>471.561506377809</v>
      </c>
    </row>
    <row r="4763" spans="2:20" s="19" customFormat="1" x14ac:dyDescent="0.25">
      <c r="B4763" s="18">
        <v>79.25</v>
      </c>
      <c r="C4763" s="18">
        <v>5.8047983857818099E-2</v>
      </c>
      <c r="D4763" s="18">
        <v>8.0516483429296896E-3</v>
      </c>
      <c r="E4763" s="23">
        <v>472.29144074848699</v>
      </c>
      <c r="F4763" s="18"/>
      <c r="G4763" s="18">
        <v>79.25</v>
      </c>
      <c r="H4763" s="18">
        <v>5.1314291294859801E-2</v>
      </c>
      <c r="I4763" s="18">
        <v>6.4638192552306404E-3</v>
      </c>
      <c r="J4763" s="23">
        <v>472.64326110923599</v>
      </c>
      <c r="K4763" s="18"/>
      <c r="L4763" s="18">
        <v>79.25</v>
      </c>
      <c r="M4763" s="18">
        <v>0.25686238472902001</v>
      </c>
      <c r="N4763" s="18">
        <v>3.0782587912272199E-2</v>
      </c>
      <c r="O4763" s="23">
        <v>471.44351161169902</v>
      </c>
      <c r="P4763" s="18"/>
      <c r="Q4763" s="18">
        <v>79.25</v>
      </c>
      <c r="R4763" s="18">
        <v>4.7512666568467699E-2</v>
      </c>
      <c r="S4763" s="18">
        <v>2.0818370448494699E-2</v>
      </c>
      <c r="T4763" s="23">
        <v>471.67483161233702</v>
      </c>
    </row>
    <row r="4764" spans="2:20" s="19" customFormat="1" x14ac:dyDescent="0.25">
      <c r="B4764" s="18">
        <v>79.266666666666595</v>
      </c>
      <c r="C4764" s="18">
        <v>5.7430423435427397E-2</v>
      </c>
      <c r="D4764" s="18">
        <v>7.9920872283949403E-3</v>
      </c>
      <c r="E4764" s="23">
        <v>472.42650248521198</v>
      </c>
      <c r="F4764" s="18"/>
      <c r="G4764" s="18">
        <v>79.266666666666595</v>
      </c>
      <c r="H4764" s="18">
        <v>5.10072557276516E-2</v>
      </c>
      <c r="I4764" s="18">
        <v>6.3691527295857697E-3</v>
      </c>
      <c r="J4764" s="23">
        <v>472.802562717966</v>
      </c>
      <c r="K4764" s="18"/>
      <c r="L4764" s="18">
        <v>79.266666666666595</v>
      </c>
      <c r="M4764" s="18">
        <v>0.256542456241874</v>
      </c>
      <c r="N4764" s="18">
        <v>3.10009099869769E-2</v>
      </c>
      <c r="O4764" s="23">
        <v>471.63147995773397</v>
      </c>
      <c r="P4764" s="18"/>
      <c r="Q4764" s="18">
        <v>79.266666666666595</v>
      </c>
      <c r="R4764" s="18">
        <v>4.7716713911996701E-2</v>
      </c>
      <c r="S4764" s="18">
        <v>1.9867928648650501E-2</v>
      </c>
      <c r="T4764" s="23">
        <v>471.81852939191401</v>
      </c>
    </row>
    <row r="4765" spans="2:20" s="19" customFormat="1" x14ac:dyDescent="0.25">
      <c r="B4765" s="18">
        <v>79.283333333333303</v>
      </c>
      <c r="C4765" s="18">
        <v>5.66251416824535E-2</v>
      </c>
      <c r="D4765" s="18">
        <v>7.08103965697669E-3</v>
      </c>
      <c r="E4765" s="23">
        <v>472.59450217034299</v>
      </c>
      <c r="F4765" s="18"/>
      <c r="G4765" s="18">
        <v>79.283333333333303</v>
      </c>
      <c r="H4765" s="18">
        <v>5.0953648283768201E-2</v>
      </c>
      <c r="I4765" s="18">
        <v>6.4545068765631698E-3</v>
      </c>
      <c r="J4765" s="23">
        <v>472.95055709303602</v>
      </c>
      <c r="K4765" s="18"/>
      <c r="L4765" s="18">
        <v>79.283333333333303</v>
      </c>
      <c r="M4765" s="18">
        <v>0.25602664937724601</v>
      </c>
      <c r="N4765" s="18">
        <v>3.1148201512524301E-2</v>
      </c>
      <c r="O4765" s="23">
        <v>471.817332568962</v>
      </c>
      <c r="P4765" s="18"/>
      <c r="Q4765" s="18">
        <v>79.283333333333303</v>
      </c>
      <c r="R4765" s="18">
        <v>4.69977991305046E-2</v>
      </c>
      <c r="S4765" s="18">
        <v>1.92072339209526E-2</v>
      </c>
      <c r="T4765" s="23">
        <v>471.97135857461001</v>
      </c>
    </row>
    <row r="4766" spans="2:20" s="19" customFormat="1" x14ac:dyDescent="0.25">
      <c r="B4766" s="18">
        <v>79.3</v>
      </c>
      <c r="C4766" s="18">
        <v>5.6223698503793801E-2</v>
      </c>
      <c r="D4766" s="18">
        <v>6.8848109608826797E-3</v>
      </c>
      <c r="E4766" s="23">
        <v>472.73964847176302</v>
      </c>
      <c r="F4766" s="18"/>
      <c r="G4766" s="18">
        <v>79.3</v>
      </c>
      <c r="H4766" s="18">
        <v>5.0486772028509E-2</v>
      </c>
      <c r="I4766" s="18">
        <v>6.7704541781633603E-3</v>
      </c>
      <c r="J4766" s="23">
        <v>473.12134908313601</v>
      </c>
      <c r="K4766" s="18"/>
      <c r="L4766" s="18">
        <v>79.3</v>
      </c>
      <c r="M4766" s="18">
        <v>0.255673206214168</v>
      </c>
      <c r="N4766" s="18">
        <v>3.0917153667615799E-2</v>
      </c>
      <c r="O4766" s="23">
        <v>471.962568962028</v>
      </c>
      <c r="P4766" s="18"/>
      <c r="Q4766" s="18">
        <v>79.3</v>
      </c>
      <c r="R4766" s="18">
        <v>4.60351780638278E-2</v>
      </c>
      <c r="S4766" s="18">
        <v>1.8954824844803399E-2</v>
      </c>
      <c r="T4766" s="23">
        <v>472.088017817371</v>
      </c>
    </row>
    <row r="4767" spans="2:20" s="19" customFormat="1" x14ac:dyDescent="0.25">
      <c r="B4767" s="18">
        <v>79.316666666666606</v>
      </c>
      <c r="C4767" s="18">
        <v>5.4906777185033902E-2</v>
      </c>
      <c r="D4767" s="18">
        <v>6.9098614827911896E-3</v>
      </c>
      <c r="E4767" s="23">
        <v>472.86697523783801</v>
      </c>
      <c r="F4767" s="18"/>
      <c r="G4767" s="18">
        <v>79.316666666666606</v>
      </c>
      <c r="H4767" s="18">
        <v>5.0266130328352698E-2</v>
      </c>
      <c r="I4767" s="18">
        <v>7.1180710694217202E-3</v>
      </c>
      <c r="J4767" s="23">
        <v>473.27808054899299</v>
      </c>
      <c r="K4767" s="18"/>
      <c r="L4767" s="18">
        <v>79.316666666666606</v>
      </c>
      <c r="M4767" s="18">
        <v>0.255108313476062</v>
      </c>
      <c r="N4767" s="18">
        <v>3.08429596658433E-2</v>
      </c>
      <c r="O4767" s="23">
        <v>472.09882196893</v>
      </c>
      <c r="P4767" s="18"/>
      <c r="Q4767" s="18">
        <v>79.316666666666606</v>
      </c>
      <c r="R4767" s="18">
        <v>4.4828850711965497E-2</v>
      </c>
      <c r="S4767" s="18">
        <v>1.9113593903341299E-2</v>
      </c>
      <c r="T4767" s="23">
        <v>472.22898764932103</v>
      </c>
    </row>
    <row r="4768" spans="2:20" s="19" customFormat="1" x14ac:dyDescent="0.25">
      <c r="B4768" s="18">
        <v>79.3333333333333</v>
      </c>
      <c r="C4768" s="18">
        <v>5.4331272445807197E-2</v>
      </c>
      <c r="D4768" s="18">
        <v>7.43822404047616E-3</v>
      </c>
      <c r="E4768" s="23">
        <v>473.00486404426101</v>
      </c>
      <c r="F4768" s="18"/>
      <c r="G4768" s="18">
        <v>79.3333333333333</v>
      </c>
      <c r="H4768" s="18">
        <v>5.0099118619900698E-2</v>
      </c>
      <c r="I4768" s="18">
        <v>7.3834657029256496E-3</v>
      </c>
      <c r="J4768" s="23">
        <v>473.41542850714302</v>
      </c>
      <c r="K4768" s="18"/>
      <c r="L4768" s="18">
        <v>79.3333333333333</v>
      </c>
      <c r="M4768" s="18">
        <v>0.25454884880165901</v>
      </c>
      <c r="N4768" s="18">
        <v>3.08792825607664E-2</v>
      </c>
      <c r="O4768" s="23">
        <v>472.26341246824398</v>
      </c>
      <c r="P4768" s="18"/>
      <c r="Q4768" s="18">
        <v>79.3333333333333</v>
      </c>
      <c r="R4768" s="18">
        <v>4.4353642215658802E-2</v>
      </c>
      <c r="S4768" s="18">
        <v>1.8044611410324402E-2</v>
      </c>
      <c r="T4768" s="23">
        <v>472.408245933724</v>
      </c>
    </row>
    <row r="4769" spans="2:20" s="19" customFormat="1" x14ac:dyDescent="0.25">
      <c r="B4769" s="18">
        <v>79.349999999999994</v>
      </c>
      <c r="C4769" s="18">
        <v>5.3698515806517903E-2</v>
      </c>
      <c r="D4769" s="18">
        <v>7.5093479237816002E-3</v>
      </c>
      <c r="E4769" s="23">
        <v>473.15549985381102</v>
      </c>
      <c r="F4769" s="18"/>
      <c r="G4769" s="18">
        <v>79.349999999999994</v>
      </c>
      <c r="H4769" s="18">
        <v>4.9998223735269499E-2</v>
      </c>
      <c r="I4769" s="18">
        <v>7.4041632521110101E-3</v>
      </c>
      <c r="J4769" s="23">
        <v>473.55305883676402</v>
      </c>
      <c r="K4769" s="18"/>
      <c r="L4769" s="18">
        <v>79.349999999999994</v>
      </c>
      <c r="M4769" s="18">
        <v>0.25408780493945898</v>
      </c>
      <c r="N4769" s="18">
        <v>3.0619731668792699E-2</v>
      </c>
      <c r="O4769" s="23">
        <v>472.41352465097401</v>
      </c>
      <c r="P4769" s="18"/>
      <c r="Q4769" s="18">
        <v>79.349999999999994</v>
      </c>
      <c r="R4769" s="18">
        <v>4.4116752188700099E-2</v>
      </c>
      <c r="S4769" s="18">
        <v>1.7249096604812299E-2</v>
      </c>
      <c r="T4769" s="23">
        <v>472.565628669771</v>
      </c>
    </row>
    <row r="4770" spans="2:20" s="19" customFormat="1" x14ac:dyDescent="0.25">
      <c r="B4770" s="18">
        <v>79.366666666666603</v>
      </c>
      <c r="C4770" s="18">
        <v>5.3544346252942403E-2</v>
      </c>
      <c r="D4770" s="18">
        <v>7.46568863100118E-3</v>
      </c>
      <c r="E4770" s="23">
        <v>473.27746553313898</v>
      </c>
      <c r="F4770" s="18"/>
      <c r="G4770" s="18">
        <v>79.366666666666603</v>
      </c>
      <c r="H4770" s="18">
        <v>4.9472557603335701E-2</v>
      </c>
      <c r="I4770" s="18">
        <v>7.0390482657395398E-3</v>
      </c>
      <c r="J4770" s="23">
        <v>473.73634402069899</v>
      </c>
      <c r="K4770" s="18"/>
      <c r="L4770" s="18">
        <v>79.366666666666603</v>
      </c>
      <c r="M4770" s="18">
        <v>0.25345044966341801</v>
      </c>
      <c r="N4770" s="18">
        <v>3.04085421895594E-2</v>
      </c>
      <c r="O4770" s="23">
        <v>472.59932060879902</v>
      </c>
      <c r="P4770" s="18"/>
      <c r="Q4770" s="18">
        <v>79.366666666666603</v>
      </c>
      <c r="R4770" s="18">
        <v>4.3954353399494002E-2</v>
      </c>
      <c r="S4770" s="18">
        <v>1.6871143224011498E-2</v>
      </c>
      <c r="T4770" s="23">
        <v>472.711801984207</v>
      </c>
    </row>
    <row r="4771" spans="2:20" s="19" customFormat="1" x14ac:dyDescent="0.25">
      <c r="B4771" s="18">
        <v>79.383333333333297</v>
      </c>
      <c r="C4771" s="18">
        <v>5.3021691981557803E-2</v>
      </c>
      <c r="D4771" s="18">
        <v>7.3634960616749496E-3</v>
      </c>
      <c r="E4771" s="23">
        <v>473.36948181634102</v>
      </c>
      <c r="F4771" s="18"/>
      <c r="G4771" s="18">
        <v>79.383333333333297</v>
      </c>
      <c r="H4771" s="18">
        <v>4.9177622776634899E-2</v>
      </c>
      <c r="I4771" s="18">
        <v>6.8229666074166003E-3</v>
      </c>
      <c r="J4771" s="23">
        <v>473.90238002024898</v>
      </c>
      <c r="K4771" s="18"/>
      <c r="L4771" s="18">
        <v>79.383333333333297</v>
      </c>
      <c r="M4771" s="18">
        <v>0.25295456559878898</v>
      </c>
      <c r="N4771" s="18">
        <v>3.0357921411347199E-2</v>
      </c>
      <c r="O4771" s="23">
        <v>472.81566016951001</v>
      </c>
      <c r="P4771" s="18"/>
      <c r="Q4771" s="18">
        <v>79.383333333333297</v>
      </c>
      <c r="R4771" s="18">
        <v>4.2341978357855303E-2</v>
      </c>
      <c r="S4771" s="18">
        <v>1.71633373271507E-2</v>
      </c>
      <c r="T4771" s="23">
        <v>472.858577984747</v>
      </c>
    </row>
    <row r="4772" spans="2:20" s="19" customFormat="1" x14ac:dyDescent="0.25">
      <c r="B4772" s="18">
        <v>79.400000000000006</v>
      </c>
      <c r="C4772" s="18">
        <v>5.2548042090709901E-2</v>
      </c>
      <c r="D4772" s="18">
        <v>7.4486490686796096E-3</v>
      </c>
      <c r="E4772" s="23">
        <v>473.49325304185498</v>
      </c>
      <c r="F4772" s="18"/>
      <c r="G4772" s="18">
        <v>79.400000000000006</v>
      </c>
      <c r="H4772" s="18">
        <v>4.85249493554284E-2</v>
      </c>
      <c r="I4772" s="18">
        <v>6.2097695851141997E-3</v>
      </c>
      <c r="J4772" s="23">
        <v>474.04449724378401</v>
      </c>
      <c r="K4772" s="18"/>
      <c r="L4772" s="18">
        <v>79.400000000000006</v>
      </c>
      <c r="M4772" s="18">
        <v>0.25288144312536298</v>
      </c>
      <c r="N4772" s="18">
        <v>3.0224566304699999E-2</v>
      </c>
      <c r="O4772" s="23">
        <v>472.99329016883598</v>
      </c>
      <c r="P4772" s="18"/>
      <c r="Q4772" s="18">
        <v>79.400000000000006</v>
      </c>
      <c r="R4772" s="18">
        <v>4.2789731986569102E-2</v>
      </c>
      <c r="S4772" s="18">
        <v>1.57245586272097E-2</v>
      </c>
      <c r="T4772" s="23">
        <v>473.02880475129899</v>
      </c>
    </row>
    <row r="4773" spans="2:20" s="19" customFormat="1" x14ac:dyDescent="0.25">
      <c r="B4773" s="18">
        <v>79.4166666666666</v>
      </c>
      <c r="C4773" s="18">
        <v>5.1613865925288598E-2</v>
      </c>
      <c r="D4773" s="18">
        <v>7.4952245465899799E-3</v>
      </c>
      <c r="E4773" s="23">
        <v>473.649042124912</v>
      </c>
      <c r="F4773" s="18"/>
      <c r="G4773" s="18">
        <v>79.4166666666666</v>
      </c>
      <c r="H4773" s="18">
        <v>4.8090046956197501E-2</v>
      </c>
      <c r="I4773" s="18">
        <v>5.8648658423657504E-3</v>
      </c>
      <c r="J4773" s="23">
        <v>474.18648486893898</v>
      </c>
      <c r="K4773" s="18"/>
      <c r="L4773" s="18">
        <v>79.4166666666666</v>
      </c>
      <c r="M4773" s="18">
        <v>0.25267041026862402</v>
      </c>
      <c r="N4773" s="18">
        <v>3.0380074492058901E-2</v>
      </c>
      <c r="O4773" s="23">
        <v>473.11905510217798</v>
      </c>
      <c r="P4773" s="18"/>
      <c r="Q4773" s="18">
        <v>79.4166666666666</v>
      </c>
      <c r="R4773" s="18">
        <v>4.32575702303893E-2</v>
      </c>
      <c r="S4773" s="18">
        <v>1.4324446042020199E-2</v>
      </c>
      <c r="T4773" s="23">
        <v>473.205223054599</v>
      </c>
    </row>
    <row r="4774" spans="2:20" s="19" customFormat="1" x14ac:dyDescent="0.25">
      <c r="B4774" s="18">
        <v>79.433333333333294</v>
      </c>
      <c r="C4774" s="18">
        <v>5.1244286170952801E-2</v>
      </c>
      <c r="D4774" s="18">
        <v>7.4761684528783902E-3</v>
      </c>
      <c r="E4774" s="23">
        <v>473.78386905966698</v>
      </c>
      <c r="F4774" s="18"/>
      <c r="G4774" s="18">
        <v>79.433333333333294</v>
      </c>
      <c r="H4774" s="18">
        <v>4.7886400254134598E-2</v>
      </c>
      <c r="I4774" s="18">
        <v>6.2709323252408203E-3</v>
      </c>
      <c r="J4774" s="23">
        <v>474.34618179772701</v>
      </c>
      <c r="K4774" s="18"/>
      <c r="L4774" s="18">
        <v>79.433333333333294</v>
      </c>
      <c r="M4774" s="18">
        <v>0.25260302223769399</v>
      </c>
      <c r="N4774" s="18">
        <v>3.05937247379614E-2</v>
      </c>
      <c r="O4774" s="23">
        <v>473.24772172388202</v>
      </c>
      <c r="P4774" s="18"/>
      <c r="Q4774" s="18">
        <v>79.433333333333294</v>
      </c>
      <c r="R4774" s="18">
        <v>4.4226152959049102E-2</v>
      </c>
      <c r="S4774" s="18">
        <v>1.38918924839603E-2</v>
      </c>
      <c r="T4774" s="23">
        <v>473.38140919214402</v>
      </c>
    </row>
    <row r="4775" spans="2:20" s="19" customFormat="1" x14ac:dyDescent="0.25">
      <c r="B4775" s="18">
        <v>79.45</v>
      </c>
      <c r="C4775" s="18">
        <v>5.09620346538769E-2</v>
      </c>
      <c r="D4775" s="18">
        <v>7.2176694896772999E-3</v>
      </c>
      <c r="E4775" s="23">
        <v>473.89741043114498</v>
      </c>
      <c r="F4775" s="18"/>
      <c r="G4775" s="18">
        <v>79.45</v>
      </c>
      <c r="H4775" s="18">
        <v>4.79740369237944E-2</v>
      </c>
      <c r="I4775" s="18">
        <v>6.6938852079378303E-3</v>
      </c>
      <c r="J4775" s="23">
        <v>474.50019642254398</v>
      </c>
      <c r="K4775" s="18"/>
      <c r="L4775" s="18">
        <v>79.45</v>
      </c>
      <c r="M4775" s="18">
        <v>0.25241644976848199</v>
      </c>
      <c r="N4775" s="18">
        <v>3.0423229150771499E-2</v>
      </c>
      <c r="O4775" s="23">
        <v>473.36725455812598</v>
      </c>
      <c r="P4775" s="18"/>
      <c r="Q4775" s="18">
        <v>79.45</v>
      </c>
      <c r="R4775" s="18">
        <v>4.3942787732207902E-2</v>
      </c>
      <c r="S4775" s="18">
        <v>1.3744983360739999E-2</v>
      </c>
      <c r="T4775" s="23">
        <v>473.51245191334198</v>
      </c>
    </row>
    <row r="4776" spans="2:20" s="19" customFormat="1" x14ac:dyDescent="0.25">
      <c r="B4776" s="18">
        <v>79.466666666666598</v>
      </c>
      <c r="C4776" s="18">
        <v>5.02647676863257E-2</v>
      </c>
      <c r="D4776" s="18">
        <v>7.3237900531137297E-3</v>
      </c>
      <c r="E4776" s="23">
        <v>474.01662708319202</v>
      </c>
      <c r="F4776" s="18"/>
      <c r="G4776" s="18">
        <v>79.466666666666598</v>
      </c>
      <c r="H4776" s="18">
        <v>4.7711252663510603E-2</v>
      </c>
      <c r="I4776" s="18">
        <v>6.5831967031132199E-3</v>
      </c>
      <c r="J4776" s="23">
        <v>474.641376532793</v>
      </c>
      <c r="K4776" s="18"/>
      <c r="L4776" s="18">
        <v>79.466666666666598</v>
      </c>
      <c r="M4776" s="18">
        <v>0.25200617195349101</v>
      </c>
      <c r="N4776" s="18">
        <v>3.0607873386617902E-2</v>
      </c>
      <c r="O4776" s="23">
        <v>473.49767855938398</v>
      </c>
      <c r="P4776" s="18"/>
      <c r="Q4776" s="18">
        <v>79.466666666666598</v>
      </c>
      <c r="R4776" s="18">
        <v>4.41110334141675E-2</v>
      </c>
      <c r="S4776" s="18">
        <v>1.34782042236167E-2</v>
      </c>
      <c r="T4776" s="23">
        <v>473.70577107376602</v>
      </c>
    </row>
    <row r="4777" spans="2:20" s="19" customFormat="1" x14ac:dyDescent="0.25">
      <c r="B4777" s="18">
        <v>79.483333333333306</v>
      </c>
      <c r="C4777" s="18">
        <v>4.9374275234063202E-2</v>
      </c>
      <c r="D4777" s="18">
        <v>7.2016173644279596E-3</v>
      </c>
      <c r="E4777" s="23">
        <v>474.11189910712199</v>
      </c>
      <c r="F4777" s="18"/>
      <c r="G4777" s="18">
        <v>79.483333333333306</v>
      </c>
      <c r="H4777" s="18">
        <v>4.71851129971105E-2</v>
      </c>
      <c r="I4777" s="18">
        <v>6.4689131401925899E-3</v>
      </c>
      <c r="J4777" s="23">
        <v>474.80639959500502</v>
      </c>
      <c r="K4777" s="18"/>
      <c r="L4777" s="18">
        <v>79.483333333333306</v>
      </c>
      <c r="M4777" s="18">
        <v>0.25204262209876999</v>
      </c>
      <c r="N4777" s="18">
        <v>3.0621537285554501E-2</v>
      </c>
      <c r="O4777" s="23">
        <v>473.63898495987002</v>
      </c>
      <c r="P4777" s="18"/>
      <c r="Q4777" s="18">
        <v>79.483333333333306</v>
      </c>
      <c r="R4777" s="18">
        <v>4.3346153721349E-2</v>
      </c>
      <c r="S4777" s="18">
        <v>1.3008801816796501E-2</v>
      </c>
      <c r="T4777" s="23">
        <v>473.91184652763701</v>
      </c>
    </row>
    <row r="4778" spans="2:20" s="19" customFormat="1" x14ac:dyDescent="0.25">
      <c r="B4778" s="18">
        <v>79.5</v>
      </c>
      <c r="C4778" s="18">
        <v>4.9238816139730503E-2</v>
      </c>
      <c r="D4778" s="18">
        <v>7.2340343322697398E-3</v>
      </c>
      <c r="E4778" s="23">
        <v>474.24228594561703</v>
      </c>
      <c r="F4778" s="18"/>
      <c r="G4778" s="18">
        <v>79.5</v>
      </c>
      <c r="H4778" s="18">
        <v>4.7191146613818097E-2</v>
      </c>
      <c r="I4778" s="18">
        <v>6.9733988351981802E-3</v>
      </c>
      <c r="J4778" s="23">
        <v>474.96532770840298</v>
      </c>
      <c r="K4778" s="18"/>
      <c r="L4778" s="18">
        <v>79.5</v>
      </c>
      <c r="M4778" s="18">
        <v>0.25183904012373098</v>
      </c>
      <c r="N4778" s="18">
        <v>3.0885089275214099E-2</v>
      </c>
      <c r="O4778" s="23">
        <v>473.80304691890899</v>
      </c>
      <c r="P4778" s="18"/>
      <c r="Q4778" s="18">
        <v>79.5</v>
      </c>
      <c r="R4778" s="18">
        <v>4.33559091058291E-2</v>
      </c>
      <c r="S4778" s="18">
        <v>1.3011701454703499E-2</v>
      </c>
      <c r="T4778" s="23">
        <v>474.05206519538302</v>
      </c>
    </row>
    <row r="4779" spans="2:20" s="19" customFormat="1" x14ac:dyDescent="0.25">
      <c r="B4779" s="18">
        <v>79.516666666666595</v>
      </c>
      <c r="C4779" s="18">
        <v>4.9344609733866097E-2</v>
      </c>
      <c r="D4779" s="18">
        <v>7.7106872582805202E-3</v>
      </c>
      <c r="E4779" s="23">
        <v>474.35766165126</v>
      </c>
      <c r="F4779" s="18"/>
      <c r="G4779" s="18">
        <v>79.516666666666595</v>
      </c>
      <c r="H4779" s="18">
        <v>4.6679387584097697E-2</v>
      </c>
      <c r="I4779" s="18">
        <v>6.7070315201099E-3</v>
      </c>
      <c r="J4779" s="23">
        <v>475.12308021149698</v>
      </c>
      <c r="K4779" s="18"/>
      <c r="L4779" s="18">
        <v>79.516666666666595</v>
      </c>
      <c r="M4779" s="18">
        <v>0.25117098130666698</v>
      </c>
      <c r="N4779" s="18">
        <v>3.07745898735633E-2</v>
      </c>
      <c r="O4779" s="23">
        <v>473.96486207594199</v>
      </c>
      <c r="P4779" s="18"/>
      <c r="Q4779" s="18">
        <v>79.516666666666595</v>
      </c>
      <c r="R4779" s="18">
        <v>4.3324309032034602E-2</v>
      </c>
      <c r="S4779" s="18">
        <v>1.48638005404672E-2</v>
      </c>
      <c r="T4779" s="23">
        <v>474.21561449686101</v>
      </c>
    </row>
    <row r="4780" spans="2:20" s="19" customFormat="1" x14ac:dyDescent="0.25">
      <c r="B4780" s="18">
        <v>79.533333333333303</v>
      </c>
      <c r="C4780" s="18">
        <v>4.9046785414814498E-2</v>
      </c>
      <c r="D4780" s="18">
        <v>7.5659990107143603E-3</v>
      </c>
      <c r="E4780" s="23">
        <v>474.48576209432503</v>
      </c>
      <c r="F4780" s="18"/>
      <c r="G4780" s="18">
        <v>79.533333333333303</v>
      </c>
      <c r="H4780" s="18">
        <v>4.6199229667358302E-2</v>
      </c>
      <c r="I4780" s="18">
        <v>6.3282959895147196E-3</v>
      </c>
      <c r="J4780" s="23">
        <v>475.30525165935398</v>
      </c>
      <c r="K4780" s="18"/>
      <c r="L4780" s="18">
        <v>79.533333333333303</v>
      </c>
      <c r="M4780" s="18">
        <v>0.25069602558430398</v>
      </c>
      <c r="N4780" s="18">
        <v>3.0293739286019299E-2</v>
      </c>
      <c r="O4780" s="23">
        <v>474.14294800026897</v>
      </c>
      <c r="P4780" s="18"/>
      <c r="Q4780" s="18">
        <v>79.533333333333303</v>
      </c>
      <c r="R4780" s="18">
        <v>4.2361687965357699E-2</v>
      </c>
      <c r="S4780" s="18">
        <v>1.4601944321339801E-2</v>
      </c>
      <c r="T4780" s="23">
        <v>474.42215428224301</v>
      </c>
    </row>
    <row r="4781" spans="2:20" s="19" customFormat="1" x14ac:dyDescent="0.25">
      <c r="B4781" s="18">
        <v>79.55</v>
      </c>
      <c r="C4781" s="18">
        <v>4.8940888167362903E-2</v>
      </c>
      <c r="D4781" s="18">
        <v>7.1056902795233997E-3</v>
      </c>
      <c r="E4781" s="23">
        <v>474.61348132154802</v>
      </c>
      <c r="F4781" s="18"/>
      <c r="G4781" s="18">
        <v>79.55</v>
      </c>
      <c r="H4781" s="18">
        <v>4.6152411089419698E-2</v>
      </c>
      <c r="I4781" s="18">
        <v>6.1322023683140396E-3</v>
      </c>
      <c r="J4781" s="23">
        <v>475.45646281921398</v>
      </c>
      <c r="K4781" s="18"/>
      <c r="L4781" s="18">
        <v>79.55</v>
      </c>
      <c r="M4781" s="18">
        <v>0.250103048162508</v>
      </c>
      <c r="N4781" s="18">
        <v>3.0310201981547099E-2</v>
      </c>
      <c r="O4781" s="23">
        <v>474.30910546075802</v>
      </c>
      <c r="P4781" s="18"/>
      <c r="Q4781" s="18">
        <v>79.55</v>
      </c>
      <c r="R4781" s="18">
        <v>4.1896062699687202E-2</v>
      </c>
      <c r="S4781" s="18">
        <v>1.3541465129254301E-2</v>
      </c>
      <c r="T4781" s="23">
        <v>474.608470000674</v>
      </c>
    </row>
    <row r="4782" spans="2:20" s="19" customFormat="1" x14ac:dyDescent="0.25">
      <c r="B4782" s="18">
        <v>79.566666666666606</v>
      </c>
      <c r="C4782" s="18">
        <v>4.86372612701381E-2</v>
      </c>
      <c r="D4782" s="18">
        <v>6.7283935838771099E-3</v>
      </c>
      <c r="E4782" s="23">
        <v>474.74501967928302</v>
      </c>
      <c r="F4782" s="18"/>
      <c r="G4782" s="18">
        <v>79.566666666666606</v>
      </c>
      <c r="H4782" s="18">
        <v>4.5640618237968403E-2</v>
      </c>
      <c r="I4782" s="18">
        <v>5.8443321177306402E-3</v>
      </c>
      <c r="J4782" s="23">
        <v>475.607253909326</v>
      </c>
      <c r="K4782" s="18"/>
      <c r="L4782" s="18">
        <v>79.566666666666606</v>
      </c>
      <c r="M4782" s="18">
        <v>0.24962098707754099</v>
      </c>
      <c r="N4782" s="18">
        <v>3.04757542173494E-2</v>
      </c>
      <c r="O4782" s="23">
        <v>474.44208448551001</v>
      </c>
      <c r="P4782" s="18"/>
      <c r="Q4782" s="18">
        <v>79.566666666666606</v>
      </c>
      <c r="R4782" s="18">
        <v>4.16428305684804E-2</v>
      </c>
      <c r="S4782" s="18">
        <v>1.3939348653977701E-2</v>
      </c>
      <c r="T4782" s="23">
        <v>474.77212863602603</v>
      </c>
    </row>
    <row r="4783" spans="2:20" s="19" customFormat="1" x14ac:dyDescent="0.25">
      <c r="B4783" s="18">
        <v>79.5833333333333</v>
      </c>
      <c r="C4783" s="18">
        <v>4.7617117153033198E-2</v>
      </c>
      <c r="D4783" s="18">
        <v>6.5318173482778897E-3</v>
      </c>
      <c r="E4783" s="23">
        <v>474.89445898837198</v>
      </c>
      <c r="F4783" s="18"/>
      <c r="G4783" s="18">
        <v>79.5833333333333</v>
      </c>
      <c r="H4783" s="18">
        <v>4.5069423152695298E-2</v>
      </c>
      <c r="I4783" s="18">
        <v>5.6578792706436397E-3</v>
      </c>
      <c r="J4783" s="23">
        <v>475.76747260659198</v>
      </c>
      <c r="K4783" s="18"/>
      <c r="L4783" s="18">
        <v>79.5833333333333</v>
      </c>
      <c r="M4783" s="18">
        <v>0.24944059896520701</v>
      </c>
      <c r="N4783" s="18">
        <v>3.0308767125895301E-2</v>
      </c>
      <c r="O4783" s="23">
        <v>474.58733998785999</v>
      </c>
      <c r="P4783" s="18"/>
      <c r="Q4783" s="18">
        <v>79.5833333333333</v>
      </c>
      <c r="R4783" s="18">
        <v>4.13335338337791E-2</v>
      </c>
      <c r="S4783" s="18">
        <v>1.45298443770603E-2</v>
      </c>
      <c r="T4783" s="23">
        <v>474.96567186340002</v>
      </c>
    </row>
    <row r="4784" spans="2:20" s="19" customFormat="1" x14ac:dyDescent="0.25">
      <c r="B4784" s="18">
        <v>79.599999999999994</v>
      </c>
      <c r="C4784" s="18">
        <v>4.7328397308241899E-2</v>
      </c>
      <c r="D4784" s="18">
        <v>6.92702476488274E-3</v>
      </c>
      <c r="E4784" s="23">
        <v>475.03137844949703</v>
      </c>
      <c r="F4784" s="18"/>
      <c r="G4784" s="18">
        <v>79.599999999999994</v>
      </c>
      <c r="H4784" s="18">
        <v>4.4466052038107197E-2</v>
      </c>
      <c r="I4784" s="18">
        <v>5.5891622467068997E-3</v>
      </c>
      <c r="J4784" s="23">
        <v>475.939507256159</v>
      </c>
      <c r="K4784" s="18"/>
      <c r="L4784" s="18">
        <v>79.599999999999994</v>
      </c>
      <c r="M4784" s="18">
        <v>0.24926288498490501</v>
      </c>
      <c r="N4784" s="18">
        <v>3.0473715017759601E-2</v>
      </c>
      <c r="O4784" s="23">
        <v>474.74212809963802</v>
      </c>
      <c r="P4784" s="18"/>
      <c r="Q4784" s="18">
        <v>79.599999999999994</v>
      </c>
      <c r="R4784" s="18">
        <v>4.0832393829612602E-2</v>
      </c>
      <c r="S4784" s="18">
        <v>1.41586383959973E-2</v>
      </c>
      <c r="T4784" s="23">
        <v>475.17210298980899</v>
      </c>
    </row>
    <row r="4785" spans="2:20" s="19" customFormat="1" x14ac:dyDescent="0.25">
      <c r="B4785" s="18">
        <v>79.616666666666603</v>
      </c>
      <c r="C4785" s="18">
        <v>4.6957542442094803E-2</v>
      </c>
      <c r="D4785" s="18">
        <v>7.1230506935005501E-3</v>
      </c>
      <c r="E4785" s="23">
        <v>475.16275802352499</v>
      </c>
      <c r="F4785" s="18"/>
      <c r="G4785" s="18">
        <v>79.616666666666603</v>
      </c>
      <c r="H4785" s="18">
        <v>4.39457712693513E-2</v>
      </c>
      <c r="I4785" s="18">
        <v>5.9583175179991898E-3</v>
      </c>
      <c r="J4785" s="23">
        <v>476.11968860389197</v>
      </c>
      <c r="K4785" s="18"/>
      <c r="L4785" s="18">
        <v>79.616666666666603</v>
      </c>
      <c r="M4785" s="18">
        <v>0.24922432173078399</v>
      </c>
      <c r="N4785" s="18">
        <v>3.0359342551026802E-2</v>
      </c>
      <c r="O4785" s="23">
        <v>474.88607427890503</v>
      </c>
      <c r="P4785" s="18"/>
      <c r="Q4785" s="18">
        <v>79.616666666666603</v>
      </c>
      <c r="R4785" s="18">
        <v>3.89820958379525E-2</v>
      </c>
      <c r="S4785" s="18">
        <v>1.3442031842902999E-2</v>
      </c>
      <c r="T4785" s="23">
        <v>475.36831679827202</v>
      </c>
    </row>
    <row r="4786" spans="2:20" s="19" customFormat="1" x14ac:dyDescent="0.25">
      <c r="B4786" s="18">
        <v>79.633333333333297</v>
      </c>
      <c r="C4786" s="18">
        <v>4.6860310825921299E-2</v>
      </c>
      <c r="D4786" s="18">
        <v>7.1885403798000102E-3</v>
      </c>
      <c r="E4786" s="23">
        <v>475.34644760812301</v>
      </c>
      <c r="F4786" s="18"/>
      <c r="G4786" s="18">
        <v>79.633333333333297</v>
      </c>
      <c r="H4786" s="18">
        <v>4.3724915364897803E-2</v>
      </c>
      <c r="I4786" s="18">
        <v>6.3232476135450903E-3</v>
      </c>
      <c r="J4786" s="23">
        <v>476.27081898976201</v>
      </c>
      <c r="K4786" s="18"/>
      <c r="L4786" s="18">
        <v>79.633333333333297</v>
      </c>
      <c r="M4786" s="18">
        <v>0.248627846705511</v>
      </c>
      <c r="N4786" s="18">
        <v>3.0274257063633299E-2</v>
      </c>
      <c r="O4786" s="23">
        <v>475.03072862570502</v>
      </c>
      <c r="P4786" s="18"/>
      <c r="Q4786" s="18">
        <v>79.633333333333297</v>
      </c>
      <c r="R4786" s="18">
        <v>3.8563181483598198E-2</v>
      </c>
      <c r="S4786" s="18">
        <v>1.2225363530740401E-2</v>
      </c>
      <c r="T4786" s="23">
        <v>475.55273334683102</v>
      </c>
    </row>
    <row r="4787" spans="2:20" s="19" customFormat="1" x14ac:dyDescent="0.25">
      <c r="B4787" s="18">
        <v>79.650000000000006</v>
      </c>
      <c r="C4787" s="18">
        <v>4.6617668941079098E-2</v>
      </c>
      <c r="D4787" s="18">
        <v>6.9527966761126596E-3</v>
      </c>
      <c r="E4787" s="23">
        <v>475.47843375390698</v>
      </c>
      <c r="F4787" s="18"/>
      <c r="G4787" s="18">
        <v>79.650000000000006</v>
      </c>
      <c r="H4787" s="18">
        <v>4.33178133825027E-2</v>
      </c>
      <c r="I4787" s="18">
        <v>6.5138061996487398E-3</v>
      </c>
      <c r="J4787" s="23">
        <v>476.45370840364399</v>
      </c>
      <c r="K4787" s="18"/>
      <c r="L4787" s="18">
        <v>79.650000000000006</v>
      </c>
      <c r="M4787" s="18">
        <v>0.24799144113399199</v>
      </c>
      <c r="N4787" s="18">
        <v>3.0174299777205E-2</v>
      </c>
      <c r="O4787" s="23">
        <v>475.20215013151602</v>
      </c>
      <c r="P4787" s="18"/>
      <c r="Q4787" s="18">
        <v>79.650000000000006</v>
      </c>
      <c r="R4787" s="18">
        <v>3.8087972987291503E-2</v>
      </c>
      <c r="S4787" s="18">
        <v>1.1156428659104101E-2</v>
      </c>
      <c r="T4787" s="23">
        <v>475.738839846122</v>
      </c>
    </row>
    <row r="4788" spans="2:20" s="19" customFormat="1" x14ac:dyDescent="0.25">
      <c r="B4788" s="18">
        <v>79.6666666666666</v>
      </c>
      <c r="C4788" s="18">
        <v>4.6196731612833698E-2</v>
      </c>
      <c r="D4788" s="18">
        <v>6.5845907612531902E-3</v>
      </c>
      <c r="E4788" s="23">
        <v>475.62593302296199</v>
      </c>
      <c r="F4788" s="18"/>
      <c r="G4788" s="18">
        <v>79.6666666666666</v>
      </c>
      <c r="H4788" s="18">
        <v>4.3002751840474897E-2</v>
      </c>
      <c r="I4788" s="18">
        <v>6.5093299884501502E-3</v>
      </c>
      <c r="J4788" s="23">
        <v>476.64634582067703</v>
      </c>
      <c r="K4788" s="18"/>
      <c r="L4788" s="18">
        <v>79.6666666666666</v>
      </c>
      <c r="M4788" s="18">
        <v>0.24769650490966599</v>
      </c>
      <c r="N4788" s="18">
        <v>2.98623886871766E-2</v>
      </c>
      <c r="O4788" s="23">
        <v>475.36321777837702</v>
      </c>
      <c r="P4788" s="18"/>
      <c r="Q4788" s="18">
        <v>79.6666666666666</v>
      </c>
      <c r="R4788" s="18">
        <v>3.6864895665903799E-2</v>
      </c>
      <c r="S4788" s="18">
        <v>1.19928059893967E-2</v>
      </c>
      <c r="T4788" s="23">
        <v>475.94506107849003</v>
      </c>
    </row>
    <row r="4789" spans="2:20" s="19" customFormat="1" x14ac:dyDescent="0.25">
      <c r="B4789" s="18">
        <v>79.683333333333294</v>
      </c>
      <c r="C4789" s="18">
        <v>4.54610089979978E-2</v>
      </c>
      <c r="D4789" s="18">
        <v>6.65471178092237E-3</v>
      </c>
      <c r="E4789" s="23">
        <v>475.788458268672</v>
      </c>
      <c r="F4789" s="18"/>
      <c r="G4789" s="18">
        <v>79.683333333333294</v>
      </c>
      <c r="H4789" s="18">
        <v>4.2431624398664297E-2</v>
      </c>
      <c r="I4789" s="18">
        <v>6.3382777977810103E-3</v>
      </c>
      <c r="J4789" s="23">
        <v>476.81028687141401</v>
      </c>
      <c r="K4789" s="18"/>
      <c r="L4789" s="18">
        <v>79.683333333333294</v>
      </c>
      <c r="M4789" s="18">
        <v>0.247203665878098</v>
      </c>
      <c r="N4789" s="18">
        <v>2.9817042417679299E-2</v>
      </c>
      <c r="O4789" s="23">
        <v>475.51974775746902</v>
      </c>
      <c r="P4789" s="18"/>
      <c r="Q4789" s="18">
        <v>79.683333333333294</v>
      </c>
      <c r="R4789" s="18">
        <v>3.6673052396438303E-2</v>
      </c>
      <c r="S4789" s="18">
        <v>1.1072707025564701E-2</v>
      </c>
      <c r="T4789" s="23">
        <v>476.163219275156</v>
      </c>
    </row>
    <row r="4790" spans="2:20" s="19" customFormat="1" x14ac:dyDescent="0.25">
      <c r="B4790" s="18">
        <v>79.7</v>
      </c>
      <c r="C4790" s="18">
        <v>4.4750266832364403E-2</v>
      </c>
      <c r="D4790" s="18">
        <v>6.6817670432469702E-3</v>
      </c>
      <c r="E4790" s="23">
        <v>475.95290106380497</v>
      </c>
      <c r="F4790" s="18"/>
      <c r="G4790" s="18">
        <v>79.7</v>
      </c>
      <c r="H4790" s="18">
        <v>4.2067548826979898E-2</v>
      </c>
      <c r="I4790" s="18">
        <v>6.3352633336460698E-3</v>
      </c>
      <c r="J4790" s="23">
        <v>476.96585465181602</v>
      </c>
      <c r="K4790" s="18"/>
      <c r="L4790" s="18">
        <v>79.7</v>
      </c>
      <c r="M4790" s="18">
        <v>0.24711841240594401</v>
      </c>
      <c r="N4790" s="18">
        <v>2.96836855297197E-2</v>
      </c>
      <c r="O4790" s="23">
        <v>475.674333760482</v>
      </c>
      <c r="P4790" s="18"/>
      <c r="Q4790" s="18">
        <v>79.7</v>
      </c>
      <c r="R4790" s="18">
        <v>3.6455277619112998E-2</v>
      </c>
      <c r="S4790" s="18">
        <v>1.0828437596599899E-2</v>
      </c>
      <c r="T4790" s="23">
        <v>476.39503948167601</v>
      </c>
    </row>
    <row r="4791" spans="2:20" s="19" customFormat="1" x14ac:dyDescent="0.25">
      <c r="B4791" s="18">
        <v>79.716666666666598</v>
      </c>
      <c r="C4791" s="18">
        <v>4.4474093623173401E-2</v>
      </c>
      <c r="D4791" s="18">
        <v>6.6039900486737401E-3</v>
      </c>
      <c r="E4791" s="23">
        <v>476.10164451341501</v>
      </c>
      <c r="F4791" s="18"/>
      <c r="G4791" s="18">
        <v>79.716666666666598</v>
      </c>
      <c r="H4791" s="18">
        <v>4.1752850828740501E-2</v>
      </c>
      <c r="I4791" s="18">
        <v>6.3392133295518604E-3</v>
      </c>
      <c r="J4791" s="23">
        <v>477.12555135560802</v>
      </c>
      <c r="K4791" s="18"/>
      <c r="L4791" s="18">
        <v>79.716666666666598</v>
      </c>
      <c r="M4791" s="18">
        <v>0.247023334282721</v>
      </c>
      <c r="N4791" s="18">
        <v>2.9991539915548201E-2</v>
      </c>
      <c r="O4791" s="23">
        <v>475.84583822306098</v>
      </c>
      <c r="P4791" s="18"/>
      <c r="Q4791" s="18">
        <v>79.716666666666598</v>
      </c>
      <c r="R4791" s="18">
        <v>3.6481209126972801E-2</v>
      </c>
      <c r="S4791" s="18">
        <v>1.01741702482564E-2</v>
      </c>
      <c r="T4791" s="23">
        <v>476.54825605723101</v>
      </c>
    </row>
    <row r="4792" spans="2:20" s="19" customFormat="1" x14ac:dyDescent="0.25">
      <c r="B4792" s="18">
        <v>79.733333333333306</v>
      </c>
      <c r="C4792" s="18">
        <v>4.3939976986524E-2</v>
      </c>
      <c r="D4792" s="18">
        <v>6.5680292558540198E-3</v>
      </c>
      <c r="E4792" s="23">
        <v>476.29651080673801</v>
      </c>
      <c r="F4792" s="18"/>
      <c r="G4792" s="18">
        <v>79.733333333333306</v>
      </c>
      <c r="H4792" s="18">
        <v>4.09622416382876E-2</v>
      </c>
      <c r="I4792" s="18">
        <v>6.1806443371426496E-3</v>
      </c>
      <c r="J4792" s="23">
        <v>477.29862526718398</v>
      </c>
      <c r="K4792" s="18"/>
      <c r="L4792" s="18">
        <v>79.733333333333306</v>
      </c>
      <c r="M4792" s="18">
        <v>0.246712871276656</v>
      </c>
      <c r="N4792" s="18">
        <v>2.9773916955084599E-2</v>
      </c>
      <c r="O4792" s="23">
        <v>476.05406735460002</v>
      </c>
      <c r="P4792" s="18"/>
      <c r="Q4792" s="18">
        <v>79.733333333333306</v>
      </c>
      <c r="R4792" s="18">
        <v>3.5984844556726799E-2</v>
      </c>
      <c r="S4792" s="18">
        <v>1.10042313527388E-2</v>
      </c>
      <c r="T4792" s="23">
        <v>476.72908820948902</v>
      </c>
    </row>
    <row r="4793" spans="2:20" s="19" customFormat="1" x14ac:dyDescent="0.25">
      <c r="B4793" s="18">
        <v>79.75</v>
      </c>
      <c r="C4793" s="18">
        <v>4.3200637557431899E-2</v>
      </c>
      <c r="D4793" s="18">
        <v>6.1406566675648302E-3</v>
      </c>
      <c r="E4793" s="23">
        <v>476.46417673121402</v>
      </c>
      <c r="F4793" s="18"/>
      <c r="G4793" s="18">
        <v>79.75</v>
      </c>
      <c r="H4793" s="18">
        <v>4.06273437541773E-2</v>
      </c>
      <c r="I4793" s="18">
        <v>6.2048367695352498E-3</v>
      </c>
      <c r="J4793" s="23">
        <v>477.47444481943899</v>
      </c>
      <c r="K4793" s="18"/>
      <c r="L4793" s="18">
        <v>79.75</v>
      </c>
      <c r="M4793" s="18">
        <v>0.24628362268524201</v>
      </c>
      <c r="N4793" s="18">
        <v>2.9848466947755101E-2</v>
      </c>
      <c r="O4793" s="23">
        <v>476.25213551853602</v>
      </c>
      <c r="P4793" s="18"/>
      <c r="Q4793" s="18">
        <v>79.75</v>
      </c>
      <c r="R4793" s="18">
        <v>3.4787411820125902E-2</v>
      </c>
      <c r="S4793" s="18">
        <v>1.1201914588925501E-2</v>
      </c>
      <c r="T4793" s="23">
        <v>476.92813120064699</v>
      </c>
    </row>
    <row r="4794" spans="2:20" s="19" customFormat="1" x14ac:dyDescent="0.25">
      <c r="B4794" s="18">
        <v>79.766666666666595</v>
      </c>
      <c r="C4794" s="18">
        <v>4.2381083418268899E-2</v>
      </c>
      <c r="D4794" s="18">
        <v>5.8725867387182601E-3</v>
      </c>
      <c r="E4794" s="23">
        <v>476.63284258821898</v>
      </c>
      <c r="F4794" s="18"/>
      <c r="G4794" s="18">
        <v>79.766666666666595</v>
      </c>
      <c r="H4794" s="18">
        <v>4.0211846593103798E-2</v>
      </c>
      <c r="I4794" s="18">
        <v>5.5774521116690604E-3</v>
      </c>
      <c r="J4794" s="23">
        <v>477.62395320058403</v>
      </c>
      <c r="K4794" s="18"/>
      <c r="L4794" s="18">
        <v>79.766666666666595</v>
      </c>
      <c r="M4794" s="18">
        <v>0.24590765172482101</v>
      </c>
      <c r="N4794" s="18">
        <v>2.9950839238362701E-2</v>
      </c>
      <c r="O4794" s="23">
        <v>476.43298262179297</v>
      </c>
      <c r="P4794" s="18"/>
      <c r="Q4794" s="18">
        <v>79.766666666666595</v>
      </c>
      <c r="R4794" s="18">
        <v>3.4351862265475402E-2</v>
      </c>
      <c r="S4794" s="18">
        <v>1.0771196642928501E-2</v>
      </c>
      <c r="T4794" s="23">
        <v>477.11832962137998</v>
      </c>
    </row>
    <row r="4795" spans="2:20" s="19" customFormat="1" x14ac:dyDescent="0.25">
      <c r="B4795" s="18">
        <v>79.783333333333303</v>
      </c>
      <c r="C4795" s="18">
        <v>4.1759788735105899E-2</v>
      </c>
      <c r="D4795" s="18">
        <v>7.0820093363124599E-3</v>
      </c>
      <c r="E4795" s="23">
        <v>476.80680138542101</v>
      </c>
      <c r="F4795" s="18"/>
      <c r="G4795" s="18">
        <v>79.783333333333303</v>
      </c>
      <c r="H4795" s="18">
        <v>4.00141204540055E-2</v>
      </c>
      <c r="I4795" s="18">
        <v>5.2871558049424E-3</v>
      </c>
      <c r="J4795" s="23">
        <v>477.81550388120098</v>
      </c>
      <c r="K4795" s="18"/>
      <c r="L4795" s="18">
        <v>79.783333333333303</v>
      </c>
      <c r="M4795" s="18">
        <v>0.24561785785023299</v>
      </c>
      <c r="N4795" s="18">
        <v>2.9735925854450399E-2</v>
      </c>
      <c r="O4795" s="23">
        <v>476.62222589420202</v>
      </c>
      <c r="P4795" s="18"/>
      <c r="Q4795" s="18">
        <v>79.783333333333303</v>
      </c>
      <c r="R4795" s="18">
        <v>3.4134087488150097E-2</v>
      </c>
      <c r="S4795" s="18">
        <v>1.056945614187E-2</v>
      </c>
      <c r="T4795" s="23">
        <v>477.28914490112697</v>
      </c>
    </row>
    <row r="4796" spans="2:20" s="19" customFormat="1" x14ac:dyDescent="0.25">
      <c r="B4796" s="18">
        <v>79.8</v>
      </c>
      <c r="C4796" s="18">
        <v>4.0800745050527498E-2</v>
      </c>
      <c r="D4796" s="18">
        <v>7.5027397139895997E-3</v>
      </c>
      <c r="E4796" s="23">
        <v>477.01763308818499</v>
      </c>
      <c r="F4796" s="18"/>
      <c r="G4796" s="18">
        <v>79.8</v>
      </c>
      <c r="H4796" s="18">
        <v>3.9660975406715898E-2</v>
      </c>
      <c r="I4796" s="18">
        <v>5.4495685988292797E-3</v>
      </c>
      <c r="J4796" s="23">
        <v>477.98950883113901</v>
      </c>
      <c r="K4796" s="18"/>
      <c r="L4796" s="18">
        <v>79.8</v>
      </c>
      <c r="M4796" s="18">
        <v>0.24526902312962301</v>
      </c>
      <c r="N4796" s="18">
        <v>2.98492008414704E-2</v>
      </c>
      <c r="O4796" s="23">
        <v>476.76243834446097</v>
      </c>
      <c r="P4796" s="18"/>
      <c r="Q4796" s="18">
        <v>79.8</v>
      </c>
      <c r="R4796" s="18">
        <v>3.4334417342640401E-2</v>
      </c>
      <c r="S4796" s="18">
        <v>1.07575998276988E-2</v>
      </c>
      <c r="T4796" s="23">
        <v>477.49235945198001</v>
      </c>
    </row>
    <row r="4797" spans="2:20" s="19" customFormat="1" x14ac:dyDescent="0.25">
      <c r="B4797" s="18">
        <v>79.816666666666606</v>
      </c>
      <c r="C4797" s="18">
        <v>4.0644751263936199E-2</v>
      </c>
      <c r="D4797" s="18">
        <v>7.6718312121133803E-3</v>
      </c>
      <c r="E4797" s="23">
        <v>477.20284776105899</v>
      </c>
      <c r="F4797" s="18"/>
      <c r="G4797" s="18">
        <v>79.816666666666606</v>
      </c>
      <c r="H4797" s="18">
        <v>3.97200506971363E-2</v>
      </c>
      <c r="I4797" s="18">
        <v>5.3615829974429097E-3</v>
      </c>
      <c r="J4797" s="23">
        <v>478.17255214309802</v>
      </c>
      <c r="K4797" s="18"/>
      <c r="L4797" s="18">
        <v>79.816666666666606</v>
      </c>
      <c r="M4797" s="18">
        <v>0.24504587017527399</v>
      </c>
      <c r="N4797" s="18">
        <v>2.9568617466656202E-2</v>
      </c>
      <c r="O4797" s="23">
        <v>476.89939861963501</v>
      </c>
      <c r="P4797" s="18"/>
      <c r="Q4797" s="18">
        <v>79.816666666666606</v>
      </c>
      <c r="R4797" s="18">
        <v>3.4020058250945603E-2</v>
      </c>
      <c r="S4797" s="18">
        <v>9.9420780328670095E-3</v>
      </c>
      <c r="T4797" s="23">
        <v>477.71860295606399</v>
      </c>
    </row>
    <row r="4798" spans="2:20" s="19" customFormat="1" x14ac:dyDescent="0.25">
      <c r="B4798" s="18">
        <v>79.8333333333333</v>
      </c>
      <c r="C4798" s="18">
        <v>3.9983107132468401E-2</v>
      </c>
      <c r="D4798" s="18">
        <v>6.9844475671397002E-3</v>
      </c>
      <c r="E4798" s="23">
        <v>477.398761442097</v>
      </c>
      <c r="F4798" s="18"/>
      <c r="G4798" s="18">
        <v>79.8333333333333</v>
      </c>
      <c r="H4798" s="18">
        <v>3.9641217982006101E-2</v>
      </c>
      <c r="I4798" s="18">
        <v>5.4197666422786802E-3</v>
      </c>
      <c r="J4798" s="23">
        <v>478.33793182585202</v>
      </c>
      <c r="K4798" s="18"/>
      <c r="L4798" s="18">
        <v>79.8333333333333</v>
      </c>
      <c r="M4798" s="18">
        <v>0.24465504451803999</v>
      </c>
      <c r="N4798" s="18">
        <v>2.9570042054204899E-2</v>
      </c>
      <c r="O4798" s="23">
        <v>477.0378426744</v>
      </c>
      <c r="P4798" s="18"/>
      <c r="Q4798" s="18">
        <v>79.8333333333333</v>
      </c>
      <c r="R4798" s="18">
        <v>3.35015944311075E-2</v>
      </c>
      <c r="S4798" s="18">
        <v>1.01919421055745E-2</v>
      </c>
      <c r="T4798" s="23">
        <v>477.90485185935</v>
      </c>
    </row>
    <row r="4799" spans="2:20" s="19" customFormat="1" x14ac:dyDescent="0.25">
      <c r="B4799" s="18">
        <v>79.849999999999994</v>
      </c>
      <c r="C4799" s="18">
        <v>3.9626874693181102E-2</v>
      </c>
      <c r="D4799" s="18">
        <v>7.12877749497174E-3</v>
      </c>
      <c r="E4799" s="23">
        <v>477.572336324584</v>
      </c>
      <c r="F4799" s="18"/>
      <c r="G4799" s="18">
        <v>79.849999999999994</v>
      </c>
      <c r="H4799" s="18">
        <v>3.8996565005105101E-2</v>
      </c>
      <c r="I4799" s="18">
        <v>5.3146430712602798E-3</v>
      </c>
      <c r="J4799" s="23">
        <v>478.50385195184998</v>
      </c>
      <c r="K4799" s="18"/>
      <c r="L4799" s="18">
        <v>79.849999999999994</v>
      </c>
      <c r="M4799" s="18">
        <v>0.24423327354625601</v>
      </c>
      <c r="N4799" s="18">
        <v>2.9208419753570899E-2</v>
      </c>
      <c r="O4799" s="23">
        <v>477.23373305456198</v>
      </c>
      <c r="P4799" s="18"/>
      <c r="Q4799" s="18">
        <v>79.849999999999994</v>
      </c>
      <c r="R4799" s="18">
        <v>3.3762681916578698E-2</v>
      </c>
      <c r="S4799" s="18">
        <v>9.11250177811373E-3</v>
      </c>
      <c r="T4799" s="23">
        <v>478.07574677734999</v>
      </c>
    </row>
    <row r="4800" spans="2:20" s="19" customFormat="1" x14ac:dyDescent="0.25">
      <c r="B4800" s="18">
        <v>79.866666666666603</v>
      </c>
      <c r="C4800" s="18">
        <v>3.9147806573797697E-2</v>
      </c>
      <c r="D4800" s="18">
        <v>7.1168486639276102E-3</v>
      </c>
      <c r="E4800" s="23">
        <v>477.79057126149797</v>
      </c>
      <c r="F4800" s="18"/>
      <c r="G4800" s="18">
        <v>79.866666666666603</v>
      </c>
      <c r="H4800" s="18">
        <v>3.85457861444298E-2</v>
      </c>
      <c r="I4800" s="18">
        <v>4.8092455587437398E-3</v>
      </c>
      <c r="J4800" s="23">
        <v>478.68792395094999</v>
      </c>
      <c r="K4800" s="18"/>
      <c r="L4800" s="18">
        <v>79.866666666666603</v>
      </c>
      <c r="M4800" s="18">
        <v>0.243600685361024</v>
      </c>
      <c r="N4800" s="18">
        <v>2.9196816889745399E-2</v>
      </c>
      <c r="O4800" s="23">
        <v>477.416161282345</v>
      </c>
      <c r="P4800" s="18"/>
      <c r="Q4800" s="18">
        <v>79.866666666666603</v>
      </c>
      <c r="R4800" s="18">
        <v>3.2730759249281399E-2</v>
      </c>
      <c r="S4800" s="18">
        <v>1.0863031331280399E-2</v>
      </c>
      <c r="T4800" s="23">
        <v>478.277865289869</v>
      </c>
    </row>
    <row r="4801" spans="2:20" s="19" customFormat="1" x14ac:dyDescent="0.25">
      <c r="B4801" s="18">
        <v>79.883333333333297</v>
      </c>
      <c r="C4801" s="18">
        <v>3.8915755942470903E-2</v>
      </c>
      <c r="D4801" s="18">
        <v>7.14533566064709E-3</v>
      </c>
      <c r="E4801" s="23">
        <v>477.98511998740503</v>
      </c>
      <c r="F4801" s="18"/>
      <c r="G4801" s="18">
        <v>79.883333333333297</v>
      </c>
      <c r="H4801" s="18">
        <v>3.8432787740635098E-2</v>
      </c>
      <c r="I4801" s="18">
        <v>4.9853151806554504E-3</v>
      </c>
      <c r="J4801" s="23">
        <v>478.86053549330597</v>
      </c>
      <c r="K4801" s="18"/>
      <c r="L4801" s="18">
        <v>79.883333333333297</v>
      </c>
      <c r="M4801" s="18">
        <v>0.24345008747046601</v>
      </c>
      <c r="N4801" s="18">
        <v>2.9136820018078199E-2</v>
      </c>
      <c r="O4801" s="23">
        <v>477.55357366066397</v>
      </c>
      <c r="P4801" s="18"/>
      <c r="Q4801" s="18">
        <v>79.883333333333297</v>
      </c>
      <c r="R4801" s="18">
        <v>3.2017136363241397E-2</v>
      </c>
      <c r="S4801" s="18">
        <v>1.14388360875978E-2</v>
      </c>
      <c r="T4801" s="23">
        <v>478.468551663629</v>
      </c>
    </row>
    <row r="4802" spans="2:20" s="19" customFormat="1" x14ac:dyDescent="0.25">
      <c r="B4802" s="18">
        <v>79.900000000000006</v>
      </c>
      <c r="C4802" s="18">
        <v>3.9006577867433903E-2</v>
      </c>
      <c r="D4802" s="18">
        <v>6.90971612082534E-3</v>
      </c>
      <c r="E4802" s="23">
        <v>478.172112318107</v>
      </c>
      <c r="F4802" s="18"/>
      <c r="G4802" s="18">
        <v>79.900000000000006</v>
      </c>
      <c r="H4802" s="18">
        <v>3.83595130102296E-2</v>
      </c>
      <c r="I4802" s="18">
        <v>5.0427457368513997E-3</v>
      </c>
      <c r="J4802" s="23">
        <v>479.02980717741002</v>
      </c>
      <c r="K4802" s="18"/>
      <c r="L4802" s="18">
        <v>79.900000000000006</v>
      </c>
      <c r="M4802" s="18">
        <v>0.243183917068551</v>
      </c>
      <c r="N4802" s="18">
        <v>2.93762149781755E-2</v>
      </c>
      <c r="O4802" s="23">
        <v>477.74234954250102</v>
      </c>
      <c r="P4802" s="18"/>
      <c r="Q4802" s="18">
        <v>79.900000000000006</v>
      </c>
      <c r="R4802" s="18">
        <v>3.1298221581749303E-2</v>
      </c>
      <c r="S4802" s="18">
        <v>1.0786702954670199E-2</v>
      </c>
      <c r="T4802" s="23">
        <v>478.61784909225798</v>
      </c>
    </row>
    <row r="4803" spans="2:20" s="19" customFormat="1" x14ac:dyDescent="0.25">
      <c r="B4803" s="18">
        <v>79.9166666666666</v>
      </c>
      <c r="C4803" s="18">
        <v>3.9062952314779603E-2</v>
      </c>
      <c r="D4803" s="18">
        <v>6.8181280756125498E-3</v>
      </c>
      <c r="E4803" s="23">
        <v>478.38323032633798</v>
      </c>
      <c r="F4803" s="18"/>
      <c r="G4803" s="18">
        <v>79.9166666666666</v>
      </c>
      <c r="H4803" s="18">
        <v>3.8066869070436299E-2</v>
      </c>
      <c r="I4803" s="18">
        <v>4.9733039137760497E-3</v>
      </c>
      <c r="J4803" s="23">
        <v>479.17722330970798</v>
      </c>
      <c r="K4803" s="18"/>
      <c r="L4803" s="18">
        <v>79.9166666666666</v>
      </c>
      <c r="M4803" s="18">
        <v>0.24290411107006701</v>
      </c>
      <c r="N4803" s="18">
        <v>2.9175267548085401E-2</v>
      </c>
      <c r="O4803" s="23">
        <v>477.94371012342299</v>
      </c>
      <c r="P4803" s="18"/>
      <c r="Q4803" s="18">
        <v>79.9166666666666</v>
      </c>
      <c r="R4803" s="18">
        <v>3.1492978955649203E-2</v>
      </c>
      <c r="S4803" s="18">
        <v>1.04767874932874E-2</v>
      </c>
      <c r="T4803" s="23">
        <v>478.76166362961402</v>
      </c>
    </row>
    <row r="4804" spans="2:20" s="19" customFormat="1" x14ac:dyDescent="0.25">
      <c r="B4804" s="18">
        <v>79.933333333333294</v>
      </c>
      <c r="C4804" s="18">
        <v>3.8509558492871902E-2</v>
      </c>
      <c r="D4804" s="18">
        <v>6.6639263240857102E-3</v>
      </c>
      <c r="E4804" s="23">
        <v>478.57470773452002</v>
      </c>
      <c r="F4804" s="18"/>
      <c r="G4804" s="18">
        <v>79.933333333333294</v>
      </c>
      <c r="H4804" s="18">
        <v>3.7952664664270601E-2</v>
      </c>
      <c r="I4804" s="18">
        <v>5.27583305183552E-3</v>
      </c>
      <c r="J4804" s="23">
        <v>479.34852851839298</v>
      </c>
      <c r="K4804" s="18"/>
      <c r="L4804" s="18">
        <v>79.933333333333294</v>
      </c>
      <c r="M4804" s="18">
        <v>0.24244474634419499</v>
      </c>
      <c r="N4804" s="18">
        <v>2.9236795023709201E-2</v>
      </c>
      <c r="O4804" s="23">
        <v>478.12781704548001</v>
      </c>
      <c r="P4804" s="18"/>
      <c r="Q4804" s="18">
        <v>79.933333333333294</v>
      </c>
      <c r="R4804" s="18">
        <v>3.1314863119980302E-2</v>
      </c>
      <c r="S4804" s="18">
        <v>1.07968910026006E-2</v>
      </c>
      <c r="T4804" s="23">
        <v>478.91479111831001</v>
      </c>
    </row>
    <row r="4805" spans="2:20" s="19" customFormat="1" x14ac:dyDescent="0.25">
      <c r="B4805" s="18">
        <v>79.95</v>
      </c>
      <c r="C4805" s="18">
        <v>3.7854517028029E-2</v>
      </c>
      <c r="D4805" s="18">
        <v>6.58815672466937E-3</v>
      </c>
      <c r="E4805" s="23">
        <v>478.78031531835398</v>
      </c>
      <c r="F4805" s="18"/>
      <c r="G4805" s="18">
        <v>79.95</v>
      </c>
      <c r="H4805" s="18">
        <v>3.7880750939230302E-2</v>
      </c>
      <c r="I4805" s="18">
        <v>5.2176033254775897E-3</v>
      </c>
      <c r="J4805" s="23">
        <v>479.53360625492098</v>
      </c>
      <c r="K4805" s="18"/>
      <c r="L4805" s="18">
        <v>79.95</v>
      </c>
      <c r="M4805" s="18">
        <v>0.24206767576712099</v>
      </c>
      <c r="N4805" s="18">
        <v>2.9002847367758901E-2</v>
      </c>
      <c r="O4805" s="23">
        <v>478.309721678919</v>
      </c>
      <c r="P4805" s="18"/>
      <c r="Q4805" s="18">
        <v>79.95</v>
      </c>
      <c r="R4805" s="18">
        <v>3.1380453569496203E-2</v>
      </c>
      <c r="S4805" s="18">
        <v>1.0758641809511801E-2</v>
      </c>
      <c r="T4805" s="23">
        <v>479.08164068299902</v>
      </c>
    </row>
    <row r="4806" spans="2:20" s="19" customFormat="1" x14ac:dyDescent="0.25">
      <c r="B4806" s="18">
        <v>79.966666666666598</v>
      </c>
      <c r="C4806" s="18">
        <v>3.7160112237636898E-2</v>
      </c>
      <c r="D4806" s="18">
        <v>6.24981794477825E-3</v>
      </c>
      <c r="E4806" s="23">
        <v>479.00738636619201</v>
      </c>
      <c r="F4806" s="18"/>
      <c r="G4806" s="18">
        <v>79.966666666666598</v>
      </c>
      <c r="H4806" s="18">
        <v>3.7586590991078001E-2</v>
      </c>
      <c r="I4806" s="18">
        <v>5.2490359836574003E-3</v>
      </c>
      <c r="J4806" s="23">
        <v>479.69146653166803</v>
      </c>
      <c r="K4806" s="18"/>
      <c r="L4806" s="18">
        <v>79.966666666666598</v>
      </c>
      <c r="M4806" s="18">
        <v>0.241726070007975</v>
      </c>
      <c r="N4806" s="18">
        <v>2.9106717656718E-2</v>
      </c>
      <c r="O4806" s="23">
        <v>478.497055147141</v>
      </c>
      <c r="P4806" s="18"/>
      <c r="Q4806" s="18">
        <v>79.966666666666598</v>
      </c>
      <c r="R4806" s="18">
        <v>3.1437895403740701E-2</v>
      </c>
      <c r="S4806" s="18">
        <v>1.07663477976318E-2</v>
      </c>
      <c r="T4806" s="23">
        <v>479.22438752783899</v>
      </c>
    </row>
    <row r="4807" spans="2:20" s="19" customFormat="1" x14ac:dyDescent="0.25">
      <c r="B4807" s="18">
        <v>79.983333333333306</v>
      </c>
      <c r="C4807" s="18">
        <v>3.6758492518196899E-2</v>
      </c>
      <c r="D4807" s="18">
        <v>6.4219131605091802E-3</v>
      </c>
      <c r="E4807" s="23">
        <v>479.18833232125502</v>
      </c>
      <c r="F4807" s="18"/>
      <c r="G4807" s="18">
        <v>79.983333333333306</v>
      </c>
      <c r="H4807" s="18">
        <v>3.7233569956802701E-2</v>
      </c>
      <c r="I4807" s="18">
        <v>5.3970729222514403E-3</v>
      </c>
      <c r="J4807" s="23">
        <v>479.84704713691002</v>
      </c>
      <c r="K4807" s="18"/>
      <c r="L4807" s="18">
        <v>79.983333333333306</v>
      </c>
      <c r="M4807" s="18">
        <v>0.241795241792747</v>
      </c>
      <c r="N4807" s="18">
        <v>2.9037489317766799E-2</v>
      </c>
      <c r="O4807" s="23">
        <v>478.663596816618</v>
      </c>
      <c r="P4807" s="18"/>
      <c r="Q4807" s="18">
        <v>79.983333333333306</v>
      </c>
      <c r="R4807" s="18">
        <v>3.0968323110573098E-2</v>
      </c>
      <c r="S4807" s="18">
        <v>1.0990416184045801E-2</v>
      </c>
      <c r="T4807" s="23">
        <v>479.375331713572</v>
      </c>
    </row>
    <row r="4808" spans="2:20" s="19" customFormat="1" x14ac:dyDescent="0.25">
      <c r="B4808" s="18">
        <v>80</v>
      </c>
      <c r="C4808" s="18">
        <v>3.6520518218359797E-2</v>
      </c>
      <c r="D4808" s="18">
        <v>6.7148942986113404E-3</v>
      </c>
      <c r="E4808" s="23">
        <v>479.37128286440401</v>
      </c>
      <c r="F4808" s="18"/>
      <c r="G4808" s="18">
        <v>80</v>
      </c>
      <c r="H4808" s="18">
        <v>3.70481028275522E-2</v>
      </c>
      <c r="I4808" s="18">
        <v>5.6275214609224503E-3</v>
      </c>
      <c r="J4808" s="23">
        <v>480.02362267971603</v>
      </c>
      <c r="K4808" s="18"/>
      <c r="L4808" s="18">
        <v>80</v>
      </c>
      <c r="M4808" s="18">
        <v>0.24139254236812399</v>
      </c>
      <c r="N4808" s="18">
        <v>2.91196678182521E-2</v>
      </c>
      <c r="O4808" s="23">
        <v>478.82540522919902</v>
      </c>
      <c r="P4808" s="18"/>
      <c r="Q4808" s="18">
        <v>80</v>
      </c>
      <c r="R4808" s="18">
        <v>3.0031633551756101E-2</v>
      </c>
      <c r="S4808" s="18">
        <v>1.0198382698763201E-2</v>
      </c>
      <c r="T4808" s="23">
        <v>479.537894985489</v>
      </c>
    </row>
    <row r="4809" spans="2:20" s="19" customFormat="1" x14ac:dyDescent="0.25">
      <c r="B4809" s="18">
        <v>80.016666666666595</v>
      </c>
      <c r="C4809" s="18">
        <v>3.6424894530027799E-2</v>
      </c>
      <c r="D4809" s="18">
        <v>6.5812775236104102E-3</v>
      </c>
      <c r="E4809" s="23">
        <v>479.57783955198698</v>
      </c>
      <c r="F4809" s="18"/>
      <c r="G4809" s="18">
        <v>80.016666666666595</v>
      </c>
      <c r="H4809" s="18">
        <v>3.6757772888837803E-2</v>
      </c>
      <c r="I4809" s="18">
        <v>5.37726255629223E-3</v>
      </c>
      <c r="J4809" s="23">
        <v>480.17020249746798</v>
      </c>
      <c r="K4809" s="18"/>
      <c r="L4809" s="18">
        <v>80.016666666666595</v>
      </c>
      <c r="M4809" s="18">
        <v>0.24104440820638001</v>
      </c>
      <c r="N4809" s="18">
        <v>2.8991072607614399E-2</v>
      </c>
      <c r="O4809" s="23">
        <v>479.022320766169</v>
      </c>
      <c r="P4809" s="18"/>
      <c r="Q4809" s="18">
        <v>80.016666666666595</v>
      </c>
      <c r="R4809" s="18">
        <v>2.9076988946506899E-2</v>
      </c>
      <c r="S4809" s="18">
        <v>1.0023149645802899E-2</v>
      </c>
      <c r="T4809" s="23">
        <v>479.65159478976801</v>
      </c>
    </row>
    <row r="4810" spans="2:20" s="19" customFormat="1" x14ac:dyDescent="0.25">
      <c r="B4810" s="18">
        <v>80.033333333333303</v>
      </c>
      <c r="C4810" s="18">
        <v>3.5883327533089801E-2</v>
      </c>
      <c r="D4810" s="18">
        <v>6.3343109299356702E-3</v>
      </c>
      <c r="E4810" s="23">
        <v>479.76860333310799</v>
      </c>
      <c r="F4810" s="18"/>
      <c r="G4810" s="18">
        <v>80.033333333333303</v>
      </c>
      <c r="H4810" s="18">
        <v>3.5968978721996801E-2</v>
      </c>
      <c r="I4810" s="18">
        <v>4.90391646820185E-3</v>
      </c>
      <c r="J4810" s="23">
        <v>480.34420362245402</v>
      </c>
      <c r="K4810" s="18"/>
      <c r="L4810" s="18">
        <v>80.033333333333303</v>
      </c>
      <c r="M4810" s="18">
        <v>0.240520672968323</v>
      </c>
      <c r="N4810" s="18">
        <v>2.9044207176616699E-2</v>
      </c>
      <c r="O4810" s="23">
        <v>479.20103527348698</v>
      </c>
      <c r="P4810" s="18"/>
      <c r="Q4810" s="18">
        <v>80.033333333333303</v>
      </c>
      <c r="R4810" s="18">
        <v>2.8825363584508601E-2</v>
      </c>
      <c r="S4810" s="18">
        <v>1.0435918451401901E-2</v>
      </c>
      <c r="T4810" s="23">
        <v>479.78834311938903</v>
      </c>
    </row>
    <row r="4811" spans="2:20" s="19" customFormat="1" x14ac:dyDescent="0.25">
      <c r="B4811" s="18">
        <v>80.05</v>
      </c>
      <c r="C4811" s="18">
        <v>3.5402130823924502E-2</v>
      </c>
      <c r="D4811" s="18">
        <v>6.2651316963289704E-3</v>
      </c>
      <c r="E4811" s="23">
        <v>479.94726694105202</v>
      </c>
      <c r="F4811" s="18"/>
      <c r="G4811" s="18">
        <v>80.05</v>
      </c>
      <c r="H4811" s="18">
        <v>3.5606250333190897E-2</v>
      </c>
      <c r="I4811" s="18">
        <v>4.7344362452159203E-3</v>
      </c>
      <c r="J4811" s="23">
        <v>480.52462504218602</v>
      </c>
      <c r="K4811" s="18"/>
      <c r="L4811" s="18">
        <v>80.05</v>
      </c>
      <c r="M4811" s="18">
        <v>0.240419632147643</v>
      </c>
      <c r="N4811" s="18">
        <v>2.88958594899341E-2</v>
      </c>
      <c r="O4811" s="23">
        <v>479.34970729075297</v>
      </c>
      <c r="P4811" s="18"/>
      <c r="Q4811" s="18">
        <v>80.05</v>
      </c>
      <c r="R4811" s="18">
        <v>2.8811636150712E-2</v>
      </c>
      <c r="S4811" s="18">
        <v>9.1539358250594498E-3</v>
      </c>
      <c r="T4811" s="23">
        <v>479.96796112573298</v>
      </c>
    </row>
    <row r="4812" spans="2:20" s="19" customFormat="1" x14ac:dyDescent="0.25">
      <c r="B4812" s="18">
        <v>80.066666666666606</v>
      </c>
      <c r="C4812" s="18">
        <v>3.5102648051813803E-2</v>
      </c>
      <c r="D4812" s="18">
        <v>6.0049951881714202E-3</v>
      </c>
      <c r="E4812" s="23">
        <v>480.14812248386301</v>
      </c>
      <c r="F4812" s="18"/>
      <c r="G4812" s="18">
        <v>80.066666666666606</v>
      </c>
      <c r="H4812" s="18">
        <v>3.4781266996604901E-2</v>
      </c>
      <c r="I4812" s="18">
        <v>4.4160489164995998E-3</v>
      </c>
      <c r="J4812" s="23">
        <v>480.69887456406701</v>
      </c>
      <c r="K4812" s="18"/>
      <c r="L4812" s="18">
        <v>80.066666666666606</v>
      </c>
      <c r="M4812" s="18">
        <v>0.240034805756176</v>
      </c>
      <c r="N4812" s="18">
        <v>2.8997486752871698E-2</v>
      </c>
      <c r="O4812" s="23">
        <v>479.51142218025598</v>
      </c>
      <c r="P4812" s="18"/>
      <c r="Q4812" s="18">
        <v>80.066666666666606</v>
      </c>
      <c r="R4812" s="18">
        <v>2.82586331308259E-2</v>
      </c>
      <c r="S4812" s="18">
        <v>9.9098442476764706E-3</v>
      </c>
      <c r="T4812" s="23">
        <v>480.104710130255</v>
      </c>
    </row>
    <row r="4813" spans="2:20" s="19" customFormat="1" x14ac:dyDescent="0.25">
      <c r="B4813" s="18">
        <v>80.0833333333333</v>
      </c>
      <c r="C4813" s="18">
        <v>3.4628205353331297E-2</v>
      </c>
      <c r="D4813" s="18">
        <v>6.3819424301584703E-3</v>
      </c>
      <c r="E4813" s="23">
        <v>480.341958257427</v>
      </c>
      <c r="F4813" s="18"/>
      <c r="G4813" s="18">
        <v>80.0833333333333</v>
      </c>
      <c r="H4813" s="18">
        <v>3.4286917798863899E-2</v>
      </c>
      <c r="I4813" s="18">
        <v>4.1400092710308298E-3</v>
      </c>
      <c r="J4813" s="23">
        <v>480.83714883563903</v>
      </c>
      <c r="K4813" s="18"/>
      <c r="L4813" s="18">
        <v>80.0833333333333</v>
      </c>
      <c r="M4813" s="18">
        <v>0.23985371719447399</v>
      </c>
      <c r="N4813" s="18">
        <v>2.8821297835392602E-2</v>
      </c>
      <c r="O4813" s="23">
        <v>479.68619140756698</v>
      </c>
      <c r="P4813" s="18"/>
      <c r="Q4813" s="18">
        <v>80.0833333333333</v>
      </c>
      <c r="R4813" s="18">
        <v>2.7757493126659101E-2</v>
      </c>
      <c r="S4813" s="18">
        <v>9.4762802035789108E-3</v>
      </c>
      <c r="T4813" s="23">
        <v>480.21821556320401</v>
      </c>
    </row>
    <row r="4814" spans="2:20" s="19" customFormat="1" x14ac:dyDescent="0.25">
      <c r="B4814" s="18">
        <v>80.099999999999994</v>
      </c>
      <c r="C4814" s="18">
        <v>3.41962295932636E-2</v>
      </c>
      <c r="D4814" s="18">
        <v>6.8398761330612399E-3</v>
      </c>
      <c r="E4814" s="23">
        <v>480.47573757956002</v>
      </c>
      <c r="F4814" s="18"/>
      <c r="G4814" s="18">
        <v>80.099999999999994</v>
      </c>
      <c r="H4814" s="18">
        <v>3.4029166835161599E-2</v>
      </c>
      <c r="I4814" s="18">
        <v>3.9872780636311302E-3</v>
      </c>
      <c r="J4814" s="23">
        <v>481.02485993925001</v>
      </c>
      <c r="K4814" s="18"/>
      <c r="L4814" s="18">
        <v>80.099999999999994</v>
      </c>
      <c r="M4814" s="18">
        <v>0.239851945074297</v>
      </c>
      <c r="N4814" s="18">
        <v>2.9066004292959899E-2</v>
      </c>
      <c r="O4814" s="23">
        <v>479.83716553135002</v>
      </c>
      <c r="P4814" s="18"/>
      <c r="Q4814" s="18">
        <v>80.099999999999994</v>
      </c>
      <c r="R4814" s="18">
        <v>2.7577853931256901E-2</v>
      </c>
      <c r="S4814" s="18">
        <v>6.8334684676675302E-3</v>
      </c>
      <c r="T4814" s="23">
        <v>480.33820408989601</v>
      </c>
    </row>
    <row r="4815" spans="2:20" s="19" customFormat="1" x14ac:dyDescent="0.25">
      <c r="B4815" s="18">
        <v>80.116666666666603</v>
      </c>
      <c r="C4815" s="18">
        <v>3.3783830013263003E-2</v>
      </c>
      <c r="D4815" s="18">
        <v>7.0804496360500598E-3</v>
      </c>
      <c r="E4815" s="23">
        <v>480.68527044958699</v>
      </c>
      <c r="F4815" s="18"/>
      <c r="G4815" s="18">
        <v>80.116666666666603</v>
      </c>
      <c r="H4815" s="18">
        <v>3.3606229553242599E-2</v>
      </c>
      <c r="I4815" s="18">
        <v>3.6569103589970302E-3</v>
      </c>
      <c r="J4815" s="23">
        <v>481.19922870964098</v>
      </c>
      <c r="K4815" s="18"/>
      <c r="L4815" s="18">
        <v>80.116666666666603</v>
      </c>
      <c r="M4815" s="18">
        <v>0.23989017028731099</v>
      </c>
      <c r="N4815" s="18">
        <v>2.8978969196704198E-2</v>
      </c>
      <c r="O4815" s="23">
        <v>479.97974640857802</v>
      </c>
      <c r="P4815" s="18"/>
      <c r="Q4815" s="18">
        <v>80.116666666666603</v>
      </c>
      <c r="R4815" s="18">
        <v>2.661523286458E-2</v>
      </c>
      <c r="S4815" s="18">
        <v>6.6654199174124998E-3</v>
      </c>
      <c r="T4815" s="23">
        <v>480.49125666464101</v>
      </c>
    </row>
    <row r="4816" spans="2:20" s="19" customFormat="1" x14ac:dyDescent="0.25">
      <c r="B4816" s="18">
        <v>80.133333333333297</v>
      </c>
      <c r="C4816" s="18">
        <v>3.3198553218394697E-2</v>
      </c>
      <c r="D4816" s="18">
        <v>7.2948005191375599E-3</v>
      </c>
      <c r="E4816" s="23">
        <v>480.86034882936298</v>
      </c>
      <c r="F4816" s="18"/>
      <c r="G4816" s="18">
        <v>80.133333333333297</v>
      </c>
      <c r="H4816" s="18">
        <v>3.3566646977034903E-2</v>
      </c>
      <c r="I4816" s="18">
        <v>3.86848003752573E-3</v>
      </c>
      <c r="J4816" s="23">
        <v>481.37893598829999</v>
      </c>
      <c r="K4816" s="18"/>
      <c r="L4816" s="18">
        <v>80.133333333333297</v>
      </c>
      <c r="M4816" s="18">
        <v>0.23971421202389401</v>
      </c>
      <c r="N4816" s="18">
        <v>2.9170895081806002E-2</v>
      </c>
      <c r="O4816" s="23">
        <v>480.13980306198101</v>
      </c>
      <c r="P4816" s="18"/>
      <c r="Q4816" s="18">
        <v>80.133333333333297</v>
      </c>
      <c r="R4816" s="18">
        <v>2.6845211715968601E-2</v>
      </c>
      <c r="S4816" s="18">
        <v>4.9726846156245199E-3</v>
      </c>
      <c r="T4816" s="23">
        <v>480.65080178173702</v>
      </c>
    </row>
    <row r="4817" spans="2:20" s="19" customFormat="1" x14ac:dyDescent="0.25">
      <c r="B4817" s="18">
        <v>80.150000000000006</v>
      </c>
      <c r="C4817" s="18">
        <v>3.26684584852205E-2</v>
      </c>
      <c r="D4817" s="18">
        <v>7.2435450105635098E-3</v>
      </c>
      <c r="E4817" s="23">
        <v>481.035952589793</v>
      </c>
      <c r="F4817" s="18"/>
      <c r="G4817" s="18">
        <v>80.150000000000006</v>
      </c>
      <c r="H4817" s="18">
        <v>3.34365656315668E-2</v>
      </c>
      <c r="I4817" s="18">
        <v>4.0200586148855201E-3</v>
      </c>
      <c r="J4817" s="23">
        <v>481.543430982112</v>
      </c>
      <c r="K4817" s="18"/>
      <c r="L4817" s="18">
        <v>80.150000000000006</v>
      </c>
      <c r="M4817" s="18">
        <v>0.239390147790317</v>
      </c>
      <c r="N4817" s="18">
        <v>2.8934251511091202E-2</v>
      </c>
      <c r="O4817" s="23">
        <v>480.35120051257798</v>
      </c>
      <c r="P4817" s="18"/>
      <c r="Q4817" s="18">
        <v>80.150000000000006</v>
      </c>
      <c r="R4817" s="18">
        <v>2.7344828360402199E-2</v>
      </c>
      <c r="S4817" s="18">
        <v>2.4407714523308802E-3</v>
      </c>
      <c r="T4817" s="23">
        <v>480.757992846055</v>
      </c>
    </row>
    <row r="4818" spans="2:20" s="19" customFormat="1" x14ac:dyDescent="0.25">
      <c r="B4818" s="18">
        <v>80.1666666666666</v>
      </c>
      <c r="C4818" s="18">
        <v>3.2061347503576899E-2</v>
      </c>
      <c r="D4818" s="18">
        <v>7.1787935570749896E-3</v>
      </c>
      <c r="E4818" s="23">
        <v>481.181344938488</v>
      </c>
      <c r="F4818" s="18"/>
      <c r="G4818" s="18">
        <v>80.1666666666666</v>
      </c>
      <c r="H4818" s="18">
        <v>3.31815880623509E-2</v>
      </c>
      <c r="I4818" s="18">
        <v>3.8283966481288401E-3</v>
      </c>
      <c r="J4818" s="23">
        <v>481.71900776240199</v>
      </c>
      <c r="K4818" s="18"/>
      <c r="L4818" s="18">
        <v>80.1666666666666</v>
      </c>
      <c r="M4818" s="18">
        <v>0.23858929388496999</v>
      </c>
      <c r="N4818" s="18">
        <v>2.8779821221455001E-2</v>
      </c>
      <c r="O4818" s="23">
        <v>480.54978372788298</v>
      </c>
      <c r="P4818" s="18"/>
      <c r="Q4818" s="18">
        <v>80.1666666666666</v>
      </c>
      <c r="R4818" s="18">
        <v>2.75712557036208E-2</v>
      </c>
      <c r="S4818" s="18">
        <v>1.32171912850178E-3</v>
      </c>
      <c r="T4818" s="23">
        <v>480.89473712627301</v>
      </c>
    </row>
    <row r="4819" spans="2:20" s="19" customFormat="1" x14ac:dyDescent="0.25">
      <c r="B4819" s="18">
        <v>80.183333333333294</v>
      </c>
      <c r="C4819" s="18">
        <v>3.1783723147958902E-2</v>
      </c>
      <c r="D4819" s="18">
        <v>7.2246862173061897E-3</v>
      </c>
      <c r="E4819" s="23">
        <v>481.32498594336801</v>
      </c>
      <c r="F4819" s="18"/>
      <c r="G4819" s="18">
        <v>80.183333333333294</v>
      </c>
      <c r="H4819" s="18">
        <v>3.31815880623509E-2</v>
      </c>
      <c r="I4819" s="18">
        <v>3.8283966481288401E-3</v>
      </c>
      <c r="J4819" s="23">
        <v>481.88688491393799</v>
      </c>
      <c r="K4819" s="18"/>
      <c r="L4819" s="18">
        <v>80.183333333333294</v>
      </c>
      <c r="M4819" s="18">
        <v>0.23809348295514399</v>
      </c>
      <c r="N4819" s="18">
        <v>2.8374078405943599E-2</v>
      </c>
      <c r="O4819" s="23">
        <v>480.70774038353397</v>
      </c>
      <c r="P4819" s="18"/>
      <c r="Q4819" s="18">
        <v>80.183333333333294</v>
      </c>
      <c r="R4819" s="18">
        <v>2.74105909637621E-2</v>
      </c>
      <c r="S4819" s="18">
        <v>2.9152689367377199E-3</v>
      </c>
      <c r="T4819" s="23">
        <v>481.02078355942399</v>
      </c>
    </row>
    <row r="4820" spans="2:20" s="19" customFormat="1" x14ac:dyDescent="0.25">
      <c r="B4820" s="18">
        <v>80.2</v>
      </c>
      <c r="C4820" s="18">
        <v>3.1293855670767201E-2</v>
      </c>
      <c r="D4820" s="18">
        <v>7.6152245282389702E-3</v>
      </c>
      <c r="E4820" s="23">
        <v>481.51209455052498</v>
      </c>
      <c r="F4820" s="18"/>
      <c r="G4820" s="18">
        <v>80.2</v>
      </c>
      <c r="H4820" s="18">
        <v>3.3051937904133299E-2</v>
      </c>
      <c r="I4820" s="18">
        <v>3.9886486404324701E-3</v>
      </c>
      <c r="J4820" s="23">
        <v>482.043953650579</v>
      </c>
      <c r="K4820" s="18"/>
      <c r="L4820" s="18">
        <v>80.2</v>
      </c>
      <c r="M4820" s="18">
        <v>0.23765811333046699</v>
      </c>
      <c r="N4820" s="18">
        <v>2.8549055557213699E-2</v>
      </c>
      <c r="O4820" s="23">
        <v>480.89237269845501</v>
      </c>
      <c r="P4820" s="18"/>
      <c r="Q4820" s="18">
        <v>80.2</v>
      </c>
      <c r="R4820" s="18">
        <v>2.61597458268477E-2</v>
      </c>
      <c r="S4820" s="18">
        <v>3.9503474739639799E-3</v>
      </c>
      <c r="T4820" s="23">
        <v>481.16181413241497</v>
      </c>
    </row>
    <row r="4821" spans="2:20" s="19" customFormat="1" x14ac:dyDescent="0.25">
      <c r="B4821" s="18">
        <v>80.216666666666598</v>
      </c>
      <c r="C4821" s="18">
        <v>3.08880881238572E-2</v>
      </c>
      <c r="D4821" s="18">
        <v>7.4433725530010496E-3</v>
      </c>
      <c r="E4821" s="23">
        <v>481.66896183343403</v>
      </c>
      <c r="F4821" s="18"/>
      <c r="G4821" s="18">
        <v>80.216666666666598</v>
      </c>
      <c r="H4821" s="18">
        <v>3.2667022718532897E-2</v>
      </c>
      <c r="I4821" s="18">
        <v>3.9860917195804297E-3</v>
      </c>
      <c r="J4821" s="23">
        <v>482.19226887163899</v>
      </c>
      <c r="K4821" s="18"/>
      <c r="L4821" s="18">
        <v>80.216666666666598</v>
      </c>
      <c r="M4821" s="18">
        <v>0.23768341678615801</v>
      </c>
      <c r="N4821" s="18">
        <v>2.85584909899648E-2</v>
      </c>
      <c r="O4821" s="23">
        <v>481.09150918369602</v>
      </c>
      <c r="P4821" s="18"/>
      <c r="Q4821" s="18">
        <v>80.216666666666598</v>
      </c>
      <c r="R4821" s="18">
        <v>2.6107882811128101E-2</v>
      </c>
      <c r="S4821" s="18">
        <v>4.9520004533222502E-3</v>
      </c>
      <c r="T4821" s="23">
        <v>481.32778092731297</v>
      </c>
    </row>
    <row r="4822" spans="2:20" s="19" customFormat="1" x14ac:dyDescent="0.25">
      <c r="B4822" s="18">
        <v>80.233333333333306</v>
      </c>
      <c r="C4822" s="18">
        <v>3.0339110328710801E-2</v>
      </c>
      <c r="D4822" s="18">
        <v>7.2853359921596604E-3</v>
      </c>
      <c r="E4822" s="23">
        <v>481.83630614218498</v>
      </c>
      <c r="F4822" s="18"/>
      <c r="G4822" s="18">
        <v>80.233333333333306</v>
      </c>
      <c r="H4822" s="18">
        <v>3.2298708581306297E-2</v>
      </c>
      <c r="I4822" s="18">
        <v>4.0313973465260899E-3</v>
      </c>
      <c r="J4822" s="23">
        <v>482.35006749915601</v>
      </c>
      <c r="K4822" s="18"/>
      <c r="L4822" s="18">
        <v>80.233333333333306</v>
      </c>
      <c r="M4822" s="18">
        <v>0.23748287962619299</v>
      </c>
      <c r="N4822" s="18">
        <v>2.8733048730997302E-2</v>
      </c>
      <c r="O4822" s="23">
        <v>481.286413524875</v>
      </c>
      <c r="P4822" s="18"/>
      <c r="Q4822" s="18">
        <v>80.233333333333306</v>
      </c>
      <c r="R4822" s="18">
        <v>2.6115113272566201E-2</v>
      </c>
      <c r="S4822" s="18">
        <v>4.9600071805917002E-3</v>
      </c>
      <c r="T4822" s="23">
        <v>481.48443882027402</v>
      </c>
    </row>
    <row r="4823" spans="2:20" s="19" customFormat="1" x14ac:dyDescent="0.25">
      <c r="B4823" s="18">
        <v>80.25</v>
      </c>
      <c r="C4823" s="18">
        <v>3.02328013241943E-2</v>
      </c>
      <c r="D4823" s="18">
        <v>7.3672738795051698E-3</v>
      </c>
      <c r="E4823" s="23">
        <v>481.99391201673302</v>
      </c>
      <c r="F4823" s="18"/>
      <c r="G4823" s="18">
        <v>80.25</v>
      </c>
      <c r="H4823" s="18">
        <v>3.2260915843821097E-2</v>
      </c>
      <c r="I4823" s="18">
        <v>4.1423344911682598E-3</v>
      </c>
      <c r="J4823" s="23">
        <v>482.533700528743</v>
      </c>
      <c r="K4823" s="18"/>
      <c r="L4823" s="18">
        <v>80.25</v>
      </c>
      <c r="M4823" s="18">
        <v>0.23727999893226301</v>
      </c>
      <c r="N4823" s="18">
        <v>2.8547330517717798E-2</v>
      </c>
      <c r="O4823" s="23">
        <v>481.46999460443698</v>
      </c>
      <c r="P4823" s="18"/>
      <c r="Q4823" s="18">
        <v>80.25</v>
      </c>
      <c r="R4823" s="18">
        <v>2.5453997143915798E-2</v>
      </c>
      <c r="S4823" s="18">
        <v>5.8928174080831799E-3</v>
      </c>
      <c r="T4823" s="23">
        <v>481.615358034689</v>
      </c>
    </row>
    <row r="4824" spans="2:20" s="19" customFormat="1" x14ac:dyDescent="0.25">
      <c r="B4824" s="18">
        <v>80.266666666666595</v>
      </c>
      <c r="C4824" s="18">
        <v>3.0061472174622499E-2</v>
      </c>
      <c r="D4824" s="18">
        <v>7.3427286138673803E-3</v>
      </c>
      <c r="E4824" s="23">
        <v>482.15578323549897</v>
      </c>
      <c r="F4824" s="18"/>
      <c r="G4824" s="18">
        <v>80.266666666666595</v>
      </c>
      <c r="H4824" s="18">
        <v>3.2462483182942203E-2</v>
      </c>
      <c r="I4824" s="18">
        <v>4.3774004309235798E-3</v>
      </c>
      <c r="J4824" s="23">
        <v>482.69457756778002</v>
      </c>
      <c r="K4824" s="18"/>
      <c r="L4824" s="18">
        <v>80.266666666666595</v>
      </c>
      <c r="M4824" s="18">
        <v>0.23701977813470501</v>
      </c>
      <c r="N4824" s="18">
        <v>2.8788922302078E-2</v>
      </c>
      <c r="O4824" s="23">
        <v>481.63188529934098</v>
      </c>
      <c r="P4824" s="18"/>
      <c r="Q4824" s="18">
        <v>80.266666666666595</v>
      </c>
      <c r="R4824" s="18">
        <v>2.4229357927024599E-2</v>
      </c>
      <c r="S4824" s="18">
        <v>5.4351875971092702E-3</v>
      </c>
      <c r="T4824" s="23">
        <v>481.777754606195</v>
      </c>
    </row>
    <row r="4825" spans="2:20" s="19" customFormat="1" x14ac:dyDescent="0.25">
      <c r="B4825" s="18">
        <v>80.283333333333303</v>
      </c>
      <c r="C4825" s="18">
        <v>2.9743258605421201E-2</v>
      </c>
      <c r="D4825" s="18">
        <v>7.7555305817092798E-3</v>
      </c>
      <c r="E4825" s="23">
        <v>482.33212693700301</v>
      </c>
      <c r="F4825" s="18"/>
      <c r="G4825" s="18">
        <v>80.283333333333303</v>
      </c>
      <c r="H4825" s="18">
        <v>3.20772577133452E-2</v>
      </c>
      <c r="I4825" s="18">
        <v>4.4244492602822701E-3</v>
      </c>
      <c r="J4825" s="23">
        <v>482.88337540780702</v>
      </c>
      <c r="K4825" s="18"/>
      <c r="L4825" s="18">
        <v>80.283333333333303</v>
      </c>
      <c r="M4825" s="18">
        <v>0.23674461205453301</v>
      </c>
      <c r="N4825" s="18">
        <v>2.8593596130795301E-2</v>
      </c>
      <c r="O4825" s="23">
        <v>481.77040961309302</v>
      </c>
      <c r="P4825" s="18"/>
      <c r="Q4825" s="18">
        <v>80.283333333333303</v>
      </c>
      <c r="R4825" s="18">
        <v>2.3601575921516099E-2</v>
      </c>
      <c r="S4825" s="18">
        <v>6.09608600487374E-3</v>
      </c>
      <c r="T4825" s="23">
        <v>481.934495511911</v>
      </c>
    </row>
    <row r="4826" spans="2:20" s="19" customFormat="1" x14ac:dyDescent="0.25">
      <c r="B4826" s="18">
        <v>80.3</v>
      </c>
      <c r="C4826" s="18">
        <v>2.97625381222337E-2</v>
      </c>
      <c r="D4826" s="18">
        <v>7.72540565583391E-3</v>
      </c>
      <c r="E4826" s="23">
        <v>482.451742797382</v>
      </c>
      <c r="F4826" s="18"/>
      <c r="G4826" s="18">
        <v>80.3</v>
      </c>
      <c r="H4826" s="18">
        <v>3.1266491232015498E-2</v>
      </c>
      <c r="I4826" s="18">
        <v>4.0960585314847898E-3</v>
      </c>
      <c r="J4826" s="23">
        <v>483.06276544043197</v>
      </c>
      <c r="K4826" s="18"/>
      <c r="L4826" s="18">
        <v>80.3</v>
      </c>
      <c r="M4826" s="18">
        <v>0.23646462185344999</v>
      </c>
      <c r="N4826" s="18">
        <v>2.8719837807952599E-2</v>
      </c>
      <c r="O4826" s="23">
        <v>481.95333041073701</v>
      </c>
      <c r="P4826" s="18"/>
      <c r="Q4826" s="18">
        <v>80.3</v>
      </c>
      <c r="R4826" s="18">
        <v>2.35948494106996E-2</v>
      </c>
      <c r="S4826" s="18">
        <v>4.99005126110128E-3</v>
      </c>
      <c r="T4826" s="23">
        <v>482.09440372544998</v>
      </c>
    </row>
    <row r="4827" spans="2:20" s="19" customFormat="1" x14ac:dyDescent="0.25">
      <c r="B4827" s="18">
        <v>80.316666666666606</v>
      </c>
      <c r="C4827" s="18">
        <v>2.94067658994457E-2</v>
      </c>
      <c r="D4827" s="18">
        <v>7.2666683093614301E-3</v>
      </c>
      <c r="E4827" s="23">
        <v>482.59411645637903</v>
      </c>
      <c r="F4827" s="18"/>
      <c r="G4827" s="18">
        <v>80.316666666666606</v>
      </c>
      <c r="H4827" s="18">
        <v>3.1339569797506399E-2</v>
      </c>
      <c r="I4827" s="18">
        <v>4.50088598314324E-3</v>
      </c>
      <c r="J4827" s="23">
        <v>483.23224614692299</v>
      </c>
      <c r="K4827" s="18"/>
      <c r="L4827" s="18">
        <v>80.316666666666606</v>
      </c>
      <c r="M4827" s="18">
        <v>0.23617106460582399</v>
      </c>
      <c r="N4827" s="18">
        <v>2.85174188717476E-2</v>
      </c>
      <c r="O4827" s="23">
        <v>482.12025134327001</v>
      </c>
      <c r="P4827" s="18"/>
      <c r="Q4827" s="18">
        <v>80.316666666666606</v>
      </c>
      <c r="R4827" s="18">
        <v>2.40753184427045E-2</v>
      </c>
      <c r="S4827" s="18">
        <v>4.3367560622331897E-3</v>
      </c>
      <c r="T4827" s="23">
        <v>482.23463994060802</v>
      </c>
    </row>
    <row r="4828" spans="2:20" s="19" customFormat="1" x14ac:dyDescent="0.25">
      <c r="B4828" s="18">
        <v>80.3333333333333</v>
      </c>
      <c r="C4828" s="18">
        <v>2.86388394314771E-2</v>
      </c>
      <c r="D4828" s="18">
        <v>7.0906614912501099E-3</v>
      </c>
      <c r="E4828" s="23">
        <v>482.75213210984401</v>
      </c>
      <c r="F4828" s="18"/>
      <c r="G4828" s="18">
        <v>80.3333333333333</v>
      </c>
      <c r="H4828" s="18">
        <v>3.0948274132446201E-2</v>
      </c>
      <c r="I4828" s="18">
        <v>4.6740359842534999E-3</v>
      </c>
      <c r="J4828" s="23">
        <v>483.390694116323</v>
      </c>
      <c r="K4828" s="18"/>
      <c r="L4828" s="18">
        <v>80.3333333333333</v>
      </c>
      <c r="M4828" s="18">
        <v>0.23570910938887801</v>
      </c>
      <c r="N4828" s="18">
        <v>2.8235176838500801E-2</v>
      </c>
      <c r="O4828" s="23">
        <v>482.31062296261302</v>
      </c>
      <c r="P4828" s="18"/>
      <c r="Q4828" s="18">
        <v>80.3333333333333</v>
      </c>
      <c r="R4828" s="18">
        <v>2.35551330844288E-2</v>
      </c>
      <c r="S4828" s="18">
        <v>4.2018702795108102E-3</v>
      </c>
      <c r="T4828" s="23">
        <v>482.41137679692201</v>
      </c>
    </row>
    <row r="4829" spans="2:20" s="19" customFormat="1" x14ac:dyDescent="0.25">
      <c r="B4829" s="18">
        <v>80.349999999999994</v>
      </c>
      <c r="C4829" s="18">
        <v>2.7773609905090799E-2</v>
      </c>
      <c r="D4829" s="18">
        <v>7.9834460796496601E-3</v>
      </c>
      <c r="E4829" s="23">
        <v>482.909231720756</v>
      </c>
      <c r="F4829" s="18"/>
      <c r="G4829" s="18">
        <v>80.349999999999994</v>
      </c>
      <c r="H4829" s="18">
        <v>3.12088575075888E-2</v>
      </c>
      <c r="I4829" s="18">
        <v>4.8284284248541302E-3</v>
      </c>
      <c r="J4829" s="23">
        <v>483.553947575655</v>
      </c>
      <c r="K4829" s="18"/>
      <c r="L4829" s="18">
        <v>80.349999999999994</v>
      </c>
      <c r="M4829" s="18">
        <v>0.23527617369325801</v>
      </c>
      <c r="N4829" s="18">
        <v>2.84190750174594E-2</v>
      </c>
      <c r="O4829" s="23">
        <v>482.51816258627201</v>
      </c>
      <c r="P4829" s="18"/>
      <c r="Q4829" s="18">
        <v>80.349999999999994</v>
      </c>
      <c r="R4829" s="18">
        <v>2.44903691790372E-2</v>
      </c>
      <c r="S4829" s="18">
        <v>3.15616244800018E-3</v>
      </c>
      <c r="T4829" s="23">
        <v>482.56779105082001</v>
      </c>
    </row>
    <row r="4830" spans="2:20" s="19" customFormat="1" x14ac:dyDescent="0.25">
      <c r="B4830" s="18">
        <v>80.366666666666603</v>
      </c>
      <c r="C4830" s="18">
        <v>2.7492262255490601E-2</v>
      </c>
      <c r="D4830" s="18">
        <v>8.3328485255955206E-3</v>
      </c>
      <c r="E4830" s="23">
        <v>483.09154600454298</v>
      </c>
      <c r="F4830" s="18"/>
      <c r="G4830" s="18">
        <v>80.366666666666603</v>
      </c>
      <c r="H4830" s="18">
        <v>3.1134984888265702E-2</v>
      </c>
      <c r="I4830" s="18">
        <v>4.9051490631011E-3</v>
      </c>
      <c r="J4830" s="23">
        <v>483.70689728878301</v>
      </c>
      <c r="K4830" s="18"/>
      <c r="L4830" s="18">
        <v>80.366666666666603</v>
      </c>
      <c r="M4830" s="18">
        <v>0.23501896500681699</v>
      </c>
      <c r="N4830" s="18">
        <v>2.8336491883702099E-2</v>
      </c>
      <c r="O4830" s="23">
        <v>482.658797913716</v>
      </c>
      <c r="P4830" s="18"/>
      <c r="Q4830" s="18">
        <v>80.366666666666603</v>
      </c>
      <c r="R4830" s="18">
        <v>2.4174116395061E-2</v>
      </c>
      <c r="S4830" s="18">
        <v>1.9221108548586501E-3</v>
      </c>
      <c r="T4830" s="23">
        <v>482.75167240332001</v>
      </c>
    </row>
    <row r="4831" spans="2:20" s="19" customFormat="1" x14ac:dyDescent="0.25">
      <c r="B4831" s="18">
        <v>80.383333333333297</v>
      </c>
      <c r="C4831" s="18">
        <v>2.7358108951004999E-2</v>
      </c>
      <c r="D4831" s="18">
        <v>8.5383667725019707E-3</v>
      </c>
      <c r="E4831" s="23">
        <v>483.23362616107698</v>
      </c>
      <c r="F4831" s="18"/>
      <c r="G4831" s="18">
        <v>80.383333333333297</v>
      </c>
      <c r="H4831" s="18">
        <v>3.09901599766081E-2</v>
      </c>
      <c r="I4831" s="18">
        <v>5.05523037354208E-3</v>
      </c>
      <c r="J4831" s="23">
        <v>483.84905118685998</v>
      </c>
      <c r="K4831" s="18"/>
      <c r="L4831" s="18">
        <v>80.383333333333297</v>
      </c>
      <c r="M4831" s="18">
        <v>0.23466804669476801</v>
      </c>
      <c r="N4831" s="18">
        <v>2.8452211518753E-2</v>
      </c>
      <c r="O4831" s="23">
        <v>482.77577954632301</v>
      </c>
      <c r="P4831" s="18"/>
      <c r="Q4831" s="18">
        <v>80.383333333333297</v>
      </c>
      <c r="R4831" s="18">
        <v>2.3410052597756401E-2</v>
      </c>
      <c r="S4831" s="18">
        <v>2.1548864099082102E-3</v>
      </c>
      <c r="T4831" s="23">
        <v>482.95467571033203</v>
      </c>
    </row>
    <row r="4832" spans="2:20" s="19" customFormat="1" x14ac:dyDescent="0.25">
      <c r="B4832" s="18">
        <v>80.400000000000006</v>
      </c>
      <c r="C4832" s="18">
        <v>2.7434333008402E-2</v>
      </c>
      <c r="D4832" s="18">
        <v>8.4214229258154499E-3</v>
      </c>
      <c r="E4832" s="23">
        <v>483.37755279670699</v>
      </c>
      <c r="F4832" s="18"/>
      <c r="G4832" s="18">
        <v>80.400000000000006</v>
      </c>
      <c r="H4832" s="18">
        <v>3.06205212876496E-2</v>
      </c>
      <c r="I4832" s="18">
        <v>5.13284103921162E-3</v>
      </c>
      <c r="J4832" s="23">
        <v>484.03359050511801</v>
      </c>
      <c r="K4832" s="18"/>
      <c r="L4832" s="18">
        <v>80.400000000000006</v>
      </c>
      <c r="M4832" s="18">
        <v>0.23445413179989499</v>
      </c>
      <c r="N4832" s="18">
        <v>2.8261022178394501E-2</v>
      </c>
      <c r="O4832" s="23">
        <v>482.89710055978901</v>
      </c>
      <c r="P4832" s="18"/>
      <c r="Q4832" s="18">
        <v>80.400000000000006</v>
      </c>
      <c r="R4832" s="18">
        <v>2.3429327490323799E-2</v>
      </c>
      <c r="S4832" s="18">
        <v>1.84291157693226E-3</v>
      </c>
      <c r="T4832" s="23">
        <v>483.13156576904902</v>
      </c>
    </row>
    <row r="4833" spans="2:20" s="19" customFormat="1" x14ac:dyDescent="0.25">
      <c r="B4833" s="18">
        <v>80.4166666666666</v>
      </c>
      <c r="C4833" s="18">
        <v>2.66557443672912E-2</v>
      </c>
      <c r="D4833" s="18">
        <v>6.7445918050377104E-3</v>
      </c>
      <c r="E4833" s="23">
        <v>483.53126104851202</v>
      </c>
      <c r="F4833" s="18"/>
      <c r="G4833" s="18">
        <v>80.4166666666666</v>
      </c>
      <c r="H4833" s="18">
        <v>3.0551003176391402E-2</v>
      </c>
      <c r="I4833" s="18">
        <v>5.2117395795915804E-3</v>
      </c>
      <c r="J4833" s="23">
        <v>484.22672899088701</v>
      </c>
      <c r="K4833" s="18"/>
      <c r="L4833" s="18">
        <v>80.4166666666666</v>
      </c>
      <c r="M4833" s="18">
        <v>0.234103094425478</v>
      </c>
      <c r="N4833" s="18">
        <v>2.83772509199549E-2</v>
      </c>
      <c r="O4833" s="23">
        <v>483.068224860052</v>
      </c>
      <c r="P4833" s="18"/>
      <c r="Q4833" s="18">
        <v>80.4166666666666</v>
      </c>
      <c r="R4833" s="18">
        <v>2.2691080431649899E-2</v>
      </c>
      <c r="S4833" s="18">
        <v>1.77657278162941E-3</v>
      </c>
      <c r="T4833" s="23">
        <v>483.31116420327999</v>
      </c>
    </row>
    <row r="4834" spans="2:20" s="19" customFormat="1" x14ac:dyDescent="0.25">
      <c r="B4834" s="18">
        <v>80.433333333333294</v>
      </c>
      <c r="C4834" s="18">
        <v>2.66783291975973E-2</v>
      </c>
      <c r="D4834" s="18">
        <v>6.4056470609270798E-3</v>
      </c>
      <c r="E4834" s="23">
        <v>483.67894046735398</v>
      </c>
      <c r="F4834" s="18"/>
      <c r="G4834" s="18">
        <v>80.433333333333294</v>
      </c>
      <c r="H4834" s="18">
        <v>3.0250496507082E-2</v>
      </c>
      <c r="I4834" s="18">
        <v>5.2290967424681199E-3</v>
      </c>
      <c r="J4834" s="23">
        <v>484.364589942625</v>
      </c>
      <c r="K4834" s="18"/>
      <c r="L4834" s="18">
        <v>80.433333333333294</v>
      </c>
      <c r="M4834" s="18">
        <v>0.23387994147112801</v>
      </c>
      <c r="N4834" s="18">
        <v>2.80843745556816E-2</v>
      </c>
      <c r="O4834" s="23">
        <v>483.25028169330699</v>
      </c>
      <c r="P4834" s="18"/>
      <c r="Q4834" s="18">
        <v>80.433333333333294</v>
      </c>
      <c r="R4834" s="18">
        <v>2.2684538585586701E-2</v>
      </c>
      <c r="S4834" s="18">
        <v>1.7657128728824001E-3</v>
      </c>
      <c r="T4834" s="23">
        <v>483.47115407977299</v>
      </c>
    </row>
    <row r="4835" spans="2:20" s="19" customFormat="1" x14ac:dyDescent="0.25">
      <c r="B4835" s="18">
        <v>80.45</v>
      </c>
      <c r="C4835" s="18">
        <v>2.67585833011015E-2</v>
      </c>
      <c r="D4835" s="18">
        <v>6.6616377925006603E-3</v>
      </c>
      <c r="E4835" s="23">
        <v>483.78757618694198</v>
      </c>
      <c r="F4835" s="18"/>
      <c r="G4835" s="18">
        <v>80.45</v>
      </c>
      <c r="H4835" s="18">
        <v>3.0144154830432399E-2</v>
      </c>
      <c r="I4835" s="18">
        <v>5.3336634081647804E-3</v>
      </c>
      <c r="J4835" s="23">
        <v>484.53649364382898</v>
      </c>
      <c r="K4835" s="18"/>
      <c r="L4835" s="18">
        <v>80.45</v>
      </c>
      <c r="M4835" s="18">
        <v>0.23393492504728999</v>
      </c>
      <c r="N4835" s="18">
        <v>2.7984755376889901E-2</v>
      </c>
      <c r="O4835" s="23">
        <v>483.435600143881</v>
      </c>
      <c r="P4835" s="18"/>
      <c r="Q4835" s="18">
        <v>80.45</v>
      </c>
      <c r="R4835" s="18">
        <v>2.2440073789502399E-2</v>
      </c>
      <c r="S4835" s="18">
        <v>1.2155320905175499E-3</v>
      </c>
      <c r="T4835" s="23">
        <v>483.66106769251502</v>
      </c>
    </row>
    <row r="4836" spans="2:20" s="19" customFormat="1" x14ac:dyDescent="0.25">
      <c r="B4836" s="18">
        <v>80.466666666666598</v>
      </c>
      <c r="C4836" s="18">
        <v>2.6429414905711601E-2</v>
      </c>
      <c r="D4836" s="18">
        <v>6.1090308658248603E-3</v>
      </c>
      <c r="E4836" s="23">
        <v>483.95400760182599</v>
      </c>
      <c r="F4836" s="18"/>
      <c r="G4836" s="18">
        <v>80.466666666666598</v>
      </c>
      <c r="H4836" s="18">
        <v>2.9700907755289999E-2</v>
      </c>
      <c r="I4836" s="18">
        <v>4.9632325831181802E-3</v>
      </c>
      <c r="J4836" s="23">
        <v>484.69409202384901</v>
      </c>
      <c r="K4836" s="18"/>
      <c r="L4836" s="18">
        <v>80.466666666666598</v>
      </c>
      <c r="M4836" s="18">
        <v>0.234016607466005</v>
      </c>
      <c r="N4836" s="18">
        <v>2.82690124953612E-2</v>
      </c>
      <c r="O4836" s="23">
        <v>483.52498977091301</v>
      </c>
      <c r="P4836" s="18"/>
      <c r="Q4836" s="18">
        <v>80.466666666666598</v>
      </c>
      <c r="R4836" s="18">
        <v>2.2908855208975201E-2</v>
      </c>
      <c r="S4836" s="18">
        <v>1.72805227296042E-3</v>
      </c>
      <c r="T4836" s="23">
        <v>483.83136059931098</v>
      </c>
    </row>
    <row r="4837" spans="2:20" s="19" customFormat="1" x14ac:dyDescent="0.25">
      <c r="B4837" s="18">
        <v>80.483333333333306</v>
      </c>
      <c r="C4837" s="18">
        <v>2.6435944321155799E-2</v>
      </c>
      <c r="D4837" s="18">
        <v>6.0329265565967401E-3</v>
      </c>
      <c r="E4837" s="23">
        <v>484.09954838854702</v>
      </c>
      <c r="F4837" s="18"/>
      <c r="G4837" s="18">
        <v>80.483333333333306</v>
      </c>
      <c r="H4837" s="18">
        <v>2.9588315212269199E-2</v>
      </c>
      <c r="I4837" s="18">
        <v>5.15558113442449E-3</v>
      </c>
      <c r="J4837" s="23">
        <v>484.865436607042</v>
      </c>
      <c r="K4837" s="18"/>
      <c r="L4837" s="18">
        <v>80.483333333333306</v>
      </c>
      <c r="M4837" s="18">
        <v>0.23406209196942501</v>
      </c>
      <c r="N4837" s="18">
        <v>2.81847156858916E-2</v>
      </c>
      <c r="O4837" s="23">
        <v>483.690126121265</v>
      </c>
      <c r="P4837" s="18"/>
      <c r="Q4837" s="18">
        <v>80.483333333333306</v>
      </c>
      <c r="R4837" s="18">
        <v>2.2882923701115401E-2</v>
      </c>
      <c r="S4837" s="18">
        <v>2.1646381801170502E-3</v>
      </c>
      <c r="T4837" s="23">
        <v>484.004831612337</v>
      </c>
    </row>
    <row r="4838" spans="2:20" s="19" customFormat="1" x14ac:dyDescent="0.25">
      <c r="B4838" s="18">
        <v>80.5</v>
      </c>
      <c r="C4838" s="18">
        <v>2.6193302436313699E-2</v>
      </c>
      <c r="D4838" s="18">
        <v>5.6543630083176503E-3</v>
      </c>
      <c r="E4838" s="23">
        <v>484.266651148145</v>
      </c>
      <c r="F4838" s="18"/>
      <c r="G4838" s="18">
        <v>80.5</v>
      </c>
      <c r="H4838" s="18">
        <v>2.9264830967779001E-2</v>
      </c>
      <c r="I4838" s="18">
        <v>5.0809461962995697E-3</v>
      </c>
      <c r="J4838" s="23">
        <v>485.053468556643</v>
      </c>
      <c r="K4838" s="18"/>
      <c r="L4838" s="18">
        <v>80.5</v>
      </c>
      <c r="M4838" s="18">
        <v>0.23370730005434301</v>
      </c>
      <c r="N4838" s="18">
        <v>2.8304524096414301E-2</v>
      </c>
      <c r="O4838" s="23">
        <v>483.903345473348</v>
      </c>
      <c r="P4838" s="18"/>
      <c r="Q4838" s="18">
        <v>80.5</v>
      </c>
      <c r="R4838" s="18">
        <v>2.19277177606301E-2</v>
      </c>
      <c r="S4838" s="18">
        <v>3.2826676010380799E-3</v>
      </c>
      <c r="T4838" s="23">
        <v>484.178077208611</v>
      </c>
    </row>
    <row r="4839" spans="2:20" s="19" customFormat="1" x14ac:dyDescent="0.25">
      <c r="B4839" s="18">
        <v>80.516666666666595</v>
      </c>
      <c r="C4839" s="18">
        <v>2.5648495333108701E-2</v>
      </c>
      <c r="D4839" s="18">
        <v>5.4893425972615401E-3</v>
      </c>
      <c r="E4839" s="23">
        <v>484.42864921395301</v>
      </c>
      <c r="F4839" s="18"/>
      <c r="G4839" s="18">
        <v>80.516666666666595</v>
      </c>
      <c r="H4839" s="18">
        <v>2.8476363744339199E-2</v>
      </c>
      <c r="I4839" s="18">
        <v>4.6384526205129001E-3</v>
      </c>
      <c r="J4839" s="23">
        <v>485.17634154573</v>
      </c>
      <c r="K4839" s="18"/>
      <c r="L4839" s="18">
        <v>80.516666666666595</v>
      </c>
      <c r="M4839" s="18">
        <v>0.23340822634313299</v>
      </c>
      <c r="N4839" s="18">
        <v>2.8074963504488699E-2</v>
      </c>
      <c r="O4839" s="23">
        <v>484.06919313864302</v>
      </c>
      <c r="P4839" s="18"/>
      <c r="Q4839" s="18">
        <v>80.516666666666595</v>
      </c>
      <c r="R4839" s="18">
        <v>2.1689048810619199E-2</v>
      </c>
      <c r="S4839" s="18">
        <v>2.4601810408173001E-3</v>
      </c>
      <c r="T4839" s="23">
        <v>484.37436323142299</v>
      </c>
    </row>
    <row r="4840" spans="2:20" s="19" customFormat="1" x14ac:dyDescent="0.25">
      <c r="B4840" s="18">
        <v>80.533333333333303</v>
      </c>
      <c r="C4840" s="18">
        <v>2.6023299406335101E-2</v>
      </c>
      <c r="D4840" s="18">
        <v>6.3419693387475398E-3</v>
      </c>
      <c r="E4840" s="23">
        <v>484.574318646964</v>
      </c>
      <c r="F4840" s="18"/>
      <c r="G4840" s="18">
        <v>80.533333333333303</v>
      </c>
      <c r="H4840" s="18">
        <v>2.7661888518160101E-2</v>
      </c>
      <c r="I4840" s="18">
        <v>4.3297814536880997E-3</v>
      </c>
      <c r="J4840" s="23">
        <v>485.35688311396098</v>
      </c>
      <c r="K4840" s="18"/>
      <c r="L4840" s="18">
        <v>80.533333333333303</v>
      </c>
      <c r="M4840" s="18">
        <v>0.23349882259131699</v>
      </c>
      <c r="N4840" s="18">
        <v>2.8113895502627301E-2</v>
      </c>
      <c r="O4840" s="23">
        <v>484.276009981789</v>
      </c>
      <c r="P4840" s="18"/>
      <c r="Q4840" s="18">
        <v>80.533333333333303</v>
      </c>
      <c r="R4840" s="18">
        <v>2.2750530727404999E-2</v>
      </c>
      <c r="S4840" s="18">
        <v>2.3786836519782899E-3</v>
      </c>
      <c r="T4840" s="23">
        <v>484.528270230141</v>
      </c>
    </row>
    <row r="4841" spans="2:20" s="19" customFormat="1" x14ac:dyDescent="0.25">
      <c r="B4841" s="18">
        <v>80.55</v>
      </c>
      <c r="C4841" s="18">
        <v>2.5780657521493E-2</v>
      </c>
      <c r="D4841" s="18">
        <v>5.9578367270719003E-3</v>
      </c>
      <c r="E4841" s="23">
        <v>484.743693408002</v>
      </c>
      <c r="F4841" s="18"/>
      <c r="G4841" s="18">
        <v>80.55</v>
      </c>
      <c r="H4841" s="18">
        <v>2.7494876809708101E-2</v>
      </c>
      <c r="I4841" s="18">
        <v>4.6163846248367399E-3</v>
      </c>
      <c r="J4841" s="23">
        <v>485.52380402744899</v>
      </c>
      <c r="K4841" s="18"/>
      <c r="L4841" s="18">
        <v>80.55</v>
      </c>
      <c r="M4841" s="18">
        <v>0.233415432030806</v>
      </c>
      <c r="N4841" s="18">
        <v>2.84312214618445E-2</v>
      </c>
      <c r="O4841" s="23">
        <v>484.48223376273</v>
      </c>
      <c r="P4841" s="18"/>
      <c r="Q4841" s="18">
        <v>80.55</v>
      </c>
      <c r="R4841" s="18">
        <v>2.2281462384859101E-2</v>
      </c>
      <c r="S4841" s="18">
        <v>2.2228693258226702E-3</v>
      </c>
      <c r="T4841" s="23">
        <v>484.74782209623999</v>
      </c>
    </row>
    <row r="4842" spans="2:20" s="19" customFormat="1" x14ac:dyDescent="0.25">
      <c r="B4842" s="18">
        <v>80.566666666666606</v>
      </c>
      <c r="C4842" s="18">
        <v>2.5647074310246602E-2</v>
      </c>
      <c r="D4842" s="18">
        <v>6.1482140063324701E-3</v>
      </c>
      <c r="E4842" s="23">
        <v>484.87796752355803</v>
      </c>
      <c r="F4842" s="18"/>
      <c r="G4842" s="18">
        <v>80.566666666666606</v>
      </c>
      <c r="H4842" s="18">
        <v>2.6960220726838902E-2</v>
      </c>
      <c r="I4842" s="18">
        <v>4.4568486831051803E-3</v>
      </c>
      <c r="J4842" s="23">
        <v>485.703839352008</v>
      </c>
      <c r="K4842" s="18"/>
      <c r="L4842" s="18">
        <v>80.566666666666606</v>
      </c>
      <c r="M4842" s="18">
        <v>0.233241364949934</v>
      </c>
      <c r="N4842" s="18">
        <v>2.8354881780387101E-2</v>
      </c>
      <c r="O4842" s="23">
        <v>484.65031294260399</v>
      </c>
      <c r="P4842" s="18"/>
      <c r="Q4842" s="18">
        <v>80.566666666666606</v>
      </c>
      <c r="R4842" s="18">
        <v>2.1813898553202201E-2</v>
      </c>
      <c r="S4842" s="18">
        <v>2.5749316572098399E-3</v>
      </c>
      <c r="T4842" s="23">
        <v>484.95121617061398</v>
      </c>
    </row>
    <row r="4843" spans="2:20" s="19" customFormat="1" x14ac:dyDescent="0.25">
      <c r="B4843" s="18">
        <v>80.5833333333333</v>
      </c>
      <c r="C4843" s="18">
        <v>2.5455095411988499E-2</v>
      </c>
      <c r="D4843" s="18">
        <v>6.4265277547688104E-3</v>
      </c>
      <c r="E4843" s="23">
        <v>485.03290848570703</v>
      </c>
      <c r="F4843" s="18"/>
      <c r="G4843" s="18">
        <v>80.5833333333333</v>
      </c>
      <c r="H4843" s="18">
        <v>2.69464012371021E-2</v>
      </c>
      <c r="I4843" s="18">
        <v>4.4392839654318599E-3</v>
      </c>
      <c r="J4843" s="23">
        <v>485.87744920688402</v>
      </c>
      <c r="K4843" s="18"/>
      <c r="L4843" s="18">
        <v>80.5833333333333</v>
      </c>
      <c r="M4843" s="18">
        <v>0.23298703496617801</v>
      </c>
      <c r="N4843" s="18">
        <v>2.8597384915031301E-2</v>
      </c>
      <c r="O4843" s="23">
        <v>484.80916076527001</v>
      </c>
      <c r="P4843" s="18"/>
      <c r="Q4843" s="18">
        <v>80.5833333333333</v>
      </c>
      <c r="R4843" s="18">
        <v>2.1075077648382401E-2</v>
      </c>
      <c r="S4843" s="18">
        <v>2.4861503059569099E-3</v>
      </c>
      <c r="T4843" s="23">
        <v>485.124183707903</v>
      </c>
    </row>
    <row r="4844" spans="2:20" s="19" customFormat="1" x14ac:dyDescent="0.25">
      <c r="B4844" s="18">
        <v>80.599999999999994</v>
      </c>
      <c r="C4844" s="18">
        <v>2.50956575273985E-2</v>
      </c>
      <c r="D4844" s="18">
        <v>6.7202725898724697E-3</v>
      </c>
      <c r="E4844" s="23">
        <v>485.191904504869</v>
      </c>
      <c r="F4844" s="18"/>
      <c r="G4844" s="18">
        <v>80.599999999999994</v>
      </c>
      <c r="H4844" s="18">
        <v>2.66296711688691E-2</v>
      </c>
      <c r="I4844" s="18">
        <v>4.3765869893798003E-3</v>
      </c>
      <c r="J4844" s="23">
        <v>486.03326470919097</v>
      </c>
      <c r="K4844" s="18"/>
      <c r="L4844" s="18">
        <v>80.599999999999994</v>
      </c>
      <c r="M4844" s="18">
        <v>0.23280280380561699</v>
      </c>
      <c r="N4844" s="18">
        <v>2.8439794743616201E-2</v>
      </c>
      <c r="O4844" s="23">
        <v>484.93579123670702</v>
      </c>
      <c r="P4844" s="18"/>
      <c r="Q4844" s="18">
        <v>80.599999999999994</v>
      </c>
      <c r="R4844" s="18">
        <v>2.0337990792909801E-2</v>
      </c>
      <c r="S4844" s="18">
        <v>3.0078034612700398E-3</v>
      </c>
      <c r="T4844" s="23">
        <v>485.28133360329298</v>
      </c>
    </row>
    <row r="4845" spans="2:20" s="19" customFormat="1" x14ac:dyDescent="0.25">
      <c r="B4845" s="18">
        <v>80.616666666666603</v>
      </c>
      <c r="C4845" s="18">
        <v>2.4574043793828101E-2</v>
      </c>
      <c r="D4845" s="18">
        <v>6.4530271698905904E-3</v>
      </c>
      <c r="E4845" s="23">
        <v>485.34426939252802</v>
      </c>
      <c r="F4845" s="18"/>
      <c r="G4845" s="18">
        <v>80.616666666666603</v>
      </c>
      <c r="H4845" s="18">
        <v>2.6434019310559199E-2</v>
      </c>
      <c r="I4845" s="18">
        <v>4.1621554591021199E-3</v>
      </c>
      <c r="J4845" s="23">
        <v>486.20623444706899</v>
      </c>
      <c r="K4845" s="18"/>
      <c r="L4845" s="18">
        <v>80.616666666666603</v>
      </c>
      <c r="M4845" s="18">
        <v>0.232773083407639</v>
      </c>
      <c r="N4845" s="18">
        <v>2.8403168281054301E-2</v>
      </c>
      <c r="O4845" s="23">
        <v>485.07422562442298</v>
      </c>
      <c r="P4845" s="18"/>
      <c r="Q4845" s="18">
        <v>80.616666666666603</v>
      </c>
      <c r="R4845" s="18">
        <v>1.9567212995698399E-2</v>
      </c>
      <c r="S4845" s="18">
        <v>3.1087262440107101E-3</v>
      </c>
      <c r="T4845" s="23">
        <v>485.47152932442401</v>
      </c>
    </row>
    <row r="4846" spans="2:20" s="19" customFormat="1" x14ac:dyDescent="0.25">
      <c r="B4846" s="18">
        <v>80.633333333333297</v>
      </c>
      <c r="C4846" s="18">
        <v>2.3943909257234899E-2</v>
      </c>
      <c r="D4846" s="18">
        <v>6.1459855034749697E-3</v>
      </c>
      <c r="E4846" s="23">
        <v>485.51076580527598</v>
      </c>
      <c r="F4846" s="18"/>
      <c r="G4846" s="18">
        <v>80.633333333333297</v>
      </c>
      <c r="H4846" s="18">
        <v>2.61849896346424E-2</v>
      </c>
      <c r="I4846" s="18">
        <v>4.01617641516714E-3</v>
      </c>
      <c r="J4846" s="23">
        <v>486.35689616379699</v>
      </c>
      <c r="K4846" s="18"/>
      <c r="L4846" s="18">
        <v>80.633333333333297</v>
      </c>
      <c r="M4846" s="18">
        <v>0.23280929076724199</v>
      </c>
      <c r="N4846" s="18">
        <v>2.87958345174406E-2</v>
      </c>
      <c r="O4846" s="23">
        <v>485.24138845799303</v>
      </c>
      <c r="P4846" s="18"/>
      <c r="Q4846" s="18">
        <v>80.633333333333297</v>
      </c>
      <c r="R4846" s="18">
        <v>1.8174895605058802E-2</v>
      </c>
      <c r="S4846" s="18">
        <v>3.40753677038527E-3</v>
      </c>
      <c r="T4846" s="23">
        <v>485.69110143753699</v>
      </c>
    </row>
    <row r="4847" spans="2:20" s="19" customFormat="1" x14ac:dyDescent="0.25">
      <c r="B4847" s="18">
        <v>80.650000000000006</v>
      </c>
      <c r="C4847" s="18">
        <v>2.3427304470753599E-2</v>
      </c>
      <c r="D4847" s="18">
        <v>5.8370053797341401E-3</v>
      </c>
      <c r="E4847" s="23">
        <v>485.692776016013</v>
      </c>
      <c r="F4847" s="18"/>
      <c r="G4847" s="18">
        <v>80.650000000000006</v>
      </c>
      <c r="H4847" s="18">
        <v>2.6702772282181E-2</v>
      </c>
      <c r="I4847" s="18">
        <v>4.8008815545477401E-3</v>
      </c>
      <c r="J4847" s="23">
        <v>486.55269906626103</v>
      </c>
      <c r="K4847" s="18"/>
      <c r="L4847" s="18">
        <v>80.650000000000006</v>
      </c>
      <c r="M4847" s="18">
        <v>0.23250122073250401</v>
      </c>
      <c r="N4847" s="18">
        <v>2.8484572039503001E-2</v>
      </c>
      <c r="O4847" s="23">
        <v>485.38930667026301</v>
      </c>
      <c r="P4847" s="18"/>
      <c r="Q4847" s="18">
        <v>80.650000000000006</v>
      </c>
      <c r="R4847" s="18">
        <v>1.7977256489519901E-2</v>
      </c>
      <c r="S4847" s="18">
        <v>3.6720233080787799E-3</v>
      </c>
      <c r="T4847" s="23">
        <v>485.84129513396698</v>
      </c>
    </row>
    <row r="4848" spans="2:20" s="19" customFormat="1" x14ac:dyDescent="0.25">
      <c r="B4848" s="18">
        <v>80.6666666666666</v>
      </c>
      <c r="C4848" s="18">
        <v>2.2964241904168799E-2</v>
      </c>
      <c r="D4848" s="18">
        <v>5.5229959879995296E-3</v>
      </c>
      <c r="E4848" s="23">
        <v>485.83383442412702</v>
      </c>
      <c r="F4848" s="18"/>
      <c r="G4848" s="18">
        <v>80.6666666666666</v>
      </c>
      <c r="H4848" s="18">
        <v>2.6522603359858201E-2</v>
      </c>
      <c r="I4848" s="18">
        <v>5.0739749632212902E-3</v>
      </c>
      <c r="J4848" s="23">
        <v>486.73866216672201</v>
      </c>
      <c r="K4848" s="18"/>
      <c r="L4848" s="18">
        <v>80.6666666666666</v>
      </c>
      <c r="M4848" s="18">
        <v>0.23194456670633001</v>
      </c>
      <c r="N4848" s="18">
        <v>2.8492287726399598E-2</v>
      </c>
      <c r="O4848" s="23">
        <v>485.57112362581699</v>
      </c>
      <c r="P4848" s="18"/>
      <c r="Q4848" s="18">
        <v>80.6666666666666</v>
      </c>
      <c r="R4848" s="18">
        <v>1.83990786103739E-2</v>
      </c>
      <c r="S4848" s="18">
        <v>2.7818261147880001E-3</v>
      </c>
      <c r="T4848" s="23">
        <v>486.03781399743502</v>
      </c>
    </row>
    <row r="4849" spans="2:20" s="19" customFormat="1" x14ac:dyDescent="0.25">
      <c r="B4849" s="18">
        <v>80.683333333333294</v>
      </c>
      <c r="C4849" s="18">
        <v>2.2501179337583901E-2</v>
      </c>
      <c r="D4849" s="18">
        <v>5.2211301452017196E-3</v>
      </c>
      <c r="E4849" s="23">
        <v>485.98793131367597</v>
      </c>
      <c r="F4849" s="18"/>
      <c r="G4849" s="18">
        <v>80.683333333333294</v>
      </c>
      <c r="H4849" s="18">
        <v>2.6150712932955299E-2</v>
      </c>
      <c r="I4849" s="18">
        <v>5.1573249691895902E-3</v>
      </c>
      <c r="J4849" s="23">
        <v>486.85365057936701</v>
      </c>
      <c r="K4849" s="18"/>
      <c r="L4849" s="18">
        <v>80.683333333333294</v>
      </c>
      <c r="M4849" s="18">
        <v>0.23167446235522399</v>
      </c>
      <c r="N4849" s="18">
        <v>2.82978949758322E-2</v>
      </c>
      <c r="O4849" s="23">
        <v>485.66802657314298</v>
      </c>
      <c r="P4849" s="18"/>
      <c r="Q4849" s="18">
        <v>80.683333333333294</v>
      </c>
      <c r="R4849" s="18">
        <v>1.7665594474710999E-2</v>
      </c>
      <c r="S4849" s="18">
        <v>2.70046446798696E-3</v>
      </c>
      <c r="T4849" s="23">
        <v>486.23793615441701</v>
      </c>
    </row>
    <row r="4850" spans="2:20" s="19" customFormat="1" x14ac:dyDescent="0.25">
      <c r="B4850" s="18">
        <v>80.7</v>
      </c>
      <c r="C4850" s="18">
        <v>2.2313887995219699E-2</v>
      </c>
      <c r="D4850" s="18">
        <v>5.4056298659730497E-3</v>
      </c>
      <c r="E4850" s="23">
        <v>486.17715493781299</v>
      </c>
      <c r="F4850" s="18"/>
      <c r="G4850" s="18">
        <v>80.7</v>
      </c>
      <c r="H4850" s="18">
        <v>2.5856056932746101E-2</v>
      </c>
      <c r="I4850" s="18">
        <v>5.0791350129412204E-3</v>
      </c>
      <c r="J4850" s="23">
        <v>487.00074001574899</v>
      </c>
      <c r="K4850" s="18"/>
      <c r="L4850" s="18">
        <v>80.7</v>
      </c>
      <c r="M4850" s="18">
        <v>0.23127724232000199</v>
      </c>
      <c r="N4850" s="18">
        <v>2.7946769259126401E-2</v>
      </c>
      <c r="O4850" s="23">
        <v>485.802454081517</v>
      </c>
      <c r="P4850" s="18"/>
      <c r="Q4850" s="18">
        <v>80.7</v>
      </c>
      <c r="R4850" s="18">
        <v>1.7710877108596802E-2</v>
      </c>
      <c r="S4850" s="18">
        <v>3.22650237852021E-3</v>
      </c>
      <c r="T4850" s="23">
        <v>486.39085982317602</v>
      </c>
    </row>
    <row r="4851" spans="2:20" s="19" customFormat="1" x14ac:dyDescent="0.25">
      <c r="B4851" s="18">
        <v>80.716666666666598</v>
      </c>
      <c r="C4851" s="18">
        <v>2.2088921439087101E-2</v>
      </c>
      <c r="D4851" s="18">
        <v>5.5619724265705403E-3</v>
      </c>
      <c r="E4851" s="23">
        <v>486.34227874862199</v>
      </c>
      <c r="F4851" s="18"/>
      <c r="G4851" s="18">
        <v>80.716666666666598</v>
      </c>
      <c r="H4851" s="18">
        <v>2.5881576629448299E-2</v>
      </c>
      <c r="I4851" s="18">
        <v>5.1062271249383596E-3</v>
      </c>
      <c r="J4851" s="23">
        <v>487.15440566992902</v>
      </c>
      <c r="K4851" s="18"/>
      <c r="L4851" s="18">
        <v>80.716666666666598</v>
      </c>
      <c r="M4851" s="18">
        <v>0.23079759588940299</v>
      </c>
      <c r="N4851" s="18">
        <v>2.7912666968311701E-2</v>
      </c>
      <c r="O4851" s="23">
        <v>485.96639936152502</v>
      </c>
      <c r="P4851" s="18"/>
      <c r="Q4851" s="18">
        <v>80.716666666666598</v>
      </c>
      <c r="R4851" s="18">
        <v>1.7561287599353801E-2</v>
      </c>
      <c r="S4851" s="18">
        <v>4.6986630989833298E-3</v>
      </c>
      <c r="T4851" s="23">
        <v>486.524380778835</v>
      </c>
    </row>
    <row r="4852" spans="2:20" s="19" customFormat="1" x14ac:dyDescent="0.25">
      <c r="B4852" s="18">
        <v>80.733333333333306</v>
      </c>
      <c r="C4852" s="18">
        <v>2.1791769793538501E-2</v>
      </c>
      <c r="D4852" s="18">
        <v>5.1801409112375496E-3</v>
      </c>
      <c r="E4852" s="23">
        <v>486.51735532915001</v>
      </c>
      <c r="F4852" s="18"/>
      <c r="G4852" s="18">
        <v>80.733333333333306</v>
      </c>
      <c r="H4852" s="18">
        <v>2.6304756190567401E-2</v>
      </c>
      <c r="I4852" s="18">
        <v>5.5873976136805396E-3</v>
      </c>
      <c r="J4852" s="23">
        <v>487.347897851276</v>
      </c>
      <c r="K4852" s="18"/>
      <c r="L4852" s="18">
        <v>80.733333333333306</v>
      </c>
      <c r="M4852" s="18">
        <v>0.23066984748915401</v>
      </c>
      <c r="N4852" s="18">
        <v>2.7756029687547399E-2</v>
      </c>
      <c r="O4852" s="23">
        <v>486.11385108248402</v>
      </c>
      <c r="P4852" s="18"/>
      <c r="Q4852" s="18">
        <v>80.733333333333306</v>
      </c>
      <c r="R4852" s="18">
        <v>1.80172597388637E-2</v>
      </c>
      <c r="S4852" s="18">
        <v>4.2965283949990603E-3</v>
      </c>
      <c r="T4852" s="23">
        <v>486.688221637308</v>
      </c>
    </row>
    <row r="4853" spans="2:20" s="19" customFormat="1" x14ac:dyDescent="0.25">
      <c r="B4853" s="18">
        <v>80.75</v>
      </c>
      <c r="C4853" s="18">
        <v>2.1791769793538501E-2</v>
      </c>
      <c r="D4853" s="18">
        <v>5.1801409112375496E-3</v>
      </c>
      <c r="E4853" s="23">
        <v>486.68924813890197</v>
      </c>
      <c r="F4853" s="18"/>
      <c r="G4853" s="18">
        <v>80.75</v>
      </c>
      <c r="H4853" s="18">
        <v>2.6257579517763301E-2</v>
      </c>
      <c r="I4853" s="18">
        <v>5.73993296829391E-3</v>
      </c>
      <c r="J4853" s="23">
        <v>487.49298526268399</v>
      </c>
      <c r="K4853" s="18"/>
      <c r="L4853" s="18">
        <v>80.75</v>
      </c>
      <c r="M4853" s="18">
        <v>0.23040524297166501</v>
      </c>
      <c r="N4853" s="18">
        <v>2.75637211738348E-2</v>
      </c>
      <c r="O4853" s="23">
        <v>486.318353454283</v>
      </c>
      <c r="P4853" s="18"/>
      <c r="Q4853" s="18">
        <v>80.75</v>
      </c>
      <c r="R4853" s="18">
        <v>1.7490188226837101E-2</v>
      </c>
      <c r="S4853" s="18">
        <v>3.9874355416911799E-3</v>
      </c>
      <c r="T4853" s="23">
        <v>486.890833502058</v>
      </c>
    </row>
    <row r="4854" spans="2:20" s="19" customFormat="1" x14ac:dyDescent="0.25">
      <c r="B4854" s="18">
        <v>80.766666666666595</v>
      </c>
      <c r="C4854" s="18">
        <v>2.1791769793538501E-2</v>
      </c>
      <c r="D4854" s="18">
        <v>5.1801409112375496E-3</v>
      </c>
      <c r="E4854" s="23">
        <v>486.86028023300202</v>
      </c>
      <c r="F4854" s="18"/>
      <c r="G4854" s="18">
        <v>80.766666666666595</v>
      </c>
      <c r="H4854" s="18">
        <v>2.59149126712389E-2</v>
      </c>
      <c r="I4854" s="18">
        <v>5.6247027448346502E-3</v>
      </c>
      <c r="J4854" s="23">
        <v>487.66987962650398</v>
      </c>
      <c r="K4854" s="18"/>
      <c r="L4854" s="18">
        <v>80.766666666666595</v>
      </c>
      <c r="M4854" s="18">
        <v>0.22985624863937801</v>
      </c>
      <c r="N4854" s="18">
        <v>2.7653501432111101E-2</v>
      </c>
      <c r="O4854" s="23">
        <v>486.51459769339698</v>
      </c>
      <c r="P4854" s="18"/>
      <c r="Q4854" s="18">
        <v>80.766666666666595</v>
      </c>
      <c r="R4854" s="18">
        <v>1.6745341937485499E-2</v>
      </c>
      <c r="S4854" s="18">
        <v>3.89492685598065E-3</v>
      </c>
      <c r="T4854" s="23">
        <v>487.074094621043</v>
      </c>
    </row>
    <row r="4855" spans="2:20" s="19" customFormat="1" x14ac:dyDescent="0.25">
      <c r="B4855" s="18">
        <v>80.783333333333303</v>
      </c>
      <c r="C4855" s="18">
        <v>2.1416218444005201E-2</v>
      </c>
      <c r="D4855" s="18">
        <v>4.9256882751430196E-3</v>
      </c>
      <c r="E4855" s="23">
        <v>487.03090749611999</v>
      </c>
      <c r="F4855" s="18"/>
      <c r="G4855" s="18">
        <v>80.783333333333303</v>
      </c>
      <c r="H4855" s="18">
        <v>2.51966233748393E-2</v>
      </c>
      <c r="I4855" s="18">
        <v>5.0864311166497799E-3</v>
      </c>
      <c r="J4855" s="23">
        <v>487.84336550793103</v>
      </c>
      <c r="K4855" s="18"/>
      <c r="L4855" s="18">
        <v>80.783333333333303</v>
      </c>
      <c r="M4855" s="18">
        <v>0.229815431993243</v>
      </c>
      <c r="N4855" s="18">
        <v>2.7832710074422999E-2</v>
      </c>
      <c r="O4855" s="23">
        <v>486.67105550684499</v>
      </c>
      <c r="P4855" s="18"/>
      <c r="Q4855" s="18">
        <v>80.783333333333303</v>
      </c>
      <c r="R4855" s="18">
        <v>1.6975320788873999E-2</v>
      </c>
      <c r="S4855" s="18">
        <v>3.3381656076376101E-3</v>
      </c>
      <c r="T4855" s="23">
        <v>487.211129783356</v>
      </c>
    </row>
    <row r="4856" spans="2:20" s="19" customFormat="1" x14ac:dyDescent="0.25">
      <c r="B4856" s="18">
        <v>80.8</v>
      </c>
      <c r="C4856" s="18">
        <v>2.0949318410549998E-2</v>
      </c>
      <c r="D4856" s="18">
        <v>4.6688092650614896E-3</v>
      </c>
      <c r="E4856" s="23">
        <v>487.20315295863901</v>
      </c>
      <c r="F4856" s="18"/>
      <c r="G4856" s="18">
        <v>80.8</v>
      </c>
      <c r="H4856" s="18">
        <v>2.4890536703937802E-2</v>
      </c>
      <c r="I4856" s="18">
        <v>5.0420024863843402E-3</v>
      </c>
      <c r="J4856" s="23">
        <v>488.00939835752001</v>
      </c>
      <c r="K4856" s="18"/>
      <c r="L4856" s="18">
        <v>80.8</v>
      </c>
      <c r="M4856" s="18">
        <v>0.22967539600154099</v>
      </c>
      <c r="N4856" s="18">
        <v>2.78139781063775E-2</v>
      </c>
      <c r="O4856" s="23">
        <v>486.83900496841301</v>
      </c>
      <c r="P4856" s="18"/>
      <c r="Q4856" s="18">
        <v>80.8</v>
      </c>
      <c r="R4856" s="18">
        <v>1.81335411498257E-2</v>
      </c>
      <c r="S4856" s="18">
        <v>3.2885972855532801E-3</v>
      </c>
      <c r="T4856" s="23">
        <v>487.371303907673</v>
      </c>
    </row>
    <row r="4857" spans="2:20" s="19" customFormat="1" x14ac:dyDescent="0.25">
      <c r="B4857" s="18">
        <v>80.816666666666606</v>
      </c>
      <c r="C4857" s="18">
        <v>2.0761035297658399E-2</v>
      </c>
      <c r="D4857" s="18">
        <v>4.8541916319007504E-3</v>
      </c>
      <c r="E4857" s="23">
        <v>487.37140116501303</v>
      </c>
      <c r="F4857" s="18"/>
      <c r="G4857" s="18">
        <v>80.816666666666606</v>
      </c>
      <c r="H4857" s="18">
        <v>2.4902142093693298E-2</v>
      </c>
      <c r="I4857" s="18">
        <v>5.0890340175023703E-3</v>
      </c>
      <c r="J4857" s="23">
        <v>488.17565035437002</v>
      </c>
      <c r="K4857" s="18"/>
      <c r="L4857" s="18">
        <v>80.816666666666606</v>
      </c>
      <c r="M4857" s="18">
        <v>0.22919412695157099</v>
      </c>
      <c r="N4857" s="18">
        <v>2.77698024828965E-2</v>
      </c>
      <c r="O4857" s="23">
        <v>486.99495964569098</v>
      </c>
      <c r="P4857" s="18"/>
      <c r="Q4857" s="18">
        <v>80.816666666666606</v>
      </c>
      <c r="R4857" s="18">
        <v>1.74283538021302E-2</v>
      </c>
      <c r="S4857" s="18">
        <v>3.22331953527133E-3</v>
      </c>
      <c r="T4857" s="23">
        <v>487.55771073766601</v>
      </c>
    </row>
    <row r="4858" spans="2:20" s="19" customFormat="1" x14ac:dyDescent="0.25">
      <c r="B4858" s="18">
        <v>80.8333333333333</v>
      </c>
      <c r="C4858" s="18">
        <v>2.04043065273363E-2</v>
      </c>
      <c r="D4858" s="18">
        <v>5.1640874137391197E-3</v>
      </c>
      <c r="E4858" s="23">
        <v>487.55519510604302</v>
      </c>
      <c r="F4858" s="18"/>
      <c r="G4858" s="18">
        <v>80.8333333333333</v>
      </c>
      <c r="H4858" s="18">
        <v>2.4738894534094301E-2</v>
      </c>
      <c r="I4858" s="18">
        <v>4.7159265513797401E-3</v>
      </c>
      <c r="J4858" s="23">
        <v>488.34155653054302</v>
      </c>
      <c r="K4858" s="18"/>
      <c r="L4858" s="18">
        <v>80.8333333333333</v>
      </c>
      <c r="M4858" s="18">
        <v>0.22923181962220401</v>
      </c>
      <c r="N4858" s="18">
        <v>2.7667390326566399E-2</v>
      </c>
      <c r="O4858" s="23">
        <v>487.216747150468</v>
      </c>
      <c r="P4858" s="18"/>
      <c r="Q4858" s="18">
        <v>80.8333333333333</v>
      </c>
      <c r="R4858" s="18">
        <v>1.6961708124306699E-2</v>
      </c>
      <c r="S4858" s="18">
        <v>3.4319327571241901E-3</v>
      </c>
      <c r="T4858" s="23">
        <v>487.730850374569</v>
      </c>
    </row>
    <row r="4859" spans="2:20" s="19" customFormat="1" x14ac:dyDescent="0.25">
      <c r="B4859" s="18">
        <v>80.849999999999994</v>
      </c>
      <c r="C4859" s="18">
        <v>1.9913821426395899E-2</v>
      </c>
      <c r="D4859" s="18">
        <v>5.0173501168208597E-3</v>
      </c>
      <c r="E4859" s="23">
        <v>487.75471200773598</v>
      </c>
      <c r="F4859" s="18"/>
      <c r="G4859" s="18">
        <v>80.849999999999994</v>
      </c>
      <c r="H4859" s="18">
        <v>2.42926009899684E-2</v>
      </c>
      <c r="I4859" s="18">
        <v>4.3652977590234402E-3</v>
      </c>
      <c r="J4859" s="23">
        <v>488.51165147935598</v>
      </c>
      <c r="K4859" s="18"/>
      <c r="L4859" s="18">
        <v>80.849999999999994</v>
      </c>
      <c r="M4859" s="18">
        <v>0.22924611545103901</v>
      </c>
      <c r="N4859" s="18">
        <v>2.8018266762312002E-2</v>
      </c>
      <c r="O4859" s="23">
        <v>487.396973539263</v>
      </c>
      <c r="P4859" s="18"/>
      <c r="Q4859" s="18">
        <v>80.849999999999994</v>
      </c>
      <c r="R4859" s="18">
        <v>1.6424422150883699E-2</v>
      </c>
      <c r="S4859" s="18">
        <v>2.9608329945615E-3</v>
      </c>
      <c r="T4859" s="23">
        <v>487.874594722278</v>
      </c>
    </row>
    <row r="4860" spans="2:20" s="19" customFormat="1" x14ac:dyDescent="0.25">
      <c r="B4860" s="18">
        <v>80.866666666666603</v>
      </c>
      <c r="C4860" s="18">
        <v>1.9721842528137998E-2</v>
      </c>
      <c r="D4860" s="18">
        <v>5.2623721896276603E-3</v>
      </c>
      <c r="E4860" s="23">
        <v>487.94675078154802</v>
      </c>
      <c r="F4860" s="18"/>
      <c r="G4860" s="18">
        <v>80.866666666666603</v>
      </c>
      <c r="H4860" s="18">
        <v>2.4281033238176E-2</v>
      </c>
      <c r="I4860" s="18">
        <v>4.3500772973423104E-3</v>
      </c>
      <c r="J4860" s="23">
        <v>488.66377275283998</v>
      </c>
      <c r="K4860" s="18"/>
      <c r="L4860" s="18">
        <v>80.866666666666603</v>
      </c>
      <c r="M4860" s="18">
        <v>0.22906958576150999</v>
      </c>
      <c r="N4860" s="18">
        <v>2.7866940713304901E-2</v>
      </c>
      <c r="O4860" s="23">
        <v>487.553631662957</v>
      </c>
      <c r="P4860" s="18"/>
      <c r="Q4860" s="18">
        <v>80.866666666666603</v>
      </c>
      <c r="R4860" s="18">
        <v>1.53717012312856E-2</v>
      </c>
      <c r="S4860" s="18">
        <v>2.6549888809482701E-3</v>
      </c>
      <c r="T4860" s="23">
        <v>488.07422420193001</v>
      </c>
    </row>
    <row r="4861" spans="2:20" s="19" customFormat="1" x14ac:dyDescent="0.25">
      <c r="B4861" s="18">
        <v>80.883333333333297</v>
      </c>
      <c r="C4861" s="18">
        <v>1.952986362988E-2</v>
      </c>
      <c r="D4861" s="18">
        <v>5.5165619106315898E-3</v>
      </c>
      <c r="E4861" s="23">
        <v>488.10875694397498</v>
      </c>
      <c r="F4861" s="18"/>
      <c r="G4861" s="18">
        <v>80.883333333333297</v>
      </c>
      <c r="H4861" s="18">
        <v>2.3950807791855901E-2</v>
      </c>
      <c r="I4861" s="18">
        <v>4.2586164503179902E-3</v>
      </c>
      <c r="J4861" s="23">
        <v>488.84556328045898</v>
      </c>
      <c r="K4861" s="18"/>
      <c r="L4861" s="18">
        <v>80.883333333333297</v>
      </c>
      <c r="M4861" s="18">
        <v>0.22875490766817699</v>
      </c>
      <c r="N4861" s="18">
        <v>2.7550139537032298E-2</v>
      </c>
      <c r="O4861" s="23">
        <v>487.69555585530901</v>
      </c>
      <c r="P4861" s="18"/>
      <c r="Q4861" s="18">
        <v>80.883333333333297</v>
      </c>
      <c r="R4861" s="18">
        <v>1.5127994946100501E-2</v>
      </c>
      <c r="S4861" s="18">
        <v>2.3742051486059898E-3</v>
      </c>
      <c r="T4861" s="23">
        <v>488.21789970979199</v>
      </c>
    </row>
    <row r="4862" spans="2:20" s="19" customFormat="1" x14ac:dyDescent="0.25">
      <c r="B4862" s="18">
        <v>80.900000000000006</v>
      </c>
      <c r="C4862" s="18">
        <v>1.9470431409706699E-2</v>
      </c>
      <c r="D4862" s="18">
        <v>5.5969178012500098E-3</v>
      </c>
      <c r="E4862" s="23">
        <v>488.29583091559198</v>
      </c>
      <c r="F4862" s="18"/>
      <c r="G4862" s="18">
        <v>80.900000000000006</v>
      </c>
      <c r="H4862" s="18">
        <v>2.3565892606255599E-2</v>
      </c>
      <c r="I4862" s="18">
        <v>4.2838017792163098E-3</v>
      </c>
      <c r="J4862" s="23">
        <v>489.014835864551</v>
      </c>
      <c r="K4862" s="18"/>
      <c r="L4862" s="18">
        <v>80.900000000000006</v>
      </c>
      <c r="M4862" s="18">
        <v>0.228281810505616</v>
      </c>
      <c r="N4862" s="18">
        <v>2.7517267108784702E-2</v>
      </c>
      <c r="O4862" s="23">
        <v>487.83763876711402</v>
      </c>
      <c r="P4862" s="18"/>
      <c r="Q4862" s="18">
        <v>80.900000000000006</v>
      </c>
      <c r="R4862" s="18">
        <v>1.4655387606294401E-2</v>
      </c>
      <c r="S4862" s="18">
        <v>1.9873634157587601E-3</v>
      </c>
      <c r="T4862" s="23">
        <v>488.417769454005</v>
      </c>
    </row>
    <row r="4863" spans="2:20" s="19" customFormat="1" x14ac:dyDescent="0.25">
      <c r="B4863" s="18">
        <v>80.9166666666666</v>
      </c>
      <c r="C4863" s="18">
        <v>1.9306649078452299E-2</v>
      </c>
      <c r="D4863" s="18">
        <v>5.6451092792979803E-3</v>
      </c>
      <c r="E4863" s="23">
        <v>488.48680026089102</v>
      </c>
      <c r="F4863" s="18"/>
      <c r="G4863" s="18">
        <v>80.9166666666666</v>
      </c>
      <c r="H4863" s="18">
        <v>2.2952057532985001E-2</v>
      </c>
      <c r="I4863" s="18">
        <v>4.1975144363337498E-3</v>
      </c>
      <c r="J4863" s="23">
        <v>489.174621442231</v>
      </c>
      <c r="K4863" s="18"/>
      <c r="L4863" s="18">
        <v>80.9166666666666</v>
      </c>
      <c r="M4863" s="18">
        <v>0.22798875859152101</v>
      </c>
      <c r="N4863" s="18">
        <v>2.7364268239520002E-2</v>
      </c>
      <c r="O4863" s="23">
        <v>488.00405701310598</v>
      </c>
      <c r="P4863" s="18"/>
      <c r="Q4863" s="18">
        <v>80.9166666666666</v>
      </c>
      <c r="R4863" s="18">
        <v>1.52471439249131E-2</v>
      </c>
      <c r="S4863" s="18">
        <v>3.1925480489272701E-3</v>
      </c>
      <c r="T4863" s="23">
        <v>488.61080313153798</v>
      </c>
    </row>
    <row r="4864" spans="2:20" s="19" customFormat="1" x14ac:dyDescent="0.25">
      <c r="B4864" s="18">
        <v>80.933333333333294</v>
      </c>
      <c r="C4864" s="18">
        <v>1.9007175334959901E-2</v>
      </c>
      <c r="D4864" s="18">
        <v>5.2665239161621604E-3</v>
      </c>
      <c r="E4864" s="23">
        <v>488.66610102781999</v>
      </c>
      <c r="F4864" s="18"/>
      <c r="G4864" s="18">
        <v>80.933333333333294</v>
      </c>
      <c r="H4864" s="18">
        <v>2.2522879688390798E-2</v>
      </c>
      <c r="I4864" s="18">
        <v>4.3347038363138303E-3</v>
      </c>
      <c r="J4864" s="23">
        <v>489.35959163010398</v>
      </c>
      <c r="K4864" s="18"/>
      <c r="L4864" s="18">
        <v>80.933333333333294</v>
      </c>
      <c r="M4864" s="18">
        <v>0.22784149126939801</v>
      </c>
      <c r="N4864" s="18">
        <v>2.7338656373434099E-2</v>
      </c>
      <c r="O4864" s="23">
        <v>488.14198107056899</v>
      </c>
      <c r="P4864" s="18"/>
      <c r="Q4864" s="18">
        <v>80.933333333333294</v>
      </c>
      <c r="R4864" s="18">
        <v>1.4563067777451999E-2</v>
      </c>
      <c r="S4864" s="18">
        <v>3.8368268783116099E-3</v>
      </c>
      <c r="T4864" s="23">
        <v>488.75407032462698</v>
      </c>
    </row>
    <row r="4865" spans="2:20" s="19" customFormat="1" x14ac:dyDescent="0.25">
      <c r="B4865" s="18">
        <v>80.95</v>
      </c>
      <c r="C4865" s="18">
        <v>1.90864219048715E-2</v>
      </c>
      <c r="D4865" s="18">
        <v>5.7314438494316796E-3</v>
      </c>
      <c r="E4865" s="23">
        <v>488.81609945347799</v>
      </c>
      <c r="F4865" s="18"/>
      <c r="G4865" s="18">
        <v>80.95</v>
      </c>
      <c r="H4865" s="18">
        <v>2.2054148851024701E-2</v>
      </c>
      <c r="I4865" s="18">
        <v>3.9491967309867601E-3</v>
      </c>
      <c r="J4865" s="23">
        <v>489.53322330970798</v>
      </c>
      <c r="K4865" s="18"/>
      <c r="L4865" s="18">
        <v>80.95</v>
      </c>
      <c r="M4865" s="18">
        <v>0.22753687811940601</v>
      </c>
      <c r="N4865" s="18">
        <v>2.70240799665309E-2</v>
      </c>
      <c r="O4865" s="23">
        <v>488.31311571232601</v>
      </c>
      <c r="P4865" s="18"/>
      <c r="Q4865" s="18">
        <v>80.95</v>
      </c>
      <c r="R4865" s="18">
        <v>1.3361503348600701E-2</v>
      </c>
      <c r="S4865" s="18">
        <v>4.10803585488496E-3</v>
      </c>
      <c r="T4865" s="23">
        <v>488.87456570155899</v>
      </c>
    </row>
    <row r="4866" spans="2:20" s="19" customFormat="1" x14ac:dyDescent="0.25">
      <c r="B4866" s="18">
        <v>80.966666666666598</v>
      </c>
      <c r="C4866" s="18">
        <v>1.9161542401349499E-2</v>
      </c>
      <c r="D4866" s="18">
        <v>5.6007001979931801E-3</v>
      </c>
      <c r="E4866" s="23">
        <v>488.99571104064</v>
      </c>
      <c r="F4866" s="18"/>
      <c r="G4866" s="18">
        <v>80.966666666666598</v>
      </c>
      <c r="H4866" s="18">
        <v>2.19418832514051E-2</v>
      </c>
      <c r="I4866" s="18">
        <v>4.1418821374664501E-3</v>
      </c>
      <c r="J4866" s="23">
        <v>489.690669141635</v>
      </c>
      <c r="K4866" s="18"/>
      <c r="L4866" s="18">
        <v>80.966666666666598</v>
      </c>
      <c r="M4866" s="18">
        <v>0.227145627019193</v>
      </c>
      <c r="N4866" s="18">
        <v>2.7100267678051401E-2</v>
      </c>
      <c r="O4866" s="23">
        <v>488.464496976237</v>
      </c>
      <c r="P4866" s="18"/>
      <c r="Q4866" s="18">
        <v>80.966666666666598</v>
      </c>
      <c r="R4866" s="18">
        <v>1.3143728571275401E-2</v>
      </c>
      <c r="S4866" s="18">
        <v>4.39831117067446E-3</v>
      </c>
      <c r="T4866" s="23">
        <v>489.06105149490401</v>
      </c>
    </row>
    <row r="4867" spans="2:20" s="19" customFormat="1" x14ac:dyDescent="0.25">
      <c r="B4867" s="18">
        <v>80.983333333333306</v>
      </c>
      <c r="C4867" s="18">
        <v>1.9110879414765199E-2</v>
      </c>
      <c r="D4867" s="18">
        <v>4.9683947349659198E-3</v>
      </c>
      <c r="E4867" s="23">
        <v>489.18994399837999</v>
      </c>
      <c r="F4867" s="18"/>
      <c r="G4867" s="18">
        <v>80.983333333333306</v>
      </c>
      <c r="H4867" s="18">
        <v>2.1785512108532998E-2</v>
      </c>
      <c r="I4867" s="18">
        <v>4.4399442807699103E-3</v>
      </c>
      <c r="J4867" s="23">
        <v>489.86227742153199</v>
      </c>
      <c r="K4867" s="18"/>
      <c r="L4867" s="18">
        <v>80.983333333333306</v>
      </c>
      <c r="M4867" s="18">
        <v>0.227145627019193</v>
      </c>
      <c r="N4867" s="18">
        <v>2.7100267678051401E-2</v>
      </c>
      <c r="O4867" s="23">
        <v>488.65413974505901</v>
      </c>
      <c r="P4867" s="18"/>
      <c r="Q4867" s="18">
        <v>80.983333333333306</v>
      </c>
      <c r="R4867" s="18">
        <v>1.31483767250572E-2</v>
      </c>
      <c r="S4867" s="18">
        <v>4.4057815221620602E-3</v>
      </c>
      <c r="T4867" s="23">
        <v>489.22049200242901</v>
      </c>
    </row>
    <row r="4868" spans="2:20" s="19" customFormat="1" x14ac:dyDescent="0.25">
      <c r="B4868" s="18">
        <v>81</v>
      </c>
      <c r="C4868" s="18">
        <v>1.90383868767512E-2</v>
      </c>
      <c r="D4868" s="18">
        <v>5.0510519223955497E-3</v>
      </c>
      <c r="E4868" s="23">
        <v>489.37138609630398</v>
      </c>
      <c r="F4868" s="18"/>
      <c r="G4868" s="18">
        <v>81</v>
      </c>
      <c r="H4868" s="18">
        <v>2.19381388186216E-2</v>
      </c>
      <c r="I4868" s="18">
        <v>4.7593280704378502E-3</v>
      </c>
      <c r="J4868" s="23">
        <v>490.01708178647698</v>
      </c>
      <c r="K4868" s="18"/>
      <c r="L4868" s="18">
        <v>81</v>
      </c>
      <c r="M4868" s="18">
        <v>0.22689229917922299</v>
      </c>
      <c r="N4868" s="18">
        <v>2.69206681504108E-2</v>
      </c>
      <c r="O4868" s="23">
        <v>488.85458847597801</v>
      </c>
      <c r="P4868" s="18"/>
      <c r="Q4868" s="18">
        <v>81</v>
      </c>
      <c r="R4868" s="18">
        <v>1.3431741951898399E-2</v>
      </c>
      <c r="S4868" s="18">
        <v>4.8646956247879302E-3</v>
      </c>
      <c r="T4868" s="23">
        <v>489.36774650739</v>
      </c>
    </row>
    <row r="4869" spans="2:20" s="19" customFormat="1" x14ac:dyDescent="0.25">
      <c r="B4869" s="18">
        <v>81.016666666666595</v>
      </c>
      <c r="C4869" s="18">
        <v>1.88681338766068E-2</v>
      </c>
      <c r="D4869" s="18">
        <v>4.5561147176999498E-3</v>
      </c>
      <c r="E4869" s="23">
        <v>489.52215010233198</v>
      </c>
      <c r="F4869" s="18"/>
      <c r="G4869" s="18">
        <v>81.016666666666595</v>
      </c>
      <c r="H4869" s="18">
        <v>2.1820655977800502E-2</v>
      </c>
      <c r="I4869" s="18">
        <v>4.4632342204188298E-3</v>
      </c>
      <c r="J4869" s="23">
        <v>490.20867589155102</v>
      </c>
      <c r="K4869" s="18"/>
      <c r="L4869" s="18">
        <v>81.016666666666595</v>
      </c>
      <c r="M4869" s="18">
        <v>0.226325536972319</v>
      </c>
      <c r="N4869" s="18">
        <v>2.6928952446663101E-2</v>
      </c>
      <c r="O4869" s="23">
        <v>489.05379083204002</v>
      </c>
      <c r="P4869" s="18"/>
      <c r="Q4869" s="18">
        <v>81.016666666666595</v>
      </c>
      <c r="R4869" s="18">
        <v>1.4446226034295099E-2</v>
      </c>
      <c r="S4869" s="18">
        <v>5.2138420681432599E-3</v>
      </c>
      <c r="T4869" s="23">
        <v>489.52418640750398</v>
      </c>
    </row>
    <row r="4870" spans="2:20" s="19" customFormat="1" x14ac:dyDescent="0.25">
      <c r="B4870" s="18">
        <v>81.033333333333303</v>
      </c>
      <c r="C4870" s="18">
        <v>1.87958486452252E-2</v>
      </c>
      <c r="D4870" s="18">
        <v>4.6401911583112097E-3</v>
      </c>
      <c r="E4870" s="23">
        <v>489.69719542091099</v>
      </c>
      <c r="F4870" s="18"/>
      <c r="G4870" s="18">
        <v>81.033333333333303</v>
      </c>
      <c r="H4870" s="18">
        <v>2.19708869553846E-2</v>
      </c>
      <c r="I4870" s="18">
        <v>4.8234850117309597E-3</v>
      </c>
      <c r="J4870" s="23">
        <v>490.367248284396</v>
      </c>
      <c r="K4870" s="18"/>
      <c r="L4870" s="18">
        <v>81.033333333333303</v>
      </c>
      <c r="M4870" s="18">
        <v>0.22623157790428</v>
      </c>
      <c r="N4870" s="18">
        <v>2.68943721625052E-2</v>
      </c>
      <c r="O4870" s="23">
        <v>489.23801735572403</v>
      </c>
      <c r="P4870" s="18"/>
      <c r="Q4870" s="18">
        <v>81.033333333333303</v>
      </c>
      <c r="R4870" s="18">
        <v>1.59651021950457E-2</v>
      </c>
      <c r="S4870" s="18">
        <v>6.5077346685172999E-3</v>
      </c>
      <c r="T4870" s="23">
        <v>489.68084227576401</v>
      </c>
    </row>
    <row r="4871" spans="2:20" s="19" customFormat="1" x14ac:dyDescent="0.25">
      <c r="B4871" s="18">
        <v>81.05</v>
      </c>
      <c r="C4871" s="18">
        <v>1.8573715719170401E-2</v>
      </c>
      <c r="D4871" s="18">
        <v>4.7977588981659002E-3</v>
      </c>
      <c r="E4871" s="23">
        <v>489.904033241121</v>
      </c>
      <c r="F4871" s="18"/>
      <c r="G4871" s="18">
        <v>81.05</v>
      </c>
      <c r="H4871" s="18">
        <v>2.1563784972989601E-2</v>
      </c>
      <c r="I4871" s="18">
        <v>5.0266378650378803E-3</v>
      </c>
      <c r="J4871" s="23">
        <v>490.55148228147101</v>
      </c>
      <c r="K4871" s="18"/>
      <c r="L4871" s="18">
        <v>81.05</v>
      </c>
      <c r="M4871" s="18">
        <v>0.22623157790428</v>
      </c>
      <c r="N4871" s="18">
        <v>2.68943721625052E-2</v>
      </c>
      <c r="O4871" s="23">
        <v>489.40945324970198</v>
      </c>
      <c r="P4871" s="18"/>
      <c r="Q4871" s="18">
        <v>81.05</v>
      </c>
      <c r="R4871" s="18">
        <v>1.5681736968204501E-2</v>
      </c>
      <c r="S4871" s="18">
        <v>6.2311605060465904E-3</v>
      </c>
      <c r="T4871" s="23">
        <v>489.87072754268701</v>
      </c>
    </row>
    <row r="4872" spans="2:20" s="19" customFormat="1" x14ac:dyDescent="0.25">
      <c r="B4872" s="18">
        <v>81.066666666666606</v>
      </c>
      <c r="C4872" s="18">
        <v>1.8110653152585601E-2</v>
      </c>
      <c r="D4872" s="18">
        <v>4.5210398669832197E-3</v>
      </c>
      <c r="E4872" s="23">
        <v>490.087613971167</v>
      </c>
      <c r="F4872" s="18"/>
      <c r="G4872" s="18">
        <v>81.066666666666606</v>
      </c>
      <c r="H4872" s="18">
        <v>2.1621169176852102E-2</v>
      </c>
      <c r="I4872" s="18">
        <v>4.9349108046904703E-3</v>
      </c>
      <c r="J4872" s="23">
        <v>490.72366295421301</v>
      </c>
      <c r="K4872" s="18"/>
      <c r="L4872" s="18">
        <v>81.066666666666606</v>
      </c>
      <c r="M4872" s="18">
        <v>0.22614347234110599</v>
      </c>
      <c r="N4872" s="18">
        <v>2.7200537874808299E-2</v>
      </c>
      <c r="O4872" s="23">
        <v>489.56064049819003</v>
      </c>
      <c r="P4872" s="18"/>
      <c r="Q4872" s="18">
        <v>81.066666666666606</v>
      </c>
      <c r="R4872" s="18">
        <v>1.5663648303699099E-2</v>
      </c>
      <c r="S4872" s="18">
        <v>6.8345323562575199E-3</v>
      </c>
      <c r="T4872" s="23">
        <v>490.03415401228301</v>
      </c>
    </row>
    <row r="4873" spans="2:20" s="19" customFormat="1" x14ac:dyDescent="0.25">
      <c r="B4873" s="18">
        <v>81.0833333333333</v>
      </c>
      <c r="C4873" s="18">
        <v>1.8022209055688399E-2</v>
      </c>
      <c r="D4873" s="18">
        <v>4.5651928495578E-3</v>
      </c>
      <c r="E4873" s="23">
        <v>490.25468681825299</v>
      </c>
      <c r="F4873" s="18"/>
      <c r="G4873" s="18">
        <v>81.0833333333333</v>
      </c>
      <c r="H4873" s="18">
        <v>2.16858400375981E-2</v>
      </c>
      <c r="I4873" s="18">
        <v>4.8612417824485804E-3</v>
      </c>
      <c r="J4873" s="23">
        <v>490.84226729665801</v>
      </c>
      <c r="K4873" s="18"/>
      <c r="L4873" s="18">
        <v>81.0833333333333</v>
      </c>
      <c r="M4873" s="18">
        <v>0.22623824271883</v>
      </c>
      <c r="N4873" s="18">
        <v>2.7236734444847002E-2</v>
      </c>
      <c r="O4873" s="23">
        <v>489.75351992985702</v>
      </c>
      <c r="P4873" s="18"/>
      <c r="Q4873" s="18">
        <v>81.0833333333333</v>
      </c>
      <c r="R4873" s="18">
        <v>1.36692193389542E-2</v>
      </c>
      <c r="S4873" s="18">
        <v>5.6149415753683199E-3</v>
      </c>
      <c r="T4873" s="23">
        <v>490.19091111560999</v>
      </c>
    </row>
    <row r="4874" spans="2:20" s="19" customFormat="1" x14ac:dyDescent="0.25">
      <c r="B4874" s="18">
        <v>81.099999999999994</v>
      </c>
      <c r="C4874" s="18">
        <v>1.7325622129513999E-2</v>
      </c>
      <c r="D4874" s="18">
        <v>4.5606031227249204E-3</v>
      </c>
      <c r="E4874" s="23">
        <v>490.426813755257</v>
      </c>
      <c r="F4874" s="18"/>
      <c r="G4874" s="18">
        <v>81.099999999999994</v>
      </c>
      <c r="H4874" s="18">
        <v>2.1532051073731701E-2</v>
      </c>
      <c r="I4874" s="18">
        <v>5.2956750755383799E-3</v>
      </c>
      <c r="J4874" s="23">
        <v>491.04068736640698</v>
      </c>
      <c r="K4874" s="18"/>
      <c r="L4874" s="18">
        <v>81.099999999999994</v>
      </c>
      <c r="M4874" s="18">
        <v>0.22606845181645399</v>
      </c>
      <c r="N4874" s="18">
        <v>2.7091023556807599E-2</v>
      </c>
      <c r="O4874" s="23">
        <v>489.941471414761</v>
      </c>
      <c r="P4874" s="18"/>
      <c r="Q4874" s="18">
        <v>81.099999999999994</v>
      </c>
      <c r="R4874" s="18">
        <v>1.29079225140594E-2</v>
      </c>
      <c r="S4874" s="18">
        <v>4.6549228863198098E-3</v>
      </c>
      <c r="T4874" s="23">
        <v>490.35089896740197</v>
      </c>
    </row>
    <row r="4875" spans="2:20" s="19" customFormat="1" x14ac:dyDescent="0.25">
      <c r="B4875" s="18">
        <v>81.116666666666603</v>
      </c>
      <c r="C4875" s="18">
        <v>1.71475952659212E-2</v>
      </c>
      <c r="D4875" s="18">
        <v>4.7231658155117697E-3</v>
      </c>
      <c r="E4875" s="23">
        <v>490.58137215212599</v>
      </c>
      <c r="F4875" s="18"/>
      <c r="G4875" s="18">
        <v>81.116666666666603</v>
      </c>
      <c r="H4875" s="18">
        <v>2.14993902965003E-2</v>
      </c>
      <c r="I4875" s="18">
        <v>5.1014527138841101E-3</v>
      </c>
      <c r="J4875" s="23">
        <v>491.17645809427302</v>
      </c>
      <c r="K4875" s="18"/>
      <c r="L4875" s="18">
        <v>81.116666666666603</v>
      </c>
      <c r="M4875" s="18">
        <v>0.22593109507208101</v>
      </c>
      <c r="N4875" s="18">
        <v>2.7001144723917701E-2</v>
      </c>
      <c r="O4875" s="23">
        <v>490.13871383287199</v>
      </c>
      <c r="P4875" s="18"/>
      <c r="Q4875" s="18">
        <v>81.116666666666603</v>
      </c>
      <c r="R4875" s="18">
        <v>1.31203480113182E-2</v>
      </c>
      <c r="S4875" s="18">
        <v>4.5910920344316396E-3</v>
      </c>
      <c r="T4875" s="23">
        <v>490.54725787946199</v>
      </c>
    </row>
    <row r="4876" spans="2:20" s="19" customFormat="1" x14ac:dyDescent="0.25">
      <c r="B4876" s="18">
        <v>81.133333333333297</v>
      </c>
      <c r="C4876" s="18">
        <v>1.70452197813275E-2</v>
      </c>
      <c r="D4876" s="18">
        <v>4.7818663716328704E-3</v>
      </c>
      <c r="E4876" s="23">
        <v>490.73585070732901</v>
      </c>
      <c r="F4876" s="18"/>
      <c r="G4876" s="18">
        <v>81.133333333333297</v>
      </c>
      <c r="H4876" s="18">
        <v>2.1290935288373201E-2</v>
      </c>
      <c r="I4876" s="18">
        <v>4.8224346744136504E-3</v>
      </c>
      <c r="J4876" s="23">
        <v>491.35093958825502</v>
      </c>
      <c r="K4876" s="18"/>
      <c r="L4876" s="18">
        <v>81.133333333333297</v>
      </c>
      <c r="M4876" s="18">
        <v>0.22621017407236299</v>
      </c>
      <c r="N4876" s="18">
        <v>2.7570207822460099E-2</v>
      </c>
      <c r="O4876" s="23">
        <v>490.30233358062901</v>
      </c>
      <c r="P4876" s="18"/>
      <c r="Q4876" s="18">
        <v>81.133333333333297</v>
      </c>
      <c r="R4876" s="18">
        <v>1.3882862424029E-2</v>
      </c>
      <c r="S4876" s="18">
        <v>5.2341160898443598E-3</v>
      </c>
      <c r="T4876" s="23">
        <v>490.70072889248797</v>
      </c>
    </row>
    <row r="4877" spans="2:20" s="19" customFormat="1" x14ac:dyDescent="0.25">
      <c r="B4877" s="18">
        <v>81.150000000000006</v>
      </c>
      <c r="C4877" s="18">
        <v>1.67415061211518E-2</v>
      </c>
      <c r="D4877" s="18">
        <v>4.4287395968830101E-3</v>
      </c>
      <c r="E4877" s="23">
        <v>490.895194431324</v>
      </c>
      <c r="F4877" s="18"/>
      <c r="G4877" s="18">
        <v>81.150000000000006</v>
      </c>
      <c r="H4877" s="18">
        <v>2.1281619274525099E-2</v>
      </c>
      <c r="I4877" s="18">
        <v>4.81021997977309E-3</v>
      </c>
      <c r="J4877" s="23">
        <v>491.51661581730201</v>
      </c>
      <c r="K4877" s="18"/>
      <c r="L4877" s="18">
        <v>81.150000000000006</v>
      </c>
      <c r="M4877" s="18">
        <v>0.22667179752514799</v>
      </c>
      <c r="N4877" s="18">
        <v>2.7768754504718201E-2</v>
      </c>
      <c r="O4877" s="23">
        <v>490.44484701333101</v>
      </c>
      <c r="P4877" s="18"/>
      <c r="Q4877" s="18">
        <v>81.150000000000006</v>
      </c>
      <c r="R4877" s="18">
        <v>1.26846836874384E-2</v>
      </c>
      <c r="S4877" s="18">
        <v>5.3428211640181604E-3</v>
      </c>
      <c r="T4877" s="23">
        <v>490.83419585611102</v>
      </c>
    </row>
    <row r="4878" spans="2:20" s="19" customFormat="1" x14ac:dyDescent="0.25">
      <c r="B4878" s="18">
        <v>81.1666666666666</v>
      </c>
      <c r="C4878" s="18">
        <v>1.6580626412327101E-2</v>
      </c>
      <c r="D4878" s="18">
        <v>4.5545584325687796E-3</v>
      </c>
      <c r="E4878" s="23">
        <v>491.04990329037599</v>
      </c>
      <c r="F4878" s="18"/>
      <c r="G4878" s="18">
        <v>81.1666666666666</v>
      </c>
      <c r="H4878" s="18">
        <v>2.09607690433566E-2</v>
      </c>
      <c r="I4878" s="18">
        <v>4.7298339167263E-3</v>
      </c>
      <c r="J4878" s="23">
        <v>491.63518618517202</v>
      </c>
      <c r="K4878" s="18"/>
      <c r="L4878" s="18">
        <v>81.1666666666666</v>
      </c>
      <c r="M4878" s="18">
        <v>0.22668997556534201</v>
      </c>
      <c r="N4878" s="18">
        <v>2.7777014929018701E-2</v>
      </c>
      <c r="O4878" s="23">
        <v>490.60975000562001</v>
      </c>
      <c r="P4878" s="18"/>
      <c r="Q4878" s="18">
        <v>81.1666666666666</v>
      </c>
      <c r="R4878" s="18">
        <v>1.3447427638607699E-2</v>
      </c>
      <c r="S4878" s="18">
        <v>5.9885174769231499E-3</v>
      </c>
      <c r="T4878" s="23">
        <v>491.00423095093402</v>
      </c>
    </row>
    <row r="4879" spans="2:20" s="19" customFormat="1" x14ac:dyDescent="0.25">
      <c r="B4879" s="18">
        <v>81.183333333333294</v>
      </c>
      <c r="C4879" s="18">
        <v>1.5825212020182802E-2</v>
      </c>
      <c r="D4879" s="18">
        <v>4.5833572507195499E-3</v>
      </c>
      <c r="E4879" s="23">
        <v>491.22888941366898</v>
      </c>
      <c r="F4879" s="18"/>
      <c r="G4879" s="18">
        <v>81.183333333333294</v>
      </c>
      <c r="H4879" s="18">
        <v>2.08028084384063E-2</v>
      </c>
      <c r="I4879" s="18">
        <v>5.0202075638884E-3</v>
      </c>
      <c r="J4879" s="23">
        <v>491.822767465406</v>
      </c>
      <c r="K4879" s="18"/>
      <c r="L4879" s="18">
        <v>81.183333333333294</v>
      </c>
      <c r="M4879" s="18">
        <v>0.226348235781586</v>
      </c>
      <c r="N4879" s="18">
        <v>2.7979433482620601E-2</v>
      </c>
      <c r="O4879" s="23">
        <v>490.77034239338099</v>
      </c>
      <c r="P4879" s="18"/>
      <c r="Q4879" s="18">
        <v>81.183333333333294</v>
      </c>
      <c r="R4879" s="18">
        <v>1.27065408876625E-2</v>
      </c>
      <c r="S4879" s="18">
        <v>5.9121329966596399E-3</v>
      </c>
      <c r="T4879" s="23">
        <v>491.157365188634</v>
      </c>
    </row>
    <row r="4880" spans="2:20" s="19" customFormat="1" x14ac:dyDescent="0.25">
      <c r="B4880" s="18">
        <v>81.2</v>
      </c>
      <c r="C4880" s="18">
        <v>1.5937097432419001E-2</v>
      </c>
      <c r="D4880" s="18">
        <v>4.4893825529515501E-3</v>
      </c>
      <c r="E4880" s="23">
        <v>491.40325506600902</v>
      </c>
      <c r="F4880" s="18"/>
      <c r="G4880" s="18">
        <v>81.2</v>
      </c>
      <c r="H4880" s="18">
        <v>2.1291250065808599E-2</v>
      </c>
      <c r="I4880" s="18">
        <v>5.2687603406576201E-3</v>
      </c>
      <c r="J4880" s="23">
        <v>491.99327753403003</v>
      </c>
      <c r="K4880" s="18"/>
      <c r="L4880" s="18">
        <v>81.2</v>
      </c>
      <c r="M4880" s="18">
        <v>0.22609676505349799</v>
      </c>
      <c r="N4880" s="18">
        <v>2.7871373674918602E-2</v>
      </c>
      <c r="O4880" s="23">
        <v>490.91808030394998</v>
      </c>
      <c r="P4880" s="18"/>
      <c r="Q4880" s="18">
        <v>81.2</v>
      </c>
      <c r="R4880" s="18">
        <v>1.1971519878315301E-2</v>
      </c>
      <c r="S4880" s="18">
        <v>5.3943226486937697E-3</v>
      </c>
      <c r="T4880" s="23">
        <v>491.32712559897402</v>
      </c>
    </row>
    <row r="4881" spans="2:20" s="19" customFormat="1" x14ac:dyDescent="0.25">
      <c r="B4881" s="18">
        <v>81.216666666666598</v>
      </c>
      <c r="C4881" s="18">
        <v>1.5926073884919501E-2</v>
      </c>
      <c r="D4881" s="18">
        <v>4.4903317123073001E-3</v>
      </c>
      <c r="E4881" s="23">
        <v>491.54733373816401</v>
      </c>
      <c r="F4881" s="18"/>
      <c r="G4881" s="18">
        <v>81.216666666666598</v>
      </c>
      <c r="H4881" s="18">
        <v>2.0687840441367501E-2</v>
      </c>
      <c r="I4881" s="18">
        <v>4.5613386837451298E-3</v>
      </c>
      <c r="J4881" s="23">
        <v>492.14483406457401</v>
      </c>
      <c r="K4881" s="18"/>
      <c r="L4881" s="18">
        <v>81.216666666666598</v>
      </c>
      <c r="M4881" s="18">
        <v>0.22581360901491601</v>
      </c>
      <c r="N4881" s="18">
        <v>2.76800164411359E-2</v>
      </c>
      <c r="O4881" s="23">
        <v>491.091932060879</v>
      </c>
      <c r="P4881" s="18"/>
      <c r="Q4881" s="18">
        <v>81.216666666666598</v>
      </c>
      <c r="R4881" s="18">
        <v>1.11748105732438E-2</v>
      </c>
      <c r="S4881" s="18">
        <v>4.4033860029460197E-3</v>
      </c>
      <c r="T4881" s="23">
        <v>491.46054261996301</v>
      </c>
    </row>
    <row r="4882" spans="2:20" s="19" customFormat="1" x14ac:dyDescent="0.25">
      <c r="B4882" s="18">
        <v>81.233333333333306</v>
      </c>
      <c r="C4882" s="18">
        <v>1.5622963246742101E-2</v>
      </c>
      <c r="D4882" s="18">
        <v>4.1213813344789197E-3</v>
      </c>
      <c r="E4882" s="23">
        <v>491.70614443469799</v>
      </c>
      <c r="F4882" s="18"/>
      <c r="G4882" s="18">
        <v>81.233333333333306</v>
      </c>
      <c r="H4882" s="18">
        <v>2.05757552243141E-2</v>
      </c>
      <c r="I4882" s="18">
        <v>4.7515048055051697E-3</v>
      </c>
      <c r="J4882" s="23">
        <v>492.31909213634799</v>
      </c>
      <c r="K4882" s="18"/>
      <c r="L4882" s="18">
        <v>81.233333333333306</v>
      </c>
      <c r="M4882" s="18">
        <v>0.225679533453334</v>
      </c>
      <c r="N4882" s="18">
        <v>2.75119711932338E-2</v>
      </c>
      <c r="O4882" s="23">
        <v>491.21755536071498</v>
      </c>
      <c r="P4882" s="18"/>
      <c r="Q4882" s="18">
        <v>81.233333333333306</v>
      </c>
      <c r="R4882" s="18">
        <v>1.0895232730965401E-2</v>
      </c>
      <c r="S4882" s="18">
        <v>4.02119330352807E-3</v>
      </c>
      <c r="T4882" s="23">
        <v>491.60075723830698</v>
      </c>
    </row>
    <row r="4883" spans="2:20" s="19" customFormat="1" x14ac:dyDescent="0.25">
      <c r="B4883" s="18">
        <v>81.25</v>
      </c>
      <c r="C4883" s="18">
        <v>1.5540233529914601E-2</v>
      </c>
      <c r="D4883" s="18">
        <v>3.57024631940273E-3</v>
      </c>
      <c r="E4883" s="23">
        <v>491.85138812045898</v>
      </c>
      <c r="F4883" s="18"/>
      <c r="G4883" s="18">
        <v>81.25</v>
      </c>
      <c r="H4883" s="18">
        <v>2.0280727185062099E-2</v>
      </c>
      <c r="I4883" s="18">
        <v>4.7268749272664796E-3</v>
      </c>
      <c r="J4883" s="23">
        <v>492.48427764652899</v>
      </c>
      <c r="K4883" s="18"/>
      <c r="L4883" s="18">
        <v>81.25</v>
      </c>
      <c r="M4883" s="18">
        <v>0.22551186075044999</v>
      </c>
      <c r="N4883" s="18">
        <v>2.7790991939497699E-2</v>
      </c>
      <c r="O4883" s="23">
        <v>491.39817809851399</v>
      </c>
      <c r="P4883" s="18"/>
      <c r="Q4883" s="18">
        <v>81.25</v>
      </c>
      <c r="R4883" s="18">
        <v>1.06440664458837E-2</v>
      </c>
      <c r="S4883" s="18">
        <v>3.9593411891777498E-3</v>
      </c>
      <c r="T4883" s="23">
        <v>491.77429844097998</v>
      </c>
    </row>
    <row r="4884" spans="2:20" s="19" customFormat="1" x14ac:dyDescent="0.25">
      <c r="B4884" s="18">
        <v>81.266666666666595</v>
      </c>
      <c r="C4884" s="18">
        <v>1.54695290601982E-2</v>
      </c>
      <c r="D4884" s="18">
        <v>3.6611687094719298E-3</v>
      </c>
      <c r="E4884" s="23">
        <v>492.02602793333699</v>
      </c>
      <c r="F4884" s="18"/>
      <c r="G4884" s="18">
        <v>81.266666666666595</v>
      </c>
      <c r="H4884" s="18">
        <v>2.01686645158295E-2</v>
      </c>
      <c r="I4884" s="18">
        <v>4.9138128616506502E-3</v>
      </c>
      <c r="J4884" s="23">
        <v>492.65387557655498</v>
      </c>
      <c r="K4884" s="18"/>
      <c r="L4884" s="18">
        <v>81.266666666666595</v>
      </c>
      <c r="M4884" s="18">
        <v>0.225600516332463</v>
      </c>
      <c r="N4884" s="18">
        <v>2.79016943416905E-2</v>
      </c>
      <c r="O4884" s="23">
        <v>491.59253389087399</v>
      </c>
      <c r="P4884" s="18"/>
      <c r="Q4884" s="18">
        <v>81.266666666666595</v>
      </c>
      <c r="R4884" s="18">
        <v>1.05424896700452E-2</v>
      </c>
      <c r="S4884" s="18">
        <v>2.9529166754273901E-3</v>
      </c>
      <c r="T4884" s="23">
        <v>491.93722818384202</v>
      </c>
    </row>
    <row r="4885" spans="2:20" s="19" customFormat="1" x14ac:dyDescent="0.25">
      <c r="B4885" s="18">
        <v>81.283333333333303</v>
      </c>
      <c r="C4885" s="18">
        <v>1.50067377903557E-2</v>
      </c>
      <c r="D4885" s="18">
        <v>3.4146769999621701E-3</v>
      </c>
      <c r="E4885" s="23">
        <v>492.16101882464</v>
      </c>
      <c r="F4885" s="18"/>
      <c r="G4885" s="18">
        <v>81.283333333333303</v>
      </c>
      <c r="H4885" s="18">
        <v>1.9753306160972001E-2</v>
      </c>
      <c r="I4885" s="18">
        <v>5.0869781734440896E-3</v>
      </c>
      <c r="J4885" s="23">
        <v>492.83033029587102</v>
      </c>
      <c r="K4885" s="18"/>
      <c r="L4885" s="18">
        <v>81.283333333333303</v>
      </c>
      <c r="M4885" s="18">
        <v>0.225659173145771</v>
      </c>
      <c r="N4885" s="18">
        <v>2.80403719492609E-2</v>
      </c>
      <c r="O4885" s="23">
        <v>491.76355657471697</v>
      </c>
      <c r="P4885" s="18"/>
      <c r="Q4885" s="18">
        <v>81.283333333333303</v>
      </c>
      <c r="R4885" s="18">
        <v>1.0070896404457399E-2</v>
      </c>
      <c r="S4885" s="18">
        <v>3.6389828455576198E-3</v>
      </c>
      <c r="T4885" s="23">
        <v>492.10093541202599</v>
      </c>
    </row>
    <row r="4886" spans="2:20" s="19" customFormat="1" x14ac:dyDescent="0.25">
      <c r="B4886" s="18">
        <v>81.3</v>
      </c>
      <c r="C4886" s="18">
        <v>1.49456487521417E-2</v>
      </c>
      <c r="D4886" s="18">
        <v>3.4586109586919002E-3</v>
      </c>
      <c r="E4886" s="23">
        <v>492.34693700380001</v>
      </c>
      <c r="F4886" s="18"/>
      <c r="G4886" s="18">
        <v>81.3</v>
      </c>
      <c r="H4886" s="18">
        <v>1.9240340822840402E-2</v>
      </c>
      <c r="I4886" s="18">
        <v>4.8142332061438002E-3</v>
      </c>
      <c r="J4886" s="23">
        <v>492.99670761615403</v>
      </c>
      <c r="K4886" s="18"/>
      <c r="L4886" s="18">
        <v>81.3</v>
      </c>
      <c r="M4886" s="18">
        <v>0.22548510606489899</v>
      </c>
      <c r="N4886" s="18">
        <v>2.79732275457765E-2</v>
      </c>
      <c r="O4886" s="23">
        <v>491.86731975450198</v>
      </c>
      <c r="P4886" s="18"/>
      <c r="Q4886" s="18">
        <v>81.3</v>
      </c>
      <c r="R4886" s="18">
        <v>1.03074869974332E-2</v>
      </c>
      <c r="S4886" s="18">
        <v>3.8872447427048501E-3</v>
      </c>
      <c r="T4886" s="23">
        <v>492.28066950124798</v>
      </c>
    </row>
    <row r="4887" spans="2:20" s="19" customFormat="1" x14ac:dyDescent="0.25">
      <c r="B4887" s="18">
        <v>81.316666666666606</v>
      </c>
      <c r="C4887" s="18">
        <v>1.4627372481408199E-2</v>
      </c>
      <c r="D4887" s="18">
        <v>3.72793482622977E-3</v>
      </c>
      <c r="E4887" s="23">
        <v>492.51602141106002</v>
      </c>
      <c r="F4887" s="18"/>
      <c r="G4887" s="18">
        <v>81.316666666666606</v>
      </c>
      <c r="H4887" s="18">
        <v>1.9022437345691999E-2</v>
      </c>
      <c r="I4887" s="18">
        <v>4.5298273104077899E-3</v>
      </c>
      <c r="J4887" s="23">
        <v>493.15805129935802</v>
      </c>
      <c r="K4887" s="18"/>
      <c r="L4887" s="18">
        <v>81.316666666666606</v>
      </c>
      <c r="M4887" s="18">
        <v>0.22497983282398101</v>
      </c>
      <c r="N4887" s="18">
        <v>2.8044921657772399E-2</v>
      </c>
      <c r="O4887" s="23">
        <v>492.04979406937701</v>
      </c>
      <c r="P4887" s="18"/>
      <c r="Q4887" s="18">
        <v>81.316666666666606</v>
      </c>
      <c r="R4887" s="18">
        <v>9.9949642134055904E-3</v>
      </c>
      <c r="S4887" s="18">
        <v>4.0101469145186397E-3</v>
      </c>
      <c r="T4887" s="23">
        <v>492.44065870284101</v>
      </c>
    </row>
    <row r="4888" spans="2:20" s="19" customFormat="1" x14ac:dyDescent="0.25">
      <c r="B4888" s="18">
        <v>81.3333333333333</v>
      </c>
      <c r="C4888" s="18">
        <v>1.4214276560153401E-2</v>
      </c>
      <c r="D4888" s="18">
        <v>4.1022984179435503E-3</v>
      </c>
      <c r="E4888" s="23">
        <v>492.65749297168401</v>
      </c>
      <c r="F4888" s="18"/>
      <c r="G4888" s="18">
        <v>81.3333333333333</v>
      </c>
      <c r="H4888" s="18">
        <v>1.8828110889372501E-2</v>
      </c>
      <c r="I4888" s="18">
        <v>4.2883203698850202E-3</v>
      </c>
      <c r="J4888" s="23">
        <v>493.30926988412602</v>
      </c>
      <c r="K4888" s="18"/>
      <c r="L4888" s="18">
        <v>81.3333333333333</v>
      </c>
      <c r="M4888" s="18">
        <v>0.22455902601732999</v>
      </c>
      <c r="N4888" s="18">
        <v>2.7686488443754601E-2</v>
      </c>
      <c r="O4888" s="23">
        <v>492.229682561093</v>
      </c>
      <c r="P4888" s="18"/>
      <c r="Q4888" s="18">
        <v>81.3333333333333</v>
      </c>
      <c r="R4888" s="18">
        <v>1.0274886363371601E-2</v>
      </c>
      <c r="S4888" s="18">
        <v>4.0620250381932102E-3</v>
      </c>
      <c r="T4888" s="23">
        <v>492.60731457110001</v>
      </c>
    </row>
    <row r="4889" spans="2:20" s="19" customFormat="1" x14ac:dyDescent="0.25">
      <c r="B4889" s="18">
        <v>81.349999999999994</v>
      </c>
      <c r="C4889" s="18">
        <v>1.43344173423538E-2</v>
      </c>
      <c r="D4889" s="18">
        <v>4.6262943303095397E-3</v>
      </c>
      <c r="E4889" s="23">
        <v>492.82285113465099</v>
      </c>
      <c r="F4889" s="18"/>
      <c r="G4889" s="18">
        <v>81.349999999999994</v>
      </c>
      <c r="H4889" s="18">
        <v>1.92484647401297E-2</v>
      </c>
      <c r="I4889" s="18">
        <v>4.8250831772900403E-3</v>
      </c>
      <c r="J4889" s="23">
        <v>493.49110698616198</v>
      </c>
      <c r="K4889" s="18"/>
      <c r="L4889" s="18">
        <v>81.349999999999994</v>
      </c>
      <c r="M4889" s="18">
        <v>0.22426090334482099</v>
      </c>
      <c r="N4889" s="18">
        <v>2.7372426714473898E-2</v>
      </c>
      <c r="O4889" s="23">
        <v>492.42059823295301</v>
      </c>
      <c r="P4889" s="18"/>
      <c r="Q4889" s="18">
        <v>81.349999999999994</v>
      </c>
      <c r="R4889" s="18">
        <v>1.02523405477725E-2</v>
      </c>
      <c r="S4889" s="18">
        <v>3.3871214482926698E-3</v>
      </c>
      <c r="T4889" s="23">
        <v>492.80424917324598</v>
      </c>
    </row>
    <row r="4890" spans="2:20" s="19" customFormat="1" x14ac:dyDescent="0.25">
      <c r="B4890" s="18">
        <v>81.366666666666603</v>
      </c>
      <c r="C4890" s="18">
        <v>1.42033218106961E-2</v>
      </c>
      <c r="D4890" s="18">
        <v>4.7258581874270898E-3</v>
      </c>
      <c r="E4890" s="23">
        <v>492.99034972898801</v>
      </c>
      <c r="F4890" s="18"/>
      <c r="G4890" s="18">
        <v>81.366666666666603</v>
      </c>
      <c r="H4890" s="18">
        <v>1.9008374466186698E-2</v>
      </c>
      <c r="I4890" s="18">
        <v>4.7741327604312401E-3</v>
      </c>
      <c r="J4890" s="23">
        <v>493.64457171785301</v>
      </c>
      <c r="K4890" s="18"/>
      <c r="L4890" s="18">
        <v>81.366666666666603</v>
      </c>
      <c r="M4890" s="18">
        <v>0.22401308187279501</v>
      </c>
      <c r="N4890" s="18">
        <v>2.7077989483061098E-2</v>
      </c>
      <c r="O4890" s="23">
        <v>492.58835592724898</v>
      </c>
      <c r="P4890" s="18"/>
      <c r="Q4890" s="18">
        <v>81.366666666666603</v>
      </c>
      <c r="R4890" s="18">
        <v>1.0509774266754099E-2</v>
      </c>
      <c r="S4890" s="18">
        <v>2.88949070852695E-3</v>
      </c>
      <c r="T4890" s="23">
        <v>492.970469730714</v>
      </c>
    </row>
    <row r="4891" spans="2:20" s="19" customFormat="1" x14ac:dyDescent="0.25">
      <c r="B4891" s="18">
        <v>81.383333333333297</v>
      </c>
      <c r="C4891" s="18">
        <v>1.44317944251563E-2</v>
      </c>
      <c r="D4891" s="18">
        <v>4.5235389339173997E-3</v>
      </c>
      <c r="E4891" s="23">
        <v>493.15726514180301</v>
      </c>
      <c r="F4891" s="18"/>
      <c r="G4891" s="18">
        <v>81.383333333333297</v>
      </c>
      <c r="H4891" s="18">
        <v>1.9008374466186698E-2</v>
      </c>
      <c r="I4891" s="18">
        <v>4.7741327604312401E-3</v>
      </c>
      <c r="J4891" s="23">
        <v>493.81152525593399</v>
      </c>
      <c r="K4891" s="18"/>
      <c r="L4891" s="18">
        <v>81.383333333333297</v>
      </c>
      <c r="M4891" s="18">
        <v>0.22357303676132401</v>
      </c>
      <c r="N4891" s="18">
        <v>2.7053649219087501E-2</v>
      </c>
      <c r="O4891" s="23">
        <v>492.741185674782</v>
      </c>
      <c r="P4891" s="18"/>
      <c r="Q4891" s="18">
        <v>81.383333333333297</v>
      </c>
      <c r="R4891" s="18">
        <v>1.05980253010984E-2</v>
      </c>
      <c r="S4891" s="18">
        <v>4.0910425485534098E-3</v>
      </c>
      <c r="T4891" s="23">
        <v>493.12743605318201</v>
      </c>
    </row>
    <row r="4892" spans="2:20" s="19" customFormat="1" x14ac:dyDescent="0.25">
      <c r="B4892" s="18">
        <v>81.400000000000006</v>
      </c>
      <c r="C4892" s="18">
        <v>1.4555031532258501E-2</v>
      </c>
      <c r="D4892" s="18">
        <v>4.4167961764446598E-3</v>
      </c>
      <c r="E4892" s="23">
        <v>493.32744889008802</v>
      </c>
      <c r="F4892" s="18"/>
      <c r="G4892" s="18">
        <v>81.400000000000006</v>
      </c>
      <c r="H4892" s="18">
        <v>1.90230328386869E-2</v>
      </c>
      <c r="I4892" s="18">
        <v>4.7950613695232997E-3</v>
      </c>
      <c r="J4892" s="23">
        <v>493.99678501518702</v>
      </c>
      <c r="K4892" s="18"/>
      <c r="L4892" s="18">
        <v>81.400000000000006</v>
      </c>
      <c r="M4892" s="18">
        <v>0.22315006646218</v>
      </c>
      <c r="N4892" s="18">
        <v>2.6692916592445399E-2</v>
      </c>
      <c r="O4892" s="23">
        <v>492.914315325644</v>
      </c>
      <c r="P4892" s="18"/>
      <c r="Q4892" s="18">
        <v>81.400000000000006</v>
      </c>
      <c r="R4892" s="18">
        <v>1.1274067602517099E-2</v>
      </c>
      <c r="S4892" s="18">
        <v>3.5860251109703801E-3</v>
      </c>
      <c r="T4892" s="23">
        <v>493.27749814402301</v>
      </c>
    </row>
    <row r="4893" spans="2:20" s="19" customFormat="1" x14ac:dyDescent="0.25">
      <c r="B4893" s="18">
        <v>81.4166666666666</v>
      </c>
      <c r="C4893" s="18">
        <v>1.43970544458637E-2</v>
      </c>
      <c r="D4893" s="18">
        <v>4.5645395475612102E-3</v>
      </c>
      <c r="E4893" s="23">
        <v>493.48698603333099</v>
      </c>
      <c r="F4893" s="18"/>
      <c r="G4893" s="18">
        <v>81.4166666666666</v>
      </c>
      <c r="H4893" s="18">
        <v>1.9444446330829999E-2</v>
      </c>
      <c r="I4893" s="18">
        <v>5.4130834520929698E-3</v>
      </c>
      <c r="J4893" s="23">
        <v>494.179160535493</v>
      </c>
      <c r="K4893" s="18"/>
      <c r="L4893" s="18">
        <v>81.4166666666666</v>
      </c>
      <c r="M4893" s="18">
        <v>0.22293978296952999</v>
      </c>
      <c r="N4893" s="18">
        <v>2.6491426457663701E-2</v>
      </c>
      <c r="O4893" s="23">
        <v>493.09971043816398</v>
      </c>
      <c r="P4893" s="18"/>
      <c r="Q4893" s="18">
        <v>81.4166666666666</v>
      </c>
      <c r="R4893" s="18">
        <v>1.10197900373379E-2</v>
      </c>
      <c r="S4893" s="18">
        <v>4.1163770311395797E-3</v>
      </c>
      <c r="T4893" s="23">
        <v>493.47714922048999</v>
      </c>
    </row>
    <row r="4894" spans="2:20" s="19" customFormat="1" x14ac:dyDescent="0.25">
      <c r="B4894" s="18">
        <v>81.433333333333294</v>
      </c>
      <c r="C4894" s="18">
        <v>1.4307521989146201E-2</v>
      </c>
      <c r="D4894" s="18">
        <v>4.7086977734453203E-3</v>
      </c>
      <c r="E4894" s="23">
        <v>493.65013876706399</v>
      </c>
      <c r="F4894" s="18"/>
      <c r="G4894" s="18">
        <v>81.433333333333294</v>
      </c>
      <c r="H4894" s="18">
        <v>1.9437382054926299E-2</v>
      </c>
      <c r="I4894" s="18">
        <v>5.4024933138505701E-3</v>
      </c>
      <c r="J4894" s="23">
        <v>494.35970975362801</v>
      </c>
      <c r="K4894" s="18"/>
      <c r="L4894" s="18">
        <v>81.433333333333294</v>
      </c>
      <c r="M4894" s="18">
        <v>0.22276571588865701</v>
      </c>
      <c r="N4894" s="18">
        <v>2.6424419096744499E-2</v>
      </c>
      <c r="O4894" s="23">
        <v>493.23515838223</v>
      </c>
      <c r="P4894" s="18"/>
      <c r="Q4894" s="18">
        <v>81.433333333333294</v>
      </c>
      <c r="R4894" s="18">
        <v>1.104262277601E-2</v>
      </c>
      <c r="S4894" s="18">
        <v>4.7938895188466496E-3</v>
      </c>
      <c r="T4894" s="23">
        <v>493.640437335493</v>
      </c>
    </row>
    <row r="4895" spans="2:20" s="19" customFormat="1" x14ac:dyDescent="0.25">
      <c r="B4895" s="18">
        <v>81.45</v>
      </c>
      <c r="C4895" s="18">
        <v>1.41482438072942E-2</v>
      </c>
      <c r="D4895" s="18">
        <v>4.9365899571077202E-3</v>
      </c>
      <c r="E4895" s="23">
        <v>493.80989182016498</v>
      </c>
      <c r="F4895" s="18"/>
      <c r="G4895" s="18">
        <v>81.45</v>
      </c>
      <c r="H4895" s="18">
        <v>1.93476301955024E-2</v>
      </c>
      <c r="I4895" s="18">
        <v>5.2914029995839301E-3</v>
      </c>
      <c r="J4895" s="23">
        <v>494.49871549105598</v>
      </c>
      <c r="K4895" s="18"/>
      <c r="L4895" s="18">
        <v>81.45</v>
      </c>
      <c r="M4895" s="18">
        <v>0.22273834300536499</v>
      </c>
      <c r="N4895" s="18">
        <v>2.64141795292363E-2</v>
      </c>
      <c r="O4895" s="23">
        <v>493.36354690766802</v>
      </c>
      <c r="P4895" s="18"/>
      <c r="Q4895" s="18">
        <v>81.45</v>
      </c>
      <c r="R4895" s="18">
        <v>1.12756430119718E-2</v>
      </c>
      <c r="S4895" s="18">
        <v>6.1631327447683997E-3</v>
      </c>
      <c r="T4895" s="23">
        <v>493.78713167307802</v>
      </c>
    </row>
    <row r="4896" spans="2:20" s="19" customFormat="1" x14ac:dyDescent="0.25">
      <c r="B4896" s="18">
        <v>81.466666666666598</v>
      </c>
      <c r="C4896" s="18">
        <v>1.3927823125551599E-2</v>
      </c>
      <c r="D4896" s="18">
        <v>5.21359529764924E-3</v>
      </c>
      <c r="E4896" s="23">
        <v>493.97030114926997</v>
      </c>
      <c r="F4896" s="18"/>
      <c r="G4896" s="18">
        <v>81.466666666666598</v>
      </c>
      <c r="H4896" s="18">
        <v>1.907464239221E-2</v>
      </c>
      <c r="I4896" s="18">
        <v>5.08812293350514E-3</v>
      </c>
      <c r="J4896" s="23">
        <v>494.69709168635302</v>
      </c>
      <c r="K4896" s="18"/>
      <c r="L4896" s="18">
        <v>81.466666666666598</v>
      </c>
      <c r="M4896" s="18">
        <v>0.22259858405889699</v>
      </c>
      <c r="N4896" s="18">
        <v>2.67017786935448E-2</v>
      </c>
      <c r="O4896" s="23">
        <v>493.54884467525397</v>
      </c>
      <c r="P4896" s="18"/>
      <c r="Q4896" s="18">
        <v>81.466666666666598</v>
      </c>
      <c r="R4896" s="18">
        <v>1.10289527268282E-2</v>
      </c>
      <c r="S4896" s="18">
        <v>5.7945852140259303E-3</v>
      </c>
      <c r="T4896" s="23">
        <v>493.94754403725398</v>
      </c>
    </row>
    <row r="4897" spans="2:20" s="19" customFormat="1" x14ac:dyDescent="0.25">
      <c r="B4897" s="18">
        <v>81.483333333333306</v>
      </c>
      <c r="C4897" s="18">
        <v>1.33340278139154E-2</v>
      </c>
      <c r="D4897" s="18">
        <v>5.1472409996023401E-3</v>
      </c>
      <c r="E4897" s="23">
        <v>494.13417133346798</v>
      </c>
      <c r="F4897" s="18"/>
      <c r="G4897" s="18">
        <v>81.483333333333306</v>
      </c>
      <c r="H4897" s="18">
        <v>1.8623315551502699E-2</v>
      </c>
      <c r="I4897" s="18">
        <v>4.7365196994871E-3</v>
      </c>
      <c r="J4897" s="23">
        <v>494.84804702441198</v>
      </c>
      <c r="K4897" s="18"/>
      <c r="L4897" s="18">
        <v>81.483333333333306</v>
      </c>
      <c r="M4897" s="18">
        <v>0.22264293565502299</v>
      </c>
      <c r="N4897" s="18">
        <v>2.6718787826863401E-2</v>
      </c>
      <c r="O4897" s="23">
        <v>493.72813515883098</v>
      </c>
      <c r="P4897" s="18"/>
      <c r="Q4897" s="18">
        <v>81.483333333333306</v>
      </c>
      <c r="R4897" s="18">
        <v>1.09892937851718E-2</v>
      </c>
      <c r="S4897" s="18">
        <v>6.1984707712737404E-3</v>
      </c>
      <c r="T4897" s="23">
        <v>494.16037861915299</v>
      </c>
    </row>
    <row r="4898" spans="2:20" s="19" customFormat="1" x14ac:dyDescent="0.25">
      <c r="B4898" s="18">
        <v>81.5</v>
      </c>
      <c r="C4898" s="18">
        <v>1.3123686358635599E-2</v>
      </c>
      <c r="D4898" s="18">
        <v>4.6472714954014704E-3</v>
      </c>
      <c r="E4898" s="23">
        <v>494.29690079391798</v>
      </c>
      <c r="F4898" s="18"/>
      <c r="G4898" s="18">
        <v>81.5</v>
      </c>
      <c r="H4898" s="18">
        <v>1.8491807351382599E-2</v>
      </c>
      <c r="I4898" s="18">
        <v>4.89141030373652E-3</v>
      </c>
      <c r="J4898" s="23">
        <v>495.04859804252402</v>
      </c>
      <c r="K4898" s="18"/>
      <c r="L4898" s="18">
        <v>81.5</v>
      </c>
      <c r="M4898" s="18">
        <v>0.22277346244945401</v>
      </c>
      <c r="N4898" s="18">
        <v>2.6770062067947301E-2</v>
      </c>
      <c r="O4898" s="23">
        <v>493.89076324722902</v>
      </c>
      <c r="P4898" s="18"/>
      <c r="Q4898" s="18">
        <v>81.5</v>
      </c>
      <c r="R4898" s="18">
        <v>1.09265725663852E-2</v>
      </c>
      <c r="S4898" s="18">
        <v>5.9905391741138696E-3</v>
      </c>
      <c r="T4898" s="23">
        <v>494.30037119524798</v>
      </c>
    </row>
    <row r="4899" spans="2:20" s="19" customFormat="1" x14ac:dyDescent="0.25">
      <c r="B4899" s="18">
        <v>81.516666666666595</v>
      </c>
      <c r="C4899" s="18">
        <v>1.3317920094690299E-2</v>
      </c>
      <c r="D4899" s="18">
        <v>4.5233844846536203E-3</v>
      </c>
      <c r="E4899" s="23">
        <v>494.46119650046103</v>
      </c>
      <c r="F4899" s="18"/>
      <c r="G4899" s="18">
        <v>81.516666666666595</v>
      </c>
      <c r="H4899" s="18">
        <v>1.7802184772175399E-2</v>
      </c>
      <c r="I4899" s="18">
        <v>4.2008072055080099E-3</v>
      </c>
      <c r="J4899" s="23">
        <v>495.21402744965599</v>
      </c>
      <c r="K4899" s="18"/>
      <c r="L4899" s="18">
        <v>81.516666666666595</v>
      </c>
      <c r="M4899" s="18">
        <v>0.22244163801469399</v>
      </c>
      <c r="N4899" s="18">
        <v>2.65657500167054E-2</v>
      </c>
      <c r="O4899" s="23">
        <v>494.06775994244703</v>
      </c>
      <c r="P4899" s="18"/>
      <c r="Q4899" s="18">
        <v>81.516666666666595</v>
      </c>
      <c r="R4899" s="18">
        <v>1.0439159996015E-2</v>
      </c>
      <c r="S4899" s="18">
        <v>5.1883378467564899E-3</v>
      </c>
      <c r="T4899" s="23">
        <v>494.44746034959797</v>
      </c>
    </row>
    <row r="4900" spans="2:20" s="19" customFormat="1" x14ac:dyDescent="0.25">
      <c r="B4900" s="18">
        <v>81.533333333333303</v>
      </c>
      <c r="C4900" s="18">
        <v>1.32487444627947E-2</v>
      </c>
      <c r="D4900" s="18">
        <v>4.5439207113428396E-3</v>
      </c>
      <c r="E4900" s="23">
        <v>494.61012842138399</v>
      </c>
      <c r="F4900" s="18"/>
      <c r="G4900" s="18">
        <v>81.533333333333303</v>
      </c>
      <c r="H4900" s="18">
        <v>1.7690302485508898E-2</v>
      </c>
      <c r="I4900" s="18">
        <v>4.39167893281249E-3</v>
      </c>
      <c r="J4900" s="23">
        <v>495.40556980537701</v>
      </c>
      <c r="K4900" s="18"/>
      <c r="L4900" s="18">
        <v>81.533333333333303</v>
      </c>
      <c r="M4900" s="18">
        <v>0.221955631994568</v>
      </c>
      <c r="N4900" s="18">
        <v>2.6261386933900701E-2</v>
      </c>
      <c r="O4900" s="23">
        <v>494.26459499561599</v>
      </c>
      <c r="P4900" s="18"/>
      <c r="Q4900" s="18">
        <v>81.533333333333303</v>
      </c>
      <c r="R4900" s="18">
        <v>1.0003610441364399E-2</v>
      </c>
      <c r="S4900" s="18">
        <v>5.7831899525949597E-3</v>
      </c>
      <c r="T4900" s="23">
        <v>494.62061550921197</v>
      </c>
    </row>
    <row r="4901" spans="2:20" s="19" customFormat="1" x14ac:dyDescent="0.25">
      <c r="B4901" s="18">
        <v>81.55</v>
      </c>
      <c r="C4901" s="18">
        <v>1.3030861981856399E-2</v>
      </c>
      <c r="D4901" s="18">
        <v>4.7697417971333204E-3</v>
      </c>
      <c r="E4901" s="23">
        <v>494.78986258237097</v>
      </c>
      <c r="F4901" s="18"/>
      <c r="G4901" s="18">
        <v>81.55</v>
      </c>
      <c r="H4901" s="18">
        <v>1.7395071515870001E-2</v>
      </c>
      <c r="I4901" s="18">
        <v>4.3578047014114904E-3</v>
      </c>
      <c r="J4901" s="23">
        <v>495.59464686691399</v>
      </c>
      <c r="K4901" s="18"/>
      <c r="L4901" s="18">
        <v>81.55</v>
      </c>
      <c r="M4901" s="18">
        <v>0.221569928377607</v>
      </c>
      <c r="N4901" s="18">
        <v>2.6380403078754298E-2</v>
      </c>
      <c r="O4901" s="23">
        <v>494.44244463928402</v>
      </c>
      <c r="P4901" s="18"/>
      <c r="Q4901" s="18">
        <v>81.55</v>
      </c>
      <c r="R4901" s="18">
        <v>9.75990415617938E-3</v>
      </c>
      <c r="S4901" s="18">
        <v>5.4016226566242498E-3</v>
      </c>
      <c r="T4901" s="23">
        <v>494.827237632449</v>
      </c>
    </row>
    <row r="4902" spans="2:20" s="19" customFormat="1" x14ac:dyDescent="0.25">
      <c r="B4902" s="18">
        <v>81.566666666666606</v>
      </c>
      <c r="C4902" s="18">
        <v>1.29666768130507E-2</v>
      </c>
      <c r="D4902" s="18">
        <v>4.8557331082529701E-3</v>
      </c>
      <c r="E4902" s="23">
        <v>494.95126284776097</v>
      </c>
      <c r="F4902" s="18"/>
      <c r="G4902" s="18">
        <v>81.566666666666606</v>
      </c>
      <c r="H4902" s="18">
        <v>1.7283211777024299E-2</v>
      </c>
      <c r="I4902" s="18">
        <v>4.5455160293092203E-3</v>
      </c>
      <c r="J4902" s="23">
        <v>495.73464911688598</v>
      </c>
      <c r="K4902" s="18"/>
      <c r="L4902" s="18">
        <v>81.566666666666606</v>
      </c>
      <c r="M4902" s="18">
        <v>0.221605701789342</v>
      </c>
      <c r="N4902" s="18">
        <v>2.62663033737889E-2</v>
      </c>
      <c r="O4902" s="23">
        <v>494.645386119916</v>
      </c>
      <c r="P4902" s="18"/>
      <c r="Q4902" s="18">
        <v>81.566666666666606</v>
      </c>
      <c r="R4902" s="18">
        <v>9.0547168084839005E-3</v>
      </c>
      <c r="S4902" s="18">
        <v>4.9923413978494703E-3</v>
      </c>
      <c r="T4902" s="23">
        <v>494.977163393399</v>
      </c>
    </row>
    <row r="4903" spans="2:20" s="19" customFormat="1" x14ac:dyDescent="0.25">
      <c r="B4903" s="18">
        <v>81.5833333333333</v>
      </c>
      <c r="C4903" s="18">
        <v>1.2724034928208601E-2</v>
      </c>
      <c r="D4903" s="18">
        <v>4.4661674861844799E-3</v>
      </c>
      <c r="E4903" s="23">
        <v>495.082469693902</v>
      </c>
      <c r="F4903" s="18"/>
      <c r="G4903" s="18">
        <v>81.5833333333333</v>
      </c>
      <c r="H4903" s="18">
        <v>1.6982086080219699E-2</v>
      </c>
      <c r="I4903" s="18">
        <v>4.5318221251023699E-3</v>
      </c>
      <c r="J4903" s="23">
        <v>495.88402767465402</v>
      </c>
      <c r="K4903" s="18"/>
      <c r="L4903" s="18">
        <v>81.5833333333333</v>
      </c>
      <c r="M4903" s="18">
        <v>0.22170858526391801</v>
      </c>
      <c r="N4903" s="18">
        <v>2.6305903237882899E-2</v>
      </c>
      <c r="O4903" s="23">
        <v>494.817081900137</v>
      </c>
      <c r="P4903" s="18"/>
      <c r="Q4903" s="18">
        <v>81.5833333333333</v>
      </c>
      <c r="R4903" s="18">
        <v>9.2750738934656192E-3</v>
      </c>
      <c r="S4903" s="18">
        <v>4.6595839686009296E-3</v>
      </c>
      <c r="T4903" s="23">
        <v>495.16712222447097</v>
      </c>
    </row>
    <row r="4904" spans="2:20" s="19" customFormat="1" x14ac:dyDescent="0.25">
      <c r="B4904" s="18">
        <v>81.599999999999994</v>
      </c>
      <c r="C4904" s="18">
        <v>1.26372415399794E-2</v>
      </c>
      <c r="D4904" s="18">
        <v>3.8637284277813402E-3</v>
      </c>
      <c r="E4904" s="23">
        <v>495.26792119290099</v>
      </c>
      <c r="F4904" s="18"/>
      <c r="G4904" s="18">
        <v>81.599999999999994</v>
      </c>
      <c r="H4904" s="18">
        <v>1.6769922327243E-2</v>
      </c>
      <c r="I4904" s="18">
        <v>4.2626200421114896E-3</v>
      </c>
      <c r="J4904" s="23">
        <v>496.04824614692302</v>
      </c>
      <c r="K4904" s="18"/>
      <c r="L4904" s="18">
        <v>81.599999999999994</v>
      </c>
      <c r="M4904" s="18">
        <v>0.22170858526391801</v>
      </c>
      <c r="N4904" s="18">
        <v>2.6305903237882899E-2</v>
      </c>
      <c r="O4904" s="23">
        <v>494.99726175220798</v>
      </c>
      <c r="P4904" s="18"/>
      <c r="Q4904" s="18">
        <v>81.599999999999994</v>
      </c>
      <c r="R4904" s="18">
        <v>9.8280769133519807E-3</v>
      </c>
      <c r="S4904" s="18">
        <v>5.7263747290178203E-3</v>
      </c>
      <c r="T4904" s="23">
        <v>495.316993318485</v>
      </c>
    </row>
    <row r="4905" spans="2:20" s="19" customFormat="1" x14ac:dyDescent="0.25">
      <c r="B4905" s="18">
        <v>81.616666666666603</v>
      </c>
      <c r="C4905" s="18">
        <v>1.24160341130337E-2</v>
      </c>
      <c r="D4905" s="18">
        <v>4.01891805587507E-3</v>
      </c>
      <c r="E4905" s="23">
        <v>495.44900546521802</v>
      </c>
      <c r="F4905" s="18"/>
      <c r="G4905" s="18">
        <v>81.616666666666603</v>
      </c>
      <c r="H4905" s="18">
        <v>1.6769922327243E-2</v>
      </c>
      <c r="I4905" s="18">
        <v>4.2626200421114896E-3</v>
      </c>
      <c r="J4905" s="23">
        <v>496.21905411182303</v>
      </c>
      <c r="K4905" s="18"/>
      <c r="L4905" s="18">
        <v>81.616666666666603</v>
      </c>
      <c r="M4905" s="18">
        <v>0.22155371596166701</v>
      </c>
      <c r="N4905" s="18">
        <v>2.6171683093625501E-2</v>
      </c>
      <c r="O4905" s="23">
        <v>495.15693734403402</v>
      </c>
      <c r="P4905" s="18"/>
      <c r="Q4905" s="18">
        <v>81.616666666666603</v>
      </c>
      <c r="R4905" s="18">
        <v>9.3827908230651094E-3</v>
      </c>
      <c r="S4905" s="18">
        <v>4.8452003851596898E-3</v>
      </c>
      <c r="T4905" s="23">
        <v>495.48397178916099</v>
      </c>
    </row>
    <row r="4906" spans="2:20" s="19" customFormat="1" x14ac:dyDescent="0.25">
      <c r="B4906" s="18">
        <v>81.633333333333297</v>
      </c>
      <c r="C4906" s="18">
        <v>1.2401737898164299E-2</v>
      </c>
      <c r="D4906" s="18">
        <v>4.5676742370665303E-3</v>
      </c>
      <c r="E4906" s="23">
        <v>495.62387895553599</v>
      </c>
      <c r="F4906" s="18"/>
      <c r="G4906" s="18">
        <v>81.633333333333297</v>
      </c>
      <c r="H4906" s="18">
        <v>1.6769922327243E-2</v>
      </c>
      <c r="I4906" s="18">
        <v>4.2626200421114896E-3</v>
      </c>
      <c r="J4906" s="23">
        <v>496.36520260996701</v>
      </c>
      <c r="K4906" s="18"/>
      <c r="L4906" s="18">
        <v>81.633333333333297</v>
      </c>
      <c r="M4906" s="18">
        <v>0.22107283888726301</v>
      </c>
      <c r="N4906" s="18">
        <v>2.62053874437096E-2</v>
      </c>
      <c r="O4906" s="23">
        <v>495.31097772082398</v>
      </c>
      <c r="P4906" s="18"/>
      <c r="Q4906" s="18">
        <v>81.633333333333297</v>
      </c>
      <c r="R4906" s="18">
        <v>9.9658121693569201E-3</v>
      </c>
      <c r="S4906" s="18">
        <v>5.8301774665779097E-3</v>
      </c>
      <c r="T4906" s="23">
        <v>495.65056691637898</v>
      </c>
    </row>
    <row r="4907" spans="2:20" s="19" customFormat="1" x14ac:dyDescent="0.25">
      <c r="B4907" s="18">
        <v>81.650000000000006</v>
      </c>
      <c r="C4907" s="18">
        <v>1.22097589999064E-2</v>
      </c>
      <c r="D4907" s="18">
        <v>4.6589756962308604E-3</v>
      </c>
      <c r="E4907" s="23">
        <v>495.77802150102298</v>
      </c>
      <c r="F4907" s="18"/>
      <c r="G4907" s="18">
        <v>81.650000000000006</v>
      </c>
      <c r="H4907" s="18">
        <v>1.6652776599296999E-2</v>
      </c>
      <c r="I4907" s="18">
        <v>4.44306031634143E-3</v>
      </c>
      <c r="J4907" s="23">
        <v>496.52491236359498</v>
      </c>
      <c r="K4907" s="18"/>
      <c r="L4907" s="18">
        <v>81.650000000000006</v>
      </c>
      <c r="M4907" s="18">
        <v>0.22103897552648799</v>
      </c>
      <c r="N4907" s="18">
        <v>2.6192366965705802E-2</v>
      </c>
      <c r="O4907" s="23">
        <v>495.44528720127602</v>
      </c>
      <c r="P4907" s="18"/>
      <c r="Q4907" s="18">
        <v>81.650000000000006</v>
      </c>
      <c r="R4907" s="18">
        <v>9.6239148005940398E-3</v>
      </c>
      <c r="S4907" s="18">
        <v>5.1385490530282399E-3</v>
      </c>
      <c r="T4907" s="23">
        <v>495.82708173044398</v>
      </c>
    </row>
    <row r="4908" spans="2:20" s="19" customFormat="1" x14ac:dyDescent="0.25">
      <c r="B4908" s="18">
        <v>81.6666666666666</v>
      </c>
      <c r="C4908" s="18">
        <v>1.20354635204305E-2</v>
      </c>
      <c r="D4908" s="18">
        <v>4.2163912088160798E-3</v>
      </c>
      <c r="E4908" s="23">
        <v>495.97439264107197</v>
      </c>
      <c r="F4908" s="18"/>
      <c r="G4908" s="18">
        <v>81.6666666666666</v>
      </c>
      <c r="H4908" s="18">
        <v>1.6384863412559E-2</v>
      </c>
      <c r="I4908" s="18">
        <v>4.2860194153115198E-3</v>
      </c>
      <c r="J4908" s="23">
        <v>496.695138710766</v>
      </c>
      <c r="K4908" s="18"/>
      <c r="L4908" s="18">
        <v>81.6666666666666</v>
      </c>
      <c r="M4908" s="18">
        <v>0.22114321118387301</v>
      </c>
      <c r="N4908" s="18">
        <v>2.6232844392055001E-2</v>
      </c>
      <c r="O4908" s="23">
        <v>495.56874935365602</v>
      </c>
      <c r="P4908" s="18"/>
      <c r="Q4908" s="18">
        <v>81.6666666666666</v>
      </c>
      <c r="R4908" s="18">
        <v>9.1997972951562493E-3</v>
      </c>
      <c r="S4908" s="18">
        <v>5.1449885528772497E-3</v>
      </c>
      <c r="T4908" s="23">
        <v>496.01707160693798</v>
      </c>
    </row>
    <row r="4909" spans="2:20" s="19" customFormat="1" x14ac:dyDescent="0.25">
      <c r="B4909" s="18">
        <v>81.683333333333294</v>
      </c>
      <c r="C4909" s="18">
        <v>1.18794598393416E-2</v>
      </c>
      <c r="D4909" s="18">
        <v>3.65728548669329E-3</v>
      </c>
      <c r="E4909" s="23">
        <v>496.14087106133098</v>
      </c>
      <c r="F4909" s="18"/>
      <c r="G4909" s="18">
        <v>81.683333333333294</v>
      </c>
      <c r="H4909" s="18">
        <v>1.6027914868837201E-2</v>
      </c>
      <c r="I4909" s="18">
        <v>4.3482064666771E-3</v>
      </c>
      <c r="J4909" s="23">
        <v>496.848907638654</v>
      </c>
      <c r="K4909" s="18"/>
      <c r="L4909" s="18">
        <v>81.683333333333294</v>
      </c>
      <c r="M4909" s="18">
        <v>0.22121277217079799</v>
      </c>
      <c r="N4909" s="18">
        <v>2.6260512586119601E-2</v>
      </c>
      <c r="O4909" s="23">
        <v>495.75712124277698</v>
      </c>
      <c r="P4909" s="18"/>
      <c r="Q4909" s="18">
        <v>81.683333333333294</v>
      </c>
      <c r="R4909" s="18">
        <v>8.9583290099401903E-3</v>
      </c>
      <c r="S4909" s="18">
        <v>4.9303088208733402E-3</v>
      </c>
      <c r="T4909" s="23">
        <v>496.20375447121501</v>
      </c>
    </row>
    <row r="4910" spans="2:20" s="19" customFormat="1" x14ac:dyDescent="0.25">
      <c r="B4910" s="18">
        <v>81.7</v>
      </c>
      <c r="C4910" s="18">
        <v>1.17285857260399E-2</v>
      </c>
      <c r="D4910" s="18">
        <v>3.79348411516982E-3</v>
      </c>
      <c r="E4910" s="23">
        <v>496.29453995456799</v>
      </c>
      <c r="F4910" s="18"/>
      <c r="G4910" s="18">
        <v>81.7</v>
      </c>
      <c r="H4910" s="18">
        <v>1.5999804497875001E-2</v>
      </c>
      <c r="I4910" s="18">
        <v>4.3363707440550398E-3</v>
      </c>
      <c r="J4910" s="23">
        <v>496.998178647766</v>
      </c>
      <c r="K4910" s="18"/>
      <c r="L4910" s="18">
        <v>81.7</v>
      </c>
      <c r="M4910" s="18">
        <v>0.22123437665911699</v>
      </c>
      <c r="N4910" s="18">
        <v>2.6199369025124999E-2</v>
      </c>
      <c r="O4910" s="23">
        <v>495.91496346754798</v>
      </c>
      <c r="P4910" s="18"/>
      <c r="Q4910" s="18">
        <v>81.7</v>
      </c>
      <c r="R4910" s="18">
        <v>9.4572883987523899E-3</v>
      </c>
      <c r="S4910" s="18">
        <v>4.8244653442876297E-3</v>
      </c>
      <c r="T4910" s="23">
        <v>496.383564149287</v>
      </c>
    </row>
    <row r="4911" spans="2:20" s="19" customFormat="1" x14ac:dyDescent="0.25">
      <c r="B4911" s="18">
        <v>81.716666666666598</v>
      </c>
      <c r="C4911" s="18">
        <v>1.17926661556141E-2</v>
      </c>
      <c r="D4911" s="18">
        <v>3.81167181778578E-3</v>
      </c>
      <c r="E4911" s="23">
        <v>496.45925308683599</v>
      </c>
      <c r="F4911" s="18"/>
      <c r="G4911" s="18">
        <v>81.716666666666598</v>
      </c>
      <c r="H4911" s="18">
        <v>1.5866659959624701E-2</v>
      </c>
      <c r="I4911" s="18">
        <v>3.99203844205094E-3</v>
      </c>
      <c r="J4911" s="23">
        <v>497.18590775115302</v>
      </c>
      <c r="K4911" s="18"/>
      <c r="L4911" s="18">
        <v>81.716666666666598</v>
      </c>
      <c r="M4911" s="18">
        <v>0.221177145978392</v>
      </c>
      <c r="N4911" s="18">
        <v>2.61281621253905E-2</v>
      </c>
      <c r="O4911" s="23">
        <v>496.044800926238</v>
      </c>
      <c r="P4911" s="18"/>
      <c r="Q4911" s="18">
        <v>81.716666666666598</v>
      </c>
      <c r="R4911" s="18">
        <v>9.2416368521669196E-3</v>
      </c>
      <c r="S4911" s="18">
        <v>5.2017135427177398E-3</v>
      </c>
      <c r="T4911" s="23">
        <v>496.49385773098402</v>
      </c>
    </row>
    <row r="4912" spans="2:20" s="19" customFormat="1" x14ac:dyDescent="0.25">
      <c r="B4912" s="18">
        <v>81.733333333333306</v>
      </c>
      <c r="C4912" s="18">
        <v>1.16120478238501E-2</v>
      </c>
      <c r="D4912" s="18">
        <v>3.3907028546896201E-3</v>
      </c>
      <c r="E4912" s="23">
        <v>496.64873782695702</v>
      </c>
      <c r="F4912" s="18"/>
      <c r="G4912" s="18">
        <v>81.733333333333306</v>
      </c>
      <c r="H4912" s="18">
        <v>1.6060538547657599E-2</v>
      </c>
      <c r="I4912" s="18">
        <v>3.6411864376840598E-3</v>
      </c>
      <c r="J4912" s="23">
        <v>497.34217639779501</v>
      </c>
      <c r="K4912" s="18"/>
      <c r="L4912" s="18">
        <v>81.733333333333306</v>
      </c>
      <c r="M4912" s="18">
        <v>0.22114987599842301</v>
      </c>
      <c r="N4912" s="18">
        <v>2.65821684396347E-2</v>
      </c>
      <c r="O4912" s="23">
        <v>496.22975315303103</v>
      </c>
      <c r="P4912" s="18"/>
      <c r="Q4912" s="18">
        <v>81.733333333333306</v>
      </c>
      <c r="R4912" s="18">
        <v>9.3072273016828293E-3</v>
      </c>
      <c r="S4912" s="18">
        <v>5.8754587549780099E-3</v>
      </c>
      <c r="T4912" s="23">
        <v>496.65710400215897</v>
      </c>
    </row>
    <row r="4913" spans="2:20" s="19" customFormat="1" x14ac:dyDescent="0.25">
      <c r="B4913" s="18">
        <v>81.75</v>
      </c>
      <c r="C4913" s="18">
        <v>1.14579409006948E-2</v>
      </c>
      <c r="D4913" s="18">
        <v>3.59983571928624E-3</v>
      </c>
      <c r="E4913" s="23">
        <v>496.82220632885702</v>
      </c>
      <c r="F4913" s="18"/>
      <c r="G4913" s="18">
        <v>81.75</v>
      </c>
      <c r="H4913" s="18">
        <v>1.5763988530503599E-2</v>
      </c>
      <c r="I4913" s="18">
        <v>3.5650756930376802E-3</v>
      </c>
      <c r="J4913" s="23">
        <v>497.48101968725302</v>
      </c>
      <c r="K4913" s="18"/>
      <c r="L4913" s="18">
        <v>81.75</v>
      </c>
      <c r="M4913" s="18">
        <v>0.221067336672366</v>
      </c>
      <c r="N4913" s="18">
        <v>2.6479452453666699E-2</v>
      </c>
      <c r="O4913" s="23">
        <v>496.40339605674302</v>
      </c>
      <c r="P4913" s="18"/>
      <c r="Q4913" s="18">
        <v>81.75</v>
      </c>
      <c r="R4913" s="18">
        <v>9.3408608588073806E-3</v>
      </c>
      <c r="S4913" s="18">
        <v>6.0799046003775902E-3</v>
      </c>
      <c r="T4913" s="23">
        <v>496.83364041303901</v>
      </c>
    </row>
    <row r="4914" spans="2:20" s="19" customFormat="1" x14ac:dyDescent="0.25">
      <c r="B4914" s="18">
        <v>81.766666666666595</v>
      </c>
      <c r="C4914" s="18">
        <v>1.16340755187876E-2</v>
      </c>
      <c r="D4914" s="18">
        <v>4.0799095637227001E-3</v>
      </c>
      <c r="E4914" s="23">
        <v>496.95138272271299</v>
      </c>
      <c r="F4914" s="18"/>
      <c r="G4914" s="18">
        <v>81.766666666666595</v>
      </c>
      <c r="H4914" s="18">
        <v>1.5596976822051601E-2</v>
      </c>
      <c r="I4914" s="18">
        <v>3.8515491096281001E-3</v>
      </c>
      <c r="J4914" s="23">
        <v>497.65484081448898</v>
      </c>
      <c r="K4914" s="18"/>
      <c r="L4914" s="18">
        <v>81.766666666666595</v>
      </c>
      <c r="M4914" s="18">
        <v>0.220994720942812</v>
      </c>
      <c r="N4914" s="18">
        <v>2.6334996206885002E-2</v>
      </c>
      <c r="O4914" s="23">
        <v>496.55749308693601</v>
      </c>
      <c r="P4914" s="18"/>
      <c r="Q4914" s="18">
        <v>81.766666666666595</v>
      </c>
      <c r="R4914" s="18">
        <v>7.5834815639549101E-3</v>
      </c>
      <c r="S4914" s="18">
        <v>5.4087113705571102E-3</v>
      </c>
      <c r="T4914" s="23">
        <v>496.99703381251197</v>
      </c>
    </row>
    <row r="4915" spans="2:20" s="19" customFormat="1" x14ac:dyDescent="0.25">
      <c r="B4915" s="18">
        <v>81.783333333333303</v>
      </c>
      <c r="C4915" s="18">
        <v>1.15042756535822E-2</v>
      </c>
      <c r="D4915" s="18">
        <v>4.1187667119850901E-3</v>
      </c>
      <c r="E4915" s="23">
        <v>497.10953916739697</v>
      </c>
      <c r="F4915" s="18"/>
      <c r="G4915" s="18">
        <v>81.783333333333303</v>
      </c>
      <c r="H4915" s="18">
        <v>1.5189874839656701E-2</v>
      </c>
      <c r="I4915" s="18">
        <v>3.9952692230484296E-3</v>
      </c>
      <c r="J4915" s="23">
        <v>497.82641399482497</v>
      </c>
      <c r="K4915" s="18"/>
      <c r="L4915" s="18">
        <v>81.783333333333303</v>
      </c>
      <c r="M4915" s="18">
        <v>0.22111502880387601</v>
      </c>
      <c r="N4915" s="18">
        <v>2.6452843459481901E-2</v>
      </c>
      <c r="O4915" s="23">
        <v>496.70392077516198</v>
      </c>
      <c r="P4915" s="18"/>
      <c r="Q4915" s="18">
        <v>81.783333333333303</v>
      </c>
      <c r="R4915" s="18">
        <v>7.3279415372549004E-3</v>
      </c>
      <c r="S4915" s="18">
        <v>5.4444198101715703E-3</v>
      </c>
      <c r="T4915" s="23">
        <v>497.183778767631</v>
      </c>
    </row>
    <row r="4916" spans="2:20" s="19" customFormat="1" x14ac:dyDescent="0.25">
      <c r="B4916" s="18">
        <v>81.8</v>
      </c>
      <c r="C4916" s="18">
        <v>1.10458765103602E-2</v>
      </c>
      <c r="D4916" s="18">
        <v>3.9461495373198799E-3</v>
      </c>
      <c r="E4916" s="23">
        <v>497.30468119559998</v>
      </c>
      <c r="F4916" s="18"/>
      <c r="G4916" s="18">
        <v>81.8</v>
      </c>
      <c r="H4916" s="18">
        <v>1.51345650353049E-2</v>
      </c>
      <c r="I4916" s="18">
        <v>4.0887998890044002E-3</v>
      </c>
      <c r="J4916" s="23">
        <v>497.96678929013302</v>
      </c>
      <c r="K4916" s="18"/>
      <c r="L4916" s="18">
        <v>81.8</v>
      </c>
      <c r="M4916" s="18">
        <v>0.22100030145750599</v>
      </c>
      <c r="N4916" s="18">
        <v>2.6451778131052501E-2</v>
      </c>
      <c r="O4916" s="23">
        <v>496.86710145904999</v>
      </c>
      <c r="P4916" s="18"/>
      <c r="Q4916" s="18">
        <v>81.8</v>
      </c>
      <c r="R4916" s="18">
        <v>7.9812658692307702E-3</v>
      </c>
      <c r="S4916" s="18">
        <v>4.37271468145341E-3</v>
      </c>
      <c r="T4916" s="23">
        <v>497.36374367280803</v>
      </c>
    </row>
    <row r="4917" spans="2:20" s="19" customFormat="1" x14ac:dyDescent="0.25">
      <c r="B4917" s="18">
        <v>81.816666666666606</v>
      </c>
      <c r="C4917" s="18">
        <v>1.067212293811E-2</v>
      </c>
      <c r="D4917" s="18">
        <v>4.4707640569209397E-3</v>
      </c>
      <c r="E4917" s="23">
        <v>497.46794075973202</v>
      </c>
      <c r="F4917" s="18"/>
      <c r="G4917" s="18">
        <v>81.816666666666606</v>
      </c>
      <c r="H4917" s="18">
        <v>1.51305472283848E-2</v>
      </c>
      <c r="I4917" s="18">
        <v>4.0841152798433604E-3</v>
      </c>
      <c r="J4917" s="23">
        <v>498.15128990887598</v>
      </c>
      <c r="K4917" s="18"/>
      <c r="L4917" s="18">
        <v>81.816666666666606</v>
      </c>
      <c r="M4917" s="18">
        <v>0.220617379632399</v>
      </c>
      <c r="N4917" s="18">
        <v>2.61757033207673E-2</v>
      </c>
      <c r="O4917" s="23">
        <v>497.08063442818201</v>
      </c>
      <c r="P4917" s="18"/>
      <c r="Q4917" s="18">
        <v>81.816666666666606</v>
      </c>
      <c r="R4917" s="18">
        <v>8.0071973770905799E-3</v>
      </c>
      <c r="S4917" s="18">
        <v>4.8228273796979398E-3</v>
      </c>
      <c r="T4917" s="23">
        <v>497.533772693527</v>
      </c>
    </row>
    <row r="4918" spans="2:20" s="19" customFormat="1" x14ac:dyDescent="0.25">
      <c r="B4918" s="18">
        <v>81.8333333333333</v>
      </c>
      <c r="C4918" s="18">
        <v>1.0650557838926499E-2</v>
      </c>
      <c r="D4918" s="18">
        <v>5.0622373570626397E-3</v>
      </c>
      <c r="E4918" s="23">
        <v>497.65859051346001</v>
      </c>
      <c r="F4918" s="18"/>
      <c r="G4918" s="18">
        <v>81.8333333333333</v>
      </c>
      <c r="H4918" s="18">
        <v>1.4672553477293199E-2</v>
      </c>
      <c r="I4918" s="18">
        <v>3.7054691683239501E-3</v>
      </c>
      <c r="J4918" s="23">
        <v>498.31566542918199</v>
      </c>
      <c r="K4918" s="18"/>
      <c r="L4918" s="18">
        <v>81.8333333333333</v>
      </c>
      <c r="M4918" s="18">
        <v>0.22023582688351001</v>
      </c>
      <c r="N4918" s="18">
        <v>2.6369558375700701E-2</v>
      </c>
      <c r="O4918" s="23">
        <v>497.24384433803198</v>
      </c>
      <c r="P4918" s="18"/>
      <c r="Q4918" s="18">
        <v>81.8333333333333</v>
      </c>
      <c r="R4918" s="18">
        <v>8.4946099474607697E-3</v>
      </c>
      <c r="S4918" s="18">
        <v>5.1148661092155099E-3</v>
      </c>
      <c r="T4918" s="23">
        <v>497.703697779577</v>
      </c>
    </row>
    <row r="4919" spans="2:20" s="19" customFormat="1" x14ac:dyDescent="0.25">
      <c r="B4919" s="18">
        <v>81.849999999999994</v>
      </c>
      <c r="C4919" s="18">
        <v>1.03455296143994E-2</v>
      </c>
      <c r="D4919" s="18">
        <v>4.68935480972274E-3</v>
      </c>
      <c r="E4919" s="23">
        <v>497.81306906866303</v>
      </c>
      <c r="F4919" s="18"/>
      <c r="G4919" s="18">
        <v>81.849999999999994</v>
      </c>
      <c r="H4919" s="18">
        <v>1.46984931706617E-2</v>
      </c>
      <c r="I4919" s="18">
        <v>3.6232639938923099E-3</v>
      </c>
      <c r="J4919" s="23">
        <v>498.49529868376601</v>
      </c>
      <c r="K4919" s="18"/>
      <c r="L4919" s="18">
        <v>81.849999999999994</v>
      </c>
      <c r="M4919" s="18">
        <v>0.22023582688351001</v>
      </c>
      <c r="N4919" s="18">
        <v>2.6369558375700701E-2</v>
      </c>
      <c r="O4919" s="23">
        <v>497.390417481621</v>
      </c>
      <c r="P4919" s="18"/>
      <c r="Q4919" s="18">
        <v>81.849999999999994</v>
      </c>
      <c r="R4919" s="18">
        <v>8.4946099474607697E-3</v>
      </c>
      <c r="S4919" s="18">
        <v>5.1148661092155099E-3</v>
      </c>
      <c r="T4919" s="23">
        <v>497.91709725315502</v>
      </c>
    </row>
    <row r="4920" spans="2:20" s="19" customFormat="1" x14ac:dyDescent="0.25">
      <c r="B4920" s="18">
        <v>81.866666666666603</v>
      </c>
      <c r="C4920" s="18">
        <v>1.0215988882484499E-2</v>
      </c>
      <c r="D4920" s="18">
        <v>4.7175094986340498E-3</v>
      </c>
      <c r="E4920" s="23">
        <v>497.98846771472898</v>
      </c>
      <c r="F4920" s="18"/>
      <c r="G4920" s="18">
        <v>81.866666666666603</v>
      </c>
      <c r="H4920" s="18">
        <v>1.48137704205212E-2</v>
      </c>
      <c r="I4920" s="18">
        <v>3.4337282819106901E-3</v>
      </c>
      <c r="J4920" s="23">
        <v>498.653187760153</v>
      </c>
      <c r="K4920" s="18"/>
      <c r="L4920" s="18">
        <v>81.866666666666603</v>
      </c>
      <c r="M4920" s="18">
        <v>0.22016924069876401</v>
      </c>
      <c r="N4920" s="18">
        <v>2.6344225478777499E-2</v>
      </c>
      <c r="O4920" s="23">
        <v>497.52458577819698</v>
      </c>
      <c r="P4920" s="18"/>
      <c r="Q4920" s="18">
        <v>81.866666666666603</v>
      </c>
      <c r="R4920" s="18">
        <v>8.2509036622756705E-3</v>
      </c>
      <c r="S4920" s="18">
        <v>4.9530375896480504E-3</v>
      </c>
      <c r="T4920" s="23">
        <v>498.05350340824702</v>
      </c>
    </row>
    <row r="4921" spans="2:20" s="19" customFormat="1" x14ac:dyDescent="0.25">
      <c r="B4921" s="18">
        <v>81.883333333333297</v>
      </c>
      <c r="C4921" s="18">
        <v>1.0153498889483401E-2</v>
      </c>
      <c r="D4921" s="18">
        <v>4.7348344521413498E-3</v>
      </c>
      <c r="E4921" s="23">
        <v>498.15842543238199</v>
      </c>
      <c r="F4921" s="18"/>
      <c r="G4921" s="18">
        <v>81.883333333333297</v>
      </c>
      <c r="H4921" s="18">
        <v>1.49585953321785E-2</v>
      </c>
      <c r="I4921" s="18">
        <v>3.2486616460293502E-3</v>
      </c>
      <c r="J4921" s="23">
        <v>498.81876724040899</v>
      </c>
      <c r="K4921" s="18"/>
      <c r="L4921" s="18">
        <v>81.883333333333297</v>
      </c>
      <c r="M4921" s="18">
        <v>0.220061489366076</v>
      </c>
      <c r="N4921" s="18">
        <v>2.6304250744028E-2</v>
      </c>
      <c r="O4921" s="23">
        <v>497.673600638474</v>
      </c>
      <c r="P4921" s="18"/>
      <c r="Q4921" s="18">
        <v>81.883333333333297</v>
      </c>
      <c r="R4921" s="18">
        <v>8.0056479924965705E-3</v>
      </c>
      <c r="S4921" s="18">
        <v>4.8209500476371799E-3</v>
      </c>
      <c r="T4921" s="23">
        <v>498.200346223932</v>
      </c>
    </row>
    <row r="4922" spans="2:20" s="19" customFormat="1" x14ac:dyDescent="0.25">
      <c r="B4922" s="18">
        <v>81.900000000000006</v>
      </c>
      <c r="C4922" s="18">
        <v>1.05093455805691E-2</v>
      </c>
      <c r="D4922" s="18">
        <v>5.58570740312466E-3</v>
      </c>
      <c r="E4922" s="23">
        <v>498.36759035602603</v>
      </c>
      <c r="F4922" s="18"/>
      <c r="G4922" s="18">
        <v>81.900000000000006</v>
      </c>
      <c r="H4922" s="18">
        <v>1.49884304521437E-2</v>
      </c>
      <c r="I4922" s="18">
        <v>3.3972964348302102E-3</v>
      </c>
      <c r="J4922" s="23">
        <v>498.98092338845697</v>
      </c>
      <c r="K4922" s="18"/>
      <c r="L4922" s="18">
        <v>81.900000000000006</v>
      </c>
      <c r="M4922" s="18">
        <v>0.220046893500042</v>
      </c>
      <c r="N4922" s="18">
        <v>2.6225650284404701E-2</v>
      </c>
      <c r="O4922" s="23">
        <v>497.837036262673</v>
      </c>
      <c r="P4922" s="18"/>
      <c r="Q4922" s="18">
        <v>81.900000000000006</v>
      </c>
      <c r="R4922" s="18">
        <v>8.2371188438646308E-3</v>
      </c>
      <c r="S4922" s="18">
        <v>5.4457083313769802E-3</v>
      </c>
      <c r="T4922" s="23">
        <v>498.37366673415602</v>
      </c>
    </row>
    <row r="4923" spans="2:20" s="19" customFormat="1" x14ac:dyDescent="0.25">
      <c r="B4923" s="18">
        <v>81.9166666666666</v>
      </c>
      <c r="C4923" s="18">
        <v>9.8092963230321396E-3</v>
      </c>
      <c r="D4923" s="18">
        <v>4.9966270467741896E-3</v>
      </c>
      <c r="E4923" s="23">
        <v>498.53170568787499</v>
      </c>
      <c r="F4923" s="18"/>
      <c r="G4923" s="18">
        <v>81.9166666666666</v>
      </c>
      <c r="H4923" s="18">
        <v>1.5002051676750399E-2</v>
      </c>
      <c r="I4923" s="18">
        <v>3.7962646955049199E-3</v>
      </c>
      <c r="J4923" s="23">
        <v>499.15521093486302</v>
      </c>
      <c r="K4923" s="18"/>
      <c r="L4923" s="18">
        <v>81.9166666666666</v>
      </c>
      <c r="M4923" s="18">
        <v>0.22007823789884301</v>
      </c>
      <c r="N4923" s="18">
        <v>2.6113685017118499E-2</v>
      </c>
      <c r="O4923" s="23">
        <v>497.99837098986001</v>
      </c>
      <c r="P4923" s="18"/>
      <c r="Q4923" s="18">
        <v>81.9166666666666</v>
      </c>
      <c r="R4923" s="18">
        <v>8.5081912522743195E-3</v>
      </c>
      <c r="S4923" s="18">
        <v>6.3246845388546602E-3</v>
      </c>
      <c r="T4923" s="23">
        <v>498.57028683269198</v>
      </c>
    </row>
    <row r="4924" spans="2:20" s="19" customFormat="1" x14ac:dyDescent="0.25">
      <c r="B4924" s="18">
        <v>81.933333333333294</v>
      </c>
      <c r="C4924" s="18">
        <v>9.3462337564471695E-3</v>
      </c>
      <c r="D4924" s="18">
        <v>4.8980394009831302E-3</v>
      </c>
      <c r="E4924" s="23">
        <v>498.71856397454002</v>
      </c>
      <c r="F4924" s="18"/>
      <c r="G4924" s="18">
        <v>81.933333333333294</v>
      </c>
      <c r="H4924" s="18">
        <v>1.45679177369309E-2</v>
      </c>
      <c r="I4924" s="18">
        <v>3.9015705050067101E-3</v>
      </c>
      <c r="J4924" s="23">
        <v>499.32002812464799</v>
      </c>
      <c r="K4924" s="18"/>
      <c r="L4924" s="18">
        <v>81.933333333333294</v>
      </c>
      <c r="M4924" s="18">
        <v>0.220106581174315</v>
      </c>
      <c r="N4924" s="18">
        <v>2.6058924130620501E-2</v>
      </c>
      <c r="O4924" s="23">
        <v>498.116006384748</v>
      </c>
      <c r="P4924" s="18"/>
      <c r="Q4924" s="18">
        <v>81.933333333333294</v>
      </c>
      <c r="R4924" s="18">
        <v>8.7901792483654692E-3</v>
      </c>
      <c r="S4924" s="18">
        <v>6.5113018120263001E-3</v>
      </c>
      <c r="T4924" s="23">
        <v>498.723543902274</v>
      </c>
    </row>
    <row r="4925" spans="2:20" s="19" customFormat="1" x14ac:dyDescent="0.25">
      <c r="B4925" s="18">
        <v>81.95</v>
      </c>
      <c r="C4925" s="18">
        <v>9.6720246099693801E-3</v>
      </c>
      <c r="D4925" s="18">
        <v>5.1766222616089104E-3</v>
      </c>
      <c r="E4925" s="23">
        <v>498.86920068371398</v>
      </c>
      <c r="F4925" s="18"/>
      <c r="G4925" s="18">
        <v>81.95</v>
      </c>
      <c r="H4925" s="18">
        <v>1.48559416140357E-2</v>
      </c>
      <c r="I4925" s="18">
        <v>4.5613933332808001E-3</v>
      </c>
      <c r="J4925" s="23">
        <v>499.490738665766</v>
      </c>
      <c r="K4925" s="18"/>
      <c r="L4925" s="18">
        <v>81.95</v>
      </c>
      <c r="M4925" s="18">
        <v>0.219730529976668</v>
      </c>
      <c r="N4925" s="18">
        <v>2.6133403591175799E-2</v>
      </c>
      <c r="O4925" s="23">
        <v>498.26420921292203</v>
      </c>
      <c r="P4925" s="18"/>
      <c r="Q4925" s="18">
        <v>81.95</v>
      </c>
      <c r="R4925" s="18">
        <v>8.7888594022298896E-3</v>
      </c>
      <c r="S4925" s="18">
        <v>6.5103554596940196E-3</v>
      </c>
      <c r="T4925" s="23">
        <v>498.88691503003298</v>
      </c>
    </row>
    <row r="4926" spans="2:20" s="19" customFormat="1" x14ac:dyDescent="0.25">
      <c r="B4926" s="18">
        <v>81.966666666666598</v>
      </c>
      <c r="C4926" s="18">
        <v>9.5205736349037798E-3</v>
      </c>
      <c r="D4926" s="18">
        <v>4.5390916855769297E-3</v>
      </c>
      <c r="E4926" s="23">
        <v>499.04623394732698</v>
      </c>
      <c r="F4926" s="18"/>
      <c r="G4926" s="18">
        <v>81.966666666666598</v>
      </c>
      <c r="H4926" s="18">
        <v>1.47976933602188E-2</v>
      </c>
      <c r="I4926" s="18">
        <v>4.6524459266013103E-3</v>
      </c>
      <c r="J4926" s="23">
        <v>499.65517403532402</v>
      </c>
      <c r="K4926" s="18"/>
      <c r="L4926" s="18">
        <v>81.966666666666598</v>
      </c>
      <c r="M4926" s="18">
        <v>0.219621426461171</v>
      </c>
      <c r="N4926" s="18">
        <v>2.6086550099453099E-2</v>
      </c>
      <c r="O4926" s="23">
        <v>498.47180436590901</v>
      </c>
      <c r="P4926" s="18"/>
      <c r="Q4926" s="18">
        <v>81.966666666666598</v>
      </c>
      <c r="R4926" s="18">
        <v>8.5067566369095293E-3</v>
      </c>
      <c r="S4926" s="18">
        <v>6.3238174885361402E-3</v>
      </c>
      <c r="T4926" s="23">
        <v>499.04696362286501</v>
      </c>
    </row>
    <row r="4927" spans="2:20" s="19" customFormat="1" x14ac:dyDescent="0.25">
      <c r="B4927" s="18">
        <v>81.983333333333306</v>
      </c>
      <c r="C4927" s="18">
        <v>9.2462198006137992E-3</v>
      </c>
      <c r="D4927" s="18">
        <v>4.7274094699537098E-3</v>
      </c>
      <c r="E4927" s="23">
        <v>499.23279378359501</v>
      </c>
      <c r="F4927" s="18"/>
      <c r="G4927" s="18">
        <v>81.983333333333306</v>
      </c>
      <c r="H4927" s="18">
        <v>1.42308149732295E-2</v>
      </c>
      <c r="I4927" s="18">
        <v>4.4625483614567302E-3</v>
      </c>
      <c r="J4927" s="23">
        <v>499.80393722578401</v>
      </c>
      <c r="K4927" s="18"/>
      <c r="L4927" s="18">
        <v>81.983333333333306</v>
      </c>
      <c r="M4927" s="18">
        <v>0.21949204020354399</v>
      </c>
      <c r="N4927" s="18">
        <v>2.60326551227044E-2</v>
      </c>
      <c r="O4927" s="23">
        <v>498.63003102448198</v>
      </c>
      <c r="P4927" s="18"/>
      <c r="Q4927" s="18">
        <v>81.983333333333306</v>
      </c>
      <c r="R4927" s="18">
        <v>8.2630503517244405E-3</v>
      </c>
      <c r="S4927" s="18">
        <v>6.0635525897302003E-3</v>
      </c>
      <c r="T4927" s="23">
        <v>499.21021259364198</v>
      </c>
    </row>
    <row r="4928" spans="2:20" s="19" customFormat="1" x14ac:dyDescent="0.25">
      <c r="B4928" s="18">
        <v>82</v>
      </c>
      <c r="C4928" s="18">
        <v>8.8715087551464403E-3</v>
      </c>
      <c r="D4928" s="18">
        <v>4.4326354673987498E-3</v>
      </c>
      <c r="E4928" s="23">
        <v>499.41227222634501</v>
      </c>
      <c r="F4928" s="18"/>
      <c r="G4928" s="18">
        <v>82</v>
      </c>
      <c r="H4928" s="18">
        <v>1.40638032647775E-2</v>
      </c>
      <c r="I4928" s="18">
        <v>4.7461414213013399E-3</v>
      </c>
      <c r="J4928" s="23">
        <v>499.95957183035199</v>
      </c>
      <c r="K4928" s="18"/>
      <c r="L4928" s="18">
        <v>82</v>
      </c>
      <c r="M4928" s="18">
        <v>0.21933717411855599</v>
      </c>
      <c r="N4928" s="18">
        <v>2.5970542310404601E-2</v>
      </c>
      <c r="O4928" s="23">
        <v>498.77387558732897</v>
      </c>
      <c r="P4928" s="18"/>
      <c r="Q4928" s="18">
        <v>82</v>
      </c>
      <c r="R4928" s="18">
        <v>8.2878341672923492E-3</v>
      </c>
      <c r="S4928" s="18">
        <v>6.6953294531661104E-3</v>
      </c>
      <c r="T4928" s="23">
        <v>499.36693662684701</v>
      </c>
    </row>
    <row r="4929" spans="2:20" s="19" customFormat="1" x14ac:dyDescent="0.25">
      <c r="B4929" s="18">
        <v>82.016666666666595</v>
      </c>
      <c r="C4929" s="18">
        <v>9.1141506399886104E-3</v>
      </c>
      <c r="D4929" s="18">
        <v>4.8409423704782496E-3</v>
      </c>
      <c r="E4929" s="23">
        <v>499.57924116681198</v>
      </c>
      <c r="F4929" s="18"/>
      <c r="G4929" s="18">
        <v>82.016666666666595</v>
      </c>
      <c r="H4929" s="18">
        <v>1.4357564171957099E-2</v>
      </c>
      <c r="I4929" s="18">
        <v>4.7981365577490004E-3</v>
      </c>
      <c r="J4929" s="23">
        <v>500.14176285296401</v>
      </c>
      <c r="K4929" s="18"/>
      <c r="L4929" s="18">
        <v>82.016666666666595</v>
      </c>
      <c r="M4929" s="18">
        <v>0.219239619592344</v>
      </c>
      <c r="N4929" s="18">
        <v>2.58632823213986E-2</v>
      </c>
      <c r="O4929" s="23">
        <v>498.949808232728</v>
      </c>
      <c r="P4929" s="18"/>
      <c r="Q4929" s="18">
        <v>82.016666666666595</v>
      </c>
      <c r="R4929" s="18">
        <v>8.7355877960064304E-3</v>
      </c>
      <c r="S4929" s="18">
        <v>7.4586871392510398E-3</v>
      </c>
      <c r="T4929" s="23">
        <v>499.55353850307</v>
      </c>
    </row>
    <row r="4930" spans="2:20" s="19" customFormat="1" x14ac:dyDescent="0.25">
      <c r="B4930" s="18">
        <v>82.033333333333303</v>
      </c>
      <c r="C4930" s="18">
        <v>8.8715087551464403E-3</v>
      </c>
      <c r="D4930" s="18">
        <v>4.4326354673987498E-3</v>
      </c>
      <c r="E4930" s="23">
        <v>499.731954658929</v>
      </c>
      <c r="F4930" s="18"/>
      <c r="G4930" s="18">
        <v>82.033333333333303</v>
      </c>
      <c r="H4930" s="18">
        <v>1.4197424223574499E-2</v>
      </c>
      <c r="I4930" s="18">
        <v>4.4898454400690499E-3</v>
      </c>
      <c r="J4930" s="23">
        <v>500.30851096861198</v>
      </c>
      <c r="K4930" s="18"/>
      <c r="L4930" s="18">
        <v>82.033333333333303</v>
      </c>
      <c r="M4930" s="18">
        <v>0.21882624034552001</v>
      </c>
      <c r="N4930" s="18">
        <v>2.5647915994743999E-2</v>
      </c>
      <c r="O4930" s="23">
        <v>499.16757626851899</v>
      </c>
      <c r="P4930" s="18"/>
      <c r="Q4930" s="18">
        <v>82.033333333333303</v>
      </c>
      <c r="R4930" s="18">
        <v>8.67103026955293E-3</v>
      </c>
      <c r="S4930" s="18">
        <v>7.0482080535480404E-3</v>
      </c>
      <c r="T4930" s="23">
        <v>499.70352770466297</v>
      </c>
    </row>
    <row r="4931" spans="2:20" s="19" customFormat="1" x14ac:dyDescent="0.25">
      <c r="B4931" s="18">
        <v>82.05</v>
      </c>
      <c r="C4931" s="18">
        <v>8.84985561758273E-3</v>
      </c>
      <c r="D4931" s="18">
        <v>4.5722975366591003E-3</v>
      </c>
      <c r="E4931" s="23">
        <v>499.90570204439598</v>
      </c>
      <c r="F4931" s="18"/>
      <c r="G4931" s="18">
        <v>82.05</v>
      </c>
      <c r="H4931" s="18">
        <v>1.39551705151361E-2</v>
      </c>
      <c r="I4931" s="18">
        <v>4.3134305680806303E-3</v>
      </c>
      <c r="J4931" s="23">
        <v>500.48601124985902</v>
      </c>
      <c r="K4931" s="18"/>
      <c r="L4931" s="18">
        <v>82.05</v>
      </c>
      <c r="M4931" s="18">
        <v>0.21874973887400201</v>
      </c>
      <c r="N4931" s="18">
        <v>2.57589791335237E-2</v>
      </c>
      <c r="O4931" s="23">
        <v>499.34335559002699</v>
      </c>
      <c r="P4931" s="18"/>
      <c r="Q4931" s="18">
        <v>82.05</v>
      </c>
      <c r="R4931" s="18">
        <v>8.6441232232451898E-3</v>
      </c>
      <c r="S4931" s="18">
        <v>6.3606475083566602E-3</v>
      </c>
      <c r="T4931" s="23">
        <v>499.88021799284599</v>
      </c>
    </row>
    <row r="4932" spans="2:20" s="19" customFormat="1" x14ac:dyDescent="0.25">
      <c r="B4932" s="18">
        <v>82.066666666666606</v>
      </c>
      <c r="C4932" s="18">
        <v>8.9718441021755194E-3</v>
      </c>
      <c r="D4932" s="18">
        <v>4.6208240236619404E-3</v>
      </c>
      <c r="E4932" s="23">
        <v>500.09044823786002</v>
      </c>
      <c r="F4932" s="18"/>
      <c r="G4932" s="18">
        <v>82.066666666666606</v>
      </c>
      <c r="H4932" s="18">
        <v>1.36277764957758E-2</v>
      </c>
      <c r="I4932" s="18">
        <v>4.2883416211536504E-3</v>
      </c>
      <c r="J4932" s="23">
        <v>500.62049679378998</v>
      </c>
      <c r="K4932" s="18"/>
      <c r="L4932" s="18">
        <v>82.066666666666606</v>
      </c>
      <c r="M4932" s="18">
        <v>0.21874973887400201</v>
      </c>
      <c r="N4932" s="18">
        <v>2.57589791335237E-2</v>
      </c>
      <c r="O4932" s="23">
        <v>499.51277736561599</v>
      </c>
      <c r="P4932" s="18"/>
      <c r="Q4932" s="18">
        <v>82.066666666666606</v>
      </c>
      <c r="R4932" s="18">
        <v>8.3357446423773796E-3</v>
      </c>
      <c r="S4932" s="18">
        <v>5.6408333441837401E-3</v>
      </c>
      <c r="T4932" s="23">
        <v>500.06018357292299</v>
      </c>
    </row>
    <row r="4933" spans="2:20" s="19" customFormat="1" x14ac:dyDescent="0.25">
      <c r="B4933" s="18">
        <v>82.0833333333333</v>
      </c>
      <c r="C4933" s="18">
        <v>9.4064648852755298E-3</v>
      </c>
      <c r="D4933" s="18">
        <v>4.9736198956358097E-3</v>
      </c>
      <c r="E4933" s="23">
        <v>500.26186784517398</v>
      </c>
      <c r="F4933" s="18"/>
      <c r="G4933" s="18">
        <v>82.0833333333333</v>
      </c>
      <c r="H4933" s="18">
        <v>1.39238755565142E-2</v>
      </c>
      <c r="I4933" s="18">
        <v>4.3930619964865298E-3</v>
      </c>
      <c r="J4933" s="23">
        <v>500.78275756553001</v>
      </c>
      <c r="K4933" s="18"/>
      <c r="L4933" s="18">
        <v>82.0833333333333</v>
      </c>
      <c r="M4933" s="18">
        <v>0.218708207190005</v>
      </c>
      <c r="N4933" s="18">
        <v>2.6076541903360201E-2</v>
      </c>
      <c r="O4933" s="23">
        <v>499.67660416807098</v>
      </c>
      <c r="P4933" s="18"/>
      <c r="Q4933" s="18">
        <v>82.0833333333333</v>
      </c>
      <c r="R4933" s="18">
        <v>7.8751243490857194E-3</v>
      </c>
      <c r="S4933" s="18">
        <v>5.6266096087483602E-3</v>
      </c>
      <c r="T4933" s="23">
        <v>500.216828642775</v>
      </c>
    </row>
    <row r="4934" spans="2:20" s="19" customFormat="1" x14ac:dyDescent="0.25">
      <c r="B4934" s="18">
        <v>82.1</v>
      </c>
      <c r="C4934" s="18">
        <v>9.3408134661303703E-3</v>
      </c>
      <c r="D4934" s="18">
        <v>4.9824059145896198E-3</v>
      </c>
      <c r="E4934" s="23">
        <v>500.43991655983598</v>
      </c>
      <c r="F4934" s="18"/>
      <c r="G4934" s="18">
        <v>82.1</v>
      </c>
      <c r="H4934" s="18">
        <v>1.3979388291252901E-2</v>
      </c>
      <c r="I4934" s="18">
        <v>4.2969401554140202E-3</v>
      </c>
      <c r="J4934" s="23">
        <v>500.94263021712197</v>
      </c>
      <c r="K4934" s="18"/>
      <c r="L4934" s="18">
        <v>82.1</v>
      </c>
      <c r="M4934" s="18">
        <v>0.21893074120598599</v>
      </c>
      <c r="N4934" s="18">
        <v>2.6156617795007199E-2</v>
      </c>
      <c r="O4934" s="23">
        <v>499.84502012094998</v>
      </c>
      <c r="P4934" s="18"/>
      <c r="Q4934" s="18">
        <v>82.1</v>
      </c>
      <c r="R4934" s="18">
        <v>8.1576861913229392E-3</v>
      </c>
      <c r="S4934" s="18">
        <v>5.6949465929538503E-3</v>
      </c>
      <c r="T4934" s="23">
        <v>500.37013228048801</v>
      </c>
    </row>
    <row r="4935" spans="2:20" s="19" customFormat="1" x14ac:dyDescent="0.25">
      <c r="B4935" s="18">
        <v>82.116666666666603</v>
      </c>
      <c r="C4935" s="18">
        <v>9.2775978999158903E-3</v>
      </c>
      <c r="D4935" s="18">
        <v>4.9932991299874501E-3</v>
      </c>
      <c r="E4935" s="23">
        <v>500.60962710568299</v>
      </c>
      <c r="F4935" s="18"/>
      <c r="G4935" s="18">
        <v>82.116666666666603</v>
      </c>
      <c r="H4935" s="18">
        <v>1.34975741295642E-2</v>
      </c>
      <c r="I4935" s="18">
        <v>3.9261923879860298E-3</v>
      </c>
      <c r="J4935" s="23">
        <v>501.10936618292197</v>
      </c>
      <c r="K4935" s="18"/>
      <c r="L4935" s="18">
        <v>82.116666666666603</v>
      </c>
      <c r="M4935" s="18">
        <v>0.21899327084230599</v>
      </c>
      <c r="N4935" s="18">
        <v>2.6180095474595801E-2</v>
      </c>
      <c r="O4935" s="23">
        <v>500.042544681999</v>
      </c>
      <c r="P4935" s="18"/>
      <c r="Q4935" s="18">
        <v>82.116666666666603</v>
      </c>
      <c r="R4935" s="18">
        <v>8.1310086834733702E-3</v>
      </c>
      <c r="S4935" s="18">
        <v>5.0202445865480099E-3</v>
      </c>
      <c r="T4935" s="23">
        <v>500.52352635486199</v>
      </c>
    </row>
    <row r="4936" spans="2:20" s="19" customFormat="1" x14ac:dyDescent="0.25">
      <c r="B4936" s="18">
        <v>82.133333333333297</v>
      </c>
      <c r="C4936" s="18">
        <v>9.0349560150737203E-3</v>
      </c>
      <c r="D4936" s="18">
        <v>4.61145831681761E-3</v>
      </c>
      <c r="E4936" s="23">
        <v>500.77403504036999</v>
      </c>
      <c r="F4936" s="18"/>
      <c r="G4936" s="18">
        <v>82.133333333333297</v>
      </c>
      <c r="H4936" s="18">
        <v>1.3169695385152599E-2</v>
      </c>
      <c r="I4936" s="18">
        <v>3.8945717796363701E-3</v>
      </c>
      <c r="J4936" s="23">
        <v>501.282767915401</v>
      </c>
      <c r="K4936" s="18"/>
      <c r="L4936" s="18">
        <v>82.133333333333297</v>
      </c>
      <c r="M4936" s="18">
        <v>0.218965131021293</v>
      </c>
      <c r="N4936" s="18">
        <v>2.61004610751077E-2</v>
      </c>
      <c r="O4936" s="23">
        <v>500.20995750994803</v>
      </c>
      <c r="P4936" s="18"/>
      <c r="Q4936" s="18">
        <v>82.133333333333297</v>
      </c>
      <c r="R4936" s="18">
        <v>6.9260585623614496E-3</v>
      </c>
      <c r="S4936" s="18">
        <v>5.0198340884248802E-3</v>
      </c>
      <c r="T4936" s="23">
        <v>500.71010528446999</v>
      </c>
    </row>
    <row r="4937" spans="2:20" s="19" customFormat="1" x14ac:dyDescent="0.25">
      <c r="B4937" s="18">
        <v>82.15</v>
      </c>
      <c r="C4937" s="18">
        <v>8.7715110816912502E-3</v>
      </c>
      <c r="D4937" s="18">
        <v>4.4645776173530402E-3</v>
      </c>
      <c r="E4937" s="23">
        <v>500.93969885072897</v>
      </c>
      <c r="F4937" s="18"/>
      <c r="G4937" s="18">
        <v>82.15</v>
      </c>
      <c r="H4937" s="18">
        <v>1.3115517532139199E-2</v>
      </c>
      <c r="I4937" s="18">
        <v>3.9918570538630301E-3</v>
      </c>
      <c r="J4937" s="23">
        <v>501.46820789740099</v>
      </c>
      <c r="K4937" s="18"/>
      <c r="L4937" s="18">
        <v>82.15</v>
      </c>
      <c r="M4937" s="18">
        <v>0.218707377346258</v>
      </c>
      <c r="N4937" s="18">
        <v>2.58722591592816E-2</v>
      </c>
      <c r="O4937" s="23">
        <v>500.341537060767</v>
      </c>
      <c r="P4937" s="18"/>
      <c r="Q4937" s="18">
        <v>82.15</v>
      </c>
      <c r="R4937" s="18">
        <v>7.4271985665281997E-3</v>
      </c>
      <c r="S4937" s="18">
        <v>4.8028644170811496E-3</v>
      </c>
      <c r="T4937" s="23">
        <v>500.89347438752702</v>
      </c>
    </row>
    <row r="4938" spans="2:20" s="19" customFormat="1" x14ac:dyDescent="0.25">
      <c r="B4938" s="18">
        <v>82.1666666666666</v>
      </c>
      <c r="C4938" s="18">
        <v>8.6351228131737196E-3</v>
      </c>
      <c r="D4938" s="18">
        <v>4.5689743115840996E-3</v>
      </c>
      <c r="E4938" s="23">
        <v>501.09273710725699</v>
      </c>
      <c r="F4938" s="18"/>
      <c r="G4938" s="18">
        <v>82.1666666666666</v>
      </c>
      <c r="H4938" s="18">
        <v>1.35722750349475E-2</v>
      </c>
      <c r="I4938" s="18">
        <v>4.3843087153364498E-3</v>
      </c>
      <c r="J4938" s="23">
        <v>501.62142400719898</v>
      </c>
      <c r="K4938" s="18"/>
      <c r="L4938" s="18">
        <v>82.1666666666666</v>
      </c>
      <c r="M4938" s="18">
        <v>0.218583940692989</v>
      </c>
      <c r="N4938" s="18">
        <v>2.5825071956906101E-2</v>
      </c>
      <c r="O4938" s="23">
        <v>500.49045457611101</v>
      </c>
      <c r="P4938" s="18"/>
      <c r="Q4938" s="18">
        <v>82.1666666666666</v>
      </c>
      <c r="R4938" s="18">
        <v>7.2231512229992204E-3</v>
      </c>
      <c r="S4938" s="18">
        <v>4.5714790249513897E-3</v>
      </c>
      <c r="T4938" s="23">
        <v>501.04344131740498</v>
      </c>
    </row>
    <row r="4939" spans="2:20" s="19" customFormat="1" x14ac:dyDescent="0.25">
      <c r="B4939" s="18">
        <v>82.183333333333294</v>
      </c>
      <c r="C4939" s="18">
        <v>8.6066897918393205E-3</v>
      </c>
      <c r="D4939" s="18">
        <v>3.9948486635077596E-3</v>
      </c>
      <c r="E4939" s="23">
        <v>501.237503317365</v>
      </c>
      <c r="F4939" s="18"/>
      <c r="G4939" s="18">
        <v>82.183333333333294</v>
      </c>
      <c r="H4939" s="18">
        <v>1.32207421568431E-2</v>
      </c>
      <c r="I4939" s="18">
        <v>4.4050132870199002E-3</v>
      </c>
      <c r="J4939" s="23">
        <v>501.77804027449599</v>
      </c>
      <c r="K4939" s="18"/>
      <c r="L4939" s="18">
        <v>82.183333333333294</v>
      </c>
      <c r="M4939" s="18">
        <v>0.218281646525156</v>
      </c>
      <c r="N4939" s="18">
        <v>2.5643781713156798E-2</v>
      </c>
      <c r="O4939" s="23">
        <v>500.70749645916197</v>
      </c>
      <c r="P4939" s="18"/>
      <c r="Q4939" s="18">
        <v>82.183333333333294</v>
      </c>
      <c r="R4939" s="18">
        <v>6.8013291021452003E-3</v>
      </c>
      <c r="S4939" s="18">
        <v>4.9912684803265599E-3</v>
      </c>
      <c r="T4939" s="23">
        <v>501.17343051899798</v>
      </c>
    </row>
    <row r="4940" spans="2:20" s="19" customFormat="1" x14ac:dyDescent="0.25">
      <c r="B4940" s="18">
        <v>82.2</v>
      </c>
      <c r="C4940" s="18">
        <v>8.8905851730871292E-3</v>
      </c>
      <c r="D4940" s="18">
        <v>3.6585649490227701E-3</v>
      </c>
      <c r="E4940" s="23">
        <v>501.40963407777201</v>
      </c>
      <c r="F4940" s="18"/>
      <c r="G4940" s="18">
        <v>82.2</v>
      </c>
      <c r="H4940" s="18">
        <v>1.30527591104544E-2</v>
      </c>
      <c r="I4940" s="18">
        <v>4.6906154338930903E-3</v>
      </c>
      <c r="J4940" s="23">
        <v>501.95591360107898</v>
      </c>
      <c r="K4940" s="18"/>
      <c r="L4940" s="18">
        <v>82.2</v>
      </c>
      <c r="M4940" s="18">
        <v>0.21807416099815199</v>
      </c>
      <c r="N4940" s="18">
        <v>2.5433363524215099E-2</v>
      </c>
      <c r="O4940" s="23">
        <v>500.91216317079198</v>
      </c>
      <c r="P4940" s="18"/>
      <c r="Q4940" s="18">
        <v>82.2</v>
      </c>
      <c r="R4940" s="18">
        <v>7.0837761751532096E-3</v>
      </c>
      <c r="S4940" s="18">
        <v>5.36250195686687E-3</v>
      </c>
      <c r="T4940" s="23">
        <v>501.34671525949898</v>
      </c>
    </row>
    <row r="4941" spans="2:20" s="19" customFormat="1" x14ac:dyDescent="0.25">
      <c r="B4941" s="18">
        <v>82.216666666666598</v>
      </c>
      <c r="C4941" s="18">
        <v>9.0562703504325805E-3</v>
      </c>
      <c r="D4941" s="18">
        <v>4.1293542804590596E-3</v>
      </c>
      <c r="E4941" s="23">
        <v>501.57604097789101</v>
      </c>
      <c r="F4941" s="18"/>
      <c r="G4941" s="18">
        <v>82.216666666666598</v>
      </c>
      <c r="H4941" s="18">
        <v>1.29079341987969E-2</v>
      </c>
      <c r="I4941" s="18">
        <v>4.9595664346520898E-3</v>
      </c>
      <c r="J4941" s="23">
        <v>502.12025222184701</v>
      </c>
      <c r="K4941" s="18"/>
      <c r="L4941" s="18">
        <v>82.216666666666598</v>
      </c>
      <c r="M4941" s="18">
        <v>0.21779332823134601</v>
      </c>
      <c r="N4941" s="18">
        <v>2.56689883648787E-2</v>
      </c>
      <c r="O4941" s="23">
        <v>501.10000629482198</v>
      </c>
      <c r="P4941" s="18"/>
      <c r="Q4941" s="18">
        <v>82.216666666666598</v>
      </c>
      <c r="R4941" s="18">
        <v>7.2622937031242502E-3</v>
      </c>
      <c r="S4941" s="18">
        <v>4.7313441032735999E-3</v>
      </c>
      <c r="T4941" s="23">
        <v>501.49010865897202</v>
      </c>
    </row>
    <row r="4942" spans="2:20" s="19" customFormat="1" x14ac:dyDescent="0.25">
      <c r="B4942" s="18">
        <v>82.233333333333306</v>
      </c>
      <c r="C4942" s="18">
        <v>9.28133522806311E-3</v>
      </c>
      <c r="D4942" s="18">
        <v>3.7897998915155601E-3</v>
      </c>
      <c r="E4942" s="23">
        <v>501.74150034860401</v>
      </c>
      <c r="F4942" s="18"/>
      <c r="G4942" s="18">
        <v>82.233333333333306</v>
      </c>
      <c r="H4942" s="18">
        <v>1.28759309247504E-2</v>
      </c>
      <c r="I4942" s="18">
        <v>5.13230045430776E-3</v>
      </c>
      <c r="J4942" s="23">
        <v>502.29239622004701</v>
      </c>
      <c r="K4942" s="18"/>
      <c r="L4942" s="18">
        <v>82.233333333333306</v>
      </c>
      <c r="M4942" s="18">
        <v>0.21771690516124401</v>
      </c>
      <c r="N4942" s="18">
        <v>2.55704470053233E-2</v>
      </c>
      <c r="O4942" s="23">
        <v>501.23917313010003</v>
      </c>
      <c r="P4942" s="18"/>
      <c r="Q4942" s="18">
        <v>82.233333333333306</v>
      </c>
      <c r="R4942" s="18">
        <v>7.7234304579469901E-3</v>
      </c>
      <c r="S4942" s="18">
        <v>4.4926714769445196E-3</v>
      </c>
      <c r="T4942" s="23">
        <v>501.690048592832</v>
      </c>
    </row>
    <row r="4943" spans="2:20" s="19" customFormat="1" x14ac:dyDescent="0.25">
      <c r="B4943" s="18">
        <v>82.25</v>
      </c>
      <c r="C4943" s="18">
        <v>9.4255732349569406E-3</v>
      </c>
      <c r="D4943" s="18">
        <v>3.5775814110512601E-3</v>
      </c>
      <c r="E4943" s="23">
        <v>501.88704270966798</v>
      </c>
      <c r="F4943" s="18"/>
      <c r="G4943" s="18">
        <v>82.25</v>
      </c>
      <c r="H4943" s="18">
        <v>1.27244773901157E-2</v>
      </c>
      <c r="I4943" s="18">
        <v>4.66396818273207E-3</v>
      </c>
      <c r="J4943" s="23">
        <v>502.46686263921703</v>
      </c>
      <c r="K4943" s="18"/>
      <c r="L4943" s="18">
        <v>82.25</v>
      </c>
      <c r="M4943" s="18">
        <v>0.217630330515444</v>
      </c>
      <c r="N4943" s="18">
        <v>2.54044504163272E-2</v>
      </c>
      <c r="O4943" s="23">
        <v>501.39669836559398</v>
      </c>
      <c r="P4943" s="18"/>
      <c r="Q4943" s="18">
        <v>82.25</v>
      </c>
      <c r="R4943" s="18">
        <v>7.2225773768534E-3</v>
      </c>
      <c r="S4943" s="18">
        <v>4.5709176548190096E-3</v>
      </c>
      <c r="T4943" s="23">
        <v>501.82007761355197</v>
      </c>
    </row>
    <row r="4944" spans="2:20" s="19" customFormat="1" x14ac:dyDescent="0.25">
      <c r="B4944" s="18">
        <v>82.266666666666595</v>
      </c>
      <c r="C4944" s="18">
        <v>8.9065262878606707E-3</v>
      </c>
      <c r="D4944" s="18">
        <v>3.4318362397904398E-3</v>
      </c>
      <c r="E4944" s="23">
        <v>502.04473472325299</v>
      </c>
      <c r="F4944" s="18"/>
      <c r="G4944" s="18">
        <v>82.266666666666595</v>
      </c>
      <c r="H4944" s="18">
        <v>1.25395710727712E-2</v>
      </c>
      <c r="I4944" s="18">
        <v>4.3981994723021204E-3</v>
      </c>
      <c r="J4944" s="23">
        <v>502.65899538755701</v>
      </c>
      <c r="K4944" s="18"/>
      <c r="L4944" s="18">
        <v>82.266666666666595</v>
      </c>
      <c r="M4944" s="18">
        <v>0.21768420618178799</v>
      </c>
      <c r="N4944" s="18">
        <v>2.5424972845376401E-2</v>
      </c>
      <c r="O4944" s="23">
        <v>501.55147051550102</v>
      </c>
      <c r="P4944" s="18"/>
      <c r="Q4944" s="18">
        <v>82.266666666666595</v>
      </c>
      <c r="R4944" s="18">
        <v>6.7615553912598802E-3</v>
      </c>
      <c r="S4944" s="18">
        <v>4.7779769620849497E-3</v>
      </c>
      <c r="T4944" s="23">
        <v>502.00337112775799</v>
      </c>
    </row>
    <row r="4945" spans="2:20" s="19" customFormat="1" x14ac:dyDescent="0.25">
      <c r="B4945" s="18">
        <v>82.283333333333303</v>
      </c>
      <c r="C4945" s="18">
        <v>8.6420413698317499E-3</v>
      </c>
      <c r="D4945" s="18">
        <v>3.5556969337581998E-3</v>
      </c>
      <c r="E4945" s="23">
        <v>502.21587229831499</v>
      </c>
      <c r="F4945" s="18"/>
      <c r="G4945" s="18">
        <v>82.283333333333303</v>
      </c>
      <c r="H4945" s="18">
        <v>1.23219766576935E-2</v>
      </c>
      <c r="I4945" s="18">
        <v>4.1743158098099401E-3</v>
      </c>
      <c r="J4945" s="23">
        <v>502.80455259309201</v>
      </c>
      <c r="K4945" s="18"/>
      <c r="L4945" s="18">
        <v>82.283333333333303</v>
      </c>
      <c r="M4945" s="18">
        <v>0.21745031383021299</v>
      </c>
      <c r="N4945" s="18">
        <v>2.5338250193147501E-2</v>
      </c>
      <c r="O4945" s="23">
        <v>501.668587936422</v>
      </c>
      <c r="P4945" s="18"/>
      <c r="Q4945" s="18">
        <v>82.283333333333303</v>
      </c>
      <c r="R4945" s="18">
        <v>7.0842352520698098E-3</v>
      </c>
      <c r="S4945" s="18">
        <v>5.3631207508890704E-3</v>
      </c>
      <c r="T4945" s="23">
        <v>502.15003037052003</v>
      </c>
    </row>
    <row r="4946" spans="2:20" s="19" customFormat="1" x14ac:dyDescent="0.25">
      <c r="B4946" s="18">
        <v>82.3</v>
      </c>
      <c r="C4946" s="18">
        <v>8.4110066415631797E-3</v>
      </c>
      <c r="D4946" s="18">
        <v>3.9833034396068601E-3</v>
      </c>
      <c r="E4946" s="23">
        <v>502.38685783685298</v>
      </c>
      <c r="F4946" s="18"/>
      <c r="G4946" s="18">
        <v>82.3</v>
      </c>
      <c r="H4946" s="18">
        <v>1.2673430618425199E-2</v>
      </c>
      <c r="I4946" s="18">
        <v>4.1773023076003097E-3</v>
      </c>
      <c r="J4946" s="23">
        <v>503.00227292158797</v>
      </c>
      <c r="K4946" s="18"/>
      <c r="L4946" s="18">
        <v>82.3</v>
      </c>
      <c r="M4946" s="18">
        <v>0.217280844170891</v>
      </c>
      <c r="N4946" s="18">
        <v>2.5279284763526901E-2</v>
      </c>
      <c r="O4946" s="23">
        <v>501.837414851284</v>
      </c>
      <c r="P4946" s="18"/>
      <c r="Q4946" s="18">
        <v>82.3</v>
      </c>
      <c r="R4946" s="18">
        <v>6.3532311657437399E-3</v>
      </c>
      <c r="S4946" s="18">
        <v>5.3166893679547503E-3</v>
      </c>
      <c r="T4946" s="23">
        <v>502.31336032935099</v>
      </c>
    </row>
    <row r="4947" spans="2:20" s="19" customFormat="1" x14ac:dyDescent="0.25">
      <c r="B4947" s="18">
        <v>82.316666666666606</v>
      </c>
      <c r="C4947" s="18">
        <v>8.1815304098369294E-3</v>
      </c>
      <c r="D4947" s="18">
        <v>4.4410238869140497E-3</v>
      </c>
      <c r="E4947" s="23">
        <v>502.53680835750998</v>
      </c>
      <c r="F4947" s="18"/>
      <c r="G4947" s="18">
        <v>82.316666666666606</v>
      </c>
      <c r="H4947" s="18">
        <v>1.28578277750635E-2</v>
      </c>
      <c r="I4947" s="18">
        <v>4.4993741256976298E-3</v>
      </c>
      <c r="J4947" s="23">
        <v>503.19001349983103</v>
      </c>
      <c r="K4947" s="18"/>
      <c r="L4947" s="18">
        <v>82.316666666666606</v>
      </c>
      <c r="M4947" s="18">
        <v>0.21733634245660599</v>
      </c>
      <c r="N4947" s="18">
        <v>2.52982349862934E-2</v>
      </c>
      <c r="O4947" s="23">
        <v>502.019605899147</v>
      </c>
      <c r="P4947" s="18"/>
      <c r="Q4947" s="18">
        <v>82.316666666666606</v>
      </c>
      <c r="R4947" s="18">
        <v>6.8801879085410803E-3</v>
      </c>
      <c r="S4947" s="18">
        <v>5.7294965977309096E-3</v>
      </c>
      <c r="T4947" s="23">
        <v>502.48334143213799</v>
      </c>
    </row>
    <row r="4948" spans="2:20" s="19" customFormat="1" x14ac:dyDescent="0.25">
      <c r="B4948" s="18">
        <v>82.3333333333333</v>
      </c>
      <c r="C4948" s="18">
        <v>7.8658019807378507E-3</v>
      </c>
      <c r="D4948" s="18">
        <v>4.2225617262200499E-3</v>
      </c>
      <c r="E4948" s="23">
        <v>502.685644918246</v>
      </c>
      <c r="F4948" s="18"/>
      <c r="G4948" s="18">
        <v>82.3333333333333</v>
      </c>
      <c r="H4948" s="18">
        <v>1.2802157205579499E-2</v>
      </c>
      <c r="I4948" s="18">
        <v>4.5954231926203896E-3</v>
      </c>
      <c r="J4948" s="23">
        <v>503.36886173922801</v>
      </c>
      <c r="K4948" s="18"/>
      <c r="L4948" s="18">
        <v>82.3333333333333</v>
      </c>
      <c r="M4948" s="18">
        <v>0.217221289336751</v>
      </c>
      <c r="N4948" s="18">
        <v>2.5259340494472399E-2</v>
      </c>
      <c r="O4948" s="23">
        <v>502.19700613745198</v>
      </c>
      <c r="P4948" s="18"/>
      <c r="Q4948" s="18">
        <v>82.3333333333333</v>
      </c>
      <c r="R4948" s="18">
        <v>6.3790479043743303E-3</v>
      </c>
      <c r="S4948" s="18">
        <v>5.6279059121549903E-3</v>
      </c>
      <c r="T4948" s="23">
        <v>502.64333333333298</v>
      </c>
    </row>
    <row r="4949" spans="2:20" s="19" customFormat="1" x14ac:dyDescent="0.25">
      <c r="B4949" s="18">
        <v>82.35</v>
      </c>
      <c r="C4949" s="18">
        <v>7.7186613514140297E-3</v>
      </c>
      <c r="D4949" s="18">
        <v>4.4616540434645399E-3</v>
      </c>
      <c r="E4949" s="23">
        <v>502.84779816926402</v>
      </c>
      <c r="F4949" s="18"/>
      <c r="G4949" s="18">
        <v>82.35</v>
      </c>
      <c r="H4949" s="18">
        <v>1.3019972379279E-2</v>
      </c>
      <c r="I4949" s="18">
        <v>4.7671249216004697E-3</v>
      </c>
      <c r="J4949" s="23">
        <v>503.51993925075902</v>
      </c>
      <c r="K4949" s="18"/>
      <c r="L4949" s="18">
        <v>82.35</v>
      </c>
      <c r="M4949" s="18">
        <v>0.217221289336751</v>
      </c>
      <c r="N4949" s="18">
        <v>2.5259340494472399E-2</v>
      </c>
      <c r="O4949" s="23">
        <v>502.338040062049</v>
      </c>
      <c r="P4949" s="18"/>
      <c r="Q4949" s="18">
        <v>82.35</v>
      </c>
      <c r="R4949" s="18">
        <v>7.2882825955985298E-3</v>
      </c>
      <c r="S4949" s="18">
        <v>5.2378328484651597E-3</v>
      </c>
      <c r="T4949" s="23">
        <v>502.82665586825902</v>
      </c>
    </row>
    <row r="4950" spans="2:20" s="19" customFormat="1" x14ac:dyDescent="0.25">
      <c r="B4950" s="18">
        <v>82.366666666666603</v>
      </c>
      <c r="C4950" s="18">
        <v>7.7921349119948998E-3</v>
      </c>
      <c r="D4950" s="18">
        <v>4.3420409644875898E-3</v>
      </c>
      <c r="E4950" s="23">
        <v>503.022181589186</v>
      </c>
      <c r="F4950" s="18"/>
      <c r="G4950" s="18">
        <v>82.366666666666603</v>
      </c>
      <c r="H4950" s="18">
        <v>1.33491944475748E-2</v>
      </c>
      <c r="I4950" s="18">
        <v>4.7691576502045903E-3</v>
      </c>
      <c r="J4950" s="23">
        <v>503.68324153447998</v>
      </c>
      <c r="K4950" s="18"/>
      <c r="L4950" s="18">
        <v>82.366666666666603</v>
      </c>
      <c r="M4950" s="18">
        <v>0.21711208972175999</v>
      </c>
      <c r="N4950" s="18">
        <v>2.5554108799132402E-2</v>
      </c>
      <c r="O4950" s="23">
        <v>502.47682763427002</v>
      </c>
      <c r="P4950" s="18"/>
      <c r="Q4950" s="18">
        <v>82.366666666666603</v>
      </c>
      <c r="R4950" s="18">
        <v>7.5974645610705901E-3</v>
      </c>
      <c r="S4950" s="18">
        <v>6.0713386482489596E-3</v>
      </c>
      <c r="T4950" s="23">
        <v>503.01663832084699</v>
      </c>
    </row>
    <row r="4951" spans="2:20" s="19" customFormat="1" x14ac:dyDescent="0.25">
      <c r="B4951" s="18">
        <v>82.383333333333297</v>
      </c>
      <c r="C4951" s="18">
        <v>7.7378678752239704E-3</v>
      </c>
      <c r="D4951" s="18">
        <v>4.19302507639982E-3</v>
      </c>
      <c r="E4951" s="23">
        <v>503.19544835031297</v>
      </c>
      <c r="F4951" s="18"/>
      <c r="G4951" s="18">
        <v>82.383333333333297</v>
      </c>
      <c r="H4951" s="18">
        <v>1.3276469095878899E-2</v>
      </c>
      <c r="I4951" s="18">
        <v>4.3094530781323604E-3</v>
      </c>
      <c r="J4951" s="23">
        <v>503.86211002362398</v>
      </c>
      <c r="K4951" s="18"/>
      <c r="L4951" s="18">
        <v>82.383333333333297</v>
      </c>
      <c r="M4951" s="18">
        <v>0.217227954151301</v>
      </c>
      <c r="N4951" s="18">
        <v>2.5594764458887202E-2</v>
      </c>
      <c r="O4951" s="23">
        <v>502.64340167711998</v>
      </c>
      <c r="P4951" s="18"/>
      <c r="Q4951" s="18">
        <v>82.383333333333297</v>
      </c>
      <c r="R4951" s="18">
        <v>7.4193487254016702E-3</v>
      </c>
      <c r="S4951" s="18">
        <v>6.62751690254212E-3</v>
      </c>
      <c r="T4951" s="23">
        <v>503.176632246743</v>
      </c>
    </row>
    <row r="4952" spans="2:20" s="19" customFormat="1" x14ac:dyDescent="0.25">
      <c r="B4952" s="18">
        <v>82.4</v>
      </c>
      <c r="C4952" s="18">
        <v>7.5272111509840801E-3</v>
      </c>
      <c r="D4952" s="18">
        <v>4.4133093023273002E-3</v>
      </c>
      <c r="E4952" s="23">
        <v>503.32766142635398</v>
      </c>
      <c r="F4952" s="18"/>
      <c r="G4952" s="18">
        <v>82.4</v>
      </c>
      <c r="H4952" s="18">
        <v>1.26345864049384E-2</v>
      </c>
      <c r="I4952" s="18">
        <v>3.7045923419873499E-3</v>
      </c>
      <c r="J4952" s="23">
        <v>504.016461919226</v>
      </c>
      <c r="K4952" s="18"/>
      <c r="L4952" s="18">
        <v>82.4</v>
      </c>
      <c r="M4952" s="18">
        <v>0.217227954151301</v>
      </c>
      <c r="N4952" s="18">
        <v>2.5594764458887202E-2</v>
      </c>
      <c r="O4952" s="23">
        <v>502.84989478653802</v>
      </c>
      <c r="P4952" s="18"/>
      <c r="Q4952" s="18">
        <v>82.4</v>
      </c>
      <c r="R4952" s="18">
        <v>6.8926215210627501E-3</v>
      </c>
      <c r="S4952" s="18">
        <v>6.1710600918519097E-3</v>
      </c>
      <c r="T4952" s="23">
        <v>503.31662887224098</v>
      </c>
    </row>
    <row r="4953" spans="2:20" s="19" customFormat="1" x14ac:dyDescent="0.25">
      <c r="B4953" s="18">
        <v>82.4166666666666</v>
      </c>
      <c r="C4953" s="18">
        <v>7.4716932103954699E-3</v>
      </c>
      <c r="D4953" s="18">
        <v>4.28403610122085E-3</v>
      </c>
      <c r="E4953" s="23">
        <v>503.50196410498597</v>
      </c>
      <c r="F4953" s="18"/>
      <c r="G4953" s="18">
        <v>82.4166666666666</v>
      </c>
      <c r="H4953" s="18">
        <v>1.25226835113808E-2</v>
      </c>
      <c r="I4953" s="18">
        <v>3.8896721604500602E-3</v>
      </c>
      <c r="J4953" s="23">
        <v>504.19641421982197</v>
      </c>
      <c r="K4953" s="18"/>
      <c r="L4953" s="18">
        <v>82.4166666666666</v>
      </c>
      <c r="M4953" s="18">
        <v>0.21715385104035401</v>
      </c>
      <c r="N4953" s="18">
        <v>2.5499388338328498E-2</v>
      </c>
      <c r="O4953" s="23">
        <v>503.036465457161</v>
      </c>
      <c r="P4953" s="18"/>
      <c r="Q4953" s="18">
        <v>82.4166666666666</v>
      </c>
      <c r="R4953" s="18">
        <v>6.8135331762084403E-3</v>
      </c>
      <c r="S4953" s="18">
        <v>5.9007128227465096E-3</v>
      </c>
      <c r="T4953" s="23">
        <v>503.486636296146</v>
      </c>
    </row>
    <row r="4954" spans="2:20" s="19" customFormat="1" x14ac:dyDescent="0.25">
      <c r="B4954" s="18">
        <v>82.433333333333294</v>
      </c>
      <c r="C4954" s="18">
        <v>7.3539619053664103E-3</v>
      </c>
      <c r="D4954" s="18">
        <v>4.1743321093996701E-3</v>
      </c>
      <c r="E4954" s="23">
        <v>503.67079729212998</v>
      </c>
      <c r="F4954" s="18"/>
      <c r="G4954" s="18">
        <v>82.433333333333294</v>
      </c>
      <c r="H4954" s="18">
        <v>1.2466945298434499E-2</v>
      </c>
      <c r="I4954" s="18">
        <v>3.9830023873713904E-3</v>
      </c>
      <c r="J4954" s="23">
        <v>504.353112836089</v>
      </c>
      <c r="K4954" s="18"/>
      <c r="L4954" s="18">
        <v>82.433333333333294</v>
      </c>
      <c r="M4954" s="18">
        <v>0.21707848249714101</v>
      </c>
      <c r="N4954" s="18">
        <v>2.5402681407523098E-2</v>
      </c>
      <c r="O4954" s="23">
        <v>503.20175580584902</v>
      </c>
      <c r="P4954" s="18"/>
      <c r="Q4954" s="18">
        <v>82.433333333333294</v>
      </c>
      <c r="R4954" s="18">
        <v>6.8129593300626304E-3</v>
      </c>
      <c r="S4954" s="18">
        <v>5.9002181633290903E-3</v>
      </c>
      <c r="T4954" s="23">
        <v>503.67324829587602</v>
      </c>
    </row>
    <row r="4955" spans="2:20" s="19" customFormat="1" x14ac:dyDescent="0.25">
      <c r="B4955" s="18">
        <v>82.45</v>
      </c>
      <c r="C4955" s="18">
        <v>6.8882766278749296E-3</v>
      </c>
      <c r="D4955" s="18">
        <v>4.4345136319020699E-3</v>
      </c>
      <c r="E4955" s="23">
        <v>503.85294334615298</v>
      </c>
      <c r="F4955" s="18"/>
      <c r="G4955" s="18">
        <v>82.45</v>
      </c>
      <c r="H4955" s="18">
        <v>1.2466945298434499E-2</v>
      </c>
      <c r="I4955" s="18">
        <v>3.9830023873713904E-3</v>
      </c>
      <c r="J4955" s="23">
        <v>504.55185307683598</v>
      </c>
      <c r="K4955" s="18"/>
      <c r="L4955" s="18">
        <v>82.45</v>
      </c>
      <c r="M4955" s="18">
        <v>0.217285075056385</v>
      </c>
      <c r="N4955" s="18">
        <v>2.56153624892482E-2</v>
      </c>
      <c r="O4955" s="23">
        <v>503.40053326139201</v>
      </c>
      <c r="P4955" s="18"/>
      <c r="Q4955" s="18">
        <v>82.45</v>
      </c>
      <c r="R4955" s="18">
        <v>6.5951845527373399E-3</v>
      </c>
      <c r="S4955" s="18">
        <v>6.2774138017887404E-3</v>
      </c>
      <c r="T4955" s="23">
        <v>503.83990078963302</v>
      </c>
    </row>
    <row r="4956" spans="2:20" s="19" customFormat="1" x14ac:dyDescent="0.25">
      <c r="B4956" s="18">
        <v>82.466666666666598</v>
      </c>
      <c r="C4956" s="18">
        <v>6.6850341662532198E-3</v>
      </c>
      <c r="D4956" s="18">
        <v>4.5703357394504297E-3</v>
      </c>
      <c r="E4956" s="23">
        <v>504.00408159593297</v>
      </c>
      <c r="F4956" s="18"/>
      <c r="G4956" s="18">
        <v>82.466666666666598</v>
      </c>
      <c r="H4956" s="18">
        <v>1.2490147584890299E-2</v>
      </c>
      <c r="I4956" s="18">
        <v>3.8870681224445801E-3</v>
      </c>
      <c r="J4956" s="23">
        <v>504.71198042524401</v>
      </c>
      <c r="K4956" s="18"/>
      <c r="L4956" s="18">
        <v>82.466666666666598</v>
      </c>
      <c r="M4956" s="18">
        <v>0.21734544120021099</v>
      </c>
      <c r="N4956" s="18">
        <v>2.5637527735442402E-2</v>
      </c>
      <c r="O4956" s="23">
        <v>503.552861221645</v>
      </c>
      <c r="P4956" s="18"/>
      <c r="Q4956" s="18">
        <v>82.466666666666598</v>
      </c>
      <c r="R4956" s="18">
        <v>6.6344418020915898E-3</v>
      </c>
      <c r="S4956" s="18">
        <v>6.3586465946275303E-3</v>
      </c>
      <c r="T4956" s="23">
        <v>504.01324694607501</v>
      </c>
    </row>
    <row r="4957" spans="2:20" s="19" customFormat="1" x14ac:dyDescent="0.25">
      <c r="B4957" s="18">
        <v>82.483333333333306</v>
      </c>
      <c r="C4957" s="18">
        <v>6.9276760510953803E-3</v>
      </c>
      <c r="D4957" s="18">
        <v>4.9675344276029201E-3</v>
      </c>
      <c r="E4957" s="23">
        <v>504.176128691271</v>
      </c>
      <c r="F4957" s="18"/>
      <c r="G4957" s="18">
        <v>82.483333333333306</v>
      </c>
      <c r="H4957" s="18">
        <v>1.2705755172369999E-2</v>
      </c>
      <c r="I4957" s="18">
        <v>4.1113484345273697E-3</v>
      </c>
      <c r="J4957" s="23">
        <v>504.87191337608198</v>
      </c>
      <c r="K4957" s="18"/>
      <c r="L4957" s="18">
        <v>82.483333333333306</v>
      </c>
      <c r="M4957" s="18">
        <v>0.21717137411933901</v>
      </c>
      <c r="N4957" s="18">
        <v>2.5574722435265498E-2</v>
      </c>
      <c r="O4957" s="23">
        <v>503.71552775342201</v>
      </c>
      <c r="P4957" s="18"/>
      <c r="Q4957" s="18">
        <v>82.483333333333306</v>
      </c>
      <c r="R4957" s="18">
        <v>6.6089693711483804E-3</v>
      </c>
      <c r="S4957" s="18">
        <v>5.8359678266496802E-3</v>
      </c>
      <c r="T4957" s="23">
        <v>504.19656340689698</v>
      </c>
    </row>
    <row r="4958" spans="2:20" s="19" customFormat="1" x14ac:dyDescent="0.25">
      <c r="B4958" s="18">
        <v>82.5</v>
      </c>
      <c r="C4958" s="18">
        <v>6.9276760510953803E-3</v>
      </c>
      <c r="D4958" s="18">
        <v>4.9675344276029201E-3</v>
      </c>
      <c r="E4958" s="23">
        <v>504.33495715538697</v>
      </c>
      <c r="F4958" s="18"/>
      <c r="G4958" s="18">
        <v>82.5</v>
      </c>
      <c r="H4958" s="18">
        <v>1.29236586495183E-2</v>
      </c>
      <c r="I4958" s="18">
        <v>4.3588491786289299E-3</v>
      </c>
      <c r="J4958" s="23">
        <v>505.03514276071502</v>
      </c>
      <c r="K4958" s="18"/>
      <c r="L4958" s="18">
        <v>82.5</v>
      </c>
      <c r="M4958" s="18">
        <v>0.21705361663386699</v>
      </c>
      <c r="N4958" s="18">
        <v>2.5534165459155E-2</v>
      </c>
      <c r="O4958" s="23">
        <v>503.93833434500101</v>
      </c>
      <c r="P4958" s="18"/>
      <c r="Q4958" s="18">
        <v>82.5</v>
      </c>
      <c r="R4958" s="18">
        <v>6.1342773363727704E-3</v>
      </c>
      <c r="S4958" s="18">
        <v>6.4535394548154001E-3</v>
      </c>
      <c r="T4958" s="23">
        <v>504.33325234527899</v>
      </c>
    </row>
    <row r="4959" spans="2:20" s="19" customFormat="1" x14ac:dyDescent="0.25">
      <c r="B4959" s="18">
        <v>82.516666666666595</v>
      </c>
      <c r="C4959" s="18">
        <v>7.0728815987994098E-3</v>
      </c>
      <c r="D4959" s="18">
        <v>4.7827899609617303E-3</v>
      </c>
      <c r="E4959" s="23">
        <v>504.48727773654502</v>
      </c>
      <c r="F4959" s="18"/>
      <c r="G4959" s="18">
        <v>82.516666666666595</v>
      </c>
      <c r="H4959" s="18">
        <v>1.2597363756777599E-2</v>
      </c>
      <c r="I4959" s="18">
        <v>4.30476175024367E-3</v>
      </c>
      <c r="J4959" s="23">
        <v>505.23169985375102</v>
      </c>
      <c r="K4959" s="18"/>
      <c r="L4959" s="18">
        <v>82.516666666666595</v>
      </c>
      <c r="M4959" s="18">
        <v>0.21705361663386699</v>
      </c>
      <c r="N4959" s="18">
        <v>2.5534165459155E-2</v>
      </c>
      <c r="O4959" s="23">
        <v>504.066574717295</v>
      </c>
      <c r="P4959" s="18"/>
      <c r="Q4959" s="18">
        <v>82.516666666666595</v>
      </c>
      <c r="R4959" s="18">
        <v>5.7858955061614601E-3</v>
      </c>
      <c r="S4959" s="18">
        <v>5.5988127948759297E-3</v>
      </c>
      <c r="T4959" s="23">
        <v>504.51983667409002</v>
      </c>
    </row>
    <row r="4960" spans="2:20" s="19" customFormat="1" x14ac:dyDescent="0.25">
      <c r="B4960" s="18">
        <v>82.533333333333303</v>
      </c>
      <c r="C4960" s="18">
        <v>7.14829024100008E-3</v>
      </c>
      <c r="D4960" s="18">
        <v>4.6892986234960002E-3</v>
      </c>
      <c r="E4960" s="23">
        <v>504.64155050266498</v>
      </c>
      <c r="F4960" s="18"/>
      <c r="G4960" s="18">
        <v>82.533333333333303</v>
      </c>
      <c r="H4960" s="18">
        <v>1.2540012590015101E-2</v>
      </c>
      <c r="I4960" s="18">
        <v>4.3986749946682202E-3</v>
      </c>
      <c r="J4960" s="23">
        <v>505.40395140060701</v>
      </c>
      <c r="K4960" s="18"/>
      <c r="L4960" s="18">
        <v>82.533333333333303</v>
      </c>
      <c r="M4960" s="18">
        <v>0.21712624340716899</v>
      </c>
      <c r="N4960" s="18">
        <v>2.5628882832814601E-2</v>
      </c>
      <c r="O4960" s="23">
        <v>504.21886018749501</v>
      </c>
      <c r="P4960" s="18"/>
      <c r="Q4960" s="18">
        <v>82.533333333333303</v>
      </c>
      <c r="R4960" s="18">
        <v>5.6937423180249301E-3</v>
      </c>
      <c r="S4960" s="18">
        <v>4.4008376852054396E-3</v>
      </c>
      <c r="T4960" s="23">
        <v>504.693171357224</v>
      </c>
    </row>
    <row r="4961" spans="2:20" s="19" customFormat="1" x14ac:dyDescent="0.25">
      <c r="B4961" s="18">
        <v>82.55</v>
      </c>
      <c r="C4961" s="18">
        <v>7.2757060799329403E-3</v>
      </c>
      <c r="D4961" s="18">
        <v>4.6376618900930699E-3</v>
      </c>
      <c r="E4961" s="23">
        <v>504.81813058048198</v>
      </c>
      <c r="F4961" s="18"/>
      <c r="G4961" s="18">
        <v>82.55</v>
      </c>
      <c r="H4961" s="18">
        <v>1.19725020263179E-2</v>
      </c>
      <c r="I4961" s="18">
        <v>4.2040564782101003E-3</v>
      </c>
      <c r="J4961" s="23">
        <v>505.565008212397</v>
      </c>
      <c r="K4961" s="18"/>
      <c r="L4961" s="18">
        <v>82.55</v>
      </c>
      <c r="M4961" s="18">
        <v>0.21710930779071</v>
      </c>
      <c r="N4961" s="18">
        <v>2.61005547105949E-2</v>
      </c>
      <c r="O4961" s="23">
        <v>504.39173602212099</v>
      </c>
      <c r="P4961" s="18"/>
      <c r="Q4961" s="18">
        <v>82.55</v>
      </c>
      <c r="R4961" s="18">
        <v>5.43630859904353E-3</v>
      </c>
      <c r="S4961" s="18">
        <v>4.8977352315790696E-3</v>
      </c>
      <c r="T4961" s="23">
        <v>504.88985962070501</v>
      </c>
    </row>
    <row r="4962" spans="2:20" s="19" customFormat="1" x14ac:dyDescent="0.25">
      <c r="B4962" s="18">
        <v>82.566666666666606</v>
      </c>
      <c r="C4962" s="18">
        <v>7.2129569536413399E-3</v>
      </c>
      <c r="D4962" s="18">
        <v>4.6618577040058702E-3</v>
      </c>
      <c r="E4962" s="23">
        <v>504.99125362660999</v>
      </c>
      <c r="F4962" s="18"/>
      <c r="G4962" s="18">
        <v>82.566666666666606</v>
      </c>
      <c r="H4962" s="18">
        <v>1.22598636275567E-2</v>
      </c>
      <c r="I4962" s="18">
        <v>4.87376924985686E-3</v>
      </c>
      <c r="J4962" s="23">
        <v>505.73276904038698</v>
      </c>
      <c r="K4962" s="18"/>
      <c r="L4962" s="18">
        <v>82.566666666666606</v>
      </c>
      <c r="M4962" s="18">
        <v>0.21703710282816399</v>
      </c>
      <c r="N4962" s="18">
        <v>2.6006140744825101E-2</v>
      </c>
      <c r="O4962" s="23">
        <v>504.58699444706701</v>
      </c>
      <c r="P4962" s="18"/>
      <c r="Q4962" s="18">
        <v>82.566666666666606</v>
      </c>
      <c r="R4962" s="18">
        <v>5.3966496573871602E-3</v>
      </c>
      <c r="S4962" s="18">
        <v>5.1405663251512098E-3</v>
      </c>
      <c r="T4962" s="23">
        <v>505.04649659175197</v>
      </c>
    </row>
    <row r="4963" spans="2:20" s="19" customFormat="1" x14ac:dyDescent="0.25">
      <c r="B4963" s="18">
        <v>82.5833333333333</v>
      </c>
      <c r="C4963" s="18">
        <v>6.50659246986828E-3</v>
      </c>
      <c r="D4963" s="18">
        <v>4.5761533305777296E-3</v>
      </c>
      <c r="E4963" s="23">
        <v>505.17909632728299</v>
      </c>
      <c r="F4963" s="18"/>
      <c r="G4963" s="18">
        <v>82.5833333333333</v>
      </c>
      <c r="H4963" s="18">
        <v>1.17499155500726E-2</v>
      </c>
      <c r="I4963" s="18">
        <v>4.5856418323738796E-3</v>
      </c>
      <c r="J4963" s="23">
        <v>505.86747463156701</v>
      </c>
      <c r="K4963" s="18"/>
      <c r="L4963" s="18">
        <v>82.5833333333333</v>
      </c>
      <c r="M4963" s="18">
        <v>0.21694090134357399</v>
      </c>
      <c r="N4963" s="18">
        <v>2.5828400850046399E-2</v>
      </c>
      <c r="O4963" s="23">
        <v>504.75858366493497</v>
      </c>
      <c r="P4963" s="18"/>
      <c r="Q4963" s="18">
        <v>82.5833333333333</v>
      </c>
      <c r="R4963" s="18">
        <v>5.6266285087756898E-3</v>
      </c>
      <c r="S4963" s="18">
        <v>6.5568013467433702E-3</v>
      </c>
      <c r="T4963" s="23">
        <v>505.20648444354401</v>
      </c>
    </row>
    <row r="4964" spans="2:20" s="19" customFormat="1" x14ac:dyDescent="0.25">
      <c r="B4964" s="18">
        <v>82.6</v>
      </c>
      <c r="C4964" s="18">
        <v>6.4282330753798796E-3</v>
      </c>
      <c r="D4964" s="18">
        <v>4.6688058862851796E-3</v>
      </c>
      <c r="E4964" s="23">
        <v>505.32143714998898</v>
      </c>
      <c r="F4964" s="18"/>
      <c r="G4964" s="18">
        <v>82.6</v>
      </c>
      <c r="H4964" s="18">
        <v>1.17478404190257E-2</v>
      </c>
      <c r="I4964" s="18">
        <v>4.5834021450278997E-3</v>
      </c>
      <c r="J4964" s="23">
        <v>506.039223759702</v>
      </c>
      <c r="K4964" s="18"/>
      <c r="L4964" s="18">
        <v>82.6</v>
      </c>
      <c r="M4964" s="18">
        <v>0.21706028144841699</v>
      </c>
      <c r="N4964" s="18">
        <v>2.58709812516991E-2</v>
      </c>
      <c r="O4964" s="23">
        <v>504.92044243609598</v>
      </c>
      <c r="P4964" s="18"/>
      <c r="Q4964" s="18">
        <v>82.6</v>
      </c>
      <c r="R4964" s="18">
        <v>6.1779099902243596E-3</v>
      </c>
      <c r="S4964" s="18">
        <v>7.6015361735698103E-3</v>
      </c>
      <c r="T4964" s="23">
        <v>505.36652628737198</v>
      </c>
    </row>
    <row r="4965" spans="2:20" s="19" customFormat="1" x14ac:dyDescent="0.25">
      <c r="B4965" s="18">
        <v>82.616666666666603</v>
      </c>
      <c r="C4965" s="18">
        <v>6.49300344133724E-3</v>
      </c>
      <c r="D4965" s="18">
        <v>4.6401476379826596E-3</v>
      </c>
      <c r="E4965" s="23">
        <v>505.46589501383102</v>
      </c>
      <c r="F4965" s="18"/>
      <c r="G4965" s="18">
        <v>82.616666666666603</v>
      </c>
      <c r="H4965" s="18">
        <v>1.18589899015172E-2</v>
      </c>
      <c r="I4965" s="18">
        <v>4.3931067946055696E-3</v>
      </c>
      <c r="J4965" s="23">
        <v>506.218205197435</v>
      </c>
      <c r="K4965" s="18"/>
      <c r="L4965" s="18">
        <v>82.616666666666603</v>
      </c>
      <c r="M4965" s="18">
        <v>0.21711469798788399</v>
      </c>
      <c r="N4965" s="18">
        <v>2.5890915188733099E-2</v>
      </c>
      <c r="O4965" s="23">
        <v>505.08925226501202</v>
      </c>
      <c r="P4965" s="18"/>
      <c r="Q4965" s="18">
        <v>82.616666666666603</v>
      </c>
      <c r="R4965" s="18">
        <v>5.7560878693703396E-3</v>
      </c>
      <c r="S4965" s="18">
        <v>7.2509910420659697E-3</v>
      </c>
      <c r="T4965" s="23">
        <v>505.54648309374301</v>
      </c>
    </row>
    <row r="4966" spans="2:20" s="19" customFormat="1" x14ac:dyDescent="0.25">
      <c r="B4966" s="18">
        <v>82.633333333333297</v>
      </c>
      <c r="C4966" s="18">
        <v>6.8628020318217504E-3</v>
      </c>
      <c r="D4966" s="18">
        <v>4.9916029818177204E-3</v>
      </c>
      <c r="E4966" s="23">
        <v>505.64582326878502</v>
      </c>
      <c r="F4966" s="18"/>
      <c r="G4966" s="18">
        <v>82.633333333333297</v>
      </c>
      <c r="H4966" s="18">
        <v>1.1914863401388099E-2</v>
      </c>
      <c r="I4966" s="18">
        <v>4.29752235482309E-3</v>
      </c>
      <c r="J4966" s="23">
        <v>506.35717718528502</v>
      </c>
      <c r="K4966" s="18"/>
      <c r="L4966" s="18">
        <v>82.633333333333297</v>
      </c>
      <c r="M4966" s="18">
        <v>0.217163257624815</v>
      </c>
      <c r="N4966" s="18">
        <v>2.58453878108519E-2</v>
      </c>
      <c r="O4966" s="23">
        <v>505.25564443245401</v>
      </c>
      <c r="P4966" s="18"/>
      <c r="Q4966" s="18">
        <v>82.633333333333297</v>
      </c>
      <c r="R4966" s="18">
        <v>5.0518760601227898E-3</v>
      </c>
      <c r="S4966" s="18">
        <v>6.9571703453050098E-3</v>
      </c>
      <c r="T4966" s="23">
        <v>505.73311466558602</v>
      </c>
    </row>
    <row r="4967" spans="2:20" s="19" customFormat="1" x14ac:dyDescent="0.25">
      <c r="B4967" s="18">
        <v>82.65</v>
      </c>
      <c r="C4967" s="18">
        <v>6.5413766838450299E-3</v>
      </c>
      <c r="D4967" s="18">
        <v>4.7634024682652199E-3</v>
      </c>
      <c r="E4967" s="23">
        <v>505.83282729460399</v>
      </c>
      <c r="F4967" s="18"/>
      <c r="G4967" s="18">
        <v>82.65</v>
      </c>
      <c r="H4967" s="18">
        <v>1.21302943819702E-2</v>
      </c>
      <c r="I4967" s="18">
        <v>4.54208967299759E-3</v>
      </c>
      <c r="J4967" s="23">
        <v>506.4980879739</v>
      </c>
      <c r="K4967" s="18"/>
      <c r="L4967" s="18">
        <v>82.65</v>
      </c>
      <c r="M4967" s="18">
        <v>0.216957379439779</v>
      </c>
      <c r="N4967" s="18">
        <v>2.5631918054368898E-2</v>
      </c>
      <c r="O4967" s="23">
        <v>505.42575773925898</v>
      </c>
      <c r="P4967" s="18"/>
      <c r="Q4967" s="18">
        <v>82.65</v>
      </c>
      <c r="R4967" s="18">
        <v>6.1812052752379604E-3</v>
      </c>
      <c r="S4967" s="18">
        <v>7.6261559326438796E-3</v>
      </c>
      <c r="T4967" s="23">
        <v>505.91308969427001</v>
      </c>
    </row>
    <row r="4968" spans="2:20" s="19" customFormat="1" x14ac:dyDescent="0.25">
      <c r="B4968" s="18">
        <v>82.6666666666666</v>
      </c>
      <c r="C4968" s="18">
        <v>6.73493700292089E-3</v>
      </c>
      <c r="D4968" s="18">
        <v>4.6439148563059401E-3</v>
      </c>
      <c r="E4968" s="23">
        <v>505.99753705327998</v>
      </c>
      <c r="F4968" s="18"/>
      <c r="G4968" s="18">
        <v>82.6666666666666</v>
      </c>
      <c r="H4968" s="18">
        <v>1.1996991924415499E-2</v>
      </c>
      <c r="I4968" s="18">
        <v>4.9036043036049196E-3</v>
      </c>
      <c r="J4968" s="23">
        <v>506.69237079536498</v>
      </c>
      <c r="K4968" s="18"/>
      <c r="L4968" s="18">
        <v>82.6666666666666</v>
      </c>
      <c r="M4968" s="18">
        <v>0.21660516236906299</v>
      </c>
      <c r="N4968" s="18">
        <v>2.54344774520373E-2</v>
      </c>
      <c r="O4968" s="23">
        <v>505.64323621321398</v>
      </c>
      <c r="P4968" s="18"/>
      <c r="Q4968" s="18">
        <v>82.6666666666666</v>
      </c>
      <c r="R4968" s="18">
        <v>6.9678911215999596E-3</v>
      </c>
      <c r="S4968" s="18">
        <v>7.7457298429616898E-3</v>
      </c>
      <c r="T4968" s="23">
        <v>506.04983802389103</v>
      </c>
    </row>
    <row r="4969" spans="2:20" s="19" customFormat="1" x14ac:dyDescent="0.25">
      <c r="B4969" s="18">
        <v>82.683333333333294</v>
      </c>
      <c r="C4969" s="18">
        <v>7.02033535725324E-3</v>
      </c>
      <c r="D4969" s="18">
        <v>4.3254861645887297E-3</v>
      </c>
      <c r="E4969" s="23">
        <v>506.17444976722197</v>
      </c>
      <c r="F4969" s="18"/>
      <c r="G4969" s="18">
        <v>82.683333333333294</v>
      </c>
      <c r="H4969" s="18">
        <v>1.12733995953116E-2</v>
      </c>
      <c r="I4969" s="18">
        <v>4.3558763787508699E-3</v>
      </c>
      <c r="J4969" s="23">
        <v>506.84928338395702</v>
      </c>
      <c r="K4969" s="18"/>
      <c r="L4969" s="18">
        <v>82.683333333333294</v>
      </c>
      <c r="M4969" s="18">
        <v>0.21607314734497901</v>
      </c>
      <c r="N4969" s="18">
        <v>2.5036179360470399E-2</v>
      </c>
      <c r="O4969" s="23">
        <v>505.786656774802</v>
      </c>
      <c r="P4969" s="18"/>
      <c r="Q4969" s="18">
        <v>82.683333333333294</v>
      </c>
      <c r="R4969" s="18">
        <v>6.52128518517803E-3</v>
      </c>
      <c r="S4969" s="18">
        <v>7.6093948388247998E-3</v>
      </c>
      <c r="T4969" s="23">
        <v>506.20974488762897</v>
      </c>
    </row>
    <row r="4970" spans="2:20" s="19" customFormat="1" x14ac:dyDescent="0.25">
      <c r="B4970" s="18">
        <v>82.7</v>
      </c>
      <c r="C4970" s="18">
        <v>7.3677054380060399E-3</v>
      </c>
      <c r="D4970" s="18">
        <v>3.9940315994820902E-3</v>
      </c>
      <c r="E4970" s="23">
        <v>506.348549805456</v>
      </c>
      <c r="F4970" s="18"/>
      <c r="G4970" s="18">
        <v>82.7</v>
      </c>
      <c r="H4970" s="18">
        <v>1.11565667582002E-2</v>
      </c>
      <c r="I4970" s="18">
        <v>4.53099135983576E-3</v>
      </c>
      <c r="J4970" s="23">
        <v>507.01584047699401</v>
      </c>
      <c r="K4970" s="18"/>
      <c r="L4970" s="18">
        <v>82.7</v>
      </c>
      <c r="M4970" s="18">
        <v>0.21604151483436701</v>
      </c>
      <c r="N4970" s="18">
        <v>2.4883961027498899E-2</v>
      </c>
      <c r="O4970" s="23">
        <v>505.93152042445001</v>
      </c>
      <c r="P4970" s="18"/>
      <c r="Q4970" s="18">
        <v>82.7</v>
      </c>
      <c r="R4970" s="18">
        <v>6.4581048894745896E-3</v>
      </c>
      <c r="S4970" s="18">
        <v>6.9046513984605696E-3</v>
      </c>
      <c r="T4970" s="23">
        <v>506.32651818856698</v>
      </c>
    </row>
    <row r="4971" spans="2:20" s="19" customFormat="1" x14ac:dyDescent="0.25">
      <c r="B4971" s="18">
        <v>82.716666666666598</v>
      </c>
      <c r="C4971" s="18">
        <v>7.3945796834042699E-3</v>
      </c>
      <c r="D4971" s="18">
        <v>3.47501092505542E-3</v>
      </c>
      <c r="E4971" s="23">
        <v>506.51570181949</v>
      </c>
      <c r="F4971" s="18"/>
      <c r="G4971" s="18">
        <v>82.716666666666598</v>
      </c>
      <c r="H4971" s="18">
        <v>1.14266198876958E-2</v>
      </c>
      <c r="I4971" s="18">
        <v>4.72496023802576E-3</v>
      </c>
      <c r="J4971" s="23">
        <v>507.17580402744898</v>
      </c>
      <c r="K4971" s="18"/>
      <c r="L4971" s="18">
        <v>82.716666666666598</v>
      </c>
      <c r="M4971" s="18">
        <v>0.21616461556861</v>
      </c>
      <c r="N4971" s="18">
        <v>2.4993540437405998E-2</v>
      </c>
      <c r="O4971" s="23">
        <v>506.098543647849</v>
      </c>
      <c r="P4971" s="18"/>
      <c r="Q4971" s="18">
        <v>82.716666666666598</v>
      </c>
      <c r="R4971" s="18">
        <v>6.4184459478184696E-3</v>
      </c>
      <c r="S4971" s="18">
        <v>6.7350342813891698E-3</v>
      </c>
      <c r="T4971" s="23">
        <v>506.529658500371</v>
      </c>
    </row>
    <row r="4972" spans="2:20" s="19" customFormat="1" x14ac:dyDescent="0.25">
      <c r="B4972" s="18">
        <v>82.733333333333306</v>
      </c>
      <c r="C4972" s="18">
        <v>7.4597128359684102E-3</v>
      </c>
      <c r="D4972" s="18">
        <v>3.4740085470133901E-3</v>
      </c>
      <c r="E4972" s="23">
        <v>506.66602410993403</v>
      </c>
      <c r="F4972" s="18"/>
      <c r="G4972" s="18">
        <v>82.733333333333306</v>
      </c>
      <c r="H4972" s="18">
        <v>1.17004645081774E-2</v>
      </c>
      <c r="I4972" s="18">
        <v>4.9370396975065402E-3</v>
      </c>
      <c r="J4972" s="23">
        <v>507.36793430082099</v>
      </c>
      <c r="K4972" s="18"/>
      <c r="L4972" s="18">
        <v>82.733333333333306</v>
      </c>
      <c r="M4972" s="18">
        <v>0.21643921621152801</v>
      </c>
      <c r="N4972" s="18">
        <v>2.5234598768529699E-2</v>
      </c>
      <c r="O4972" s="23">
        <v>506.30145297992402</v>
      </c>
      <c r="P4972" s="18"/>
      <c r="Q4972" s="18">
        <v>82.733333333333306</v>
      </c>
      <c r="R4972" s="18">
        <v>7.0963819415185703E-3</v>
      </c>
      <c r="S4972" s="18">
        <v>6.1592356678122203E-3</v>
      </c>
      <c r="T4972" s="23">
        <v>506.70975703583701</v>
      </c>
    </row>
    <row r="4973" spans="2:20" s="19" customFormat="1" x14ac:dyDescent="0.25">
      <c r="B4973" s="18">
        <v>82.75</v>
      </c>
      <c r="C4973" s="18">
        <v>7.3329189169326599E-3</v>
      </c>
      <c r="D4973" s="18">
        <v>3.4793317974251602E-3</v>
      </c>
      <c r="E4973" s="23">
        <v>506.85232597890302</v>
      </c>
      <c r="F4973" s="18"/>
      <c r="G4973" s="18">
        <v>82.75</v>
      </c>
      <c r="H4973" s="18">
        <v>1.1249005212297001E-2</v>
      </c>
      <c r="I4973" s="18">
        <v>4.6036240077242697E-3</v>
      </c>
      <c r="J4973" s="23">
        <v>507.52798222522199</v>
      </c>
      <c r="K4973" s="18"/>
      <c r="L4973" s="18">
        <v>82.75</v>
      </c>
      <c r="M4973" s="18">
        <v>0.21649146925850099</v>
      </c>
      <c r="N4973" s="18">
        <v>2.5254520424480099E-2</v>
      </c>
      <c r="O4973" s="23">
        <v>506.47508306917501</v>
      </c>
      <c r="P4973" s="18"/>
      <c r="Q4973" s="18">
        <v>82.75</v>
      </c>
      <c r="R4973" s="18">
        <v>6.3269813750572298E-3</v>
      </c>
      <c r="S4973" s="18">
        <v>5.5260451195851502E-3</v>
      </c>
      <c r="T4973" s="23">
        <v>506.85311399068598</v>
      </c>
    </row>
    <row r="4974" spans="2:20" s="19" customFormat="1" x14ac:dyDescent="0.25">
      <c r="B4974" s="18">
        <v>82.766666666666595</v>
      </c>
      <c r="C4974" s="18">
        <v>7.26768211105242E-3</v>
      </c>
      <c r="D4974" s="18">
        <v>3.4874598856258999E-3</v>
      </c>
      <c r="E4974" s="23">
        <v>507.04180217259199</v>
      </c>
      <c r="F4974" s="18"/>
      <c r="G4974" s="18">
        <v>82.766666666666595</v>
      </c>
      <c r="H4974" s="18">
        <v>1.12456055295184E-2</v>
      </c>
      <c r="I4974" s="18">
        <v>4.5986849377199698E-3</v>
      </c>
      <c r="J4974" s="23">
        <v>507.72661379232699</v>
      </c>
      <c r="K4974" s="18"/>
      <c r="L4974" s="18">
        <v>82.766666666666595</v>
      </c>
      <c r="M4974" s="18">
        <v>0.21661355372896199</v>
      </c>
      <c r="N4974" s="18">
        <v>2.5302266225619201E-2</v>
      </c>
      <c r="O4974" s="23">
        <v>506.59752388660303</v>
      </c>
      <c r="P4974" s="18"/>
      <c r="Q4974" s="18">
        <v>82.766666666666595</v>
      </c>
      <c r="R4974" s="18">
        <v>6.0436161482157703E-3</v>
      </c>
      <c r="S4974" s="18">
        <v>5.2420639939188603E-3</v>
      </c>
      <c r="T4974" s="23">
        <v>507.05296483768598</v>
      </c>
    </row>
    <row r="4975" spans="2:20" s="19" customFormat="1" x14ac:dyDescent="0.25">
      <c r="B4975" s="18">
        <v>82.783333333333303</v>
      </c>
      <c r="C4975" s="18">
        <v>7.3836337301751102E-3</v>
      </c>
      <c r="D4975" s="18">
        <v>3.9079332363900002E-3</v>
      </c>
      <c r="E4975" s="23">
        <v>507.18767087241002</v>
      </c>
      <c r="F4975" s="18"/>
      <c r="G4975" s="18">
        <v>82.783333333333303</v>
      </c>
      <c r="H4975" s="18">
        <v>1.09459163816806E-2</v>
      </c>
      <c r="I4975" s="18">
        <v>4.2666896589683796E-3</v>
      </c>
      <c r="J4975" s="23">
        <v>507.91439149510597</v>
      </c>
      <c r="K4975" s="18"/>
      <c r="L4975" s="18">
        <v>82.783333333333303</v>
      </c>
      <c r="M4975" s="18">
        <v>0.21651012938126199</v>
      </c>
      <c r="N4975" s="18">
        <v>2.5261709426752502E-2</v>
      </c>
      <c r="O4975" s="23">
        <v>506.81779636249098</v>
      </c>
      <c r="P4975" s="18"/>
      <c r="Q4975" s="18">
        <v>82.783333333333303</v>
      </c>
      <c r="R4975" s="18">
        <v>5.58064308572611E-3</v>
      </c>
      <c r="S4975" s="18">
        <v>5.4384010350541096E-3</v>
      </c>
      <c r="T4975" s="23">
        <v>507.212968887089</v>
      </c>
    </row>
    <row r="4976" spans="2:20" s="19" customFormat="1" x14ac:dyDescent="0.25">
      <c r="B4976" s="18">
        <v>82.8</v>
      </c>
      <c r="C4976" s="18">
        <v>6.9337354771861603E-3</v>
      </c>
      <c r="D4976" s="18">
        <v>3.7228305589417899E-3</v>
      </c>
      <c r="E4976" s="23">
        <v>507.34697568765</v>
      </c>
      <c r="F4976" s="18"/>
      <c r="G4976" s="18">
        <v>82.8</v>
      </c>
      <c r="H4976" s="18">
        <v>1.0668362072432399E-2</v>
      </c>
      <c r="I4976" s="18">
        <v>4.1012550601402303E-3</v>
      </c>
      <c r="J4976" s="23">
        <v>508.06897446281903</v>
      </c>
      <c r="K4976" s="18"/>
      <c r="L4976" s="18">
        <v>82.8</v>
      </c>
      <c r="M4976" s="18">
        <v>0.216079395441241</v>
      </c>
      <c r="N4976" s="18">
        <v>2.53770191556934E-2</v>
      </c>
      <c r="O4976" s="23">
        <v>506.98528989905799</v>
      </c>
      <c r="P4976" s="18"/>
      <c r="Q4976" s="18">
        <v>82.8</v>
      </c>
      <c r="R4976" s="18">
        <v>4.7992366239059097E-3</v>
      </c>
      <c r="S4976" s="18">
        <v>5.2912687582678999E-3</v>
      </c>
      <c r="T4976" s="23">
        <v>507.35973543902202</v>
      </c>
    </row>
    <row r="4977" spans="2:20" s="19" customFormat="1" x14ac:dyDescent="0.25">
      <c r="B4977" s="18">
        <v>82.816666666666606</v>
      </c>
      <c r="C4977" s="18">
        <v>6.8399014078469201E-3</v>
      </c>
      <c r="D4977" s="18">
        <v>4.0188344631359001E-3</v>
      </c>
      <c r="E4977" s="23">
        <v>507.51278928547299</v>
      </c>
      <c r="F4977" s="18"/>
      <c r="G4977" s="18">
        <v>82.816666666666606</v>
      </c>
      <c r="H4977" s="18">
        <v>1.07755792197009E-2</v>
      </c>
      <c r="I4977" s="18">
        <v>3.9080692627833499E-3</v>
      </c>
      <c r="J4977" s="23">
        <v>508.20568545393098</v>
      </c>
      <c r="K4977" s="18"/>
      <c r="L4977" s="18">
        <v>82.816666666666606</v>
      </c>
      <c r="M4977" s="18">
        <v>0.21604817964891601</v>
      </c>
      <c r="N4977" s="18">
        <v>2.5229453088573099E-2</v>
      </c>
      <c r="O4977" s="23">
        <v>507.16537802657302</v>
      </c>
      <c r="P4977" s="18"/>
      <c r="Q4977" s="18">
        <v>82.816666666666606</v>
      </c>
      <c r="R4977" s="18">
        <v>4.7960230854889397E-3</v>
      </c>
      <c r="S4977" s="18">
        <v>5.2886630408425402E-3</v>
      </c>
      <c r="T4977" s="23">
        <v>507.55298103529702</v>
      </c>
    </row>
    <row r="4978" spans="2:20" s="19" customFormat="1" x14ac:dyDescent="0.25">
      <c r="B4978" s="18">
        <v>82.8333333333333</v>
      </c>
      <c r="C4978" s="18">
        <v>6.7253407390271899E-3</v>
      </c>
      <c r="D4978" s="18">
        <v>3.5632134340724399E-3</v>
      </c>
      <c r="E4978" s="23">
        <v>507.70375030924498</v>
      </c>
      <c r="F4978" s="18"/>
      <c r="G4978" s="18">
        <v>82.8333333333333</v>
      </c>
      <c r="H4978" s="18">
        <v>1.07286169544758E-2</v>
      </c>
      <c r="I4978" s="18">
        <v>3.3884035953753301E-3</v>
      </c>
      <c r="J4978" s="23">
        <v>508.37225694678801</v>
      </c>
      <c r="K4978" s="18"/>
      <c r="L4978" s="18">
        <v>82.8333333333333</v>
      </c>
      <c r="M4978" s="18">
        <v>0.21597934917241399</v>
      </c>
      <c r="N4978" s="18">
        <v>2.5142976792887201E-2</v>
      </c>
      <c r="O4978" s="23">
        <v>507.36022391582901</v>
      </c>
      <c r="P4978" s="18"/>
      <c r="Q4978" s="18">
        <v>82.8333333333333</v>
      </c>
      <c r="R4978" s="18">
        <v>5.5012104331844201E-3</v>
      </c>
      <c r="S4978" s="18">
        <v>5.4098358836251401E-3</v>
      </c>
      <c r="T4978" s="23">
        <v>507.70963555375499</v>
      </c>
    </row>
    <row r="4979" spans="2:20" s="19" customFormat="1" x14ac:dyDescent="0.25">
      <c r="B4979" s="18">
        <v>82.85</v>
      </c>
      <c r="C4979" s="18">
        <v>7.0470679211477299E-3</v>
      </c>
      <c r="D4979" s="18">
        <v>3.8066042870176699E-3</v>
      </c>
      <c r="E4979" s="23">
        <v>507.86768121809098</v>
      </c>
      <c r="F4979" s="18"/>
      <c r="G4979" s="18">
        <v>82.85</v>
      </c>
      <c r="H4979" s="18">
        <v>1.0909673682734201E-2</v>
      </c>
      <c r="I4979" s="18">
        <v>3.6617507703229002E-3</v>
      </c>
      <c r="J4979" s="23">
        <v>508.54601079986401</v>
      </c>
      <c r="K4979" s="18"/>
      <c r="L4979" s="18">
        <v>82.85</v>
      </c>
      <c r="M4979" s="18">
        <v>0.215875446216792</v>
      </c>
      <c r="N4979" s="18">
        <v>2.4971196751886901E-2</v>
      </c>
      <c r="O4979" s="23">
        <v>507.521987590207</v>
      </c>
      <c r="P4979" s="18"/>
      <c r="Q4979" s="18">
        <v>82.85</v>
      </c>
      <c r="R4979" s="18">
        <v>5.7708482262293203E-3</v>
      </c>
      <c r="S4979" s="18">
        <v>6.3493690748331402E-3</v>
      </c>
      <c r="T4979" s="23">
        <v>507.88304042653698</v>
      </c>
    </row>
    <row r="4980" spans="2:20" s="19" customFormat="1" x14ac:dyDescent="0.25">
      <c r="B4980" s="18">
        <v>82.866666666666603</v>
      </c>
      <c r="C4980" s="18">
        <v>7.0323571772743301E-3</v>
      </c>
      <c r="D4980" s="18">
        <v>4.0228572881294503E-3</v>
      </c>
      <c r="E4980" s="23">
        <v>508.057351505746</v>
      </c>
      <c r="F4980" s="18"/>
      <c r="G4980" s="18">
        <v>82.866666666666603</v>
      </c>
      <c r="H4980" s="18">
        <v>1.08536423481178E-2</v>
      </c>
      <c r="I4980" s="18">
        <v>3.75878776462057E-3</v>
      </c>
      <c r="J4980" s="23">
        <v>508.71109033636998</v>
      </c>
      <c r="K4980" s="18"/>
      <c r="L4980" s="18">
        <v>82.866666666666603</v>
      </c>
      <c r="M4980" s="18">
        <v>0.21606756197236901</v>
      </c>
      <c r="N4980" s="18">
        <v>2.5109043624040501E-2</v>
      </c>
      <c r="O4980" s="23">
        <v>507.64873563993598</v>
      </c>
      <c r="P4980" s="18"/>
      <c r="Q4980" s="18">
        <v>82.866666666666603</v>
      </c>
      <c r="R4980" s="18">
        <v>6.0524345300183397E-3</v>
      </c>
      <c r="S4980" s="18">
        <v>6.4916736435080497E-3</v>
      </c>
      <c r="T4980" s="23">
        <v>508.06294459067198</v>
      </c>
    </row>
    <row r="4981" spans="2:20" s="19" customFormat="1" x14ac:dyDescent="0.25">
      <c r="B4981" s="18">
        <v>82.883333333333297</v>
      </c>
      <c r="C4981" s="18">
        <v>7.0184844561590196E-3</v>
      </c>
      <c r="D4981" s="18">
        <v>4.1557991787998802E-3</v>
      </c>
      <c r="E4981" s="23">
        <v>508.20833344578602</v>
      </c>
      <c r="F4981" s="18"/>
      <c r="G4981" s="18">
        <v>82.883333333333297</v>
      </c>
      <c r="H4981" s="18">
        <v>1.09562498563498E-2</v>
      </c>
      <c r="I4981" s="18">
        <v>4.15282822352571E-3</v>
      </c>
      <c r="J4981" s="23">
        <v>508.89543953200501</v>
      </c>
      <c r="K4981" s="18"/>
      <c r="L4981" s="18">
        <v>82.883333333333297</v>
      </c>
      <c r="M4981" s="18">
        <v>0.216290714926719</v>
      </c>
      <c r="N4981" s="18">
        <v>2.5386174722054101E-2</v>
      </c>
      <c r="O4981" s="23">
        <v>507.81392279849803</v>
      </c>
      <c r="P4981" s="18"/>
      <c r="Q4981" s="18">
        <v>82.883333333333297</v>
      </c>
      <c r="R4981" s="18">
        <v>5.8364960603599697E-3</v>
      </c>
      <c r="S4981" s="18">
        <v>6.8634284467179304E-3</v>
      </c>
      <c r="T4981" s="23">
        <v>508.19637713437203</v>
      </c>
    </row>
    <row r="4982" spans="2:20" s="19" customFormat="1" x14ac:dyDescent="0.25">
      <c r="B4982" s="18">
        <v>82.9</v>
      </c>
      <c r="C4982" s="18">
        <v>7.2611263410011801E-3</v>
      </c>
      <c r="D4982" s="18">
        <v>4.5040530140737301E-3</v>
      </c>
      <c r="E4982" s="23">
        <v>508.37101904954602</v>
      </c>
      <c r="F4982" s="18"/>
      <c r="G4982" s="18">
        <v>82.9</v>
      </c>
      <c r="H4982" s="18">
        <v>1.12738780199482E-2</v>
      </c>
      <c r="I4982" s="18">
        <v>4.8560201541966502E-3</v>
      </c>
      <c r="J4982" s="23">
        <v>509.05213994824999</v>
      </c>
      <c r="K4982" s="18"/>
      <c r="L4982" s="18">
        <v>82.9</v>
      </c>
      <c r="M4982" s="18">
        <v>0.21632807505316901</v>
      </c>
      <c r="N4982" s="18">
        <v>2.54749865191457E-2</v>
      </c>
      <c r="O4982" s="23">
        <v>507.95681369573498</v>
      </c>
      <c r="P4982" s="18"/>
      <c r="Q4982" s="18">
        <v>82.9</v>
      </c>
      <c r="R4982" s="18">
        <v>5.3490834899897798E-3</v>
      </c>
      <c r="S4982" s="18">
        <v>6.34961922450741E-3</v>
      </c>
      <c r="T4982" s="23">
        <v>508.38960990753799</v>
      </c>
    </row>
    <row r="4983" spans="2:20" s="19" customFormat="1" x14ac:dyDescent="0.25">
      <c r="B4983" s="18">
        <v>82.9166666666666</v>
      </c>
      <c r="C4983" s="18">
        <v>6.9942893367301402E-3</v>
      </c>
      <c r="D4983" s="18">
        <v>4.7116347267162698E-3</v>
      </c>
      <c r="E4983" s="23">
        <v>508.55202145604198</v>
      </c>
      <c r="F4983" s="18"/>
      <c r="G4983" s="18">
        <v>82.9166666666666</v>
      </c>
      <c r="H4983" s="18">
        <v>1.11910342874686E-2</v>
      </c>
      <c r="I4983" s="18">
        <v>4.9305191854381401E-3</v>
      </c>
      <c r="J4983" s="23">
        <v>509.23283946450601</v>
      </c>
      <c r="K4983" s="18"/>
      <c r="L4983" s="18">
        <v>82.9166666666666</v>
      </c>
      <c r="M4983" s="18">
        <v>0.21609772833027199</v>
      </c>
      <c r="N4983" s="18">
        <v>2.5249491030700202E-2</v>
      </c>
      <c r="O4983" s="23">
        <v>508.07963242732802</v>
      </c>
      <c r="P4983" s="18"/>
      <c r="Q4983" s="18">
        <v>82.9166666666666</v>
      </c>
      <c r="R4983" s="18">
        <v>5.7846330446403599E-3</v>
      </c>
      <c r="S4983" s="18">
        <v>5.5978929650209704E-3</v>
      </c>
      <c r="T4983" s="23">
        <v>508.53966929877799</v>
      </c>
    </row>
    <row r="4984" spans="2:20" s="19" customFormat="1" x14ac:dyDescent="0.25">
      <c r="B4984" s="18">
        <v>82.933333333333294</v>
      </c>
      <c r="C4984" s="18">
        <v>6.9747052519770897E-3</v>
      </c>
      <c r="D4984" s="18">
        <v>4.8384395522976702E-3</v>
      </c>
      <c r="E4984" s="23">
        <v>508.72388322875202</v>
      </c>
      <c r="F4984" s="18"/>
      <c r="G4984" s="18">
        <v>82.933333333333294</v>
      </c>
      <c r="H4984" s="18">
        <v>1.07424890053985E-2</v>
      </c>
      <c r="I4984" s="18">
        <v>4.5469593962424301E-3</v>
      </c>
      <c r="J4984" s="23">
        <v>509.39764315446001</v>
      </c>
      <c r="K4984" s="18"/>
      <c r="L4984" s="18">
        <v>82.933333333333294</v>
      </c>
      <c r="M4984" s="18">
        <v>0.21622251716634999</v>
      </c>
      <c r="N4984" s="18">
        <v>2.5301176283378499E-2</v>
      </c>
      <c r="O4984" s="23">
        <v>508.27070636901101</v>
      </c>
      <c r="P4984" s="18"/>
      <c r="Q4984" s="18">
        <v>82.933333333333294</v>
      </c>
      <c r="R4984" s="18">
        <v>5.7846330446403599E-3</v>
      </c>
      <c r="S4984" s="18">
        <v>5.5978929650209704E-3</v>
      </c>
      <c r="T4984" s="23">
        <v>508.68956266450698</v>
      </c>
    </row>
    <row r="4985" spans="2:20" s="19" customFormat="1" x14ac:dyDescent="0.25">
      <c r="B4985" s="18">
        <v>82.95</v>
      </c>
      <c r="C4985" s="18">
        <v>7.0502142645312302E-3</v>
      </c>
      <c r="D4985" s="18">
        <v>4.5851998883317101E-3</v>
      </c>
      <c r="E4985" s="23">
        <v>508.89486179519997</v>
      </c>
      <c r="F4985" s="18"/>
      <c r="G4985" s="18">
        <v>82.95</v>
      </c>
      <c r="H4985" s="18">
        <v>1.09506791031793E-2</v>
      </c>
      <c r="I4985" s="18">
        <v>4.7627504549029301E-3</v>
      </c>
      <c r="J4985" s="23">
        <v>509.557532905838</v>
      </c>
      <c r="K4985" s="18"/>
      <c r="L4985" s="18">
        <v>82.95</v>
      </c>
      <c r="M4985" s="18">
        <v>0.21628987130520799</v>
      </c>
      <c r="N4985" s="18">
        <v>2.5385121653381498E-2</v>
      </c>
      <c r="O4985" s="23">
        <v>508.43542546255702</v>
      </c>
      <c r="P4985" s="18"/>
      <c r="Q4985" s="18">
        <v>82.95</v>
      </c>
      <c r="R4985" s="18">
        <v>6.2837072026817702E-3</v>
      </c>
      <c r="S4985" s="18">
        <v>5.4424232359581298E-3</v>
      </c>
      <c r="T4985" s="23">
        <v>508.86619221164801</v>
      </c>
    </row>
    <row r="4986" spans="2:20" s="19" customFormat="1" x14ac:dyDescent="0.25">
      <c r="B4986" s="18">
        <v>82.966666666666598</v>
      </c>
      <c r="C4986" s="18">
        <v>6.7993090039136601E-3</v>
      </c>
      <c r="D4986" s="18">
        <v>4.5982817762275103E-3</v>
      </c>
      <c r="E4986" s="23">
        <v>509.07085936621399</v>
      </c>
      <c r="F4986" s="18"/>
      <c r="G4986" s="18">
        <v>82.966666666666598</v>
      </c>
      <c r="H4986" s="18">
        <v>1.11685825803276E-2</v>
      </c>
      <c r="I4986" s="18">
        <v>5.0064973910023099E-3</v>
      </c>
      <c r="J4986" s="23">
        <v>509.728616717291</v>
      </c>
      <c r="K4986" s="18"/>
      <c r="L4986" s="18">
        <v>82.966666666666598</v>
      </c>
      <c r="M4986" s="18">
        <v>0.21654335576941899</v>
      </c>
      <c r="N4986" s="18">
        <v>2.56203995820747E-2</v>
      </c>
      <c r="O4986" s="23">
        <v>508.62393111665602</v>
      </c>
      <c r="P4986" s="18"/>
      <c r="Q4986" s="18">
        <v>82.966666666666598</v>
      </c>
      <c r="R4986" s="18">
        <v>6.8107787147083298E-3</v>
      </c>
      <c r="S4986" s="18">
        <v>5.8983396066929301E-3</v>
      </c>
      <c r="T4986" s="23">
        <v>509.07274347033803</v>
      </c>
    </row>
    <row r="4987" spans="2:20" s="19" customFormat="1" x14ac:dyDescent="0.25">
      <c r="B4987" s="18">
        <v>82.983333333333306</v>
      </c>
      <c r="C4987" s="18">
        <v>6.7186756413394402E-3</v>
      </c>
      <c r="D4987" s="18">
        <v>4.7360045134882496E-3</v>
      </c>
      <c r="E4987" s="23">
        <v>509.22361559049</v>
      </c>
      <c r="F4987" s="18"/>
      <c r="G4987" s="18">
        <v>82.983333333333306</v>
      </c>
      <c r="H4987" s="18">
        <v>1.0960922303239799E-2</v>
      </c>
      <c r="I4987" s="18">
        <v>4.7738189214677302E-3</v>
      </c>
      <c r="J4987" s="23">
        <v>509.91298076274001</v>
      </c>
      <c r="K4987" s="18"/>
      <c r="L4987" s="18">
        <v>82.983333333333306</v>
      </c>
      <c r="M4987" s="18">
        <v>0.216776090667952</v>
      </c>
      <c r="N4987" s="18">
        <v>2.56675645933238E-2</v>
      </c>
      <c r="O4987" s="23">
        <v>508.76107326723701</v>
      </c>
      <c r="P4987" s="18"/>
      <c r="Q4987" s="18">
        <v>82.983333333333306</v>
      </c>
      <c r="R4987" s="18">
        <v>7.0566656152477201E-3</v>
      </c>
      <c r="S4987" s="18">
        <v>6.1231655653046901E-3</v>
      </c>
      <c r="T4987" s="23">
        <v>509.21965782546999</v>
      </c>
    </row>
    <row r="4988" spans="2:20" s="19" customFormat="1" x14ac:dyDescent="0.25">
      <c r="B4988" s="18">
        <v>83</v>
      </c>
      <c r="C4988" s="18">
        <v>6.34062608384679E-3</v>
      </c>
      <c r="D4988" s="18">
        <v>4.5472923357474304E-3</v>
      </c>
      <c r="E4988" s="23">
        <v>509.38147898252402</v>
      </c>
      <c r="F4988" s="18"/>
      <c r="G4988" s="18">
        <v>83</v>
      </c>
      <c r="H4988" s="18">
        <v>1.11957585219793E-2</v>
      </c>
      <c r="I4988" s="18">
        <v>4.9351016996518598E-3</v>
      </c>
      <c r="J4988" s="23">
        <v>510.06149420632198</v>
      </c>
      <c r="K4988" s="18"/>
      <c r="L4988" s="18">
        <v>83</v>
      </c>
      <c r="M4988" s="18">
        <v>0.21663061179738</v>
      </c>
      <c r="N4988" s="18">
        <v>2.54332832309981E-2</v>
      </c>
      <c r="O4988" s="23">
        <v>508.93271644072701</v>
      </c>
      <c r="P4988" s="18"/>
      <c r="Q4988" s="18">
        <v>83</v>
      </c>
      <c r="R4988" s="18">
        <v>7.2744403925730098E-3</v>
      </c>
      <c r="S4988" s="18">
        <v>5.7467506255267E-3</v>
      </c>
      <c r="T4988" s="23">
        <v>509.41284740500703</v>
      </c>
    </row>
    <row r="4989" spans="2:20" s="19" customFormat="1" x14ac:dyDescent="0.25">
      <c r="B4989" s="18">
        <v>83.016666666666595</v>
      </c>
      <c r="C4989" s="18">
        <v>6.2726962692659198E-3</v>
      </c>
      <c r="D4989" s="18">
        <v>4.5895872063469101E-3</v>
      </c>
      <c r="E4989" s="23">
        <v>509.57252232193002</v>
      </c>
      <c r="F4989" s="18"/>
      <c r="G4989" s="18">
        <v>83.016666666666595</v>
      </c>
      <c r="H4989" s="18">
        <v>1.11681852148082E-2</v>
      </c>
      <c r="I4989" s="18">
        <v>5.0060378017909796E-3</v>
      </c>
      <c r="J4989" s="23">
        <v>510.217192035099</v>
      </c>
      <c r="K4989" s="18"/>
      <c r="L4989" s="18">
        <v>83.016666666666595</v>
      </c>
      <c r="M4989" s="18">
        <v>0.21641433885883701</v>
      </c>
      <c r="N4989" s="18">
        <v>2.5264716792128199E-2</v>
      </c>
      <c r="O4989" s="23">
        <v>509.09186888783898</v>
      </c>
      <c r="P4989" s="18"/>
      <c r="Q4989" s="18">
        <v>83.016666666666595</v>
      </c>
      <c r="R4989" s="18">
        <v>7.1199606801801204E-3</v>
      </c>
      <c r="S4989" s="18">
        <v>6.73198006315112E-3</v>
      </c>
      <c r="T4989" s="23">
        <v>509.55961260714002</v>
      </c>
    </row>
    <row r="4990" spans="2:20" s="19" customFormat="1" x14ac:dyDescent="0.25">
      <c r="B4990" s="18">
        <v>83.033333333333303</v>
      </c>
      <c r="C4990" s="18">
        <v>6.0958652256582497E-3</v>
      </c>
      <c r="D4990" s="18">
        <v>4.5091189953169897E-3</v>
      </c>
      <c r="E4990" s="23">
        <v>509.75632795807701</v>
      </c>
      <c r="F4990" s="18"/>
      <c r="G4990" s="18">
        <v>83.033333333333303</v>
      </c>
      <c r="H4990" s="18">
        <v>1.1173704180358001E-2</v>
      </c>
      <c r="I4990" s="18">
        <v>5.0124256722795402E-3</v>
      </c>
      <c r="J4990" s="23">
        <v>510.37887681403902</v>
      </c>
      <c r="K4990" s="18"/>
      <c r="L4990" s="18">
        <v>83.033333333333303</v>
      </c>
      <c r="M4990" s="18">
        <v>0.21658983618776301</v>
      </c>
      <c r="N4990" s="18">
        <v>2.5514010357093001E-2</v>
      </c>
      <c r="O4990" s="23">
        <v>509.29808997099798</v>
      </c>
      <c r="P4990" s="18"/>
      <c r="Q4990" s="18">
        <v>83.033333333333303</v>
      </c>
      <c r="R4990" s="18">
        <v>7.1223134493783704E-3</v>
      </c>
      <c r="S4990" s="18">
        <v>6.7340393791431802E-3</v>
      </c>
      <c r="T4990" s="23">
        <v>509.75268137949598</v>
      </c>
    </row>
    <row r="4991" spans="2:20" s="19" customFormat="1" x14ac:dyDescent="0.25">
      <c r="B4991" s="18">
        <v>83.05</v>
      </c>
      <c r="C4991" s="18">
        <v>6.1556084057803597E-3</v>
      </c>
      <c r="D4991" s="18">
        <v>4.49612368332797E-3</v>
      </c>
      <c r="E4991" s="23">
        <v>509.90200796167602</v>
      </c>
      <c r="F4991" s="18"/>
      <c r="G4991" s="18">
        <v>83.05</v>
      </c>
      <c r="H4991" s="18">
        <v>1.0933613906415E-2</v>
      </c>
      <c r="I4991" s="18">
        <v>4.8997156254119E-3</v>
      </c>
      <c r="J4991" s="23">
        <v>510.547287433907</v>
      </c>
      <c r="K4991" s="18"/>
      <c r="L4991" s="18">
        <v>83.05</v>
      </c>
      <c r="M4991" s="18">
        <v>0.21645254584062701</v>
      </c>
      <c r="N4991" s="18">
        <v>2.5932029715815701E-2</v>
      </c>
      <c r="O4991" s="23">
        <v>509.47263056136302</v>
      </c>
      <c r="P4991" s="18"/>
      <c r="Q4991" s="18">
        <v>83.05</v>
      </c>
      <c r="R4991" s="18">
        <v>7.15956223722176E-3</v>
      </c>
      <c r="S4991" s="18">
        <v>6.8169175209277103E-3</v>
      </c>
      <c r="T4991" s="23">
        <v>509.903014105419</v>
      </c>
    </row>
    <row r="4992" spans="2:20" s="19" customFormat="1" x14ac:dyDescent="0.25">
      <c r="B4992" s="18">
        <v>83.066666666666606</v>
      </c>
      <c r="C4992" s="18">
        <v>6.20876752567981E-3</v>
      </c>
      <c r="D4992" s="18">
        <v>4.6753059706530504E-3</v>
      </c>
      <c r="E4992" s="23">
        <v>510.04108787081299</v>
      </c>
      <c r="F4992" s="18"/>
      <c r="G4992" s="18">
        <v>83.066666666666606</v>
      </c>
      <c r="H4992" s="18">
        <v>1.0398529616999601E-2</v>
      </c>
      <c r="I4992" s="18">
        <v>4.5840945278582098E-3</v>
      </c>
      <c r="J4992" s="23">
        <v>510.69106648666798</v>
      </c>
      <c r="K4992" s="18"/>
      <c r="L4992" s="18">
        <v>83.066666666666606</v>
      </c>
      <c r="M4992" s="18">
        <v>0.21631120158372599</v>
      </c>
      <c r="N4992" s="18">
        <v>2.5872641978059101E-2</v>
      </c>
      <c r="O4992" s="23">
        <v>509.574221352937</v>
      </c>
      <c r="P4992" s="18"/>
      <c r="Q4992" s="18">
        <v>83.066666666666606</v>
      </c>
      <c r="R4992" s="18">
        <v>7.0989068645605103E-3</v>
      </c>
      <c r="S4992" s="18">
        <v>6.1616700054083996E-3</v>
      </c>
      <c r="T4992" s="23">
        <v>510.07273942093502</v>
      </c>
    </row>
    <row r="4993" spans="2:20" s="19" customFormat="1" x14ac:dyDescent="0.25">
      <c r="B4993" s="18">
        <v>83.0833333333333</v>
      </c>
      <c r="C4993" s="18">
        <v>6.8171046663984998E-3</v>
      </c>
      <c r="D4993" s="18">
        <v>5.3338154402105698E-3</v>
      </c>
      <c r="E4993" s="23">
        <v>510.23227537502999</v>
      </c>
      <c r="F4993" s="18"/>
      <c r="G4993" s="18">
        <v>83.0833333333333</v>
      </c>
      <c r="H4993" s="18">
        <v>1.03305190594093E-2</v>
      </c>
      <c r="I4993" s="18">
        <v>4.6670871378271597E-3</v>
      </c>
      <c r="J4993" s="23">
        <v>510.84768815389799</v>
      </c>
      <c r="K4993" s="18"/>
      <c r="L4993" s="18">
        <v>83.0833333333333</v>
      </c>
      <c r="M4993" s="18">
        <v>0.215863866392491</v>
      </c>
      <c r="N4993" s="18">
        <v>2.56392877627366E-2</v>
      </c>
      <c r="O4993" s="23">
        <v>509.68452372923201</v>
      </c>
      <c r="P4993" s="18"/>
      <c r="Q4993" s="18">
        <v>83.0833333333333</v>
      </c>
      <c r="R4993" s="18">
        <v>6.8786071641932798E-3</v>
      </c>
      <c r="S4993" s="18">
        <v>6.5356484425002298E-3</v>
      </c>
      <c r="T4993" s="23">
        <v>510.269392589593</v>
      </c>
    </row>
    <row r="4994" spans="2:20" s="19" customFormat="1" x14ac:dyDescent="0.25">
      <c r="B4994" s="18">
        <v>83.1</v>
      </c>
      <c r="C4994" s="18">
        <v>7.4058727921988499E-3</v>
      </c>
      <c r="D4994" s="18">
        <v>5.3843479404980703E-3</v>
      </c>
      <c r="E4994" s="23">
        <v>510.39631716258401</v>
      </c>
      <c r="F4994" s="18"/>
      <c r="G4994" s="18">
        <v>83.1</v>
      </c>
      <c r="H4994" s="18">
        <v>1.0653196289405399E-2</v>
      </c>
      <c r="I4994" s="18">
        <v>4.72002728311349E-3</v>
      </c>
      <c r="J4994" s="23">
        <v>511.030794240072</v>
      </c>
      <c r="K4994" s="18"/>
      <c r="L4994" s="18">
        <v>83.1</v>
      </c>
      <c r="M4994" s="18">
        <v>0.21570616942859899</v>
      </c>
      <c r="N4994" s="18">
        <v>2.5438633241240401E-2</v>
      </c>
      <c r="O4994" s="23">
        <v>509.844935365661</v>
      </c>
      <c r="P4994" s="18"/>
      <c r="Q4994" s="18">
        <v>83.1</v>
      </c>
      <c r="R4994" s="18">
        <v>6.8786071641932798E-3</v>
      </c>
      <c r="S4994" s="18">
        <v>6.5356484425002298E-3</v>
      </c>
      <c r="T4994" s="23">
        <v>510.432867652021</v>
      </c>
    </row>
    <row r="4995" spans="2:20" s="19" customFormat="1" x14ac:dyDescent="0.25">
      <c r="B4995" s="18">
        <v>83.116666666666603</v>
      </c>
      <c r="C4995" s="18">
        <v>7.4287256532119096E-3</v>
      </c>
      <c r="D4995" s="18">
        <v>5.28448724124473E-3</v>
      </c>
      <c r="E4995" s="23">
        <v>510.57879180442097</v>
      </c>
      <c r="F4995" s="18"/>
      <c r="G4995" s="18">
        <v>83.116666666666603</v>
      </c>
      <c r="H4995" s="18">
        <v>1.09556682480363E-2</v>
      </c>
      <c r="I4995" s="18">
        <v>4.7681365246468703E-3</v>
      </c>
      <c r="J4995" s="23">
        <v>511.18739813252301</v>
      </c>
      <c r="K4995" s="18"/>
      <c r="L4995" s="18">
        <v>83.116666666666603</v>
      </c>
      <c r="M4995" s="18">
        <v>0.21570616942859899</v>
      </c>
      <c r="N4995" s="18">
        <v>2.5438633241240401E-2</v>
      </c>
      <c r="O4995" s="23">
        <v>510.00278096265799</v>
      </c>
      <c r="P4995" s="18"/>
      <c r="Q4995" s="18">
        <v>83.116666666666603</v>
      </c>
      <c r="R4995" s="18">
        <v>6.8786071641932798E-3</v>
      </c>
      <c r="S4995" s="18">
        <v>6.5356484425002298E-3</v>
      </c>
      <c r="T4995" s="23">
        <v>510.56625430248999</v>
      </c>
    </row>
    <row r="4996" spans="2:20" s="19" customFormat="1" x14ac:dyDescent="0.25">
      <c r="B4996" s="18">
        <v>83.133333333333297</v>
      </c>
      <c r="C4996" s="18">
        <v>7.2367467549540598E-3</v>
      </c>
      <c r="D4996" s="18">
        <v>5.3432614669536999E-3</v>
      </c>
      <c r="E4996" s="23">
        <v>510.74797292130501</v>
      </c>
      <c r="F4996" s="18"/>
      <c r="G4996" s="18">
        <v>83.133333333333297</v>
      </c>
      <c r="H4996" s="18">
        <v>1.07440784674769E-2</v>
      </c>
      <c r="I4996" s="18">
        <v>4.5485373781228898E-3</v>
      </c>
      <c r="J4996" s="23">
        <v>511.361033862076</v>
      </c>
      <c r="K4996" s="18"/>
      <c r="L4996" s="18">
        <v>83.133333333333297</v>
      </c>
      <c r="M4996" s="18">
        <v>0.215641135248896</v>
      </c>
      <c r="N4996" s="18">
        <v>2.5356277834333699E-2</v>
      </c>
      <c r="O4996" s="23">
        <v>510.16407837053998</v>
      </c>
      <c r="P4996" s="18"/>
      <c r="Q4996" s="18">
        <v>83.133333333333297</v>
      </c>
      <c r="R4996" s="18">
        <v>7.0334885688882898E-3</v>
      </c>
      <c r="S4996" s="18">
        <v>5.5253975436302897E-3</v>
      </c>
      <c r="T4996" s="23">
        <v>510.75601876223197</v>
      </c>
    </row>
    <row r="4997" spans="2:20" s="19" customFormat="1" x14ac:dyDescent="0.25">
      <c r="B4997" s="18">
        <v>83.15</v>
      </c>
      <c r="C4997" s="18">
        <v>6.41317357582277E-3</v>
      </c>
      <c r="D4997" s="18">
        <v>5.3001662256921102E-3</v>
      </c>
      <c r="E4997" s="23">
        <v>510.90745923576901</v>
      </c>
      <c r="F4997" s="18"/>
      <c r="G4997" s="18">
        <v>83.15</v>
      </c>
      <c r="H4997" s="18">
        <v>1.03867533244126E-2</v>
      </c>
      <c r="I4997" s="18">
        <v>4.5709647897560803E-3</v>
      </c>
      <c r="J4997" s="23">
        <v>511.515878051524</v>
      </c>
      <c r="K4997" s="18"/>
      <c r="L4997" s="18">
        <v>83.15</v>
      </c>
      <c r="M4997" s="18">
        <v>0.21552856813836299</v>
      </c>
      <c r="N4997" s="18">
        <v>2.5175426083893601E-2</v>
      </c>
      <c r="O4997" s="23">
        <v>510.37318068388703</v>
      </c>
      <c r="P4997" s="18"/>
      <c r="Q4997" s="18">
        <v>83.15</v>
      </c>
      <c r="R4997" s="18">
        <v>7.7359214550834004E-3</v>
      </c>
      <c r="S4997" s="18">
        <v>5.6178451633733797E-3</v>
      </c>
      <c r="T4997" s="23">
        <v>510.93607140446699</v>
      </c>
    </row>
    <row r="4998" spans="2:20" s="19" customFormat="1" x14ac:dyDescent="0.25">
      <c r="B4998" s="18">
        <v>83.1666666666666</v>
      </c>
      <c r="C4998" s="18">
        <v>5.6373312964341704E-3</v>
      </c>
      <c r="D4998" s="18">
        <v>5.2444324568227197E-3</v>
      </c>
      <c r="E4998" s="23">
        <v>511.06892764770703</v>
      </c>
      <c r="F4998" s="18"/>
      <c r="G4998" s="18">
        <v>83.1666666666666</v>
      </c>
      <c r="H4998" s="18">
        <v>1.03305190594093E-2</v>
      </c>
      <c r="I4998" s="18">
        <v>4.6670871378271597E-3</v>
      </c>
      <c r="J4998" s="23">
        <v>511.66856361795402</v>
      </c>
      <c r="K4998" s="18"/>
      <c r="L4998" s="18">
        <v>83.1666666666666</v>
      </c>
      <c r="M4998" s="18">
        <v>0.21570263521923499</v>
      </c>
      <c r="N4998" s="18">
        <v>2.5248573212489901E-2</v>
      </c>
      <c r="O4998" s="23">
        <v>510.50863222499498</v>
      </c>
      <c r="P4998" s="18"/>
      <c r="Q4998" s="18">
        <v>83.1666666666666</v>
      </c>
      <c r="R4998" s="18">
        <v>8.23424961313504E-3</v>
      </c>
      <c r="S4998" s="18">
        <v>5.4434843199978704E-3</v>
      </c>
      <c r="T4998" s="23">
        <v>511.07632921644</v>
      </c>
    </row>
    <row r="4999" spans="2:20" s="19" customFormat="1" x14ac:dyDescent="0.25">
      <c r="B4999" s="18">
        <v>83.183333333333294</v>
      </c>
      <c r="C4999" s="18">
        <v>5.7551592036190697E-3</v>
      </c>
      <c r="D4999" s="18">
        <v>5.1683964727949096E-3</v>
      </c>
      <c r="E4999" s="23">
        <v>511.24958010030798</v>
      </c>
      <c r="F4999" s="18"/>
      <c r="G4999" s="18">
        <v>83.183333333333294</v>
      </c>
      <c r="H4999" s="18">
        <v>1.05417114744491E-2</v>
      </c>
      <c r="I4999" s="18">
        <v>4.9064560927949098E-3</v>
      </c>
      <c r="J4999" s="23">
        <v>511.84460906738599</v>
      </c>
      <c r="K4999" s="18"/>
      <c r="L4999" s="18">
        <v>83.183333333333294</v>
      </c>
      <c r="M4999" s="18">
        <v>0.215831480603739</v>
      </c>
      <c r="N4999" s="18">
        <v>2.5304894539501799E-2</v>
      </c>
      <c r="O4999" s="23">
        <v>510.670615993345</v>
      </c>
      <c r="P4999" s="18"/>
      <c r="Q4999" s="18">
        <v>83.183333333333294</v>
      </c>
      <c r="R4999" s="18">
        <v>8.6985999063750197E-3</v>
      </c>
      <c r="S4999" s="18">
        <v>5.31471610538634E-3</v>
      </c>
      <c r="T4999" s="23">
        <v>511.22934602146103</v>
      </c>
    </row>
    <row r="5000" spans="2:20" s="19" customFormat="1" x14ac:dyDescent="0.25">
      <c r="B5000" s="18">
        <v>83.2</v>
      </c>
      <c r="C5000" s="18">
        <v>5.7710805160255101E-3</v>
      </c>
      <c r="D5000" s="18">
        <v>4.6198500148635401E-3</v>
      </c>
      <c r="E5000" s="23">
        <v>511.407065650091</v>
      </c>
      <c r="F5000" s="18"/>
      <c r="G5000" s="18">
        <v>83.2</v>
      </c>
      <c r="H5000" s="18">
        <v>1.03084647177879E-2</v>
      </c>
      <c r="I5000" s="18">
        <v>4.8065955654415897E-3</v>
      </c>
      <c r="J5000" s="23">
        <v>512.02863449206802</v>
      </c>
      <c r="K5000" s="18"/>
      <c r="L5000" s="18">
        <v>83.2</v>
      </c>
      <c r="M5000" s="18">
        <v>0.215786529343932</v>
      </c>
      <c r="N5000" s="18">
        <v>2.5285035825805699E-2</v>
      </c>
      <c r="O5000" s="23">
        <v>510.86308041635698</v>
      </c>
      <c r="P5000" s="18"/>
      <c r="Q5000" s="18">
        <v>83.2</v>
      </c>
      <c r="R5000" s="18">
        <v>8.7245314142348207E-3</v>
      </c>
      <c r="S5000" s="18">
        <v>5.9522213884940396E-3</v>
      </c>
      <c r="T5000" s="23">
        <v>511.36617533913699</v>
      </c>
    </row>
    <row r="5001" spans="2:20" s="19" customFormat="1" x14ac:dyDescent="0.25">
      <c r="B5001" s="18">
        <v>83.216666666666598</v>
      </c>
      <c r="C5001" s="18">
        <v>5.8377166416743896E-3</v>
      </c>
      <c r="D5001" s="18">
        <v>4.5917327659831001E-3</v>
      </c>
      <c r="E5001" s="23">
        <v>511.57704405910499</v>
      </c>
      <c r="F5001" s="18"/>
      <c r="G5001" s="18">
        <v>83.216666666666598</v>
      </c>
      <c r="H5001" s="18">
        <v>1.0548554991730999E-2</v>
      </c>
      <c r="I5001" s="18">
        <v>4.9144730646351201E-3</v>
      </c>
      <c r="J5001" s="23">
        <v>512.18605107436099</v>
      </c>
      <c r="K5001" s="18"/>
      <c r="L5001" s="18">
        <v>83.216666666666598</v>
      </c>
      <c r="M5001" s="18">
        <v>0.21570182390955001</v>
      </c>
      <c r="N5001" s="18">
        <v>2.5248224421488701E-2</v>
      </c>
      <c r="O5001" s="23">
        <v>511.05028551516301</v>
      </c>
      <c r="P5001" s="18"/>
      <c r="Q5001" s="18">
        <v>83.216666666666598</v>
      </c>
      <c r="R5001" s="18">
        <v>8.7245314142348207E-3</v>
      </c>
      <c r="S5001" s="18">
        <v>5.9522213884940396E-3</v>
      </c>
      <c r="T5001" s="23">
        <v>511.57598704191099</v>
      </c>
    </row>
    <row r="5002" spans="2:20" s="19" customFormat="1" x14ac:dyDescent="0.25">
      <c r="B5002" s="18">
        <v>83.233333333333306</v>
      </c>
      <c r="C5002" s="18">
        <v>5.6146085146794996E-3</v>
      </c>
      <c r="D5002" s="18">
        <v>3.5753002173910201E-3</v>
      </c>
      <c r="E5002" s="23">
        <v>511.72673076490503</v>
      </c>
      <c r="F5002" s="18"/>
      <c r="G5002" s="18">
        <v>83.233333333333306</v>
      </c>
      <c r="H5002" s="18">
        <v>1.0788645265674E-2</v>
      </c>
      <c r="I5002" s="18">
        <v>5.0543634727013504E-3</v>
      </c>
      <c r="J5002" s="23">
        <v>512.357675329058</v>
      </c>
      <c r="K5002" s="18"/>
      <c r="L5002" s="18">
        <v>83.233333333333306</v>
      </c>
      <c r="M5002" s="18">
        <v>0.21589524935117399</v>
      </c>
      <c r="N5002" s="18">
        <v>2.53833016233149E-2</v>
      </c>
      <c r="O5002" s="23">
        <v>511.23876778849399</v>
      </c>
      <c r="P5002" s="18"/>
      <c r="Q5002" s="18">
        <v>83.233333333333306</v>
      </c>
      <c r="R5002" s="18">
        <v>7.9827265094562505E-3</v>
      </c>
      <c r="S5002" s="18">
        <v>5.8869126835051598E-3</v>
      </c>
      <c r="T5002" s="23">
        <v>511.746083552676</v>
      </c>
    </row>
    <row r="5003" spans="2:20" s="19" customFormat="1" x14ac:dyDescent="0.25">
      <c r="B5003" s="18">
        <v>83.25</v>
      </c>
      <c r="C5003" s="18">
        <v>5.7650777868107498E-3</v>
      </c>
      <c r="D5003" s="18">
        <v>3.4446817427171601E-3</v>
      </c>
      <c r="E5003" s="23">
        <v>511.91572723387901</v>
      </c>
      <c r="F5003" s="18"/>
      <c r="G5003" s="18">
        <v>83.25</v>
      </c>
      <c r="H5003" s="18">
        <v>1.0788645265674E-2</v>
      </c>
      <c r="I5003" s="18">
        <v>5.0543634727013504E-3</v>
      </c>
      <c r="J5003" s="23">
        <v>512.55849341883197</v>
      </c>
      <c r="K5003" s="18"/>
      <c r="L5003" s="18">
        <v>83.25</v>
      </c>
      <c r="M5003" s="18">
        <v>0.21605484446346601</v>
      </c>
      <c r="N5003" s="18">
        <v>2.55805693049856E-2</v>
      </c>
      <c r="O5003" s="23">
        <v>511.41987927429602</v>
      </c>
      <c r="P5003" s="18"/>
      <c r="Q5003" s="18">
        <v>83.25</v>
      </c>
      <c r="R5003" s="18">
        <v>8.2598941979219395E-3</v>
      </c>
      <c r="S5003" s="18">
        <v>6.0613759823511301E-3</v>
      </c>
      <c r="T5003" s="23">
        <v>511.92922048997701</v>
      </c>
    </row>
    <row r="5004" spans="2:20" s="19" customFormat="1" x14ac:dyDescent="0.25">
      <c r="B5004" s="18">
        <v>83.266666666666595</v>
      </c>
      <c r="C5004" s="18">
        <v>5.6285801063960996E-3</v>
      </c>
      <c r="D5004" s="18">
        <v>3.63296114595601E-3</v>
      </c>
      <c r="E5004" s="23">
        <v>512.07437982142403</v>
      </c>
      <c r="F5004" s="18"/>
      <c r="G5004" s="18">
        <v>83.266666666666595</v>
      </c>
      <c r="H5004" s="18">
        <v>1.0869794930891101E-2</v>
      </c>
      <c r="I5004" s="18">
        <v>4.9838767654462801E-3</v>
      </c>
      <c r="J5004" s="23">
        <v>512.72483068961606</v>
      </c>
      <c r="K5004" s="18"/>
      <c r="L5004" s="18">
        <v>83.266666666666595</v>
      </c>
      <c r="M5004" s="18">
        <v>0.21594762801322701</v>
      </c>
      <c r="N5004" s="18">
        <v>2.54832730421275E-2</v>
      </c>
      <c r="O5004" s="23">
        <v>511.58037948787103</v>
      </c>
      <c r="P5004" s="18"/>
      <c r="Q5004" s="18">
        <v>83.266666666666595</v>
      </c>
      <c r="R5004" s="18">
        <v>7.7756377813542497E-3</v>
      </c>
      <c r="S5004" s="18">
        <v>5.6024766247203097E-3</v>
      </c>
      <c r="T5004" s="23">
        <v>512.06947087804497</v>
      </c>
    </row>
    <row r="5005" spans="2:20" s="19" customFormat="1" x14ac:dyDescent="0.25">
      <c r="B5005" s="18">
        <v>83.283333333333303</v>
      </c>
      <c r="C5005" s="18">
        <v>5.8059032351354201E-3</v>
      </c>
      <c r="D5005" s="18">
        <v>3.54069443097606E-3</v>
      </c>
      <c r="E5005" s="23">
        <v>512.22620650878196</v>
      </c>
      <c r="F5005" s="18"/>
      <c r="G5005" s="18">
        <v>83.283333333333303</v>
      </c>
      <c r="H5005" s="18">
        <v>1.0582825106396E-2</v>
      </c>
      <c r="I5005" s="18">
        <v>4.99934787184472E-3</v>
      </c>
      <c r="J5005" s="23">
        <v>512.93204409944804</v>
      </c>
      <c r="K5005" s="18"/>
      <c r="L5005" s="18">
        <v>83.283333333333303</v>
      </c>
      <c r="M5005" s="18">
        <v>0.21561354400930699</v>
      </c>
      <c r="N5005" s="18">
        <v>2.5210711044483101E-2</v>
      </c>
      <c r="O5005" s="23">
        <v>511.69997167329802</v>
      </c>
      <c r="P5005" s="18"/>
      <c r="Q5005" s="18">
        <v>83.283333333333303</v>
      </c>
      <c r="R5005" s="18">
        <v>7.8380146924531893E-3</v>
      </c>
      <c r="S5005" s="18">
        <v>6.2393697881577698E-3</v>
      </c>
      <c r="T5005" s="23">
        <v>512.24283323209795</v>
      </c>
    </row>
    <row r="5006" spans="2:20" s="19" customFormat="1" x14ac:dyDescent="0.25">
      <c r="B5006" s="18">
        <v>83.3</v>
      </c>
      <c r="C5006" s="18">
        <v>6.0821921510451904E-3</v>
      </c>
      <c r="D5006" s="18">
        <v>3.40815224690781E-3</v>
      </c>
      <c r="E5006" s="23">
        <v>512.40424982569698</v>
      </c>
      <c r="F5006" s="18"/>
      <c r="G5006" s="18">
        <v>83.3</v>
      </c>
      <c r="H5006" s="18">
        <v>1.0796415969168201E-2</v>
      </c>
      <c r="I5006" s="18">
        <v>5.0626806245657602E-3</v>
      </c>
      <c r="J5006" s="23">
        <v>513.06837642029404</v>
      </c>
      <c r="K5006" s="18"/>
      <c r="L5006" s="18">
        <v>83.3</v>
      </c>
      <c r="M5006" s="18">
        <v>0.21543947692843499</v>
      </c>
      <c r="N5006" s="18">
        <v>2.5139304439236398E-2</v>
      </c>
      <c r="O5006" s="23">
        <v>511.89019716283298</v>
      </c>
      <c r="P5006" s="18"/>
      <c r="Q5006" s="18">
        <v>83.3</v>
      </c>
      <c r="R5006" s="18">
        <v>7.5611913116751398E-3</v>
      </c>
      <c r="S5006" s="18">
        <v>5.98258360600198E-3</v>
      </c>
      <c r="T5006" s="23">
        <v>512.399295403927</v>
      </c>
    </row>
    <row r="5007" spans="2:20" s="19" customFormat="1" x14ac:dyDescent="0.25">
      <c r="B5007" s="18">
        <v>83.316666666666606</v>
      </c>
      <c r="C5007" s="18">
        <v>6.2741710493030402E-3</v>
      </c>
      <c r="D5007" s="18">
        <v>3.4288713579356499E-3</v>
      </c>
      <c r="E5007" s="23">
        <v>512.56781683647</v>
      </c>
      <c r="F5007" s="18"/>
      <c r="G5007" s="18">
        <v>83.316666666666606</v>
      </c>
      <c r="H5007" s="18">
        <v>1.0788645265674E-2</v>
      </c>
      <c r="I5007" s="18">
        <v>5.0543634727013504E-3</v>
      </c>
      <c r="J5007" s="23">
        <v>513.22766407919903</v>
      </c>
      <c r="K5007" s="18"/>
      <c r="L5007" s="18">
        <v>83.316666666666606</v>
      </c>
      <c r="M5007" s="18">
        <v>0.21528881203476499</v>
      </c>
      <c r="N5007" s="18">
        <v>2.5025228511155399E-2</v>
      </c>
      <c r="O5007" s="23">
        <v>512.04821923967495</v>
      </c>
      <c r="P5007" s="18"/>
      <c r="Q5007" s="18">
        <v>83.316666666666606</v>
      </c>
      <c r="R5007" s="18">
        <v>6.8786071641932798E-3</v>
      </c>
      <c r="S5007" s="18">
        <v>6.5356484425002298E-3</v>
      </c>
      <c r="T5007" s="23">
        <v>512.58265640817899</v>
      </c>
    </row>
    <row r="5008" spans="2:20" s="19" customFormat="1" x14ac:dyDescent="0.25">
      <c r="B5008" s="18">
        <v>83.3333333333333</v>
      </c>
      <c r="C5008" s="18">
        <v>6.6018735953278004E-3</v>
      </c>
      <c r="D5008" s="18">
        <v>3.2588829114323301E-3</v>
      </c>
      <c r="E5008" s="23">
        <v>512.74395137529996</v>
      </c>
      <c r="F5008" s="18"/>
      <c r="G5008" s="18">
        <v>83.3333333333333</v>
      </c>
      <c r="H5008" s="18">
        <v>1.03385546732499E-2</v>
      </c>
      <c r="I5008" s="18">
        <v>4.6758954022229401E-3</v>
      </c>
      <c r="J5008" s="23">
        <v>513.38770682866402</v>
      </c>
      <c r="K5008" s="18"/>
      <c r="L5008" s="18">
        <v>83.3333333333333</v>
      </c>
      <c r="M5008" s="18">
        <v>0.21542723610679401</v>
      </c>
      <c r="N5008" s="18">
        <v>2.5051311413801399E-2</v>
      </c>
      <c r="O5008" s="23">
        <v>512.22441289539302</v>
      </c>
      <c r="P5008" s="18"/>
      <c r="Q5008" s="18">
        <v>83.3333333333333</v>
      </c>
      <c r="R5008" s="18">
        <v>6.8786071641932798E-3</v>
      </c>
      <c r="S5008" s="18">
        <v>6.5356484425002298E-3</v>
      </c>
      <c r="T5008" s="23">
        <v>512.75935209556496</v>
      </c>
    </row>
    <row r="5009" spans="2:20" s="19" customFormat="1" x14ac:dyDescent="0.25">
      <c r="B5009" s="18">
        <v>83.35</v>
      </c>
      <c r="C5009" s="18">
        <v>6.4933565774303202E-3</v>
      </c>
      <c r="D5009" s="18">
        <v>3.3240084884155201E-3</v>
      </c>
      <c r="E5009" s="23">
        <v>512.91730000224902</v>
      </c>
      <c r="F5009" s="18"/>
      <c r="G5009" s="18">
        <v>83.35</v>
      </c>
      <c r="H5009" s="18">
        <v>1.03305190594093E-2</v>
      </c>
      <c r="I5009" s="18">
        <v>4.6670871378271597E-3</v>
      </c>
      <c r="J5009" s="23">
        <v>513.55021037236997</v>
      </c>
      <c r="K5009" s="18"/>
      <c r="L5009" s="18">
        <v>83.35</v>
      </c>
      <c r="M5009" s="18">
        <v>0.215880506946032</v>
      </c>
      <c r="N5009" s="18">
        <v>2.5507912750062499E-2</v>
      </c>
      <c r="O5009" s="23">
        <v>512.39973606708395</v>
      </c>
      <c r="P5009" s="18"/>
      <c r="Q5009" s="18">
        <v>83.35</v>
      </c>
      <c r="R5009" s="18">
        <v>7.4281671072042397E-3</v>
      </c>
      <c r="S5009" s="18">
        <v>7.5652029048347896E-3</v>
      </c>
      <c r="T5009" s="23">
        <v>512.89596679489705</v>
      </c>
    </row>
    <row r="5010" spans="2:20" s="19" customFormat="1" x14ac:dyDescent="0.25">
      <c r="B5010" s="18">
        <v>83.366666666666603</v>
      </c>
      <c r="C5010" s="18">
        <v>6.3340591810287098E-3</v>
      </c>
      <c r="D5010" s="18">
        <v>3.77467378371984E-3</v>
      </c>
      <c r="E5010" s="23">
        <v>513.09523221555003</v>
      </c>
      <c r="F5010" s="18"/>
      <c r="G5010" s="18">
        <v>83.366666666666603</v>
      </c>
      <c r="H5010" s="18">
        <v>1.01207836512746E-2</v>
      </c>
      <c r="I5010" s="18">
        <v>4.4464315385419201E-3</v>
      </c>
      <c r="J5010" s="23">
        <v>513.69076994037505</v>
      </c>
      <c r="K5010" s="18"/>
      <c r="L5010" s="18">
        <v>83.366666666666603</v>
      </c>
      <c r="M5010" s="18">
        <v>0.21583826005184301</v>
      </c>
      <c r="N5010" s="18">
        <v>2.54908132815675E-2</v>
      </c>
      <c r="O5010" s="23">
        <v>512.591740068793</v>
      </c>
      <c r="P5010" s="18"/>
      <c r="Q5010" s="18">
        <v>83.366666666666603</v>
      </c>
      <c r="R5010" s="18">
        <v>7.1258712954829903E-3</v>
      </c>
      <c r="S5010" s="18">
        <v>6.7371569531342896E-3</v>
      </c>
      <c r="T5010" s="23">
        <v>513.07599716541802</v>
      </c>
    </row>
    <row r="5011" spans="2:20" s="19" customFormat="1" x14ac:dyDescent="0.25">
      <c r="B5011" s="18">
        <v>83.383333333333297</v>
      </c>
      <c r="C5011" s="18">
        <v>6.1997503965688996E-3</v>
      </c>
      <c r="D5011" s="18">
        <v>3.7908918808228502E-3</v>
      </c>
      <c r="E5011" s="23">
        <v>513.24067201943103</v>
      </c>
      <c r="F5011" s="18"/>
      <c r="G5011" s="18">
        <v>83.383333333333297</v>
      </c>
      <c r="H5011" s="18">
        <v>1.00819958061061E-2</v>
      </c>
      <c r="I5011" s="18">
        <v>4.5259198458831298E-3</v>
      </c>
      <c r="J5011" s="23">
        <v>513.86985240184401</v>
      </c>
      <c r="K5011" s="18"/>
      <c r="L5011" s="18">
        <v>83.383333333333297</v>
      </c>
      <c r="M5011" s="18">
        <v>0.21560232237193599</v>
      </c>
      <c r="N5011" s="18">
        <v>2.53439015482546E-2</v>
      </c>
      <c r="O5011" s="23">
        <v>512.78011173309903</v>
      </c>
      <c r="P5011" s="18"/>
      <c r="Q5011" s="18">
        <v>83.383333333333297</v>
      </c>
      <c r="R5011" s="18">
        <v>6.6247312913162403E-3</v>
      </c>
      <c r="S5011" s="18">
        <v>6.8790798093394598E-3</v>
      </c>
      <c r="T5011" s="23">
        <v>513.236071404467</v>
      </c>
    </row>
    <row r="5012" spans="2:20" s="19" customFormat="1" x14ac:dyDescent="0.25">
      <c r="B5012" s="18">
        <v>83.4</v>
      </c>
      <c r="C5012" s="18">
        <v>6.0648007814500899E-3</v>
      </c>
      <c r="D5012" s="18">
        <v>3.98292259991E-3</v>
      </c>
      <c r="E5012" s="23">
        <v>513.42263342554395</v>
      </c>
      <c r="F5012" s="18"/>
      <c r="G5012" s="18">
        <v>83.4</v>
      </c>
      <c r="H5012" s="18">
        <v>1.0361138835564001E-2</v>
      </c>
      <c r="I5012" s="18">
        <v>4.6341765116260899E-3</v>
      </c>
      <c r="J5012" s="23">
        <v>514.01266936663296</v>
      </c>
      <c r="K5012" s="18"/>
      <c r="L5012" s="18">
        <v>83.4</v>
      </c>
      <c r="M5012" s="18">
        <v>0.215182501369619</v>
      </c>
      <c r="N5012" s="18">
        <v>2.53819006401079E-2</v>
      </c>
      <c r="O5012" s="23">
        <v>512.90698950113494</v>
      </c>
      <c r="P5012" s="18"/>
      <c r="Q5012" s="18">
        <v>83.4</v>
      </c>
      <c r="R5012" s="18">
        <v>6.3413660644750297E-3</v>
      </c>
      <c r="S5012" s="18">
        <v>6.67168299595547E-3</v>
      </c>
      <c r="T5012" s="23">
        <v>513.40917932105003</v>
      </c>
    </row>
    <row r="5013" spans="2:20" s="19" customFormat="1" x14ac:dyDescent="0.25">
      <c r="B5013" s="18">
        <v>83.4166666666666</v>
      </c>
      <c r="C5013" s="18">
        <v>6.1138923136211396E-3</v>
      </c>
      <c r="D5013" s="18">
        <v>3.9125410826899498E-3</v>
      </c>
      <c r="E5013" s="23">
        <v>513.62054967051199</v>
      </c>
      <c r="F5013" s="18"/>
      <c r="G5013" s="18">
        <v>83.4166666666666</v>
      </c>
      <c r="H5013" s="18">
        <v>1.06234159063016E-2</v>
      </c>
      <c r="I5013" s="18">
        <v>4.9577103278530396E-3</v>
      </c>
      <c r="J5013" s="23">
        <v>514.19652491843794</v>
      </c>
      <c r="K5013" s="18"/>
      <c r="L5013" s="18">
        <v>83.4166666666666</v>
      </c>
      <c r="M5013" s="18">
        <v>0.215356568450491</v>
      </c>
      <c r="N5013" s="18">
        <v>2.5452514503546499E-2</v>
      </c>
      <c r="O5013" s="23">
        <v>513.09288999797604</v>
      </c>
      <c r="P5013" s="18"/>
      <c r="Q5013" s="18">
        <v>83.4166666666666</v>
      </c>
      <c r="R5013" s="18">
        <v>5.9021438944906199E-3</v>
      </c>
      <c r="S5013" s="18">
        <v>7.4186030758169302E-3</v>
      </c>
      <c r="T5013" s="23">
        <v>513.57583316460796</v>
      </c>
    </row>
    <row r="5014" spans="2:20" s="19" customFormat="1" x14ac:dyDescent="0.25">
      <c r="B5014" s="18">
        <v>83.433333333333294</v>
      </c>
      <c r="C5014" s="18">
        <v>6.1831606565624997E-3</v>
      </c>
      <c r="D5014" s="18">
        <v>4.3920712248658499E-3</v>
      </c>
      <c r="E5014" s="23">
        <v>513.76403998830494</v>
      </c>
      <c r="F5014" s="18"/>
      <c r="G5014" s="18">
        <v>83.433333333333294</v>
      </c>
      <c r="H5014" s="18">
        <v>1.0793038917535899E-2</v>
      </c>
      <c r="I5014" s="18">
        <v>5.0076616010952301E-3</v>
      </c>
      <c r="J5014" s="23">
        <v>514.36694003824903</v>
      </c>
      <c r="K5014" s="18"/>
      <c r="L5014" s="18">
        <v>83.433333333333294</v>
      </c>
      <c r="M5014" s="18">
        <v>0.215407140087537</v>
      </c>
      <c r="N5014" s="18">
        <v>2.5473662178773299E-2</v>
      </c>
      <c r="O5014" s="23">
        <v>513.24749511027096</v>
      </c>
      <c r="P5014" s="18"/>
      <c r="Q5014" s="18">
        <v>83.433333333333294</v>
      </c>
      <c r="R5014" s="18">
        <v>5.5965771597376599E-3</v>
      </c>
      <c r="S5014" s="18">
        <v>6.6005366860116899E-3</v>
      </c>
      <c r="T5014" s="23">
        <v>513.72924276169203</v>
      </c>
    </row>
    <row r="5015" spans="2:20" s="19" customFormat="1" x14ac:dyDescent="0.25">
      <c r="B5015" s="18">
        <v>83.45</v>
      </c>
      <c r="C5015" s="18">
        <v>6.0460917717767597E-3</v>
      </c>
      <c r="D5015" s="18">
        <v>3.9239320180035203E-3</v>
      </c>
      <c r="E5015" s="23">
        <v>513.92285630749097</v>
      </c>
      <c r="F5015" s="18"/>
      <c r="G5015" s="18">
        <v>83.45</v>
      </c>
      <c r="H5015" s="18">
        <v>1.04411048463814E-2</v>
      </c>
      <c r="I5015" s="18">
        <v>4.47811314909464E-3</v>
      </c>
      <c r="J5015" s="23">
        <v>514.51604184947598</v>
      </c>
      <c r="K5015" s="18"/>
      <c r="L5015" s="18">
        <v>83.45</v>
      </c>
      <c r="M5015" s="18">
        <v>0.21514079534855299</v>
      </c>
      <c r="N5015" s="18">
        <v>2.5365484716559802E-2</v>
      </c>
      <c r="O5015" s="23">
        <v>513.43015984352803</v>
      </c>
      <c r="P5015" s="18"/>
      <c r="Q5015" s="18">
        <v>83.45</v>
      </c>
      <c r="R5015" s="18">
        <v>5.3849550470830999E-3</v>
      </c>
      <c r="S5015" s="18">
        <v>6.3672307857732899E-3</v>
      </c>
      <c r="T5015" s="23">
        <v>513.90936694337495</v>
      </c>
    </row>
    <row r="5016" spans="2:20" s="19" customFormat="1" x14ac:dyDescent="0.25">
      <c r="B5016" s="18">
        <v>83.466666666666598</v>
      </c>
      <c r="C5016" s="18">
        <v>6.0655748140980102E-3</v>
      </c>
      <c r="D5016" s="18">
        <v>3.9818084493404597E-3</v>
      </c>
      <c r="E5016" s="23">
        <v>514.05203202662801</v>
      </c>
      <c r="F5016" s="18"/>
      <c r="G5016" s="18">
        <v>83.466666666666598</v>
      </c>
      <c r="H5016" s="18">
        <v>1.03558179318625E-2</v>
      </c>
      <c r="I5016" s="18">
        <v>4.7017206176508796E-3</v>
      </c>
      <c r="J5016" s="23">
        <v>514.69496591292602</v>
      </c>
      <c r="K5016" s="18"/>
      <c r="L5016" s="18">
        <v>83.466666666666598</v>
      </c>
      <c r="M5016" s="18">
        <v>0.21514079534855299</v>
      </c>
      <c r="N5016" s="18">
        <v>2.5365484716559802E-2</v>
      </c>
      <c r="O5016" s="23">
        <v>513.63426159483799</v>
      </c>
      <c r="P5016" s="18"/>
      <c r="Q5016" s="18">
        <v>83.466666666666598</v>
      </c>
      <c r="R5016" s="18">
        <v>5.78853519843236E-3</v>
      </c>
      <c r="S5016" s="18">
        <v>5.6007383460179002E-3</v>
      </c>
      <c r="T5016" s="23">
        <v>514.08250725517905</v>
      </c>
    </row>
    <row r="5017" spans="2:20" s="19" customFormat="1" x14ac:dyDescent="0.25">
      <c r="B5017" s="18">
        <v>83.483333333333306</v>
      </c>
      <c r="C5017" s="18">
        <v>5.9791362066642104E-3</v>
      </c>
      <c r="D5017" s="18">
        <v>4.1070658017809498E-3</v>
      </c>
      <c r="E5017" s="23">
        <v>514.220852843937</v>
      </c>
      <c r="F5017" s="18"/>
      <c r="G5017" s="18">
        <v>83.483333333333306</v>
      </c>
      <c r="H5017" s="18">
        <v>1.0548554991730999E-2</v>
      </c>
      <c r="I5017" s="18">
        <v>4.9144730646351201E-3</v>
      </c>
      <c r="J5017" s="23">
        <v>514.84929283383894</v>
      </c>
      <c r="K5017" s="18"/>
      <c r="L5017" s="18">
        <v>83.483333333333306</v>
      </c>
      <c r="M5017" s="18">
        <v>0.21512054402004099</v>
      </c>
      <c r="N5017" s="18">
        <v>2.5304958656524702E-2</v>
      </c>
      <c r="O5017" s="23">
        <v>513.78653852206503</v>
      </c>
      <c r="P5017" s="18"/>
      <c r="Q5017" s="18">
        <v>83.483333333333306</v>
      </c>
      <c r="R5017" s="18">
        <v>6.2461141071507402E-3</v>
      </c>
      <c r="S5017" s="18">
        <v>5.4782539081039503E-3</v>
      </c>
      <c r="T5017" s="23">
        <v>514.23934804616295</v>
      </c>
    </row>
    <row r="5018" spans="2:20" s="19" customFormat="1" x14ac:dyDescent="0.25">
      <c r="B5018" s="18">
        <v>83.5</v>
      </c>
      <c r="C5018" s="18">
        <v>6.1035979260855404E-3</v>
      </c>
      <c r="D5018" s="18">
        <v>4.1028019229039604E-3</v>
      </c>
      <c r="E5018" s="23">
        <v>514.42323572408498</v>
      </c>
      <c r="F5018" s="18"/>
      <c r="G5018" s="18">
        <v>83.5</v>
      </c>
      <c r="H5018" s="18">
        <v>1.0229327259740901E-2</v>
      </c>
      <c r="I5018" s="18">
        <v>4.8663870175752301E-3</v>
      </c>
      <c r="J5018" s="23">
        <v>515.042916188547</v>
      </c>
      <c r="K5018" s="18"/>
      <c r="L5018" s="18">
        <v>83.5</v>
      </c>
      <c r="M5018" s="18">
        <v>0.215192246669346</v>
      </c>
      <c r="N5018" s="18">
        <v>2.5249218234635901E-2</v>
      </c>
      <c r="O5018" s="23">
        <v>513.93550572154402</v>
      </c>
      <c r="P5018" s="18"/>
      <c r="Q5018" s="18">
        <v>83.5</v>
      </c>
      <c r="R5018" s="18">
        <v>6.6816636618013204E-3</v>
      </c>
      <c r="S5018" s="18">
        <v>4.7348600266878503E-3</v>
      </c>
      <c r="T5018" s="23">
        <v>514.39572180603295</v>
      </c>
    </row>
    <row r="5019" spans="2:20" s="19" customFormat="1" x14ac:dyDescent="0.25">
      <c r="B5019" s="18">
        <v>83.516666666666595</v>
      </c>
      <c r="C5019" s="18">
        <v>6.18035209680184E-3</v>
      </c>
      <c r="D5019" s="18">
        <v>3.9068276281682898E-3</v>
      </c>
      <c r="E5019" s="23">
        <v>514.60515979578497</v>
      </c>
      <c r="F5019" s="18"/>
      <c r="G5019" s="18">
        <v>83.516666666666595</v>
      </c>
      <c r="H5019" s="18">
        <v>1.03055837307445E-2</v>
      </c>
      <c r="I5019" s="18">
        <v>4.7328193960090997E-3</v>
      </c>
      <c r="J5019" s="23">
        <v>515.21244346945605</v>
      </c>
      <c r="K5019" s="18"/>
      <c r="L5019" s="18">
        <v>83.516666666666595</v>
      </c>
      <c r="M5019" s="18">
        <v>0.21552928334855401</v>
      </c>
      <c r="N5019" s="18">
        <v>2.5525906595194301E-2</v>
      </c>
      <c r="O5019" s="23">
        <v>514.05816528405296</v>
      </c>
      <c r="P5019" s="18"/>
      <c r="Q5019" s="18">
        <v>83.516666666666595</v>
      </c>
      <c r="R5019" s="18">
        <v>6.4638888844760298E-3</v>
      </c>
      <c r="S5019" s="18">
        <v>5.1061536518277701E-3</v>
      </c>
      <c r="T5019" s="23">
        <v>514.57242289262297</v>
      </c>
    </row>
    <row r="5020" spans="2:20" s="19" customFormat="1" x14ac:dyDescent="0.25">
      <c r="B5020" s="18">
        <v>83.533333333333303</v>
      </c>
      <c r="C5020" s="18">
        <v>6.1997503965688996E-3</v>
      </c>
      <c r="D5020" s="18">
        <v>3.7908918808228502E-3</v>
      </c>
      <c r="E5020" s="23">
        <v>514.75156489665505</v>
      </c>
      <c r="F5020" s="18"/>
      <c r="G5020" s="18">
        <v>83.533333333333303</v>
      </c>
      <c r="H5020" s="18">
        <v>1.03525734010307E-2</v>
      </c>
      <c r="I5020" s="18">
        <v>4.6265788288211603E-3</v>
      </c>
      <c r="J5020" s="23">
        <v>515.35558690516302</v>
      </c>
      <c r="K5020" s="18"/>
      <c r="L5020" s="18">
        <v>83.533333333333303</v>
      </c>
      <c r="M5020" s="18">
        <v>0.21566380790085499</v>
      </c>
      <c r="N5020" s="18">
        <v>2.5585347780426499E-2</v>
      </c>
      <c r="O5020" s="23">
        <v>514.27635417369197</v>
      </c>
      <c r="P5020" s="18"/>
      <c r="Q5020" s="18">
        <v>83.533333333333303</v>
      </c>
      <c r="R5020" s="18">
        <v>6.0283393298254497E-3</v>
      </c>
      <c r="S5020" s="18">
        <v>5.8510069021556199E-3</v>
      </c>
      <c r="T5020" s="23">
        <v>514.739222514679</v>
      </c>
    </row>
    <row r="5021" spans="2:20" s="19" customFormat="1" x14ac:dyDescent="0.25">
      <c r="B5021" s="18">
        <v>83.55</v>
      </c>
      <c r="C5021" s="18">
        <v>6.3240566360160001E-3</v>
      </c>
      <c r="D5021" s="18">
        <v>3.7753900405382199E-3</v>
      </c>
      <c r="E5021" s="23">
        <v>514.94320018892097</v>
      </c>
      <c r="F5021" s="18"/>
      <c r="G5021" s="18">
        <v>83.55</v>
      </c>
      <c r="H5021" s="18">
        <v>1.0560851802260201E-2</v>
      </c>
      <c r="I5021" s="18">
        <v>4.8208827612623304E-3</v>
      </c>
      <c r="J5021" s="23">
        <v>515.52545730678298</v>
      </c>
      <c r="K5021" s="18"/>
      <c r="L5021" s="18">
        <v>83.55</v>
      </c>
      <c r="M5021" s="18">
        <v>0.21566380790085499</v>
      </c>
      <c r="N5021" s="18">
        <v>2.5585347780426499E-2</v>
      </c>
      <c r="O5021" s="23">
        <v>514.44867988579301</v>
      </c>
      <c r="P5021" s="18"/>
      <c r="Q5021" s="18">
        <v>83.55</v>
      </c>
      <c r="R5021" s="18">
        <v>6.3075728644164898E-3</v>
      </c>
      <c r="S5021" s="18">
        <v>6.0449111784572299E-3</v>
      </c>
      <c r="T5021" s="23">
        <v>514.92239724640604</v>
      </c>
    </row>
    <row r="5022" spans="2:20" s="19" customFormat="1" x14ac:dyDescent="0.25">
      <c r="B5022" s="18">
        <v>83.566666666666606</v>
      </c>
      <c r="C5022" s="18">
        <v>6.3830210007748403E-3</v>
      </c>
      <c r="D5022" s="18">
        <v>3.9813854233137196E-3</v>
      </c>
      <c r="E5022" s="23">
        <v>515.09490115376798</v>
      </c>
      <c r="F5022" s="18"/>
      <c r="G5022" s="18">
        <v>83.566666666666606</v>
      </c>
      <c r="H5022" s="18">
        <v>1.0362463387296E-2</v>
      </c>
      <c r="I5022" s="18">
        <v>4.6353545383521697E-3</v>
      </c>
      <c r="J5022" s="23">
        <v>515.67399550005598</v>
      </c>
      <c r="K5022" s="18"/>
      <c r="L5022" s="18">
        <v>83.566666666666606</v>
      </c>
      <c r="M5022" s="18">
        <v>0.215624806245407</v>
      </c>
      <c r="N5022" s="18">
        <v>2.5567910117994998E-2</v>
      </c>
      <c r="O5022" s="23">
        <v>514.61506823137904</v>
      </c>
      <c r="P5022" s="18"/>
      <c r="Q5022" s="18">
        <v>83.566666666666606</v>
      </c>
      <c r="R5022" s="18">
        <v>6.5295367186066896E-3</v>
      </c>
      <c r="S5022" s="18">
        <v>5.6719427886936496E-3</v>
      </c>
      <c r="T5022" s="23">
        <v>515.07283390699797</v>
      </c>
    </row>
    <row r="5023" spans="2:20" s="19" customFormat="1" x14ac:dyDescent="0.25">
      <c r="B5023" s="18">
        <v>83.5833333333333</v>
      </c>
      <c r="C5023" s="18">
        <v>6.2389950703653496E-3</v>
      </c>
      <c r="D5023" s="18">
        <v>4.1110162372666598E-3</v>
      </c>
      <c r="E5023" s="23">
        <v>515.24494568517605</v>
      </c>
      <c r="F5023" s="18"/>
      <c r="G5023" s="18">
        <v>83.5833333333333</v>
      </c>
      <c r="H5023" s="18">
        <v>1.03525734010307E-2</v>
      </c>
      <c r="I5023" s="18">
        <v>4.6265788288211603E-3</v>
      </c>
      <c r="J5023" s="23">
        <v>515.87550545618103</v>
      </c>
      <c r="K5023" s="18"/>
      <c r="L5023" s="18">
        <v>83.5833333333333</v>
      </c>
      <c r="M5023" s="18">
        <v>0.21554881011792301</v>
      </c>
      <c r="N5023" s="18">
        <v>2.5582258840286601E-2</v>
      </c>
      <c r="O5023" s="23">
        <v>514.80674063083097</v>
      </c>
      <c r="P5023" s="18"/>
      <c r="Q5023" s="18">
        <v>83.5833333333333</v>
      </c>
      <c r="R5023" s="18">
        <v>6.5908807066432096E-3</v>
      </c>
      <c r="S5023" s="18">
        <v>6.2737065916146197E-3</v>
      </c>
      <c r="T5023" s="23">
        <v>515.26550246338604</v>
      </c>
    </row>
    <row r="5024" spans="2:20" s="19" customFormat="1" x14ac:dyDescent="0.25">
      <c r="B5024" s="18">
        <v>83.6</v>
      </c>
      <c r="C5024" s="18">
        <v>6.1796436892825601E-3</v>
      </c>
      <c r="D5024" s="18">
        <v>3.9082157286592697E-3</v>
      </c>
      <c r="E5024" s="23">
        <v>515.42245440028705</v>
      </c>
      <c r="F5024" s="18"/>
      <c r="G5024" s="18">
        <v>83.6</v>
      </c>
      <c r="H5024" s="18">
        <v>9.9046020913777805E-3</v>
      </c>
      <c r="I5024" s="18">
        <v>4.2396019628117097E-3</v>
      </c>
      <c r="J5024" s="23">
        <v>516.02900663741696</v>
      </c>
      <c r="K5024" s="18"/>
      <c r="L5024" s="18">
        <v>83.6</v>
      </c>
      <c r="M5024" s="18">
        <v>0.21571283424314799</v>
      </c>
      <c r="N5024" s="18">
        <v>2.5786636217095999E-2</v>
      </c>
      <c r="O5024" s="23">
        <v>514.97612845934202</v>
      </c>
      <c r="P5024" s="18"/>
      <c r="Q5024" s="18">
        <v>83.6</v>
      </c>
      <c r="R5024" s="18">
        <v>7.1533073142314996E-3</v>
      </c>
      <c r="S5024" s="18">
        <v>6.8104035993722398E-3</v>
      </c>
      <c r="T5024" s="23">
        <v>515.41256394681704</v>
      </c>
    </row>
    <row r="5025" spans="2:20" s="19" customFormat="1" x14ac:dyDescent="0.25">
      <c r="B5025" s="18">
        <v>83.616666666666603</v>
      </c>
      <c r="C5025" s="18">
        <v>6.5664912142256197E-3</v>
      </c>
      <c r="D5025" s="18">
        <v>4.1527439237466499E-3</v>
      </c>
      <c r="E5025" s="23">
        <v>515.59361334142898</v>
      </c>
      <c r="F5025" s="18"/>
      <c r="G5025" s="18">
        <v>83.616666666666603</v>
      </c>
      <c r="H5025" s="18">
        <v>1.02450105165772E-2</v>
      </c>
      <c r="I5025" s="18">
        <v>4.2545130167173997E-3</v>
      </c>
      <c r="J5025" s="23">
        <v>516.21150140623195</v>
      </c>
      <c r="K5025" s="18"/>
      <c r="L5025" s="18">
        <v>83.616666666666603</v>
      </c>
      <c r="M5025" s="18">
        <v>0.21565391631940101</v>
      </c>
      <c r="N5025" s="18">
        <v>2.5713048995923599E-2</v>
      </c>
      <c r="O5025" s="23">
        <v>515.12171174209197</v>
      </c>
      <c r="P5025" s="18"/>
      <c r="Q5025" s="18">
        <v>83.616666666666603</v>
      </c>
      <c r="R5025" s="18">
        <v>7.1008005568419102E-3</v>
      </c>
      <c r="S5025" s="18">
        <v>6.1634971640268099E-3</v>
      </c>
      <c r="T5025" s="23">
        <v>515.60229398663705</v>
      </c>
    </row>
    <row r="5026" spans="2:20" s="19" customFormat="1" x14ac:dyDescent="0.25">
      <c r="B5026" s="18">
        <v>83.633333333333297</v>
      </c>
      <c r="C5026" s="18">
        <v>6.7666635071781398E-3</v>
      </c>
      <c r="D5026" s="18">
        <v>3.9549387373592404E-3</v>
      </c>
      <c r="E5026" s="23">
        <v>515.76068551379797</v>
      </c>
      <c r="F5026" s="18"/>
      <c r="G5026" s="18">
        <v>83.633333333333297</v>
      </c>
      <c r="H5026" s="18">
        <v>1.00939443257078E-2</v>
      </c>
      <c r="I5026" s="18">
        <v>4.0104279462121898E-3</v>
      </c>
      <c r="J5026" s="23">
        <v>516.39212577342698</v>
      </c>
      <c r="K5026" s="18"/>
      <c r="L5026" s="18">
        <v>83.633333333333297</v>
      </c>
      <c r="M5026" s="18">
        <v>0.215468683274253</v>
      </c>
      <c r="N5026" s="18">
        <v>2.54526834724948E-2</v>
      </c>
      <c r="O5026" s="23">
        <v>515.33168049279402</v>
      </c>
      <c r="P5026" s="18"/>
      <c r="Q5026" s="18">
        <v>83.633333333333297</v>
      </c>
      <c r="R5026" s="18">
        <v>6.5384887184828299E-3</v>
      </c>
      <c r="S5026" s="18">
        <v>5.6786442833226302E-3</v>
      </c>
      <c r="T5026" s="23">
        <v>515.739420935412</v>
      </c>
    </row>
    <row r="5027" spans="2:20" s="19" customFormat="1" x14ac:dyDescent="0.25">
      <c r="B5027" s="18">
        <v>83.65</v>
      </c>
      <c r="C5027" s="18">
        <v>7.0896273678833404E-3</v>
      </c>
      <c r="D5027" s="18">
        <v>4.3792928108506296E-3</v>
      </c>
      <c r="E5027" s="23">
        <v>515.91785529541403</v>
      </c>
      <c r="F5027" s="18"/>
      <c r="G5027" s="18">
        <v>83.65</v>
      </c>
      <c r="H5027" s="18">
        <v>1.01805576888925E-2</v>
      </c>
      <c r="I5027" s="18">
        <v>4.3395764948500901E-3</v>
      </c>
      <c r="J5027" s="23">
        <v>516.55677354033003</v>
      </c>
      <c r="K5027" s="18"/>
      <c r="L5027" s="18">
        <v>83.65</v>
      </c>
      <c r="M5027" s="18">
        <v>0.21540279456848799</v>
      </c>
      <c r="N5027" s="18">
        <v>2.52959033419668E-2</v>
      </c>
      <c r="O5027" s="23">
        <v>515.47698905150503</v>
      </c>
      <c r="P5027" s="18"/>
      <c r="Q5027" s="18">
        <v>83.65</v>
      </c>
      <c r="R5027" s="18">
        <v>6.9206518976804802E-3</v>
      </c>
      <c r="S5027" s="18">
        <v>5.9244214318821403E-3</v>
      </c>
      <c r="T5027" s="23">
        <v>515.90914692582805</v>
      </c>
    </row>
    <row r="5028" spans="2:20" s="19" customFormat="1" x14ac:dyDescent="0.25">
      <c r="B5028" s="18">
        <v>83.6666666666666</v>
      </c>
      <c r="C5028" s="18">
        <v>6.9451521632448799E-3</v>
      </c>
      <c r="D5028" s="18">
        <v>4.5132934841726402E-3</v>
      </c>
      <c r="E5028" s="23">
        <v>516.06432067111905</v>
      </c>
      <c r="F5028" s="18"/>
      <c r="G5028" s="18">
        <v>83.6666666666666</v>
      </c>
      <c r="H5028" s="18">
        <v>9.8944471947660598E-3</v>
      </c>
      <c r="I5028" s="18">
        <v>4.2304527027574304E-3</v>
      </c>
      <c r="J5028" s="23">
        <v>516.73188930138303</v>
      </c>
      <c r="K5028" s="18"/>
      <c r="L5028" s="18">
        <v>83.6666666666666</v>
      </c>
      <c r="M5028" s="18">
        <v>0.215303485559771</v>
      </c>
      <c r="N5028" s="18">
        <v>2.5250451854855301E-2</v>
      </c>
      <c r="O5028" s="23">
        <v>515.58365481891099</v>
      </c>
      <c r="P5028" s="18"/>
      <c r="Q5028" s="18">
        <v>83.6666666666666</v>
      </c>
      <c r="R5028" s="18">
        <v>6.8856536207155703E-3</v>
      </c>
      <c r="S5028" s="18">
        <v>5.2378881194332103E-3</v>
      </c>
      <c r="T5028" s="23">
        <v>516.05919011945696</v>
      </c>
    </row>
    <row r="5029" spans="2:20" s="19" customFormat="1" x14ac:dyDescent="0.25">
      <c r="B5029" s="18">
        <v>83.683333333333294</v>
      </c>
      <c r="C5029" s="18">
        <v>6.7454049148041499E-3</v>
      </c>
      <c r="D5029" s="18">
        <v>4.7105063169881403E-3</v>
      </c>
      <c r="E5029" s="23">
        <v>516.25005487708802</v>
      </c>
      <c r="F5029" s="18"/>
      <c r="G5029" s="18">
        <v>83.683333333333294</v>
      </c>
      <c r="H5029" s="18">
        <v>9.9720036328937393E-3</v>
      </c>
      <c r="I5029" s="18">
        <v>4.08161424575006E-3</v>
      </c>
      <c r="J5029" s="23">
        <v>516.91079761502897</v>
      </c>
      <c r="K5029" s="18"/>
      <c r="L5029" s="18">
        <v>83.683333333333294</v>
      </c>
      <c r="M5029" s="18">
        <v>0.215366226842096</v>
      </c>
      <c r="N5029" s="18">
        <v>2.5279040487775802E-2</v>
      </c>
      <c r="O5029" s="23">
        <v>515.76458083226498</v>
      </c>
      <c r="P5029" s="18"/>
      <c r="Q5029" s="18">
        <v>83.683333333333294</v>
      </c>
      <c r="R5029" s="18">
        <v>7.6259091409001303E-3</v>
      </c>
      <c r="S5029" s="18">
        <v>5.2875882067417003E-3</v>
      </c>
      <c r="T5029" s="23">
        <v>516.25896132820401</v>
      </c>
    </row>
    <row r="5030" spans="2:20" s="19" customFormat="1" x14ac:dyDescent="0.25">
      <c r="B5030" s="18">
        <v>83.7</v>
      </c>
      <c r="C5030" s="18">
        <v>6.6564507012645104E-3</v>
      </c>
      <c r="D5030" s="18">
        <v>4.8385561947621499E-3</v>
      </c>
      <c r="E5030" s="23">
        <v>516.40737377145001</v>
      </c>
      <c r="F5030" s="18"/>
      <c r="G5030" s="18">
        <v>83.7</v>
      </c>
      <c r="H5030" s="18">
        <v>1.0312510078722199E-2</v>
      </c>
      <c r="I5030" s="18">
        <v>4.16520236949102E-3</v>
      </c>
      <c r="J5030" s="23">
        <v>517.09829767127906</v>
      </c>
      <c r="K5030" s="18"/>
      <c r="L5030" s="18">
        <v>83.7</v>
      </c>
      <c r="M5030" s="18">
        <v>0.21505493084330601</v>
      </c>
      <c r="N5030" s="18">
        <v>2.5141492847158501E-2</v>
      </c>
      <c r="O5030" s="23">
        <v>515.890735145343</v>
      </c>
      <c r="P5030" s="18"/>
      <c r="Q5030" s="18">
        <v>83.7</v>
      </c>
      <c r="R5030" s="18">
        <v>7.3868510094967999E-3</v>
      </c>
      <c r="S5030" s="18">
        <v>4.9639315856545001E-3</v>
      </c>
      <c r="T5030" s="23">
        <v>516.39933589795498</v>
      </c>
    </row>
    <row r="5031" spans="2:20" s="19" customFormat="1" x14ac:dyDescent="0.25">
      <c r="B5031" s="18">
        <v>83.716666666666598</v>
      </c>
      <c r="C5031" s="18">
        <v>6.5375967892884398E-3</v>
      </c>
      <c r="D5031" s="18">
        <v>4.4691265291787203E-3</v>
      </c>
      <c r="E5031" s="23">
        <v>516.56793333783105</v>
      </c>
      <c r="F5031" s="18"/>
      <c r="G5031" s="18">
        <v>83.716666666666598</v>
      </c>
      <c r="H5031" s="18">
        <v>1.0268424026625899E-2</v>
      </c>
      <c r="I5031" s="18">
        <v>4.1389766497541601E-3</v>
      </c>
      <c r="J5031" s="23">
        <v>517.25265654179304</v>
      </c>
      <c r="K5031" s="18"/>
      <c r="L5031" s="18">
        <v>83.716666666666598</v>
      </c>
      <c r="M5031" s="18">
        <v>0.21484429603604099</v>
      </c>
      <c r="N5031" s="18">
        <v>2.50545770984065E-2</v>
      </c>
      <c r="O5031" s="23">
        <v>516.09398349857202</v>
      </c>
      <c r="P5031" s="18"/>
      <c r="Q5031" s="18">
        <v>83.716666666666598</v>
      </c>
      <c r="R5031" s="18">
        <v>7.6395791900819602E-3</v>
      </c>
      <c r="S5031" s="18">
        <v>4.4283552384462603E-3</v>
      </c>
      <c r="T5031" s="23">
        <v>516.57560234865298</v>
      </c>
    </row>
    <row r="5032" spans="2:20" s="19" customFormat="1" x14ac:dyDescent="0.25">
      <c r="B5032" s="18">
        <v>83.733333333333306</v>
      </c>
      <c r="C5032" s="18">
        <v>6.6131828470096096E-3</v>
      </c>
      <c r="D5032" s="18">
        <v>4.2705056214607804E-3</v>
      </c>
      <c r="E5032" s="23">
        <v>516.70219036052401</v>
      </c>
      <c r="F5032" s="18"/>
      <c r="G5032" s="18">
        <v>83.733333333333306</v>
      </c>
      <c r="H5032" s="18">
        <v>1.027950610945E-2</v>
      </c>
      <c r="I5032" s="18">
        <v>4.1501731123117103E-3</v>
      </c>
      <c r="J5032" s="23">
        <v>517.41522510968605</v>
      </c>
      <c r="K5032" s="18"/>
      <c r="L5032" s="18">
        <v>83.733333333333306</v>
      </c>
      <c r="M5032" s="18">
        <v>0.21456875645395801</v>
      </c>
      <c r="N5032" s="18">
        <v>2.49484774720296E-2</v>
      </c>
      <c r="O5032" s="23">
        <v>516.26804545761104</v>
      </c>
      <c r="P5032" s="18"/>
      <c r="Q5032" s="18">
        <v>83.733333333333306</v>
      </c>
      <c r="R5032" s="18">
        <v>6.9042587467520698E-3</v>
      </c>
      <c r="S5032" s="18">
        <v>4.3672420341815598E-3</v>
      </c>
      <c r="T5032" s="23">
        <v>516.73914962542995</v>
      </c>
    </row>
    <row r="5033" spans="2:20" s="19" customFormat="1" x14ac:dyDescent="0.25">
      <c r="B5033" s="18">
        <v>83.75</v>
      </c>
      <c r="C5033" s="18">
        <v>6.3917811214848899E-3</v>
      </c>
      <c r="D5033" s="18">
        <v>3.7720926419201701E-3</v>
      </c>
      <c r="E5033" s="23">
        <v>516.86226435463198</v>
      </c>
      <c r="F5033" s="18"/>
      <c r="G5033" s="18">
        <v>83.75</v>
      </c>
      <c r="H5033" s="18">
        <v>1.04861950486012E-2</v>
      </c>
      <c r="I5033" s="18">
        <v>4.3692022126800602E-3</v>
      </c>
      <c r="J5033" s="23">
        <v>517.59365980425196</v>
      </c>
      <c r="K5033" s="18"/>
      <c r="L5033" s="18">
        <v>83.75</v>
      </c>
      <c r="M5033" s="18">
        <v>0.21460478330722699</v>
      </c>
      <c r="N5033" s="18">
        <v>2.4961857126491599E-2</v>
      </c>
      <c r="O5033" s="23">
        <v>516.46749623434698</v>
      </c>
      <c r="P5033" s="18"/>
      <c r="Q5033" s="18">
        <v>83.75</v>
      </c>
      <c r="R5033" s="18">
        <v>6.4638888844760298E-3</v>
      </c>
      <c r="S5033" s="18">
        <v>5.1061536518277701E-3</v>
      </c>
      <c r="T5033" s="23">
        <v>516.90868056961597</v>
      </c>
    </row>
    <row r="5034" spans="2:20" s="19" customFormat="1" x14ac:dyDescent="0.25">
      <c r="B5034" s="18">
        <v>83.766666666666595</v>
      </c>
      <c r="C5034" s="18">
        <v>6.2681486285932099E-3</v>
      </c>
      <c r="D5034" s="18">
        <v>3.7808531967325502E-3</v>
      </c>
      <c r="E5034" s="23">
        <v>517.01609068213997</v>
      </c>
      <c r="F5034" s="18"/>
      <c r="G5034" s="18">
        <v>83.766666666666595</v>
      </c>
      <c r="H5034" s="18">
        <v>1.0257451767828701E-2</v>
      </c>
      <c r="I5034" s="18">
        <v>4.2560971862352099E-3</v>
      </c>
      <c r="J5034" s="23">
        <v>517.76935538305702</v>
      </c>
      <c r="K5034" s="18"/>
      <c r="L5034" s="18">
        <v>83.766666666666595</v>
      </c>
      <c r="M5034" s="18">
        <v>0.21477885038809899</v>
      </c>
      <c r="N5034" s="18">
        <v>2.5028593211115599E-2</v>
      </c>
      <c r="O5034" s="23">
        <v>516.60729997077397</v>
      </c>
      <c r="P5034" s="18"/>
      <c r="Q5034" s="18">
        <v>83.766666666666595</v>
      </c>
      <c r="R5034" s="18">
        <v>7.3780012679404402E-3</v>
      </c>
      <c r="S5034" s="18">
        <v>5.9320354361254903E-3</v>
      </c>
      <c r="T5034" s="23">
        <v>517.07907133697699</v>
      </c>
    </row>
    <row r="5035" spans="2:20" s="19" customFormat="1" x14ac:dyDescent="0.25">
      <c r="B5035" s="18">
        <v>83.783333333333303</v>
      </c>
      <c r="C5035" s="18">
        <v>6.0806891779604504E-3</v>
      </c>
      <c r="D5035" s="18">
        <v>3.4081175333468701E-3</v>
      </c>
      <c r="E5035" s="23">
        <v>517.22555585543</v>
      </c>
      <c r="F5035" s="18"/>
      <c r="G5035" s="18">
        <v>83.783333333333303</v>
      </c>
      <c r="H5035" s="18">
        <v>1.0353515487868999E-2</v>
      </c>
      <c r="I5035" s="18">
        <v>4.6981503643153903E-3</v>
      </c>
      <c r="J5035" s="23">
        <v>517.94401034987004</v>
      </c>
      <c r="K5035" s="18"/>
      <c r="L5035" s="18">
        <v>83.783333333333303</v>
      </c>
      <c r="M5035" s="18">
        <v>0.214881945508681</v>
      </c>
      <c r="N5035" s="18">
        <v>2.5069745108253799E-2</v>
      </c>
      <c r="O5035" s="23">
        <v>516.75154380521997</v>
      </c>
      <c r="P5035" s="18"/>
      <c r="Q5035" s="18">
        <v>83.783333333333303</v>
      </c>
      <c r="R5035" s="18">
        <v>7.1812229216202802E-3</v>
      </c>
      <c r="S5035" s="18">
        <v>6.9576057151648297E-3</v>
      </c>
      <c r="T5035" s="23">
        <v>517.24596207059403</v>
      </c>
    </row>
    <row r="5036" spans="2:20" s="19" customFormat="1" x14ac:dyDescent="0.25">
      <c r="B5036" s="18">
        <v>83.8</v>
      </c>
      <c r="C5036" s="18">
        <v>6.2726680762183002E-3</v>
      </c>
      <c r="D5036" s="18">
        <v>3.4285843926573499E-3</v>
      </c>
      <c r="E5036" s="23">
        <v>517.40524413557296</v>
      </c>
      <c r="F5036" s="18"/>
      <c r="G5036" s="18">
        <v>83.8</v>
      </c>
      <c r="H5036" s="18">
        <v>1.00683744438449E-2</v>
      </c>
      <c r="I5036" s="18">
        <v>4.7329204931282802E-3</v>
      </c>
      <c r="J5036" s="23">
        <v>518.10230374620301</v>
      </c>
      <c r="K5036" s="18"/>
      <c r="L5036" s="18">
        <v>83.8</v>
      </c>
      <c r="M5036" s="18">
        <v>0.21454020572492399</v>
      </c>
      <c r="N5036" s="18">
        <v>2.5278616426434999E-2</v>
      </c>
      <c r="O5036" s="23">
        <v>516.93999752703405</v>
      </c>
      <c r="P5036" s="18"/>
      <c r="Q5036" s="18">
        <v>83.8</v>
      </c>
      <c r="R5036" s="18">
        <v>6.9981146244819502E-3</v>
      </c>
      <c r="S5036" s="18">
        <v>7.0261448192033898E-3</v>
      </c>
      <c r="T5036" s="23">
        <v>517.41881217520404</v>
      </c>
    </row>
    <row r="5037" spans="2:20" s="19" customFormat="1" x14ac:dyDescent="0.25">
      <c r="B5037" s="18">
        <v>83.816666666666606</v>
      </c>
      <c r="C5037" s="18">
        <v>6.3345350634069304E-3</v>
      </c>
      <c r="D5037" s="18">
        <v>3.6955458276614699E-3</v>
      </c>
      <c r="E5037" s="23">
        <v>517.54602995749201</v>
      </c>
      <c r="F5037" s="18"/>
      <c r="G5037" s="18">
        <v>83.816666666666606</v>
      </c>
      <c r="H5037" s="18">
        <v>9.8622153253865499E-3</v>
      </c>
      <c r="I5037" s="18">
        <v>4.4558931552341396E-3</v>
      </c>
      <c r="J5037" s="23">
        <v>518.27214602317395</v>
      </c>
      <c r="K5037" s="18"/>
      <c r="L5037" s="18">
        <v>83.816666666666606</v>
      </c>
      <c r="M5037" s="18">
        <v>0.214401083751074</v>
      </c>
      <c r="N5037" s="18">
        <v>2.52253189408281E-2</v>
      </c>
      <c r="O5037" s="23">
        <v>517.06582968008797</v>
      </c>
      <c r="P5037" s="18"/>
      <c r="Q5037" s="18">
        <v>83.816666666666606</v>
      </c>
      <c r="R5037" s="18">
        <v>7.0031644705658303E-3</v>
      </c>
      <c r="S5037" s="18">
        <v>7.0277557911727299E-3</v>
      </c>
      <c r="T5037" s="23">
        <v>517.60243234122902</v>
      </c>
    </row>
    <row r="5038" spans="2:20" s="19" customFormat="1" x14ac:dyDescent="0.25">
      <c r="B5038" s="18">
        <v>83.8333333333333</v>
      </c>
      <c r="C5038" s="18">
        <v>6.5552283814121698E-3</v>
      </c>
      <c r="D5038" s="18">
        <v>4.1816864007857904E-3</v>
      </c>
      <c r="E5038" s="23">
        <v>517.70080381440698</v>
      </c>
      <c r="F5038" s="18"/>
      <c r="G5038" s="18">
        <v>83.8333333333333</v>
      </c>
      <c r="H5038" s="18">
        <v>1.00563651748085E-2</v>
      </c>
      <c r="I5038" s="18">
        <v>4.71648778058822E-3</v>
      </c>
      <c r="J5038" s="23">
        <v>518.44525773427802</v>
      </c>
      <c r="K5038" s="18"/>
      <c r="L5038" s="18">
        <v>83.8333333333333</v>
      </c>
      <c r="M5038" s="18">
        <v>0.214401083751074</v>
      </c>
      <c r="N5038" s="18">
        <v>2.52253189408281E-2</v>
      </c>
      <c r="O5038" s="23">
        <v>517.23166295721705</v>
      </c>
      <c r="P5038" s="18"/>
      <c r="Q5038" s="18">
        <v>83.8333333333333</v>
      </c>
      <c r="R5038" s="18">
        <v>6.0197191267275102E-3</v>
      </c>
      <c r="S5038" s="18">
        <v>6.6570990964911099E-3</v>
      </c>
      <c r="T5038" s="23">
        <v>517.77854221502298</v>
      </c>
    </row>
    <row r="5039" spans="2:20" s="19" customFormat="1" x14ac:dyDescent="0.25">
      <c r="B5039" s="18">
        <v>83.85</v>
      </c>
      <c r="C5039" s="18">
        <v>6.6849532761574298E-3</v>
      </c>
      <c r="D5039" s="18">
        <v>3.9697071659360603E-3</v>
      </c>
      <c r="E5039" s="23">
        <v>517.86936441535602</v>
      </c>
      <c r="F5039" s="18"/>
      <c r="G5039" s="18">
        <v>83.85</v>
      </c>
      <c r="H5039" s="18">
        <v>1.00683744438449E-2</v>
      </c>
      <c r="I5039" s="18">
        <v>4.7329204931282802E-3</v>
      </c>
      <c r="J5039" s="23">
        <v>518.59318371020299</v>
      </c>
      <c r="K5039" s="18"/>
      <c r="L5039" s="18">
        <v>83.85</v>
      </c>
      <c r="M5039" s="18">
        <v>0.214401083751074</v>
      </c>
      <c r="N5039" s="18">
        <v>2.52253189408281E-2</v>
      </c>
      <c r="O5039" s="23">
        <v>517.39066545266496</v>
      </c>
      <c r="P5039" s="18"/>
      <c r="Q5039" s="18">
        <v>83.85</v>
      </c>
      <c r="R5039" s="18">
        <v>5.3352986715787401E-3</v>
      </c>
      <c r="S5039" s="18">
        <v>7.0803530807293799E-3</v>
      </c>
      <c r="T5039" s="23">
        <v>517.91932442464702</v>
      </c>
    </row>
    <row r="5040" spans="2:20" s="19" customFormat="1" x14ac:dyDescent="0.25">
      <c r="B5040" s="18">
        <v>83.866666666666603</v>
      </c>
      <c r="C5040" s="18">
        <v>6.7758425713168599E-3</v>
      </c>
      <c r="D5040" s="18">
        <v>3.8220531892059501E-3</v>
      </c>
      <c r="E5040" s="23">
        <v>518.02770528304404</v>
      </c>
      <c r="F5040" s="18"/>
      <c r="G5040" s="18">
        <v>83.866666666666603</v>
      </c>
      <c r="H5040" s="18">
        <v>1.01027029648492E-2</v>
      </c>
      <c r="I5040" s="18">
        <v>4.5508981225255499E-3</v>
      </c>
      <c r="J5040" s="23">
        <v>518.763864101698</v>
      </c>
      <c r="K5040" s="18"/>
      <c r="L5040" s="18">
        <v>83.866666666666603</v>
      </c>
      <c r="M5040" s="18">
        <v>0.214456838094155</v>
      </c>
      <c r="N5040" s="18">
        <v>2.5296588134606099E-2</v>
      </c>
      <c r="O5040" s="23">
        <v>517.55243407297496</v>
      </c>
      <c r="P5040" s="18"/>
      <c r="Q5040" s="18">
        <v>83.866666666666603</v>
      </c>
      <c r="R5040" s="18">
        <v>4.75308070989168E-3</v>
      </c>
      <c r="S5040" s="18">
        <v>6.1902288667348097E-3</v>
      </c>
      <c r="T5040" s="23">
        <v>518.08882027400898</v>
      </c>
    </row>
    <row r="5041" spans="2:20" s="19" customFormat="1" x14ac:dyDescent="0.25">
      <c r="B5041" s="18">
        <v>83.883333333333297</v>
      </c>
      <c r="C5041" s="18">
        <v>6.6465046928955596E-3</v>
      </c>
      <c r="D5041" s="18">
        <v>4.0323912240489397E-3</v>
      </c>
      <c r="E5041" s="23">
        <v>518.19719182241397</v>
      </c>
      <c r="F5041" s="18"/>
      <c r="G5041" s="18">
        <v>83.883333333333297</v>
      </c>
      <c r="H5041" s="18">
        <v>1.00904287854663E-2</v>
      </c>
      <c r="I5041" s="18">
        <v>4.5360746090214203E-3</v>
      </c>
      <c r="J5041" s="23">
        <v>518.93809742378198</v>
      </c>
      <c r="K5041" s="18"/>
      <c r="L5041" s="18">
        <v>83.883333333333297</v>
      </c>
      <c r="M5041" s="18">
        <v>0.21462444761080199</v>
      </c>
      <c r="N5041" s="18">
        <v>2.55118409398408E-2</v>
      </c>
      <c r="O5041" s="23">
        <v>517.72098199231095</v>
      </c>
      <c r="P5041" s="18"/>
      <c r="Q5041" s="18">
        <v>83.883333333333297</v>
      </c>
      <c r="R5041" s="18">
        <v>5.9520179573812103E-3</v>
      </c>
      <c r="S5041" s="18">
        <v>5.3178757936391203E-3</v>
      </c>
      <c r="T5041" s="23">
        <v>518.29547411756698</v>
      </c>
    </row>
    <row r="5042" spans="2:20" s="19" customFormat="1" x14ac:dyDescent="0.25">
      <c r="B5042" s="18">
        <v>83.9</v>
      </c>
      <c r="C5042" s="18">
        <v>6.3087926221583098E-3</v>
      </c>
      <c r="D5042" s="18">
        <v>4.1204614022845197E-3</v>
      </c>
      <c r="E5042" s="23">
        <v>518.37412275375004</v>
      </c>
      <c r="F5042" s="18"/>
      <c r="G5042" s="18">
        <v>83.9</v>
      </c>
      <c r="H5042" s="18">
        <v>9.5345602775392599E-3</v>
      </c>
      <c r="I5042" s="18">
        <v>4.36082817593991E-3</v>
      </c>
      <c r="J5042" s="23">
        <v>519.10377342783204</v>
      </c>
      <c r="K5042" s="18"/>
      <c r="L5042" s="18">
        <v>83.9</v>
      </c>
      <c r="M5042" s="18">
        <v>0.214658040535015</v>
      </c>
      <c r="N5042" s="18">
        <v>2.5523926790587299E-2</v>
      </c>
      <c r="O5042" s="23">
        <v>517.82104269238505</v>
      </c>
      <c r="P5042" s="18"/>
      <c r="Q5042" s="18">
        <v>83.9</v>
      </c>
      <c r="R5042" s="18">
        <v>6.7365231883894303E-3</v>
      </c>
      <c r="S5042" s="18">
        <v>5.2880360571947501E-3</v>
      </c>
      <c r="T5042" s="23">
        <v>518.43244516433799</v>
      </c>
    </row>
    <row r="5043" spans="2:20" s="19" customFormat="1" x14ac:dyDescent="0.25">
      <c r="B5043" s="18">
        <v>83.9166666666666</v>
      </c>
      <c r="C5043" s="18">
        <v>6.1711669315801902E-3</v>
      </c>
      <c r="D5043" s="18">
        <v>4.1052290137994496E-3</v>
      </c>
      <c r="E5043" s="23">
        <v>518.52946202460396</v>
      </c>
      <c r="F5043" s="18"/>
      <c r="G5043" s="18">
        <v>83.9166666666666</v>
      </c>
      <c r="H5043" s="18">
        <v>9.3550094793580195E-3</v>
      </c>
      <c r="I5043" s="18">
        <v>4.6251710328751002E-3</v>
      </c>
      <c r="J5043" s="23">
        <v>519.27411857351694</v>
      </c>
      <c r="K5043" s="18"/>
      <c r="L5043" s="18">
        <v>83.9166666666666</v>
      </c>
      <c r="M5043" s="18">
        <v>0.214798785128236</v>
      </c>
      <c r="N5043" s="18">
        <v>2.5575940012468899E-2</v>
      </c>
      <c r="O5043" s="23">
        <v>518.02306018299896</v>
      </c>
      <c r="P5043" s="18"/>
      <c r="Q5043" s="18">
        <v>83.9166666666666</v>
      </c>
      <c r="R5043" s="18">
        <v>7.2689888541870003E-3</v>
      </c>
      <c r="S5043" s="18">
        <v>5.7425893936765499E-3</v>
      </c>
      <c r="T5043" s="23">
        <v>518.58583316460795</v>
      </c>
    </row>
    <row r="5044" spans="2:20" s="19" customFormat="1" x14ac:dyDescent="0.25">
      <c r="B5044" s="18">
        <v>83.933333333333294</v>
      </c>
      <c r="C5044" s="18">
        <v>6.0424095776449296E-3</v>
      </c>
      <c r="D5044" s="18">
        <v>4.3034214430780898E-3</v>
      </c>
      <c r="E5044" s="23">
        <v>518.71720149337602</v>
      </c>
      <c r="F5044" s="18"/>
      <c r="G5044" s="18">
        <v>83.933333333333294</v>
      </c>
      <c r="H5044" s="18">
        <v>9.0930246822309001E-3</v>
      </c>
      <c r="I5044" s="18">
        <v>4.4810480576096302E-3</v>
      </c>
      <c r="J5044" s="23">
        <v>519.47216447294397</v>
      </c>
      <c r="K5044" s="18"/>
      <c r="L5044" s="18">
        <v>83.933333333333294</v>
      </c>
      <c r="M5044" s="18">
        <v>0.21485369584980499</v>
      </c>
      <c r="N5044" s="18">
        <v>2.5646044799905399E-2</v>
      </c>
      <c r="O5044" s="23">
        <v>518.18944470672795</v>
      </c>
      <c r="P5044" s="18"/>
      <c r="Q5044" s="18">
        <v>83.933333333333294</v>
      </c>
      <c r="R5044" s="18">
        <v>7.2143014814428502E-3</v>
      </c>
      <c r="S5044" s="18">
        <v>5.1781387657353602E-3</v>
      </c>
      <c r="T5044" s="23">
        <v>518.76883377201796</v>
      </c>
    </row>
    <row r="5045" spans="2:20" s="19" customFormat="1" x14ac:dyDescent="0.25">
      <c r="B5045" s="18">
        <v>83.95</v>
      </c>
      <c r="C5045" s="18">
        <v>5.8219888959021096E-3</v>
      </c>
      <c r="D5045" s="18">
        <v>4.6479329817441196E-3</v>
      </c>
      <c r="E5045" s="23">
        <v>518.89198996918697</v>
      </c>
      <c r="F5045" s="18"/>
      <c r="G5045" s="18">
        <v>83.95</v>
      </c>
      <c r="H5045" s="18">
        <v>9.39556772888866E-3</v>
      </c>
      <c r="I5045" s="18">
        <v>4.5197371973500497E-3</v>
      </c>
      <c r="J5045" s="23">
        <v>519.65590032624505</v>
      </c>
      <c r="K5045" s="18"/>
      <c r="L5045" s="18">
        <v>83.95</v>
      </c>
      <c r="M5045" s="18">
        <v>0.21505493060249101</v>
      </c>
      <c r="N5045" s="18">
        <v>2.5873977356487599E-2</v>
      </c>
      <c r="O5045" s="23">
        <v>518.34686000764304</v>
      </c>
      <c r="P5045" s="18"/>
      <c r="Q5045" s="18">
        <v>83.95</v>
      </c>
      <c r="R5045" s="18">
        <v>5.9738241109252499E-3</v>
      </c>
      <c r="S5045" s="18">
        <v>5.3282616119565297E-3</v>
      </c>
      <c r="T5045" s="23">
        <v>518.95862522777804</v>
      </c>
    </row>
    <row r="5046" spans="2:20" s="19" customFormat="1" x14ac:dyDescent="0.25">
      <c r="B5046" s="18">
        <v>83.966666666666598</v>
      </c>
      <c r="C5046" s="18">
        <v>5.85294912476536E-3</v>
      </c>
      <c r="D5046" s="18">
        <v>4.8214983162555196E-3</v>
      </c>
      <c r="E5046" s="23">
        <v>519.05670467579705</v>
      </c>
      <c r="F5046" s="18"/>
      <c r="G5046" s="18">
        <v>83.966666666666598</v>
      </c>
      <c r="H5046" s="18">
        <v>9.7053698707823301E-3</v>
      </c>
      <c r="I5046" s="18">
        <v>4.5665699840156202E-3</v>
      </c>
      <c r="J5046" s="23">
        <v>519.78580312745999</v>
      </c>
      <c r="K5046" s="18"/>
      <c r="L5046" s="18">
        <v>83.966666666666598</v>
      </c>
      <c r="M5046" s="18">
        <v>0.21519648650539699</v>
      </c>
      <c r="N5046" s="18">
        <v>2.5926603423404401E-2</v>
      </c>
      <c r="O5046" s="23">
        <v>518.51399473932599</v>
      </c>
      <c r="P5046" s="18"/>
      <c r="Q5046" s="18">
        <v>83.966666666666598</v>
      </c>
      <c r="R5046" s="18">
        <v>5.2493430218179798E-3</v>
      </c>
      <c r="S5046" s="18">
        <v>5.9290930950576899E-3</v>
      </c>
      <c r="T5046" s="23">
        <v>519.10900789633502</v>
      </c>
    </row>
    <row r="5047" spans="2:20" s="19" customFormat="1" x14ac:dyDescent="0.25">
      <c r="B5047" s="18">
        <v>83.983333333333306</v>
      </c>
      <c r="C5047" s="18">
        <v>6.0534217139668898E-3</v>
      </c>
      <c r="D5047" s="18">
        <v>4.42988675697984E-3</v>
      </c>
      <c r="E5047" s="23">
        <v>519.21820614893204</v>
      </c>
      <c r="F5047" s="18"/>
      <c r="G5047" s="18">
        <v>83.983333333333306</v>
      </c>
      <c r="H5047" s="18">
        <v>9.9102044375087295E-3</v>
      </c>
      <c r="I5047" s="18">
        <v>4.8015081538936698E-3</v>
      </c>
      <c r="J5047" s="23">
        <v>519.92850984362599</v>
      </c>
      <c r="K5047" s="18"/>
      <c r="L5047" s="18">
        <v>83.983333333333306</v>
      </c>
      <c r="M5047" s="18">
        <v>0.21516424576399301</v>
      </c>
      <c r="N5047" s="18">
        <v>2.5914422718863898E-2</v>
      </c>
      <c r="O5047" s="23">
        <v>518.648966749848</v>
      </c>
      <c r="P5047" s="18"/>
      <c r="Q5047" s="18">
        <v>83.983333333333306</v>
      </c>
      <c r="R5047" s="18">
        <v>5.7052003920986596E-3</v>
      </c>
      <c r="S5047" s="18">
        <v>5.8872051443967901E-3</v>
      </c>
      <c r="T5047" s="23">
        <v>519.24546399405995</v>
      </c>
    </row>
    <row r="5048" spans="2:20" s="19" customFormat="1" x14ac:dyDescent="0.25">
      <c r="B5048" s="18">
        <v>84</v>
      </c>
      <c r="C5048" s="18">
        <v>6.5266449164234604E-3</v>
      </c>
      <c r="D5048" s="18">
        <v>4.6295474621472696E-3</v>
      </c>
      <c r="E5048" s="23">
        <v>519.40647482176098</v>
      </c>
      <c r="F5048" s="18"/>
      <c r="G5048" s="18">
        <v>84</v>
      </c>
      <c r="H5048" s="18">
        <v>9.8880176407142896E-3</v>
      </c>
      <c r="I5048" s="18">
        <v>4.9839182691366699E-3</v>
      </c>
      <c r="J5048" s="23">
        <v>520.08578715266003</v>
      </c>
      <c r="K5048" s="18"/>
      <c r="L5048" s="18">
        <v>84</v>
      </c>
      <c r="M5048" s="18">
        <v>0.21505411929280599</v>
      </c>
      <c r="N5048" s="18">
        <v>2.5873682124587301E-2</v>
      </c>
      <c r="O5048" s="23">
        <v>518.81529012387296</v>
      </c>
      <c r="P5048" s="18"/>
      <c r="Q5048" s="18">
        <v>84</v>
      </c>
      <c r="R5048" s="18">
        <v>6.0347475578153001E-3</v>
      </c>
      <c r="S5048" s="18">
        <v>7.3267904356208603E-3</v>
      </c>
      <c r="T5048" s="23">
        <v>519.42865019909505</v>
      </c>
    </row>
    <row r="5049" spans="2:20" s="19" customFormat="1" x14ac:dyDescent="0.25">
      <c r="B5049" s="18">
        <v>84.016666666666595</v>
      </c>
      <c r="C5049" s="18">
        <v>6.5266449164234604E-3</v>
      </c>
      <c r="D5049" s="18">
        <v>4.6295474621472696E-3</v>
      </c>
      <c r="E5049" s="23">
        <v>519.59858736477497</v>
      </c>
      <c r="F5049" s="18"/>
      <c r="G5049" s="18">
        <v>84.016666666666595</v>
      </c>
      <c r="H5049" s="18">
        <v>1.0011553935501599E-2</v>
      </c>
      <c r="I5049" s="18">
        <v>4.8241437373272699E-3</v>
      </c>
      <c r="J5049" s="23">
        <v>520.25767015412305</v>
      </c>
      <c r="K5049" s="18"/>
      <c r="L5049" s="18">
        <v>84.016666666666595</v>
      </c>
      <c r="M5049" s="18">
        <v>0.21519648650539699</v>
      </c>
      <c r="N5049" s="18">
        <v>2.5926603423404401E-2</v>
      </c>
      <c r="O5049" s="23">
        <v>519.01694521256195</v>
      </c>
      <c r="P5049" s="18"/>
      <c r="Q5049" s="18">
        <v>84.016666666666595</v>
      </c>
      <c r="R5049" s="18">
        <v>5.7887907617514703E-3</v>
      </c>
      <c r="S5049" s="18">
        <v>7.9370740461946598E-3</v>
      </c>
      <c r="T5049" s="23">
        <v>519.60904569076001</v>
      </c>
    </row>
    <row r="5050" spans="2:20" s="19" customFormat="1" x14ac:dyDescent="0.25">
      <c r="B5050" s="18">
        <v>84.033333333333303</v>
      </c>
      <c r="C5050" s="18">
        <v>6.5314379550246602E-3</v>
      </c>
      <c r="D5050" s="18">
        <v>4.36065527109344E-3</v>
      </c>
      <c r="E5050" s="23">
        <v>519.77610755009698</v>
      </c>
      <c r="F5050" s="18"/>
      <c r="G5050" s="18">
        <v>84.033333333333303</v>
      </c>
      <c r="H5050" s="18">
        <v>9.7537460425294008E-3</v>
      </c>
      <c r="I5050" s="18">
        <v>4.6385311281893797E-3</v>
      </c>
      <c r="J5050" s="23">
        <v>520.43155698053704</v>
      </c>
      <c r="K5050" s="18"/>
      <c r="L5050" s="18">
        <v>84.033333333333303</v>
      </c>
      <c r="M5050" s="18">
        <v>0.21522791593711599</v>
      </c>
      <c r="N5050" s="18">
        <v>2.5938587828025401E-2</v>
      </c>
      <c r="O5050" s="23">
        <v>519.24308536228898</v>
      </c>
      <c r="P5050" s="18"/>
      <c r="Q5050" s="18">
        <v>84.033333333333303</v>
      </c>
      <c r="R5050" s="18">
        <v>6.4622507555137498E-3</v>
      </c>
      <c r="S5050" s="18">
        <v>7.60465242934433E-3</v>
      </c>
      <c r="T5050" s="23">
        <v>519.75236957548702</v>
      </c>
    </row>
    <row r="5051" spans="2:20" s="19" customFormat="1" x14ac:dyDescent="0.25">
      <c r="B5051" s="18">
        <v>84.05</v>
      </c>
      <c r="C5051" s="18">
        <v>6.6751188265502803E-3</v>
      </c>
      <c r="D5051" s="18">
        <v>4.48333439979737E-3</v>
      </c>
      <c r="E5051" s="23">
        <v>519.94657872838002</v>
      </c>
      <c r="F5051" s="18"/>
      <c r="G5051" s="18">
        <v>84.05</v>
      </c>
      <c r="H5051" s="18">
        <v>9.6833155291609699E-3</v>
      </c>
      <c r="I5051" s="18">
        <v>4.7143176899717403E-3</v>
      </c>
      <c r="J5051" s="23">
        <v>520.61253819327203</v>
      </c>
      <c r="K5051" s="18"/>
      <c r="L5051" s="18">
        <v>84.05</v>
      </c>
      <c r="M5051" s="18">
        <v>0.215370824022831</v>
      </c>
      <c r="N5051" s="18">
        <v>2.5994448353323599E-2</v>
      </c>
      <c r="O5051" s="23">
        <v>519.40939120073699</v>
      </c>
      <c r="P5051" s="18"/>
      <c r="Q5051" s="18">
        <v>84.05</v>
      </c>
      <c r="R5051" s="18">
        <v>7.2012438141774698E-3</v>
      </c>
      <c r="S5051" s="18">
        <v>7.6470689137036699E-3</v>
      </c>
      <c r="T5051" s="23">
        <v>519.93215158264104</v>
      </c>
    </row>
    <row r="5052" spans="2:20" s="19" customFormat="1" x14ac:dyDescent="0.25">
      <c r="B5052" s="18">
        <v>84.066666666666606</v>
      </c>
      <c r="C5052" s="18">
        <v>6.6103492169318602E-3</v>
      </c>
      <c r="D5052" s="18">
        <v>4.27623905311792E-3</v>
      </c>
      <c r="E5052" s="23">
        <v>520.13506421069201</v>
      </c>
      <c r="F5052" s="18"/>
      <c r="G5052" s="18">
        <v>84.066666666666606</v>
      </c>
      <c r="H5052" s="18">
        <v>9.5893118905885002E-3</v>
      </c>
      <c r="I5052" s="18">
        <v>4.2733248917466403E-3</v>
      </c>
      <c r="J5052" s="23">
        <v>520.75859556755495</v>
      </c>
      <c r="K5052" s="18"/>
      <c r="L5052" s="18">
        <v>84.066666666666606</v>
      </c>
      <c r="M5052" s="18">
        <v>0.215370824022831</v>
      </c>
      <c r="N5052" s="18">
        <v>2.5994448353323599E-2</v>
      </c>
      <c r="O5052" s="23">
        <v>519.56552460601097</v>
      </c>
      <c r="P5052" s="18"/>
      <c r="Q5052" s="18">
        <v>84.066666666666606</v>
      </c>
      <c r="R5052" s="18">
        <v>8.1819795702204601E-3</v>
      </c>
      <c r="S5052" s="18">
        <v>9.1116377246233705E-3</v>
      </c>
      <c r="T5052" s="23">
        <v>520.08838563811798</v>
      </c>
    </row>
    <row r="5053" spans="2:20" s="19" customFormat="1" x14ac:dyDescent="0.25">
      <c r="B5053" s="18">
        <v>84.0833333333333</v>
      </c>
      <c r="C5053" s="18">
        <v>6.7614387868045996E-3</v>
      </c>
      <c r="D5053" s="18">
        <v>3.9623188284622496E-3</v>
      </c>
      <c r="E5053" s="23">
        <v>520.30751253851497</v>
      </c>
      <c r="F5053" s="18"/>
      <c r="G5053" s="18">
        <v>84.0833333333333</v>
      </c>
      <c r="H5053" s="18">
        <v>9.8363424148889995E-3</v>
      </c>
      <c r="I5053" s="18">
        <v>4.4219371004440098E-3</v>
      </c>
      <c r="J5053" s="23">
        <v>520.89991607604895</v>
      </c>
      <c r="K5053" s="18"/>
      <c r="L5053" s="18">
        <v>84.0833333333333</v>
      </c>
      <c r="M5053" s="18">
        <v>0.215317811449661</v>
      </c>
      <c r="N5053" s="18">
        <v>2.59277098628455E-2</v>
      </c>
      <c r="O5053" s="23">
        <v>519.74175041028695</v>
      </c>
      <c r="P5053" s="18"/>
      <c r="Q5053" s="18">
        <v>84.0833333333333</v>
      </c>
      <c r="R5053" s="18">
        <v>8.9467893675147705E-3</v>
      </c>
      <c r="S5053" s="18">
        <v>9.8393520865920903E-3</v>
      </c>
      <c r="T5053" s="23">
        <v>520.24922048997701</v>
      </c>
    </row>
    <row r="5054" spans="2:20" s="19" customFormat="1" x14ac:dyDescent="0.25">
      <c r="B5054" s="18">
        <v>84.1</v>
      </c>
      <c r="C5054" s="18">
        <v>6.85081088364609E-3</v>
      </c>
      <c r="D5054" s="18">
        <v>3.9970699825055698E-3</v>
      </c>
      <c r="E5054" s="23">
        <v>520.48599352270401</v>
      </c>
      <c r="F5054" s="18"/>
      <c r="G5054" s="18">
        <v>84.1</v>
      </c>
      <c r="H5054" s="18">
        <v>9.6464311310093202E-3</v>
      </c>
      <c r="I5054" s="18">
        <v>4.1789629768797703E-3</v>
      </c>
      <c r="J5054" s="23">
        <v>521.051516481043</v>
      </c>
      <c r="K5054" s="18"/>
      <c r="L5054" s="18">
        <v>84.1</v>
      </c>
      <c r="M5054" s="18">
        <v>0.21511711247763099</v>
      </c>
      <c r="N5054" s="18">
        <v>2.57017220199172E-2</v>
      </c>
      <c r="O5054" s="23">
        <v>519.913925945909</v>
      </c>
      <c r="P5054" s="18"/>
      <c r="Q5054" s="18">
        <v>84.1</v>
      </c>
      <c r="R5054" s="18">
        <v>8.7763755811100692E-3</v>
      </c>
      <c r="S5054" s="18">
        <v>8.8171301857154199E-3</v>
      </c>
      <c r="T5054" s="23">
        <v>520.37878382938504</v>
      </c>
    </row>
    <row r="5055" spans="2:20" s="19" customFormat="1" x14ac:dyDescent="0.25">
      <c r="B5055" s="18">
        <v>84.116666666666603</v>
      </c>
      <c r="C5055" s="18">
        <v>6.5797272153189602E-3</v>
      </c>
      <c r="D5055" s="18">
        <v>4.0079829505584802E-3</v>
      </c>
      <c r="E5055" s="23">
        <v>520.65890133369305</v>
      </c>
      <c r="F5055" s="18"/>
      <c r="G5055" s="18">
        <v>84.116666666666603</v>
      </c>
      <c r="H5055" s="18">
        <v>9.9660329479289503E-3</v>
      </c>
      <c r="I5055" s="18">
        <v>4.7043223722993298E-3</v>
      </c>
      <c r="J5055" s="23">
        <v>521.24172482843903</v>
      </c>
      <c r="K5055" s="18"/>
      <c r="L5055" s="18">
        <v>84.116666666666603</v>
      </c>
      <c r="M5055" s="18">
        <v>0.21497312264566901</v>
      </c>
      <c r="N5055" s="18">
        <v>2.5643434799632301E-2</v>
      </c>
      <c r="O5055" s="23">
        <v>520.09321103392404</v>
      </c>
      <c r="P5055" s="18"/>
      <c r="Q5055" s="18">
        <v>84.116666666666603</v>
      </c>
      <c r="R5055" s="18">
        <v>8.0238460913380997E-3</v>
      </c>
      <c r="S5055" s="18">
        <v>8.0880425776980701E-3</v>
      </c>
      <c r="T5055" s="23">
        <v>520.57196126071403</v>
      </c>
    </row>
    <row r="5056" spans="2:20" s="19" customFormat="1" x14ac:dyDescent="0.25">
      <c r="B5056" s="18">
        <v>84.133333333333297</v>
      </c>
      <c r="C5056" s="18">
        <v>6.0676018837429301E-3</v>
      </c>
      <c r="D5056" s="18">
        <v>3.7857471837447901E-3</v>
      </c>
      <c r="E5056" s="23">
        <v>520.800565638845</v>
      </c>
      <c r="F5056" s="18"/>
      <c r="G5056" s="18">
        <v>84.133333333333297</v>
      </c>
      <c r="H5056" s="18">
        <v>9.7197633329363202E-3</v>
      </c>
      <c r="I5056" s="18">
        <v>4.5825750252023898E-3</v>
      </c>
      <c r="J5056" s="23">
        <v>521.37369467881604</v>
      </c>
      <c r="K5056" s="18"/>
      <c r="L5056" s="18">
        <v>84.133333333333297</v>
      </c>
      <c r="M5056" s="18">
        <v>0.215025502502706</v>
      </c>
      <c r="N5056" s="18">
        <v>2.5709596551941199E-2</v>
      </c>
      <c r="O5056" s="23">
        <v>520.22787886962897</v>
      </c>
      <c r="P5056" s="18"/>
      <c r="Q5056" s="18">
        <v>84.133333333333297</v>
      </c>
      <c r="R5056" s="18">
        <v>7.7739996523919696E-3</v>
      </c>
      <c r="S5056" s="18">
        <v>7.7592891261182798E-3</v>
      </c>
      <c r="T5056" s="23">
        <v>520.755864884929</v>
      </c>
    </row>
    <row r="5057" spans="2:20" s="19" customFormat="1" x14ac:dyDescent="0.25">
      <c r="B5057" s="18">
        <v>84.15</v>
      </c>
      <c r="C5057" s="18">
        <v>5.5612036074712996E-3</v>
      </c>
      <c r="D5057" s="18">
        <v>3.7494073626935498E-3</v>
      </c>
      <c r="E5057" s="23">
        <v>520.96445201628296</v>
      </c>
      <c r="F5057" s="18"/>
      <c r="G5057" s="18">
        <v>84.15</v>
      </c>
      <c r="H5057" s="18">
        <v>9.3718818645807198E-3</v>
      </c>
      <c r="I5057" s="18">
        <v>4.0123492828130804E-3</v>
      </c>
      <c r="J5057" s="23">
        <v>521.54215119810999</v>
      </c>
      <c r="K5057" s="18"/>
      <c r="L5057" s="18">
        <v>84.15</v>
      </c>
      <c r="M5057" s="18">
        <v>0.215137413753823</v>
      </c>
      <c r="N5057" s="18">
        <v>2.5904372874042101E-2</v>
      </c>
      <c r="O5057" s="23">
        <v>520.38478676288696</v>
      </c>
      <c r="P5057" s="18"/>
      <c r="Q5057" s="18">
        <v>84.15</v>
      </c>
      <c r="R5057" s="18">
        <v>7.2941169774425598E-3</v>
      </c>
      <c r="S5057" s="18">
        <v>6.3620548124497496E-3</v>
      </c>
      <c r="T5057" s="23">
        <v>520.89548964027802</v>
      </c>
    </row>
    <row r="5058" spans="2:20" s="19" customFormat="1" x14ac:dyDescent="0.25">
      <c r="B5058" s="18">
        <v>84.1666666666666</v>
      </c>
      <c r="C5058" s="18">
        <v>6.0898131210094901E-3</v>
      </c>
      <c r="D5058" s="18">
        <v>4.2850085059433999E-3</v>
      </c>
      <c r="E5058" s="23">
        <v>521.14211726604105</v>
      </c>
      <c r="F5058" s="18"/>
      <c r="G5058" s="18">
        <v>84.1666666666666</v>
      </c>
      <c r="H5058" s="18">
        <v>9.5075431978757299E-3</v>
      </c>
      <c r="I5058" s="18">
        <v>4.3271125596318601E-3</v>
      </c>
      <c r="J5058" s="23">
        <v>521.72765620429698</v>
      </c>
      <c r="K5058" s="18"/>
      <c r="L5058" s="18">
        <v>84.1666666666666</v>
      </c>
      <c r="M5058" s="18">
        <v>0.21479585342424901</v>
      </c>
      <c r="N5058" s="18">
        <v>2.5733494206339799E-2</v>
      </c>
      <c r="O5058" s="23">
        <v>520.53023223398702</v>
      </c>
      <c r="P5058" s="18"/>
      <c r="Q5058" s="18">
        <v>84.1666666666666</v>
      </c>
      <c r="R5058" s="18">
        <v>7.2744403925730098E-3</v>
      </c>
      <c r="S5058" s="18">
        <v>5.7467506255267E-3</v>
      </c>
      <c r="T5058" s="23">
        <v>521.05881217520403</v>
      </c>
    </row>
    <row r="5059" spans="2:20" s="19" customFormat="1" x14ac:dyDescent="0.25">
      <c r="B5059" s="18">
        <v>84.183333333333294</v>
      </c>
      <c r="C5059" s="18">
        <v>6.4012818479230902E-3</v>
      </c>
      <c r="D5059" s="18">
        <v>4.0001108979922798E-3</v>
      </c>
      <c r="E5059" s="23">
        <v>521.30348851854296</v>
      </c>
      <c r="F5059" s="18"/>
      <c r="G5059" s="18">
        <v>84.183333333333294</v>
      </c>
      <c r="H5059" s="18">
        <v>9.6122145010494198E-3</v>
      </c>
      <c r="I5059" s="18">
        <v>4.1600517143884699E-3</v>
      </c>
      <c r="J5059" s="23">
        <v>521.88335020812201</v>
      </c>
      <c r="K5059" s="18"/>
      <c r="L5059" s="18">
        <v>84.183333333333294</v>
      </c>
      <c r="M5059" s="18">
        <v>0.21465344311346499</v>
      </c>
      <c r="N5059" s="18">
        <v>2.5522265262638399E-2</v>
      </c>
      <c r="O5059" s="23">
        <v>520.72430813156097</v>
      </c>
      <c r="P5059" s="18"/>
      <c r="Q5059" s="18">
        <v>84.183333333333294</v>
      </c>
      <c r="R5059" s="18">
        <v>7.2485088847132097E-3</v>
      </c>
      <c r="S5059" s="18">
        <v>5.1458274759618198E-3</v>
      </c>
      <c r="T5059" s="23">
        <v>521.21561787136397</v>
      </c>
    </row>
    <row r="5060" spans="2:20" s="19" customFormat="1" x14ac:dyDescent="0.25">
      <c r="B5060" s="18">
        <v>84.2</v>
      </c>
      <c r="C5060" s="18">
        <v>6.35061886133877E-3</v>
      </c>
      <c r="D5060" s="18">
        <v>3.5097478661918098E-3</v>
      </c>
      <c r="E5060" s="23">
        <v>521.47375975530201</v>
      </c>
      <c r="F5060" s="18"/>
      <c r="G5060" s="18">
        <v>84.2</v>
      </c>
      <c r="H5060" s="18">
        <v>1.00605822197729E-2</v>
      </c>
      <c r="I5060" s="18">
        <v>4.5002442549222296E-3</v>
      </c>
      <c r="J5060" s="23">
        <v>522.01089976375295</v>
      </c>
      <c r="K5060" s="18"/>
      <c r="L5060" s="18">
        <v>84.2</v>
      </c>
      <c r="M5060" s="18">
        <v>0.21477006006213401</v>
      </c>
      <c r="N5060" s="18">
        <v>2.5565144245830201E-2</v>
      </c>
      <c r="O5060" s="23">
        <v>520.91186124412604</v>
      </c>
      <c r="P5060" s="18"/>
      <c r="Q5060" s="18">
        <v>84.2</v>
      </c>
      <c r="R5060" s="18">
        <v>6.7610963143430198E-3</v>
      </c>
      <c r="S5060" s="18">
        <v>4.7774807825483497E-3</v>
      </c>
      <c r="T5060" s="23">
        <v>521.39182155632</v>
      </c>
    </row>
    <row r="5061" spans="2:20" s="19" customFormat="1" x14ac:dyDescent="0.25">
      <c r="B5061" s="18">
        <v>84.216666666666598</v>
      </c>
      <c r="C5061" s="18">
        <v>6.5375387561340398E-3</v>
      </c>
      <c r="D5061" s="18">
        <v>4.04928381552749E-3</v>
      </c>
      <c r="E5061" s="23">
        <v>521.62806535771301</v>
      </c>
      <c r="F5061" s="18"/>
      <c r="G5061" s="18">
        <v>84.216666666666598</v>
      </c>
      <c r="H5061" s="18">
        <v>9.9803615983719701E-3</v>
      </c>
      <c r="I5061" s="18">
        <v>4.7211921236298103E-3</v>
      </c>
      <c r="J5061" s="23">
        <v>522.19395297558697</v>
      </c>
      <c r="K5061" s="18"/>
      <c r="L5061" s="18">
        <v>84.216666666666598</v>
      </c>
      <c r="M5061" s="18">
        <v>0.21460157691019499</v>
      </c>
      <c r="N5061" s="18">
        <v>2.5456109506725898E-2</v>
      </c>
      <c r="O5061" s="23">
        <v>521.08604707627899</v>
      </c>
      <c r="P5061" s="18"/>
      <c r="Q5061" s="18">
        <v>84.216666666666598</v>
      </c>
      <c r="R5061" s="18">
        <v>5.8049023245000803E-3</v>
      </c>
      <c r="S5061" s="18">
        <v>5.0709914741070804E-3</v>
      </c>
      <c r="T5061" s="23">
        <v>521.54559897415095</v>
      </c>
    </row>
    <row r="5062" spans="2:20" s="19" customFormat="1" x14ac:dyDescent="0.25">
      <c r="B5062" s="18">
        <v>84.233333333333306</v>
      </c>
      <c r="C5062" s="18">
        <v>6.8103083732728598E-3</v>
      </c>
      <c r="D5062" s="18">
        <v>4.4065410728841197E-3</v>
      </c>
      <c r="E5062" s="23">
        <v>521.79535141578299</v>
      </c>
      <c r="F5062" s="18"/>
      <c r="G5062" s="18">
        <v>84.233333333333306</v>
      </c>
      <c r="H5062" s="18">
        <v>1.0033461716287899E-2</v>
      </c>
      <c r="I5062" s="18">
        <v>4.6318292479698301E-3</v>
      </c>
      <c r="J5062" s="23">
        <v>522.36496906288596</v>
      </c>
      <c r="K5062" s="18"/>
      <c r="L5062" s="18">
        <v>84.233333333333306</v>
      </c>
      <c r="M5062" s="18">
        <v>0.21454723707553</v>
      </c>
      <c r="N5062" s="18">
        <v>2.5281368119892102E-2</v>
      </c>
      <c r="O5062" s="23">
        <v>521.24857130010503</v>
      </c>
      <c r="P5062" s="18"/>
      <c r="Q5062" s="18">
        <v>84.233333333333306</v>
      </c>
      <c r="R5062" s="18">
        <v>6.0089496680288098E-3</v>
      </c>
      <c r="S5062" s="18">
        <v>5.2270265494102101E-3</v>
      </c>
      <c r="T5062" s="23">
        <v>521.73520483228697</v>
      </c>
    </row>
    <row r="5063" spans="2:20" s="19" customFormat="1" x14ac:dyDescent="0.25">
      <c r="B5063" s="18">
        <v>84.25</v>
      </c>
      <c r="C5063" s="18">
        <v>6.9056483561579203E-3</v>
      </c>
      <c r="D5063" s="18">
        <v>4.2850534174947302E-3</v>
      </c>
      <c r="E5063" s="23">
        <v>521.96077502642595</v>
      </c>
      <c r="F5063" s="18"/>
      <c r="G5063" s="18">
        <v>84.25</v>
      </c>
      <c r="H5063" s="18">
        <v>1.00904287854663E-2</v>
      </c>
      <c r="I5063" s="18">
        <v>4.5360746090214203E-3</v>
      </c>
      <c r="J5063" s="23">
        <v>522.55311936100702</v>
      </c>
      <c r="K5063" s="18"/>
      <c r="L5063" s="18">
        <v>84.25</v>
      </c>
      <c r="M5063" s="18">
        <v>0.214401083751074</v>
      </c>
      <c r="N5063" s="18">
        <v>2.52253189408281E-2</v>
      </c>
      <c r="O5063" s="23">
        <v>521.419495290123</v>
      </c>
      <c r="P5063" s="18"/>
      <c r="Q5063" s="18">
        <v>84.25</v>
      </c>
      <c r="R5063" s="18">
        <v>5.1128890761777202E-3</v>
      </c>
      <c r="S5063" s="18">
        <v>4.4260011367905404E-3</v>
      </c>
      <c r="T5063" s="23">
        <v>521.918525342512</v>
      </c>
    </row>
    <row r="5064" spans="2:20" s="19" customFormat="1" x14ac:dyDescent="0.25">
      <c r="B5064" s="18">
        <v>84.266666666666595</v>
      </c>
      <c r="C5064" s="18">
        <v>7.0277260493067104E-3</v>
      </c>
      <c r="D5064" s="18">
        <v>4.2411266108495702E-3</v>
      </c>
      <c r="E5064" s="23">
        <v>522.10742977306904</v>
      </c>
      <c r="F5064" s="18"/>
      <c r="G5064" s="18">
        <v>84.266666666666595</v>
      </c>
      <c r="H5064" s="18">
        <v>9.88784595668416E-3</v>
      </c>
      <c r="I5064" s="18">
        <v>4.2992256969534102E-3</v>
      </c>
      <c r="J5064" s="23">
        <v>522.70986837664498</v>
      </c>
      <c r="K5064" s="18"/>
      <c r="L5064" s="18">
        <v>84.266666666666595</v>
      </c>
      <c r="M5064" s="18">
        <v>0.21423341104818999</v>
      </c>
      <c r="N5064" s="18">
        <v>2.5502462390372901E-2</v>
      </c>
      <c r="O5064" s="23">
        <v>521.57981767496199</v>
      </c>
      <c r="P5064" s="18"/>
      <c r="Q5064" s="18">
        <v>84.266666666666595</v>
      </c>
      <c r="R5064" s="18">
        <v>4.8687173761418796E-3</v>
      </c>
      <c r="S5064" s="18">
        <v>4.7565505021934396E-3</v>
      </c>
      <c r="T5064" s="23">
        <v>522.06874738475994</v>
      </c>
    </row>
    <row r="5065" spans="2:20" s="19" customFormat="1" x14ac:dyDescent="0.25">
      <c r="B5065" s="18">
        <v>84.283333333333303</v>
      </c>
      <c r="C5065" s="18">
        <v>6.9770630627223997E-3</v>
      </c>
      <c r="D5065" s="18">
        <v>3.8122266687799999E-3</v>
      </c>
      <c r="E5065" s="23">
        <v>522.26626498436895</v>
      </c>
      <c r="F5065" s="18"/>
      <c r="G5065" s="18">
        <v>84.283333333333303</v>
      </c>
      <c r="H5065" s="18">
        <v>1.00024610356349E-2</v>
      </c>
      <c r="I5065" s="18">
        <v>4.6278333822962004E-3</v>
      </c>
      <c r="J5065" s="23">
        <v>522.89385870176602</v>
      </c>
      <c r="K5065" s="18"/>
      <c r="L5065" s="18">
        <v>84.283333333333303</v>
      </c>
      <c r="M5065" s="18">
        <v>0.21423341104818999</v>
      </c>
      <c r="N5065" s="18">
        <v>2.5502462390372901E-2</v>
      </c>
      <c r="O5065" s="23">
        <v>521.71279085452204</v>
      </c>
      <c r="P5065" s="18"/>
      <c r="Q5065" s="18">
        <v>84.283333333333303</v>
      </c>
      <c r="R5065" s="18">
        <v>3.9787575774851104E-3</v>
      </c>
      <c r="S5065" s="18">
        <v>4.6289700657887499E-3</v>
      </c>
      <c r="T5065" s="23">
        <v>522.23881554970603</v>
      </c>
    </row>
    <row r="5066" spans="2:20" s="19" customFormat="1" x14ac:dyDescent="0.25">
      <c r="B5066" s="18">
        <v>84.3</v>
      </c>
      <c r="C5066" s="18">
        <v>6.8005937069433196E-3</v>
      </c>
      <c r="D5066" s="18">
        <v>3.9976146799387199E-3</v>
      </c>
      <c r="E5066" s="23">
        <v>522.40604794998001</v>
      </c>
      <c r="F5066" s="18"/>
      <c r="G5066" s="18">
        <v>84.3</v>
      </c>
      <c r="H5066" s="18">
        <v>9.9454601447253304E-3</v>
      </c>
      <c r="I5066" s="18">
        <v>4.7261652122315197E-3</v>
      </c>
      <c r="J5066" s="23">
        <v>523.048767690403</v>
      </c>
      <c r="K5066" s="18"/>
      <c r="L5066" s="18">
        <v>84.3</v>
      </c>
      <c r="M5066" s="18">
        <v>0.21423341104818999</v>
      </c>
      <c r="N5066" s="18">
        <v>2.5502462390372901E-2</v>
      </c>
      <c r="O5066" s="23">
        <v>521.88593264539895</v>
      </c>
      <c r="P5066" s="18"/>
      <c r="Q5066" s="18">
        <v>84.3</v>
      </c>
      <c r="R5066" s="18">
        <v>4.2621228043263097E-3</v>
      </c>
      <c r="S5066" s="18">
        <v>4.8299552027815098E-3</v>
      </c>
      <c r="T5066" s="23">
        <v>522.37587028413304</v>
      </c>
    </row>
    <row r="5067" spans="2:20" s="19" customFormat="1" x14ac:dyDescent="0.25">
      <c r="B5067" s="18">
        <v>84.316666666666606</v>
      </c>
      <c r="C5067" s="18">
        <v>6.3905785799779303E-3</v>
      </c>
      <c r="D5067" s="18">
        <v>4.1912733471063902E-3</v>
      </c>
      <c r="E5067" s="23">
        <v>522.582934125002</v>
      </c>
      <c r="F5067" s="18"/>
      <c r="G5067" s="18">
        <v>84.316666666666606</v>
      </c>
      <c r="H5067" s="18">
        <v>9.9075553340448597E-3</v>
      </c>
      <c r="I5067" s="18">
        <v>4.7983757116737899E-3</v>
      </c>
      <c r="J5067" s="23">
        <v>523.22856766790403</v>
      </c>
      <c r="K5067" s="18"/>
      <c r="L5067" s="18">
        <v>84.316666666666606</v>
      </c>
      <c r="M5067" s="18">
        <v>0.21423341104818999</v>
      </c>
      <c r="N5067" s="18">
        <v>2.5502462390372901E-2</v>
      </c>
      <c r="O5067" s="23">
        <v>522.06170971875599</v>
      </c>
      <c r="P5067" s="18"/>
      <c r="Q5067" s="18">
        <v>84.316666666666606</v>
      </c>
      <c r="R5067" s="18">
        <v>4.7563067592180904E-3</v>
      </c>
      <c r="S5067" s="18">
        <v>5.3423834659499401E-3</v>
      </c>
      <c r="T5067" s="23">
        <v>522.55172707025702</v>
      </c>
    </row>
    <row r="5068" spans="2:20" s="19" customFormat="1" x14ac:dyDescent="0.25">
      <c r="B5068" s="18">
        <v>84.3333333333333</v>
      </c>
      <c r="C5068" s="18">
        <v>6.3688902832894799E-3</v>
      </c>
      <c r="D5068" s="18">
        <v>4.7967763508155997E-3</v>
      </c>
      <c r="E5068" s="23">
        <v>522.74034140746198</v>
      </c>
      <c r="F5068" s="18"/>
      <c r="G5068" s="18">
        <v>84.3333333333333</v>
      </c>
      <c r="H5068" s="18">
        <v>9.8134175333822599E-3</v>
      </c>
      <c r="I5068" s="18">
        <v>5.0027605782550404E-3</v>
      </c>
      <c r="J5068" s="23">
        <v>523.38381392732504</v>
      </c>
      <c r="K5068" s="18"/>
      <c r="L5068" s="18">
        <v>84.3333333333333</v>
      </c>
      <c r="M5068" s="18">
        <v>0.21425997262179799</v>
      </c>
      <c r="N5068" s="18">
        <v>2.55126222302457E-2</v>
      </c>
      <c r="O5068" s="23">
        <v>522.20082237359702</v>
      </c>
      <c r="P5068" s="18"/>
      <c r="Q5068" s="18">
        <v>84.3333333333333</v>
      </c>
      <c r="R5068" s="18">
        <v>4.7563067592180904E-3</v>
      </c>
      <c r="S5068" s="18">
        <v>5.3423834659499401E-3</v>
      </c>
      <c r="T5068" s="23">
        <v>522.70211851251895</v>
      </c>
    </row>
    <row r="5069" spans="2:20" s="19" customFormat="1" x14ac:dyDescent="0.25">
      <c r="B5069" s="18">
        <v>84.35</v>
      </c>
      <c r="C5069" s="18">
        <v>6.2702881614051503E-3</v>
      </c>
      <c r="D5069" s="18">
        <v>5.0551245924530799E-3</v>
      </c>
      <c r="E5069" s="23">
        <v>522.90136068191498</v>
      </c>
      <c r="F5069" s="18"/>
      <c r="G5069" s="18">
        <v>84.35</v>
      </c>
      <c r="H5069" s="18">
        <v>9.6644392636367794E-3</v>
      </c>
      <c r="I5069" s="18">
        <v>4.6818058193690204E-3</v>
      </c>
      <c r="J5069" s="23">
        <v>523.56490831364601</v>
      </c>
      <c r="K5069" s="18"/>
      <c r="L5069" s="18">
        <v>84.35</v>
      </c>
      <c r="M5069" s="18">
        <v>0.214407748565624</v>
      </c>
      <c r="N5069" s="18">
        <v>2.5570584357513498E-2</v>
      </c>
      <c r="O5069" s="23">
        <v>522.35129695825106</v>
      </c>
      <c r="P5069" s="18"/>
      <c r="Q5069" s="18">
        <v>84.35</v>
      </c>
      <c r="R5069" s="18">
        <v>5.1918563138686697E-3</v>
      </c>
      <c r="S5069" s="18">
        <v>4.6030445074581204E-3</v>
      </c>
      <c r="T5069" s="23">
        <v>522.89495174461695</v>
      </c>
    </row>
    <row r="5070" spans="2:20" s="19" customFormat="1" x14ac:dyDescent="0.25">
      <c r="B5070" s="18">
        <v>84.366666666666603</v>
      </c>
      <c r="C5070" s="18">
        <v>6.12489004332547E-3</v>
      </c>
      <c r="D5070" s="18">
        <v>4.6227693767489199E-3</v>
      </c>
      <c r="E5070" s="23">
        <v>523.07844522411904</v>
      </c>
      <c r="F5070" s="18"/>
      <c r="G5070" s="18">
        <v>84.366666666666603</v>
      </c>
      <c r="H5070" s="18">
        <v>9.6670676945822109E-3</v>
      </c>
      <c r="I5070" s="18">
        <v>4.6934026422511604E-3</v>
      </c>
      <c r="J5070" s="23">
        <v>523.73024929688302</v>
      </c>
      <c r="K5070" s="18"/>
      <c r="L5070" s="18">
        <v>84.366666666666603</v>
      </c>
      <c r="M5070" s="18">
        <v>0.21433230068339301</v>
      </c>
      <c r="N5070" s="18">
        <v>2.54979333146233E-2</v>
      </c>
      <c r="O5070" s="23">
        <v>522.48950473235698</v>
      </c>
      <c r="P5070" s="18"/>
      <c r="Q5070" s="18">
        <v>84.366666666666603</v>
      </c>
      <c r="R5070" s="18">
        <v>6.1734653500400798E-3</v>
      </c>
      <c r="S5070" s="18">
        <v>4.9547457333348702E-3</v>
      </c>
      <c r="T5070" s="23">
        <v>523.07860025646198</v>
      </c>
    </row>
    <row r="5071" spans="2:20" s="19" customFormat="1" x14ac:dyDescent="0.25">
      <c r="B5071" s="18">
        <v>84.383333333333297</v>
      </c>
      <c r="C5071" s="18">
        <v>6.3434929980485501E-3</v>
      </c>
      <c r="D5071" s="18">
        <v>4.4706457062044297E-3</v>
      </c>
      <c r="E5071" s="23">
        <v>523.23691946112501</v>
      </c>
      <c r="F5071" s="18"/>
      <c r="G5071" s="18">
        <v>84.383333333333297</v>
      </c>
      <c r="H5071" s="18">
        <v>9.8134513551134898E-3</v>
      </c>
      <c r="I5071" s="18">
        <v>5.0027034467416001E-3</v>
      </c>
      <c r="J5071" s="23">
        <v>523.88857531780798</v>
      </c>
      <c r="K5071" s="18"/>
      <c r="L5071" s="18">
        <v>84.383333333333297</v>
      </c>
      <c r="M5071" s="18">
        <v>0.21403351320090999</v>
      </c>
      <c r="N5071" s="18">
        <v>2.52715183028372E-2</v>
      </c>
      <c r="O5071" s="23">
        <v>522.64487534003194</v>
      </c>
      <c r="P5071" s="18"/>
      <c r="Q5071" s="18">
        <v>84.383333333333297</v>
      </c>
      <c r="R5071" s="18">
        <v>6.2390557995562496E-3</v>
      </c>
      <c r="S5071" s="18">
        <v>5.4739047093742901E-3</v>
      </c>
      <c r="T5071" s="23">
        <v>523.24200512924301</v>
      </c>
    </row>
    <row r="5072" spans="2:20" s="19" customFormat="1" x14ac:dyDescent="0.25">
      <c r="B5072" s="18">
        <v>84.4</v>
      </c>
      <c r="C5072" s="18">
        <v>6.5371479418221898E-3</v>
      </c>
      <c r="D5072" s="18">
        <v>4.2851764331402102E-3</v>
      </c>
      <c r="E5072" s="23">
        <v>523.380108179834</v>
      </c>
      <c r="F5072" s="18"/>
      <c r="G5072" s="18">
        <v>84.4</v>
      </c>
      <c r="H5072" s="18">
        <v>9.6648028074251997E-3</v>
      </c>
      <c r="I5072" s="18">
        <v>4.6823048307973103E-3</v>
      </c>
      <c r="J5072" s="23">
        <v>524.05967600404904</v>
      </c>
      <c r="K5072" s="18"/>
      <c r="L5072" s="18">
        <v>84.4</v>
      </c>
      <c r="M5072" s="18">
        <v>0.214033593703396</v>
      </c>
      <c r="N5072" s="18">
        <v>2.5428570288777E-2</v>
      </c>
      <c r="O5072" s="23">
        <v>522.84396753670103</v>
      </c>
      <c r="P5072" s="18"/>
      <c r="Q5072" s="18">
        <v>84.4</v>
      </c>
      <c r="R5072" s="18">
        <v>6.2201825992909401E-3</v>
      </c>
      <c r="S5072" s="18">
        <v>4.84699571763441E-3</v>
      </c>
      <c r="T5072" s="23">
        <v>523.40849362219001</v>
      </c>
    </row>
    <row r="5073" spans="2:20" s="19" customFormat="1" x14ac:dyDescent="0.25">
      <c r="B5073" s="18">
        <v>84.4166666666666</v>
      </c>
      <c r="C5073" s="18">
        <v>6.7591029875766501E-3</v>
      </c>
      <c r="D5073" s="18">
        <v>3.8274802597796E-3</v>
      </c>
      <c r="E5073" s="23">
        <v>523.553040955401</v>
      </c>
      <c r="F5073" s="18"/>
      <c r="G5073" s="18">
        <v>84.4166666666666</v>
      </c>
      <c r="H5073" s="18">
        <v>9.8153017709520906E-3</v>
      </c>
      <c r="I5073" s="18">
        <v>4.3790730401962099E-3</v>
      </c>
      <c r="J5073" s="23">
        <v>524.24263179210197</v>
      </c>
      <c r="K5073" s="18"/>
      <c r="L5073" s="18">
        <v>84.4166666666666</v>
      </c>
      <c r="M5073" s="18">
        <v>0.21383594154770899</v>
      </c>
      <c r="N5073" s="18">
        <v>2.53130957646369E-2</v>
      </c>
      <c r="O5073" s="23">
        <v>523.00723904588403</v>
      </c>
      <c r="P5073" s="18"/>
      <c r="Q5073" s="18">
        <v>84.4166666666666</v>
      </c>
      <c r="R5073" s="18">
        <v>6.7986131764152099E-3</v>
      </c>
      <c r="S5073" s="18">
        <v>5.8878927017670104E-3</v>
      </c>
      <c r="T5073" s="23">
        <v>523.56548559087503</v>
      </c>
    </row>
    <row r="5074" spans="2:20" s="19" customFormat="1" x14ac:dyDescent="0.25">
      <c r="B5074" s="18">
        <v>84.433333333333294</v>
      </c>
      <c r="C5074" s="18">
        <v>6.39599027244125E-3</v>
      </c>
      <c r="D5074" s="18">
        <v>3.9529509659329597E-3</v>
      </c>
      <c r="E5074" s="23">
        <v>523.75373703978505</v>
      </c>
      <c r="F5074" s="18"/>
      <c r="G5074" s="18">
        <v>84.433333333333294</v>
      </c>
      <c r="H5074" s="18">
        <v>9.7810552023539499E-3</v>
      </c>
      <c r="I5074" s="18">
        <v>3.8751482306427399E-3</v>
      </c>
      <c r="J5074" s="23">
        <v>524.43091011362299</v>
      </c>
      <c r="K5074" s="18"/>
      <c r="L5074" s="18">
        <v>84.433333333333294</v>
      </c>
      <c r="M5074" s="18">
        <v>0.213709955713832</v>
      </c>
      <c r="N5074" s="18">
        <v>2.51500890343456E-2</v>
      </c>
      <c r="O5074" s="23">
        <v>523.22579415930397</v>
      </c>
      <c r="P5074" s="18"/>
      <c r="Q5074" s="18">
        <v>84.433333333333294</v>
      </c>
      <c r="R5074" s="18">
        <v>6.8454451948952904E-3</v>
      </c>
      <c r="S5074" s="18">
        <v>5.9773078822797704E-3</v>
      </c>
      <c r="T5074" s="23">
        <v>523.74163258419298</v>
      </c>
    </row>
    <row r="5075" spans="2:20" s="19" customFormat="1" x14ac:dyDescent="0.25">
      <c r="B5075" s="18">
        <v>84.45</v>
      </c>
      <c r="C5075" s="18">
        <v>6.2067975804961598E-3</v>
      </c>
      <c r="D5075" s="18">
        <v>4.7427061773219602E-3</v>
      </c>
      <c r="E5075" s="23">
        <v>523.902162247261</v>
      </c>
      <c r="F5075" s="18"/>
      <c r="G5075" s="18">
        <v>84.45</v>
      </c>
      <c r="H5075" s="18">
        <v>9.9312892555344697E-3</v>
      </c>
      <c r="I5075" s="18">
        <v>3.5705798247472301E-3</v>
      </c>
      <c r="J5075" s="23">
        <v>524.60209944875601</v>
      </c>
      <c r="K5075" s="18"/>
      <c r="L5075" s="18">
        <v>84.45</v>
      </c>
      <c r="M5075" s="18">
        <v>0.21386006749564701</v>
      </c>
      <c r="N5075" s="18">
        <v>2.53680569467735E-2</v>
      </c>
      <c r="O5075" s="23">
        <v>523.37693397180794</v>
      </c>
      <c r="P5075" s="18"/>
      <c r="Q5075" s="18">
        <v>84.45</v>
      </c>
      <c r="R5075" s="18">
        <v>7.0963819415185703E-3</v>
      </c>
      <c r="S5075" s="18">
        <v>6.1592356678122203E-3</v>
      </c>
      <c r="T5075" s="23">
        <v>523.89862860228095</v>
      </c>
    </row>
    <row r="5076" spans="2:20" s="19" customFormat="1" x14ac:dyDescent="0.25">
      <c r="B5076" s="18">
        <v>84.466666666666598</v>
      </c>
      <c r="C5076" s="18">
        <v>6.1089419915052604E-3</v>
      </c>
      <c r="D5076" s="18">
        <v>4.8456926390191201E-3</v>
      </c>
      <c r="E5076" s="23">
        <v>524.05014304027998</v>
      </c>
      <c r="F5076" s="18"/>
      <c r="G5076" s="18">
        <v>84.466666666666598</v>
      </c>
      <c r="H5076" s="18">
        <v>9.9884028855478004E-3</v>
      </c>
      <c r="I5076" s="18">
        <v>3.4724740080507499E-3</v>
      </c>
      <c r="J5076" s="23">
        <v>524.77794870064099</v>
      </c>
      <c r="K5076" s="18"/>
      <c r="L5076" s="18">
        <v>84.466666666666598</v>
      </c>
      <c r="M5076" s="18">
        <v>0.213613440584181</v>
      </c>
      <c r="N5076" s="18">
        <v>2.5239690931327999E-2</v>
      </c>
      <c r="O5076" s="23">
        <v>523.52510397697802</v>
      </c>
      <c r="P5076" s="18"/>
      <c r="Q5076" s="18">
        <v>84.466666666666598</v>
      </c>
      <c r="R5076" s="18">
        <v>7.6420971153520097E-3</v>
      </c>
      <c r="S5076" s="18">
        <v>7.1846335663012396E-3</v>
      </c>
      <c r="T5076" s="23">
        <v>524.04195113720698</v>
      </c>
    </row>
    <row r="5077" spans="2:20" s="19" customFormat="1" x14ac:dyDescent="0.25">
      <c r="B5077" s="18">
        <v>84.483333333333306</v>
      </c>
      <c r="C5077" s="18">
        <v>6.1089419915052604E-3</v>
      </c>
      <c r="D5077" s="18">
        <v>4.8456926390191201E-3</v>
      </c>
      <c r="E5077" s="23">
        <v>524.23566695904401</v>
      </c>
      <c r="F5077" s="18"/>
      <c r="G5077" s="18">
        <v>84.483333333333306</v>
      </c>
      <c r="H5077" s="18">
        <v>9.9491735231352994E-3</v>
      </c>
      <c r="I5077" s="18">
        <v>3.5861563941951102E-3</v>
      </c>
      <c r="J5077" s="23">
        <v>524.90606142423201</v>
      </c>
      <c r="K5077" s="18"/>
      <c r="L5077" s="18">
        <v>84.483333333333306</v>
      </c>
      <c r="M5077" s="18">
        <v>0.21309040875719101</v>
      </c>
      <c r="N5077" s="18">
        <v>2.4851832189824199E-2</v>
      </c>
      <c r="O5077" s="23">
        <v>523.72025201771498</v>
      </c>
      <c r="P5077" s="18"/>
      <c r="Q5077" s="18">
        <v>84.483333333333306</v>
      </c>
      <c r="R5077" s="18">
        <v>7.3734223498456101E-3</v>
      </c>
      <c r="S5077" s="18">
        <v>6.95832477415868E-3</v>
      </c>
      <c r="T5077" s="23">
        <v>524.24544779644998</v>
      </c>
    </row>
    <row r="5078" spans="2:20" s="19" customFormat="1" x14ac:dyDescent="0.25">
      <c r="B5078" s="18">
        <v>84.5</v>
      </c>
      <c r="C5078" s="18">
        <v>6.1089419915052604E-3</v>
      </c>
      <c r="D5078" s="18">
        <v>4.8456926390191201E-3</v>
      </c>
      <c r="E5078" s="23">
        <v>524.40323999730094</v>
      </c>
      <c r="F5078" s="18"/>
      <c r="G5078" s="18">
        <v>84.5</v>
      </c>
      <c r="H5078" s="18">
        <v>9.8958348308942103E-3</v>
      </c>
      <c r="I5078" s="18">
        <v>3.6794055223867998E-3</v>
      </c>
      <c r="J5078" s="23">
        <v>525.11610709866102</v>
      </c>
      <c r="K5078" s="18"/>
      <c r="L5078" s="18">
        <v>84.5</v>
      </c>
      <c r="M5078" s="18">
        <v>0.212962735680292</v>
      </c>
      <c r="N5078" s="18">
        <v>2.46829565244275E-2</v>
      </c>
      <c r="O5078" s="23">
        <v>523.90094916930798</v>
      </c>
      <c r="P5078" s="18"/>
      <c r="Q5078" s="18">
        <v>84.5</v>
      </c>
      <c r="R5078" s="18">
        <v>7.3660197345634696E-3</v>
      </c>
      <c r="S5078" s="18">
        <v>6.9524261000300297E-3</v>
      </c>
      <c r="T5078" s="23">
        <v>524.38833299588305</v>
      </c>
    </row>
    <row r="5079" spans="2:20" s="19" customFormat="1" x14ac:dyDescent="0.25">
      <c r="B5079" s="18">
        <v>84.516666666666595</v>
      </c>
      <c r="C5079" s="18">
        <v>6.10825771651683E-3</v>
      </c>
      <c r="D5079" s="18">
        <v>4.9117327088915299E-3</v>
      </c>
      <c r="E5079" s="23">
        <v>524.57826777320395</v>
      </c>
      <c r="F5079" s="18"/>
      <c r="G5079" s="18">
        <v>84.516666666666595</v>
      </c>
      <c r="H5079" s="18">
        <v>9.8213799031854308E-3</v>
      </c>
      <c r="I5079" s="18">
        <v>3.7594950733606698E-3</v>
      </c>
      <c r="J5079" s="23">
        <v>525.28459331758302</v>
      </c>
      <c r="K5079" s="18"/>
      <c r="L5079" s="18">
        <v>84.516666666666595</v>
      </c>
      <c r="M5079" s="18">
        <v>0.21316194637272301</v>
      </c>
      <c r="N5079" s="18">
        <v>2.4922541732755901E-2</v>
      </c>
      <c r="O5079" s="23">
        <v>524.06067601897405</v>
      </c>
      <c r="P5079" s="18"/>
      <c r="Q5079" s="18">
        <v>84.516666666666595</v>
      </c>
      <c r="R5079" s="18">
        <v>6.5964345033484896E-3</v>
      </c>
      <c r="S5079" s="18">
        <v>6.9401996766534704E-3</v>
      </c>
      <c r="T5079" s="23">
        <v>524.55534048727804</v>
      </c>
    </row>
    <row r="5080" spans="2:20" s="19" customFormat="1" x14ac:dyDescent="0.25">
      <c r="B5080" s="18">
        <v>84.533333333333303</v>
      </c>
      <c r="C5080" s="18">
        <v>6.3230004113587202E-3</v>
      </c>
      <c r="D5080" s="18">
        <v>5.4025860609926701E-3</v>
      </c>
      <c r="E5080" s="23">
        <v>524.74109551762103</v>
      </c>
      <c r="F5080" s="18"/>
      <c r="G5080" s="18">
        <v>84.533333333333303</v>
      </c>
      <c r="H5080" s="18">
        <v>1.00614701771284E-2</v>
      </c>
      <c r="I5080" s="18">
        <v>3.9412334058818001E-3</v>
      </c>
      <c r="J5080" s="23">
        <v>525.42852086848904</v>
      </c>
      <c r="K5080" s="18"/>
      <c r="L5080" s="18">
        <v>84.533333333333303</v>
      </c>
      <c r="M5080" s="18">
        <v>0.21342996425129801</v>
      </c>
      <c r="N5080" s="18">
        <v>2.5053884742664501E-2</v>
      </c>
      <c r="O5080" s="23">
        <v>524.21233627841104</v>
      </c>
      <c r="P5080" s="18"/>
      <c r="Q5080" s="18">
        <v>84.533333333333303</v>
      </c>
      <c r="R5080" s="18">
        <v>5.4520768571460496E-3</v>
      </c>
      <c r="S5080" s="18">
        <v>5.8325306050834797E-3</v>
      </c>
      <c r="T5080" s="23">
        <v>524.76830734966597</v>
      </c>
    </row>
    <row r="5081" spans="2:20" s="19" customFormat="1" x14ac:dyDescent="0.25">
      <c r="B5081" s="18">
        <v>84.55</v>
      </c>
      <c r="C5081" s="18">
        <v>6.3225994993779599E-3</v>
      </c>
      <c r="D5081" s="18">
        <v>5.5026867070595903E-3</v>
      </c>
      <c r="E5081" s="23">
        <v>524.93997548523396</v>
      </c>
      <c r="F5081" s="18"/>
      <c r="G5081" s="18">
        <v>84.55</v>
      </c>
      <c r="H5081" s="18">
        <v>9.9516284682416908E-3</v>
      </c>
      <c r="I5081" s="18">
        <v>4.13143567133511E-3</v>
      </c>
      <c r="J5081" s="23">
        <v>525.59359410507295</v>
      </c>
      <c r="K5081" s="18"/>
      <c r="L5081" s="18">
        <v>84.55</v>
      </c>
      <c r="M5081" s="18">
        <v>0.21410516532736701</v>
      </c>
      <c r="N5081" s="18">
        <v>2.5454521118650798E-2</v>
      </c>
      <c r="O5081" s="23">
        <v>524.34365976484298</v>
      </c>
      <c r="P5081" s="18"/>
      <c r="Q5081" s="18">
        <v>84.55</v>
      </c>
      <c r="R5081" s="18">
        <v>5.6395525579680103E-3</v>
      </c>
      <c r="S5081" s="18">
        <v>5.4900583179517204E-3</v>
      </c>
      <c r="T5081" s="23">
        <v>524.93144833636995</v>
      </c>
    </row>
    <row r="5082" spans="2:20" s="19" customFormat="1" x14ac:dyDescent="0.25">
      <c r="B5082" s="18">
        <v>84.566666666666606</v>
      </c>
      <c r="C5082" s="18">
        <v>6.4158209901500497E-3</v>
      </c>
      <c r="D5082" s="18">
        <v>5.4487279329049204E-3</v>
      </c>
      <c r="E5082" s="23">
        <v>525.08899129613303</v>
      </c>
      <c r="F5082" s="18"/>
      <c r="G5082" s="18">
        <v>84.566666666666606</v>
      </c>
      <c r="H5082" s="18">
        <v>9.8944471947660598E-3</v>
      </c>
      <c r="I5082" s="18">
        <v>4.2304527027574304E-3</v>
      </c>
      <c r="J5082" s="23">
        <v>525.76965710428601</v>
      </c>
      <c r="K5082" s="18"/>
      <c r="L5082" s="18">
        <v>84.566666666666606</v>
      </c>
      <c r="M5082" s="18">
        <v>0.21438497310388099</v>
      </c>
      <c r="N5082" s="18">
        <v>2.5561492646343099E-2</v>
      </c>
      <c r="O5082" s="23">
        <v>524.55708167532202</v>
      </c>
      <c r="P5082" s="18"/>
      <c r="Q5082" s="18">
        <v>84.566666666666606</v>
      </c>
      <c r="R5082" s="18">
        <v>5.6715793458838098E-3</v>
      </c>
      <c r="S5082" s="18">
        <v>5.2069292939906399E-3</v>
      </c>
      <c r="T5082" s="23">
        <v>525.08242896672698</v>
      </c>
    </row>
    <row r="5083" spans="2:20" s="19" customFormat="1" x14ac:dyDescent="0.25">
      <c r="B5083" s="18">
        <v>84.5833333333333</v>
      </c>
      <c r="C5083" s="18">
        <v>6.2722717024594797E-3</v>
      </c>
      <c r="D5083" s="18">
        <v>5.0515380088147696E-3</v>
      </c>
      <c r="E5083" s="23">
        <v>525.22840069271001</v>
      </c>
      <c r="F5083" s="18"/>
      <c r="G5083" s="18">
        <v>84.5833333333333</v>
      </c>
      <c r="H5083" s="18">
        <v>1.00042663558319E-2</v>
      </c>
      <c r="I5083" s="18">
        <v>4.0402871539555203E-3</v>
      </c>
      <c r="J5083" s="23">
        <v>525.938663066711</v>
      </c>
      <c r="K5083" s="18"/>
      <c r="L5083" s="18">
        <v>84.5833333333333</v>
      </c>
      <c r="M5083" s="18">
        <v>0.21420923066153599</v>
      </c>
      <c r="N5083" s="18">
        <v>2.5451787767689801E-2</v>
      </c>
      <c r="O5083" s="23">
        <v>524.74803916278802</v>
      </c>
      <c r="P5083" s="18"/>
      <c r="Q5083" s="18">
        <v>84.5833333333333</v>
      </c>
      <c r="R5083" s="18">
        <v>4.9161806253822504E-3</v>
      </c>
      <c r="S5083" s="18">
        <v>4.4815465622438603E-3</v>
      </c>
      <c r="T5083" s="23">
        <v>525.26817776877897</v>
      </c>
    </row>
    <row r="5084" spans="2:20" s="19" customFormat="1" x14ac:dyDescent="0.25">
      <c r="B5084" s="18">
        <v>84.6</v>
      </c>
      <c r="C5084" s="18">
        <v>6.2438299189746804E-3</v>
      </c>
      <c r="D5084" s="18">
        <v>5.3440951408366601E-3</v>
      </c>
      <c r="E5084" s="23">
        <v>525.38027775903504</v>
      </c>
      <c r="F5084" s="18"/>
      <c r="G5084" s="18">
        <v>84.6</v>
      </c>
      <c r="H5084" s="18">
        <v>1.00614701771284E-2</v>
      </c>
      <c r="I5084" s="18">
        <v>3.9412334058818001E-3</v>
      </c>
      <c r="J5084" s="23">
        <v>526.10523793452501</v>
      </c>
      <c r="K5084" s="18"/>
      <c r="L5084" s="18">
        <v>84.6</v>
      </c>
      <c r="M5084" s="18">
        <v>0.21418438470589701</v>
      </c>
      <c r="N5084" s="18">
        <v>2.52907351896022E-2</v>
      </c>
      <c r="O5084" s="23">
        <v>524.88405094309906</v>
      </c>
      <c r="P5084" s="18"/>
      <c r="Q5084" s="18">
        <v>84.6</v>
      </c>
      <c r="R5084" s="18">
        <v>4.4788646585889299E-3</v>
      </c>
      <c r="S5084" s="18">
        <v>4.4525723992402001E-3</v>
      </c>
      <c r="T5084" s="23">
        <v>525.44158939056399</v>
      </c>
    </row>
    <row r="5085" spans="2:20" s="19" customFormat="1" x14ac:dyDescent="0.25">
      <c r="B5085" s="18">
        <v>84.616666666666603</v>
      </c>
      <c r="C5085" s="18">
        <v>6.4576983922624903E-3</v>
      </c>
      <c r="D5085" s="18">
        <v>5.6906471819895103E-3</v>
      </c>
      <c r="E5085" s="23">
        <v>525.55966151631696</v>
      </c>
      <c r="F5085" s="18"/>
      <c r="G5085" s="18">
        <v>84.616666666666603</v>
      </c>
      <c r="H5085" s="18">
        <v>9.9516735638832798E-3</v>
      </c>
      <c r="I5085" s="18">
        <v>4.1313575826445398E-3</v>
      </c>
      <c r="J5085" s="23">
        <v>526.26204747440602</v>
      </c>
      <c r="K5085" s="18"/>
      <c r="L5085" s="18">
        <v>84.616666666666603</v>
      </c>
      <c r="M5085" s="18">
        <v>0.21411615695275801</v>
      </c>
      <c r="N5085" s="18">
        <v>2.5223887441043698E-2</v>
      </c>
      <c r="O5085" s="23">
        <v>525.01695442998096</v>
      </c>
      <c r="P5085" s="18"/>
      <c r="Q5085" s="18">
        <v>84.616666666666603</v>
      </c>
      <c r="R5085" s="18">
        <v>5.0118592968277902E-3</v>
      </c>
      <c r="S5085" s="18">
        <v>4.4405368584553599E-3</v>
      </c>
      <c r="T5085" s="23">
        <v>525.568705540932</v>
      </c>
    </row>
    <row r="5086" spans="2:20" s="19" customFormat="1" x14ac:dyDescent="0.25">
      <c r="B5086" s="18">
        <v>84.633333333333297</v>
      </c>
      <c r="C5086" s="18">
        <v>6.24380578644383E-3</v>
      </c>
      <c r="D5086" s="18">
        <v>5.1784758285135001E-3</v>
      </c>
      <c r="E5086" s="23">
        <v>525.72932505678796</v>
      </c>
      <c r="F5086" s="18"/>
      <c r="G5086" s="18">
        <v>84.633333333333297</v>
      </c>
      <c r="H5086" s="18">
        <v>1.00042325341008E-2</v>
      </c>
      <c r="I5086" s="18">
        <v>4.04034571981483E-3</v>
      </c>
      <c r="J5086" s="23">
        <v>526.41361615479798</v>
      </c>
      <c r="K5086" s="18"/>
      <c r="L5086" s="18">
        <v>84.633333333333297</v>
      </c>
      <c r="M5086" s="18">
        <v>0.213808377044232</v>
      </c>
      <c r="N5086" s="18">
        <v>2.4948474301960899E-2</v>
      </c>
      <c r="O5086" s="23">
        <v>525.18251006047501</v>
      </c>
      <c r="P5086" s="18"/>
      <c r="Q5086" s="18">
        <v>84.633333333333297</v>
      </c>
      <c r="R5086" s="18">
        <v>4.3801240908472204E-3</v>
      </c>
      <c r="S5086" s="18">
        <v>5.3561572168842799E-3</v>
      </c>
      <c r="T5086" s="23">
        <v>525.76823041101397</v>
      </c>
    </row>
    <row r="5087" spans="2:20" s="19" customFormat="1" x14ac:dyDescent="0.25">
      <c r="B5087" s="18">
        <v>84.65</v>
      </c>
      <c r="C5087" s="18">
        <v>6.4864476712860001E-3</v>
      </c>
      <c r="D5087" s="18">
        <v>5.5611350353852599E-3</v>
      </c>
      <c r="E5087" s="23">
        <v>525.88241076850397</v>
      </c>
      <c r="F5087" s="18"/>
      <c r="G5087" s="18">
        <v>84.65</v>
      </c>
      <c r="H5087" s="18">
        <v>9.9311539686098606E-3</v>
      </c>
      <c r="I5087" s="18">
        <v>3.5708122647824798E-3</v>
      </c>
      <c r="J5087" s="23">
        <v>526.57395522555896</v>
      </c>
      <c r="K5087" s="18"/>
      <c r="L5087" s="18">
        <v>84.65</v>
      </c>
      <c r="M5087" s="18">
        <v>0.21398543935756001</v>
      </c>
      <c r="N5087" s="18">
        <v>2.5061112309510501E-2</v>
      </c>
      <c r="O5087" s="23">
        <v>525.32520784154997</v>
      </c>
      <c r="P5087" s="18"/>
      <c r="Q5087" s="18">
        <v>84.65</v>
      </c>
      <c r="R5087" s="18">
        <v>4.8812640950137197E-3</v>
      </c>
      <c r="S5087" s="18">
        <v>5.4201778104551604E-3</v>
      </c>
      <c r="T5087" s="23">
        <v>525.89563474387501</v>
      </c>
    </row>
    <row r="5088" spans="2:20" s="19" customFormat="1" x14ac:dyDescent="0.25">
      <c r="B5088" s="18">
        <v>84.6666666666666</v>
      </c>
      <c r="C5088" s="18">
        <v>6.3656138179314396E-3</v>
      </c>
      <c r="D5088" s="18">
        <v>5.5886518608144996E-3</v>
      </c>
      <c r="E5088" s="23">
        <v>526.05903380338702</v>
      </c>
      <c r="F5088" s="18"/>
      <c r="G5088" s="18">
        <v>84.6666666666666</v>
      </c>
      <c r="H5088" s="18">
        <v>9.8786400940338807E-3</v>
      </c>
      <c r="I5088" s="18">
        <v>3.6610558789514601E-3</v>
      </c>
      <c r="J5088" s="23">
        <v>526.78297041286896</v>
      </c>
      <c r="K5088" s="18"/>
      <c r="L5088" s="18">
        <v>84.6666666666666</v>
      </c>
      <c r="M5088" s="18">
        <v>0.21398889434609</v>
      </c>
      <c r="N5088" s="18">
        <v>2.5211135611009201E-2</v>
      </c>
      <c r="O5088" s="23">
        <v>525.50642409118495</v>
      </c>
      <c r="P5088" s="18"/>
      <c r="Q5088" s="18">
        <v>84.6666666666666</v>
      </c>
      <c r="R5088" s="18">
        <v>5.0753328535385498E-3</v>
      </c>
      <c r="S5088" s="18">
        <v>4.7361502895004797E-3</v>
      </c>
      <c r="T5088" s="23">
        <v>526.02553283390705</v>
      </c>
    </row>
    <row r="5089" spans="2:20" s="19" customFormat="1" x14ac:dyDescent="0.25">
      <c r="B5089" s="18">
        <v>84.683333333333294</v>
      </c>
      <c r="C5089" s="18">
        <v>6.5352484597125202E-3</v>
      </c>
      <c r="D5089" s="18">
        <v>5.41350765376419E-3</v>
      </c>
      <c r="E5089" s="23">
        <v>526.243697906124</v>
      </c>
      <c r="F5089" s="18"/>
      <c r="G5089" s="18">
        <v>84.683333333333294</v>
      </c>
      <c r="H5089" s="18">
        <v>9.8213799031854308E-3</v>
      </c>
      <c r="I5089" s="18">
        <v>3.7594950733606698E-3</v>
      </c>
      <c r="J5089" s="23">
        <v>526.961594105073</v>
      </c>
      <c r="K5089" s="18"/>
      <c r="L5089" s="18">
        <v>84.683333333333294</v>
      </c>
      <c r="M5089" s="18">
        <v>0.213814827265218</v>
      </c>
      <c r="N5089" s="18">
        <v>2.5143884900865301E-2</v>
      </c>
      <c r="O5089" s="23">
        <v>525.70307389671996</v>
      </c>
      <c r="P5089" s="18"/>
      <c r="Q5089" s="18">
        <v>84.683333333333294</v>
      </c>
      <c r="R5089" s="18">
        <v>5.5547115778663099E-3</v>
      </c>
      <c r="S5089" s="18">
        <v>4.91765280212154E-3</v>
      </c>
      <c r="T5089" s="23">
        <v>526.227811297833</v>
      </c>
    </row>
    <row r="5090" spans="2:20" s="19" customFormat="1" x14ac:dyDescent="0.25">
      <c r="B5090" s="18">
        <v>84.7</v>
      </c>
      <c r="C5090" s="18">
        <v>6.4644199763485297E-3</v>
      </c>
      <c r="D5090" s="18">
        <v>4.8689093723888804E-3</v>
      </c>
      <c r="E5090" s="23">
        <v>526.40432449452305</v>
      </c>
      <c r="F5090" s="18"/>
      <c r="G5090" s="18">
        <v>84.7</v>
      </c>
      <c r="H5090" s="18">
        <v>1.00205188974644E-2</v>
      </c>
      <c r="I5090" s="18">
        <v>3.9761841127442504E-3</v>
      </c>
      <c r="J5090" s="23">
        <v>527.10700236246998</v>
      </c>
      <c r="K5090" s="18"/>
      <c r="L5090" s="18">
        <v>84.7</v>
      </c>
      <c r="M5090" s="18">
        <v>0.21359555111015399</v>
      </c>
      <c r="N5090" s="18">
        <v>2.5021833546938599E-2</v>
      </c>
      <c r="O5090" s="23">
        <v>525.90348643240895</v>
      </c>
      <c r="P5090" s="18"/>
      <c r="Q5090" s="18">
        <v>84.7</v>
      </c>
      <c r="R5090" s="18">
        <v>5.5490753747269098E-3</v>
      </c>
      <c r="S5090" s="18">
        <v>5.3728472684029102E-3</v>
      </c>
      <c r="T5090" s="23">
        <v>526.40160828777698</v>
      </c>
    </row>
    <row r="5091" spans="2:20" s="19" customFormat="1" x14ac:dyDescent="0.25">
      <c r="B5091" s="18">
        <v>84.716666666666598</v>
      </c>
      <c r="C5091" s="18">
        <v>6.3437416029683801E-3</v>
      </c>
      <c r="D5091" s="18">
        <v>4.8994550055846504E-3</v>
      </c>
      <c r="E5091" s="23">
        <v>526.56482221172598</v>
      </c>
      <c r="F5091" s="18"/>
      <c r="G5091" s="18">
        <v>84.716666666666598</v>
      </c>
      <c r="H5091" s="18">
        <v>1.01973386397755E-2</v>
      </c>
      <c r="I5091" s="18">
        <v>4.4136065906746104E-3</v>
      </c>
      <c r="J5091" s="23">
        <v>527.29968455394305</v>
      </c>
      <c r="K5091" s="18"/>
      <c r="L5091" s="18">
        <v>84.716666666666598</v>
      </c>
      <c r="M5091" s="18">
        <v>0.213284012309122</v>
      </c>
      <c r="N5091" s="18">
        <v>2.4744492778258801E-2</v>
      </c>
      <c r="O5091" s="23">
        <v>526.06846226478694</v>
      </c>
      <c r="P5091" s="18"/>
      <c r="Q5091" s="18">
        <v>84.716666666666598</v>
      </c>
      <c r="R5091" s="18">
        <v>5.5983685936995299E-3</v>
      </c>
      <c r="S5091" s="18">
        <v>5.9863533582018898E-3</v>
      </c>
      <c r="T5091" s="23">
        <v>526.57806978470603</v>
      </c>
    </row>
    <row r="5092" spans="2:20" s="19" customFormat="1" x14ac:dyDescent="0.25">
      <c r="B5092" s="18">
        <v>84.733333333333306</v>
      </c>
      <c r="C5092" s="18">
        <v>6.0322937425504796E-3</v>
      </c>
      <c r="D5092" s="18">
        <v>5.1181470775512701E-3</v>
      </c>
      <c r="E5092" s="23">
        <v>526.71686008591405</v>
      </c>
      <c r="F5092" s="18"/>
      <c r="G5092" s="18">
        <v>84.733333333333306</v>
      </c>
      <c r="H5092" s="18">
        <v>1.01462410381471E-2</v>
      </c>
      <c r="I5092" s="18">
        <v>4.0170205138568404E-3</v>
      </c>
      <c r="J5092" s="23">
        <v>527.43495038812</v>
      </c>
      <c r="K5092" s="18"/>
      <c r="L5092" s="18">
        <v>84.733333333333306</v>
      </c>
      <c r="M5092" s="18">
        <v>0.213438008293868</v>
      </c>
      <c r="N5092" s="18">
        <v>2.4801122945705099E-2</v>
      </c>
      <c r="O5092" s="23">
        <v>526.22378543647801</v>
      </c>
      <c r="P5092" s="18"/>
      <c r="Q5092" s="18">
        <v>84.733333333333306</v>
      </c>
      <c r="R5092" s="18">
        <v>5.1450935310755298E-3</v>
      </c>
      <c r="S5092" s="18">
        <v>6.1879658417936896E-3</v>
      </c>
      <c r="T5092" s="23">
        <v>526.74530606735505</v>
      </c>
    </row>
    <row r="5093" spans="2:20" s="19" customFormat="1" x14ac:dyDescent="0.25">
      <c r="B5093" s="18">
        <v>84.75</v>
      </c>
      <c r="C5093" s="18">
        <v>5.6184017178355803E-3</v>
      </c>
      <c r="D5093" s="18">
        <v>5.0080486897005599E-3</v>
      </c>
      <c r="E5093" s="23">
        <v>526.90555877920895</v>
      </c>
      <c r="F5093" s="18"/>
      <c r="G5093" s="18">
        <v>84.75</v>
      </c>
      <c r="H5093" s="18">
        <v>9.8759364255267493E-3</v>
      </c>
      <c r="I5093" s="18">
        <v>3.8138275175699302E-3</v>
      </c>
      <c r="J5093" s="23">
        <v>527.58305501181201</v>
      </c>
      <c r="K5093" s="18"/>
      <c r="L5093" s="18">
        <v>84.75</v>
      </c>
      <c r="M5093" s="18">
        <v>0.213457808953432</v>
      </c>
      <c r="N5093" s="18">
        <v>2.4808603091474798E-2</v>
      </c>
      <c r="O5093" s="23">
        <v>526.37992446213002</v>
      </c>
      <c r="P5093" s="18"/>
      <c r="Q5093" s="18">
        <v>84.75</v>
      </c>
      <c r="R5093" s="18">
        <v>5.0419728837808701E-3</v>
      </c>
      <c r="S5093" s="18">
        <v>7.9012177906749095E-3</v>
      </c>
      <c r="T5093" s="23">
        <v>526.88196328541505</v>
      </c>
    </row>
    <row r="5094" spans="2:20" s="19" customFormat="1" x14ac:dyDescent="0.25">
      <c r="B5094" s="18">
        <v>84.766666666666595</v>
      </c>
      <c r="C5094" s="18">
        <v>5.7090418801868997E-3</v>
      </c>
      <c r="D5094" s="18">
        <v>5.1304550122152296E-3</v>
      </c>
      <c r="E5094" s="23">
        <v>527.07704563344805</v>
      </c>
      <c r="F5094" s="18"/>
      <c r="G5094" s="18">
        <v>84.766666666666595</v>
      </c>
      <c r="H5094" s="18">
        <v>9.7993255615640706E-3</v>
      </c>
      <c r="I5094" s="18">
        <v>3.8839221972510299E-3</v>
      </c>
      <c r="J5094" s="23">
        <v>527.74868039149499</v>
      </c>
      <c r="K5094" s="18"/>
      <c r="L5094" s="18">
        <v>84.766666666666595</v>
      </c>
      <c r="M5094" s="18">
        <v>0.21361234581130201</v>
      </c>
      <c r="N5094" s="18">
        <v>2.4868530659152802E-2</v>
      </c>
      <c r="O5094" s="23">
        <v>526.58913153930803</v>
      </c>
      <c r="P5094" s="18"/>
      <c r="Q5094" s="18">
        <v>84.766666666666595</v>
      </c>
      <c r="R5094" s="18">
        <v>4.8408396446862501E-3</v>
      </c>
      <c r="S5094" s="18">
        <v>8.2907112327602409E-3</v>
      </c>
      <c r="T5094" s="23">
        <v>527.05136262401197</v>
      </c>
    </row>
    <row r="5095" spans="2:20" s="19" customFormat="1" x14ac:dyDescent="0.25">
      <c r="B5095" s="18">
        <v>84.783333333333303</v>
      </c>
      <c r="C5095" s="18">
        <v>5.7805497116969803E-3</v>
      </c>
      <c r="D5095" s="18">
        <v>5.12854929419501E-3</v>
      </c>
      <c r="E5095" s="23">
        <v>527.23537233205104</v>
      </c>
      <c r="F5095" s="18"/>
      <c r="G5095" s="18">
        <v>84.783333333333303</v>
      </c>
      <c r="H5095" s="18">
        <v>9.8409391170940705E-3</v>
      </c>
      <c r="I5095" s="18">
        <v>3.77993439628314E-3</v>
      </c>
      <c r="J5095" s="23">
        <v>527.90417099786202</v>
      </c>
      <c r="K5095" s="18"/>
      <c r="L5095" s="18">
        <v>84.783333333333303</v>
      </c>
      <c r="M5095" s="18">
        <v>0.21365086538418299</v>
      </c>
      <c r="N5095" s="18">
        <v>2.48838938968289E-2</v>
      </c>
      <c r="O5095" s="23">
        <v>526.752326386547</v>
      </c>
      <c r="P5095" s="18"/>
      <c r="Q5095" s="18">
        <v>84.783333333333303</v>
      </c>
      <c r="R5095" s="18">
        <v>5.2451084114105402E-3</v>
      </c>
      <c r="S5095" s="18">
        <v>7.4071915396168803E-3</v>
      </c>
      <c r="T5095" s="23">
        <v>527.21498009043603</v>
      </c>
    </row>
    <row r="5096" spans="2:20" s="19" customFormat="1" x14ac:dyDescent="0.25">
      <c r="B5096" s="18">
        <v>84.8</v>
      </c>
      <c r="C5096" s="18">
        <v>6.1418865260512703E-3</v>
      </c>
      <c r="D5096" s="18">
        <v>5.3246727303726E-3</v>
      </c>
      <c r="E5096" s="23">
        <v>527.41408676877404</v>
      </c>
      <c r="F5096" s="18"/>
      <c r="G5096" s="18">
        <v>84.8</v>
      </c>
      <c r="H5096" s="18">
        <v>1.00197241664253E-2</v>
      </c>
      <c r="I5096" s="18">
        <v>3.97528333847011E-3</v>
      </c>
      <c r="J5096" s="23">
        <v>528.07855731803295</v>
      </c>
      <c r="K5096" s="18"/>
      <c r="L5096" s="18">
        <v>84.8</v>
      </c>
      <c r="M5096" s="18">
        <v>0.214004964488094</v>
      </c>
      <c r="N5096" s="18">
        <v>2.5068004074232101E-2</v>
      </c>
      <c r="O5096" s="23">
        <v>526.90445448618505</v>
      </c>
      <c r="P5096" s="18"/>
      <c r="Q5096" s="18">
        <v>84.8</v>
      </c>
      <c r="R5096" s="18">
        <v>5.6669305322648196E-3</v>
      </c>
      <c r="S5096" s="18">
        <v>7.1836860142432202E-3</v>
      </c>
      <c r="T5096" s="23">
        <v>527.40466896132796</v>
      </c>
    </row>
    <row r="5097" spans="2:20" s="19" customFormat="1" x14ac:dyDescent="0.25">
      <c r="B5097" s="18">
        <v>84.816666666666606</v>
      </c>
      <c r="C5097" s="18">
        <v>6.0011639016016704E-3</v>
      </c>
      <c r="D5097" s="18">
        <v>4.8021090613277698E-3</v>
      </c>
      <c r="E5097" s="23">
        <v>527.571932618132</v>
      </c>
      <c r="F5097" s="18"/>
      <c r="G5097" s="18">
        <v>84.816666666666606</v>
      </c>
      <c r="H5097" s="18">
        <v>1.02376276435737E-2</v>
      </c>
      <c r="I5097" s="18">
        <v>4.2318611796962899E-3</v>
      </c>
      <c r="J5097" s="23">
        <v>528.27073979075203</v>
      </c>
      <c r="K5097" s="18"/>
      <c r="L5097" s="18">
        <v>84.816666666666606</v>
      </c>
      <c r="M5097" s="18">
        <v>0.21418438470589701</v>
      </c>
      <c r="N5097" s="18">
        <v>2.52907351896022E-2</v>
      </c>
      <c r="O5097" s="23">
        <v>527.00217576043701</v>
      </c>
      <c r="P5097" s="18"/>
      <c r="Q5097" s="18">
        <v>84.816666666666606</v>
      </c>
      <c r="R5097" s="18">
        <v>6.1199186718159104E-3</v>
      </c>
      <c r="S5097" s="18">
        <v>7.0437634975442798E-3</v>
      </c>
      <c r="T5097" s="23">
        <v>527.555258824323</v>
      </c>
    </row>
    <row r="5098" spans="2:20" s="19" customFormat="1" x14ac:dyDescent="0.25">
      <c r="B5098" s="18">
        <v>84.8333333333333</v>
      </c>
      <c r="C5098" s="18">
        <v>6.12147948837521E-3</v>
      </c>
      <c r="D5098" s="18">
        <v>4.7975998510635899E-3</v>
      </c>
      <c r="E5098" s="23">
        <v>527.754588534287</v>
      </c>
      <c r="F5098" s="18"/>
      <c r="G5098" s="18">
        <v>84.8333333333333</v>
      </c>
      <c r="H5098" s="18">
        <v>9.8192821409921593E-3</v>
      </c>
      <c r="I5098" s="18">
        <v>3.9092951570626304E-3</v>
      </c>
      <c r="J5098" s="23">
        <v>528.39463269209102</v>
      </c>
      <c r="K5098" s="18"/>
      <c r="L5098" s="18">
        <v>84.8333333333333</v>
      </c>
      <c r="M5098" s="18">
        <v>0.214122414397972</v>
      </c>
      <c r="N5098" s="18">
        <v>2.5228777336674502E-2</v>
      </c>
      <c r="O5098" s="23">
        <v>527.18333490703901</v>
      </c>
      <c r="P5098" s="18"/>
      <c r="Q5098" s="18">
        <v>84.8333333333333</v>
      </c>
      <c r="R5098" s="18">
        <v>6.3117619412814E-3</v>
      </c>
      <c r="S5098" s="18">
        <v>6.0480672759094497E-3</v>
      </c>
      <c r="T5098" s="23">
        <v>527.74797529864304</v>
      </c>
    </row>
    <row r="5099" spans="2:20" s="19" customFormat="1" x14ac:dyDescent="0.25">
      <c r="B5099" s="18">
        <v>84.85</v>
      </c>
      <c r="C5099" s="18">
        <v>6.0729308664022501E-3</v>
      </c>
      <c r="D5099" s="18">
        <v>4.7983308116407303E-3</v>
      </c>
      <c r="E5099" s="23">
        <v>527.899328880192</v>
      </c>
      <c r="F5099" s="18"/>
      <c r="G5099" s="18">
        <v>84.85</v>
      </c>
      <c r="H5099" s="18">
        <v>9.8876336807846698E-3</v>
      </c>
      <c r="I5099" s="18">
        <v>4.3201041250007797E-3</v>
      </c>
      <c r="J5099" s="23">
        <v>528.56991000112498</v>
      </c>
      <c r="K5099" s="18"/>
      <c r="L5099" s="18">
        <v>84.85</v>
      </c>
      <c r="M5099" s="18">
        <v>0.21388452837510899</v>
      </c>
      <c r="N5099" s="18">
        <v>2.5016197685035099E-2</v>
      </c>
      <c r="O5099" s="23">
        <v>527.36839437062997</v>
      </c>
      <c r="P5099" s="18"/>
      <c r="Q5099" s="18">
        <v>84.85</v>
      </c>
      <c r="R5099" s="18">
        <v>6.5865194759343604E-3</v>
      </c>
      <c r="S5099" s="18">
        <v>6.2699567568228996E-3</v>
      </c>
      <c r="T5099" s="23">
        <v>527.931498953904</v>
      </c>
    </row>
    <row r="5100" spans="2:20" s="19" customFormat="1" x14ac:dyDescent="0.25">
      <c r="B5100" s="18">
        <v>84.866666666666603</v>
      </c>
      <c r="C5100" s="18">
        <v>6.3572176287873599E-3</v>
      </c>
      <c r="D5100" s="18">
        <v>4.4485211429148002E-3</v>
      </c>
      <c r="E5100" s="23">
        <v>528.07797764433303</v>
      </c>
      <c r="F5100" s="18"/>
      <c r="G5100" s="18">
        <v>84.866666666666603</v>
      </c>
      <c r="H5100" s="18">
        <v>9.7198757421696497E-3</v>
      </c>
      <c r="I5100" s="18">
        <v>4.2101584418057702E-3</v>
      </c>
      <c r="J5100" s="23">
        <v>528.73767757902999</v>
      </c>
      <c r="K5100" s="18"/>
      <c r="L5100" s="18">
        <v>84.866666666666603</v>
      </c>
      <c r="M5100" s="18">
        <v>0.21455096734439599</v>
      </c>
      <c r="N5100" s="18">
        <v>2.5451474911203201E-2</v>
      </c>
      <c r="O5100" s="23">
        <v>527.50170229985804</v>
      </c>
      <c r="P5100" s="18"/>
      <c r="Q5100" s="18">
        <v>84.866666666666603</v>
      </c>
      <c r="R5100" s="18">
        <v>6.7819654652092401E-3</v>
      </c>
      <c r="S5100" s="18">
        <v>5.92675839789441E-3</v>
      </c>
      <c r="T5100" s="23">
        <v>528.12451238442304</v>
      </c>
    </row>
    <row r="5101" spans="2:20" s="19" customFormat="1" x14ac:dyDescent="0.25">
      <c r="B5101" s="18">
        <v>84.883333333333297</v>
      </c>
      <c r="C5101" s="18">
        <v>6.6344230063270504E-3</v>
      </c>
      <c r="D5101" s="18">
        <v>4.14376969858003E-3</v>
      </c>
      <c r="E5101" s="23">
        <v>528.23903087960696</v>
      </c>
      <c r="F5101" s="18"/>
      <c r="G5101" s="18">
        <v>84.883333333333297</v>
      </c>
      <c r="H5101" s="18">
        <v>9.6219975191379099E-3</v>
      </c>
      <c r="I5101" s="18">
        <v>3.6650748538998301E-3</v>
      </c>
      <c r="J5101" s="23">
        <v>528.91263561705398</v>
      </c>
      <c r="K5101" s="18"/>
      <c r="L5101" s="18">
        <v>84.883333333333297</v>
      </c>
      <c r="M5101" s="18">
        <v>0.21450445022117301</v>
      </c>
      <c r="N5101" s="18">
        <v>2.57895083847475E-2</v>
      </c>
      <c r="O5101" s="23">
        <v>527.63930689507799</v>
      </c>
      <c r="P5101" s="18"/>
      <c r="Q5101" s="18">
        <v>84.883333333333297</v>
      </c>
      <c r="R5101" s="18">
        <v>6.7732430037917802E-3</v>
      </c>
      <c r="S5101" s="18">
        <v>5.92104152821061E-3</v>
      </c>
      <c r="T5101" s="23">
        <v>528.25209421610305</v>
      </c>
    </row>
    <row r="5102" spans="2:20" s="19" customFormat="1" x14ac:dyDescent="0.25">
      <c r="B5102" s="18">
        <v>84.9</v>
      </c>
      <c r="C5102" s="18">
        <v>6.5168891257867999E-3</v>
      </c>
      <c r="D5102" s="18">
        <v>4.3148709472044704E-3</v>
      </c>
      <c r="E5102" s="23">
        <v>528.43335402469404</v>
      </c>
      <c r="F5102" s="18"/>
      <c r="G5102" s="18">
        <v>84.9</v>
      </c>
      <c r="H5102" s="18">
        <v>9.8639206449278108E-3</v>
      </c>
      <c r="I5102" s="18">
        <v>3.7746323135941099E-3</v>
      </c>
      <c r="J5102" s="23">
        <v>529.08426054674305</v>
      </c>
      <c r="K5102" s="18"/>
      <c r="L5102" s="18">
        <v>84.9</v>
      </c>
      <c r="M5102" s="18">
        <v>0.21417368278993801</v>
      </c>
      <c r="N5102" s="18">
        <v>2.5637803295693099E-2</v>
      </c>
      <c r="O5102" s="23">
        <v>527.798038038713</v>
      </c>
      <c r="P5102" s="18"/>
      <c r="Q5102" s="18">
        <v>84.9</v>
      </c>
      <c r="R5102" s="18">
        <v>6.8041220994159504E-3</v>
      </c>
      <c r="S5102" s="18">
        <v>5.8926163354725801E-3</v>
      </c>
      <c r="T5102" s="23">
        <v>528.39864884929398</v>
      </c>
    </row>
    <row r="5103" spans="2:20" s="19" customFormat="1" x14ac:dyDescent="0.25">
      <c r="B5103" s="18">
        <v>84.9166666666666</v>
      </c>
      <c r="C5103" s="18">
        <v>6.2937523629393198E-3</v>
      </c>
      <c r="D5103" s="18">
        <v>4.4751022584923498E-3</v>
      </c>
      <c r="E5103" s="23">
        <v>528.59867800193399</v>
      </c>
      <c r="F5103" s="18"/>
      <c r="G5103" s="18">
        <v>84.9166666666666</v>
      </c>
      <c r="H5103" s="18">
        <v>9.9530279276650105E-3</v>
      </c>
      <c r="I5103" s="18">
        <v>3.5692859326975899E-3</v>
      </c>
      <c r="J5103" s="23">
        <v>529.25338035774496</v>
      </c>
      <c r="K5103" s="18"/>
      <c r="L5103" s="18">
        <v>84.9166666666666</v>
      </c>
      <c r="M5103" s="18">
        <v>0.21404208301334701</v>
      </c>
      <c r="N5103" s="18">
        <v>2.5615650096435499E-2</v>
      </c>
      <c r="O5103" s="23">
        <v>528.04231694431303</v>
      </c>
      <c r="P5103" s="18"/>
      <c r="Q5103" s="18">
        <v>84.9166666666666</v>
      </c>
      <c r="R5103" s="18">
        <v>6.96909068536904E-3</v>
      </c>
      <c r="S5103" s="18">
        <v>5.6907374487024098E-3</v>
      </c>
      <c r="T5103" s="23">
        <v>528.55864007558796</v>
      </c>
    </row>
    <row r="5104" spans="2:20" s="19" customFormat="1" x14ac:dyDescent="0.25">
      <c r="B5104" s="18">
        <v>84.933333333333294</v>
      </c>
      <c r="C5104" s="18">
        <v>5.98462660046518E-3</v>
      </c>
      <c r="D5104" s="18">
        <v>4.6698407637566202E-3</v>
      </c>
      <c r="E5104" s="23">
        <v>528.75810134268897</v>
      </c>
      <c r="F5104" s="18"/>
      <c r="G5104" s="18">
        <v>84.933333333333294</v>
      </c>
      <c r="H5104" s="18">
        <v>9.8131726053149008E-3</v>
      </c>
      <c r="I5104" s="18">
        <v>3.3337972064526999E-3</v>
      </c>
      <c r="J5104" s="23">
        <v>529.43552480593996</v>
      </c>
      <c r="K5104" s="18"/>
      <c r="L5104" s="18">
        <v>84.933333333333294</v>
      </c>
      <c r="M5104" s="18">
        <v>0.214099390060077</v>
      </c>
      <c r="N5104" s="18">
        <v>2.57929727977203E-2</v>
      </c>
      <c r="O5104" s="23">
        <v>528.24876306737701</v>
      </c>
      <c r="P5104" s="18"/>
      <c r="Q5104" s="18">
        <v>84.933333333333294</v>
      </c>
      <c r="R5104" s="18">
        <v>7.6824203104015098E-3</v>
      </c>
      <c r="S5104" s="18">
        <v>6.6569768718313599E-3</v>
      </c>
      <c r="T5104" s="23">
        <v>528.74778902611797</v>
      </c>
    </row>
    <row r="5105" spans="2:20" s="19" customFormat="1" x14ac:dyDescent="0.25">
      <c r="B5105" s="18">
        <v>84.95</v>
      </c>
      <c r="C5105" s="18">
        <v>5.6921798206312699E-3</v>
      </c>
      <c r="D5105" s="18">
        <v>4.9924021599254001E-3</v>
      </c>
      <c r="E5105" s="23">
        <v>528.94625936171599</v>
      </c>
      <c r="F5105" s="18"/>
      <c r="G5105" s="18">
        <v>84.95</v>
      </c>
      <c r="H5105" s="18">
        <v>1.02962967632472E-2</v>
      </c>
      <c r="I5105" s="18">
        <v>3.42504253030743E-3</v>
      </c>
      <c r="J5105" s="23">
        <v>529.59145190685103</v>
      </c>
      <c r="K5105" s="18"/>
      <c r="L5105" s="18">
        <v>84.95</v>
      </c>
      <c r="M5105" s="18">
        <v>0.21443096880099699</v>
      </c>
      <c r="N5105" s="18">
        <v>2.5928455531955101E-2</v>
      </c>
      <c r="O5105" s="23">
        <v>528.43131112160199</v>
      </c>
      <c r="P5105" s="18"/>
      <c r="Q5105" s="18">
        <v>84.95</v>
      </c>
      <c r="R5105" s="18">
        <v>6.8898875712857799E-3</v>
      </c>
      <c r="S5105" s="18">
        <v>6.2534755917969401E-3</v>
      </c>
      <c r="T5105" s="23">
        <v>528.89809273132198</v>
      </c>
    </row>
    <row r="5106" spans="2:20" s="19" customFormat="1" x14ac:dyDescent="0.25">
      <c r="B5106" s="18">
        <v>84.966666666666598</v>
      </c>
      <c r="C5106" s="18">
        <v>5.7052788346733203E-3</v>
      </c>
      <c r="D5106" s="18">
        <v>4.9738453329934099E-3</v>
      </c>
      <c r="E5106" s="23">
        <v>529.111543530576</v>
      </c>
      <c r="F5106" s="18"/>
      <c r="G5106" s="18">
        <v>84.966666666666598</v>
      </c>
      <c r="H5106" s="18">
        <v>1.0789555564868899E-2</v>
      </c>
      <c r="I5106" s="18">
        <v>3.7652538730760399E-3</v>
      </c>
      <c r="J5106" s="23">
        <v>529.73722870964104</v>
      </c>
      <c r="K5106" s="18"/>
      <c r="L5106" s="18">
        <v>84.966666666666598</v>
      </c>
      <c r="M5106" s="18">
        <v>0.214672420073903</v>
      </c>
      <c r="N5106" s="18">
        <v>2.6100080841528799E-2</v>
      </c>
      <c r="O5106" s="23">
        <v>528.56559205053804</v>
      </c>
      <c r="P5106" s="18"/>
      <c r="Q5106" s="18">
        <v>84.966666666666598</v>
      </c>
      <c r="R5106" s="18">
        <v>5.9229751694239597E-3</v>
      </c>
      <c r="S5106" s="18">
        <v>5.5359988308724597E-3</v>
      </c>
      <c r="T5106" s="23">
        <v>529.07184045353301</v>
      </c>
    </row>
    <row r="5107" spans="2:20" s="19" customFormat="1" x14ac:dyDescent="0.25">
      <c r="B5107" s="18">
        <v>84.983333333333306</v>
      </c>
      <c r="C5107" s="18">
        <v>5.9256995164161403E-3</v>
      </c>
      <c r="D5107" s="18">
        <v>4.6670640466215498E-3</v>
      </c>
      <c r="E5107" s="23">
        <v>529.28543755481996</v>
      </c>
      <c r="F5107" s="18"/>
      <c r="G5107" s="18">
        <v>84.983333333333306</v>
      </c>
      <c r="H5107" s="18">
        <v>1.09189266756144E-2</v>
      </c>
      <c r="I5107" s="18">
        <v>4.2296315425996303E-3</v>
      </c>
      <c r="J5107" s="23">
        <v>529.91937653279297</v>
      </c>
      <c r="K5107" s="18"/>
      <c r="L5107" s="18">
        <v>84.983333333333306</v>
      </c>
      <c r="M5107" s="18">
        <v>0.215003449521663</v>
      </c>
      <c r="N5107" s="18">
        <v>2.6538280039937599E-2</v>
      </c>
      <c r="O5107" s="23">
        <v>528.74953598165496</v>
      </c>
      <c r="P5107" s="18"/>
      <c r="Q5107" s="18">
        <v>84.983333333333306</v>
      </c>
      <c r="R5107" s="18">
        <v>5.9535673419752197E-3</v>
      </c>
      <c r="S5107" s="18">
        <v>5.3186055510518401E-3</v>
      </c>
      <c r="T5107" s="23">
        <v>529.27742457987404</v>
      </c>
    </row>
    <row r="5108" spans="2:20" s="19" customFormat="1" x14ac:dyDescent="0.25">
      <c r="B5108" s="18">
        <v>85</v>
      </c>
      <c r="C5108" s="18">
        <v>5.7871054817482202E-3</v>
      </c>
      <c r="D5108" s="18">
        <v>4.1357379680592703E-3</v>
      </c>
      <c r="E5108" s="23">
        <v>529.42498301958904</v>
      </c>
      <c r="F5108" s="18"/>
      <c r="G5108" s="18">
        <v>85</v>
      </c>
      <c r="H5108" s="18">
        <v>1.0992138269761999E-2</v>
      </c>
      <c r="I5108" s="18">
        <v>4.1680727265195902E-3</v>
      </c>
      <c r="J5108" s="23">
        <v>530.08877849026806</v>
      </c>
      <c r="K5108" s="18"/>
      <c r="L5108" s="18">
        <v>85</v>
      </c>
      <c r="M5108" s="18">
        <v>0.21464539080480299</v>
      </c>
      <c r="N5108" s="18">
        <v>2.6362215196759499E-2</v>
      </c>
      <c r="O5108" s="23">
        <v>528.90741013016702</v>
      </c>
      <c r="P5108" s="18"/>
      <c r="Q5108" s="18">
        <v>85</v>
      </c>
      <c r="R5108" s="18">
        <v>5.5271419410442202E-3</v>
      </c>
      <c r="S5108" s="18">
        <v>6.0575424179514E-3</v>
      </c>
      <c r="T5108" s="23">
        <v>529.39881217520394</v>
      </c>
    </row>
    <row r="5109" spans="2:20" s="19" customFormat="1" x14ac:dyDescent="0.25">
      <c r="B5109" s="18">
        <v>85.016666666666595</v>
      </c>
      <c r="C5109" s="18">
        <v>6.1494928601247703E-3</v>
      </c>
      <c r="D5109" s="18">
        <v>4.4973462755185803E-3</v>
      </c>
      <c r="E5109" s="23">
        <v>529.59650203540002</v>
      </c>
      <c r="F5109" s="18"/>
      <c r="G5109" s="18">
        <v>85.016666666666595</v>
      </c>
      <c r="H5109" s="18">
        <v>1.1049623938818099E-2</v>
      </c>
      <c r="I5109" s="18">
        <v>4.0719403771773601E-3</v>
      </c>
      <c r="J5109" s="23">
        <v>530.25399820002201</v>
      </c>
      <c r="K5109" s="18"/>
      <c r="L5109" s="18">
        <v>85.016666666666595</v>
      </c>
      <c r="M5109" s="18">
        <v>0.21444796604789099</v>
      </c>
      <c r="N5109" s="18">
        <v>2.6124732468017799E-2</v>
      </c>
      <c r="O5109" s="23">
        <v>529.04269440884798</v>
      </c>
      <c r="P5109" s="18"/>
      <c r="Q5109" s="18">
        <v>85.016666666666595</v>
      </c>
      <c r="R5109" s="18">
        <v>5.3093671637189296E-3</v>
      </c>
      <c r="S5109" s="18">
        <v>6.4265682434772103E-3</v>
      </c>
      <c r="T5109" s="23">
        <v>529.54869609232605</v>
      </c>
    </row>
    <row r="5110" spans="2:20" s="19" customFormat="1" x14ac:dyDescent="0.25">
      <c r="B5110" s="18">
        <v>85.033333333333303</v>
      </c>
      <c r="C5110" s="18">
        <v>6.3414717583826202E-3</v>
      </c>
      <c r="D5110" s="18">
        <v>4.4707945267054901E-3</v>
      </c>
      <c r="E5110" s="23">
        <v>529.76836470773401</v>
      </c>
      <c r="F5110" s="18"/>
      <c r="G5110" s="18">
        <v>85.033333333333303</v>
      </c>
      <c r="H5110" s="18">
        <v>1.0700018899389501E-2</v>
      </c>
      <c r="I5110" s="18">
        <v>4.1641573946916699E-3</v>
      </c>
      <c r="J5110" s="23">
        <v>530.38691528855895</v>
      </c>
      <c r="K5110" s="18"/>
      <c r="L5110" s="18">
        <v>85.033333333333303</v>
      </c>
      <c r="M5110" s="18">
        <v>0.21427851771442699</v>
      </c>
      <c r="N5110" s="18">
        <v>2.6023566408345598E-2</v>
      </c>
      <c r="O5110" s="23">
        <v>529.23879723926996</v>
      </c>
      <c r="P5110" s="18"/>
      <c r="Q5110" s="18">
        <v>85.033333333333303</v>
      </c>
      <c r="R5110" s="18">
        <v>5.3397871824262498E-3</v>
      </c>
      <c r="S5110" s="18">
        <v>6.3427102406751201E-3</v>
      </c>
      <c r="T5110" s="23">
        <v>529.73125598974104</v>
      </c>
    </row>
    <row r="5111" spans="2:20" s="19" customFormat="1" x14ac:dyDescent="0.25">
      <c r="B5111" s="18">
        <v>85.05</v>
      </c>
      <c r="C5111" s="18">
        <v>6.1711669315801902E-3</v>
      </c>
      <c r="D5111" s="18">
        <v>4.1052290137994496E-3</v>
      </c>
      <c r="E5111" s="23">
        <v>529.927455862177</v>
      </c>
      <c r="F5111" s="18"/>
      <c r="G5111" s="18">
        <v>85.05</v>
      </c>
      <c r="H5111" s="18">
        <v>1.05330071909376E-2</v>
      </c>
      <c r="I5111" s="18">
        <v>4.4368786582535203E-3</v>
      </c>
      <c r="J5111" s="23">
        <v>530.53719001012405</v>
      </c>
      <c r="K5111" s="18"/>
      <c r="L5111" s="18">
        <v>85.05</v>
      </c>
      <c r="M5111" s="18">
        <v>0.214414413380174</v>
      </c>
      <c r="N5111" s="18">
        <v>2.59214060033627E-2</v>
      </c>
      <c r="O5111" s="23">
        <v>529.41470358130402</v>
      </c>
      <c r="P5111" s="18"/>
      <c r="Q5111" s="18">
        <v>85.05</v>
      </c>
      <c r="R5111" s="18">
        <v>4.8572397933865597E-3</v>
      </c>
      <c r="S5111" s="18">
        <v>6.5336440618505203E-3</v>
      </c>
      <c r="T5111" s="23">
        <v>529.94702976310998</v>
      </c>
    </row>
    <row r="5112" spans="2:20" s="19" customFormat="1" x14ac:dyDescent="0.25">
      <c r="B5112" s="18">
        <v>85.066666666666606</v>
      </c>
      <c r="C5112" s="18">
        <v>5.9359781190995902E-3</v>
      </c>
      <c r="D5112" s="18">
        <v>4.2762705830920299E-3</v>
      </c>
      <c r="E5112" s="23">
        <v>530.10438364482798</v>
      </c>
      <c r="F5112" s="18"/>
      <c r="G5112" s="18">
        <v>85.066666666666606</v>
      </c>
      <c r="H5112" s="18">
        <v>1.0671712680619099E-2</v>
      </c>
      <c r="I5112" s="18">
        <v>4.7908879171493501E-3</v>
      </c>
      <c r="J5112" s="23">
        <v>530.70907188660101</v>
      </c>
      <c r="K5112" s="18"/>
      <c r="L5112" s="18">
        <v>85.066666666666606</v>
      </c>
      <c r="M5112" s="18">
        <v>0.214359181859402</v>
      </c>
      <c r="N5112" s="18">
        <v>2.58648123274638E-2</v>
      </c>
      <c r="O5112" s="23">
        <v>529.57538319731998</v>
      </c>
      <c r="P5112" s="18"/>
      <c r="Q5112" s="18">
        <v>85.066666666666606</v>
      </c>
      <c r="R5112" s="18">
        <v>4.7872756022523501E-3</v>
      </c>
      <c r="S5112" s="18">
        <v>6.87189168842736E-3</v>
      </c>
      <c r="T5112" s="23">
        <v>530.09233718026496</v>
      </c>
    </row>
    <row r="5113" spans="2:20" s="19" customFormat="1" x14ac:dyDescent="0.25">
      <c r="B5113" s="18">
        <v>85.0833333333333</v>
      </c>
      <c r="C5113" s="18">
        <v>5.8780602036615304E-3</v>
      </c>
      <c r="D5113" s="18">
        <v>4.4385662308580997E-3</v>
      </c>
      <c r="E5113" s="23">
        <v>530.25403414074594</v>
      </c>
      <c r="F5113" s="18"/>
      <c r="G5113" s="18">
        <v>85.0833333333333</v>
      </c>
      <c r="H5113" s="18">
        <v>1.01478598894791E-2</v>
      </c>
      <c r="I5113" s="18">
        <v>4.6711407278154198E-3</v>
      </c>
      <c r="J5113" s="23">
        <v>530.87625829677097</v>
      </c>
      <c r="K5113" s="18"/>
      <c r="L5113" s="18">
        <v>85.0833333333333</v>
      </c>
      <c r="M5113" s="18">
        <v>0.21397635375251001</v>
      </c>
      <c r="N5113" s="18">
        <v>2.5519875544862299E-2</v>
      </c>
      <c r="O5113" s="23">
        <v>529.74569029473196</v>
      </c>
      <c r="P5113" s="18"/>
      <c r="Q5113" s="18">
        <v>85.0833333333333</v>
      </c>
      <c r="R5113" s="18">
        <v>3.73744893520305E-3</v>
      </c>
      <c r="S5113" s="18">
        <v>5.14449492835449E-3</v>
      </c>
      <c r="T5113" s="23">
        <v>530.26132887898996</v>
      </c>
    </row>
    <row r="5114" spans="2:20" s="19" customFormat="1" x14ac:dyDescent="0.25">
      <c r="B5114" s="18">
        <v>85.1</v>
      </c>
      <c r="C5114" s="18">
        <v>5.8353409590789999E-3</v>
      </c>
      <c r="D5114" s="18">
        <v>4.6268976209121902E-3</v>
      </c>
      <c r="E5114" s="23">
        <v>530.42863032184005</v>
      </c>
      <c r="F5114" s="18"/>
      <c r="G5114" s="18">
        <v>85.1</v>
      </c>
      <c r="H5114" s="18">
        <v>1.00683744438449E-2</v>
      </c>
      <c r="I5114" s="18">
        <v>4.7329204931282802E-3</v>
      </c>
      <c r="J5114" s="23">
        <v>531.03219034762003</v>
      </c>
      <c r="K5114" s="18"/>
      <c r="L5114" s="18">
        <v>85.1</v>
      </c>
      <c r="M5114" s="18">
        <v>0.213779226651518</v>
      </c>
      <c r="N5114" s="18">
        <v>2.52876065038505E-2</v>
      </c>
      <c r="O5114" s="23">
        <v>529.92692745217005</v>
      </c>
      <c r="P5114" s="18"/>
      <c r="Q5114" s="18">
        <v>85.1</v>
      </c>
      <c r="R5114" s="18">
        <v>4.2715150322749596E-3</v>
      </c>
      <c r="S5114" s="18">
        <v>6.22549716188933E-3</v>
      </c>
      <c r="T5114" s="23">
        <v>530.45098063035698</v>
      </c>
    </row>
    <row r="5115" spans="2:20" s="19" customFormat="1" x14ac:dyDescent="0.25">
      <c r="B5115" s="18">
        <v>85.116666666666603</v>
      </c>
      <c r="C5115" s="18">
        <v>5.7299385517707996E-3</v>
      </c>
      <c r="D5115" s="18">
        <v>4.7934769367273698E-3</v>
      </c>
      <c r="E5115" s="23">
        <v>530.600194093965</v>
      </c>
      <c r="F5115" s="18"/>
      <c r="G5115" s="18">
        <v>85.116666666666603</v>
      </c>
      <c r="H5115" s="18">
        <v>9.7630884329622403E-3</v>
      </c>
      <c r="I5115" s="18">
        <v>4.64854163770033E-3</v>
      </c>
      <c r="J5115" s="23">
        <v>531.172626617167</v>
      </c>
      <c r="K5115" s="18"/>
      <c r="L5115" s="18">
        <v>85.116666666666603</v>
      </c>
      <c r="M5115" s="18">
        <v>0.21361901062585101</v>
      </c>
      <c r="N5115" s="18">
        <v>2.52185872191029E-2</v>
      </c>
      <c r="O5115" s="23">
        <v>530.05328837031504</v>
      </c>
      <c r="P5115" s="18"/>
      <c r="Q5115" s="18">
        <v>85.116666666666603</v>
      </c>
      <c r="R5115" s="18">
        <v>4.03313300533697E-3</v>
      </c>
      <c r="S5115" s="18">
        <v>6.8176868683001296E-3</v>
      </c>
      <c r="T5115" s="23">
        <v>530.63164270770005</v>
      </c>
    </row>
    <row r="5116" spans="2:20" s="19" customFormat="1" x14ac:dyDescent="0.25">
      <c r="B5116" s="18">
        <v>85.133333333333297</v>
      </c>
      <c r="C5116" s="18">
        <v>5.4918546075838799E-3</v>
      </c>
      <c r="D5116" s="18">
        <v>4.6900703352153704E-3</v>
      </c>
      <c r="E5116" s="23">
        <v>530.75870656500899</v>
      </c>
      <c r="F5116" s="18"/>
      <c r="G5116" s="18">
        <v>85.133333333333297</v>
      </c>
      <c r="H5116" s="18">
        <v>9.8790106889368196E-3</v>
      </c>
      <c r="I5116" s="18">
        <v>4.9718314643113501E-3</v>
      </c>
      <c r="J5116" s="23">
        <v>531.34465969175301</v>
      </c>
      <c r="K5116" s="18"/>
      <c r="L5116" s="18">
        <v>85.133333333333297</v>
      </c>
      <c r="M5116" s="18">
        <v>0.213672316778866</v>
      </c>
      <c r="N5116" s="18">
        <v>2.52737434646844E-2</v>
      </c>
      <c r="O5116" s="23">
        <v>530.17367752523501</v>
      </c>
      <c r="P5116" s="18"/>
      <c r="Q5116" s="18">
        <v>85.133333333333297</v>
      </c>
      <c r="R5116" s="18">
        <v>4.8946488840016901E-3</v>
      </c>
      <c r="S5116" s="18">
        <v>5.44744346925485E-3</v>
      </c>
      <c r="T5116" s="23">
        <v>530.775192684079</v>
      </c>
    </row>
    <row r="5117" spans="2:20" s="19" customFormat="1" x14ac:dyDescent="0.25">
      <c r="B5117" s="18">
        <v>85.15</v>
      </c>
      <c r="C5117" s="18">
        <v>5.8159863448925498E-3</v>
      </c>
      <c r="D5117" s="18">
        <v>5.0143721448265496E-3</v>
      </c>
      <c r="E5117" s="23">
        <v>530.93593707127195</v>
      </c>
      <c r="F5117" s="18"/>
      <c r="G5117" s="18">
        <v>85.15</v>
      </c>
      <c r="H5117" s="18">
        <v>1.02063500141981E-2</v>
      </c>
      <c r="I5117" s="18">
        <v>5.0959240870211697E-3</v>
      </c>
      <c r="J5117" s="23">
        <v>531.49128405894896</v>
      </c>
      <c r="K5117" s="18"/>
      <c r="L5117" s="18">
        <v>85.15</v>
      </c>
      <c r="M5117" s="18">
        <v>0.214016712003013</v>
      </c>
      <c r="N5117" s="18">
        <v>2.5569985968127699E-2</v>
      </c>
      <c r="O5117" s="23">
        <v>530.36613880083598</v>
      </c>
      <c r="P5117" s="18"/>
      <c r="Q5117" s="18">
        <v>85.15</v>
      </c>
      <c r="R5117" s="18">
        <v>6.2831788900782302E-3</v>
      </c>
      <c r="S5117" s="18">
        <v>4.5142076743461103E-3</v>
      </c>
      <c r="T5117" s="23">
        <v>530.91828912735298</v>
      </c>
    </row>
    <row r="5118" spans="2:20" s="19" customFormat="1" x14ac:dyDescent="0.25">
      <c r="B5118" s="18">
        <v>85.1666666666666</v>
      </c>
      <c r="C5118" s="18">
        <v>6.1646111615289503E-3</v>
      </c>
      <c r="D5118" s="18">
        <v>5.1693241745459804E-3</v>
      </c>
      <c r="E5118" s="23">
        <v>531.09975777612794</v>
      </c>
      <c r="F5118" s="18"/>
      <c r="G5118" s="18">
        <v>85.1666666666666</v>
      </c>
      <c r="H5118" s="18">
        <v>1.0004974451509999E-2</v>
      </c>
      <c r="I5118" s="18">
        <v>4.3222273735084799E-3</v>
      </c>
      <c r="J5118" s="23">
        <v>531.64274496568703</v>
      </c>
      <c r="K5118" s="18"/>
      <c r="L5118" s="18">
        <v>85.1666666666666</v>
      </c>
      <c r="M5118" s="18">
        <v>0.21395132878835699</v>
      </c>
      <c r="N5118" s="18">
        <v>2.5510097788345999E-2</v>
      </c>
      <c r="O5118" s="23">
        <v>530.52163867718798</v>
      </c>
      <c r="P5118" s="18"/>
      <c r="Q5118" s="18">
        <v>85.1666666666666</v>
      </c>
      <c r="R5118" s="18">
        <v>6.2928768899438801E-3</v>
      </c>
      <c r="S5118" s="18">
        <v>4.5130774046136498E-3</v>
      </c>
      <c r="T5118" s="23">
        <v>531.088049537693</v>
      </c>
    </row>
    <row r="5119" spans="2:20" s="19" customFormat="1" x14ac:dyDescent="0.25">
      <c r="B5119" s="18">
        <v>85.183333333333294</v>
      </c>
      <c r="C5119" s="18">
        <v>5.92117372245482E-3</v>
      </c>
      <c r="D5119" s="18">
        <v>4.9576524461964902E-3</v>
      </c>
      <c r="E5119" s="23">
        <v>531.22303038481402</v>
      </c>
      <c r="F5119" s="18"/>
      <c r="G5119" s="18">
        <v>85.183333333333294</v>
      </c>
      <c r="H5119" s="18">
        <v>9.5173526050808897E-3</v>
      </c>
      <c r="I5119" s="18">
        <v>3.8550425880659201E-3</v>
      </c>
      <c r="J5119" s="23">
        <v>531.82188885138896</v>
      </c>
      <c r="K5119" s="18"/>
      <c r="L5119" s="18">
        <v>85.183333333333294</v>
      </c>
      <c r="M5119" s="18">
        <v>0.213470996617695</v>
      </c>
      <c r="N5119" s="18">
        <v>2.5190877320949899E-2</v>
      </c>
      <c r="O5119" s="23">
        <v>530.68154447966504</v>
      </c>
      <c r="P5119" s="18"/>
      <c r="Q5119" s="18">
        <v>85.183333333333294</v>
      </c>
      <c r="R5119" s="18">
        <v>6.1050056697945698E-3</v>
      </c>
      <c r="S5119" s="18">
        <v>4.50179906059393E-3</v>
      </c>
      <c r="T5119" s="23">
        <v>531.26505095498396</v>
      </c>
    </row>
    <row r="5120" spans="2:20" s="19" customFormat="1" x14ac:dyDescent="0.25">
      <c r="B5120" s="18">
        <v>85.2</v>
      </c>
      <c r="C5120" s="18">
        <v>5.6856666921389302E-3</v>
      </c>
      <c r="D5120" s="18">
        <v>4.4353737912883199E-3</v>
      </c>
      <c r="E5120" s="23">
        <v>531.39021006229905</v>
      </c>
      <c r="F5120" s="18"/>
      <c r="G5120" s="18">
        <v>85.2</v>
      </c>
      <c r="H5120" s="18">
        <v>9.6543569208230508E-3</v>
      </c>
      <c r="I5120" s="18">
        <v>4.0468395985610297E-3</v>
      </c>
      <c r="J5120" s="23">
        <v>531.98635594555003</v>
      </c>
      <c r="K5120" s="18"/>
      <c r="L5120" s="18">
        <v>85.2</v>
      </c>
      <c r="M5120" s="18">
        <v>0.21350619832310899</v>
      </c>
      <c r="N5120" s="18">
        <v>2.5368326868332399E-2</v>
      </c>
      <c r="O5120" s="23">
        <v>530.87050268654002</v>
      </c>
      <c r="P5120" s="18"/>
      <c r="Q5120" s="18">
        <v>85.2</v>
      </c>
      <c r="R5120" s="18">
        <v>6.9056296395677303E-3</v>
      </c>
      <c r="S5120" s="18">
        <v>5.0103127404959799E-3</v>
      </c>
      <c r="T5120" s="23">
        <v>531.43434500911098</v>
      </c>
    </row>
    <row r="5121" spans="2:20" s="19" customFormat="1" x14ac:dyDescent="0.25">
      <c r="B5121" s="18">
        <v>85.216666666666598</v>
      </c>
      <c r="C5121" s="18">
        <v>5.87764559039678E-3</v>
      </c>
      <c r="D5121" s="18">
        <v>4.4385324538453296E-3</v>
      </c>
      <c r="E5121" s="23">
        <v>531.53739198884398</v>
      </c>
      <c r="F5121" s="18"/>
      <c r="G5121" s="18">
        <v>85.216666666666598</v>
      </c>
      <c r="H5121" s="18">
        <v>9.7637476732943592E-3</v>
      </c>
      <c r="I5121" s="18">
        <v>3.85861204540312E-3</v>
      </c>
      <c r="J5121" s="23">
        <v>532.15975047811901</v>
      </c>
      <c r="K5121" s="18"/>
      <c r="L5121" s="18">
        <v>85.216666666666598</v>
      </c>
      <c r="M5121" s="18">
        <v>0.21366803696814499</v>
      </c>
      <c r="N5121" s="18">
        <v>2.5429099806013399E-2</v>
      </c>
      <c r="O5121" s="23">
        <v>531.04313841864996</v>
      </c>
      <c r="P5121" s="18"/>
      <c r="Q5121" s="18">
        <v>85.216666666666598</v>
      </c>
      <c r="R5121" s="18">
        <v>7.1950077400313199E-3</v>
      </c>
      <c r="S5121" s="18">
        <v>5.9957699361959599E-3</v>
      </c>
      <c r="T5121" s="23">
        <v>531.60444826887999</v>
      </c>
    </row>
    <row r="5122" spans="2:20" s="19" customFormat="1" x14ac:dyDescent="0.25">
      <c r="B5122" s="18">
        <v>85.233333333333306</v>
      </c>
      <c r="C5122" s="18">
        <v>6.4259300907974501E-3</v>
      </c>
      <c r="D5122" s="18">
        <v>4.6329345082217399E-3</v>
      </c>
      <c r="E5122" s="23">
        <v>531.71099925780902</v>
      </c>
      <c r="F5122" s="18"/>
      <c r="G5122" s="18">
        <v>85.233333333333306</v>
      </c>
      <c r="H5122" s="18">
        <v>1.03015604510714E-2</v>
      </c>
      <c r="I5122" s="18">
        <v>4.1567653711156701E-3</v>
      </c>
      <c r="J5122" s="23">
        <v>532.33510901113698</v>
      </c>
      <c r="K5122" s="18"/>
      <c r="L5122" s="18">
        <v>85.233333333333306</v>
      </c>
      <c r="M5122" s="18">
        <v>0.213629576866042</v>
      </c>
      <c r="N5122" s="18">
        <v>2.53802864952959E-2</v>
      </c>
      <c r="O5122" s="23">
        <v>531.24673770823495</v>
      </c>
      <c r="P5122" s="18"/>
      <c r="Q5122" s="18">
        <v>85.233333333333306</v>
      </c>
      <c r="R5122" s="18">
        <v>7.1950077400313199E-3</v>
      </c>
      <c r="S5122" s="18">
        <v>5.9957699361959599E-3</v>
      </c>
      <c r="T5122" s="23">
        <v>531.77443544577102</v>
      </c>
    </row>
    <row r="5123" spans="2:20" s="19" customFormat="1" x14ac:dyDescent="0.25">
      <c r="B5123" s="18">
        <v>85.25</v>
      </c>
      <c r="C5123" s="18">
        <v>6.8484814261804998E-3</v>
      </c>
      <c r="D5123" s="18">
        <v>4.8309655783369604E-3</v>
      </c>
      <c r="E5123" s="23">
        <v>531.88494905876701</v>
      </c>
      <c r="F5123" s="18"/>
      <c r="G5123" s="18">
        <v>85.25</v>
      </c>
      <c r="H5123" s="18">
        <v>1.04562509561014E-2</v>
      </c>
      <c r="I5123" s="18">
        <v>4.1025562607479903E-3</v>
      </c>
      <c r="J5123" s="23">
        <v>532.517725278434</v>
      </c>
      <c r="K5123" s="18"/>
      <c r="L5123" s="18">
        <v>85.25</v>
      </c>
      <c r="M5123" s="18">
        <v>0.21345636067113</v>
      </c>
      <c r="N5123" s="18">
        <v>2.51514577339608E-2</v>
      </c>
      <c r="O5123" s="23">
        <v>531.42436163755303</v>
      </c>
      <c r="P5123" s="18"/>
      <c r="Q5123" s="18">
        <v>85.25</v>
      </c>
      <c r="R5123" s="18">
        <v>7.2246817587491297E-3</v>
      </c>
      <c r="S5123" s="18">
        <v>5.8135452147792897E-3</v>
      </c>
      <c r="T5123" s="23">
        <v>531.93870081662897</v>
      </c>
    </row>
    <row r="5124" spans="2:20" s="19" customFormat="1" x14ac:dyDescent="0.25">
      <c r="B5124" s="18">
        <v>85.266666666666595</v>
      </c>
      <c r="C5124" s="18">
        <v>6.8427900334941697E-3</v>
      </c>
      <c r="D5124" s="18">
        <v>4.6673300215009103E-3</v>
      </c>
      <c r="E5124" s="23">
        <v>532.05706452556001</v>
      </c>
      <c r="F5124" s="18"/>
      <c r="G5124" s="18">
        <v>85.266666666666595</v>
      </c>
      <c r="H5124" s="18">
        <v>1.0490637775055101E-2</v>
      </c>
      <c r="I5124" s="18">
        <v>3.9939035975373998E-3</v>
      </c>
      <c r="J5124" s="23">
        <v>532.65304758690502</v>
      </c>
      <c r="K5124" s="18"/>
      <c r="L5124" s="18">
        <v>85.266666666666595</v>
      </c>
      <c r="M5124" s="18">
        <v>0.21361901062585101</v>
      </c>
      <c r="N5124" s="18">
        <v>2.52185872191029E-2</v>
      </c>
      <c r="O5124" s="23">
        <v>531.55100334974395</v>
      </c>
      <c r="P5124" s="18"/>
      <c r="Q5124" s="18">
        <v>85.266666666666595</v>
      </c>
      <c r="R5124" s="18">
        <v>7.23472406630217E-3</v>
      </c>
      <c r="S5124" s="18">
        <v>5.8190051498684496E-3</v>
      </c>
      <c r="T5124" s="23">
        <v>532.11143281365901</v>
      </c>
    </row>
    <row r="5125" spans="2:20" s="19" customFormat="1" x14ac:dyDescent="0.25">
      <c r="B5125" s="18">
        <v>85.283333333333303</v>
      </c>
      <c r="C5125" s="18">
        <v>6.8664224661465698E-3</v>
      </c>
      <c r="D5125" s="18">
        <v>3.9689501623721398E-3</v>
      </c>
      <c r="E5125" s="23">
        <v>532.23826597395498</v>
      </c>
      <c r="F5125" s="18"/>
      <c r="G5125" s="18">
        <v>85.283333333333303</v>
      </c>
      <c r="H5125" s="18">
        <v>1.0639553627546299E-2</v>
      </c>
      <c r="I5125" s="18">
        <v>4.0068803233522E-3</v>
      </c>
      <c r="J5125" s="23">
        <v>532.82613792327595</v>
      </c>
      <c r="K5125" s="18"/>
      <c r="L5125" s="18">
        <v>85.283333333333303</v>
      </c>
      <c r="M5125" s="18">
        <v>0.21366359738420501</v>
      </c>
      <c r="N5125" s="18">
        <v>2.5237507235269602E-2</v>
      </c>
      <c r="O5125" s="23">
        <v>531.71916256379097</v>
      </c>
      <c r="P5125" s="18"/>
      <c r="Q5125" s="18">
        <v>85.283333333333303</v>
      </c>
      <c r="R5125" s="18">
        <v>7.4488711019986701E-3</v>
      </c>
      <c r="S5125" s="18">
        <v>6.32351568671124E-3</v>
      </c>
      <c r="T5125" s="23">
        <v>532.27130255787199</v>
      </c>
    </row>
    <row r="5126" spans="2:20" s="19" customFormat="1" x14ac:dyDescent="0.25">
      <c r="B5126" s="18">
        <v>85.3</v>
      </c>
      <c r="C5126" s="18">
        <v>7.0579556809903903E-3</v>
      </c>
      <c r="D5126" s="18">
        <v>4.3598147445044399E-3</v>
      </c>
      <c r="E5126" s="23">
        <v>532.42042282347097</v>
      </c>
      <c r="F5126" s="18"/>
      <c r="G5126" s="18">
        <v>85.3</v>
      </c>
      <c r="H5126" s="18">
        <v>1.0446529091812399E-2</v>
      </c>
      <c r="I5126" s="18">
        <v>3.8624676796465101E-3</v>
      </c>
      <c r="J5126" s="23">
        <v>532.97826819664704</v>
      </c>
      <c r="K5126" s="18"/>
      <c r="L5126" s="18">
        <v>85.3</v>
      </c>
      <c r="M5126" s="18">
        <v>0.214294608189533</v>
      </c>
      <c r="N5126" s="18">
        <v>2.55288274674287E-2</v>
      </c>
      <c r="O5126" s="23">
        <v>531.91578898855596</v>
      </c>
      <c r="P5126" s="18"/>
      <c r="Q5126" s="18">
        <v>85.3</v>
      </c>
      <c r="R5126" s="18">
        <v>8.4171095229708497E-3</v>
      </c>
      <c r="S5126" s="18">
        <v>6.7038561412687599E-3</v>
      </c>
      <c r="T5126" s="23">
        <v>532.42486468245897</v>
      </c>
    </row>
    <row r="5127" spans="2:20" s="19" customFormat="1" x14ac:dyDescent="0.25">
      <c r="B5127" s="18">
        <v>85.316666666666606</v>
      </c>
      <c r="C5127" s="18">
        <v>6.7643687146785496E-3</v>
      </c>
      <c r="D5127" s="18">
        <v>4.6834105897699697E-3</v>
      </c>
      <c r="E5127" s="23">
        <v>532.58254458763395</v>
      </c>
      <c r="F5127" s="18"/>
      <c r="G5127" s="18">
        <v>85.316666666666606</v>
      </c>
      <c r="H5127" s="18">
        <v>1.01429678299327E-2</v>
      </c>
      <c r="I5127" s="18">
        <v>3.8629383539794501E-3</v>
      </c>
      <c r="J5127" s="23">
        <v>533.14890516368496</v>
      </c>
      <c r="K5127" s="18"/>
      <c r="L5127" s="18">
        <v>85.316666666666606</v>
      </c>
      <c r="M5127" s="18">
        <v>0.213994485419468</v>
      </c>
      <c r="N5127" s="18">
        <v>2.5413109186782201E-2</v>
      </c>
      <c r="O5127" s="23">
        <v>532.15665992221398</v>
      </c>
      <c r="P5127" s="18"/>
      <c r="Q5127" s="18">
        <v>85.316666666666606</v>
      </c>
      <c r="R5127" s="18">
        <v>7.7221366366723599E-3</v>
      </c>
      <c r="S5127" s="18">
        <v>6.4109094991728699E-3</v>
      </c>
      <c r="T5127" s="23">
        <v>532.58425052304699</v>
      </c>
    </row>
    <row r="5128" spans="2:20" s="19" customFormat="1" x14ac:dyDescent="0.25">
      <c r="B5128" s="18">
        <v>85.3333333333333</v>
      </c>
      <c r="C5128" s="18">
        <v>6.7752114882951801E-3</v>
      </c>
      <c r="D5128" s="18">
        <v>4.8311622549470096E-3</v>
      </c>
      <c r="E5128" s="23">
        <v>532.75474439421498</v>
      </c>
      <c r="F5128" s="18"/>
      <c r="G5128" s="18">
        <v>85.3333333333333</v>
      </c>
      <c r="H5128" s="18">
        <v>1.00614701771284E-2</v>
      </c>
      <c r="I5128" s="18">
        <v>3.9412334058818001E-3</v>
      </c>
      <c r="J5128" s="23">
        <v>533.33722240971895</v>
      </c>
      <c r="K5128" s="18"/>
      <c r="L5128" s="18">
        <v>85.3333333333333</v>
      </c>
      <c r="M5128" s="18">
        <v>0.214016712003013</v>
      </c>
      <c r="N5128" s="18">
        <v>2.5569985968127699E-2</v>
      </c>
      <c r="O5128" s="23">
        <v>532.31009284863205</v>
      </c>
      <c r="P5128" s="18"/>
      <c r="Q5128" s="18">
        <v>85.3333333333333</v>
      </c>
      <c r="R5128" s="18">
        <v>6.7179244002870796E-3</v>
      </c>
      <c r="S5128" s="18">
        <v>5.3911543132544202E-3</v>
      </c>
      <c r="T5128" s="23">
        <v>532.76102517378604</v>
      </c>
    </row>
    <row r="5129" spans="2:20" s="19" customFormat="1" x14ac:dyDescent="0.25">
      <c r="B5129" s="18">
        <v>85.35</v>
      </c>
      <c r="C5129" s="18">
        <v>6.2497126602207602E-3</v>
      </c>
      <c r="D5129" s="18">
        <v>4.4804272437198303E-3</v>
      </c>
      <c r="E5129" s="23">
        <v>532.946544317747</v>
      </c>
      <c r="F5129" s="18"/>
      <c r="G5129" s="18">
        <v>85.35</v>
      </c>
      <c r="H5129" s="18">
        <v>9.8213799031854308E-3</v>
      </c>
      <c r="I5129" s="18">
        <v>3.7594950733606698E-3</v>
      </c>
      <c r="J5129" s="23">
        <v>533.47048711891</v>
      </c>
      <c r="K5129" s="18"/>
      <c r="L5129" s="18">
        <v>85.35</v>
      </c>
      <c r="M5129" s="18">
        <v>0.21405369576747199</v>
      </c>
      <c r="N5129" s="18">
        <v>2.5615987916144702E-2</v>
      </c>
      <c r="O5129" s="23">
        <v>532.49221487826196</v>
      </c>
      <c r="P5129" s="18"/>
      <c r="Q5129" s="18">
        <v>85.35</v>
      </c>
      <c r="R5129" s="18">
        <v>6.9253699469864196E-3</v>
      </c>
      <c r="S5129" s="18">
        <v>5.0195093760545704E-3</v>
      </c>
      <c r="T5129" s="23">
        <v>532.90865627319897</v>
      </c>
    </row>
    <row r="5130" spans="2:20" s="19" customFormat="1" x14ac:dyDescent="0.25">
      <c r="B5130" s="18">
        <v>85.366666666666603</v>
      </c>
      <c r="C5130" s="18">
        <v>6.1418630185952E-3</v>
      </c>
      <c r="D5130" s="18">
        <v>4.3776798254277398E-3</v>
      </c>
      <c r="E5130" s="23">
        <v>533.09370330387003</v>
      </c>
      <c r="F5130" s="18"/>
      <c r="G5130" s="18">
        <v>85.366666666666603</v>
      </c>
      <c r="H5130" s="18">
        <v>9.7120906159076596E-3</v>
      </c>
      <c r="I5130" s="18">
        <v>3.9474829997400204E-3</v>
      </c>
      <c r="J5130" s="23">
        <v>533.68511486106399</v>
      </c>
      <c r="K5130" s="18"/>
      <c r="L5130" s="18">
        <v>85.366666666666603</v>
      </c>
      <c r="M5130" s="18">
        <v>0.21419350849687899</v>
      </c>
      <c r="N5130" s="18">
        <v>2.5798863465592001E-2</v>
      </c>
      <c r="O5130" s="23">
        <v>532.61552528045604</v>
      </c>
      <c r="P5130" s="18"/>
      <c r="Q5130" s="18">
        <v>85.366666666666603</v>
      </c>
      <c r="R5130" s="18">
        <v>6.9513014548462197E-3</v>
      </c>
      <c r="S5130" s="18">
        <v>5.6833748720796703E-3</v>
      </c>
      <c r="T5130" s="23">
        <v>533.06198218262796</v>
      </c>
    </row>
    <row r="5131" spans="2:20" s="19" customFormat="1" x14ac:dyDescent="0.25">
      <c r="B5131" s="18">
        <v>85.383333333333297</v>
      </c>
      <c r="C5131" s="18">
        <v>6.0064677791690597E-3</v>
      </c>
      <c r="D5131" s="18">
        <v>4.2919120282050799E-3</v>
      </c>
      <c r="E5131" s="23">
        <v>533.26511976249901</v>
      </c>
      <c r="F5131" s="18"/>
      <c r="G5131" s="18">
        <v>85.383333333333297</v>
      </c>
      <c r="H5131" s="18">
        <v>1.0003725208133399E-2</v>
      </c>
      <c r="I5131" s="18">
        <v>4.0412242077592303E-3</v>
      </c>
      <c r="J5131" s="23">
        <v>533.856762740465</v>
      </c>
      <c r="K5131" s="18"/>
      <c r="L5131" s="18">
        <v>85.383333333333297</v>
      </c>
      <c r="M5131" s="18">
        <v>0.213842374485579</v>
      </c>
      <c r="N5131" s="18">
        <v>2.5497852242243199E-2</v>
      </c>
      <c r="O5131" s="23">
        <v>532.76727928778496</v>
      </c>
      <c r="P5131" s="18"/>
      <c r="Q5131" s="18">
        <v>85.383333333333297</v>
      </c>
      <c r="R5131" s="18">
        <v>7.0356628463079298E-3</v>
      </c>
      <c r="S5131" s="18">
        <v>6.1070632223853604E-3</v>
      </c>
      <c r="T5131" s="23">
        <v>533.24148073159199</v>
      </c>
    </row>
    <row r="5132" spans="2:20" s="19" customFormat="1" x14ac:dyDescent="0.25">
      <c r="B5132" s="18">
        <v>85.4</v>
      </c>
      <c r="C5132" s="18">
        <v>5.0662991295363198E-3</v>
      </c>
      <c r="D5132" s="18">
        <v>4.4629093324090102E-3</v>
      </c>
      <c r="E5132" s="23">
        <v>533.43623349751397</v>
      </c>
      <c r="F5132" s="18"/>
      <c r="G5132" s="18">
        <v>85.4</v>
      </c>
      <c r="H5132" s="18">
        <v>1.03015604510714E-2</v>
      </c>
      <c r="I5132" s="18">
        <v>4.1567653711156701E-3</v>
      </c>
      <c r="J5132" s="23">
        <v>534.01791045111895</v>
      </c>
      <c r="K5132" s="18"/>
      <c r="L5132" s="18">
        <v>85.4</v>
      </c>
      <c r="M5132" s="18">
        <v>0.213851628119235</v>
      </c>
      <c r="N5132" s="18">
        <v>2.5501596289960599E-2</v>
      </c>
      <c r="O5132" s="23">
        <v>532.89384905914801</v>
      </c>
      <c r="P5132" s="18"/>
      <c r="Q5132" s="18">
        <v>85.4</v>
      </c>
      <c r="R5132" s="18">
        <v>6.1337034902269501E-3</v>
      </c>
      <c r="S5132" s="18">
        <v>6.4529965665708596E-3</v>
      </c>
      <c r="T5132" s="23">
        <v>533.41405885131906</v>
      </c>
    </row>
    <row r="5133" spans="2:20" s="19" customFormat="1" x14ac:dyDescent="0.25">
      <c r="B5133" s="18">
        <v>85.4166666666666</v>
      </c>
      <c r="C5133" s="18">
        <v>4.7820062509811596E-3</v>
      </c>
      <c r="D5133" s="18">
        <v>4.7188236758350204E-3</v>
      </c>
      <c r="E5133" s="23">
        <v>533.606913838472</v>
      </c>
      <c r="F5133" s="18"/>
      <c r="G5133" s="18">
        <v>85.4166666666666</v>
      </c>
      <c r="H5133" s="18">
        <v>1.00614701771284E-2</v>
      </c>
      <c r="I5133" s="18">
        <v>3.9412334058818001E-3</v>
      </c>
      <c r="J5133" s="23">
        <v>534.16734278321496</v>
      </c>
      <c r="K5133" s="18"/>
      <c r="L5133" s="18">
        <v>85.4166666666666</v>
      </c>
      <c r="M5133" s="18">
        <v>0.214025695200107</v>
      </c>
      <c r="N5133" s="18">
        <v>2.55737939267849E-2</v>
      </c>
      <c r="O5133" s="23">
        <v>533.03936781996799</v>
      </c>
      <c r="P5133" s="18"/>
      <c r="Q5133" s="18">
        <v>85.4166666666666</v>
      </c>
      <c r="R5133" s="18">
        <v>6.0527403019356102E-3</v>
      </c>
      <c r="S5133" s="18">
        <v>5.2507324911600503E-3</v>
      </c>
      <c r="T5133" s="23">
        <v>533.551460484578</v>
      </c>
    </row>
    <row r="5134" spans="2:20" s="19" customFormat="1" x14ac:dyDescent="0.25">
      <c r="B5134" s="18">
        <v>85.433333333333294</v>
      </c>
      <c r="C5134" s="18">
        <v>4.8626435298821102E-3</v>
      </c>
      <c r="D5134" s="18">
        <v>4.6158859788778097E-3</v>
      </c>
      <c r="E5134" s="23">
        <v>533.78585790432498</v>
      </c>
      <c r="F5134" s="18"/>
      <c r="G5134" s="18">
        <v>85.433333333333294</v>
      </c>
      <c r="H5134" s="18">
        <v>9.8681592104700802E-3</v>
      </c>
      <c r="I5134" s="18">
        <v>3.7779586719220702E-3</v>
      </c>
      <c r="J5134" s="23">
        <v>534.34397120035896</v>
      </c>
      <c r="K5134" s="18"/>
      <c r="L5134" s="18">
        <v>85.433333333333294</v>
      </c>
      <c r="M5134" s="18">
        <v>0.214208475041512</v>
      </c>
      <c r="N5134" s="18">
        <v>2.5653200715507501E-2</v>
      </c>
      <c r="O5134" s="23">
        <v>533.209077134057</v>
      </c>
      <c r="P5134" s="18"/>
      <c r="Q5134" s="18">
        <v>85.433333333333294</v>
      </c>
      <c r="R5134" s="18">
        <v>6.71826870797472E-3</v>
      </c>
      <c r="S5134" s="18">
        <v>5.3913282877577099E-3</v>
      </c>
      <c r="T5134" s="23">
        <v>533.71453263143599</v>
      </c>
    </row>
    <row r="5135" spans="2:20" s="19" customFormat="1" x14ac:dyDescent="0.25">
      <c r="B5135" s="18">
        <v>85.45</v>
      </c>
      <c r="C5135" s="18">
        <v>4.9453498575921699E-3</v>
      </c>
      <c r="D5135" s="18">
        <v>4.5553148666110099E-3</v>
      </c>
      <c r="E5135" s="23">
        <v>533.94193351775596</v>
      </c>
      <c r="F5135" s="18"/>
      <c r="G5135" s="18">
        <v>85.45</v>
      </c>
      <c r="H5135" s="18">
        <v>9.8434342448067806E-3</v>
      </c>
      <c r="I5135" s="18">
        <v>3.7587155603773098E-3</v>
      </c>
      <c r="J5135" s="23">
        <v>534.52433952075603</v>
      </c>
      <c r="K5135" s="18"/>
      <c r="L5135" s="18">
        <v>85.45</v>
      </c>
      <c r="M5135" s="18">
        <v>0.21453128223134299</v>
      </c>
      <c r="N5135" s="18">
        <v>2.58023334707639E-2</v>
      </c>
      <c r="O5135" s="23">
        <v>533.39786807850498</v>
      </c>
      <c r="P5135" s="18"/>
      <c r="Q5135" s="18">
        <v>85.45</v>
      </c>
      <c r="R5135" s="18">
        <v>6.9802868581890004E-3</v>
      </c>
      <c r="S5135" s="18">
        <v>5.5407756065647398E-3</v>
      </c>
      <c r="T5135" s="23">
        <v>533.897854491462</v>
      </c>
    </row>
    <row r="5136" spans="2:20" s="19" customFormat="1" x14ac:dyDescent="0.25">
      <c r="B5136" s="18">
        <v>85.466666666666598</v>
      </c>
      <c r="C5136" s="18">
        <v>5.1373287558500198E-3</v>
      </c>
      <c r="D5136" s="18">
        <v>4.4209718983215102E-3</v>
      </c>
      <c r="E5136" s="23">
        <v>534.10637811213803</v>
      </c>
      <c r="F5136" s="18"/>
      <c r="G5136" s="18">
        <v>85.466666666666598</v>
      </c>
      <c r="H5136" s="18">
        <v>9.6871683833602996E-3</v>
      </c>
      <c r="I5136" s="18">
        <v>3.92173014943515E-3</v>
      </c>
      <c r="J5136" s="23">
        <v>534.69055394307497</v>
      </c>
      <c r="K5136" s="18"/>
      <c r="L5136" s="18">
        <v>85.466666666666598</v>
      </c>
      <c r="M5136" s="18">
        <v>0.21434904326306201</v>
      </c>
      <c r="N5136" s="18">
        <v>2.5716753577087199E-2</v>
      </c>
      <c r="O5136" s="23">
        <v>533.59796182639695</v>
      </c>
      <c r="P5136" s="18"/>
      <c r="Q5136" s="18">
        <v>85.466666666666598</v>
      </c>
      <c r="R5136" s="18">
        <v>6.5325332294749201E-3</v>
      </c>
      <c r="S5136" s="18">
        <v>5.1392626496385299E-3</v>
      </c>
      <c r="T5136" s="23">
        <v>534.05809678072399</v>
      </c>
    </row>
    <row r="5137" spans="2:20" s="19" customFormat="1" x14ac:dyDescent="0.25">
      <c r="B5137" s="18">
        <v>85.483333333333306</v>
      </c>
      <c r="C5137" s="18">
        <v>5.2185465592371801E-3</v>
      </c>
      <c r="D5137" s="18">
        <v>4.43938206796087E-3</v>
      </c>
      <c r="E5137" s="23">
        <v>534.280010570586</v>
      </c>
      <c r="F5137" s="18"/>
      <c r="G5137" s="18">
        <v>85.483333333333306</v>
      </c>
      <c r="H5137" s="18">
        <v>9.8944471947660598E-3</v>
      </c>
      <c r="I5137" s="18">
        <v>4.2304527027574304E-3</v>
      </c>
      <c r="J5137" s="23">
        <v>534.84808437394497</v>
      </c>
      <c r="K5137" s="18"/>
      <c r="L5137" s="18">
        <v>85.483333333333306</v>
      </c>
      <c r="M5137" s="18">
        <v>0.214008810552165</v>
      </c>
      <c r="N5137" s="18">
        <v>2.5566643918013901E-2</v>
      </c>
      <c r="O5137" s="23">
        <v>533.79988691800997</v>
      </c>
      <c r="P5137" s="18"/>
      <c r="Q5137" s="18">
        <v>85.483333333333306</v>
      </c>
      <c r="R5137" s="18">
        <v>7.0048025995281104E-3</v>
      </c>
      <c r="S5137" s="18">
        <v>4.94709543668555E-3</v>
      </c>
      <c r="T5137" s="23">
        <v>534.24373287440096</v>
      </c>
    </row>
    <row r="5138" spans="2:20" s="19" customFormat="1" x14ac:dyDescent="0.25">
      <c r="B5138" s="18">
        <v>85.5</v>
      </c>
      <c r="C5138" s="18">
        <v>4.8292203704606001E-3</v>
      </c>
      <c r="D5138" s="18">
        <v>4.2913372954957703E-3</v>
      </c>
      <c r="E5138" s="23">
        <v>534.43291860648105</v>
      </c>
      <c r="F5138" s="18"/>
      <c r="G5138" s="18">
        <v>85.5</v>
      </c>
      <c r="H5138" s="18">
        <v>9.8944471947660598E-3</v>
      </c>
      <c r="I5138" s="18">
        <v>4.2304527027574304E-3</v>
      </c>
      <c r="J5138" s="23">
        <v>535.02445741928204</v>
      </c>
      <c r="K5138" s="18"/>
      <c r="L5138" s="18">
        <v>85.5</v>
      </c>
      <c r="M5138" s="18">
        <v>0.213842374485579</v>
      </c>
      <c r="N5138" s="18">
        <v>2.5497852242243199E-2</v>
      </c>
      <c r="O5138" s="23">
        <v>533.92046604168002</v>
      </c>
      <c r="P5138" s="18"/>
      <c r="Q5138" s="18">
        <v>85.5</v>
      </c>
      <c r="R5138" s="18">
        <v>6.5173900291579196E-3</v>
      </c>
      <c r="S5138" s="18">
        <v>4.6401776384309701E-3</v>
      </c>
      <c r="T5138" s="23">
        <v>534.39166632921604</v>
      </c>
    </row>
    <row r="5139" spans="2:20" s="19" customFormat="1" x14ac:dyDescent="0.25">
      <c r="B5139" s="18">
        <v>85.516666666666595</v>
      </c>
      <c r="C5139" s="18">
        <v>4.9477385396031097E-3</v>
      </c>
      <c r="D5139" s="18">
        <v>4.2627636577244696E-3</v>
      </c>
      <c r="E5139" s="23">
        <v>534.59758473337297</v>
      </c>
      <c r="F5139" s="18"/>
      <c r="G5139" s="18">
        <v>85.516666666666595</v>
      </c>
      <c r="H5139" s="18">
        <v>1.0217998337417201E-2</v>
      </c>
      <c r="I5139" s="18">
        <v>4.7933841393113302E-3</v>
      </c>
      <c r="J5139" s="23">
        <v>535.16019799752496</v>
      </c>
      <c r="K5139" s="18"/>
      <c r="L5139" s="18">
        <v>85.516666666666595</v>
      </c>
      <c r="M5139" s="18">
        <v>0.21382029275240699</v>
      </c>
      <c r="N5139" s="18">
        <v>2.5488956405254198E-2</v>
      </c>
      <c r="O5139" s="23">
        <v>534.05152154852601</v>
      </c>
      <c r="P5139" s="18"/>
      <c r="Q5139" s="18">
        <v>85.516666666666595</v>
      </c>
      <c r="R5139" s="18">
        <v>6.4886341642735696E-3</v>
      </c>
      <c r="S5139" s="18">
        <v>4.49816508488236E-3</v>
      </c>
      <c r="T5139" s="23">
        <v>534.56139974353698</v>
      </c>
    </row>
    <row r="5140" spans="2:20" s="19" customFormat="1" x14ac:dyDescent="0.25">
      <c r="B5140" s="18">
        <v>85.533333333333303</v>
      </c>
      <c r="C5140" s="18">
        <v>5.2499575492187499E-3</v>
      </c>
      <c r="D5140" s="18">
        <v>4.0772466416477303E-3</v>
      </c>
      <c r="E5140" s="23">
        <v>534.767139194386</v>
      </c>
      <c r="F5140" s="18"/>
      <c r="G5140" s="18">
        <v>85.533333333333303</v>
      </c>
      <c r="H5140" s="18">
        <v>1.00546366928992E-2</v>
      </c>
      <c r="I5140" s="18">
        <v>4.5378406263990199E-3</v>
      </c>
      <c r="J5140" s="23">
        <v>535.30489616379703</v>
      </c>
      <c r="K5140" s="18"/>
      <c r="L5140" s="18">
        <v>85.533333333333303</v>
      </c>
      <c r="M5140" s="18">
        <v>0.21331227179211501</v>
      </c>
      <c r="N5140" s="18">
        <v>2.5299403006251699E-2</v>
      </c>
      <c r="O5140" s="23">
        <v>534.22499089498797</v>
      </c>
      <c r="P5140" s="18"/>
      <c r="Q5140" s="18">
        <v>85.533333333333303</v>
      </c>
      <c r="R5140" s="18">
        <v>5.9615626522472702E-3</v>
      </c>
      <c r="S5140" s="18">
        <v>4.0388160524914103E-3</v>
      </c>
      <c r="T5140" s="23">
        <v>534.75368630626895</v>
      </c>
    </row>
    <row r="5141" spans="2:20" s="19" customFormat="1" x14ac:dyDescent="0.25">
      <c r="B5141" s="18">
        <v>85.55</v>
      </c>
      <c r="C5141" s="18">
        <v>5.4338364692243096E-3</v>
      </c>
      <c r="D5141" s="18">
        <v>3.9106438559897098E-3</v>
      </c>
      <c r="E5141" s="23">
        <v>534.92925668533303</v>
      </c>
      <c r="F5141" s="18"/>
      <c r="G5141" s="18">
        <v>85.55</v>
      </c>
      <c r="H5141" s="18">
        <v>9.8723928531446997E-3</v>
      </c>
      <c r="I5141" s="18">
        <v>4.2818013492214998E-3</v>
      </c>
      <c r="J5141" s="23">
        <v>535.46333310833597</v>
      </c>
      <c r="K5141" s="18"/>
      <c r="L5141" s="18">
        <v>85.55</v>
      </c>
      <c r="M5141" s="18">
        <v>0.21314502441584399</v>
      </c>
      <c r="N5141" s="18">
        <v>2.5243399719420301E-2</v>
      </c>
      <c r="O5141" s="23">
        <v>534.410051932285</v>
      </c>
      <c r="P5141" s="18"/>
      <c r="Q5141" s="18">
        <v>85.55</v>
      </c>
      <c r="R5141" s="18">
        <v>6.0051174097609803E-3</v>
      </c>
      <c r="S5141" s="18">
        <v>4.6785909098439804E-3</v>
      </c>
      <c r="T5141" s="23">
        <v>534.92085847337501</v>
      </c>
    </row>
    <row r="5142" spans="2:20" s="19" customFormat="1" x14ac:dyDescent="0.25">
      <c r="B5142" s="18">
        <v>85.566666666666606</v>
      </c>
      <c r="C5142" s="18">
        <v>5.5444635969060596E-3</v>
      </c>
      <c r="D5142" s="18">
        <v>3.7517030425731099E-3</v>
      </c>
      <c r="E5142" s="23">
        <v>535.08112925353601</v>
      </c>
      <c r="F5142" s="18"/>
      <c r="G5142" s="18">
        <v>85.566666666666606</v>
      </c>
      <c r="H5142" s="18">
        <v>1.0173798178770699E-2</v>
      </c>
      <c r="I5142" s="18">
        <v>4.3216563719666798E-3</v>
      </c>
      <c r="J5142" s="23">
        <v>535.66594735065803</v>
      </c>
      <c r="K5142" s="18"/>
      <c r="L5142" s="18">
        <v>85.566666666666606</v>
      </c>
      <c r="M5142" s="18">
        <v>0.21315157368388299</v>
      </c>
      <c r="N5142" s="18">
        <v>2.5245532565653601E-2</v>
      </c>
      <c r="O5142" s="23">
        <v>534.58326251658002</v>
      </c>
      <c r="P5142" s="18"/>
      <c r="Q5142" s="18">
        <v>85.566666666666606</v>
      </c>
      <c r="R5142" s="18">
        <v>6.0135404371958398E-3</v>
      </c>
      <c r="S5142" s="18">
        <v>5.23034267145241E-3</v>
      </c>
      <c r="T5142" s="23">
        <v>535.06842883174704</v>
      </c>
    </row>
    <row r="5143" spans="2:20" s="19" customFormat="1" x14ac:dyDescent="0.25">
      <c r="B5143" s="18">
        <v>85.5833333333333</v>
      </c>
      <c r="C5143" s="18">
        <v>5.6624469840651902E-3</v>
      </c>
      <c r="D5143" s="18">
        <v>3.7402865448598502E-3</v>
      </c>
      <c r="E5143" s="23">
        <v>535.26869824348296</v>
      </c>
      <c r="F5143" s="18"/>
      <c r="G5143" s="18">
        <v>85.5833333333333</v>
      </c>
      <c r="H5143" s="18">
        <v>1.0497542041771699E-2</v>
      </c>
      <c r="I5143" s="18">
        <v>4.3817566079566404E-3</v>
      </c>
      <c r="J5143" s="23">
        <v>535.83616784790104</v>
      </c>
      <c r="K5143" s="18"/>
      <c r="L5143" s="18">
        <v>85.5833333333333</v>
      </c>
      <c r="M5143" s="18">
        <v>0.213319361933278</v>
      </c>
      <c r="N5143" s="18">
        <v>2.5301847702446E-2</v>
      </c>
      <c r="O5143" s="23">
        <v>534.72490344191897</v>
      </c>
      <c r="P5143" s="18"/>
      <c r="Q5143" s="18">
        <v>85.5833333333333</v>
      </c>
      <c r="R5143" s="18">
        <v>5.7872278632064801E-3</v>
      </c>
      <c r="S5143" s="18">
        <v>5.0523985308637501E-3</v>
      </c>
      <c r="T5143" s="23">
        <v>535.26710467706005</v>
      </c>
    </row>
    <row r="5144" spans="2:20" s="19" customFormat="1" x14ac:dyDescent="0.25">
      <c r="B5144" s="18">
        <v>85.6</v>
      </c>
      <c r="C5144" s="18">
        <v>5.8544258823230401E-3</v>
      </c>
      <c r="D5144" s="18">
        <v>3.7455422334629501E-3</v>
      </c>
      <c r="E5144" s="23">
        <v>535.433219755751</v>
      </c>
      <c r="F5144" s="18"/>
      <c r="G5144" s="18">
        <v>85.6</v>
      </c>
      <c r="H5144" s="18">
        <v>1.07376323157147E-2</v>
      </c>
      <c r="I5144" s="18">
        <v>4.5421447270993301E-3</v>
      </c>
      <c r="J5144" s="23">
        <v>536.00639104511197</v>
      </c>
      <c r="K5144" s="18"/>
      <c r="L5144" s="18">
        <v>85.6</v>
      </c>
      <c r="M5144" s="18">
        <v>0.213319361933278</v>
      </c>
      <c r="N5144" s="18">
        <v>2.5301847702446E-2</v>
      </c>
      <c r="O5144" s="23">
        <v>534.894836222207</v>
      </c>
      <c r="P5144" s="18"/>
      <c r="Q5144" s="18">
        <v>85.6</v>
      </c>
      <c r="R5144" s="18">
        <v>4.8779931719822702E-3</v>
      </c>
      <c r="S5144" s="18">
        <v>5.4153828434944703E-3</v>
      </c>
      <c r="T5144" s="23">
        <v>535.43095228453797</v>
      </c>
    </row>
    <row r="5145" spans="2:20" s="19" customFormat="1" x14ac:dyDescent="0.25">
      <c r="B5145" s="18">
        <v>85.616666666666603</v>
      </c>
      <c r="C5145" s="18">
        <v>6.1711669315801902E-3</v>
      </c>
      <c r="D5145" s="18">
        <v>4.1052290137994496E-3</v>
      </c>
      <c r="E5145" s="23">
        <v>535.59785417088301</v>
      </c>
      <c r="F5145" s="18"/>
      <c r="G5145" s="18">
        <v>85.616666666666603</v>
      </c>
      <c r="H5145" s="18">
        <v>1.06548985345834E-2</v>
      </c>
      <c r="I5145" s="18">
        <v>4.1717366632615504E-3</v>
      </c>
      <c r="J5145" s="23">
        <v>536.17759388007596</v>
      </c>
      <c r="K5145" s="18"/>
      <c r="L5145" s="18">
        <v>85.616666666666603</v>
      </c>
      <c r="M5145" s="18">
        <v>0.213319361933278</v>
      </c>
      <c r="N5145" s="18">
        <v>2.5301847702446E-2</v>
      </c>
      <c r="O5145" s="23">
        <v>535.03235089139105</v>
      </c>
      <c r="P5145" s="18"/>
      <c r="Q5145" s="18">
        <v>85.616666666666603</v>
      </c>
      <c r="R5145" s="18">
        <v>4.6430542219196803E-3</v>
      </c>
      <c r="S5145" s="18">
        <v>5.4477907888677898E-3</v>
      </c>
      <c r="T5145" s="23">
        <v>535.57493824660799</v>
      </c>
    </row>
    <row r="5146" spans="2:20" s="19" customFormat="1" x14ac:dyDescent="0.25">
      <c r="B5146" s="18">
        <v>85.633333333333297</v>
      </c>
      <c r="C5146" s="18">
        <v>6.0533390243952901E-3</v>
      </c>
      <c r="D5146" s="18">
        <v>4.1031611339810703E-3</v>
      </c>
      <c r="E5146" s="23">
        <v>535.79322560331002</v>
      </c>
      <c r="F5146" s="18"/>
      <c r="G5146" s="18">
        <v>85.633333333333297</v>
      </c>
      <c r="H5146" s="18">
        <v>1.01456986825207E-2</v>
      </c>
      <c r="I5146" s="18">
        <v>3.86487213953431E-3</v>
      </c>
      <c r="J5146" s="23">
        <v>536.32046619417201</v>
      </c>
      <c r="K5146" s="18"/>
      <c r="L5146" s="18">
        <v>85.633333333333297</v>
      </c>
      <c r="M5146" s="18">
        <v>0.213319361933278</v>
      </c>
      <c r="N5146" s="18">
        <v>2.5301847702446E-2</v>
      </c>
      <c r="O5146" s="23">
        <v>535.19190103639698</v>
      </c>
      <c r="P5146" s="18"/>
      <c r="Q5146" s="18">
        <v>85.633333333333297</v>
      </c>
      <c r="R5146" s="18">
        <v>4.6033952802633097E-3</v>
      </c>
      <c r="S5146" s="18">
        <v>5.2109143631563796E-3</v>
      </c>
      <c r="T5146" s="23">
        <v>535.71812917594605</v>
      </c>
    </row>
    <row r="5147" spans="2:20" s="19" customFormat="1" x14ac:dyDescent="0.25">
      <c r="B5147" s="18">
        <v>85.65</v>
      </c>
      <c r="C5147" s="18">
        <v>5.9791362066642104E-3</v>
      </c>
      <c r="D5147" s="18">
        <v>4.1070658017809498E-3</v>
      </c>
      <c r="E5147" s="23">
        <v>535.91937521084901</v>
      </c>
      <c r="F5147" s="18"/>
      <c r="G5147" s="18">
        <v>85.65</v>
      </c>
      <c r="H5147" s="18">
        <v>1.0109971401664501E-2</v>
      </c>
      <c r="I5147" s="18">
        <v>4.0207688538426503E-3</v>
      </c>
      <c r="J5147" s="23">
        <v>536.49075756552998</v>
      </c>
      <c r="K5147" s="18"/>
      <c r="L5147" s="18">
        <v>85.65</v>
      </c>
      <c r="M5147" s="18">
        <v>0.21328097738038901</v>
      </c>
      <c r="N5147" s="18">
        <v>2.52570163775841E-2</v>
      </c>
      <c r="O5147" s="23">
        <v>535.411988939097</v>
      </c>
      <c r="P5147" s="18"/>
      <c r="Q5147" s="18">
        <v>85.65</v>
      </c>
      <c r="R5147" s="18">
        <v>5.7587015367805503E-3</v>
      </c>
      <c r="S5147" s="18">
        <v>4.9890188065128804E-3</v>
      </c>
      <c r="T5147" s="23">
        <v>535.88091583991297</v>
      </c>
    </row>
    <row r="5148" spans="2:20" s="19" customFormat="1" x14ac:dyDescent="0.25">
      <c r="B5148" s="18">
        <v>85.6666666666666</v>
      </c>
      <c r="C5148" s="18">
        <v>5.7364943218220403E-3</v>
      </c>
      <c r="D5148" s="18">
        <v>3.7388127487863799E-3</v>
      </c>
      <c r="E5148" s="23">
        <v>536.08996176596202</v>
      </c>
      <c r="F5148" s="18"/>
      <c r="G5148" s="18">
        <v>85.6666666666666</v>
      </c>
      <c r="H5148" s="18">
        <v>9.9744381618589398E-3</v>
      </c>
      <c r="I5148" s="18">
        <v>4.1907298409833297E-3</v>
      </c>
      <c r="J5148" s="23">
        <v>536.68208122398403</v>
      </c>
      <c r="K5148" s="18"/>
      <c r="L5148" s="18">
        <v>85.6666666666666</v>
      </c>
      <c r="M5148" s="18">
        <v>0.212926587204785</v>
      </c>
      <c r="N5148" s="18">
        <v>2.4953614892010201E-2</v>
      </c>
      <c r="O5148" s="23">
        <v>535.56243564668</v>
      </c>
      <c r="P5148" s="18"/>
      <c r="Q5148" s="18">
        <v>85.6666666666666</v>
      </c>
      <c r="R5148" s="18">
        <v>6.54399130354866E-3</v>
      </c>
      <c r="S5148" s="18">
        <v>6.2873055153467401E-3</v>
      </c>
      <c r="T5148" s="23">
        <v>536.05076871161498</v>
      </c>
    </row>
    <row r="5149" spans="2:20" s="19" customFormat="1" x14ac:dyDescent="0.25">
      <c r="B5149" s="18">
        <v>85.683333333333294</v>
      </c>
      <c r="C5149" s="18">
        <v>5.7457277521054204E-3</v>
      </c>
      <c r="D5149" s="18">
        <v>3.9144214813056702E-3</v>
      </c>
      <c r="E5149" s="23">
        <v>536.25427254121405</v>
      </c>
      <c r="F5149" s="18"/>
      <c r="G5149" s="18">
        <v>85.683333333333294</v>
      </c>
      <c r="H5149" s="18">
        <v>9.7854863454249E-3</v>
      </c>
      <c r="I5149" s="18">
        <v>3.85889246881256E-3</v>
      </c>
      <c r="J5149" s="23">
        <v>536.86693441331897</v>
      </c>
      <c r="K5149" s="18"/>
      <c r="L5149" s="18">
        <v>85.683333333333294</v>
      </c>
      <c r="M5149" s="18">
        <v>0.21309134186144399</v>
      </c>
      <c r="N5149" s="18">
        <v>2.5011703465099601E-2</v>
      </c>
      <c r="O5149" s="23">
        <v>535.69333827926505</v>
      </c>
      <c r="P5149" s="18"/>
      <c r="Q5149" s="18">
        <v>85.683333333333294</v>
      </c>
      <c r="R5149" s="18">
        <v>6.5813997343263002E-3</v>
      </c>
      <c r="S5149" s="18">
        <v>6.93113877635814E-3</v>
      </c>
      <c r="T5149" s="23">
        <v>536.19503880677598</v>
      </c>
    </row>
    <row r="5150" spans="2:20" s="19" customFormat="1" x14ac:dyDescent="0.25">
      <c r="B5150" s="18">
        <v>85.7</v>
      </c>
      <c r="C5150" s="18">
        <v>6.0681733422278498E-3</v>
      </c>
      <c r="D5150" s="18">
        <v>4.4662089676189703E-3</v>
      </c>
      <c r="E5150" s="23">
        <v>536.41481434001298</v>
      </c>
      <c r="F5150" s="18"/>
      <c r="G5150" s="18">
        <v>85.7</v>
      </c>
      <c r="H5150" s="18">
        <v>9.8434342448067806E-3</v>
      </c>
      <c r="I5150" s="18">
        <v>3.7587155603773098E-3</v>
      </c>
      <c r="J5150" s="23">
        <v>537.02085881426399</v>
      </c>
      <c r="K5150" s="18"/>
      <c r="L5150" s="18">
        <v>85.7</v>
      </c>
      <c r="M5150" s="18">
        <v>0.21274083052659801</v>
      </c>
      <c r="N5150" s="18">
        <v>2.5222774815410999E-2</v>
      </c>
      <c r="O5150" s="23">
        <v>535.88648614014903</v>
      </c>
      <c r="P5150" s="18"/>
      <c r="Q5150" s="18">
        <v>85.7</v>
      </c>
      <c r="R5150" s="18">
        <v>5.7940316105234103E-3</v>
      </c>
      <c r="S5150" s="18">
        <v>6.3597926853644496E-3</v>
      </c>
      <c r="T5150" s="23">
        <v>536.35101572517999</v>
      </c>
    </row>
    <row r="5151" spans="2:20" s="19" customFormat="1" x14ac:dyDescent="0.25">
      <c r="B5151" s="18">
        <v>85.716666666666598</v>
      </c>
      <c r="C5151" s="18">
        <v>6.1425834665914799E-3</v>
      </c>
      <c r="D5151" s="18">
        <v>4.4835717900879304E-3</v>
      </c>
      <c r="E5151" s="23">
        <v>536.58217551672101</v>
      </c>
      <c r="F5151" s="18"/>
      <c r="G5151" s="18">
        <v>85.716666666666598</v>
      </c>
      <c r="H5151" s="18">
        <v>9.6033439708637803E-3</v>
      </c>
      <c r="I5151" s="18">
        <v>3.5456142190945401E-3</v>
      </c>
      <c r="J5151" s="23">
        <v>537.183263809202</v>
      </c>
      <c r="K5151" s="18"/>
      <c r="L5151" s="18">
        <v>85.716666666666598</v>
      </c>
      <c r="M5151" s="18">
        <v>0.21218628543783399</v>
      </c>
      <c r="N5151" s="18">
        <v>2.50139395613364E-2</v>
      </c>
      <c r="O5151" s="23">
        <v>536.08676063937401</v>
      </c>
      <c r="P5151" s="18"/>
      <c r="Q5151" s="18">
        <v>85.716666666666598</v>
      </c>
      <c r="R5151" s="18">
        <v>4.8219545933487398E-3</v>
      </c>
      <c r="S5151" s="18">
        <v>5.9000063942083398E-3</v>
      </c>
      <c r="T5151" s="23">
        <v>536.56712289937195</v>
      </c>
    </row>
    <row r="5152" spans="2:20" s="19" customFormat="1" x14ac:dyDescent="0.25">
      <c r="B5152" s="18">
        <v>85.733333333333306</v>
      </c>
      <c r="C5152" s="18">
        <v>6.2601004138277397E-3</v>
      </c>
      <c r="D5152" s="18">
        <v>4.5183509267688604E-3</v>
      </c>
      <c r="E5152" s="23">
        <v>536.74884983019501</v>
      </c>
      <c r="F5152" s="18"/>
      <c r="G5152" s="18">
        <v>85.733333333333306</v>
      </c>
      <c r="H5152" s="18">
        <v>9.6033439708637803E-3</v>
      </c>
      <c r="I5152" s="18">
        <v>3.5456142190945401E-3</v>
      </c>
      <c r="J5152" s="23">
        <v>537.34727258409202</v>
      </c>
      <c r="K5152" s="18"/>
      <c r="L5152" s="18">
        <v>85.733333333333306</v>
      </c>
      <c r="M5152" s="18">
        <v>0.21151673182967301</v>
      </c>
      <c r="N5152" s="18">
        <v>2.4663980562368099E-2</v>
      </c>
      <c r="O5152" s="23">
        <v>536.291864616353</v>
      </c>
      <c r="P5152" s="18"/>
      <c r="Q5152" s="18">
        <v>85.733333333333306</v>
      </c>
      <c r="R5152" s="18">
        <v>5.0936707434284202E-3</v>
      </c>
      <c r="S5152" s="18">
        <v>6.1105487645307004E-3</v>
      </c>
      <c r="T5152" s="23">
        <v>536.72793480461598</v>
      </c>
    </row>
    <row r="5153" spans="2:20" s="19" customFormat="1" x14ac:dyDescent="0.25">
      <c r="B5153" s="18">
        <v>85.75</v>
      </c>
      <c r="C5153" s="18">
        <v>6.5695444326637001E-3</v>
      </c>
      <c r="D5153" s="18">
        <v>4.6514785022042197E-3</v>
      </c>
      <c r="E5153" s="23">
        <v>536.91637338911005</v>
      </c>
      <c r="F5153" s="18"/>
      <c r="G5153" s="18">
        <v>85.75</v>
      </c>
      <c r="H5153" s="18">
        <v>9.7941382892315493E-3</v>
      </c>
      <c r="I5153" s="18">
        <v>3.73135363823712E-3</v>
      </c>
      <c r="J5153" s="23">
        <v>537.49629857126695</v>
      </c>
      <c r="K5153" s="18"/>
      <c r="L5153" s="18">
        <v>85.75</v>
      </c>
      <c r="M5153" s="18">
        <v>0.211700813816911</v>
      </c>
      <c r="N5153" s="18">
        <v>2.49241945620815E-2</v>
      </c>
      <c r="O5153" s="23">
        <v>536.41586137901504</v>
      </c>
      <c r="P5153" s="18"/>
      <c r="Q5153" s="18">
        <v>85.75</v>
      </c>
      <c r="R5153" s="18">
        <v>6.3239086307301604E-3</v>
      </c>
      <c r="S5153" s="18">
        <v>7.4378129764554402E-3</v>
      </c>
      <c r="T5153" s="23">
        <v>536.89472970236898</v>
      </c>
    </row>
    <row r="5154" spans="2:20" s="19" customFormat="1" x14ac:dyDescent="0.25">
      <c r="B5154" s="18">
        <v>85.766666666666595</v>
      </c>
      <c r="C5154" s="18">
        <v>6.4937908913023498E-3</v>
      </c>
      <c r="D5154" s="18">
        <v>4.8507792550142202E-3</v>
      </c>
      <c r="E5154" s="23">
        <v>537.08900501540597</v>
      </c>
      <c r="F5154" s="18"/>
      <c r="G5154" s="18">
        <v>85.766666666666595</v>
      </c>
      <c r="H5154" s="18">
        <v>9.8213799031854308E-3</v>
      </c>
      <c r="I5154" s="18">
        <v>3.7594950733606698E-3</v>
      </c>
      <c r="J5154" s="23">
        <v>537.67791990100102</v>
      </c>
      <c r="K5154" s="18"/>
      <c r="L5154" s="18">
        <v>85.766666666666595</v>
      </c>
      <c r="M5154" s="18">
        <v>0.21136589577235801</v>
      </c>
      <c r="N5154" s="18">
        <v>2.4855084058541199E-2</v>
      </c>
      <c r="O5154" s="23">
        <v>536.62073739349296</v>
      </c>
      <c r="P5154" s="18"/>
      <c r="Q5154" s="18">
        <v>85.766666666666595</v>
      </c>
      <c r="R5154" s="18">
        <v>6.0523072498796897E-3</v>
      </c>
      <c r="S5154" s="18">
        <v>7.3326048042420102E-3</v>
      </c>
      <c r="T5154" s="23">
        <v>537.06735843962997</v>
      </c>
    </row>
    <row r="5155" spans="2:20" s="19" customFormat="1" x14ac:dyDescent="0.25">
      <c r="B5155" s="18">
        <v>85.783333333333303</v>
      </c>
      <c r="C5155" s="18">
        <v>6.6660340786229401E-3</v>
      </c>
      <c r="D5155" s="18">
        <v>5.3480954356473201E-3</v>
      </c>
      <c r="E5155" s="23">
        <v>537.25139644198498</v>
      </c>
      <c r="F5155" s="18"/>
      <c r="G5155" s="18">
        <v>85.783333333333303</v>
      </c>
      <c r="H5155" s="18">
        <v>1.00614701771284E-2</v>
      </c>
      <c r="I5155" s="18">
        <v>3.9412334058818001E-3</v>
      </c>
      <c r="J5155" s="23">
        <v>537.82137653279301</v>
      </c>
      <c r="K5155" s="18"/>
      <c r="L5155" s="18">
        <v>85.783333333333303</v>
      </c>
      <c r="M5155" s="18">
        <v>0.21171402993410199</v>
      </c>
      <c r="N5155" s="18">
        <v>2.49271946513859E-2</v>
      </c>
      <c r="O5155" s="23">
        <v>536.75395314853495</v>
      </c>
      <c r="P5155" s="18"/>
      <c r="Q5155" s="18">
        <v>85.783333333333303</v>
      </c>
      <c r="R5155" s="18">
        <v>5.9867168003635198E-3</v>
      </c>
      <c r="S5155" s="18">
        <v>6.90727020532215E-3</v>
      </c>
      <c r="T5155" s="23">
        <v>537.25067894985398</v>
      </c>
    </row>
    <row r="5156" spans="2:20" s="19" customFormat="1" x14ac:dyDescent="0.25">
      <c r="B5156" s="18">
        <v>85.8</v>
      </c>
      <c r="C5156" s="18">
        <v>6.7407033362769098E-3</v>
      </c>
      <c r="D5156" s="18">
        <v>5.38620137280539E-3</v>
      </c>
      <c r="E5156" s="23">
        <v>537.41655826192505</v>
      </c>
      <c r="F5156" s="18"/>
      <c r="G5156" s="18">
        <v>85.8</v>
      </c>
      <c r="H5156" s="18">
        <v>1.0142870964368699E-2</v>
      </c>
      <c r="I5156" s="18">
        <v>4.3103877984738597E-3</v>
      </c>
      <c r="J5156" s="23">
        <v>538.00516413544801</v>
      </c>
      <c r="K5156" s="18"/>
      <c r="L5156" s="18">
        <v>85.8</v>
      </c>
      <c r="M5156" s="18">
        <v>0.212064927252021</v>
      </c>
      <c r="N5156" s="18">
        <v>2.5014380269536299E-2</v>
      </c>
      <c r="O5156" s="23">
        <v>536.93101234234803</v>
      </c>
      <c r="P5156" s="18"/>
      <c r="Q5156" s="18">
        <v>85.8</v>
      </c>
      <c r="R5156" s="18">
        <v>6.7059570406988499E-3</v>
      </c>
      <c r="S5156" s="18">
        <v>7.9649484802343292E-3</v>
      </c>
      <c r="T5156" s="23">
        <v>537.40789431058897</v>
      </c>
    </row>
    <row r="5157" spans="2:20" s="19" customFormat="1" x14ac:dyDescent="0.25">
      <c r="B5157" s="18">
        <v>85.816666666666606</v>
      </c>
      <c r="C5157" s="18">
        <v>6.380803637489E-3</v>
      </c>
      <c r="D5157" s="18">
        <v>5.0431805154532499E-3</v>
      </c>
      <c r="E5157" s="23">
        <v>537.58465353215001</v>
      </c>
      <c r="F5157" s="18"/>
      <c r="G5157" s="18">
        <v>85.816666666666606</v>
      </c>
      <c r="H5157" s="18">
        <v>1.01124831270877E-2</v>
      </c>
      <c r="I5157" s="18">
        <v>4.43808485811387E-3</v>
      </c>
      <c r="J5157" s="23">
        <v>538.189050511868</v>
      </c>
      <c r="K5157" s="18"/>
      <c r="L5157" s="18">
        <v>85.816666666666606</v>
      </c>
      <c r="M5157" s="18">
        <v>0.21261571418890499</v>
      </c>
      <c r="N5157" s="18">
        <v>2.5210606750457599E-2</v>
      </c>
      <c r="O5157" s="23">
        <v>537.10441244576305</v>
      </c>
      <c r="P5157" s="18"/>
      <c r="Q5157" s="18">
        <v>85.816666666666606</v>
      </c>
      <c r="R5157" s="18">
        <v>5.0259445522629898E-3</v>
      </c>
      <c r="S5157" s="18">
        <v>6.2888433059535903E-3</v>
      </c>
      <c r="T5157" s="23">
        <v>537.57469190794302</v>
      </c>
    </row>
    <row r="5158" spans="2:20" s="19" customFormat="1" x14ac:dyDescent="0.25">
      <c r="B5158" s="18">
        <v>85.8333333333333</v>
      </c>
      <c r="C5158" s="18">
        <v>6.6553700348301204E-3</v>
      </c>
      <c r="D5158" s="18">
        <v>5.1163121865828E-3</v>
      </c>
      <c r="E5158" s="23">
        <v>537.76834604052794</v>
      </c>
      <c r="F5158" s="18"/>
      <c r="G5158" s="18">
        <v>85.8333333333333</v>
      </c>
      <c r="H5158" s="18">
        <v>1.0302615169589399E-2</v>
      </c>
      <c r="I5158" s="18">
        <v>4.6366946913313197E-3</v>
      </c>
      <c r="J5158" s="23">
        <v>538.34260569242804</v>
      </c>
      <c r="K5158" s="18"/>
      <c r="L5158" s="18">
        <v>85.8333333333333</v>
      </c>
      <c r="M5158" s="18">
        <v>0.213123044004941</v>
      </c>
      <c r="N5158" s="18">
        <v>2.55383121535122E-2</v>
      </c>
      <c r="O5158" s="23">
        <v>537.23603246329901</v>
      </c>
      <c r="P5158" s="18"/>
      <c r="Q5158" s="18">
        <v>85.8333333333333</v>
      </c>
      <c r="R5158" s="18">
        <v>4.5921290469598001E-3</v>
      </c>
      <c r="S5158" s="18">
        <v>6.2668482042476199E-3</v>
      </c>
      <c r="T5158" s="23">
        <v>537.76397381386198</v>
      </c>
    </row>
    <row r="5159" spans="2:20" s="19" customFormat="1" x14ac:dyDescent="0.25">
      <c r="B5159" s="18">
        <v>85.85</v>
      </c>
      <c r="C5159" s="18">
        <v>6.8757907165727297E-3</v>
      </c>
      <c r="D5159" s="18">
        <v>4.7508713791340196E-3</v>
      </c>
      <c r="E5159" s="23">
        <v>537.91802847311203</v>
      </c>
      <c r="F5159" s="18"/>
      <c r="G5159" s="18">
        <v>85.85</v>
      </c>
      <c r="H5159" s="18">
        <v>1.03305190594093E-2</v>
      </c>
      <c r="I5159" s="18">
        <v>4.6670871378271597E-3</v>
      </c>
      <c r="J5159" s="23">
        <v>538.50404657441698</v>
      </c>
      <c r="K5159" s="18"/>
      <c r="L5159" s="18">
        <v>85.85</v>
      </c>
      <c r="M5159" s="18">
        <v>0.21310266288810001</v>
      </c>
      <c r="N5159" s="18">
        <v>2.5355853257913102E-2</v>
      </c>
      <c r="O5159" s="23">
        <v>537.41317393943405</v>
      </c>
      <c r="P5159" s="18"/>
      <c r="Q5159" s="18">
        <v>85.85</v>
      </c>
      <c r="R5159" s="18">
        <v>5.0656608785338399E-3</v>
      </c>
      <c r="S5159" s="18">
        <v>6.1544495415567701E-3</v>
      </c>
      <c r="T5159" s="23">
        <v>537.94381858675797</v>
      </c>
    </row>
    <row r="5160" spans="2:20" s="19" customFormat="1" x14ac:dyDescent="0.25">
      <c r="B5160" s="18">
        <v>85.866666666666603</v>
      </c>
      <c r="C5160" s="18">
        <v>7.0006929179965904E-3</v>
      </c>
      <c r="D5160" s="18">
        <v>4.7858958477623196E-3</v>
      </c>
      <c r="E5160" s="23">
        <v>538.08928277444102</v>
      </c>
      <c r="F5160" s="18"/>
      <c r="G5160" s="18">
        <v>85.866666666666603</v>
      </c>
      <c r="H5160" s="18">
        <v>1.0548421199341801E-2</v>
      </c>
      <c r="I5160" s="18">
        <v>4.2949434950389697E-3</v>
      </c>
      <c r="J5160" s="23">
        <v>538.69313083586405</v>
      </c>
      <c r="K5160" s="18"/>
      <c r="L5160" s="18">
        <v>85.866666666666603</v>
      </c>
      <c r="M5160" s="18">
        <v>0.21307053578042501</v>
      </c>
      <c r="N5160" s="18">
        <v>2.53166255389583E-2</v>
      </c>
      <c r="O5160" s="23">
        <v>537.56051010543797</v>
      </c>
      <c r="P5160" s="18"/>
      <c r="Q5160" s="18">
        <v>85.866666666666603</v>
      </c>
      <c r="R5160" s="18">
        <v>6.0664175271340198E-3</v>
      </c>
      <c r="S5160" s="18">
        <v>8.0054267129797494E-3</v>
      </c>
      <c r="T5160" s="23">
        <v>538.08756765877001</v>
      </c>
    </row>
    <row r="5161" spans="2:20" s="19" customFormat="1" x14ac:dyDescent="0.25">
      <c r="B5161" s="18">
        <v>85.883333333333297</v>
      </c>
      <c r="C5161" s="18">
        <v>6.8442670188682301E-3</v>
      </c>
      <c r="D5161" s="18">
        <v>4.9583337230164901E-3</v>
      </c>
      <c r="E5161" s="23">
        <v>538.27611452218696</v>
      </c>
      <c r="F5161" s="18"/>
      <c r="G5161" s="18">
        <v>85.883333333333297</v>
      </c>
      <c r="H5161" s="18">
        <v>1.06927099392637E-2</v>
      </c>
      <c r="I5161" s="18">
        <v>3.5172020819672399E-3</v>
      </c>
      <c r="J5161" s="23">
        <v>538.85670446619395</v>
      </c>
      <c r="K5161" s="18"/>
      <c r="L5161" s="18">
        <v>85.883333333333297</v>
      </c>
      <c r="M5161" s="18">
        <v>0.212676137691934</v>
      </c>
      <c r="N5161" s="18">
        <v>2.4967227302406799E-2</v>
      </c>
      <c r="O5161" s="23">
        <v>537.732102470717</v>
      </c>
      <c r="P5161" s="18"/>
      <c r="Q5161" s="18">
        <v>85.883333333333297</v>
      </c>
      <c r="R5161" s="18">
        <v>5.82271124194893E-3</v>
      </c>
      <c r="S5161" s="18">
        <v>7.6862657578236401E-3</v>
      </c>
      <c r="T5161" s="23">
        <v>538.270889518795</v>
      </c>
    </row>
    <row r="5162" spans="2:20" s="19" customFormat="1" x14ac:dyDescent="0.25">
      <c r="B5162" s="18">
        <v>85.9</v>
      </c>
      <c r="C5162" s="18">
        <v>6.7692868012656201E-3</v>
      </c>
      <c r="D5162" s="18">
        <v>4.927137435034E-3</v>
      </c>
      <c r="E5162" s="23">
        <v>538.41953624361804</v>
      </c>
      <c r="F5162" s="18"/>
      <c r="G5162" s="18">
        <v>85.9</v>
      </c>
      <c r="H5162" s="18">
        <v>1.12102675522892E-2</v>
      </c>
      <c r="I5162" s="18">
        <v>3.64939722681052E-3</v>
      </c>
      <c r="J5162" s="23">
        <v>539.008986837664</v>
      </c>
      <c r="K5162" s="18"/>
      <c r="L5162" s="18">
        <v>85.9</v>
      </c>
      <c r="M5162" s="18">
        <v>0.21265593516864501</v>
      </c>
      <c r="N5162" s="18">
        <v>2.4795134282037602E-2</v>
      </c>
      <c r="O5162" s="23">
        <v>537.91690519547603</v>
      </c>
      <c r="P5162" s="18"/>
      <c r="Q5162" s="18">
        <v>85.9</v>
      </c>
      <c r="R5162" s="18">
        <v>6.0938535458827901E-3</v>
      </c>
      <c r="S5162" s="18">
        <v>7.7966378889503E-3</v>
      </c>
      <c r="T5162" s="23">
        <v>538.41783356954795</v>
      </c>
    </row>
    <row r="5163" spans="2:20" s="19" customFormat="1" x14ac:dyDescent="0.25">
      <c r="B5163" s="18">
        <v>85.9166666666666</v>
      </c>
      <c r="C5163" s="18">
        <v>6.6635569186064203E-3</v>
      </c>
      <c r="D5163" s="18">
        <v>5.1026961698810904E-3</v>
      </c>
      <c r="E5163" s="23">
        <v>538.56763691158903</v>
      </c>
      <c r="F5163" s="18"/>
      <c r="G5163" s="18">
        <v>85.9166666666666</v>
      </c>
      <c r="H5163" s="18">
        <v>1.0998610988858799E-2</v>
      </c>
      <c r="I5163" s="18">
        <v>3.5296369768308298E-3</v>
      </c>
      <c r="J5163" s="23">
        <v>539.18981977725196</v>
      </c>
      <c r="K5163" s="18"/>
      <c r="L5163" s="18">
        <v>85.9166666666666</v>
      </c>
      <c r="M5163" s="18">
        <v>0.21265593516864501</v>
      </c>
      <c r="N5163" s="18">
        <v>2.4795134282037602E-2</v>
      </c>
      <c r="O5163" s="23">
        <v>538.13962590769097</v>
      </c>
      <c r="P5163" s="18"/>
      <c r="Q5163" s="18">
        <v>85.9166666666666</v>
      </c>
      <c r="R5163" s="18">
        <v>6.3239086307301604E-3</v>
      </c>
      <c r="S5163" s="18">
        <v>7.4378129764554402E-3</v>
      </c>
      <c r="T5163" s="23">
        <v>538.58405480191595</v>
      </c>
    </row>
    <row r="5164" spans="2:20" s="19" customFormat="1" x14ac:dyDescent="0.25">
      <c r="B5164" s="18">
        <v>85.933333333333294</v>
      </c>
      <c r="C5164" s="18">
        <v>6.5486726113609204E-3</v>
      </c>
      <c r="D5164" s="18">
        <v>5.2940368494736696E-3</v>
      </c>
      <c r="E5164" s="23">
        <v>538.75812180914397</v>
      </c>
      <c r="F5164" s="18"/>
      <c r="G5164" s="18">
        <v>85.933333333333294</v>
      </c>
      <c r="H5164" s="18">
        <v>1.10790423259966E-2</v>
      </c>
      <c r="I5164" s="18">
        <v>3.9395269207109498E-3</v>
      </c>
      <c r="J5164" s="23">
        <v>539.35470469119105</v>
      </c>
      <c r="K5164" s="18"/>
      <c r="L5164" s="18">
        <v>85.933333333333294</v>
      </c>
      <c r="M5164" s="18">
        <v>0.21265653483232499</v>
      </c>
      <c r="N5164" s="18">
        <v>2.4795388580886701E-2</v>
      </c>
      <c r="O5164" s="23">
        <v>538.30250129268597</v>
      </c>
      <c r="P5164" s="18"/>
      <c r="Q5164" s="18">
        <v>85.933333333333294</v>
      </c>
      <c r="R5164" s="18">
        <v>5.8364960603599697E-3</v>
      </c>
      <c r="S5164" s="18">
        <v>6.8634284467179304E-3</v>
      </c>
      <c r="T5164" s="23">
        <v>538.75795910103204</v>
      </c>
    </row>
    <row r="5165" spans="2:20" s="19" customFormat="1" x14ac:dyDescent="0.25">
      <c r="B5165" s="18">
        <v>85.95</v>
      </c>
      <c r="C5165" s="18">
        <v>6.5371722770151599E-3</v>
      </c>
      <c r="D5165" s="18">
        <v>5.0740490950383996E-3</v>
      </c>
      <c r="E5165" s="23">
        <v>538.92239727413801</v>
      </c>
      <c r="F5165" s="18"/>
      <c r="G5165" s="18">
        <v>85.95</v>
      </c>
      <c r="H5165" s="18">
        <v>1.12897142127611E-2</v>
      </c>
      <c r="I5165" s="18">
        <v>4.19694385286834E-3</v>
      </c>
      <c r="J5165" s="23">
        <v>539.53046529418305</v>
      </c>
      <c r="K5165" s="18"/>
      <c r="L5165" s="18">
        <v>85.95</v>
      </c>
      <c r="M5165" s="18">
        <v>0.21283027268607899</v>
      </c>
      <c r="N5165" s="18">
        <v>2.48707827762383E-2</v>
      </c>
      <c r="O5165" s="23">
        <v>538.41991322137505</v>
      </c>
      <c r="P5165" s="18"/>
      <c r="Q5165" s="18">
        <v>85.95</v>
      </c>
      <c r="R5165" s="18">
        <v>5.8092321954548902E-3</v>
      </c>
      <c r="S5165" s="18">
        <v>7.0204484265582699E-3</v>
      </c>
      <c r="T5165" s="23">
        <v>538.93040426537095</v>
      </c>
    </row>
    <row r="5166" spans="2:20" s="19" customFormat="1" x14ac:dyDescent="0.25">
      <c r="B5166" s="18">
        <v>85.966666666666598</v>
      </c>
      <c r="C5166" s="18">
        <v>6.5863152131460699E-3</v>
      </c>
      <c r="D5166" s="18">
        <v>5.1645302809249097E-3</v>
      </c>
      <c r="E5166" s="23">
        <v>539.09221330094601</v>
      </c>
      <c r="F5166" s="18"/>
      <c r="G5166" s="18">
        <v>85.966666666666598</v>
      </c>
      <c r="H5166" s="18">
        <v>1.14787866138772E-2</v>
      </c>
      <c r="I5166" s="18">
        <v>4.4136525686303898E-3</v>
      </c>
      <c r="J5166" s="23">
        <v>539.68177545280605</v>
      </c>
      <c r="K5166" s="18"/>
      <c r="L5166" s="18">
        <v>85.966666666666598</v>
      </c>
      <c r="M5166" s="18">
        <v>0.21285951174211701</v>
      </c>
      <c r="N5166" s="18">
        <v>2.4906668853581601E-2</v>
      </c>
      <c r="O5166" s="23">
        <v>538.60408758795802</v>
      </c>
      <c r="P5166" s="18"/>
      <c r="Q5166" s="18">
        <v>85.966666666666598</v>
      </c>
      <c r="R5166" s="18">
        <v>6.31139878474965E-3</v>
      </c>
      <c r="S5166" s="18">
        <v>7.4323457360957303E-3</v>
      </c>
      <c r="T5166" s="23">
        <v>539.08112640885395</v>
      </c>
    </row>
    <row r="5167" spans="2:20" s="19" customFormat="1" x14ac:dyDescent="0.25">
      <c r="B5167" s="18">
        <v>85.983333333333306</v>
      </c>
      <c r="C5167" s="18">
        <v>6.3099341738823804E-3</v>
      </c>
      <c r="D5167" s="18">
        <v>4.8087139417930004E-3</v>
      </c>
      <c r="E5167" s="23">
        <v>539.23894069226003</v>
      </c>
      <c r="F5167" s="18"/>
      <c r="G5167" s="18">
        <v>85.983333333333306</v>
      </c>
      <c r="H5167" s="18">
        <v>1.15077501450827E-2</v>
      </c>
      <c r="I5167" s="18">
        <v>4.4480468563756898E-3</v>
      </c>
      <c r="J5167" s="23">
        <v>539.83996872539001</v>
      </c>
      <c r="K5167" s="18"/>
      <c r="L5167" s="18">
        <v>85.983333333333306</v>
      </c>
      <c r="M5167" s="18">
        <v>0.213256731777339</v>
      </c>
      <c r="N5167" s="18">
        <v>2.5257936987415099E-2</v>
      </c>
      <c r="O5167" s="23">
        <v>538.77469076684395</v>
      </c>
      <c r="P5167" s="18"/>
      <c r="Q5167" s="18">
        <v>85.983333333333306</v>
      </c>
      <c r="R5167" s="18">
        <v>6.3239086307301604E-3</v>
      </c>
      <c r="S5167" s="18">
        <v>7.4378129764554402E-3</v>
      </c>
      <c r="T5167" s="23">
        <v>539.29963825335699</v>
      </c>
    </row>
    <row r="5168" spans="2:20" s="19" customFormat="1" x14ac:dyDescent="0.25">
      <c r="B5168" s="18">
        <v>86</v>
      </c>
      <c r="C5168" s="18">
        <v>6.2685376307268798E-3</v>
      </c>
      <c r="D5168" s="18">
        <v>4.8043744908201199E-3</v>
      </c>
      <c r="E5168" s="23">
        <v>539.41659402199502</v>
      </c>
      <c r="F5168" s="18"/>
      <c r="G5168" s="18">
        <v>86</v>
      </c>
      <c r="H5168" s="18">
        <v>1.107885238037E-2</v>
      </c>
      <c r="I5168" s="18">
        <v>4.10806473635493E-3</v>
      </c>
      <c r="J5168" s="23">
        <v>539.99347710653603</v>
      </c>
      <c r="K5168" s="18"/>
      <c r="L5168" s="18">
        <v>86</v>
      </c>
      <c r="M5168" s="18">
        <v>0.213451337922968</v>
      </c>
      <c r="N5168" s="18">
        <v>2.54980130818926E-2</v>
      </c>
      <c r="O5168" s="23">
        <v>538.880592387761</v>
      </c>
      <c r="P5168" s="18"/>
      <c r="Q5168" s="18">
        <v>86</v>
      </c>
      <c r="R5168" s="18">
        <v>6.0531106344839398E-3</v>
      </c>
      <c r="S5168" s="18">
        <v>7.3328737285866998E-3</v>
      </c>
      <c r="T5168" s="23">
        <v>539.47110616184102</v>
      </c>
    </row>
    <row r="5169" spans="2:20" s="19" customFormat="1" x14ac:dyDescent="0.25">
      <c r="B5169" s="18">
        <v>86.016666666666595</v>
      </c>
      <c r="C5169" s="18">
        <v>6.1931946265176598E-3</v>
      </c>
      <c r="D5169" s="18">
        <v>4.7992163120437904E-3</v>
      </c>
      <c r="E5169" s="23">
        <v>539.58907968423102</v>
      </c>
      <c r="F5169" s="18"/>
      <c r="G5169" s="18">
        <v>86.016666666666595</v>
      </c>
      <c r="H5169" s="18">
        <v>1.0940774334045399E-2</v>
      </c>
      <c r="I5169" s="18">
        <v>4.2541015059855804E-3</v>
      </c>
      <c r="J5169" s="23">
        <v>540.18806614917298</v>
      </c>
      <c r="K5169" s="18"/>
      <c r="L5169" s="18">
        <v>86.016666666666595</v>
      </c>
      <c r="M5169" s="18">
        <v>0.212930582928051</v>
      </c>
      <c r="N5169" s="18">
        <v>2.52907146686423E-2</v>
      </c>
      <c r="O5169" s="23">
        <v>539.06287291202898</v>
      </c>
      <c r="P5169" s="18"/>
      <c r="Q5169" s="18">
        <v>86.016666666666595</v>
      </c>
      <c r="R5169" s="18">
        <v>5.5519706303171802E-3</v>
      </c>
      <c r="S5169" s="18">
        <v>7.6034506008791497E-3</v>
      </c>
      <c r="T5169" s="23">
        <v>539.63791185800096</v>
      </c>
    </row>
    <row r="5170" spans="2:20" s="19" customFormat="1" x14ac:dyDescent="0.25">
      <c r="B5170" s="18">
        <v>86.033333333333303</v>
      </c>
      <c r="C5170" s="18">
        <v>6.2975699520431E-3</v>
      </c>
      <c r="D5170" s="18">
        <v>4.6411625614634798E-3</v>
      </c>
      <c r="E5170" s="23">
        <v>539.75228527089905</v>
      </c>
      <c r="F5170" s="18"/>
      <c r="G5170" s="18">
        <v>86.033333333333303</v>
      </c>
      <c r="H5170" s="18">
        <v>1.0345129771227E-2</v>
      </c>
      <c r="I5170" s="18">
        <v>4.1954030733122099E-3</v>
      </c>
      <c r="J5170" s="23">
        <v>540.38625492181302</v>
      </c>
      <c r="K5170" s="18"/>
      <c r="L5170" s="18">
        <v>86.033333333333303</v>
      </c>
      <c r="M5170" s="18">
        <v>0.212726674164952</v>
      </c>
      <c r="N5170" s="18">
        <v>2.5191040278541101E-2</v>
      </c>
      <c r="O5170" s="23">
        <v>539.22805579910505</v>
      </c>
      <c r="P5170" s="18"/>
      <c r="Q5170" s="18">
        <v>86.033333333333303</v>
      </c>
      <c r="R5170" s="18">
        <v>6.0806550845269999E-3</v>
      </c>
      <c r="S5170" s="18">
        <v>7.7906460166677202E-3</v>
      </c>
      <c r="T5170" s="23">
        <v>539.77775258149404</v>
      </c>
    </row>
    <row r="5171" spans="2:20" s="19" customFormat="1" x14ac:dyDescent="0.25">
      <c r="B5171" s="18">
        <v>86.05</v>
      </c>
      <c r="C5171" s="18">
        <v>7.2363388849347402E-3</v>
      </c>
      <c r="D5171" s="18">
        <v>5.0413116943543897E-3</v>
      </c>
      <c r="E5171" s="23">
        <v>539.93988012504701</v>
      </c>
      <c r="F5171" s="18"/>
      <c r="G5171" s="18">
        <v>86.05</v>
      </c>
      <c r="H5171" s="18">
        <v>1.01486247108767E-2</v>
      </c>
      <c r="I5171" s="18">
        <v>4.4383862793860897E-3</v>
      </c>
      <c r="J5171" s="23">
        <v>540.54966362920402</v>
      </c>
      <c r="K5171" s="18"/>
      <c r="L5171" s="18">
        <v>86.05</v>
      </c>
      <c r="M5171" s="18">
        <v>0.21235757986832299</v>
      </c>
      <c r="N5171" s="18">
        <v>2.4877796754349101E-2</v>
      </c>
      <c r="O5171" s="23">
        <v>539.39424608259696</v>
      </c>
      <c r="P5171" s="18"/>
      <c r="Q5171" s="18">
        <v>86.05</v>
      </c>
      <c r="R5171" s="18">
        <v>5.8364960603599697E-3</v>
      </c>
      <c r="S5171" s="18">
        <v>6.8634284467179304E-3</v>
      </c>
      <c r="T5171" s="23">
        <v>539.93395761625095</v>
      </c>
    </row>
    <row r="5172" spans="2:20" s="19" customFormat="1" x14ac:dyDescent="0.25">
      <c r="B5172" s="18">
        <v>86.066666666666606</v>
      </c>
      <c r="C5172" s="18">
        <v>7.3776067550753999E-3</v>
      </c>
      <c r="D5172" s="18">
        <v>4.5173990694826896E-3</v>
      </c>
      <c r="E5172" s="23">
        <v>540.09617817061303</v>
      </c>
      <c r="F5172" s="18"/>
      <c r="G5172" s="18">
        <v>86.066666666666606</v>
      </c>
      <c r="H5172" s="18">
        <v>1.02217032763677E-2</v>
      </c>
      <c r="I5172" s="18">
        <v>4.8532328651078498E-3</v>
      </c>
      <c r="J5172" s="23">
        <v>540.70494116323505</v>
      </c>
      <c r="K5172" s="18"/>
      <c r="L5172" s="18">
        <v>86.066666666666606</v>
      </c>
      <c r="M5172" s="18">
        <v>0.212529060164692</v>
      </c>
      <c r="N5172" s="18">
        <v>2.49388689086226E-2</v>
      </c>
      <c r="O5172" s="23">
        <v>539.54344956273405</v>
      </c>
      <c r="P5172" s="18"/>
      <c r="Q5172" s="18">
        <v>86.066666666666606</v>
      </c>
      <c r="R5172" s="18">
        <v>6.5944770885182098E-3</v>
      </c>
      <c r="S5172" s="18">
        <v>7.5702841972479099E-3</v>
      </c>
      <c r="T5172" s="23">
        <v>540.12712762367505</v>
      </c>
    </row>
    <row r="5173" spans="2:20" s="19" customFormat="1" x14ac:dyDescent="0.25">
      <c r="B5173" s="18">
        <v>86.0833333333333</v>
      </c>
      <c r="C5173" s="18">
        <v>7.2105151810750098E-3</v>
      </c>
      <c r="D5173" s="18">
        <v>4.2014841137556899E-3</v>
      </c>
      <c r="E5173" s="23">
        <v>540.24019072037402</v>
      </c>
      <c r="F5173" s="18"/>
      <c r="G5173" s="18">
        <v>86.0833333333333</v>
      </c>
      <c r="H5173" s="18">
        <v>1.0163496077046899E-2</v>
      </c>
      <c r="I5173" s="18">
        <v>4.95287732460588E-3</v>
      </c>
      <c r="J5173" s="23">
        <v>540.87848014399799</v>
      </c>
      <c r="K5173" s="18"/>
      <c r="L5173" s="18">
        <v>86.0833333333333</v>
      </c>
      <c r="M5173" s="18">
        <v>0.212530623993505</v>
      </c>
      <c r="N5173" s="18">
        <v>2.4939441449166599E-2</v>
      </c>
      <c r="O5173" s="23">
        <v>539.67728490816296</v>
      </c>
      <c r="P5173" s="18"/>
      <c r="Q5173" s="18">
        <v>86.0833333333333</v>
      </c>
      <c r="R5173" s="18">
        <v>6.6332627500459099E-3</v>
      </c>
      <c r="S5173" s="18">
        <v>8.2309073019721998E-3</v>
      </c>
      <c r="T5173" s="23">
        <v>540.290599986502</v>
      </c>
    </row>
    <row r="5174" spans="2:20" s="19" customFormat="1" x14ac:dyDescent="0.25">
      <c r="B5174" s="18">
        <v>86.1</v>
      </c>
      <c r="C5174" s="18">
        <v>7.2105151810750098E-3</v>
      </c>
      <c r="D5174" s="18">
        <v>4.2014841137556899E-3</v>
      </c>
      <c r="E5174" s="23">
        <v>540.42241594134396</v>
      </c>
      <c r="F5174" s="18"/>
      <c r="G5174" s="18">
        <v>86.1</v>
      </c>
      <c r="H5174" s="18">
        <v>1.00321990383247E-2</v>
      </c>
      <c r="I5174" s="18">
        <v>4.6339530399506701E-3</v>
      </c>
      <c r="J5174" s="23">
        <v>541.051646979412</v>
      </c>
      <c r="K5174" s="18"/>
      <c r="L5174" s="18">
        <v>86.1</v>
      </c>
      <c r="M5174" s="18">
        <v>0.212730349831461</v>
      </c>
      <c r="N5174" s="18">
        <v>2.50391326725223E-2</v>
      </c>
      <c r="O5174" s="23">
        <v>539.859752703401</v>
      </c>
      <c r="P5174" s="18"/>
      <c r="Q5174" s="18">
        <v>86.1</v>
      </c>
      <c r="R5174" s="18">
        <v>6.6600101534196503E-3</v>
      </c>
      <c r="S5174" s="18">
        <v>8.1103579030758002E-3</v>
      </c>
      <c r="T5174" s="23">
        <v>540.44135047580403</v>
      </c>
    </row>
    <row r="5175" spans="2:20" s="19" customFormat="1" x14ac:dyDescent="0.25">
      <c r="B5175" s="18">
        <v>86.116666666666603</v>
      </c>
      <c r="C5175" s="18">
        <v>7.2105151810750098E-3</v>
      </c>
      <c r="D5175" s="18">
        <v>4.2014841137556899E-3</v>
      </c>
      <c r="E5175" s="23">
        <v>540.60867642759104</v>
      </c>
      <c r="F5175" s="18"/>
      <c r="G5175" s="18">
        <v>86.116666666666603</v>
      </c>
      <c r="H5175" s="18">
        <v>1.01992107467767E-2</v>
      </c>
      <c r="I5175" s="18">
        <v>4.3535871861221497E-3</v>
      </c>
      <c r="J5175" s="23">
        <v>541.21621689728795</v>
      </c>
      <c r="K5175" s="18"/>
      <c r="L5175" s="18">
        <v>86.116666666666603</v>
      </c>
      <c r="M5175" s="18">
        <v>0.21307300563251999</v>
      </c>
      <c r="N5175" s="18">
        <v>2.5320360803569399E-2</v>
      </c>
      <c r="O5175" s="23">
        <v>540.04204716620495</v>
      </c>
      <c r="P5175" s="18"/>
      <c r="Q5175" s="18">
        <v>86.116666666666603</v>
      </c>
      <c r="R5175" s="18">
        <v>6.4033412832718503E-3</v>
      </c>
      <c r="S5175" s="18">
        <v>7.2528979474114196E-3</v>
      </c>
      <c r="T5175" s="23">
        <v>540.62800836876499</v>
      </c>
    </row>
    <row r="5176" spans="2:20" s="19" customFormat="1" x14ac:dyDescent="0.25">
      <c r="B5176" s="18">
        <v>86.133333333333297</v>
      </c>
      <c r="C5176" s="18">
        <v>6.7483859122374401E-3</v>
      </c>
      <c r="D5176" s="18">
        <v>4.0151218938244398E-3</v>
      </c>
      <c r="E5176" s="23">
        <v>540.75256527899603</v>
      </c>
      <c r="F5176" s="18"/>
      <c r="G5176" s="18">
        <v>86.133333333333297</v>
      </c>
      <c r="H5176" s="18">
        <v>9.7731853816601898E-3</v>
      </c>
      <c r="I5176" s="18">
        <v>4.0099948778284603E-3</v>
      </c>
      <c r="J5176" s="23">
        <v>541.38112003599895</v>
      </c>
      <c r="K5176" s="18"/>
      <c r="L5176" s="18">
        <v>86.133333333333297</v>
      </c>
      <c r="M5176" s="18">
        <v>0.21305099097074601</v>
      </c>
      <c r="N5176" s="18">
        <v>2.51454377572197E-2</v>
      </c>
      <c r="O5176" s="23">
        <v>540.21035093635498</v>
      </c>
      <c r="P5176" s="18"/>
      <c r="Q5176" s="18">
        <v>86.133333333333297</v>
      </c>
      <c r="R5176" s="18">
        <v>6.1070708560824298E-3</v>
      </c>
      <c r="S5176" s="18">
        <v>6.4343054690969501E-3</v>
      </c>
      <c r="T5176" s="23">
        <v>540.78738408584695</v>
      </c>
    </row>
    <row r="5177" spans="2:20" s="19" customFormat="1" x14ac:dyDescent="0.25">
      <c r="B5177" s="18">
        <v>86.15</v>
      </c>
      <c r="C5177" s="18">
        <v>6.4390071006282801E-3</v>
      </c>
      <c r="D5177" s="18">
        <v>4.1474548559618102E-3</v>
      </c>
      <c r="E5177" s="23">
        <v>540.93518678451699</v>
      </c>
      <c r="F5177" s="18"/>
      <c r="G5177" s="18">
        <v>86.15</v>
      </c>
      <c r="H5177" s="18">
        <v>9.3354106661587503E-3</v>
      </c>
      <c r="I5177" s="18">
        <v>3.5031648372571399E-3</v>
      </c>
      <c r="J5177" s="23">
        <v>541.55860569242805</v>
      </c>
      <c r="K5177" s="18"/>
      <c r="L5177" s="18">
        <v>86.15</v>
      </c>
      <c r="M5177" s="18">
        <v>0.21273765384050899</v>
      </c>
      <c r="N5177" s="18">
        <v>2.5041378178808998E-2</v>
      </c>
      <c r="O5177" s="23">
        <v>540.395354196173</v>
      </c>
      <c r="P5177" s="18"/>
      <c r="Q5177" s="18">
        <v>86.15</v>
      </c>
      <c r="R5177" s="18">
        <v>5.8502808787710102E-3</v>
      </c>
      <c r="S5177" s="18">
        <v>6.1985462746995601E-3</v>
      </c>
      <c r="T5177" s="23">
        <v>540.96357562259504</v>
      </c>
    </row>
    <row r="5178" spans="2:20" s="19" customFormat="1" x14ac:dyDescent="0.25">
      <c r="B5178" s="18">
        <v>86.1666666666666</v>
      </c>
      <c r="C5178" s="18">
        <v>6.4896700872125899E-3</v>
      </c>
      <c r="D5178" s="18">
        <v>4.4671498656741896E-3</v>
      </c>
      <c r="E5178" s="23">
        <v>541.08960191619997</v>
      </c>
      <c r="F5178" s="18"/>
      <c r="G5178" s="18">
        <v>86.1666666666666</v>
      </c>
      <c r="H5178" s="18">
        <v>9.5507366359586596E-3</v>
      </c>
      <c r="I5178" s="18">
        <v>3.5807841552462499E-3</v>
      </c>
      <c r="J5178" s="23">
        <v>541.71818584767595</v>
      </c>
      <c r="K5178" s="18"/>
      <c r="L5178" s="18">
        <v>86.1666666666666</v>
      </c>
      <c r="M5178" s="18">
        <v>0.21312612584086399</v>
      </c>
      <c r="N5178" s="18">
        <v>2.5388426835528399E-2</v>
      </c>
      <c r="O5178" s="23">
        <v>540.54706886086103</v>
      </c>
      <c r="P5178" s="18"/>
      <c r="Q5178" s="18">
        <v>86.1666666666666</v>
      </c>
      <c r="R5178" s="18">
        <v>5.1450935310755298E-3</v>
      </c>
      <c r="S5178" s="18">
        <v>6.1879658417936896E-3</v>
      </c>
      <c r="T5178" s="23">
        <v>541.09767159343903</v>
      </c>
    </row>
    <row r="5179" spans="2:20" s="19" customFormat="1" x14ac:dyDescent="0.25">
      <c r="B5179" s="18">
        <v>86.183333333333294</v>
      </c>
      <c r="C5179" s="18">
        <v>6.5299264438899596E-3</v>
      </c>
      <c r="D5179" s="18">
        <v>4.4687065899929298E-3</v>
      </c>
      <c r="E5179" s="23">
        <v>541.26977599352199</v>
      </c>
      <c r="F5179" s="18"/>
      <c r="G5179" s="18">
        <v>86.183333333333294</v>
      </c>
      <c r="H5179" s="18">
        <v>9.8773769787759806E-3</v>
      </c>
      <c r="I5179" s="18">
        <v>3.6650105397116098E-3</v>
      </c>
      <c r="J5179" s="23">
        <v>541.88249409382297</v>
      </c>
      <c r="K5179" s="18"/>
      <c r="L5179" s="18">
        <v>86.183333333333294</v>
      </c>
      <c r="M5179" s="18">
        <v>0.213812230150321</v>
      </c>
      <c r="N5179" s="18">
        <v>2.58122830859942E-2</v>
      </c>
      <c r="O5179" s="23">
        <v>540.71126301117295</v>
      </c>
      <c r="P5179" s="18"/>
      <c r="Q5179" s="18">
        <v>86.183333333333294</v>
      </c>
      <c r="R5179" s="18">
        <v>5.1186330507746996E-3</v>
      </c>
      <c r="S5179" s="18">
        <v>6.1313404454393303E-3</v>
      </c>
      <c r="T5179" s="23">
        <v>541.26750556792797</v>
      </c>
    </row>
    <row r="5180" spans="2:20" s="19" customFormat="1" x14ac:dyDescent="0.25">
      <c r="B5180" s="18">
        <v>86.2</v>
      </c>
      <c r="C5180" s="18">
        <v>6.9509216700861399E-3</v>
      </c>
      <c r="D5180" s="18">
        <v>4.6770956730822896E-3</v>
      </c>
      <c r="E5180" s="23">
        <v>541.44141443447302</v>
      </c>
      <c r="F5180" s="18"/>
      <c r="G5180" s="18">
        <v>86.2</v>
      </c>
      <c r="H5180" s="18">
        <v>1.0097713226110999E-2</v>
      </c>
      <c r="I5180" s="18">
        <v>3.8986931332922201E-3</v>
      </c>
      <c r="J5180" s="23">
        <v>542.04453864326604</v>
      </c>
      <c r="K5180" s="18"/>
      <c r="L5180" s="18">
        <v>86.2</v>
      </c>
      <c r="M5180" s="18">
        <v>0.21362567544040101</v>
      </c>
      <c r="N5180" s="18">
        <v>2.5574145178246101E-2</v>
      </c>
      <c r="O5180" s="23">
        <v>540.88668779928503</v>
      </c>
      <c r="P5180" s="18"/>
      <c r="Q5180" s="18">
        <v>86.2</v>
      </c>
      <c r="R5180" s="18">
        <v>5.6191928708609704E-3</v>
      </c>
      <c r="S5180" s="18">
        <v>6.5644488107900597E-3</v>
      </c>
      <c r="T5180" s="23">
        <v>541.45035837214004</v>
      </c>
    </row>
    <row r="5181" spans="2:20" s="19" customFormat="1" x14ac:dyDescent="0.25">
      <c r="B5181" s="18">
        <v>86.216666666666598</v>
      </c>
      <c r="C5181" s="18">
        <v>7.2735890875723196E-3</v>
      </c>
      <c r="D5181" s="18">
        <v>4.2045857517808097E-3</v>
      </c>
      <c r="E5181" s="23">
        <v>541.61391831410299</v>
      </c>
      <c r="F5181" s="18"/>
      <c r="G5181" s="18">
        <v>86.216666666666598</v>
      </c>
      <c r="H5181" s="18">
        <v>1.0039415835507E-2</v>
      </c>
      <c r="I5181" s="18">
        <v>3.9976823572291298E-3</v>
      </c>
      <c r="J5181" s="23">
        <v>542.21692631342103</v>
      </c>
      <c r="K5181" s="18"/>
      <c r="L5181" s="18">
        <v>86.216666666666598</v>
      </c>
      <c r="M5181" s="18">
        <v>0.21345533568083699</v>
      </c>
      <c r="N5181" s="18">
        <v>2.5499721366066298E-2</v>
      </c>
      <c r="O5181" s="23">
        <v>541.09182280074594</v>
      </c>
      <c r="P5181" s="18"/>
      <c r="Q5181" s="18">
        <v>86.216666666666598</v>
      </c>
      <c r="R5181" s="18">
        <v>4.6836124685651504E-3</v>
      </c>
      <c r="S5181" s="18">
        <v>6.4012391753942603E-3</v>
      </c>
      <c r="T5181" s="23">
        <v>541.62367888236395</v>
      </c>
    </row>
    <row r="5182" spans="2:20" s="19" customFormat="1" x14ac:dyDescent="0.25">
      <c r="B5182" s="18">
        <v>86.233333333333306</v>
      </c>
      <c r="C5182" s="18">
        <v>7.4082707683129001E-3</v>
      </c>
      <c r="D5182" s="18">
        <v>4.0139297148216397E-3</v>
      </c>
      <c r="E5182" s="23">
        <v>541.77418122933602</v>
      </c>
      <c r="F5182" s="18"/>
      <c r="G5182" s="18">
        <v>86.233333333333306</v>
      </c>
      <c r="H5182" s="18">
        <v>1.0039415835507E-2</v>
      </c>
      <c r="I5182" s="18">
        <v>3.9976823572291298E-3</v>
      </c>
      <c r="J5182" s="23">
        <v>542.394573292833</v>
      </c>
      <c r="K5182" s="18"/>
      <c r="L5182" s="18">
        <v>86.233333333333306</v>
      </c>
      <c r="M5182" s="18">
        <v>0.213451337922968</v>
      </c>
      <c r="N5182" s="18">
        <v>2.54980130818926E-2</v>
      </c>
      <c r="O5182" s="23">
        <v>541.29220363750801</v>
      </c>
      <c r="P5182" s="18"/>
      <c r="Q5182" s="18">
        <v>86.233333333333306</v>
      </c>
      <c r="R5182" s="18">
        <v>3.8473403071823198E-3</v>
      </c>
      <c r="S5182" s="18">
        <v>5.6776249704728497E-3</v>
      </c>
      <c r="T5182" s="23">
        <v>541.79080650603998</v>
      </c>
    </row>
    <row r="5183" spans="2:20" s="19" customFormat="1" x14ac:dyDescent="0.25">
      <c r="B5183" s="18">
        <v>86.25</v>
      </c>
      <c r="C5183" s="18">
        <v>6.9311576003124901E-3</v>
      </c>
      <c r="D5183" s="18">
        <v>3.8180000627852399E-3</v>
      </c>
      <c r="E5183" s="23">
        <v>541.94247734070996</v>
      </c>
      <c r="F5183" s="18"/>
      <c r="G5183" s="18">
        <v>86.25</v>
      </c>
      <c r="H5183" s="18">
        <v>1.0039415835507E-2</v>
      </c>
      <c r="I5183" s="18">
        <v>3.9976823572291298E-3</v>
      </c>
      <c r="J5183" s="23">
        <v>542.56024592192603</v>
      </c>
      <c r="K5183" s="18"/>
      <c r="L5183" s="18">
        <v>86.25</v>
      </c>
      <c r="M5183" s="18">
        <v>0.213451337922968</v>
      </c>
      <c r="N5183" s="18">
        <v>2.54980130818926E-2</v>
      </c>
      <c r="O5183" s="23">
        <v>541.48310829342802</v>
      </c>
      <c r="P5183" s="18"/>
      <c r="Q5183" s="18">
        <v>86.25</v>
      </c>
      <c r="R5183" s="18">
        <v>4.5250465974643597E-3</v>
      </c>
      <c r="S5183" s="18">
        <v>5.7055572510857902E-3</v>
      </c>
      <c r="T5183" s="23">
        <v>541.97143011405797</v>
      </c>
    </row>
    <row r="5184" spans="2:20" s="19" customFormat="1" x14ac:dyDescent="0.25">
      <c r="B5184" s="18">
        <v>86.266666666666595</v>
      </c>
      <c r="C5184" s="18">
        <v>6.8550371962317396E-3</v>
      </c>
      <c r="D5184" s="18">
        <v>3.8311927587237299E-3</v>
      </c>
      <c r="E5184" s="23">
        <v>542.10950273260903</v>
      </c>
      <c r="F5184" s="18"/>
      <c r="G5184" s="18">
        <v>86.266666666666595</v>
      </c>
      <c r="H5184" s="18">
        <v>1.02261040435056E-2</v>
      </c>
      <c r="I5184" s="18">
        <v>4.2178374533005797E-3</v>
      </c>
      <c r="J5184" s="23">
        <v>542.70255934300803</v>
      </c>
      <c r="K5184" s="18"/>
      <c r="L5184" s="18">
        <v>86.266666666666595</v>
      </c>
      <c r="M5184" s="18">
        <v>0.21347672189164901</v>
      </c>
      <c r="N5184" s="18">
        <v>2.55295111738175E-2</v>
      </c>
      <c r="O5184" s="23">
        <v>541.60609406263302</v>
      </c>
      <c r="P5184" s="18"/>
      <c r="Q5184" s="18">
        <v>86.266666666666595</v>
      </c>
      <c r="R5184" s="18">
        <v>2.77040225543067E-3</v>
      </c>
      <c r="S5184" s="18">
        <v>8.0810189880214291E-3</v>
      </c>
      <c r="T5184" s="23">
        <v>542.127451575892</v>
      </c>
    </row>
    <row r="5185" spans="2:20" s="19" customFormat="1" x14ac:dyDescent="0.25">
      <c r="B5185" s="18">
        <v>86.283333333333303</v>
      </c>
      <c r="C5185" s="18">
        <v>6.9708438637507098E-3</v>
      </c>
      <c r="D5185" s="18">
        <v>3.81291225443802E-3</v>
      </c>
      <c r="E5185" s="23">
        <v>542.28722240964396</v>
      </c>
      <c r="F5185" s="18"/>
      <c r="G5185" s="18">
        <v>86.283333333333303</v>
      </c>
      <c r="H5185" s="18">
        <v>9.8308057410602199E-3</v>
      </c>
      <c r="I5185" s="18">
        <v>3.9240103093699996E-3</v>
      </c>
      <c r="J5185" s="23">
        <v>542.84065384182702</v>
      </c>
      <c r="K5185" s="18"/>
      <c r="L5185" s="18">
        <v>86.283333333333303</v>
      </c>
      <c r="M5185" s="18">
        <v>0.213505443769377</v>
      </c>
      <c r="N5185" s="18">
        <v>2.5708700846960201E-2</v>
      </c>
      <c r="O5185" s="23">
        <v>541.82015219981497</v>
      </c>
      <c r="P5185" s="18"/>
      <c r="Q5185" s="18">
        <v>86.283333333333303</v>
      </c>
      <c r="R5185" s="18">
        <v>3.7455967256778298E-3</v>
      </c>
      <c r="S5185" s="18">
        <v>7.7724533012253896E-3</v>
      </c>
      <c r="T5185" s="23">
        <v>542.27776068029902</v>
      </c>
    </row>
    <row r="5186" spans="2:20" s="19" customFormat="1" x14ac:dyDescent="0.25">
      <c r="B5186" s="18">
        <v>86.3</v>
      </c>
      <c r="C5186" s="18">
        <v>7.0470679211477299E-3</v>
      </c>
      <c r="D5186" s="18">
        <v>3.8066042870176699E-3</v>
      </c>
      <c r="E5186" s="23">
        <v>542.45017272788596</v>
      </c>
      <c r="F5186" s="18"/>
      <c r="G5186" s="18">
        <v>86.3</v>
      </c>
      <c r="H5186" s="18">
        <v>9.7456585852732803E-3</v>
      </c>
      <c r="I5186" s="18">
        <v>4.07536789389998E-3</v>
      </c>
      <c r="J5186" s="23">
        <v>543.02065631679602</v>
      </c>
      <c r="K5186" s="18"/>
      <c r="L5186" s="18">
        <v>86.3</v>
      </c>
      <c r="M5186" s="18">
        <v>0.21316238911175001</v>
      </c>
      <c r="N5186" s="18">
        <v>2.5581183257798901E-2</v>
      </c>
      <c r="O5186" s="23">
        <v>541.96721881252597</v>
      </c>
      <c r="P5186" s="18"/>
      <c r="Q5186" s="18">
        <v>86.3</v>
      </c>
      <c r="R5186" s="18">
        <v>4.4779843806886203E-3</v>
      </c>
      <c r="S5186" s="18">
        <v>7.8546064863272095E-3</v>
      </c>
      <c r="T5186" s="23">
        <v>542.44076331241104</v>
      </c>
    </row>
    <row r="5187" spans="2:20" s="19" customFormat="1" x14ac:dyDescent="0.25">
      <c r="B5187" s="18">
        <v>86.316666666666606</v>
      </c>
      <c r="C5187" s="18">
        <v>7.1481536079194196E-3</v>
      </c>
      <c r="D5187" s="18">
        <v>3.6588741717853701E-3</v>
      </c>
      <c r="E5187" s="23">
        <v>542.62155095247704</v>
      </c>
      <c r="F5187" s="18"/>
      <c r="G5187" s="18">
        <v>86.316666666666606</v>
      </c>
      <c r="H5187" s="18">
        <v>1.0203652336364799E-2</v>
      </c>
      <c r="I5187" s="18">
        <v>4.4223637020607198E-3</v>
      </c>
      <c r="J5187" s="23">
        <v>543.20184745190602</v>
      </c>
      <c r="K5187" s="18"/>
      <c r="L5187" s="18">
        <v>86.316666666666606</v>
      </c>
      <c r="M5187" s="18">
        <v>0.21315168923039399</v>
      </c>
      <c r="N5187" s="18">
        <v>2.5577417739796299E-2</v>
      </c>
      <c r="O5187" s="23">
        <v>542.12890290236203</v>
      </c>
      <c r="P5187" s="18"/>
      <c r="Q5187" s="18">
        <v>86.316666666666606</v>
      </c>
      <c r="R5187" s="18">
        <v>4.7216906658737101E-3</v>
      </c>
      <c r="S5187" s="18">
        <v>8.0961740749625807E-3</v>
      </c>
      <c r="T5187" s="23">
        <v>542.61392454612906</v>
      </c>
    </row>
    <row r="5188" spans="2:20" s="19" customFormat="1" x14ac:dyDescent="0.25">
      <c r="B5188" s="18">
        <v>86.3333333333333</v>
      </c>
      <c r="C5188" s="18">
        <v>7.26768211105242E-3</v>
      </c>
      <c r="D5188" s="18">
        <v>3.4874598856258999E-3</v>
      </c>
      <c r="E5188" s="23">
        <v>542.78578076153201</v>
      </c>
      <c r="F5188" s="18"/>
      <c r="G5188" s="18">
        <v>86.3333333333333</v>
      </c>
      <c r="H5188" s="18">
        <v>1.0661646087456201E-2</v>
      </c>
      <c r="I5188" s="18">
        <v>4.7773246187398097E-3</v>
      </c>
      <c r="J5188" s="23">
        <v>543.39439869501598</v>
      </c>
      <c r="K5188" s="18"/>
      <c r="L5188" s="18">
        <v>86.3333333333333</v>
      </c>
      <c r="M5188" s="18">
        <v>0.21312714888322301</v>
      </c>
      <c r="N5188" s="18">
        <v>2.5545698805365401E-2</v>
      </c>
      <c r="O5188" s="23">
        <v>542.285071828421</v>
      </c>
      <c r="P5188" s="18"/>
      <c r="Q5188" s="18">
        <v>86.3333333333333</v>
      </c>
      <c r="R5188" s="18">
        <v>4.9394654431989997E-3</v>
      </c>
      <c r="S5188" s="18">
        <v>7.7212491239224204E-3</v>
      </c>
      <c r="T5188" s="23">
        <v>542.77692245393803</v>
      </c>
    </row>
    <row r="5189" spans="2:20" s="19" customFormat="1" x14ac:dyDescent="0.25">
      <c r="B5189" s="18">
        <v>86.35</v>
      </c>
      <c r="C5189" s="18">
        <v>7.1669834406047003E-3</v>
      </c>
      <c r="D5189" s="18">
        <v>3.6316242778283501E-3</v>
      </c>
      <c r="E5189" s="23">
        <v>542.92690169354296</v>
      </c>
      <c r="F5189" s="18"/>
      <c r="G5189" s="18">
        <v>86.35</v>
      </c>
      <c r="H5189" s="18">
        <v>1.0747587974282401E-2</v>
      </c>
      <c r="I5189" s="18">
        <v>4.6708508256197902E-3</v>
      </c>
      <c r="J5189" s="23">
        <v>543.56343008212298</v>
      </c>
      <c r="K5189" s="18"/>
      <c r="L5189" s="18">
        <v>86.35</v>
      </c>
      <c r="M5189" s="18">
        <v>0.212928325370666</v>
      </c>
      <c r="N5189" s="18">
        <v>2.5289882329163099E-2</v>
      </c>
      <c r="O5189" s="23">
        <v>542.44725770553703</v>
      </c>
      <c r="P5189" s="18"/>
      <c r="Q5189" s="18">
        <v>86.35</v>
      </c>
      <c r="R5189" s="18">
        <v>5.1831268546790599E-3</v>
      </c>
      <c r="S5189" s="18">
        <v>7.3183337048387401E-3</v>
      </c>
      <c r="T5189" s="23">
        <v>542.93438955254101</v>
      </c>
    </row>
    <row r="5190" spans="2:20" s="19" customFormat="1" x14ac:dyDescent="0.25">
      <c r="B5190" s="18">
        <v>86.366666666666603</v>
      </c>
      <c r="C5190" s="18">
        <v>6.9465627588620798E-3</v>
      </c>
      <c r="D5190" s="18">
        <v>3.9556998436292299E-3</v>
      </c>
      <c r="E5190" s="23">
        <v>543.06535703843599</v>
      </c>
      <c r="F5190" s="18"/>
      <c r="G5190" s="18">
        <v>86.366666666666603</v>
      </c>
      <c r="H5190" s="18">
        <v>1.02895942231908E-2</v>
      </c>
      <c r="I5190" s="18">
        <v>4.2956856665980299E-3</v>
      </c>
      <c r="J5190" s="23">
        <v>543.72315873551497</v>
      </c>
      <c r="K5190" s="18"/>
      <c r="L5190" s="18">
        <v>86.366666666666603</v>
      </c>
      <c r="M5190" s="18">
        <v>0.212928325370666</v>
      </c>
      <c r="N5190" s="18">
        <v>2.5289882329163099E-2</v>
      </c>
      <c r="O5190" s="23">
        <v>542.60799644792098</v>
      </c>
      <c r="P5190" s="18"/>
      <c r="Q5190" s="18">
        <v>86.366666666666603</v>
      </c>
      <c r="R5190" s="18">
        <v>4.9532502616100498E-3</v>
      </c>
      <c r="S5190" s="18">
        <v>7.1245127297373499E-3</v>
      </c>
      <c r="T5190" s="23">
        <v>543.09438010393399</v>
      </c>
    </row>
    <row r="5191" spans="2:20" s="19" customFormat="1" x14ac:dyDescent="0.25">
      <c r="B5191" s="18">
        <v>86.383333333333297</v>
      </c>
      <c r="C5191" s="18">
        <v>6.71095802367254E-3</v>
      </c>
      <c r="D5191" s="18">
        <v>4.1376458902713598E-3</v>
      </c>
      <c r="E5191" s="23">
        <v>543.24765580370195</v>
      </c>
      <c r="F5191" s="18"/>
      <c r="G5191" s="18">
        <v>86.383333333333297</v>
      </c>
      <c r="H5191" s="18">
        <v>1.00716907460425E-2</v>
      </c>
      <c r="I5191" s="18">
        <v>4.0347492775572504E-3</v>
      </c>
      <c r="J5191" s="23">
        <v>543.89080413994805</v>
      </c>
      <c r="K5191" s="18"/>
      <c r="L5191" s="18">
        <v>86.383333333333297</v>
      </c>
      <c r="M5191" s="18">
        <v>0.21309596076461301</v>
      </c>
      <c r="N5191" s="18">
        <v>2.5353253813719601E-2</v>
      </c>
      <c r="O5191" s="23">
        <v>542.804143117286</v>
      </c>
      <c r="P5191" s="18"/>
      <c r="Q5191" s="18">
        <v>86.383333333333297</v>
      </c>
      <c r="R5191" s="18">
        <v>4.6837721114994001E-3</v>
      </c>
      <c r="S5191" s="18">
        <v>6.8861942541957903E-3</v>
      </c>
      <c r="T5191" s="23">
        <v>543.26005331713498</v>
      </c>
    </row>
    <row r="5192" spans="2:20" s="19" customFormat="1" x14ac:dyDescent="0.25">
      <c r="B5192" s="18">
        <v>86.4</v>
      </c>
      <c r="C5192" s="18">
        <v>6.4188609794529998E-3</v>
      </c>
      <c r="D5192" s="18">
        <v>4.3019457445117497E-3</v>
      </c>
      <c r="E5192" s="23">
        <v>543.42845332073796</v>
      </c>
      <c r="F5192" s="18"/>
      <c r="G5192" s="18">
        <v>86.4</v>
      </c>
      <c r="H5192" s="18">
        <v>1.01480061403409E-2</v>
      </c>
      <c r="I5192" s="18">
        <v>3.8133791700732502E-3</v>
      </c>
      <c r="J5192" s="23">
        <v>544.059255259309</v>
      </c>
      <c r="K5192" s="18"/>
      <c r="L5192" s="18">
        <v>86.4</v>
      </c>
      <c r="M5192" s="18">
        <v>0.21307896616244101</v>
      </c>
      <c r="N5192" s="18">
        <v>2.5325827921827099E-2</v>
      </c>
      <c r="O5192" s="23">
        <v>542.97605854184906</v>
      </c>
      <c r="P5192" s="18"/>
      <c r="Q5192" s="18">
        <v>86.4</v>
      </c>
      <c r="R5192" s="18">
        <v>4.3744753767981301E-3</v>
      </c>
      <c r="S5192" s="18">
        <v>6.0540880923308296E-3</v>
      </c>
      <c r="T5192" s="23">
        <v>543.45036917054699</v>
      </c>
    </row>
    <row r="5193" spans="2:20" s="19" customFormat="1" x14ac:dyDescent="0.25">
      <c r="B5193" s="18">
        <v>86.4166666666666</v>
      </c>
      <c r="C5193" s="18">
        <v>6.22177809150637E-3</v>
      </c>
      <c r="D5193" s="18">
        <v>4.4844741871827298E-3</v>
      </c>
      <c r="E5193" s="23">
        <v>543.58073431842195</v>
      </c>
      <c r="F5193" s="18"/>
      <c r="G5193" s="18">
        <v>86.4166666666666</v>
      </c>
      <c r="H5193" s="18">
        <v>1.0206438817869401E-2</v>
      </c>
      <c r="I5193" s="18">
        <v>3.71436208846558E-3</v>
      </c>
      <c r="J5193" s="23">
        <v>544.25906693666298</v>
      </c>
      <c r="K5193" s="18"/>
      <c r="L5193" s="18">
        <v>86.4166666666666</v>
      </c>
      <c r="M5193" s="18">
        <v>0.21268871868726699</v>
      </c>
      <c r="N5193" s="18">
        <v>2.4978047895267402E-2</v>
      </c>
      <c r="O5193" s="23">
        <v>543.17181965333498</v>
      </c>
      <c r="P5193" s="18"/>
      <c r="Q5193" s="18">
        <v>86.4166666666666</v>
      </c>
      <c r="R5193" s="18">
        <v>4.1683558492096604E-3</v>
      </c>
      <c r="S5193" s="18">
        <v>6.46447194241176E-3</v>
      </c>
      <c r="T5193" s="23">
        <v>543.59019167172801</v>
      </c>
    </row>
    <row r="5194" spans="2:20" s="19" customFormat="1" x14ac:dyDescent="0.25">
      <c r="B5194" s="18">
        <v>86.433333333333294</v>
      </c>
      <c r="C5194" s="18">
        <v>6.4488108783901698E-3</v>
      </c>
      <c r="D5194" s="18">
        <v>4.76591087732052E-3</v>
      </c>
      <c r="E5194" s="23">
        <v>543.773811483705</v>
      </c>
      <c r="F5194" s="18"/>
      <c r="G5194" s="18">
        <v>86.433333333333294</v>
      </c>
      <c r="H5194" s="18">
        <v>9.9893033038432298E-3</v>
      </c>
      <c r="I5194" s="18">
        <v>4.0828513509421601E-3</v>
      </c>
      <c r="J5194" s="23">
        <v>544.43417482281404</v>
      </c>
      <c r="K5194" s="18"/>
      <c r="L5194" s="18">
        <v>86.433333333333294</v>
      </c>
      <c r="M5194" s="18">
        <v>0.212481597651211</v>
      </c>
      <c r="N5194" s="18">
        <v>2.4722942657491899E-2</v>
      </c>
      <c r="O5194" s="23">
        <v>543.346595849913</v>
      </c>
      <c r="P5194" s="18"/>
      <c r="Q5194" s="18">
        <v>86.433333333333294</v>
      </c>
      <c r="R5194" s="18">
        <v>5.9136269903834896E-3</v>
      </c>
      <c r="S5194" s="18">
        <v>7.3847653827220101E-3</v>
      </c>
      <c r="T5194" s="23">
        <v>543.754674360531</v>
      </c>
    </row>
    <row r="5195" spans="2:20" s="19" customFormat="1" x14ac:dyDescent="0.25">
      <c r="B5195" s="18">
        <v>86.45</v>
      </c>
      <c r="C5195" s="18">
        <v>6.2503615564950699E-3</v>
      </c>
      <c r="D5195" s="18">
        <v>4.2374528904412E-3</v>
      </c>
      <c r="E5195" s="23">
        <v>543.93222769493696</v>
      </c>
      <c r="F5195" s="18"/>
      <c r="G5195" s="18">
        <v>86.45</v>
      </c>
      <c r="H5195" s="18">
        <v>9.8175337802951599E-3</v>
      </c>
      <c r="I5195" s="18">
        <v>4.3973744048533903E-3</v>
      </c>
      <c r="J5195" s="23">
        <v>544.56481426482105</v>
      </c>
      <c r="K5195" s="18"/>
      <c r="L5195" s="18">
        <v>86.45</v>
      </c>
      <c r="M5195" s="18">
        <v>0.21245853364168499</v>
      </c>
      <c r="N5195" s="18">
        <v>2.4693977074699201E-2</v>
      </c>
      <c r="O5195" s="23">
        <v>543.42560014388096</v>
      </c>
      <c r="P5195" s="18"/>
      <c r="Q5195" s="18">
        <v>86.45</v>
      </c>
      <c r="R5195" s="18">
        <v>6.9166853615018498E-3</v>
      </c>
      <c r="S5195" s="18">
        <v>8.3845858265154897E-3</v>
      </c>
      <c r="T5195" s="23">
        <v>543.95916582304096</v>
      </c>
    </row>
    <row r="5196" spans="2:20" s="19" customFormat="1" x14ac:dyDescent="0.25">
      <c r="B5196" s="18">
        <v>86.466666666666598</v>
      </c>
      <c r="C5196" s="18">
        <v>6.2503615564950699E-3</v>
      </c>
      <c r="D5196" s="18">
        <v>4.2374528904412E-3</v>
      </c>
      <c r="E5196" s="23">
        <v>544.07785844409898</v>
      </c>
      <c r="F5196" s="18"/>
      <c r="G5196" s="18">
        <v>86.466666666666598</v>
      </c>
      <c r="H5196" s="18">
        <v>1.00354372574435E-2</v>
      </c>
      <c r="I5196" s="18">
        <v>4.6879342676427304E-3</v>
      </c>
      <c r="J5196" s="23">
        <v>544.71094408819795</v>
      </c>
      <c r="K5196" s="18"/>
      <c r="L5196" s="18">
        <v>86.466666666666598</v>
      </c>
      <c r="M5196" s="18">
        <v>0.21242451700262199</v>
      </c>
      <c r="N5196" s="18">
        <v>2.4515563078557401E-2</v>
      </c>
      <c r="O5196" s="23">
        <v>543.62426901373601</v>
      </c>
      <c r="P5196" s="18"/>
      <c r="Q5196" s="18">
        <v>86.466666666666598</v>
      </c>
      <c r="R5196" s="18">
        <v>6.4033412832718503E-3</v>
      </c>
      <c r="S5196" s="18">
        <v>7.2528979474114196E-3</v>
      </c>
      <c r="T5196" s="23">
        <v>544.12449078760801</v>
      </c>
    </row>
    <row r="5197" spans="2:20" s="19" customFormat="1" x14ac:dyDescent="0.25">
      <c r="B5197" s="18">
        <v>86.483333333333306</v>
      </c>
      <c r="C5197" s="18">
        <v>6.1512109513431803E-3</v>
      </c>
      <c r="D5197" s="18">
        <v>4.3654571149902496E-3</v>
      </c>
      <c r="E5197" s="23">
        <v>544.24511886287405</v>
      </c>
      <c r="F5197" s="18"/>
      <c r="G5197" s="18">
        <v>86.483333333333306</v>
      </c>
      <c r="H5197" s="18">
        <v>1.00683744438449E-2</v>
      </c>
      <c r="I5197" s="18">
        <v>4.7329204931282802E-3</v>
      </c>
      <c r="J5197" s="23">
        <v>544.87541275733997</v>
      </c>
      <c r="K5197" s="18"/>
      <c r="L5197" s="18">
        <v>86.483333333333306</v>
      </c>
      <c r="M5197" s="18">
        <v>0.21245521350768801</v>
      </c>
      <c r="N5197" s="18">
        <v>2.4546965821492201E-2</v>
      </c>
      <c r="O5197" s="23">
        <v>543.76994514511796</v>
      </c>
      <c r="P5197" s="18"/>
      <c r="Q5197" s="18">
        <v>86.483333333333306</v>
      </c>
      <c r="R5197" s="18">
        <v>6.6470475684569496E-3</v>
      </c>
      <c r="S5197" s="18">
        <v>7.4912699230072002E-3</v>
      </c>
      <c r="T5197" s="23">
        <v>544.310476479719</v>
      </c>
    </row>
    <row r="5198" spans="2:20" s="19" customFormat="1" x14ac:dyDescent="0.25">
      <c r="B5198" s="18">
        <v>86.5</v>
      </c>
      <c r="C5198" s="18">
        <v>5.68434860369925E-3</v>
      </c>
      <c r="D5198" s="18">
        <v>4.6604756694323497E-3</v>
      </c>
      <c r="E5198" s="23">
        <v>544.45139126914501</v>
      </c>
      <c r="F5198" s="18"/>
      <c r="G5198" s="18">
        <v>86.5</v>
      </c>
      <c r="H5198" s="18">
        <v>1.00683744438449E-2</v>
      </c>
      <c r="I5198" s="18">
        <v>4.7329204931282802E-3</v>
      </c>
      <c r="J5198" s="23">
        <v>545.03566880413996</v>
      </c>
      <c r="K5198" s="18"/>
      <c r="L5198" s="18">
        <v>86.5</v>
      </c>
      <c r="M5198" s="18">
        <v>0.21265593516864501</v>
      </c>
      <c r="N5198" s="18">
        <v>2.4795134282037602E-2</v>
      </c>
      <c r="O5198" s="23">
        <v>543.93023920325504</v>
      </c>
      <c r="P5198" s="18"/>
      <c r="Q5198" s="18">
        <v>86.5</v>
      </c>
      <c r="R5198" s="18">
        <v>6.4546429637550801E-3</v>
      </c>
      <c r="S5198" s="18">
        <v>7.8530969948660996E-3</v>
      </c>
      <c r="T5198" s="23">
        <v>544.47113990686296</v>
      </c>
    </row>
    <row r="5199" spans="2:20" s="19" customFormat="1" x14ac:dyDescent="0.25">
      <c r="B5199" s="18">
        <v>86.516666666666595</v>
      </c>
      <c r="C5199" s="18">
        <v>5.3385740975368497E-3</v>
      </c>
      <c r="D5199" s="18">
        <v>4.8653619712690699E-3</v>
      </c>
      <c r="E5199" s="23">
        <v>544.61351528236901</v>
      </c>
      <c r="F5199" s="18"/>
      <c r="G5199" s="18">
        <v>86.516666666666595</v>
      </c>
      <c r="H5199" s="18">
        <v>1.01768858313061E-2</v>
      </c>
      <c r="I5199" s="18">
        <v>4.55954069140997E-3</v>
      </c>
      <c r="J5199" s="23">
        <v>545.18282258971703</v>
      </c>
      <c r="K5199" s="18"/>
      <c r="L5199" s="18">
        <v>86.516666666666595</v>
      </c>
      <c r="M5199" s="18">
        <v>0.21232499136573901</v>
      </c>
      <c r="N5199" s="18">
        <v>2.46610657867639E-2</v>
      </c>
      <c r="O5199" s="23">
        <v>544.11626087542902</v>
      </c>
      <c r="P5199" s="18"/>
      <c r="Q5199" s="18">
        <v>86.516666666666595</v>
      </c>
      <c r="R5199" s="18">
        <v>5.7638017697070202E-3</v>
      </c>
      <c r="S5199" s="18">
        <v>7.8588301758208204E-3</v>
      </c>
      <c r="T5199" s="23">
        <v>544.63627319970306</v>
      </c>
    </row>
    <row r="5200" spans="2:20" s="19" customFormat="1" x14ac:dyDescent="0.25">
      <c r="B5200" s="18">
        <v>86.533333333333303</v>
      </c>
      <c r="C5200" s="18">
        <v>4.5549896740590097E-3</v>
      </c>
      <c r="D5200" s="18">
        <v>5.5856235776739101E-3</v>
      </c>
      <c r="E5200" s="23">
        <v>544.78374716055998</v>
      </c>
      <c r="F5200" s="18"/>
      <c r="G5200" s="18">
        <v>86.533333333333303</v>
      </c>
      <c r="H5200" s="18">
        <v>1.0475487700150299E-2</v>
      </c>
      <c r="I5200" s="18">
        <v>4.5312802048381104E-3</v>
      </c>
      <c r="J5200" s="23">
        <v>545.35466126673396</v>
      </c>
      <c r="K5200" s="18"/>
      <c r="L5200" s="18">
        <v>86.533333333333303</v>
      </c>
      <c r="M5200" s="18">
        <v>0.21232926961641499</v>
      </c>
      <c r="N5200" s="18">
        <v>2.4682218219686799E-2</v>
      </c>
      <c r="O5200" s="23">
        <v>544.27342483307405</v>
      </c>
      <c r="P5200" s="18"/>
      <c r="Q5200" s="18">
        <v>86.533333333333303</v>
      </c>
      <c r="R5200" s="18">
        <v>5.7897332775668298E-3</v>
      </c>
      <c r="S5200" s="18">
        <v>8.4187653579964102E-3</v>
      </c>
      <c r="T5200" s="23">
        <v>544.76829925085997</v>
      </c>
    </row>
    <row r="5201" spans="2:20" s="19" customFormat="1" x14ac:dyDescent="0.25">
      <c r="B5201" s="18">
        <v>86.55</v>
      </c>
      <c r="C5201" s="18">
        <v>4.4829559053876497E-3</v>
      </c>
      <c r="D5201" s="18">
        <v>5.7425479496496599E-3</v>
      </c>
      <c r="E5201" s="23">
        <v>544.96866743134694</v>
      </c>
      <c r="F5201" s="18"/>
      <c r="G5201" s="18">
        <v>86.55</v>
      </c>
      <c r="H5201" s="18">
        <v>1.0291051230096E-2</v>
      </c>
      <c r="I5201" s="18">
        <v>4.2974886462535796E-3</v>
      </c>
      <c r="J5201" s="23">
        <v>545.53739025762104</v>
      </c>
      <c r="K5201" s="18"/>
      <c r="L5201" s="18">
        <v>86.55</v>
      </c>
      <c r="M5201" s="18">
        <v>0.212530623993505</v>
      </c>
      <c r="N5201" s="18">
        <v>2.4939441449166599E-2</v>
      </c>
      <c r="O5201" s="23">
        <v>544.45746341134395</v>
      </c>
      <c r="P5201" s="18"/>
      <c r="Q5201" s="18">
        <v>86.55</v>
      </c>
      <c r="R5201" s="18">
        <v>6.7126954025875998E-3</v>
      </c>
      <c r="S5201" s="18">
        <v>8.0829712692860201E-3</v>
      </c>
      <c r="T5201" s="23">
        <v>544.92025983667395</v>
      </c>
    </row>
    <row r="5202" spans="2:20" s="19" customFormat="1" x14ac:dyDescent="0.25">
      <c r="B5202" s="18">
        <v>86.566666666666606</v>
      </c>
      <c r="C5202" s="18">
        <v>4.7141157571671801E-3</v>
      </c>
      <c r="D5202" s="18">
        <v>5.4723776888007799E-3</v>
      </c>
      <c r="E5202" s="23">
        <v>545.13254233857299</v>
      </c>
      <c r="F5202" s="18"/>
      <c r="G5202" s="18">
        <v>86.566666666666606</v>
      </c>
      <c r="H5202" s="18">
        <v>1.01816253186777E-2</v>
      </c>
      <c r="I5202" s="18">
        <v>3.8527479858623099E-3</v>
      </c>
      <c r="J5202" s="23">
        <v>545.69690336370797</v>
      </c>
      <c r="K5202" s="18"/>
      <c r="L5202" s="18">
        <v>86.566666666666606</v>
      </c>
      <c r="M5202" s="18">
        <v>0.212673696913391</v>
      </c>
      <c r="N5202" s="18">
        <v>2.4973892931214201E-2</v>
      </c>
      <c r="O5202" s="23">
        <v>544.66764551156598</v>
      </c>
      <c r="P5202" s="18"/>
      <c r="Q5202" s="18">
        <v>86.566666666666606</v>
      </c>
      <c r="R5202" s="18">
        <v>6.8793980378878301E-3</v>
      </c>
      <c r="S5202" s="18">
        <v>7.1263484421773497E-3</v>
      </c>
      <c r="T5202" s="23">
        <v>545.12358102179905</v>
      </c>
    </row>
    <row r="5203" spans="2:20" s="19" customFormat="1" x14ac:dyDescent="0.25">
      <c r="B5203" s="18">
        <v>86.5833333333333</v>
      </c>
      <c r="C5203" s="18">
        <v>4.5863476599982203E-3</v>
      </c>
      <c r="D5203" s="18">
        <v>4.9299176923340996E-3</v>
      </c>
      <c r="E5203" s="23">
        <v>545.28673976114897</v>
      </c>
      <c r="F5203" s="18"/>
      <c r="G5203" s="18">
        <v>86.5833333333333</v>
      </c>
      <c r="H5203" s="18">
        <v>1.03380627999928E-2</v>
      </c>
      <c r="I5203" s="18">
        <v>4.0492805461842902E-3</v>
      </c>
      <c r="J5203" s="23">
        <v>545.83587332658306</v>
      </c>
      <c r="K5203" s="18"/>
      <c r="L5203" s="18">
        <v>86.5833333333333</v>
      </c>
      <c r="M5203" s="18">
        <v>0.21266736457292101</v>
      </c>
      <c r="N5203" s="18">
        <v>2.4817509788992699E-2</v>
      </c>
      <c r="O5203" s="23">
        <v>544.84842921696895</v>
      </c>
      <c r="P5203" s="18"/>
      <c r="Q5203" s="18">
        <v>86.5833333333333</v>
      </c>
      <c r="R5203" s="18">
        <v>6.4543560406821803E-3</v>
      </c>
      <c r="S5203" s="18">
        <v>7.8528473285159207E-3</v>
      </c>
      <c r="T5203" s="23">
        <v>545.27356887359099</v>
      </c>
    </row>
    <row r="5204" spans="2:20" s="19" customFormat="1" x14ac:dyDescent="0.25">
      <c r="B5204" s="18">
        <v>86.6</v>
      </c>
      <c r="C5204" s="18">
        <v>5.0079704802867197E-3</v>
      </c>
      <c r="D5204" s="18">
        <v>4.49453455550971E-3</v>
      </c>
      <c r="E5204" s="23">
        <v>545.45144254773595</v>
      </c>
      <c r="F5204" s="18"/>
      <c r="G5204" s="18">
        <v>86.6</v>
      </c>
      <c r="H5204" s="18">
        <v>1.09400784409634E-2</v>
      </c>
      <c r="I5204" s="18">
        <v>4.5918407246668897E-3</v>
      </c>
      <c r="J5204" s="23">
        <v>546.015881426482</v>
      </c>
      <c r="K5204" s="18"/>
      <c r="L5204" s="18">
        <v>86.6</v>
      </c>
      <c r="M5204" s="18">
        <v>0.21287929902837299</v>
      </c>
      <c r="N5204" s="18">
        <v>2.50740765534656E-2</v>
      </c>
      <c r="O5204" s="23">
        <v>544.98701535486998</v>
      </c>
      <c r="P5204" s="18"/>
      <c r="Q5204" s="18">
        <v>86.6</v>
      </c>
      <c r="R5204" s="18">
        <v>6.4689891174024997E-3</v>
      </c>
      <c r="S5204" s="18">
        <v>7.8656102424208008E-3</v>
      </c>
      <c r="T5204" s="23">
        <v>545.42424782344597</v>
      </c>
    </row>
    <row r="5205" spans="2:20" s="19" customFormat="1" x14ac:dyDescent="0.25">
      <c r="B5205" s="18">
        <v>86.616666666666603</v>
      </c>
      <c r="C5205" s="18">
        <v>5.3715345008471197E-3</v>
      </c>
      <c r="D5205" s="18">
        <v>4.2176894943976402E-3</v>
      </c>
      <c r="E5205" s="23">
        <v>545.61759665339696</v>
      </c>
      <c r="F5205" s="18"/>
      <c r="G5205" s="18">
        <v>86.616666666666603</v>
      </c>
      <c r="H5205" s="18">
        <v>1.1209080632776199E-2</v>
      </c>
      <c r="I5205" s="18">
        <v>4.4445738395571298E-3</v>
      </c>
      <c r="J5205" s="23">
        <v>546.18528450894303</v>
      </c>
      <c r="K5205" s="18"/>
      <c r="L5205" s="18">
        <v>86.616666666666603</v>
      </c>
      <c r="M5205" s="18">
        <v>0.21271544974629</v>
      </c>
      <c r="N5205" s="18">
        <v>2.50090828378076E-2</v>
      </c>
      <c r="O5205" s="23">
        <v>545.13946988601799</v>
      </c>
      <c r="P5205" s="18"/>
      <c r="Q5205" s="18">
        <v>86.616666666666603</v>
      </c>
      <c r="R5205" s="18">
        <v>6.9055016995915796E-3</v>
      </c>
      <c r="S5205" s="18">
        <v>7.7548233672379199E-3</v>
      </c>
      <c r="T5205" s="23">
        <v>545.54475872308797</v>
      </c>
    </row>
    <row r="5206" spans="2:20" s="19" customFormat="1" x14ac:dyDescent="0.25">
      <c r="B5206" s="18">
        <v>86.633333333333297</v>
      </c>
      <c r="C5206" s="18">
        <v>5.5177623396152099E-3</v>
      </c>
      <c r="D5206" s="18">
        <v>4.2200263485416599E-3</v>
      </c>
      <c r="E5206" s="23">
        <v>545.79224906101695</v>
      </c>
      <c r="F5206" s="18"/>
      <c r="G5206" s="18">
        <v>86.633333333333297</v>
      </c>
      <c r="H5206" s="18">
        <v>1.11592274010512E-2</v>
      </c>
      <c r="I5206" s="18">
        <v>4.5266086935255596E-3</v>
      </c>
      <c r="J5206" s="23">
        <v>546.344830914613</v>
      </c>
      <c r="K5206" s="18"/>
      <c r="L5206" s="18">
        <v>86.633333333333297</v>
      </c>
      <c r="M5206" s="18">
        <v>0.21270496151093901</v>
      </c>
      <c r="N5206" s="18">
        <v>2.5005026428555802E-2</v>
      </c>
      <c r="O5206" s="23">
        <v>545.284515860704</v>
      </c>
      <c r="P5206" s="18"/>
      <c r="Q5206" s="18">
        <v>86.633333333333297</v>
      </c>
      <c r="R5206" s="18">
        <v>7.1593712345339603E-3</v>
      </c>
      <c r="S5206" s="18">
        <v>7.9294323259738002E-3</v>
      </c>
      <c r="T5206" s="23">
        <v>545.72669163798298</v>
      </c>
    </row>
    <row r="5207" spans="2:20" s="19" customFormat="1" x14ac:dyDescent="0.25">
      <c r="B5207" s="18">
        <v>86.65</v>
      </c>
      <c r="C5207" s="18">
        <v>5.4804082757914001E-3</v>
      </c>
      <c r="D5207" s="18">
        <v>4.2356424641845801E-3</v>
      </c>
      <c r="E5207" s="23">
        <v>545.93621775408701</v>
      </c>
      <c r="F5207" s="18"/>
      <c r="G5207" s="18">
        <v>86.65</v>
      </c>
      <c r="H5207" s="18">
        <v>1.06249322145691E-2</v>
      </c>
      <c r="I5207" s="18">
        <v>4.3593609028546899E-3</v>
      </c>
      <c r="J5207" s="23">
        <v>546.50217324783398</v>
      </c>
      <c r="K5207" s="18"/>
      <c r="L5207" s="18">
        <v>86.65</v>
      </c>
      <c r="M5207" s="18">
        <v>0.21270496151093901</v>
      </c>
      <c r="N5207" s="18">
        <v>2.5005026428555802E-2</v>
      </c>
      <c r="O5207" s="23">
        <v>545.40700928486297</v>
      </c>
      <c r="P5207" s="18"/>
      <c r="Q5207" s="18">
        <v>86.65</v>
      </c>
      <c r="R5207" s="18">
        <v>6.8278219452411297E-3</v>
      </c>
      <c r="S5207" s="18">
        <v>5.9130703715558003E-3</v>
      </c>
      <c r="T5207" s="23">
        <v>545.90685361409101</v>
      </c>
    </row>
    <row r="5208" spans="2:20" s="19" customFormat="1" x14ac:dyDescent="0.25">
      <c r="B5208" s="18">
        <v>86.6666666666666</v>
      </c>
      <c r="C5208" s="18">
        <v>5.3060220165462302E-3</v>
      </c>
      <c r="D5208" s="18">
        <v>4.3890470248815101E-3</v>
      </c>
      <c r="E5208" s="23">
        <v>546.09780041832505</v>
      </c>
      <c r="F5208" s="18"/>
      <c r="G5208" s="18">
        <v>86.6666666666666</v>
      </c>
      <c r="H5208" s="18">
        <v>1.0314032757929701E-2</v>
      </c>
      <c r="I5208" s="18">
        <v>4.1854284663557602E-3</v>
      </c>
      <c r="J5208" s="23">
        <v>546.67400809989795</v>
      </c>
      <c r="K5208" s="18"/>
      <c r="L5208" s="18">
        <v>86.6666666666666</v>
      </c>
      <c r="M5208" s="18">
        <v>0.212684639271324</v>
      </c>
      <c r="N5208" s="18">
        <v>2.49792456416397E-2</v>
      </c>
      <c r="O5208" s="23">
        <v>545.56880443335297</v>
      </c>
      <c r="P5208" s="18"/>
      <c r="Q5208" s="18">
        <v>86.6666666666666</v>
      </c>
      <c r="R5208" s="18">
        <v>6.5433215370177301E-3</v>
      </c>
      <c r="S5208" s="18">
        <v>5.1507400978913001E-3</v>
      </c>
      <c r="T5208" s="23">
        <v>546.06736788823605</v>
      </c>
    </row>
    <row r="5209" spans="2:20" s="19" customFormat="1" x14ac:dyDescent="0.25">
      <c r="B5209" s="18">
        <v>86.683333333333294</v>
      </c>
      <c r="C5209" s="18">
        <v>5.2969926697362798E-3</v>
      </c>
      <c r="D5209" s="18">
        <v>4.5047582453431097E-3</v>
      </c>
      <c r="E5209" s="23">
        <v>546.24639565481402</v>
      </c>
      <c r="F5209" s="18"/>
      <c r="G5209" s="18">
        <v>86.683333333333294</v>
      </c>
      <c r="H5209" s="18">
        <v>1.0462882938118701E-2</v>
      </c>
      <c r="I5209" s="18">
        <v>4.3435746982217801E-3</v>
      </c>
      <c r="J5209" s="23">
        <v>546.85606929913297</v>
      </c>
      <c r="K5209" s="18"/>
      <c r="L5209" s="18">
        <v>86.683333333333294</v>
      </c>
      <c r="M5209" s="18">
        <v>0.21233894144961299</v>
      </c>
      <c r="N5209" s="18">
        <v>2.4684236313215799E-2</v>
      </c>
      <c r="O5209" s="23">
        <v>545.77274769002497</v>
      </c>
      <c r="P5209" s="18"/>
      <c r="Q5209" s="18">
        <v>86.683333333333294</v>
      </c>
      <c r="R5209" s="18">
        <v>7.2732478265763404E-3</v>
      </c>
      <c r="S5209" s="18">
        <v>5.2216603310850504E-3</v>
      </c>
      <c r="T5209" s="23">
        <v>546.24665316865696</v>
      </c>
    </row>
    <row r="5210" spans="2:20" s="19" customFormat="1" x14ac:dyDescent="0.25">
      <c r="B5210" s="18">
        <v>86.7</v>
      </c>
      <c r="C5210" s="18">
        <v>5.4889715679941296E-3</v>
      </c>
      <c r="D5210" s="18">
        <v>4.4579337434246099E-3</v>
      </c>
      <c r="E5210" s="23">
        <v>546.40797067224401</v>
      </c>
      <c r="F5210" s="18"/>
      <c r="G5210" s="18">
        <v>86.7</v>
      </c>
      <c r="H5210" s="18">
        <v>1.0515553140373E-2</v>
      </c>
      <c r="I5210" s="18">
        <v>4.9030269258918896E-3</v>
      </c>
      <c r="J5210" s="23">
        <v>546.985177635279</v>
      </c>
      <c r="K5210" s="18"/>
      <c r="L5210" s="18">
        <v>86.7</v>
      </c>
      <c r="M5210" s="18">
        <v>0.212530623993505</v>
      </c>
      <c r="N5210" s="18">
        <v>2.4939441449166599E-2</v>
      </c>
      <c r="O5210" s="23">
        <v>545.94505271913795</v>
      </c>
      <c r="P5210" s="18"/>
      <c r="Q5210" s="18">
        <v>86.7</v>
      </c>
      <c r="R5210" s="18">
        <v>7.3141567188438599E-3</v>
      </c>
      <c r="S5210" s="18">
        <v>5.7829250886708896E-3</v>
      </c>
      <c r="T5210" s="23">
        <v>546.39717081730396</v>
      </c>
    </row>
    <row r="5211" spans="2:20" s="19" customFormat="1" x14ac:dyDescent="0.25">
      <c r="B5211" s="18">
        <v>86.716666666666598</v>
      </c>
      <c r="C5211" s="18">
        <v>5.6629327827274999E-3</v>
      </c>
      <c r="D5211" s="18">
        <v>4.3089142061171603E-3</v>
      </c>
      <c r="E5211" s="23">
        <v>546.58616310190496</v>
      </c>
      <c r="F5211" s="18"/>
      <c r="G5211" s="18">
        <v>86.716666666666598</v>
      </c>
      <c r="H5211" s="18">
        <v>1.0103298457844301E-2</v>
      </c>
      <c r="I5211" s="18">
        <v>4.7809015797335699E-3</v>
      </c>
      <c r="J5211" s="23">
        <v>547.17013612329799</v>
      </c>
      <c r="K5211" s="18"/>
      <c r="L5211" s="18">
        <v>86.716666666666598</v>
      </c>
      <c r="M5211" s="18">
        <v>0.212530623993505</v>
      </c>
      <c r="N5211" s="18">
        <v>2.4939441449166599E-2</v>
      </c>
      <c r="O5211" s="23">
        <v>546.05787122591596</v>
      </c>
      <c r="P5211" s="18"/>
      <c r="Q5211" s="18">
        <v>86.716666666666598</v>
      </c>
      <c r="R5211" s="18">
        <v>7.6343501923824804E-3</v>
      </c>
      <c r="S5211" s="18">
        <v>7.1777857010671599E-3</v>
      </c>
      <c r="T5211" s="23">
        <v>546.57031585341099</v>
      </c>
    </row>
    <row r="5212" spans="2:20" s="19" customFormat="1" x14ac:dyDescent="0.25">
      <c r="B5212" s="18">
        <v>86.733333333333306</v>
      </c>
      <c r="C5212" s="18">
        <v>6.0297473665903798E-3</v>
      </c>
      <c r="D5212" s="18">
        <v>4.5262160649841097E-3</v>
      </c>
      <c r="E5212" s="23">
        <v>546.74816476621004</v>
      </c>
      <c r="F5212" s="18"/>
      <c r="G5212" s="18">
        <v>86.733333333333306</v>
      </c>
      <c r="H5212" s="18">
        <v>9.9937598073221307E-3</v>
      </c>
      <c r="I5212" s="18">
        <v>4.3103317365727799E-3</v>
      </c>
      <c r="J5212" s="23">
        <v>547.37596670041603</v>
      </c>
      <c r="K5212" s="18"/>
      <c r="L5212" s="18">
        <v>86.733333333333306</v>
      </c>
      <c r="M5212" s="18">
        <v>0.21301649267195599</v>
      </c>
      <c r="N5212" s="18">
        <v>2.51308328225411E-2</v>
      </c>
      <c r="O5212" s="23">
        <v>546.20696072480303</v>
      </c>
      <c r="P5212" s="18"/>
      <c r="Q5212" s="18">
        <v>86.733333333333306</v>
      </c>
      <c r="R5212" s="18">
        <v>7.6999406418983996E-3</v>
      </c>
      <c r="S5212" s="18">
        <v>7.81628749768596E-3</v>
      </c>
      <c r="T5212" s="23">
        <v>546.75345953971703</v>
      </c>
    </row>
    <row r="5213" spans="2:20" s="19" customFormat="1" x14ac:dyDescent="0.25">
      <c r="B5213" s="18">
        <v>86.75</v>
      </c>
      <c r="C5213" s="18">
        <v>6.0297473665903798E-3</v>
      </c>
      <c r="D5213" s="18">
        <v>4.5262160649841097E-3</v>
      </c>
      <c r="E5213" s="23">
        <v>546.89793086386396</v>
      </c>
      <c r="F5213" s="18"/>
      <c r="G5213" s="18">
        <v>86.75</v>
      </c>
      <c r="H5213" s="18">
        <v>1.00173614938857E-2</v>
      </c>
      <c r="I5213" s="18">
        <v>4.1683084799279202E-3</v>
      </c>
      <c r="J5213" s="23">
        <v>547.54869209134802</v>
      </c>
      <c r="K5213" s="18"/>
      <c r="L5213" s="18">
        <v>86.75</v>
      </c>
      <c r="M5213" s="18">
        <v>0.213215322335395</v>
      </c>
      <c r="N5213" s="18">
        <v>2.5216835352632399E-2</v>
      </c>
      <c r="O5213" s="23">
        <v>546.379907151368</v>
      </c>
      <c r="P5213" s="18"/>
      <c r="Q5213" s="18">
        <v>86.75</v>
      </c>
      <c r="R5213" s="18">
        <v>7.2290997142349699E-3</v>
      </c>
      <c r="S5213" s="18">
        <v>7.9589636315863105E-3</v>
      </c>
      <c r="T5213" s="23">
        <v>546.94904096645701</v>
      </c>
    </row>
    <row r="5214" spans="2:20" s="19" customFormat="1" x14ac:dyDescent="0.25">
      <c r="B5214" s="18">
        <v>86.766666666666595</v>
      </c>
      <c r="C5214" s="18">
        <v>6.4641111842288204E-3</v>
      </c>
      <c r="D5214" s="18">
        <v>4.6761951901159596E-3</v>
      </c>
      <c r="E5214" s="23">
        <v>547.06690439241595</v>
      </c>
      <c r="F5214" s="18"/>
      <c r="G5214" s="18">
        <v>86.766666666666595</v>
      </c>
      <c r="H5214" s="18">
        <v>1.0308418325493699E-2</v>
      </c>
      <c r="I5214" s="18">
        <v>4.2455655911558497E-3</v>
      </c>
      <c r="J5214" s="23">
        <v>547.71109123635904</v>
      </c>
      <c r="K5214" s="18"/>
      <c r="L5214" s="18">
        <v>86.766666666666595</v>
      </c>
      <c r="M5214" s="18">
        <v>0.21306655871021299</v>
      </c>
      <c r="N5214" s="18">
        <v>2.5152072101012099E-2</v>
      </c>
      <c r="O5214" s="23">
        <v>546.52658775657005</v>
      </c>
      <c r="P5214" s="18"/>
      <c r="Q5214" s="18">
        <v>86.766666666666595</v>
      </c>
      <c r="R5214" s="18">
        <v>7.3309005153940603E-3</v>
      </c>
      <c r="S5214" s="18">
        <v>6.3873899569702403E-3</v>
      </c>
      <c r="T5214" s="23">
        <v>547.11099952756899</v>
      </c>
    </row>
    <row r="5215" spans="2:20" s="19" customFormat="1" x14ac:dyDescent="0.25">
      <c r="B5215" s="18">
        <v>86.783333333333303</v>
      </c>
      <c r="C5215" s="18">
        <v>6.7136176312419301E-3</v>
      </c>
      <c r="D5215" s="18">
        <v>4.3739888237401704E-3</v>
      </c>
      <c r="E5215" s="23">
        <v>547.24919551087396</v>
      </c>
      <c r="F5215" s="18"/>
      <c r="G5215" s="18">
        <v>86.783333333333303</v>
      </c>
      <c r="H5215" s="18">
        <v>1.05682595897781E-2</v>
      </c>
      <c r="I5215" s="18">
        <v>3.8426659349100902E-3</v>
      </c>
      <c r="J5215" s="23">
        <v>547.86898503768703</v>
      </c>
      <c r="K5215" s="18"/>
      <c r="L5215" s="18">
        <v>86.783333333333303</v>
      </c>
      <c r="M5215" s="18">
        <v>0.21321478146227199</v>
      </c>
      <c r="N5215" s="18">
        <v>2.5216595419533E-2</v>
      </c>
      <c r="O5215" s="23">
        <v>546.68536880915406</v>
      </c>
      <c r="P5215" s="18"/>
      <c r="Q5215" s="18">
        <v>86.783333333333303</v>
      </c>
      <c r="R5215" s="18">
        <v>7.5425413119336003E-3</v>
      </c>
      <c r="S5215" s="18">
        <v>5.9662716801292797E-3</v>
      </c>
      <c r="T5215" s="23">
        <v>547.26783761895103</v>
      </c>
    </row>
    <row r="5216" spans="2:20" s="19" customFormat="1" x14ac:dyDescent="0.25">
      <c r="B5216" s="18">
        <v>86.8</v>
      </c>
      <c r="C5216" s="18">
        <v>6.7323437222857E-3</v>
      </c>
      <c r="D5216" s="18">
        <v>4.4364728479063696E-3</v>
      </c>
      <c r="E5216" s="23">
        <v>547.40281559948698</v>
      </c>
      <c r="F5216" s="18"/>
      <c r="G5216" s="18">
        <v>86.8</v>
      </c>
      <c r="H5216" s="18">
        <v>1.04831780015688E-2</v>
      </c>
      <c r="I5216" s="18">
        <v>3.87988888982907E-3</v>
      </c>
      <c r="J5216" s="23">
        <v>548.06531083361403</v>
      </c>
      <c r="K5216" s="18"/>
      <c r="L5216" s="18">
        <v>86.8</v>
      </c>
      <c r="M5216" s="18">
        <v>0.213370213546551</v>
      </c>
      <c r="N5216" s="18">
        <v>2.5272872757679098E-2</v>
      </c>
      <c r="O5216" s="23">
        <v>546.86392167442204</v>
      </c>
      <c r="P5216" s="18"/>
      <c r="Q5216" s="18">
        <v>86.8</v>
      </c>
      <c r="R5216" s="18">
        <v>8.2127815943036208E-3</v>
      </c>
      <c r="S5216" s="18">
        <v>5.5236718849286399E-3</v>
      </c>
      <c r="T5216" s="23">
        <v>547.39746777350297</v>
      </c>
    </row>
    <row r="5217" spans="2:20" s="19" customFormat="1" x14ac:dyDescent="0.25">
      <c r="B5217" s="18">
        <v>86.816666666666606</v>
      </c>
      <c r="C5217" s="18">
        <v>6.7991823807130296E-3</v>
      </c>
      <c r="D5217" s="18">
        <v>4.5398899621248E-3</v>
      </c>
      <c r="E5217" s="23">
        <v>547.57455614780804</v>
      </c>
      <c r="F5217" s="18"/>
      <c r="G5217" s="18">
        <v>86.816666666666606</v>
      </c>
      <c r="H5217" s="18">
        <v>1.0475010120605499E-2</v>
      </c>
      <c r="I5217" s="18">
        <v>3.9829386571394497E-3</v>
      </c>
      <c r="J5217" s="23">
        <v>548.22795230059603</v>
      </c>
      <c r="K5217" s="18"/>
      <c r="L5217" s="18">
        <v>86.816666666666606</v>
      </c>
      <c r="M5217" s="18">
        <v>0.212999919586389</v>
      </c>
      <c r="N5217" s="18">
        <v>2.49339009270154E-2</v>
      </c>
      <c r="O5217" s="23">
        <v>547.01520559339895</v>
      </c>
      <c r="P5217" s="18"/>
      <c r="Q5217" s="18">
        <v>86.816666666666606</v>
      </c>
      <c r="R5217" s="18">
        <v>8.6086722072980897E-3</v>
      </c>
      <c r="S5217" s="18">
        <v>4.9939152825281899E-3</v>
      </c>
      <c r="T5217" s="23">
        <v>547.60509819801496</v>
      </c>
    </row>
    <row r="5218" spans="2:20" s="19" customFormat="1" x14ac:dyDescent="0.25">
      <c r="B5218" s="18">
        <v>86.8333333333333</v>
      </c>
      <c r="C5218" s="18">
        <v>6.7819779574189902E-3</v>
      </c>
      <c r="D5218" s="18">
        <v>4.6583165290965704E-3</v>
      </c>
      <c r="E5218" s="23">
        <v>547.723504037064</v>
      </c>
      <c r="F5218" s="18"/>
      <c r="G5218" s="18">
        <v>86.8333333333333</v>
      </c>
      <c r="H5218" s="18">
        <v>1.0585425398045099E-2</v>
      </c>
      <c r="I5218" s="18">
        <v>4.6674987478936298E-3</v>
      </c>
      <c r="J5218" s="23">
        <v>548.41215772302803</v>
      </c>
      <c r="K5218" s="18"/>
      <c r="L5218" s="18">
        <v>86.8333333333333</v>
      </c>
      <c r="M5218" s="18">
        <v>0.212613573640901</v>
      </c>
      <c r="N5218" s="18">
        <v>2.49623888543162E-2</v>
      </c>
      <c r="O5218" s="23">
        <v>547.16534407949405</v>
      </c>
      <c r="P5218" s="18"/>
      <c r="Q5218" s="18">
        <v>86.8333333333333</v>
      </c>
      <c r="R5218" s="18">
        <v>8.5430817577819094E-3</v>
      </c>
      <c r="S5218" s="18">
        <v>4.6200997026740499E-3</v>
      </c>
      <c r="T5218" s="23">
        <v>547.77023554025698</v>
      </c>
    </row>
    <row r="5219" spans="2:20" s="19" customFormat="1" x14ac:dyDescent="0.25">
      <c r="B5219" s="18">
        <v>86.85</v>
      </c>
      <c r="C5219" s="18">
        <v>6.5278533775660601E-3</v>
      </c>
      <c r="D5219" s="18">
        <v>4.4685998663704998E-3</v>
      </c>
      <c r="E5219" s="23">
        <v>547.899963790117</v>
      </c>
      <c r="F5219" s="18"/>
      <c r="G5219" s="18">
        <v>86.85</v>
      </c>
      <c r="H5219" s="18">
        <v>1.06721683669533E-2</v>
      </c>
      <c r="I5219" s="18">
        <v>5.3029248073767198E-3</v>
      </c>
      <c r="J5219" s="23">
        <v>548.58094273821496</v>
      </c>
      <c r="K5219" s="18"/>
      <c r="L5219" s="18">
        <v>86.85</v>
      </c>
      <c r="M5219" s="18">
        <v>0.21295170226179699</v>
      </c>
      <c r="N5219" s="18">
        <v>2.5144861226617798E-2</v>
      </c>
      <c r="O5219" s="23">
        <v>547.30774825206197</v>
      </c>
      <c r="P5219" s="18"/>
      <c r="Q5219" s="18">
        <v>86.85</v>
      </c>
      <c r="R5219" s="18">
        <v>8.0401753414726801E-3</v>
      </c>
      <c r="S5219" s="18">
        <v>3.9095499071535797E-3</v>
      </c>
      <c r="T5219" s="23">
        <v>547.92743942768402</v>
      </c>
    </row>
    <row r="5220" spans="2:20" s="19" customFormat="1" x14ac:dyDescent="0.25">
      <c r="B5220" s="18">
        <v>86.866666666666603</v>
      </c>
      <c r="C5220" s="18">
        <v>6.8338250103094902E-3</v>
      </c>
      <c r="D5220" s="18">
        <v>4.51532013392627E-3</v>
      </c>
      <c r="E5220" s="23">
        <v>548.07298585340595</v>
      </c>
      <c r="F5220" s="18"/>
      <c r="G5220" s="18">
        <v>86.866666666666603</v>
      </c>
      <c r="H5220" s="18">
        <v>1.06494149492293E-2</v>
      </c>
      <c r="I5220" s="18">
        <v>5.4425567055069197E-3</v>
      </c>
      <c r="J5220" s="23">
        <v>548.74500348745596</v>
      </c>
      <c r="K5220" s="18"/>
      <c r="L5220" s="18">
        <v>86.866666666666603</v>
      </c>
      <c r="M5220" s="18">
        <v>0.21318561253549601</v>
      </c>
      <c r="N5220" s="18">
        <v>2.54010305356028E-2</v>
      </c>
      <c r="O5220" s="23">
        <v>547.51209122996295</v>
      </c>
      <c r="P5220" s="18"/>
      <c r="Q5220" s="18">
        <v>86.866666666666603</v>
      </c>
      <c r="R5220" s="18">
        <v>7.2849487748148098E-3</v>
      </c>
      <c r="S5220" s="18">
        <v>3.1781754307497502E-3</v>
      </c>
      <c r="T5220" s="23">
        <v>548.11336235405201</v>
      </c>
    </row>
    <row r="5221" spans="2:20" s="19" customFormat="1" x14ac:dyDescent="0.25">
      <c r="B5221" s="18">
        <v>86.883333333333297</v>
      </c>
      <c r="C5221" s="18">
        <v>6.6333181985007098E-3</v>
      </c>
      <c r="D5221" s="18">
        <v>4.2099401215239902E-3</v>
      </c>
      <c r="E5221" s="23">
        <v>548.23211366754299</v>
      </c>
      <c r="F5221" s="18"/>
      <c r="G5221" s="18">
        <v>86.883333333333297</v>
      </c>
      <c r="H5221" s="18">
        <v>1.0467627582639E-2</v>
      </c>
      <c r="I5221" s="18">
        <v>5.1585085722449103E-3</v>
      </c>
      <c r="J5221" s="23">
        <v>548.91230599617495</v>
      </c>
      <c r="K5221" s="18"/>
      <c r="L5221" s="18">
        <v>86.883333333333297</v>
      </c>
      <c r="M5221" s="18">
        <v>0.21302609023840099</v>
      </c>
      <c r="N5221" s="18">
        <v>2.5321661831817499E-2</v>
      </c>
      <c r="O5221" s="23">
        <v>547.641806164429</v>
      </c>
      <c r="P5221" s="18"/>
      <c r="Q5221" s="18">
        <v>86.883333333333297</v>
      </c>
      <c r="R5221" s="18">
        <v>5.8608466456272802E-3</v>
      </c>
      <c r="S5221" s="18">
        <v>3.5125959322763098E-3</v>
      </c>
      <c r="T5221" s="23">
        <v>548.29298171019695</v>
      </c>
    </row>
    <row r="5222" spans="2:20" s="19" customFormat="1" x14ac:dyDescent="0.25">
      <c r="B5222" s="18">
        <v>86.9</v>
      </c>
      <c r="C5222" s="18">
        <v>6.3125864965699998E-3</v>
      </c>
      <c r="D5222" s="18">
        <v>3.8751238300494002E-3</v>
      </c>
      <c r="E5222" s="23">
        <v>548.41311809819399</v>
      </c>
      <c r="F5222" s="18"/>
      <c r="G5222" s="18">
        <v>86.9</v>
      </c>
      <c r="H5222" s="18">
        <v>1.0308159468016199E-2</v>
      </c>
      <c r="I5222" s="18">
        <v>4.5686796433250798E-3</v>
      </c>
      <c r="J5222" s="23">
        <v>549.07900101248697</v>
      </c>
      <c r="K5222" s="18"/>
      <c r="L5222" s="18">
        <v>86.9</v>
      </c>
      <c r="M5222" s="18">
        <v>0.213011275018062</v>
      </c>
      <c r="N5222" s="18">
        <v>2.53144310867153E-2</v>
      </c>
      <c r="O5222" s="23">
        <v>547.83976237044999</v>
      </c>
      <c r="P5222" s="18"/>
      <c r="Q5222" s="18">
        <v>86.9</v>
      </c>
      <c r="R5222" s="18">
        <v>6.1647428886226199E-3</v>
      </c>
      <c r="S5222" s="18">
        <v>4.9509173884497402E-3</v>
      </c>
      <c r="T5222" s="23">
        <v>548.47981980157897</v>
      </c>
    </row>
    <row r="5223" spans="2:20" s="19" customFormat="1" x14ac:dyDescent="0.25">
      <c r="B5223" s="18">
        <v>86.9166666666666</v>
      </c>
      <c r="C5223" s="18">
        <v>6.6840330117429901E-3</v>
      </c>
      <c r="D5223" s="18">
        <v>4.4846904276339E-3</v>
      </c>
      <c r="E5223" s="23">
        <v>548.59776780694006</v>
      </c>
      <c r="F5223" s="18"/>
      <c r="G5223" s="18">
        <v>86.9166666666666</v>
      </c>
      <c r="H5223" s="18">
        <v>1.00538749699634E-2</v>
      </c>
      <c r="I5223" s="18">
        <v>4.2173647494415404E-3</v>
      </c>
      <c r="J5223" s="23">
        <v>549.26500078748995</v>
      </c>
      <c r="K5223" s="18"/>
      <c r="L5223" s="18">
        <v>86.9166666666666</v>
      </c>
      <c r="M5223" s="18">
        <v>0.213170256442034</v>
      </c>
      <c r="N5223" s="18">
        <v>2.5393270285182699E-2</v>
      </c>
      <c r="O5223" s="23">
        <v>548.04734853083301</v>
      </c>
      <c r="P5223" s="18"/>
      <c r="Q5223" s="18">
        <v>86.9166666666666</v>
      </c>
      <c r="R5223" s="18">
        <v>5.9626914956948003E-3</v>
      </c>
      <c r="S5223" s="18">
        <v>5.3229284257075597E-3</v>
      </c>
      <c r="T5223" s="23">
        <v>548.63425389755002</v>
      </c>
    </row>
    <row r="5224" spans="2:20" s="19" customFormat="1" x14ac:dyDescent="0.25">
      <c r="B5224" s="18">
        <v>86.933333333333294</v>
      </c>
      <c r="C5224" s="18">
        <v>6.4920541134851403E-3</v>
      </c>
      <c r="D5224" s="18">
        <v>4.4672117547276003E-3</v>
      </c>
      <c r="E5224" s="23">
        <v>548.75863189618303</v>
      </c>
      <c r="F5224" s="18"/>
      <c r="G5224" s="18">
        <v>86.933333333333294</v>
      </c>
      <c r="H5224" s="18">
        <v>1.04388417688995E-2</v>
      </c>
      <c r="I5224" s="18">
        <v>4.4839865495096901E-3</v>
      </c>
      <c r="J5224" s="23">
        <v>549.43898188772596</v>
      </c>
      <c r="K5224" s="18"/>
      <c r="L5224" s="18">
        <v>86.933333333333294</v>
      </c>
      <c r="M5224" s="18">
        <v>0.213344323522906</v>
      </c>
      <c r="N5224" s="18">
        <v>2.5482723427953501E-2</v>
      </c>
      <c r="O5224" s="23">
        <v>548.16370292934005</v>
      </c>
      <c r="P5224" s="18"/>
      <c r="Q5224" s="18">
        <v>86.933333333333294</v>
      </c>
      <c r="R5224" s="18">
        <v>6.4739822387091502E-3</v>
      </c>
      <c r="S5224" s="18">
        <v>5.7455541036968601E-3</v>
      </c>
      <c r="T5224" s="23">
        <v>548.81016670041095</v>
      </c>
    </row>
    <row r="5225" spans="2:20" s="19" customFormat="1" x14ac:dyDescent="0.25">
      <c r="B5225" s="18">
        <v>86.95</v>
      </c>
      <c r="C5225" s="18">
        <v>6.4138088164223499E-3</v>
      </c>
      <c r="D5225" s="18">
        <v>4.4671736478411796E-3</v>
      </c>
      <c r="E5225" s="23">
        <v>548.92898229988896</v>
      </c>
      <c r="F5225" s="18"/>
      <c r="G5225" s="18">
        <v>86.95</v>
      </c>
      <c r="H5225" s="18">
        <v>1.0416654972104899E-2</v>
      </c>
      <c r="I5225" s="18">
        <v>4.72312414230594E-3</v>
      </c>
      <c r="J5225" s="23">
        <v>549.58006659916703</v>
      </c>
      <c r="K5225" s="18"/>
      <c r="L5225" s="18">
        <v>86.95</v>
      </c>
      <c r="M5225" s="18">
        <v>0.21305980579942699</v>
      </c>
      <c r="N5225" s="18">
        <v>2.5349956691520702E-2</v>
      </c>
      <c r="O5225" s="23">
        <v>548.28508261954505</v>
      </c>
      <c r="P5225" s="18"/>
      <c r="Q5225" s="18">
        <v>86.95</v>
      </c>
      <c r="R5225" s="18">
        <v>6.0262286099953301E-3</v>
      </c>
      <c r="S5225" s="18">
        <v>5.2256372921207902E-3</v>
      </c>
      <c r="T5225" s="23">
        <v>548.96404940271304</v>
      </c>
    </row>
    <row r="5226" spans="2:20" s="19" customFormat="1" x14ac:dyDescent="0.25">
      <c r="B5226" s="18">
        <v>86.966666666666598</v>
      </c>
      <c r="C5226" s="18">
        <v>6.3001270418852496E-3</v>
      </c>
      <c r="D5226" s="18">
        <v>4.4744386884943196E-3</v>
      </c>
      <c r="E5226" s="23">
        <v>549.083866135888</v>
      </c>
      <c r="F5226" s="18"/>
      <c r="G5226" s="18">
        <v>86.966666666666598</v>
      </c>
      <c r="H5226" s="18">
        <v>1.05123985417475E-2</v>
      </c>
      <c r="I5226" s="18">
        <v>4.5793113561475697E-3</v>
      </c>
      <c r="J5226" s="23">
        <v>549.76416177297699</v>
      </c>
      <c r="K5226" s="18"/>
      <c r="L5226" s="18">
        <v>86.966666666666598</v>
      </c>
      <c r="M5226" s="18">
        <v>0.21323463887779001</v>
      </c>
      <c r="N5226" s="18">
        <v>2.55830596674438E-2</v>
      </c>
      <c r="O5226" s="23">
        <v>548.45010813605802</v>
      </c>
      <c r="P5226" s="18"/>
      <c r="Q5226" s="18">
        <v>86.966666666666598</v>
      </c>
      <c r="R5226" s="18">
        <v>6.0918190595112397E-3</v>
      </c>
      <c r="S5226" s="18">
        <v>5.8821893418425503E-3</v>
      </c>
      <c r="T5226" s="23">
        <v>549.142538975501</v>
      </c>
    </row>
    <row r="5227" spans="2:20" s="19" customFormat="1" x14ac:dyDescent="0.25">
      <c r="B5227" s="18">
        <v>86.983333333333306</v>
      </c>
      <c r="C5227" s="18">
        <v>6.22177809150637E-3</v>
      </c>
      <c r="D5227" s="18">
        <v>4.4844741871827298E-3</v>
      </c>
      <c r="E5227" s="23">
        <v>549.26619638800798</v>
      </c>
      <c r="F5227" s="18"/>
      <c r="G5227" s="18">
        <v>86.983333333333306</v>
      </c>
      <c r="H5227" s="18">
        <v>1.0127201708236999E-2</v>
      </c>
      <c r="I5227" s="18">
        <v>4.6387852959617597E-3</v>
      </c>
      <c r="J5227" s="23">
        <v>549.91056136798204</v>
      </c>
      <c r="K5227" s="18"/>
      <c r="L5227" s="18">
        <v>86.983333333333306</v>
      </c>
      <c r="M5227" s="18">
        <v>0.21309305423750299</v>
      </c>
      <c r="N5227" s="18">
        <v>2.55303042703789E-2</v>
      </c>
      <c r="O5227" s="23">
        <v>548.65883590746603</v>
      </c>
      <c r="P5227" s="18"/>
      <c r="Q5227" s="18">
        <v>86.983333333333306</v>
      </c>
      <c r="R5227" s="18">
        <v>5.8899972050418603E-3</v>
      </c>
      <c r="S5227" s="18">
        <v>6.2733449667821996E-3</v>
      </c>
      <c r="T5227" s="23">
        <v>549.31032057771404</v>
      </c>
    </row>
    <row r="5228" spans="2:20" s="19" customFormat="1" x14ac:dyDescent="0.25">
      <c r="B5228" s="18">
        <v>87</v>
      </c>
      <c r="C5228" s="18">
        <v>6.3353562127271999E-3</v>
      </c>
      <c r="D5228" s="18">
        <v>4.4712614675555002E-3</v>
      </c>
      <c r="E5228" s="23">
        <v>549.453078064907</v>
      </c>
      <c r="F5228" s="18"/>
      <c r="G5228" s="18">
        <v>87</v>
      </c>
      <c r="H5228" s="18">
        <v>1.04166491618479E-2</v>
      </c>
      <c r="I5228" s="18">
        <v>4.6280732429387099E-3</v>
      </c>
      <c r="J5228" s="23">
        <v>550.07257239284502</v>
      </c>
      <c r="K5228" s="18"/>
      <c r="L5228" s="18">
        <v>87</v>
      </c>
      <c r="M5228" s="18">
        <v>0.212952302605699</v>
      </c>
      <c r="N5228" s="18">
        <v>2.56265714494326E-2</v>
      </c>
      <c r="O5228" s="23">
        <v>548.81380319687003</v>
      </c>
      <c r="P5228" s="18"/>
      <c r="Q5228" s="18">
        <v>87</v>
      </c>
      <c r="R5228" s="18">
        <v>4.9670350800210903E-3</v>
      </c>
      <c r="S5228" s="18">
        <v>6.7221300472214002E-3</v>
      </c>
      <c r="T5228" s="23">
        <v>549.50640952959395</v>
      </c>
    </row>
    <row r="5229" spans="2:20" s="19" customFormat="1" x14ac:dyDescent="0.25">
      <c r="B5229" s="18">
        <v>87.016666666666595</v>
      </c>
      <c r="C5229" s="18">
        <v>6.2846932261428901E-3</v>
      </c>
      <c r="D5229" s="18">
        <v>4.1168014158263601E-3</v>
      </c>
      <c r="E5229" s="23">
        <v>549.61565908733098</v>
      </c>
      <c r="F5229" s="18"/>
      <c r="G5229" s="18">
        <v>87.016666666666595</v>
      </c>
      <c r="H5229" s="18">
        <v>1.0235397426207301E-2</v>
      </c>
      <c r="I5229" s="18">
        <v>4.4665397725844698E-3</v>
      </c>
      <c r="J5229" s="23">
        <v>550.22779840251997</v>
      </c>
      <c r="K5229" s="18"/>
      <c r="L5229" s="18">
        <v>87.016666666666595</v>
      </c>
      <c r="M5229" s="18">
        <v>0.21271162632548901</v>
      </c>
      <c r="N5229" s="18">
        <v>2.53527470640726E-2</v>
      </c>
      <c r="O5229" s="23">
        <v>548.96257053573402</v>
      </c>
      <c r="P5229" s="18"/>
      <c r="Q5229" s="18">
        <v>87.016666666666595</v>
      </c>
      <c r="R5229" s="18">
        <v>4.6997375452647499E-3</v>
      </c>
      <c r="S5229" s="18">
        <v>6.4189191557069902E-3</v>
      </c>
      <c r="T5229" s="23">
        <v>549.65420125531398</v>
      </c>
    </row>
    <row r="5230" spans="2:20" s="19" customFormat="1" x14ac:dyDescent="0.25">
      <c r="B5230" s="18">
        <v>87.033333333333303</v>
      </c>
      <c r="C5230" s="18">
        <v>6.5130747055318697E-3</v>
      </c>
      <c r="D5230" s="18">
        <v>4.6188364563001499E-3</v>
      </c>
      <c r="E5230" s="23">
        <v>549.78587387265804</v>
      </c>
      <c r="F5230" s="18"/>
      <c r="G5230" s="18">
        <v>87.033333333333303</v>
      </c>
      <c r="H5230" s="18">
        <v>1.02948924301188E-2</v>
      </c>
      <c r="I5230" s="18">
        <v>4.3022454300632599E-3</v>
      </c>
      <c r="J5230" s="23">
        <v>550.42331083361398</v>
      </c>
      <c r="K5230" s="18"/>
      <c r="L5230" s="18">
        <v>87.033333333333303</v>
      </c>
      <c r="M5230" s="18">
        <v>0.212570220278754</v>
      </c>
      <c r="N5230" s="18">
        <v>2.53093261624809E-2</v>
      </c>
      <c r="O5230" s="23">
        <v>549.19052786582995</v>
      </c>
      <c r="P5230" s="18"/>
      <c r="Q5230" s="18">
        <v>87.033333333333303</v>
      </c>
      <c r="R5230" s="18">
        <v>3.9548912559128997E-3</v>
      </c>
      <c r="S5230" s="18">
        <v>6.3311966180197099E-3</v>
      </c>
      <c r="T5230" s="23">
        <v>549.82695484915905</v>
      </c>
    </row>
    <row r="5231" spans="2:20" s="19" customFormat="1" x14ac:dyDescent="0.25">
      <c r="B5231" s="18">
        <v>87.05</v>
      </c>
      <c r="C5231" s="18">
        <v>6.1792313825426602E-3</v>
      </c>
      <c r="D5231" s="18">
        <v>4.9482118760856997E-3</v>
      </c>
      <c r="E5231" s="23">
        <v>549.96724782403305</v>
      </c>
      <c r="F5231" s="18"/>
      <c r="G5231" s="18">
        <v>87.05</v>
      </c>
      <c r="H5231" s="18">
        <v>1.00769889529702E-2</v>
      </c>
      <c r="I5231" s="18">
        <v>4.0408755413595598E-3</v>
      </c>
      <c r="J5231" s="23">
        <v>550.61460389245099</v>
      </c>
      <c r="K5231" s="18"/>
      <c r="L5231" s="18">
        <v>87.05</v>
      </c>
      <c r="M5231" s="18">
        <v>0.212776124083709</v>
      </c>
      <c r="N5231" s="18">
        <v>2.5586451479192002E-2</v>
      </c>
      <c r="O5231" s="23">
        <v>549.36005485488101</v>
      </c>
      <c r="P5231" s="18"/>
      <c r="Q5231" s="18">
        <v>87.05</v>
      </c>
      <c r="R5231" s="18">
        <v>3.9621852749408496E-3</v>
      </c>
      <c r="S5231" s="18">
        <v>6.4943413816929002E-3</v>
      </c>
      <c r="T5231" s="23">
        <v>549.98656205709597</v>
      </c>
    </row>
    <row r="5232" spans="2:20" s="19" customFormat="1" x14ac:dyDescent="0.25">
      <c r="B5232" s="18">
        <v>87.066666666666606</v>
      </c>
      <c r="C5232" s="18">
        <v>5.8382166269183499E-3</v>
      </c>
      <c r="D5232" s="18">
        <v>4.9924274497761302E-3</v>
      </c>
      <c r="E5232" s="23">
        <v>550.14753390459396</v>
      </c>
      <c r="F5232" s="18"/>
      <c r="G5232" s="18">
        <v>87.066666666666606</v>
      </c>
      <c r="H5232" s="18">
        <v>9.7993255615640706E-3</v>
      </c>
      <c r="I5232" s="18">
        <v>3.8839221972510299E-3</v>
      </c>
      <c r="J5232" s="23">
        <v>550.793533805827</v>
      </c>
      <c r="K5232" s="18"/>
      <c r="L5232" s="18">
        <v>87.066666666666606</v>
      </c>
      <c r="M5232" s="18">
        <v>0.21298401652751001</v>
      </c>
      <c r="N5232" s="18">
        <v>2.5853312826910099E-2</v>
      </c>
      <c r="O5232" s="23">
        <v>549.51774308131496</v>
      </c>
      <c r="P5232" s="18"/>
      <c r="Q5232" s="18">
        <v>87.066666666666606</v>
      </c>
      <c r="R5232" s="18">
        <v>4.4658376912398599E-3</v>
      </c>
      <c r="S5232" s="18">
        <v>6.77387549780666E-3</v>
      </c>
      <c r="T5232" s="23">
        <v>550.15731659580194</v>
      </c>
    </row>
    <row r="5233" spans="2:20" s="19" customFormat="1" x14ac:dyDescent="0.25">
      <c r="B5233" s="18">
        <v>87.0833333333333</v>
      </c>
      <c r="C5233" s="18">
        <v>6.1650940494581696E-3</v>
      </c>
      <c r="D5233" s="18">
        <v>5.1912642432768797E-3</v>
      </c>
      <c r="E5233" s="23">
        <v>550.30435868025097</v>
      </c>
      <c r="F5233" s="18"/>
      <c r="G5233" s="18">
        <v>87.0833333333333</v>
      </c>
      <c r="H5233" s="18">
        <v>9.7993255615640706E-3</v>
      </c>
      <c r="I5233" s="18">
        <v>3.8839221972510299E-3</v>
      </c>
      <c r="J5233" s="23">
        <v>550.92288401394899</v>
      </c>
      <c r="K5233" s="18"/>
      <c r="L5233" s="18">
        <v>87.0833333333333</v>
      </c>
      <c r="M5233" s="18">
        <v>0.21281268986398499</v>
      </c>
      <c r="N5233" s="18">
        <v>2.5779262538527699E-2</v>
      </c>
      <c r="O5233" s="23">
        <v>549.709209999775</v>
      </c>
      <c r="P5233" s="18"/>
      <c r="Q5233" s="18">
        <v>87.0833333333333</v>
      </c>
      <c r="R5233" s="18">
        <v>4.9766119727228603E-3</v>
      </c>
      <c r="S5233" s="18">
        <v>7.2165189321159503E-3</v>
      </c>
      <c r="T5233" s="23">
        <v>550.30749949382403</v>
      </c>
    </row>
    <row r="5234" spans="2:20" s="19" customFormat="1" x14ac:dyDescent="0.25">
      <c r="B5234" s="18">
        <v>87.1</v>
      </c>
      <c r="C5234" s="18">
        <v>6.3357965896021799E-3</v>
      </c>
      <c r="D5234" s="18">
        <v>5.0481859395460999E-3</v>
      </c>
      <c r="E5234" s="23">
        <v>550.46196815329597</v>
      </c>
      <c r="F5234" s="18"/>
      <c r="G5234" s="18">
        <v>87.1</v>
      </c>
      <c r="H5234" s="18">
        <v>9.9793910109028904E-3</v>
      </c>
      <c r="I5234" s="18">
        <v>4.1177051028025002E-3</v>
      </c>
      <c r="J5234" s="23">
        <v>551.08798852514303</v>
      </c>
      <c r="K5234" s="18"/>
      <c r="L5234" s="18">
        <v>87.1</v>
      </c>
      <c r="M5234" s="18">
        <v>0.21321034163751701</v>
      </c>
      <c r="N5234" s="18">
        <v>2.5746284257041199E-2</v>
      </c>
      <c r="O5234" s="23">
        <v>549.91128189563995</v>
      </c>
      <c r="P5234" s="18"/>
      <c r="Q5234" s="18">
        <v>87.1</v>
      </c>
      <c r="R5234" s="18">
        <v>4.7751918105555999E-3</v>
      </c>
      <c r="S5234" s="18">
        <v>7.6073284001071696E-3</v>
      </c>
      <c r="T5234" s="23">
        <v>550.46691165553</v>
      </c>
    </row>
    <row r="5235" spans="2:20" s="19" customFormat="1" x14ac:dyDescent="0.25">
      <c r="B5235" s="18">
        <v>87.116666666666603</v>
      </c>
      <c r="C5235" s="18">
        <v>6.6694326059592197E-3</v>
      </c>
      <c r="D5235" s="18">
        <v>4.7187331257375099E-3</v>
      </c>
      <c r="E5235" s="23">
        <v>550.62797044733804</v>
      </c>
      <c r="F5235" s="18"/>
      <c r="G5235" s="18">
        <v>87.116666666666603</v>
      </c>
      <c r="H5235" s="18">
        <v>1.00775187736629E-2</v>
      </c>
      <c r="I5235" s="18">
        <v>4.0414888030263496E-3</v>
      </c>
      <c r="J5235" s="23">
        <v>551.242071324108</v>
      </c>
      <c r="K5235" s="18"/>
      <c r="L5235" s="18">
        <v>87.116666666666603</v>
      </c>
      <c r="M5235" s="18">
        <v>0.21328366522008399</v>
      </c>
      <c r="N5235" s="18">
        <v>2.5777681930945501E-2</v>
      </c>
      <c r="O5235" s="23">
        <v>550.09831973201995</v>
      </c>
      <c r="P5235" s="18"/>
      <c r="Q5235" s="18">
        <v>87.116666666666603</v>
      </c>
      <c r="R5235" s="18">
        <v>3.5101665008624001E-3</v>
      </c>
      <c r="S5235" s="18">
        <v>6.5802015995870301E-3</v>
      </c>
      <c r="T5235" s="23">
        <v>550.62965310116704</v>
      </c>
    </row>
    <row r="5236" spans="2:20" s="19" customFormat="1" x14ac:dyDescent="0.25">
      <c r="B5236" s="18">
        <v>87.133333333333297</v>
      </c>
      <c r="C5236" s="18">
        <v>6.6344230063270504E-3</v>
      </c>
      <c r="D5236" s="18">
        <v>4.14376969858003E-3</v>
      </c>
      <c r="E5236" s="23">
        <v>550.80561410611006</v>
      </c>
      <c r="F5236" s="18"/>
      <c r="G5236" s="18">
        <v>87.133333333333297</v>
      </c>
      <c r="H5236" s="18">
        <v>1.0147510088284E-2</v>
      </c>
      <c r="I5236" s="18">
        <v>3.8142202473915102E-3</v>
      </c>
      <c r="J5236" s="23">
        <v>551.39730700866198</v>
      </c>
      <c r="K5236" s="18"/>
      <c r="L5236" s="18">
        <v>87.133333333333297</v>
      </c>
      <c r="M5236" s="18">
        <v>0.21328366522008399</v>
      </c>
      <c r="N5236" s="18">
        <v>2.5777681930945501E-2</v>
      </c>
      <c r="O5236" s="23">
        <v>550.26693104921196</v>
      </c>
      <c r="P5236" s="18"/>
      <c r="Q5236" s="18">
        <v>87.133333333333297</v>
      </c>
      <c r="R5236" s="18">
        <v>4.2056046370530396E-3</v>
      </c>
      <c r="S5236" s="18">
        <v>6.6128443111289703E-3</v>
      </c>
      <c r="T5236" s="23">
        <v>550.81336235405195</v>
      </c>
    </row>
    <row r="5237" spans="2:20" s="19" customFormat="1" x14ac:dyDescent="0.25">
      <c r="B5237" s="18">
        <v>87.15</v>
      </c>
      <c r="C5237" s="18">
        <v>6.2036776837606899E-3</v>
      </c>
      <c r="D5237" s="18">
        <v>4.3410160437159697E-3</v>
      </c>
      <c r="E5237" s="23">
        <v>550.97997458560997</v>
      </c>
      <c r="F5237" s="18"/>
      <c r="G5237" s="18">
        <v>87.15</v>
      </c>
      <c r="H5237" s="18">
        <v>1.03861069016886E-2</v>
      </c>
      <c r="I5237" s="18">
        <v>3.9298029644881296E-3</v>
      </c>
      <c r="J5237" s="23">
        <v>551.58689998875002</v>
      </c>
      <c r="K5237" s="18"/>
      <c r="L5237" s="18">
        <v>87.15</v>
      </c>
      <c r="M5237" s="18">
        <v>0.21326945923642401</v>
      </c>
      <c r="N5237" s="18">
        <v>2.5760122834068599E-2</v>
      </c>
      <c r="O5237" s="23">
        <v>550.42175535621902</v>
      </c>
      <c r="P5237" s="18"/>
      <c r="Q5237" s="18">
        <v>87.15</v>
      </c>
      <c r="R5237" s="18">
        <v>4.2249307412599198E-3</v>
      </c>
      <c r="S5237" s="18">
        <v>7.0582801883574001E-3</v>
      </c>
      <c r="T5237" s="23">
        <v>550.98335088074498</v>
      </c>
    </row>
    <row r="5238" spans="2:20" s="19" customFormat="1" x14ac:dyDescent="0.25">
      <c r="B5238" s="18">
        <v>87.1666666666666</v>
      </c>
      <c r="C5238" s="18">
        <v>5.7464998711639599E-3</v>
      </c>
      <c r="D5238" s="18">
        <v>4.7077727210789099E-3</v>
      </c>
      <c r="E5238" s="23">
        <v>551.12088298135495</v>
      </c>
      <c r="F5238" s="18"/>
      <c r="G5238" s="18">
        <v>87.1666666666666</v>
      </c>
      <c r="H5238" s="18">
        <v>1.0495938673880999E-2</v>
      </c>
      <c r="I5238" s="18">
        <v>4.3845358483584401E-3</v>
      </c>
      <c r="J5238" s="23">
        <v>551.76313106086104</v>
      </c>
      <c r="K5238" s="18"/>
      <c r="L5238" s="18">
        <v>87.1666666666666</v>
      </c>
      <c r="M5238" s="18">
        <v>0.21276444668754799</v>
      </c>
      <c r="N5238" s="18">
        <v>2.5386279699293201E-2</v>
      </c>
      <c r="O5238" s="23">
        <v>550.58902003102401</v>
      </c>
      <c r="P5238" s="18"/>
      <c r="Q5238" s="18">
        <v>87.1666666666666</v>
      </c>
      <c r="R5238" s="18">
        <v>4.4751276608687302E-3</v>
      </c>
      <c r="S5238" s="18">
        <v>7.2976226450408299E-3</v>
      </c>
      <c r="T5238" s="23">
        <v>551.16941891070996</v>
      </c>
    </row>
    <row r="5239" spans="2:20" s="19" customFormat="1" x14ac:dyDescent="0.25">
      <c r="B5239" s="18">
        <v>87.183333333333294</v>
      </c>
      <c r="C5239" s="18">
        <v>5.95076759896041E-3</v>
      </c>
      <c r="D5239" s="18">
        <v>5.1576824169795397E-3</v>
      </c>
      <c r="E5239" s="23">
        <v>551.30260913568497</v>
      </c>
      <c r="F5239" s="18"/>
      <c r="G5239" s="18">
        <v>87.183333333333294</v>
      </c>
      <c r="H5239" s="18">
        <v>1.04041449577232E-2</v>
      </c>
      <c r="I5239" s="18">
        <v>4.1238417993392897E-3</v>
      </c>
      <c r="J5239" s="23">
        <v>551.92564630442098</v>
      </c>
      <c r="K5239" s="18"/>
      <c r="L5239" s="18">
        <v>87.183333333333294</v>
      </c>
      <c r="M5239" s="18">
        <v>0.21276655157332799</v>
      </c>
      <c r="N5239" s="18">
        <v>2.55564933244651E-2</v>
      </c>
      <c r="O5239" s="23">
        <v>550.80381263910397</v>
      </c>
      <c r="P5239" s="18"/>
      <c r="Q5239" s="18">
        <v>87.183333333333294</v>
      </c>
      <c r="R5239" s="18">
        <v>4.73256137985038E-3</v>
      </c>
      <c r="S5239" s="18">
        <v>7.07172798152657E-3</v>
      </c>
      <c r="T5239" s="23">
        <v>551.31450631031896</v>
      </c>
    </row>
    <row r="5240" spans="2:20" s="19" customFormat="1" x14ac:dyDescent="0.25">
      <c r="B5240" s="18">
        <v>87.2</v>
      </c>
      <c r="C5240" s="18">
        <v>6.5267863668689004E-3</v>
      </c>
      <c r="D5240" s="18">
        <v>5.2399770596101803E-3</v>
      </c>
      <c r="E5240" s="23">
        <v>551.45823111351001</v>
      </c>
      <c r="F5240" s="18"/>
      <c r="G5240" s="18">
        <v>87.2</v>
      </c>
      <c r="H5240" s="18">
        <v>1.0137154874755999E-2</v>
      </c>
      <c r="I5240" s="18">
        <v>3.9423806734497999E-3</v>
      </c>
      <c r="J5240" s="23">
        <v>552.10776037799496</v>
      </c>
      <c r="K5240" s="18"/>
      <c r="L5240" s="18">
        <v>87.2</v>
      </c>
      <c r="M5240" s="18">
        <v>0.212369331538107</v>
      </c>
      <c r="N5240" s="18">
        <v>2.5206238277144501E-2</v>
      </c>
      <c r="O5240" s="23">
        <v>550.96430296081405</v>
      </c>
      <c r="P5240" s="18"/>
      <c r="Q5240" s="18">
        <v>87.2</v>
      </c>
      <c r="R5240" s="18">
        <v>5.6981539355763699E-3</v>
      </c>
      <c r="S5240" s="18">
        <v>7.2064000120332103E-3</v>
      </c>
      <c r="T5240" s="23">
        <v>551.41116555307997</v>
      </c>
    </row>
    <row r="5241" spans="2:20" s="19" customFormat="1" x14ac:dyDescent="0.25">
      <c r="B5241" s="18">
        <v>87.216666666666598</v>
      </c>
      <c r="C5241" s="18">
        <v>6.7356453261793996E-3</v>
      </c>
      <c r="D5241" s="18">
        <v>5.0457094358991898E-3</v>
      </c>
      <c r="E5241" s="23">
        <v>551.60721251377504</v>
      </c>
      <c r="F5241" s="18"/>
      <c r="G5241" s="18">
        <v>87.216666666666598</v>
      </c>
      <c r="H5241" s="18">
        <v>9.9683154556056506E-3</v>
      </c>
      <c r="I5241" s="18">
        <v>3.6149860840738201E-3</v>
      </c>
      <c r="J5241" s="23">
        <v>552.276359095511</v>
      </c>
      <c r="K5241" s="18"/>
      <c r="L5241" s="18">
        <v>87.216666666666598</v>
      </c>
      <c r="M5241" s="18">
        <v>0.21181799793702499</v>
      </c>
      <c r="N5241" s="18">
        <v>2.4799875682314801E-2</v>
      </c>
      <c r="O5241" s="23">
        <v>551.152046716575</v>
      </c>
      <c r="P5241" s="18"/>
      <c r="Q5241" s="18">
        <v>87.216666666666598</v>
      </c>
      <c r="R5241" s="18">
        <v>6.1825376322829804E-3</v>
      </c>
      <c r="S5241" s="18">
        <v>7.0913138274874398E-3</v>
      </c>
      <c r="T5241" s="23">
        <v>551.62251400418404</v>
      </c>
    </row>
    <row r="5242" spans="2:20" s="19" customFormat="1" x14ac:dyDescent="0.25">
      <c r="B5242" s="18">
        <v>87.233333333333306</v>
      </c>
      <c r="C5242" s="18">
        <v>6.49300344133724E-3</v>
      </c>
      <c r="D5242" s="18">
        <v>4.6401476379826596E-3</v>
      </c>
      <c r="E5242" s="23">
        <v>551.76970807188002</v>
      </c>
      <c r="F5242" s="18"/>
      <c r="G5242" s="18">
        <v>87.233333333333306</v>
      </c>
      <c r="H5242" s="18">
        <v>9.8803762762331507E-3</v>
      </c>
      <c r="I5242" s="18">
        <v>3.6580717341532102E-3</v>
      </c>
      <c r="J5242" s="23">
        <v>552.43766835414499</v>
      </c>
      <c r="K5242" s="18"/>
      <c r="L5242" s="18">
        <v>87.233333333333306</v>
      </c>
      <c r="M5242" s="18">
        <v>0.211567548536299</v>
      </c>
      <c r="N5242" s="18">
        <v>2.45151401561979E-2</v>
      </c>
      <c r="O5242" s="23">
        <v>551.30903104696301</v>
      </c>
      <c r="P5242" s="18"/>
      <c r="Q5242" s="18">
        <v>87.233333333333306</v>
      </c>
      <c r="R5242" s="18">
        <v>5.0098376645700002E-3</v>
      </c>
      <c r="S5242" s="18">
        <v>7.2524160941776902E-3</v>
      </c>
      <c r="T5242" s="23">
        <v>551.79035702233898</v>
      </c>
    </row>
    <row r="5243" spans="2:20" s="19" customFormat="1" x14ac:dyDescent="0.25">
      <c r="B5243" s="18">
        <v>87.25</v>
      </c>
      <c r="C5243" s="18">
        <v>6.1601123267944402E-3</v>
      </c>
      <c r="D5243" s="18">
        <v>4.3538423640926797E-3</v>
      </c>
      <c r="E5243" s="23">
        <v>551.92799451229098</v>
      </c>
      <c r="F5243" s="18"/>
      <c r="G5243" s="18">
        <v>87.25</v>
      </c>
      <c r="H5243" s="18">
        <v>9.7133645677812894E-3</v>
      </c>
      <c r="I5243" s="18">
        <v>3.9452909620515501E-3</v>
      </c>
      <c r="J5243" s="23">
        <v>552.59768590392605</v>
      </c>
      <c r="K5243" s="18"/>
      <c r="L5243" s="18">
        <v>87.25</v>
      </c>
      <c r="M5243" s="18">
        <v>0.211734061780428</v>
      </c>
      <c r="N5243" s="18">
        <v>2.4589383707104E-2</v>
      </c>
      <c r="O5243" s="23">
        <v>551.50614374676798</v>
      </c>
      <c r="P5243" s="18"/>
      <c r="Q5243" s="18">
        <v>87.25</v>
      </c>
      <c r="R5243" s="18">
        <v>4.9929665878808904E-3</v>
      </c>
      <c r="S5243" s="18">
        <v>7.2341535684415804E-3</v>
      </c>
      <c r="T5243" s="23">
        <v>551.96407842343206</v>
      </c>
    </row>
    <row r="5244" spans="2:20" s="19" customFormat="1" x14ac:dyDescent="0.25">
      <c r="B5244" s="18">
        <v>87.266666666666595</v>
      </c>
      <c r="C5244" s="18">
        <v>5.8998543764395596E-3</v>
      </c>
      <c r="D5244" s="18">
        <v>4.11567098430947E-3</v>
      </c>
      <c r="E5244" s="23">
        <v>552.10621955333602</v>
      </c>
      <c r="F5244" s="18"/>
      <c r="G5244" s="18">
        <v>87.266666666666595</v>
      </c>
      <c r="H5244" s="18">
        <v>9.5836200847098495E-3</v>
      </c>
      <c r="I5244" s="18">
        <v>3.6842561681002502E-3</v>
      </c>
      <c r="J5244" s="23">
        <v>552.75800877488996</v>
      </c>
      <c r="K5244" s="18"/>
      <c r="L5244" s="18">
        <v>87.266666666666595</v>
      </c>
      <c r="M5244" s="18">
        <v>0.21211855216963499</v>
      </c>
      <c r="N5244" s="18">
        <v>2.4923655648188901E-2</v>
      </c>
      <c r="O5244" s="23">
        <v>551.65159101638903</v>
      </c>
      <c r="P5244" s="18"/>
      <c r="Q5244" s="18">
        <v>87.266666666666595</v>
      </c>
      <c r="R5244" s="18">
        <v>5.6981539355763699E-3</v>
      </c>
      <c r="S5244" s="18">
        <v>7.2064000120332103E-3</v>
      </c>
      <c r="T5244" s="23">
        <v>552.115804818789</v>
      </c>
    </row>
    <row r="5245" spans="2:20" s="19" customFormat="1" x14ac:dyDescent="0.25">
      <c r="B5245" s="18">
        <v>87.283333333333303</v>
      </c>
      <c r="C5245" s="18">
        <v>6.22177809150637E-3</v>
      </c>
      <c r="D5245" s="18">
        <v>4.4844741871827298E-3</v>
      </c>
      <c r="E5245" s="23">
        <v>552.271627420551</v>
      </c>
      <c r="F5245" s="18"/>
      <c r="G5245" s="18">
        <v>87.283333333333303</v>
      </c>
      <c r="H5245" s="18">
        <v>8.8980440244699598E-3</v>
      </c>
      <c r="I5245" s="18">
        <v>3.2135857633795901E-3</v>
      </c>
      <c r="J5245" s="23">
        <v>552.916218697266</v>
      </c>
      <c r="K5245" s="18"/>
      <c r="L5245" s="18">
        <v>87.283333333333303</v>
      </c>
      <c r="M5245" s="18">
        <v>0.21213958743089401</v>
      </c>
      <c r="N5245" s="18">
        <v>2.4931830807420698E-2</v>
      </c>
      <c r="O5245" s="23">
        <v>551.78112789730403</v>
      </c>
      <c r="P5245" s="18"/>
      <c r="Q5245" s="18">
        <v>87.283333333333303</v>
      </c>
      <c r="R5245" s="18">
        <v>5.4317745546534901E-3</v>
      </c>
      <c r="S5245" s="18">
        <v>6.96741772210549E-3</v>
      </c>
      <c r="T5245" s="23">
        <v>552.30325909428302</v>
      </c>
    </row>
    <row r="5246" spans="2:20" s="19" customFormat="1" x14ac:dyDescent="0.25">
      <c r="B5246" s="18">
        <v>87.3</v>
      </c>
      <c r="C5246" s="18">
        <v>6.5944166198156203E-3</v>
      </c>
      <c r="D5246" s="18">
        <v>5.2927403222628603E-3</v>
      </c>
      <c r="E5246" s="23">
        <v>552.435541686345</v>
      </c>
      <c r="F5246" s="18"/>
      <c r="G5246" s="18">
        <v>87.3</v>
      </c>
      <c r="H5246" s="18">
        <v>8.9386348371755294E-3</v>
      </c>
      <c r="I5246" s="18">
        <v>3.4031275696843901E-3</v>
      </c>
      <c r="J5246" s="23">
        <v>553.07888086398896</v>
      </c>
      <c r="K5246" s="18"/>
      <c r="L5246" s="18">
        <v>87.3</v>
      </c>
      <c r="M5246" s="18">
        <v>0.21213958743089401</v>
      </c>
      <c r="N5246" s="18">
        <v>2.4931830807420698E-2</v>
      </c>
      <c r="O5246" s="23">
        <v>551.90985521908203</v>
      </c>
      <c r="P5246" s="18"/>
      <c r="Q5246" s="18">
        <v>87.3</v>
      </c>
      <c r="R5246" s="18">
        <v>5.6810533204288399E-3</v>
      </c>
      <c r="S5246" s="18">
        <v>7.1904075357921097E-3</v>
      </c>
      <c r="T5246" s="23">
        <v>552.48658095430903</v>
      </c>
    </row>
    <row r="5247" spans="2:20" s="19" customFormat="1" x14ac:dyDescent="0.25">
      <c r="B5247" s="18">
        <v>87.316666666666606</v>
      </c>
      <c r="C5247" s="18">
        <v>6.5381493539389199E-3</v>
      </c>
      <c r="D5247" s="18">
        <v>5.4009055796932302E-3</v>
      </c>
      <c r="E5247" s="23">
        <v>552.60086611339705</v>
      </c>
      <c r="F5247" s="18"/>
      <c r="G5247" s="18">
        <v>87.316666666666606</v>
      </c>
      <c r="H5247" s="18">
        <v>8.9781947822367598E-3</v>
      </c>
      <c r="I5247" s="18">
        <v>3.4395859496308798E-3</v>
      </c>
      <c r="J5247" s="23">
        <v>553.25742400719901</v>
      </c>
      <c r="K5247" s="18"/>
      <c r="L5247" s="18">
        <v>87.316666666666606</v>
      </c>
      <c r="M5247" s="18">
        <v>0.21213958743089401</v>
      </c>
      <c r="N5247" s="18">
        <v>2.4931830807420698E-2</v>
      </c>
      <c r="O5247" s="23">
        <v>552.02067601897397</v>
      </c>
      <c r="P5247" s="18"/>
      <c r="Q5247" s="18">
        <v>87.316666666666606</v>
      </c>
      <c r="R5247" s="18">
        <v>5.9159287129016604E-3</v>
      </c>
      <c r="S5247" s="18">
        <v>6.82967095473029E-3</v>
      </c>
      <c r="T5247" s="23">
        <v>552.63949922386405</v>
      </c>
    </row>
    <row r="5248" spans="2:20" s="19" customFormat="1" x14ac:dyDescent="0.25">
      <c r="B5248" s="18">
        <v>87.3333333333333</v>
      </c>
      <c r="C5248" s="18">
        <v>6.1545240975531997E-3</v>
      </c>
      <c r="D5248" s="18">
        <v>5.3064447240262196E-3</v>
      </c>
      <c r="E5248" s="23">
        <v>552.75879337876404</v>
      </c>
      <c r="F5248" s="18"/>
      <c r="G5248" s="18">
        <v>87.3333333333333</v>
      </c>
      <c r="H5248" s="18">
        <v>8.9781947822367598E-3</v>
      </c>
      <c r="I5248" s="18">
        <v>3.4395859496308798E-3</v>
      </c>
      <c r="J5248" s="23">
        <v>553.42786207672395</v>
      </c>
      <c r="K5248" s="18"/>
      <c r="L5248" s="18">
        <v>87.3333333333333</v>
      </c>
      <c r="M5248" s="18">
        <v>0.21199925294547001</v>
      </c>
      <c r="N5248" s="18">
        <v>2.4889018161008601E-2</v>
      </c>
      <c r="O5248" s="23">
        <v>552.16046963872202</v>
      </c>
      <c r="P5248" s="18"/>
      <c r="Q5248" s="18">
        <v>87.3333333333333</v>
      </c>
      <c r="R5248" s="18">
        <v>5.6237899779626602E-3</v>
      </c>
      <c r="S5248" s="18">
        <v>6.0102269073017099E-3</v>
      </c>
      <c r="T5248" s="23">
        <v>552.80342714449603</v>
      </c>
    </row>
    <row r="5249" spans="2:20" s="19" customFormat="1" x14ac:dyDescent="0.25">
      <c r="B5249" s="18">
        <v>87.35</v>
      </c>
      <c r="C5249" s="18">
        <v>6.1356813579399698E-3</v>
      </c>
      <c r="D5249" s="18">
        <v>5.4925788917606503E-3</v>
      </c>
      <c r="E5249" s="23">
        <v>552.92890853068798</v>
      </c>
      <c r="F5249" s="18"/>
      <c r="G5249" s="18">
        <v>87.35</v>
      </c>
      <c r="H5249" s="18">
        <v>9.0942617517756896E-3</v>
      </c>
      <c r="I5249" s="18">
        <v>3.68970397636654E-3</v>
      </c>
      <c r="J5249" s="23">
        <v>553.57539205759895</v>
      </c>
      <c r="K5249" s="18"/>
      <c r="L5249" s="18">
        <v>87.35</v>
      </c>
      <c r="M5249" s="18">
        <v>0.21203666369982099</v>
      </c>
      <c r="N5249" s="18">
        <v>2.5100760039757399E-2</v>
      </c>
      <c r="O5249" s="23">
        <v>552.36935545513802</v>
      </c>
      <c r="P5249" s="18"/>
      <c r="Q5249" s="18">
        <v>87.35</v>
      </c>
      <c r="R5249" s="18">
        <v>5.6100625441661001E-3</v>
      </c>
      <c r="S5249" s="18">
        <v>6.6095128000600101E-3</v>
      </c>
      <c r="T5249" s="23">
        <v>552.98361949112495</v>
      </c>
    </row>
    <row r="5250" spans="2:20" s="19" customFormat="1" x14ac:dyDescent="0.25">
      <c r="B5250" s="18">
        <v>87.366666666666603</v>
      </c>
      <c r="C5250" s="18">
        <v>6.5467588788639597E-3</v>
      </c>
      <c r="D5250" s="18">
        <v>5.7259866325261102E-3</v>
      </c>
      <c r="E5250" s="23">
        <v>553.10650608370997</v>
      </c>
      <c r="F5250" s="18"/>
      <c r="G5250" s="18">
        <v>87.366666666666603</v>
      </c>
      <c r="H5250" s="18">
        <v>1.0056041564614499E-2</v>
      </c>
      <c r="I5250" s="18">
        <v>4.3955306587085598E-3</v>
      </c>
      <c r="J5250" s="23">
        <v>553.72513286083904</v>
      </c>
      <c r="K5250" s="18"/>
      <c r="L5250" s="18">
        <v>87.366666666666603</v>
      </c>
      <c r="M5250" s="18">
        <v>0.21215449167880901</v>
      </c>
      <c r="N5250" s="18">
        <v>2.5130182395609699E-2</v>
      </c>
      <c r="O5250" s="23">
        <v>552.54084170769499</v>
      </c>
      <c r="P5250" s="18"/>
      <c r="Q5250" s="18">
        <v>87.366666666666603</v>
      </c>
      <c r="R5250" s="18">
        <v>5.8848137408846601E-3</v>
      </c>
      <c r="S5250" s="18">
        <v>7.4065622118685403E-3</v>
      </c>
      <c r="T5250" s="23">
        <v>553.15007221434803</v>
      </c>
    </row>
    <row r="5251" spans="2:20" s="19" customFormat="1" x14ac:dyDescent="0.25">
      <c r="B5251" s="18">
        <v>87.383333333333297</v>
      </c>
      <c r="C5251" s="18">
        <v>6.2347492388704698E-3</v>
      </c>
      <c r="D5251" s="18">
        <v>5.2985208360786101E-3</v>
      </c>
      <c r="E5251" s="23">
        <v>553.25871286237998</v>
      </c>
      <c r="F5251" s="18"/>
      <c r="G5251" s="18">
        <v>87.383333333333297</v>
      </c>
      <c r="H5251" s="18">
        <v>1.00575837148127E-2</v>
      </c>
      <c r="I5251" s="18">
        <v>4.2223685992349097E-3</v>
      </c>
      <c r="J5251" s="23">
        <v>553.89954640566896</v>
      </c>
      <c r="K5251" s="18"/>
      <c r="L5251" s="18">
        <v>87.383333333333297</v>
      </c>
      <c r="M5251" s="18">
        <v>0.211651178204604</v>
      </c>
      <c r="N5251" s="18">
        <v>2.47442386200067E-2</v>
      </c>
      <c r="O5251" s="23">
        <v>552.67816348553299</v>
      </c>
      <c r="P5251" s="18"/>
      <c r="Q5251" s="18">
        <v>87.383333333333297</v>
      </c>
      <c r="R5251" s="18">
        <v>6.1199186718159104E-3</v>
      </c>
      <c r="S5251" s="18">
        <v>7.0437634975442798E-3</v>
      </c>
      <c r="T5251" s="23">
        <v>553.26734156711802</v>
      </c>
    </row>
    <row r="5252" spans="2:20" s="19" customFormat="1" x14ac:dyDescent="0.25">
      <c r="B5252" s="18">
        <v>87.4</v>
      </c>
      <c r="C5252" s="18">
        <v>6.00521827454982E-3</v>
      </c>
      <c r="D5252" s="18">
        <v>5.1420050945962604E-3</v>
      </c>
      <c r="E5252" s="23">
        <v>553.41227942334001</v>
      </c>
      <c r="F5252" s="18"/>
      <c r="G5252" s="18">
        <v>87.4</v>
      </c>
      <c r="H5252" s="18">
        <v>9.9094476236749607E-3</v>
      </c>
      <c r="I5252" s="18">
        <v>4.3437752002907599E-3</v>
      </c>
      <c r="J5252" s="23">
        <v>554.07253121835902</v>
      </c>
      <c r="K5252" s="18"/>
      <c r="L5252" s="18">
        <v>87.4</v>
      </c>
      <c r="M5252" s="18">
        <v>0.21139321101886499</v>
      </c>
      <c r="N5252" s="18">
        <v>2.445285740171E-2</v>
      </c>
      <c r="O5252" s="23">
        <v>552.87712439018901</v>
      </c>
      <c r="P5252" s="18"/>
      <c r="Q5252" s="18">
        <v>87.4</v>
      </c>
      <c r="R5252" s="18">
        <v>5.6102346980100503E-3</v>
      </c>
      <c r="S5252" s="18">
        <v>6.60962784353378E-3</v>
      </c>
      <c r="T5252" s="23">
        <v>553.45046095700798</v>
      </c>
    </row>
    <row r="5253" spans="2:20" s="19" customFormat="1" x14ac:dyDescent="0.25">
      <c r="B5253" s="18">
        <v>87.4166666666666</v>
      </c>
      <c r="C5253" s="18">
        <v>6.3652077643782399E-3</v>
      </c>
      <c r="D5253" s="18">
        <v>5.0544629619889998E-3</v>
      </c>
      <c r="E5253" s="23">
        <v>553.58786676562499</v>
      </c>
      <c r="F5253" s="18"/>
      <c r="G5253" s="18">
        <v>87.4166666666666</v>
      </c>
      <c r="H5253" s="18">
        <v>9.7424359152229502E-3</v>
      </c>
      <c r="I5253" s="18">
        <v>4.6171056305731699E-3</v>
      </c>
      <c r="J5253" s="23">
        <v>554.20847181910199</v>
      </c>
      <c r="K5253" s="18"/>
      <c r="L5253" s="18">
        <v>87.4166666666666</v>
      </c>
      <c r="M5253" s="18">
        <v>0.21170577917071801</v>
      </c>
      <c r="N5253" s="18">
        <v>2.4576681031078799E-2</v>
      </c>
      <c r="O5253" s="23">
        <v>553.10644882084398</v>
      </c>
      <c r="P5253" s="18"/>
      <c r="Q5253" s="18">
        <v>87.4166666666666</v>
      </c>
      <c r="R5253" s="18">
        <v>5.5927897751748704E-3</v>
      </c>
      <c r="S5253" s="18">
        <v>6.5980284107761498E-3</v>
      </c>
      <c r="T5253" s="23">
        <v>553.63254977390795</v>
      </c>
    </row>
    <row r="5254" spans="2:20" s="19" customFormat="1" x14ac:dyDescent="0.25">
      <c r="B5254" s="18">
        <v>87.433333333333294</v>
      </c>
      <c r="C5254" s="18">
        <v>7.2206004972499502E-3</v>
      </c>
      <c r="D5254" s="18">
        <v>4.9646824746998296E-3</v>
      </c>
      <c r="E5254" s="23">
        <v>553.74856757303803</v>
      </c>
      <c r="F5254" s="18"/>
      <c r="G5254" s="18">
        <v>87.433333333333294</v>
      </c>
      <c r="H5254" s="18">
        <v>9.50589918328602E-3</v>
      </c>
      <c r="I5254" s="18">
        <v>4.4902163843803296E-3</v>
      </c>
      <c r="J5254" s="23">
        <v>554.38035437056999</v>
      </c>
      <c r="K5254" s="18"/>
      <c r="L5254" s="18">
        <v>87.433333333333294</v>
      </c>
      <c r="M5254" s="18">
        <v>0.211954629321222</v>
      </c>
      <c r="N5254" s="18">
        <v>2.4852010894056E-2</v>
      </c>
      <c r="O5254" s="23">
        <v>553.32776871023498</v>
      </c>
      <c r="P5254" s="18"/>
      <c r="Q5254" s="18">
        <v>87.433333333333294</v>
      </c>
      <c r="R5254" s="18">
        <v>6.0802023455450603E-3</v>
      </c>
      <c r="S5254" s="18">
        <v>7.14392593030308E-3</v>
      </c>
      <c r="T5254" s="23">
        <v>553.79648916784697</v>
      </c>
    </row>
    <row r="5255" spans="2:20" s="19" customFormat="1" x14ac:dyDescent="0.25">
      <c r="B5255" s="18">
        <v>87.45</v>
      </c>
      <c r="C5255" s="18">
        <v>7.6451877908331597E-3</v>
      </c>
      <c r="D5255" s="18">
        <v>4.5816791741091299E-3</v>
      </c>
      <c r="E5255" s="23">
        <v>553.91849357893</v>
      </c>
      <c r="F5255" s="18"/>
      <c r="G5255" s="18">
        <v>87.45</v>
      </c>
      <c r="H5255" s="18">
        <v>9.5731596453188499E-3</v>
      </c>
      <c r="I5255" s="18">
        <v>4.2599776236269E-3</v>
      </c>
      <c r="J5255" s="23">
        <v>554.55301541230699</v>
      </c>
      <c r="K5255" s="18"/>
      <c r="L5255" s="18">
        <v>87.45</v>
      </c>
      <c r="M5255" s="18">
        <v>0.21174188605373201</v>
      </c>
      <c r="N5255" s="18">
        <v>2.4580974758288101E-2</v>
      </c>
      <c r="O5255" s="23">
        <v>553.46369910748399</v>
      </c>
      <c r="P5255" s="18"/>
      <c r="Q5255" s="18">
        <v>87.45</v>
      </c>
      <c r="R5255" s="18">
        <v>6.5195841584634699E-3</v>
      </c>
      <c r="S5255" s="18">
        <v>7.3059128598790598E-3</v>
      </c>
      <c r="T5255" s="23">
        <v>553.92397313896197</v>
      </c>
    </row>
    <row r="5256" spans="2:20" s="19" customFormat="1" x14ac:dyDescent="0.25">
      <c r="B5256" s="18">
        <v>87.466666666666598</v>
      </c>
      <c r="C5256" s="18">
        <v>7.1089462680621598E-3</v>
      </c>
      <c r="D5256" s="18">
        <v>4.6341484792116498E-3</v>
      </c>
      <c r="E5256" s="23">
        <v>554.11504082045701</v>
      </c>
      <c r="F5256" s="18"/>
      <c r="G5256" s="18">
        <v>87.466666666666598</v>
      </c>
      <c r="H5256" s="18">
        <v>9.8094540147302799E-3</v>
      </c>
      <c r="I5256" s="18">
        <v>4.38685487987296E-3</v>
      </c>
      <c r="J5256" s="23">
        <v>554.73680481493898</v>
      </c>
      <c r="K5256" s="18"/>
      <c r="L5256" s="18">
        <v>87.466666666666598</v>
      </c>
      <c r="M5256" s="18">
        <v>0.211902141852648</v>
      </c>
      <c r="N5256" s="18">
        <v>2.4653274115503401E-2</v>
      </c>
      <c r="O5256" s="23">
        <v>553.68520514376905</v>
      </c>
      <c r="P5256" s="18"/>
      <c r="Q5256" s="18">
        <v>87.466666666666598</v>
      </c>
      <c r="R5256" s="18">
        <v>7.2291962944575801E-3</v>
      </c>
      <c r="S5256" s="18">
        <v>7.3486978558583299E-3</v>
      </c>
      <c r="T5256" s="23">
        <v>554.12834446918998</v>
      </c>
    </row>
    <row r="5257" spans="2:20" s="19" customFormat="1" x14ac:dyDescent="0.25">
      <c r="B5257" s="18">
        <v>87.483333333333306</v>
      </c>
      <c r="C5257" s="18">
        <v>6.5013489318550702E-3</v>
      </c>
      <c r="D5257" s="18">
        <v>4.3377037125070196E-3</v>
      </c>
      <c r="E5257" s="23">
        <v>554.25882599014903</v>
      </c>
      <c r="F5257" s="18"/>
      <c r="G5257" s="18">
        <v>87.483333333333306</v>
      </c>
      <c r="H5257" s="18">
        <v>9.8503385115233395E-3</v>
      </c>
      <c r="I5257" s="18">
        <v>4.4402819058026099E-3</v>
      </c>
      <c r="J5257" s="23">
        <v>554.91245314433502</v>
      </c>
      <c r="K5257" s="18"/>
      <c r="L5257" s="18">
        <v>87.483333333333306</v>
      </c>
      <c r="M5257" s="18">
        <v>0.21197981297391699</v>
      </c>
      <c r="N5257" s="18">
        <v>2.4861954986323199E-2</v>
      </c>
      <c r="O5257" s="23">
        <v>553.87884827229595</v>
      </c>
      <c r="P5257" s="18"/>
      <c r="Q5257" s="18">
        <v>87.483333333333306</v>
      </c>
      <c r="R5257" s="18">
        <v>7.2908397164764497E-3</v>
      </c>
      <c r="S5257" s="18">
        <v>6.9779720006330802E-3</v>
      </c>
      <c r="T5257" s="23">
        <v>554.29062225821599</v>
      </c>
    </row>
    <row r="5258" spans="2:20" s="19" customFormat="1" x14ac:dyDescent="0.25">
      <c r="B5258" s="18">
        <v>87.5</v>
      </c>
      <c r="C5258" s="18">
        <v>6.6344230063270504E-3</v>
      </c>
      <c r="D5258" s="18">
        <v>4.14376969858003E-3</v>
      </c>
      <c r="E5258" s="23">
        <v>554.44271529136495</v>
      </c>
      <c r="F5258" s="18"/>
      <c r="G5258" s="18">
        <v>87.5</v>
      </c>
      <c r="H5258" s="18">
        <v>1.00272250367055E-2</v>
      </c>
      <c r="I5258" s="18">
        <v>4.6767588522114304E-3</v>
      </c>
      <c r="J5258" s="23">
        <v>555.06381977725198</v>
      </c>
      <c r="K5258" s="18"/>
      <c r="L5258" s="18">
        <v>87.5</v>
      </c>
      <c r="M5258" s="18">
        <v>0.21159236990942201</v>
      </c>
      <c r="N5258" s="18">
        <v>2.4524297183555501E-2</v>
      </c>
      <c r="O5258" s="23">
        <v>554.02946291675096</v>
      </c>
      <c r="P5258" s="18"/>
      <c r="Q5258" s="18">
        <v>87.5</v>
      </c>
      <c r="R5258" s="18">
        <v>7.0347385194994396E-3</v>
      </c>
      <c r="S5258" s="18">
        <v>6.1990727703144797E-3</v>
      </c>
      <c r="T5258" s="23">
        <v>554.46581561719597</v>
      </c>
    </row>
    <row r="5259" spans="2:20" s="19" customFormat="1" x14ac:dyDescent="0.25">
      <c r="B5259" s="18">
        <v>87.516666666666595</v>
      </c>
      <c r="C5259" s="18">
        <v>6.5037526163046998E-3</v>
      </c>
      <c r="D5259" s="18">
        <v>3.7746388768570998E-3</v>
      </c>
      <c r="E5259" s="23">
        <v>554.62487394012999</v>
      </c>
      <c r="F5259" s="18"/>
      <c r="G5259" s="18">
        <v>87.516666666666595</v>
      </c>
      <c r="H5259" s="18">
        <v>1.01372935610158E-2</v>
      </c>
      <c r="I5259" s="18">
        <v>5.1492043773360002E-3</v>
      </c>
      <c r="J5259" s="23">
        <v>555.25333220834705</v>
      </c>
      <c r="K5259" s="18"/>
      <c r="L5259" s="18">
        <v>87.516666666666595</v>
      </c>
      <c r="M5259" s="18">
        <v>0.21186603995179601</v>
      </c>
      <c r="N5259" s="18">
        <v>2.4630008403483599E-2</v>
      </c>
      <c r="O5259" s="23">
        <v>554.14598255434896</v>
      </c>
      <c r="P5259" s="18"/>
      <c r="Q5259" s="18">
        <v>87.516666666666595</v>
      </c>
      <c r="R5259" s="18">
        <v>7.3125185898815798E-3</v>
      </c>
      <c r="S5259" s="18">
        <v>7.8017050854521496E-3</v>
      </c>
      <c r="T5259" s="23">
        <v>554.60934534656099</v>
      </c>
    </row>
    <row r="5260" spans="2:20" s="19" customFormat="1" x14ac:dyDescent="0.25">
      <c r="B5260" s="18">
        <v>87.533333333333303</v>
      </c>
      <c r="C5260" s="18">
        <v>6.3849325872923201E-3</v>
      </c>
      <c r="D5260" s="18">
        <v>3.9057901070120699E-3</v>
      </c>
      <c r="E5260" s="23">
        <v>554.77319006814605</v>
      </c>
      <c r="F5260" s="18"/>
      <c r="G5260" s="18">
        <v>87.533333333333303</v>
      </c>
      <c r="H5260" s="18">
        <v>9.9427657789684203E-3</v>
      </c>
      <c r="I5260" s="18">
        <v>5.05780089097271E-3</v>
      </c>
      <c r="J5260" s="23">
        <v>555.42151468106601</v>
      </c>
      <c r="K5260" s="18"/>
      <c r="L5260" s="18">
        <v>87.533333333333303</v>
      </c>
      <c r="M5260" s="18">
        <v>0.21192557873113699</v>
      </c>
      <c r="N5260" s="18">
        <v>2.46620654448769E-2</v>
      </c>
      <c r="O5260" s="23">
        <v>554.31705155010002</v>
      </c>
      <c r="P5260" s="18"/>
      <c r="Q5260" s="18">
        <v>87.533333333333303</v>
      </c>
      <c r="R5260" s="18">
        <v>7.1165561390753602E-3</v>
      </c>
      <c r="S5260" s="18">
        <v>8.0033443148894191E-3</v>
      </c>
      <c r="T5260" s="23">
        <v>554.79599919011901</v>
      </c>
    </row>
    <row r="5261" spans="2:20" s="19" customFormat="1" x14ac:dyDescent="0.25">
      <c r="B5261" s="18">
        <v>87.55</v>
      </c>
      <c r="C5261" s="18">
        <v>6.4389105751410901E-3</v>
      </c>
      <c r="D5261" s="18">
        <v>4.6012812218663999E-3</v>
      </c>
      <c r="E5261" s="23">
        <v>554.95259541641303</v>
      </c>
      <c r="F5261" s="18"/>
      <c r="G5261" s="18">
        <v>87.55</v>
      </c>
      <c r="H5261" s="18">
        <v>9.9013514614826204E-3</v>
      </c>
      <c r="I5261" s="18">
        <v>5.0018471896182103E-3</v>
      </c>
      <c r="J5261" s="23">
        <v>555.58547980650201</v>
      </c>
      <c r="K5261" s="18"/>
      <c r="L5261" s="18">
        <v>87.55</v>
      </c>
      <c r="M5261" s="18">
        <v>0.211990882596269</v>
      </c>
      <c r="N5261" s="18">
        <v>2.4875125260810701E-2</v>
      </c>
      <c r="O5261" s="23">
        <v>554.48902317843499</v>
      </c>
      <c r="P5261" s="18"/>
      <c r="Q5261" s="18">
        <v>87.55</v>
      </c>
      <c r="R5261" s="18">
        <v>6.8648223457822401E-3</v>
      </c>
      <c r="S5261" s="18">
        <v>7.1160541495789899E-3</v>
      </c>
      <c r="T5261" s="23">
        <v>554.97037591955097</v>
      </c>
    </row>
    <row r="5262" spans="2:20" s="19" customFormat="1" x14ac:dyDescent="0.25">
      <c r="B5262" s="18">
        <v>87.566666666666606</v>
      </c>
      <c r="C5262" s="18">
        <v>6.6278672362758096E-3</v>
      </c>
      <c r="D5262" s="18">
        <v>5.1674703739763902E-3</v>
      </c>
      <c r="E5262" s="23">
        <v>555.10025391898796</v>
      </c>
      <c r="F5262" s="18"/>
      <c r="G5262" s="18">
        <v>87.566666666666606</v>
      </c>
      <c r="H5262" s="18">
        <v>1.00091525925894E-2</v>
      </c>
      <c r="I5262" s="18">
        <v>4.8280052277076199E-3</v>
      </c>
      <c r="J5262" s="23">
        <v>555.74528968387801</v>
      </c>
      <c r="K5262" s="18"/>
      <c r="L5262" s="18">
        <v>87.566666666666606</v>
      </c>
      <c r="M5262" s="18">
        <v>0.21196524991346</v>
      </c>
      <c r="N5262" s="18">
        <v>2.4865607269937001E-2</v>
      </c>
      <c r="O5262" s="23">
        <v>554.694018344911</v>
      </c>
      <c r="P5262" s="18"/>
      <c r="Q5262" s="18">
        <v>87.566666666666606</v>
      </c>
      <c r="R5262" s="18">
        <v>7.35223491615243E-3</v>
      </c>
      <c r="S5262" s="18">
        <v>7.6431701915683397E-3</v>
      </c>
      <c r="T5262" s="23">
        <v>555.11639738138604</v>
      </c>
    </row>
    <row r="5263" spans="2:20" s="19" customFormat="1" x14ac:dyDescent="0.25">
      <c r="B5263" s="18">
        <v>87.5833333333333</v>
      </c>
      <c r="C5263" s="18">
        <v>6.82601049092409E-3</v>
      </c>
      <c r="D5263" s="18">
        <v>5.0452723527458802E-3</v>
      </c>
      <c r="E5263" s="23">
        <v>555.28423318264595</v>
      </c>
      <c r="F5263" s="18"/>
      <c r="G5263" s="18">
        <v>87.5833333333333</v>
      </c>
      <c r="H5263" s="18">
        <v>1.00045084192181E-2</v>
      </c>
      <c r="I5263" s="18">
        <v>4.9546531783334E-3</v>
      </c>
      <c r="J5263" s="23">
        <v>555.90043221959695</v>
      </c>
      <c r="K5263" s="18"/>
      <c r="L5263" s="18">
        <v>87.5833333333333</v>
      </c>
      <c r="M5263" s="18">
        <v>0.21226157783646299</v>
      </c>
      <c r="N5263" s="18">
        <v>2.49802362125108E-2</v>
      </c>
      <c r="O5263" s="23">
        <v>554.80516625075802</v>
      </c>
      <c r="P5263" s="18"/>
      <c r="Q5263" s="18">
        <v>87.5833333333333</v>
      </c>
      <c r="R5263" s="18">
        <v>6.6254073957818299E-3</v>
      </c>
      <c r="S5263" s="18">
        <v>7.5871243249382402E-3</v>
      </c>
      <c r="T5263" s="23">
        <v>555.28390294931501</v>
      </c>
    </row>
    <row r="5264" spans="2:20" s="19" customFormat="1" x14ac:dyDescent="0.25">
      <c r="B5264" s="18">
        <v>87.6</v>
      </c>
      <c r="C5264" s="18">
        <v>6.7723434630239804E-3</v>
      </c>
      <c r="D5264" s="18">
        <v>4.3499795352957603E-3</v>
      </c>
      <c r="E5264" s="23">
        <v>555.44980208262996</v>
      </c>
      <c r="F5264" s="18"/>
      <c r="G5264" s="18">
        <v>87.6</v>
      </c>
      <c r="H5264" s="18">
        <v>1.01540986855097E-2</v>
      </c>
      <c r="I5264" s="18">
        <v>4.8556088266726201E-3</v>
      </c>
      <c r="J5264" s="23">
        <v>556.04888513893502</v>
      </c>
      <c r="K5264" s="18"/>
      <c r="L5264" s="18">
        <v>87.6</v>
      </c>
      <c r="M5264" s="18">
        <v>0.21246181847326701</v>
      </c>
      <c r="N5264" s="18">
        <v>2.5063350298432201E-2</v>
      </c>
      <c r="O5264" s="23">
        <v>554.92946853712795</v>
      </c>
      <c r="P5264" s="18"/>
      <c r="Q5264" s="18">
        <v>87.6</v>
      </c>
      <c r="R5264" s="18">
        <v>6.8466888075720302E-3</v>
      </c>
      <c r="S5264" s="18">
        <v>7.1033515031161199E-3</v>
      </c>
      <c r="T5264" s="23">
        <v>555.43034757373198</v>
      </c>
    </row>
    <row r="5265" spans="2:20" s="19" customFormat="1" x14ac:dyDescent="0.25">
      <c r="B5265" s="18">
        <v>87.616666666666603</v>
      </c>
      <c r="C5265" s="18">
        <v>6.8264537312430302E-3</v>
      </c>
      <c r="D5265" s="18">
        <v>4.1364380409667197E-3</v>
      </c>
      <c r="E5265" s="23">
        <v>555.614303128443</v>
      </c>
      <c r="F5265" s="18"/>
      <c r="G5265" s="18">
        <v>87.616666666666603</v>
      </c>
      <c r="H5265" s="18">
        <v>1.03852413289349E-2</v>
      </c>
      <c r="I5265" s="18">
        <v>4.3558979169483298E-3</v>
      </c>
      <c r="J5265" s="23">
        <v>556.25714118573501</v>
      </c>
      <c r="K5265" s="18"/>
      <c r="L5265" s="18">
        <v>87.616666666666603</v>
      </c>
      <c r="M5265" s="18">
        <v>0.212479961832679</v>
      </c>
      <c r="N5265" s="18">
        <v>2.5064385973878101E-2</v>
      </c>
      <c r="O5265" s="23">
        <v>555.07908297924905</v>
      </c>
      <c r="P5265" s="18"/>
      <c r="Q5265" s="18">
        <v>87.616666666666603</v>
      </c>
      <c r="R5265" s="18">
        <v>6.82177153888991E-3</v>
      </c>
      <c r="S5265" s="18">
        <v>7.3976485967776201E-3</v>
      </c>
      <c r="T5265" s="23">
        <v>555.58948235135301</v>
      </c>
    </row>
    <row r="5266" spans="2:20" s="19" customFormat="1" x14ac:dyDescent="0.25">
      <c r="B5266" s="18">
        <v>87.633333333333297</v>
      </c>
      <c r="C5266" s="18">
        <v>6.4122147624508701E-3</v>
      </c>
      <c r="D5266" s="18">
        <v>4.0524735288820397E-3</v>
      </c>
      <c r="E5266" s="23">
        <v>555.77314958504803</v>
      </c>
      <c r="F5266" s="18"/>
      <c r="G5266" s="18">
        <v>87.633333333333297</v>
      </c>
      <c r="H5266" s="18">
        <v>1.02946643731044E-2</v>
      </c>
      <c r="I5266" s="18">
        <v>4.3727163487097499E-3</v>
      </c>
      <c r="J5266" s="23">
        <v>556.40999820002196</v>
      </c>
      <c r="K5266" s="18"/>
      <c r="L5266" s="18">
        <v>87.633333333333297</v>
      </c>
      <c r="M5266" s="18">
        <v>0.212125635681922</v>
      </c>
      <c r="N5266" s="18">
        <v>2.4744783147661001E-2</v>
      </c>
      <c r="O5266" s="23">
        <v>555.26206245363096</v>
      </c>
      <c r="P5266" s="18"/>
      <c r="Q5266" s="18">
        <v>87.633333333333297</v>
      </c>
      <c r="R5266" s="18">
        <v>6.8113212011003503E-3</v>
      </c>
      <c r="S5266" s="18">
        <v>8.0598324911111095E-3</v>
      </c>
      <c r="T5266" s="23">
        <v>555.71785381656196</v>
      </c>
    </row>
    <row r="5267" spans="2:20" s="19" customFormat="1" x14ac:dyDescent="0.25">
      <c r="B5267" s="18">
        <v>87.65</v>
      </c>
      <c r="C5267" s="18">
        <v>6.5823872668016297E-3</v>
      </c>
      <c r="D5267" s="18">
        <v>4.7046162428033798E-3</v>
      </c>
      <c r="E5267" s="23">
        <v>555.93920203315099</v>
      </c>
      <c r="F5267" s="18"/>
      <c r="G5267" s="18">
        <v>87.65</v>
      </c>
      <c r="H5267" s="18">
        <v>9.7762638074055195E-3</v>
      </c>
      <c r="I5267" s="18">
        <v>4.1699464106703501E-3</v>
      </c>
      <c r="J5267" s="23">
        <v>556.57909236134503</v>
      </c>
      <c r="K5267" s="18"/>
      <c r="L5267" s="18">
        <v>87.65</v>
      </c>
      <c r="M5267" s="18">
        <v>0.21232180377065399</v>
      </c>
      <c r="N5267" s="18">
        <v>2.5011396970435699E-2</v>
      </c>
      <c r="O5267" s="23">
        <v>555.45967289404405</v>
      </c>
      <c r="P5267" s="18"/>
      <c r="Q5267" s="18">
        <v>87.65</v>
      </c>
      <c r="R5267" s="18">
        <v>6.5676149159152502E-3</v>
      </c>
      <c r="S5267" s="18">
        <v>7.74356523627414E-3</v>
      </c>
      <c r="T5267" s="23">
        <v>555.891714922049</v>
      </c>
    </row>
    <row r="5268" spans="2:20" s="19" customFormat="1" x14ac:dyDescent="0.25">
      <c r="B5268" s="18">
        <v>87.6666666666666</v>
      </c>
      <c r="C5268" s="18">
        <v>6.9686933175564097E-3</v>
      </c>
      <c r="D5268" s="18">
        <v>4.2345049937995696E-3</v>
      </c>
      <c r="E5268" s="23">
        <v>556.09796122618798</v>
      </c>
      <c r="F5268" s="18"/>
      <c r="G5268" s="18">
        <v>87.6666666666666</v>
      </c>
      <c r="H5268" s="18">
        <v>9.6323025792016993E-3</v>
      </c>
      <c r="I5268" s="18">
        <v>4.1613589629378002E-3</v>
      </c>
      <c r="J5268" s="23">
        <v>556.74681111486098</v>
      </c>
      <c r="K5268" s="18"/>
      <c r="L5268" s="18">
        <v>87.6666666666666</v>
      </c>
      <c r="M5268" s="18">
        <v>0.21267643266979899</v>
      </c>
      <c r="N5268" s="18">
        <v>2.5331854455555101E-2</v>
      </c>
      <c r="O5268" s="23">
        <v>555.57807086171601</v>
      </c>
      <c r="P5268" s="18"/>
      <c r="Q5268" s="18">
        <v>87.6666666666666</v>
      </c>
      <c r="R5268" s="18">
        <v>6.34526188033237E-3</v>
      </c>
      <c r="S5268" s="18">
        <v>7.2919646496604398E-3</v>
      </c>
      <c r="T5268" s="23">
        <v>556.10277924006198</v>
      </c>
    </row>
    <row r="5269" spans="2:20" s="19" customFormat="1" x14ac:dyDescent="0.25">
      <c r="B5269" s="18">
        <v>87.683333333333294</v>
      </c>
      <c r="C5269" s="18">
        <v>7.1276454178249198E-3</v>
      </c>
      <c r="D5269" s="18">
        <v>3.8049088650751201E-3</v>
      </c>
      <c r="E5269" s="23">
        <v>556.27197400085402</v>
      </c>
      <c r="F5269" s="18"/>
      <c r="G5269" s="18">
        <v>87.683333333333294</v>
      </c>
      <c r="H5269" s="18">
        <v>9.8077320974785994E-3</v>
      </c>
      <c r="I5269" s="18">
        <v>4.3846155253721699E-3</v>
      </c>
      <c r="J5269" s="23">
        <v>556.91730903363703</v>
      </c>
      <c r="K5269" s="18"/>
      <c r="L5269" s="18">
        <v>87.683333333333294</v>
      </c>
      <c r="M5269" s="18">
        <v>0.21263480380789199</v>
      </c>
      <c r="N5269" s="18">
        <v>2.5138782898001599E-2</v>
      </c>
      <c r="O5269" s="23">
        <v>555.77599267102801</v>
      </c>
      <c r="P5269" s="18"/>
      <c r="Q5269" s="18">
        <v>87.683333333333294</v>
      </c>
      <c r="R5269" s="18">
        <v>6.8723333923589296E-3</v>
      </c>
      <c r="S5269" s="18">
        <v>7.7335661121913403E-3</v>
      </c>
      <c r="T5269" s="23">
        <v>556.28588378214204</v>
      </c>
    </row>
    <row r="5270" spans="2:20" s="19" customFormat="1" x14ac:dyDescent="0.25">
      <c r="B5270" s="18">
        <v>87.7</v>
      </c>
      <c r="C5270" s="18">
        <v>7.3160866982434703E-3</v>
      </c>
      <c r="D5270" s="18">
        <v>4.2967484247314102E-3</v>
      </c>
      <c r="E5270" s="23">
        <v>556.45891167937305</v>
      </c>
      <c r="F5270" s="18"/>
      <c r="G5270" s="18">
        <v>87.7</v>
      </c>
      <c r="H5270" s="18">
        <v>1.0265725848570099E-2</v>
      </c>
      <c r="I5270" s="18">
        <v>4.7524175445677504E-3</v>
      </c>
      <c r="J5270" s="23">
        <v>557.08017077286502</v>
      </c>
      <c r="K5270" s="18"/>
      <c r="L5270" s="18">
        <v>87.7</v>
      </c>
      <c r="M5270" s="18">
        <v>0.21280887088876399</v>
      </c>
      <c r="N5270" s="18">
        <v>2.5218052959343699E-2</v>
      </c>
      <c r="O5270" s="23">
        <v>555.95648546570396</v>
      </c>
      <c r="P5270" s="18"/>
      <c r="Q5270" s="18">
        <v>87.7</v>
      </c>
      <c r="R5270" s="18">
        <v>6.3561712950390504E-3</v>
      </c>
      <c r="S5270" s="18">
        <v>6.6817858662306003E-3</v>
      </c>
      <c r="T5270" s="23">
        <v>556.41695754876105</v>
      </c>
    </row>
    <row r="5271" spans="2:20" s="19" customFormat="1" x14ac:dyDescent="0.25">
      <c r="B5271" s="18">
        <v>87.716666666666598</v>
      </c>
      <c r="C5271" s="18">
        <v>7.1497767660784898E-3</v>
      </c>
      <c r="D5271" s="18">
        <v>4.4997225024972299E-3</v>
      </c>
      <c r="E5271" s="23">
        <v>556.62202303038396</v>
      </c>
      <c r="F5271" s="18"/>
      <c r="G5271" s="18">
        <v>87.716666666666598</v>
      </c>
      <c r="H5271" s="18">
        <v>1.03084647177879E-2</v>
      </c>
      <c r="I5271" s="18">
        <v>4.8065955654415897E-3</v>
      </c>
      <c r="J5271" s="23">
        <v>557.22969647879302</v>
      </c>
      <c r="K5271" s="18"/>
      <c r="L5271" s="18">
        <v>87.716666666666598</v>
      </c>
      <c r="M5271" s="18">
        <v>0.21298293796963599</v>
      </c>
      <c r="N5271" s="18">
        <v>2.5300667592368601E-2</v>
      </c>
      <c r="O5271" s="23">
        <v>556.12716912839096</v>
      </c>
      <c r="P5271" s="18"/>
      <c r="Q5271" s="18">
        <v>87.716666666666598</v>
      </c>
      <c r="R5271" s="18">
        <v>6.2905808455228796E-3</v>
      </c>
      <c r="S5271" s="18">
        <v>6.1329911911480496E-3</v>
      </c>
      <c r="T5271" s="23">
        <v>556.62252480259099</v>
      </c>
    </row>
    <row r="5272" spans="2:20" s="19" customFormat="1" x14ac:dyDescent="0.25">
      <c r="B5272" s="18">
        <v>87.733333333333306</v>
      </c>
      <c r="C5272" s="18">
        <v>7.2650308573528801E-3</v>
      </c>
      <c r="D5272" s="18">
        <v>4.3727917402034298E-3</v>
      </c>
      <c r="E5272" s="23">
        <v>556.80896453230696</v>
      </c>
      <c r="F5272" s="18"/>
      <c r="G5272" s="18">
        <v>87.733333333333306</v>
      </c>
      <c r="H5272" s="18">
        <v>1.03084647177879E-2</v>
      </c>
      <c r="I5272" s="18">
        <v>4.8065955654415897E-3</v>
      </c>
      <c r="J5272" s="23">
        <v>557.414440544493</v>
      </c>
      <c r="K5272" s="18"/>
      <c r="L5272" s="18">
        <v>87.733333333333306</v>
      </c>
      <c r="M5272" s="18">
        <v>0.21271981495317099</v>
      </c>
      <c r="N5272" s="18">
        <v>2.51770770653242E-2</v>
      </c>
      <c r="O5272" s="23">
        <v>556.22441694206498</v>
      </c>
      <c r="P5272" s="18"/>
      <c r="Q5272" s="18">
        <v>87.733333333333306</v>
      </c>
      <c r="R5272" s="18">
        <v>5.7846330446403599E-3</v>
      </c>
      <c r="S5272" s="18">
        <v>5.5978929650209704E-3</v>
      </c>
      <c r="T5272" s="23">
        <v>556.77650131605503</v>
      </c>
    </row>
    <row r="5273" spans="2:20" s="19" customFormat="1" x14ac:dyDescent="0.25">
      <c r="B5273" s="18">
        <v>87.75</v>
      </c>
      <c r="C5273" s="18">
        <v>7.28605062445841E-3</v>
      </c>
      <c r="D5273" s="18">
        <v>4.2969533496720596E-3</v>
      </c>
      <c r="E5273" s="23">
        <v>556.94863279580704</v>
      </c>
      <c r="F5273" s="18"/>
      <c r="G5273" s="18">
        <v>87.75</v>
      </c>
      <c r="H5273" s="18">
        <v>1.04833644153721E-2</v>
      </c>
      <c r="I5273" s="18">
        <v>5.03357759899754E-3</v>
      </c>
      <c r="J5273" s="23">
        <v>557.59322150973105</v>
      </c>
      <c r="K5273" s="18"/>
      <c r="L5273" s="18">
        <v>87.75</v>
      </c>
      <c r="M5273" s="18">
        <v>0.21266259998319501</v>
      </c>
      <c r="N5273" s="18">
        <v>2.51512155461848E-2</v>
      </c>
      <c r="O5273" s="23">
        <v>556.38270475034199</v>
      </c>
      <c r="P5273" s="18"/>
      <c r="Q5273" s="18">
        <v>87.75</v>
      </c>
      <c r="R5273" s="18">
        <v>5.4939289250661499E-3</v>
      </c>
      <c r="S5273" s="18">
        <v>4.7875915179287501E-3</v>
      </c>
      <c r="T5273" s="23">
        <v>556.91381521225605</v>
      </c>
    </row>
    <row r="5274" spans="2:20" s="19" customFormat="1" x14ac:dyDescent="0.25">
      <c r="B5274" s="18">
        <v>87.766666666666595</v>
      </c>
      <c r="C5274" s="18">
        <v>7.0690956160852003E-3</v>
      </c>
      <c r="D5274" s="18">
        <v>4.5017474936909999E-3</v>
      </c>
      <c r="E5274" s="23">
        <v>557.12261160965295</v>
      </c>
      <c r="F5274" s="18"/>
      <c r="G5274" s="18">
        <v>87.766666666666595</v>
      </c>
      <c r="H5274" s="18">
        <v>1.05918236816415E-2</v>
      </c>
      <c r="I5274" s="18">
        <v>4.9655164029017099E-3</v>
      </c>
      <c r="J5274" s="23">
        <v>557.77514456069298</v>
      </c>
      <c r="K5274" s="18"/>
      <c r="L5274" s="18">
        <v>87.766666666666595</v>
      </c>
      <c r="M5274" s="18">
        <v>0.21295938078652199</v>
      </c>
      <c r="N5274" s="18">
        <v>2.5293899453621999E-2</v>
      </c>
      <c r="O5274" s="23">
        <v>556.55623704503</v>
      </c>
      <c r="P5274" s="18"/>
      <c r="Q5274" s="18">
        <v>87.766666666666595</v>
      </c>
      <c r="R5274" s="18">
        <v>4.5473942343588602E-3</v>
      </c>
      <c r="S5274" s="18">
        <v>4.6874826493838E-3</v>
      </c>
      <c r="T5274" s="23">
        <v>557.09603968414604</v>
      </c>
    </row>
    <row r="5275" spans="2:20" s="19" customFormat="1" x14ac:dyDescent="0.25">
      <c r="B5275" s="18">
        <v>87.783333333333303</v>
      </c>
      <c r="C5275" s="18">
        <v>7.0690956160852003E-3</v>
      </c>
      <c r="D5275" s="18">
        <v>4.5017474936909999E-3</v>
      </c>
      <c r="E5275" s="23">
        <v>557.29486471897906</v>
      </c>
      <c r="F5275" s="18"/>
      <c r="G5275" s="18">
        <v>87.783333333333303</v>
      </c>
      <c r="H5275" s="18">
        <v>1.0133829930550099E-2</v>
      </c>
      <c r="I5275" s="18">
        <v>4.5887170398431201E-3</v>
      </c>
      <c r="J5275" s="23">
        <v>557.90834109573598</v>
      </c>
      <c r="K5275" s="18"/>
      <c r="L5275" s="18">
        <v>87.783333333333303</v>
      </c>
      <c r="M5275" s="18">
        <v>0.21337955760055</v>
      </c>
      <c r="N5275" s="18">
        <v>2.5652170521371101E-2</v>
      </c>
      <c r="O5275" s="23">
        <v>556.74257098536395</v>
      </c>
      <c r="P5275" s="18"/>
      <c r="Q5275" s="18">
        <v>87.783333333333303</v>
      </c>
      <c r="R5275" s="18">
        <v>4.3483268413895904E-3</v>
      </c>
      <c r="S5275" s="18">
        <v>5.07391647394379E-3</v>
      </c>
      <c r="T5275" s="23">
        <v>557.27891948437605</v>
      </c>
    </row>
    <row r="5276" spans="2:20" s="19" customFormat="1" x14ac:dyDescent="0.25">
      <c r="B5276" s="18">
        <v>87.8</v>
      </c>
      <c r="C5276" s="18">
        <v>7.0690956160852003E-3</v>
      </c>
      <c r="D5276" s="18">
        <v>4.5017474936909999E-3</v>
      </c>
      <c r="E5276" s="23">
        <v>557.46669208105595</v>
      </c>
      <c r="F5276" s="18"/>
      <c r="G5276" s="18">
        <v>87.8</v>
      </c>
      <c r="H5276" s="18">
        <v>1.03305190594093E-2</v>
      </c>
      <c r="I5276" s="18">
        <v>4.6670871378271597E-3</v>
      </c>
      <c r="J5276" s="23">
        <v>558.05557430532099</v>
      </c>
      <c r="K5276" s="18"/>
      <c r="L5276" s="18">
        <v>87.8</v>
      </c>
      <c r="M5276" s="18">
        <v>0.21340897639522399</v>
      </c>
      <c r="N5276" s="18">
        <v>2.5666477180793498E-2</v>
      </c>
      <c r="O5276" s="23">
        <v>556.91859085901797</v>
      </c>
      <c r="P5276" s="18"/>
      <c r="Q5276" s="18">
        <v>87.8</v>
      </c>
      <c r="R5276" s="18">
        <v>5.3231519821299702E-3</v>
      </c>
      <c r="S5276" s="18">
        <v>5.7431714726742496E-3</v>
      </c>
      <c r="T5276" s="23">
        <v>557.44290342174497</v>
      </c>
    </row>
    <row r="5277" spans="2:20" s="19" customFormat="1" x14ac:dyDescent="0.25">
      <c r="B5277" s="18">
        <v>87.816666666666606</v>
      </c>
      <c r="C5277" s="18">
        <v>6.9648610089980099E-3</v>
      </c>
      <c r="D5277" s="18">
        <v>4.2943616290838198E-3</v>
      </c>
      <c r="E5277" s="23">
        <v>557.63654814115102</v>
      </c>
      <c r="F5277" s="18"/>
      <c r="G5277" s="18">
        <v>87.816666666666606</v>
      </c>
      <c r="H5277" s="18">
        <v>1.0438151081860501E-2</v>
      </c>
      <c r="I5277" s="18">
        <v>4.4831578441666296E-3</v>
      </c>
      <c r="J5277" s="23">
        <v>558.27479131510802</v>
      </c>
      <c r="K5277" s="18"/>
      <c r="L5277" s="18">
        <v>87.816666666666606</v>
      </c>
      <c r="M5277" s="18">
        <v>0.21326459854558599</v>
      </c>
      <c r="N5277" s="18">
        <v>2.55971607239385E-2</v>
      </c>
      <c r="O5277" s="23">
        <v>557.09235471324803</v>
      </c>
      <c r="P5277" s="18"/>
      <c r="Q5277" s="18">
        <v>87.816666666666606</v>
      </c>
      <c r="R5277" s="18">
        <v>6.3188139109412299E-3</v>
      </c>
      <c r="S5277" s="18">
        <v>6.6564541249559198E-3</v>
      </c>
      <c r="T5277" s="23">
        <v>557.59689140851697</v>
      </c>
    </row>
    <row r="5278" spans="2:20" s="19" customFormat="1" x14ac:dyDescent="0.25">
      <c r="B5278" s="18">
        <v>87.8333333333333</v>
      </c>
      <c r="C5278" s="18">
        <v>7.0733774352015602E-3</v>
      </c>
      <c r="D5278" s="18">
        <v>4.4256329784702897E-3</v>
      </c>
      <c r="E5278" s="23">
        <v>557.80707577086503</v>
      </c>
      <c r="F5278" s="18"/>
      <c r="G5278" s="18">
        <v>87.8333333333333</v>
      </c>
      <c r="H5278" s="18">
        <v>1.00832143461105E-2</v>
      </c>
      <c r="I5278" s="18">
        <v>4.0480886368745904E-3</v>
      </c>
      <c r="J5278" s="23">
        <v>558.44950973112805</v>
      </c>
      <c r="K5278" s="18"/>
      <c r="L5278" s="18">
        <v>87.8333333333333</v>
      </c>
      <c r="M5278" s="18">
        <v>0.21309053146471399</v>
      </c>
      <c r="N5278" s="18">
        <v>2.55165986608261E-2</v>
      </c>
      <c r="O5278" s="23">
        <v>557.237724646478</v>
      </c>
      <c r="P5278" s="18"/>
      <c r="Q5278" s="18">
        <v>87.8333333333333</v>
      </c>
      <c r="R5278" s="18">
        <v>6.5813997343263002E-3</v>
      </c>
      <c r="S5278" s="18">
        <v>6.93113877635814E-3</v>
      </c>
      <c r="T5278" s="23">
        <v>557.77243504083106</v>
      </c>
    </row>
    <row r="5279" spans="2:20" s="19" customFormat="1" x14ac:dyDescent="0.25">
      <c r="B5279" s="18">
        <v>87.85</v>
      </c>
      <c r="C5279" s="18">
        <v>7.2105151810750098E-3</v>
      </c>
      <c r="D5279" s="18">
        <v>4.2014841137556899E-3</v>
      </c>
      <c r="E5279" s="23">
        <v>557.96257090164795</v>
      </c>
      <c r="F5279" s="18"/>
      <c r="G5279" s="18">
        <v>87.85</v>
      </c>
      <c r="H5279" s="18">
        <v>9.9318063608767795E-3</v>
      </c>
      <c r="I5279" s="18">
        <v>4.1806530751088301E-3</v>
      </c>
      <c r="J5279" s="23">
        <v>558.62202384970101</v>
      </c>
      <c r="K5279" s="18"/>
      <c r="L5279" s="18">
        <v>87.85</v>
      </c>
      <c r="M5279" s="18">
        <v>0.213060301360356</v>
      </c>
      <c r="N5279" s="18">
        <v>2.5502944819053699E-2</v>
      </c>
      <c r="O5279" s="23">
        <v>557.39985297093097</v>
      </c>
      <c r="P5279" s="18"/>
      <c r="Q5279" s="18">
        <v>87.85</v>
      </c>
      <c r="R5279" s="18">
        <v>6.3376934491412001E-3</v>
      </c>
      <c r="S5279" s="18">
        <v>6.6691897516856303E-3</v>
      </c>
      <c r="T5279" s="23">
        <v>557.93998245258797</v>
      </c>
    </row>
    <row r="5280" spans="2:20" s="19" customFormat="1" x14ac:dyDescent="0.25">
      <c r="B5280" s="18">
        <v>87.866666666666603</v>
      </c>
      <c r="C5280" s="18">
        <v>7.2105151810750098E-3</v>
      </c>
      <c r="D5280" s="18">
        <v>4.2014841137556899E-3</v>
      </c>
      <c r="E5280" s="23">
        <v>558.12993365269995</v>
      </c>
      <c r="F5280" s="18"/>
      <c r="G5280" s="18">
        <v>87.866666666666603</v>
      </c>
      <c r="H5280" s="18">
        <v>9.7647946524247603E-3</v>
      </c>
      <c r="I5280" s="18">
        <v>4.46518605678303E-3</v>
      </c>
      <c r="J5280" s="23">
        <v>558.81002182472696</v>
      </c>
      <c r="K5280" s="18"/>
      <c r="L5280" s="18">
        <v>87.866666666666603</v>
      </c>
      <c r="M5280" s="18">
        <v>0.213060301360356</v>
      </c>
      <c r="N5280" s="18">
        <v>2.5502944819053699E-2</v>
      </c>
      <c r="O5280" s="23">
        <v>557.57660484251699</v>
      </c>
      <c r="P5280" s="18"/>
      <c r="Q5280" s="18">
        <v>87.866666666666603</v>
      </c>
      <c r="R5280" s="18">
        <v>5.6377729750783402E-3</v>
      </c>
      <c r="S5280" s="18">
        <v>7.2462729888110398E-3</v>
      </c>
      <c r="T5280" s="23">
        <v>558.10930012823098</v>
      </c>
    </row>
    <row r="5281" spans="2:20" s="19" customFormat="1" x14ac:dyDescent="0.25">
      <c r="B5281" s="18">
        <v>87.883333333333297</v>
      </c>
      <c r="C5281" s="18">
        <v>7.0996838727333299E-3</v>
      </c>
      <c r="D5281" s="18">
        <v>4.1719434214598002E-3</v>
      </c>
      <c r="E5281" s="23">
        <v>558.28665991948299</v>
      </c>
      <c r="F5281" s="18"/>
      <c r="G5281" s="18">
        <v>87.883333333333297</v>
      </c>
      <c r="H5281" s="18">
        <v>9.7053698707823301E-3</v>
      </c>
      <c r="I5281" s="18">
        <v>4.5665699840156202E-3</v>
      </c>
      <c r="J5281" s="23">
        <v>558.976261446732</v>
      </c>
      <c r="K5281" s="18"/>
      <c r="L5281" s="18">
        <v>87.883333333333297</v>
      </c>
      <c r="M5281" s="18">
        <v>0.21320359746374601</v>
      </c>
      <c r="N5281" s="18">
        <v>2.55685523520723E-2</v>
      </c>
      <c r="O5281" s="23">
        <v>557.74367752523494</v>
      </c>
      <c r="P5281" s="18"/>
      <c r="Q5281" s="18">
        <v>87.883333333333297</v>
      </c>
      <c r="R5281" s="18">
        <v>5.5256437680896598E-3</v>
      </c>
      <c r="S5281" s="18">
        <v>6.25385968399398E-3</v>
      </c>
      <c r="T5281" s="23">
        <v>558.25595464668902</v>
      </c>
    </row>
    <row r="5282" spans="2:20" s="19" customFormat="1" x14ac:dyDescent="0.25">
      <c r="B5282" s="18">
        <v>87.9</v>
      </c>
      <c r="C5282" s="18">
        <v>7.0184844561590196E-3</v>
      </c>
      <c r="D5282" s="18">
        <v>4.1557991787998802E-3</v>
      </c>
      <c r="E5282" s="23">
        <v>558.45627128173896</v>
      </c>
      <c r="F5282" s="18"/>
      <c r="G5282" s="18">
        <v>87.9</v>
      </c>
      <c r="H5282" s="18">
        <v>9.8790774718077404E-3</v>
      </c>
      <c r="I5282" s="18">
        <v>4.7648509559364604E-3</v>
      </c>
      <c r="J5282" s="23">
        <v>559.134976937788</v>
      </c>
      <c r="K5282" s="18"/>
      <c r="L5282" s="18">
        <v>87.9</v>
      </c>
      <c r="M5282" s="18">
        <v>0.21323463887779001</v>
      </c>
      <c r="N5282" s="18">
        <v>2.55830596674438E-2</v>
      </c>
      <c r="O5282" s="23">
        <v>557.901851127447</v>
      </c>
      <c r="P5282" s="18"/>
      <c r="Q5282" s="18">
        <v>87.9</v>
      </c>
      <c r="R5282" s="18">
        <v>5.6792688842388604E-3</v>
      </c>
      <c r="S5282" s="18">
        <v>5.2093990468058803E-3</v>
      </c>
      <c r="T5282" s="23">
        <v>558.45859958156097</v>
      </c>
    </row>
    <row r="5283" spans="2:20" s="19" customFormat="1" x14ac:dyDescent="0.25">
      <c r="B5283" s="18">
        <v>87.9166666666666</v>
      </c>
      <c r="C5283" s="18">
        <v>6.8252478979123699E-3</v>
      </c>
      <c r="D5283" s="18">
        <v>4.2691999437139104E-3</v>
      </c>
      <c r="E5283" s="23">
        <v>558.62018847131299</v>
      </c>
      <c r="F5283" s="18"/>
      <c r="G5283" s="18">
        <v>87.9166666666666</v>
      </c>
      <c r="H5283" s="18">
        <v>9.5757511501721095E-3</v>
      </c>
      <c r="I5283" s="18">
        <v>4.8917294937328402E-3</v>
      </c>
      <c r="J5283" s="23">
        <v>559.29116368545397</v>
      </c>
      <c r="K5283" s="18"/>
      <c r="L5283" s="18">
        <v>87.9166666666666</v>
      </c>
      <c r="M5283" s="18">
        <v>0.21323463887779001</v>
      </c>
      <c r="N5283" s="18">
        <v>2.55830596674438E-2</v>
      </c>
      <c r="O5283" s="23">
        <v>558.07877250960996</v>
      </c>
      <c r="P5283" s="18"/>
      <c r="Q5283" s="18">
        <v>87.9166666666666</v>
      </c>
      <c r="R5283" s="18">
        <v>6.2076664153760302E-3</v>
      </c>
      <c r="S5283" s="18">
        <v>5.45485302258063E-3</v>
      </c>
      <c r="T5283" s="23">
        <v>558.62327529189395</v>
      </c>
    </row>
    <row r="5284" spans="2:20" s="19" customFormat="1" x14ac:dyDescent="0.25">
      <c r="B5284" s="18">
        <v>87.933333333333294</v>
      </c>
      <c r="C5284" s="18">
        <v>6.3631976564961796E-3</v>
      </c>
      <c r="D5284" s="18">
        <v>4.1302634065145897E-3</v>
      </c>
      <c r="E5284" s="23">
        <v>558.79951622697502</v>
      </c>
      <c r="F5284" s="18"/>
      <c r="G5284" s="18">
        <v>87.933333333333294</v>
      </c>
      <c r="H5284" s="18">
        <v>9.5162925467986003E-3</v>
      </c>
      <c r="I5284" s="18">
        <v>4.9900760736471999E-3</v>
      </c>
      <c r="J5284" s="23">
        <v>559.44586005174904</v>
      </c>
      <c r="K5284" s="18"/>
      <c r="L5284" s="18">
        <v>87.933333333333294</v>
      </c>
      <c r="M5284" s="18">
        <v>0.21309215408408499</v>
      </c>
      <c r="N5284" s="18">
        <v>2.5517334370768498E-2</v>
      </c>
      <c r="O5284" s="23">
        <v>558.22307547042499</v>
      </c>
      <c r="P5284" s="18"/>
      <c r="Q5284" s="18">
        <v>87.933333333333294</v>
      </c>
      <c r="R5284" s="18">
        <v>6.0024078219656496E-3</v>
      </c>
      <c r="S5284" s="18">
        <v>5.2223183555181298E-3</v>
      </c>
      <c r="T5284" s="23">
        <v>558.78038536815802</v>
      </c>
    </row>
    <row r="5285" spans="2:20" s="19" customFormat="1" x14ac:dyDescent="0.25">
      <c r="B5285" s="18">
        <v>87.95</v>
      </c>
      <c r="C5285" s="18">
        <v>6.6058395413383401E-3</v>
      </c>
      <c r="D5285" s="18">
        <v>4.4745979551570596E-3</v>
      </c>
      <c r="E5285" s="23">
        <v>558.96080336459499</v>
      </c>
      <c r="F5285" s="18"/>
      <c r="G5285" s="18">
        <v>87.95</v>
      </c>
      <c r="H5285" s="18">
        <v>9.8639246519095902E-3</v>
      </c>
      <c r="I5285" s="18">
        <v>4.9174821893529404E-3</v>
      </c>
      <c r="J5285" s="23">
        <v>559.62874631567104</v>
      </c>
      <c r="K5285" s="18"/>
      <c r="L5285" s="18">
        <v>87.95</v>
      </c>
      <c r="M5285" s="18">
        <v>0.21291808700321299</v>
      </c>
      <c r="N5285" s="18">
        <v>2.54400594516659E-2</v>
      </c>
      <c r="O5285" s="23">
        <v>558.41603763404601</v>
      </c>
      <c r="P5285" s="18"/>
      <c r="Q5285" s="18">
        <v>87.95</v>
      </c>
      <c r="R5285" s="18">
        <v>5.0275826812252698E-3</v>
      </c>
      <c r="S5285" s="18">
        <v>4.4588728072917898E-3</v>
      </c>
      <c r="T5285" s="23">
        <v>558.96878450428505</v>
      </c>
    </row>
    <row r="5286" spans="2:20" s="19" customFormat="1" x14ac:dyDescent="0.25">
      <c r="B5286" s="18">
        <v>87.966666666666598</v>
      </c>
      <c r="C5286" s="18">
        <v>6.6058395413383401E-3</v>
      </c>
      <c r="D5286" s="18">
        <v>4.4745979551570596E-3</v>
      </c>
      <c r="E5286" s="23">
        <v>559.150260441265</v>
      </c>
      <c r="F5286" s="18"/>
      <c r="G5286" s="18">
        <v>87.966666666666598</v>
      </c>
      <c r="H5286" s="18">
        <v>1.01384669176192E-2</v>
      </c>
      <c r="I5286" s="18">
        <v>4.4554272836105002E-3</v>
      </c>
      <c r="J5286" s="23">
        <v>559.79340803239904</v>
      </c>
      <c r="K5286" s="18"/>
      <c r="L5286" s="18">
        <v>87.966666666666598</v>
      </c>
      <c r="M5286" s="18">
        <v>0.21288596384292199</v>
      </c>
      <c r="N5286" s="18">
        <v>2.5426163854567502E-2</v>
      </c>
      <c r="O5286" s="23">
        <v>558.54633776218998</v>
      </c>
      <c r="P5286" s="18"/>
      <c r="Q5286" s="18">
        <v>87.966666666666598</v>
      </c>
      <c r="R5286" s="18">
        <v>5.6865181945211498E-3</v>
      </c>
      <c r="S5286" s="18">
        <v>3.7967025861429401E-3</v>
      </c>
      <c r="T5286" s="23">
        <v>559.14991158804003</v>
      </c>
    </row>
    <row r="5287" spans="2:20" s="19" customFormat="1" x14ac:dyDescent="0.25">
      <c r="B5287" s="18">
        <v>87.983333333333306</v>
      </c>
      <c r="C5287" s="18">
        <v>6.6058395413383401E-3</v>
      </c>
      <c r="D5287" s="18">
        <v>4.4745979551570596E-3</v>
      </c>
      <c r="E5287" s="23">
        <v>559.30690506713404</v>
      </c>
      <c r="F5287" s="18"/>
      <c r="G5287" s="18">
        <v>87.983333333333306</v>
      </c>
      <c r="H5287" s="18">
        <v>1.0497542041771699E-2</v>
      </c>
      <c r="I5287" s="18">
        <v>4.3817566079566404E-3</v>
      </c>
      <c r="J5287" s="23">
        <v>559.93412127348404</v>
      </c>
      <c r="K5287" s="18"/>
      <c r="L5287" s="18">
        <v>87.983333333333306</v>
      </c>
      <c r="M5287" s="18">
        <v>0.21316931081096199</v>
      </c>
      <c r="N5287" s="18">
        <v>2.55526502762769E-2</v>
      </c>
      <c r="O5287" s="23">
        <v>558.74786807850501</v>
      </c>
      <c r="P5287" s="18"/>
      <c r="Q5287" s="18">
        <v>87.983333333333306</v>
      </c>
      <c r="R5287" s="18">
        <v>6.6622102774555403E-3</v>
      </c>
      <c r="S5287" s="18">
        <v>4.7237442859765803E-3</v>
      </c>
      <c r="T5287" s="23">
        <v>559.31231963285404</v>
      </c>
    </row>
    <row r="5288" spans="2:20" s="19" customFormat="1" x14ac:dyDescent="0.25">
      <c r="B5288" s="18">
        <v>88</v>
      </c>
      <c r="C5288" s="18">
        <v>6.71630806307324E-3</v>
      </c>
      <c r="D5288" s="18">
        <v>4.4900408227228896E-3</v>
      </c>
      <c r="E5288" s="23">
        <v>559.46199761599496</v>
      </c>
      <c r="F5288" s="18"/>
      <c r="G5288" s="18">
        <v>88</v>
      </c>
      <c r="H5288" s="18">
        <v>1.0430364637815E-2</v>
      </c>
      <c r="I5288" s="18">
        <v>4.4731033886234398E-3</v>
      </c>
      <c r="J5288" s="23">
        <v>560.11647114411005</v>
      </c>
      <c r="K5288" s="18"/>
      <c r="L5288" s="18">
        <v>88</v>
      </c>
      <c r="M5288" s="18">
        <v>0.213089786020938</v>
      </c>
      <c r="N5288" s="18">
        <v>2.5513613703664399E-2</v>
      </c>
      <c r="O5288" s="23">
        <v>558.92123558373203</v>
      </c>
      <c r="P5288" s="18"/>
      <c r="Q5288" s="18">
        <v>88</v>
      </c>
      <c r="R5288" s="18">
        <v>7.6564888025417001E-3</v>
      </c>
      <c r="S5288" s="18">
        <v>5.9718789515539597E-3</v>
      </c>
      <c r="T5288" s="23">
        <v>559.47966187487305</v>
      </c>
    </row>
    <row r="5289" spans="2:20" s="19" customFormat="1" x14ac:dyDescent="0.25">
      <c r="B5289" s="18">
        <v>88.016666666666595</v>
      </c>
      <c r="C5289" s="18">
        <v>6.9300954560195501E-3</v>
      </c>
      <c r="D5289" s="18">
        <v>4.8346699792341597E-3</v>
      </c>
      <c r="E5289" s="23">
        <v>559.60399905539396</v>
      </c>
      <c r="F5289" s="18"/>
      <c r="G5289" s="18">
        <v>88.016666666666595</v>
      </c>
      <c r="H5289" s="18">
        <v>1.04353008237539E-2</v>
      </c>
      <c r="I5289" s="18">
        <v>4.6154926857766704E-3</v>
      </c>
      <c r="J5289" s="23">
        <v>560.26893013837298</v>
      </c>
      <c r="K5289" s="18"/>
      <c r="L5289" s="18">
        <v>88.016666666666595</v>
      </c>
      <c r="M5289" s="18">
        <v>0.21269904379374799</v>
      </c>
      <c r="N5289" s="18">
        <v>2.51701371854221E-2</v>
      </c>
      <c r="O5289" s="23">
        <v>559.03630224140602</v>
      </c>
      <c r="P5289" s="18"/>
      <c r="Q5289" s="18">
        <v>88.016666666666595</v>
      </c>
      <c r="R5289" s="18">
        <v>7.6564888025417001E-3</v>
      </c>
      <c r="S5289" s="18">
        <v>5.9718789515539597E-3</v>
      </c>
      <c r="T5289" s="23">
        <v>559.65585746102397</v>
      </c>
    </row>
    <row r="5290" spans="2:20" s="19" customFormat="1" x14ac:dyDescent="0.25">
      <c r="B5290" s="18">
        <v>88.033333333333303</v>
      </c>
      <c r="C5290" s="18">
        <v>6.7381165577617003E-3</v>
      </c>
      <c r="D5290" s="18">
        <v>4.8325327470957798E-3</v>
      </c>
      <c r="E5290" s="23">
        <v>559.76674628342596</v>
      </c>
      <c r="F5290" s="18"/>
      <c r="G5290" s="18">
        <v>88.033333333333303</v>
      </c>
      <c r="H5290" s="18">
        <v>9.8102953642103599E-3</v>
      </c>
      <c r="I5290" s="18">
        <v>4.5159759994944197E-3</v>
      </c>
      <c r="J5290" s="23">
        <v>560.40652131848299</v>
      </c>
      <c r="K5290" s="18"/>
      <c r="L5290" s="18">
        <v>88.033333333333303</v>
      </c>
      <c r="M5290" s="18">
        <v>0.212748129667226</v>
      </c>
      <c r="N5290" s="18">
        <v>2.53703631326582E-2</v>
      </c>
      <c r="O5290" s="23">
        <v>559.20943796227596</v>
      </c>
      <c r="P5290" s="18"/>
      <c r="Q5290" s="18">
        <v>88.033333333333303</v>
      </c>
      <c r="R5290" s="18">
        <v>7.2150985281126904E-3</v>
      </c>
      <c r="S5290" s="18">
        <v>5.8083786612616603E-3</v>
      </c>
      <c r="T5290" s="23">
        <v>559.84871701424004</v>
      </c>
    </row>
    <row r="5291" spans="2:20" s="19" customFormat="1" x14ac:dyDescent="0.25">
      <c r="B5291" s="18">
        <v>88.05</v>
      </c>
      <c r="C5291" s="18">
        <v>6.5461376595038496E-3</v>
      </c>
      <c r="D5291" s="18">
        <v>4.85323058175232E-3</v>
      </c>
      <c r="E5291" s="23">
        <v>559.94084744619101</v>
      </c>
      <c r="F5291" s="18"/>
      <c r="G5291" s="18">
        <v>88.05</v>
      </c>
      <c r="H5291" s="18">
        <v>9.7053698707823301E-3</v>
      </c>
      <c r="I5291" s="18">
        <v>4.5665699840156202E-3</v>
      </c>
      <c r="J5291" s="23">
        <v>560.56364765440401</v>
      </c>
      <c r="K5291" s="18"/>
      <c r="L5291" s="18">
        <v>88.05</v>
      </c>
      <c r="M5291" s="18">
        <v>0.212937807278476</v>
      </c>
      <c r="N5291" s="18">
        <v>2.56372125203733E-2</v>
      </c>
      <c r="O5291" s="23">
        <v>559.34228479575495</v>
      </c>
      <c r="P5291" s="18"/>
      <c r="Q5291" s="18">
        <v>88.05</v>
      </c>
      <c r="R5291" s="18">
        <v>6.9709843776504399E-3</v>
      </c>
      <c r="S5291" s="18">
        <v>5.6915304693523601E-3</v>
      </c>
      <c r="T5291" s="23">
        <v>559.99916649794102</v>
      </c>
    </row>
    <row r="5292" spans="2:20" s="19" customFormat="1" x14ac:dyDescent="0.25">
      <c r="B5292" s="18">
        <v>88.066666666666606</v>
      </c>
      <c r="C5292" s="18">
        <v>6.1922842061671703E-3</v>
      </c>
      <c r="D5292" s="18">
        <v>4.3953679920196598E-3</v>
      </c>
      <c r="E5292" s="23">
        <v>560.11632076108197</v>
      </c>
      <c r="F5292" s="18"/>
      <c r="G5292" s="18">
        <v>88.066666666666606</v>
      </c>
      <c r="H5292" s="18">
        <v>9.8777529200759096E-3</v>
      </c>
      <c r="I5292" s="18">
        <v>4.7632983534387696E-3</v>
      </c>
      <c r="J5292" s="23">
        <v>560.75585937675703</v>
      </c>
      <c r="K5292" s="18"/>
      <c r="L5292" s="18">
        <v>88.066666666666606</v>
      </c>
      <c r="M5292" s="18">
        <v>0.21329606915827201</v>
      </c>
      <c r="N5292" s="18">
        <v>2.5967919008809601E-2</v>
      </c>
      <c r="O5292" s="23">
        <v>559.501534812616</v>
      </c>
      <c r="P5292" s="18"/>
      <c r="Q5292" s="18">
        <v>88.066666666666606</v>
      </c>
      <c r="R5292" s="18">
        <v>7.0031644705658303E-3</v>
      </c>
      <c r="S5292" s="18">
        <v>7.0277557911727299E-3</v>
      </c>
      <c r="T5292" s="23">
        <v>560.17054734426597</v>
      </c>
    </row>
    <row r="5293" spans="2:20" s="19" customFormat="1" x14ac:dyDescent="0.25">
      <c r="B5293" s="18">
        <v>88.0833333333333</v>
      </c>
      <c r="C5293" s="18">
        <v>6.49300344133724E-3</v>
      </c>
      <c r="D5293" s="18">
        <v>4.6401476379826596E-3</v>
      </c>
      <c r="E5293" s="23">
        <v>560.28759462924199</v>
      </c>
      <c r="F5293" s="18"/>
      <c r="G5293" s="18">
        <v>88.0833333333333</v>
      </c>
      <c r="H5293" s="18">
        <v>9.7511552089836803E-3</v>
      </c>
      <c r="I5293" s="18">
        <v>4.6177561853173801E-3</v>
      </c>
      <c r="J5293" s="23">
        <v>560.91600067499098</v>
      </c>
      <c r="K5293" s="18"/>
      <c r="L5293" s="18">
        <v>88.0833333333333</v>
      </c>
      <c r="M5293" s="18">
        <v>0.21310932770265001</v>
      </c>
      <c r="N5293" s="18">
        <v>2.5703994276201101E-2</v>
      </c>
      <c r="O5293" s="23">
        <v>559.70815584182003</v>
      </c>
      <c r="P5293" s="18"/>
      <c r="Q5293" s="18">
        <v>88.0833333333333</v>
      </c>
      <c r="R5293" s="18">
        <v>6.5157519001956404E-3</v>
      </c>
      <c r="S5293" s="18">
        <v>6.4108582556045299E-3</v>
      </c>
      <c r="T5293" s="23">
        <v>560.30984072349304</v>
      </c>
    </row>
    <row r="5294" spans="2:20" s="19" customFormat="1" x14ac:dyDescent="0.25">
      <c r="B5294" s="18">
        <v>88.1</v>
      </c>
      <c r="C5294" s="18">
        <v>6.1699812430557003E-3</v>
      </c>
      <c r="D5294" s="18">
        <v>4.34099282281393E-3</v>
      </c>
      <c r="E5294" s="23">
        <v>560.43149922407395</v>
      </c>
      <c r="F5294" s="18"/>
      <c r="G5294" s="18">
        <v>88.1</v>
      </c>
      <c r="H5294" s="18">
        <v>9.5332517318353106E-3</v>
      </c>
      <c r="I5294" s="18">
        <v>4.3816454647735304E-3</v>
      </c>
      <c r="J5294" s="23">
        <v>561.064656316796</v>
      </c>
      <c r="K5294" s="18"/>
      <c r="L5294" s="18">
        <v>88.1</v>
      </c>
      <c r="M5294" s="18">
        <v>0.21310932770265001</v>
      </c>
      <c r="N5294" s="18">
        <v>2.5703994276201101E-2</v>
      </c>
      <c r="O5294" s="23">
        <v>559.94619275645698</v>
      </c>
      <c r="P5294" s="18"/>
      <c r="Q5294" s="18">
        <v>88.1</v>
      </c>
      <c r="R5294" s="18">
        <v>5.7846330446403599E-3</v>
      </c>
      <c r="S5294" s="18">
        <v>5.5978929650209704E-3</v>
      </c>
      <c r="T5294" s="23">
        <v>560.44626375109601</v>
      </c>
    </row>
    <row r="5295" spans="2:20" s="19" customFormat="1" x14ac:dyDescent="0.25">
      <c r="B5295" s="18">
        <v>88.116666666666603</v>
      </c>
      <c r="C5295" s="18">
        <v>6.3824949865608303E-3</v>
      </c>
      <c r="D5295" s="18">
        <v>4.8886926518281696E-3</v>
      </c>
      <c r="E5295" s="23">
        <v>560.59432224546197</v>
      </c>
      <c r="F5295" s="18"/>
      <c r="G5295" s="18">
        <v>88.116666666666603</v>
      </c>
      <c r="H5295" s="18">
        <v>9.5554385286297505E-3</v>
      </c>
      <c r="I5295" s="18">
        <v>4.3729681804666196E-3</v>
      </c>
      <c r="J5295" s="23">
        <v>561.25806367420398</v>
      </c>
      <c r="K5295" s="18"/>
      <c r="L5295" s="18">
        <v>88.116666666666603</v>
      </c>
      <c r="M5295" s="18">
        <v>0.21296784423937501</v>
      </c>
      <c r="N5295" s="18">
        <v>2.56449470568135E-2</v>
      </c>
      <c r="O5295" s="23">
        <v>560.07778961803899</v>
      </c>
      <c r="P5295" s="18"/>
      <c r="Q5295" s="18">
        <v>88.116666666666603</v>
      </c>
      <c r="R5295" s="18">
        <v>5.5805344894721901E-3</v>
      </c>
      <c r="S5295" s="18">
        <v>5.5738233005250002E-3</v>
      </c>
      <c r="T5295" s="23">
        <v>560.61338800026999</v>
      </c>
    </row>
    <row r="5296" spans="2:20" s="19" customFormat="1" x14ac:dyDescent="0.25">
      <c r="B5296" s="18">
        <v>88.133333333333297</v>
      </c>
      <c r="C5296" s="18">
        <v>6.4644199763485297E-3</v>
      </c>
      <c r="D5296" s="18">
        <v>4.8689093723888804E-3</v>
      </c>
      <c r="E5296" s="23">
        <v>560.77678496727594</v>
      </c>
      <c r="F5296" s="18"/>
      <c r="G5296" s="18">
        <v>88.133333333333297</v>
      </c>
      <c r="H5296" s="18">
        <v>9.6850431435781294E-3</v>
      </c>
      <c r="I5296" s="18">
        <v>4.2887024573053604E-3</v>
      </c>
      <c r="J5296" s="23">
        <v>561.43537000787398</v>
      </c>
      <c r="K5296" s="18"/>
      <c r="L5296" s="18">
        <v>88.133333333333297</v>
      </c>
      <c r="M5296" s="18">
        <v>0.21257238677052501</v>
      </c>
      <c r="N5296" s="18">
        <v>2.5296546781775099E-2</v>
      </c>
      <c r="O5296" s="23">
        <v>560.224332861221</v>
      </c>
      <c r="P5296" s="18"/>
      <c r="Q5296" s="18">
        <v>88.133333333333297</v>
      </c>
      <c r="R5296" s="18">
        <v>5.5746814237434298E-3</v>
      </c>
      <c r="S5296" s="18">
        <v>4.9408557907673302E-3</v>
      </c>
      <c r="T5296" s="23">
        <v>560.81887089154304</v>
      </c>
    </row>
    <row r="5297" spans="2:20" s="19" customFormat="1" x14ac:dyDescent="0.25">
      <c r="B5297" s="18">
        <v>88.15</v>
      </c>
      <c r="C5297" s="18">
        <v>6.0621785135992999E-3</v>
      </c>
      <c r="D5297" s="18">
        <v>4.7133041626988602E-3</v>
      </c>
      <c r="E5297" s="23">
        <v>560.92671119807403</v>
      </c>
      <c r="F5297" s="18"/>
      <c r="G5297" s="18">
        <v>88.15</v>
      </c>
      <c r="H5297" s="18">
        <v>9.8058721483091395E-3</v>
      </c>
      <c r="I5297" s="18">
        <v>3.9820339049919601E-3</v>
      </c>
      <c r="J5297" s="23">
        <v>561.60560265496599</v>
      </c>
      <c r="K5297" s="18"/>
      <c r="L5297" s="18">
        <v>88.15</v>
      </c>
      <c r="M5297" s="18">
        <v>0.212398319689653</v>
      </c>
      <c r="N5297" s="18">
        <v>2.52293558552582E-2</v>
      </c>
      <c r="O5297" s="23">
        <v>560.37239450551897</v>
      </c>
      <c r="P5297" s="18"/>
      <c r="Q5297" s="18">
        <v>88.15</v>
      </c>
      <c r="R5297" s="18">
        <v>5.5287800700065002E-3</v>
      </c>
      <c r="S5297" s="18">
        <v>4.4440704855740702E-3</v>
      </c>
      <c r="T5297" s="23">
        <v>560.96384018357196</v>
      </c>
    </row>
    <row r="5298" spans="2:20" s="19" customFormat="1" x14ac:dyDescent="0.25">
      <c r="B5298" s="18">
        <v>88.1666666666666</v>
      </c>
      <c r="C5298" s="18">
        <v>5.7805497116969803E-3</v>
      </c>
      <c r="D5298" s="18">
        <v>5.12854929419501E-3</v>
      </c>
      <c r="E5298" s="23">
        <v>561.09840991386102</v>
      </c>
      <c r="F5298" s="18"/>
      <c r="G5298" s="18">
        <v>88.1666666666666</v>
      </c>
      <c r="H5298" s="18">
        <v>9.9981835900381198E-3</v>
      </c>
      <c r="I5298" s="18">
        <v>4.3574376039173402E-3</v>
      </c>
      <c r="J5298" s="23">
        <v>561.77174822814698</v>
      </c>
      <c r="K5298" s="18"/>
      <c r="L5298" s="18">
        <v>88.1666666666666</v>
      </c>
      <c r="M5298" s="18">
        <v>0.21236161053500499</v>
      </c>
      <c r="N5298" s="18">
        <v>2.5214407573130801E-2</v>
      </c>
      <c r="O5298" s="23">
        <v>560.577299521143</v>
      </c>
      <c r="P5298" s="18"/>
      <c r="Q5298" s="18">
        <v>88.1666666666666</v>
      </c>
      <c r="R5298" s="18">
        <v>6.0295245548459102E-3</v>
      </c>
      <c r="S5298" s="18">
        <v>4.8157025208242403E-3</v>
      </c>
      <c r="T5298" s="23">
        <v>561.10931767564205</v>
      </c>
    </row>
    <row r="5299" spans="2:20" s="19" customFormat="1" x14ac:dyDescent="0.25">
      <c r="B5299" s="18">
        <v>88.183333333333294</v>
      </c>
      <c r="C5299" s="18">
        <v>5.7805497116969803E-3</v>
      </c>
      <c r="D5299" s="18">
        <v>5.12854929419501E-3</v>
      </c>
      <c r="E5299" s="23">
        <v>561.25377167532497</v>
      </c>
      <c r="F5299" s="18"/>
      <c r="G5299" s="18">
        <v>88.183333333333294</v>
      </c>
      <c r="H5299" s="18">
        <v>9.6984656040657695E-3</v>
      </c>
      <c r="I5299" s="18">
        <v>4.1632293988231803E-3</v>
      </c>
      <c r="J5299" s="23">
        <v>561.90837214534804</v>
      </c>
      <c r="K5299" s="18"/>
      <c r="L5299" s="18">
        <v>88.183333333333294</v>
      </c>
      <c r="M5299" s="18">
        <v>0.21200115918561499</v>
      </c>
      <c r="N5299" s="18">
        <v>2.4878962415904801E-2</v>
      </c>
      <c r="O5299" s="23">
        <v>560.74546525482697</v>
      </c>
      <c r="P5299" s="18"/>
      <c r="Q5299" s="18">
        <v>88.183333333333294</v>
      </c>
      <c r="R5299" s="18">
        <v>6.0696937850585799E-3</v>
      </c>
      <c r="S5299" s="18">
        <v>4.8771646330478596E-3</v>
      </c>
      <c r="T5299" s="23">
        <v>561.31407774853199</v>
      </c>
    </row>
    <row r="5300" spans="2:20" s="19" customFormat="1" x14ac:dyDescent="0.25">
      <c r="B5300" s="18">
        <v>88.2</v>
      </c>
      <c r="C5300" s="18">
        <v>5.7192950369564103E-3</v>
      </c>
      <c r="D5300" s="18">
        <v>4.9200081486451197E-3</v>
      </c>
      <c r="E5300" s="23">
        <v>561.42988192429596</v>
      </c>
      <c r="F5300" s="18"/>
      <c r="G5300" s="18">
        <v>88.2</v>
      </c>
      <c r="H5300" s="18">
        <v>9.6984656040657695E-3</v>
      </c>
      <c r="I5300" s="18">
        <v>4.1632293988231803E-3</v>
      </c>
      <c r="J5300" s="23">
        <v>562.09238384520199</v>
      </c>
      <c r="K5300" s="18"/>
      <c r="L5300" s="18">
        <v>88.2</v>
      </c>
      <c r="M5300" s="18">
        <v>0.21182709210474299</v>
      </c>
      <c r="N5300" s="18">
        <v>2.4815611165851102E-2</v>
      </c>
      <c r="O5300" s="23">
        <v>560.90985881612301</v>
      </c>
      <c r="P5300" s="18"/>
      <c r="Q5300" s="18">
        <v>88.2</v>
      </c>
      <c r="R5300" s="18">
        <v>6.0956252929183904E-3</v>
      </c>
      <c r="S5300" s="18">
        <v>5.2169755482325102E-3</v>
      </c>
      <c r="T5300" s="23">
        <v>561.47905716406797</v>
      </c>
    </row>
    <row r="5301" spans="2:20" s="19" customFormat="1" x14ac:dyDescent="0.25">
      <c r="B5301" s="18">
        <v>88.216666666666598</v>
      </c>
      <c r="C5301" s="18">
        <v>6.1055629294652696E-3</v>
      </c>
      <c r="D5301" s="18">
        <v>4.3487603131202902E-3</v>
      </c>
      <c r="E5301" s="23">
        <v>561.59673548793296</v>
      </c>
      <c r="F5301" s="18"/>
      <c r="G5301" s="18">
        <v>88.216666666666598</v>
      </c>
      <c r="H5301" s="18">
        <v>1.03882992320798E-2</v>
      </c>
      <c r="I5301" s="18">
        <v>4.4452494438946997E-3</v>
      </c>
      <c r="J5301" s="23">
        <v>562.25044234447</v>
      </c>
      <c r="K5301" s="18"/>
      <c r="L5301" s="18">
        <v>88.216666666666598</v>
      </c>
      <c r="M5301" s="18">
        <v>0.21165302502387101</v>
      </c>
      <c r="N5301" s="18">
        <v>2.47557698379446E-2</v>
      </c>
      <c r="O5301" s="23">
        <v>561.02585396011705</v>
      </c>
      <c r="P5301" s="18"/>
      <c r="Q5301" s="18">
        <v>88.216666666666598</v>
      </c>
      <c r="R5301" s="18">
        <v>5.6600757382677998E-3</v>
      </c>
      <c r="S5301" s="18">
        <v>5.9073783858801304E-3</v>
      </c>
      <c r="T5301" s="23">
        <v>561.61690288182399</v>
      </c>
    </row>
    <row r="5302" spans="2:20" s="19" customFormat="1" x14ac:dyDescent="0.25">
      <c r="B5302" s="18">
        <v>88.233333333333306</v>
      </c>
      <c r="C5302" s="18">
        <v>6.7383831912085201E-3</v>
      </c>
      <c r="D5302" s="18">
        <v>3.72253586894196E-3</v>
      </c>
      <c r="E5302" s="23">
        <v>561.74668218518696</v>
      </c>
      <c r="F5302" s="18"/>
      <c r="G5302" s="18">
        <v>88.233333333333306</v>
      </c>
      <c r="H5302" s="18">
        <v>1.06490008997058E-2</v>
      </c>
      <c r="I5302" s="18">
        <v>4.2171825554178297E-3</v>
      </c>
      <c r="J5302" s="23">
        <v>562.43636652041801</v>
      </c>
      <c r="K5302" s="18"/>
      <c r="L5302" s="18">
        <v>88.233333333333306</v>
      </c>
      <c r="M5302" s="18">
        <v>0.21161657487859201</v>
      </c>
      <c r="N5302" s="18">
        <v>2.4743685742998098E-2</v>
      </c>
      <c r="O5302" s="23">
        <v>561.25349744834796</v>
      </c>
      <c r="P5302" s="18"/>
      <c r="Q5302" s="18">
        <v>88.233333333333306</v>
      </c>
      <c r="R5302" s="18">
        <v>4.9095547100061797E-3</v>
      </c>
      <c r="S5302" s="18">
        <v>5.4617196331388203E-3</v>
      </c>
      <c r="T5302" s="23">
        <v>561.79046635621205</v>
      </c>
    </row>
    <row r="5303" spans="2:20" s="19" customFormat="1" x14ac:dyDescent="0.25">
      <c r="B5303" s="18">
        <v>88.25</v>
      </c>
      <c r="C5303" s="18">
        <v>7.1042348511251496E-3</v>
      </c>
      <c r="D5303" s="18">
        <v>3.3513840688936601E-3</v>
      </c>
      <c r="E5303" s="23">
        <v>561.91685828666505</v>
      </c>
      <c r="F5303" s="18"/>
      <c r="G5303" s="18">
        <v>88.25</v>
      </c>
      <c r="H5303" s="18">
        <v>1.02976573910455E-2</v>
      </c>
      <c r="I5303" s="18">
        <v>3.7476984685476701E-3</v>
      </c>
      <c r="J5303" s="23">
        <v>562.59700843739404</v>
      </c>
      <c r="K5303" s="18"/>
      <c r="L5303" s="18">
        <v>88.25</v>
      </c>
      <c r="M5303" s="18">
        <v>0.211753921377624</v>
      </c>
      <c r="N5303" s="18">
        <v>2.4790027194133899E-2</v>
      </c>
      <c r="O5303" s="23">
        <v>561.46372428677398</v>
      </c>
      <c r="P5303" s="18"/>
      <c r="Q5303" s="18">
        <v>88.25</v>
      </c>
      <c r="R5303" s="18">
        <v>5.1070153337669597E-3</v>
      </c>
      <c r="S5303" s="18">
        <v>5.10161560643301E-3</v>
      </c>
      <c r="T5303" s="23">
        <v>561.93520820678896</v>
      </c>
    </row>
    <row r="5304" spans="2:20" s="19" customFormat="1" x14ac:dyDescent="0.25">
      <c r="B5304" s="18">
        <v>88.266666666666595</v>
      </c>
      <c r="C5304" s="18">
        <v>7.3156826725814797E-3</v>
      </c>
      <c r="D5304" s="18">
        <v>3.76144390061049E-3</v>
      </c>
      <c r="E5304" s="23">
        <v>562.05086161527504</v>
      </c>
      <c r="F5304" s="18"/>
      <c r="G5304" s="18">
        <v>88.266666666666595</v>
      </c>
      <c r="H5304" s="18">
        <v>1.0181250814384301E-2</v>
      </c>
      <c r="I5304" s="18">
        <v>3.6100208613810301E-3</v>
      </c>
      <c r="J5304" s="23">
        <v>562.75437619529703</v>
      </c>
      <c r="K5304" s="18"/>
      <c r="L5304" s="18">
        <v>88.266666666666595</v>
      </c>
      <c r="M5304" s="18">
        <v>0.21192806378184501</v>
      </c>
      <c r="N5304" s="18">
        <v>2.48520028764521E-2</v>
      </c>
      <c r="O5304" s="23">
        <v>561.58052629212398</v>
      </c>
      <c r="P5304" s="18"/>
      <c r="Q5304" s="18">
        <v>88.266666666666595</v>
      </c>
      <c r="R5304" s="18">
        <v>5.8122026814624401E-3</v>
      </c>
      <c r="S5304" s="18">
        <v>4.8210282145772299E-3</v>
      </c>
      <c r="T5304" s="23">
        <v>562.07687656070698</v>
      </c>
    </row>
    <row r="5305" spans="2:20" s="19" customFormat="1" x14ac:dyDescent="0.25">
      <c r="B5305" s="18">
        <v>88.283333333333303</v>
      </c>
      <c r="C5305" s="18">
        <v>7.1876210087512497E-3</v>
      </c>
      <c r="D5305" s="18">
        <v>3.86311709177604E-3</v>
      </c>
      <c r="E5305" s="23">
        <v>562.21458898409901</v>
      </c>
      <c r="F5305" s="18"/>
      <c r="G5305" s="18">
        <v>88.283333333333303</v>
      </c>
      <c r="H5305" s="18">
        <v>1.0228493159490801E-2</v>
      </c>
      <c r="I5305" s="18">
        <v>3.6520256719844001E-3</v>
      </c>
      <c r="J5305" s="23">
        <v>562.90654246821896</v>
      </c>
      <c r="K5305" s="18"/>
      <c r="L5305" s="18">
        <v>88.283333333333303</v>
      </c>
      <c r="M5305" s="18">
        <v>0.212325283817067</v>
      </c>
      <c r="N5305" s="18">
        <v>2.5202060488880001E-2</v>
      </c>
      <c r="O5305" s="23">
        <v>561.72966839774199</v>
      </c>
      <c r="P5305" s="18"/>
      <c r="Q5305" s="18">
        <v>88.283333333333303</v>
      </c>
      <c r="R5305" s="18">
        <v>6.2736837439728299E-3</v>
      </c>
      <c r="S5305" s="18">
        <v>4.5381197566176203E-3</v>
      </c>
      <c r="T5305" s="23">
        <v>562.27662684754</v>
      </c>
    </row>
    <row r="5306" spans="2:20" s="19" customFormat="1" x14ac:dyDescent="0.25">
      <c r="B5306" s="18">
        <v>88.3</v>
      </c>
      <c r="C5306" s="18">
        <v>6.9942927125288502E-3</v>
      </c>
      <c r="D5306" s="18">
        <v>4.0381888601454998E-3</v>
      </c>
      <c r="E5306" s="23">
        <v>562.38854643186403</v>
      </c>
      <c r="F5306" s="18"/>
      <c r="G5306" s="18">
        <v>88.3</v>
      </c>
      <c r="H5306" s="18">
        <v>1.01211880804408E-2</v>
      </c>
      <c r="I5306" s="18">
        <v>3.8378277322942398E-3</v>
      </c>
      <c r="J5306" s="23">
        <v>563.06523208459896</v>
      </c>
      <c r="K5306" s="18"/>
      <c r="L5306" s="18">
        <v>88.3</v>
      </c>
      <c r="M5306" s="18">
        <v>0.21200339872895299</v>
      </c>
      <c r="N5306" s="18">
        <v>2.4880113217928001E-2</v>
      </c>
      <c r="O5306" s="23">
        <v>561.88312650345097</v>
      </c>
      <c r="P5306" s="18"/>
      <c r="Q5306" s="18">
        <v>88.3</v>
      </c>
      <c r="R5306" s="18">
        <v>6.0559089666475403E-3</v>
      </c>
      <c r="S5306" s="18">
        <v>4.8971311358667804E-3</v>
      </c>
      <c r="T5306" s="23">
        <v>562.44280083687602</v>
      </c>
    </row>
    <row r="5307" spans="2:20" s="19" customFormat="1" x14ac:dyDescent="0.25">
      <c r="B5307" s="18">
        <v>88.316666666666606</v>
      </c>
      <c r="C5307" s="18">
        <v>6.9658509290442599E-3</v>
      </c>
      <c r="D5307" s="18">
        <v>4.1499301929614502E-3</v>
      </c>
      <c r="E5307" s="23">
        <v>562.58612396824299</v>
      </c>
      <c r="F5307" s="18"/>
      <c r="G5307" s="18">
        <v>88.316666666666606</v>
      </c>
      <c r="H5307" s="18">
        <v>1.03391602039634E-2</v>
      </c>
      <c r="I5307" s="18">
        <v>3.9173223063279803E-3</v>
      </c>
      <c r="J5307" s="23">
        <v>563.25581010237295</v>
      </c>
      <c r="K5307" s="18"/>
      <c r="L5307" s="18">
        <v>88.316666666666606</v>
      </c>
      <c r="M5307" s="18">
        <v>0.21223777941902899</v>
      </c>
      <c r="N5307" s="18">
        <v>2.4970660070078001E-2</v>
      </c>
      <c r="O5307" s="23">
        <v>562.03492794676299</v>
      </c>
      <c r="P5307" s="18"/>
      <c r="Q5307" s="18">
        <v>88.316666666666606</v>
      </c>
      <c r="R5307" s="18">
        <v>7.0948961145145904E-3</v>
      </c>
      <c r="S5307" s="18">
        <v>6.2488198753028398E-3</v>
      </c>
      <c r="T5307" s="23">
        <v>562.61921441587299</v>
      </c>
    </row>
    <row r="5308" spans="2:20" s="19" customFormat="1" x14ac:dyDescent="0.25">
      <c r="B5308" s="18">
        <v>88.3333333333333</v>
      </c>
      <c r="C5308" s="18">
        <v>6.8738875667565397E-3</v>
      </c>
      <c r="D5308" s="18">
        <v>4.24016476208911E-3</v>
      </c>
      <c r="E5308" s="23">
        <v>562.75419719767001</v>
      </c>
      <c r="F5308" s="18"/>
      <c r="G5308" s="18">
        <v>88.3333333333333</v>
      </c>
      <c r="H5308" s="18">
        <v>1.0446529091812399E-2</v>
      </c>
      <c r="I5308" s="18">
        <v>3.8624676796465101E-3</v>
      </c>
      <c r="J5308" s="23">
        <v>563.42427584655195</v>
      </c>
      <c r="K5308" s="18"/>
      <c r="L5308" s="18">
        <v>88.3333333333333</v>
      </c>
      <c r="M5308" s="18">
        <v>0.21217793063210399</v>
      </c>
      <c r="N5308" s="18">
        <v>2.49468625415925E-2</v>
      </c>
      <c r="O5308" s="23">
        <v>562.24330972774897</v>
      </c>
      <c r="P5308" s="18"/>
      <c r="Q5308" s="18">
        <v>88.3333333333333</v>
      </c>
      <c r="R5308" s="18">
        <v>6.9633128633426302E-3</v>
      </c>
      <c r="S5308" s="18">
        <v>7.3371814781738199E-3</v>
      </c>
      <c r="T5308" s="23">
        <v>562.82180738341003</v>
      </c>
    </row>
    <row r="5309" spans="2:20" s="19" customFormat="1" x14ac:dyDescent="0.25">
      <c r="B5309" s="18">
        <v>88.35</v>
      </c>
      <c r="C5309" s="18">
        <v>7.0436119830615202E-3</v>
      </c>
      <c r="D5309" s="18">
        <v>4.06035127036558E-3</v>
      </c>
      <c r="E5309" s="23">
        <v>562.88442615208101</v>
      </c>
      <c r="F5309" s="18"/>
      <c r="G5309" s="18">
        <v>88.35</v>
      </c>
      <c r="H5309" s="18">
        <v>1.05840137352927E-2</v>
      </c>
      <c r="I5309" s="18">
        <v>4.14373266563706E-3</v>
      </c>
      <c r="J5309" s="23">
        <v>563.58308021149696</v>
      </c>
      <c r="K5309" s="18"/>
      <c r="L5309" s="18">
        <v>88.35</v>
      </c>
      <c r="M5309" s="18">
        <v>0.211868139671571</v>
      </c>
      <c r="N5309" s="18">
        <v>2.4830235036479201E-2</v>
      </c>
      <c r="O5309" s="23">
        <v>562.43869921989096</v>
      </c>
      <c r="P5309" s="18"/>
      <c r="Q5309" s="18">
        <v>88.35</v>
      </c>
      <c r="R5309" s="18">
        <v>6.5484217699442E-3</v>
      </c>
      <c r="S5309" s="18">
        <v>8.0989252576871406E-3</v>
      </c>
      <c r="T5309" s="23">
        <v>562.94870419113101</v>
      </c>
    </row>
    <row r="5310" spans="2:20" s="19" customFormat="1" x14ac:dyDescent="0.25">
      <c r="B5310" s="18">
        <v>88.366666666666603</v>
      </c>
      <c r="C5310" s="18">
        <v>6.93965002795815E-3</v>
      </c>
      <c r="D5310" s="18">
        <v>4.1635565559649803E-3</v>
      </c>
      <c r="E5310" s="23">
        <v>563.05369385781398</v>
      </c>
      <c r="F5310" s="18"/>
      <c r="G5310" s="18">
        <v>88.366666666666603</v>
      </c>
      <c r="H5310" s="18">
        <v>1.05102204836694E-2</v>
      </c>
      <c r="I5310" s="18">
        <v>4.1789384487948703E-3</v>
      </c>
      <c r="J5310" s="23">
        <v>563.76653616829697</v>
      </c>
      <c r="K5310" s="18"/>
      <c r="L5310" s="18">
        <v>88.366666666666603</v>
      </c>
      <c r="M5310" s="18">
        <v>0.21179091239602599</v>
      </c>
      <c r="N5310" s="18">
        <v>2.48028833770499E-2</v>
      </c>
      <c r="O5310" s="23">
        <v>562.60592073019905</v>
      </c>
      <c r="P5310" s="18"/>
      <c r="Q5310" s="18">
        <v>88.366666666666603</v>
      </c>
      <c r="R5310" s="18">
        <v>6.9909597366651002E-3</v>
      </c>
      <c r="S5310" s="18">
        <v>7.76782086459507E-3</v>
      </c>
      <c r="T5310" s="23">
        <v>563.09731254639905</v>
      </c>
    </row>
    <row r="5311" spans="2:20" s="19" customFormat="1" x14ac:dyDescent="0.25">
      <c r="B5311" s="18">
        <v>88.383333333333297</v>
      </c>
      <c r="C5311" s="18">
        <v>6.3938850717141496E-3</v>
      </c>
      <c r="D5311" s="18">
        <v>4.0578888694196499E-3</v>
      </c>
      <c r="E5311" s="23">
        <v>563.20928569822104</v>
      </c>
      <c r="F5311" s="18"/>
      <c r="G5311" s="18">
        <v>88.383333333333297</v>
      </c>
      <c r="H5311" s="18">
        <v>1.0195529171009099E-2</v>
      </c>
      <c r="I5311" s="18">
        <v>4.0087707432225903E-3</v>
      </c>
      <c r="J5311" s="23">
        <v>563.91909596129994</v>
      </c>
      <c r="K5311" s="18"/>
      <c r="L5311" s="18">
        <v>88.383333333333297</v>
      </c>
      <c r="M5311" s="18">
        <v>0.21189360570621801</v>
      </c>
      <c r="N5311" s="18">
        <v>2.5179085639920499E-2</v>
      </c>
      <c r="O5311" s="23">
        <v>562.75183201816503</v>
      </c>
      <c r="P5311" s="18"/>
      <c r="Q5311" s="18">
        <v>88.383333333333297</v>
      </c>
      <c r="R5311" s="18">
        <v>7.4316675686941199E-3</v>
      </c>
      <c r="S5311" s="18">
        <v>7.5683037257546397E-3</v>
      </c>
      <c r="T5311" s="23">
        <v>563.26250185597598</v>
      </c>
    </row>
    <row r="5312" spans="2:20" s="19" customFormat="1" x14ac:dyDescent="0.25">
      <c r="B5312" s="18">
        <v>88.4</v>
      </c>
      <c r="C5312" s="18">
        <v>6.1734643899713296E-3</v>
      </c>
      <c r="D5312" s="18">
        <v>4.3364646870633098E-3</v>
      </c>
      <c r="E5312" s="23">
        <v>563.36057643433799</v>
      </c>
      <c r="F5312" s="18"/>
      <c r="G5312" s="18">
        <v>88.4</v>
      </c>
      <c r="H5312" s="18">
        <v>9.7993255615640706E-3</v>
      </c>
      <c r="I5312" s="18">
        <v>3.8839221972510299E-3</v>
      </c>
      <c r="J5312" s="23">
        <v>564.07007897401195</v>
      </c>
      <c r="K5312" s="18"/>
      <c r="L5312" s="18">
        <v>88.4</v>
      </c>
      <c r="M5312" s="18">
        <v>0.21210682729798599</v>
      </c>
      <c r="N5312" s="18">
        <v>2.52640975531324E-2</v>
      </c>
      <c r="O5312" s="23">
        <v>562.93668015557205</v>
      </c>
      <c r="P5312" s="18"/>
      <c r="Q5312" s="18">
        <v>88.4</v>
      </c>
      <c r="R5312" s="18">
        <v>8.0920950819695307E-3</v>
      </c>
      <c r="S5312" s="18">
        <v>7.08208864135492E-3</v>
      </c>
      <c r="T5312" s="23">
        <v>563.41631504353097</v>
      </c>
    </row>
    <row r="5313" spans="2:20" s="19" customFormat="1" x14ac:dyDescent="0.25">
      <c r="B5313" s="18">
        <v>88.4166666666666</v>
      </c>
      <c r="C5313" s="18">
        <v>6.0622165635112399E-3</v>
      </c>
      <c r="D5313" s="18">
        <v>4.6064143641710601E-3</v>
      </c>
      <c r="E5313" s="23">
        <v>563.54585160695399</v>
      </c>
      <c r="F5313" s="18"/>
      <c r="G5313" s="18">
        <v>88.4166666666666</v>
      </c>
      <c r="H5313" s="18">
        <v>9.7993255615640706E-3</v>
      </c>
      <c r="I5313" s="18">
        <v>3.8839221972510299E-3</v>
      </c>
      <c r="J5313" s="23">
        <v>564.24354438069497</v>
      </c>
      <c r="K5313" s="18"/>
      <c r="L5313" s="18">
        <v>88.4166666666666</v>
      </c>
      <c r="M5313" s="18">
        <v>0.21201161011202899</v>
      </c>
      <c r="N5313" s="18">
        <v>2.5225501528421301E-2</v>
      </c>
      <c r="O5313" s="23">
        <v>563.12067287156299</v>
      </c>
      <c r="P5313" s="18"/>
      <c r="Q5313" s="18">
        <v>88.4166666666666</v>
      </c>
      <c r="R5313" s="18">
        <v>8.5398487106833499E-3</v>
      </c>
      <c r="S5313" s="18">
        <v>7.8209518727735301E-3</v>
      </c>
      <c r="T5313" s="23">
        <v>563.60531956536397</v>
      </c>
    </row>
    <row r="5314" spans="2:20" s="19" customFormat="1" x14ac:dyDescent="0.25">
      <c r="B5314" s="18">
        <v>88.433333333333294</v>
      </c>
      <c r="C5314" s="18">
        <v>5.7585220167595099E-3</v>
      </c>
      <c r="D5314" s="18">
        <v>4.4336374990466302E-3</v>
      </c>
      <c r="E5314" s="23">
        <v>563.72139801632795</v>
      </c>
      <c r="F5314" s="18"/>
      <c r="G5314" s="18">
        <v>88.433333333333294</v>
      </c>
      <c r="H5314" s="18">
        <v>9.3897662521379207E-3</v>
      </c>
      <c r="I5314" s="18">
        <v>3.5817845334891198E-3</v>
      </c>
      <c r="J5314" s="23">
        <v>564.40429182135199</v>
      </c>
      <c r="K5314" s="18"/>
      <c r="L5314" s="18">
        <v>88.433333333333294</v>
      </c>
      <c r="M5314" s="18">
        <v>0.212193244857309</v>
      </c>
      <c r="N5314" s="18">
        <v>2.54905159245561E-2</v>
      </c>
      <c r="O5314" s="23">
        <v>563.27952159348899</v>
      </c>
      <c r="P5314" s="18"/>
      <c r="Q5314" s="18">
        <v>88.433333333333294</v>
      </c>
      <c r="R5314" s="18">
        <v>8.2751970411732E-3</v>
      </c>
      <c r="S5314" s="18">
        <v>7.4994276565542696E-3</v>
      </c>
      <c r="T5314" s="23">
        <v>563.77913410271901</v>
      </c>
    </row>
    <row r="5315" spans="2:20" s="19" customFormat="1" x14ac:dyDescent="0.25">
      <c r="B5315" s="18">
        <v>88.45</v>
      </c>
      <c r="C5315" s="18">
        <v>6.5382608324140402E-3</v>
      </c>
      <c r="D5315" s="18">
        <v>5.0482102764413403E-3</v>
      </c>
      <c r="E5315" s="23">
        <v>563.91330859366201</v>
      </c>
      <c r="F5315" s="18"/>
      <c r="G5315" s="18">
        <v>88.45</v>
      </c>
      <c r="H5315" s="18">
        <v>9.2083126952128697E-3</v>
      </c>
      <c r="I5315" s="18">
        <v>3.3000779584152302E-3</v>
      </c>
      <c r="J5315" s="23">
        <v>564.56315828552101</v>
      </c>
      <c r="K5315" s="18"/>
      <c r="L5315" s="18">
        <v>88.45</v>
      </c>
      <c r="M5315" s="18">
        <v>0.21219527858773701</v>
      </c>
      <c r="N5315" s="18">
        <v>2.54931085249838E-2</v>
      </c>
      <c r="O5315" s="23">
        <v>563.41831546053299</v>
      </c>
      <c r="P5315" s="18"/>
      <c r="Q5315" s="18">
        <v>88.45</v>
      </c>
      <c r="R5315" s="18">
        <v>7.9609715675519194E-3</v>
      </c>
      <c r="S5315" s="18">
        <v>6.0592423510041201E-3</v>
      </c>
      <c r="T5315" s="23">
        <v>563.93603698454399</v>
      </c>
    </row>
    <row r="5316" spans="2:20" s="19" customFormat="1" x14ac:dyDescent="0.25">
      <c r="B5316" s="18">
        <v>88.466666666666598</v>
      </c>
      <c r="C5316" s="18">
        <v>6.6058395413383401E-3</v>
      </c>
      <c r="D5316" s="18">
        <v>4.4745979551570596E-3</v>
      </c>
      <c r="E5316" s="23">
        <v>564.07052942896303</v>
      </c>
      <c r="F5316" s="18"/>
      <c r="G5316" s="18">
        <v>88.466666666666598</v>
      </c>
      <c r="H5316" s="18">
        <v>9.4462105524711105E-3</v>
      </c>
      <c r="I5316" s="18">
        <v>2.84707196153061E-3</v>
      </c>
      <c r="J5316" s="23">
        <v>564.763774777815</v>
      </c>
      <c r="K5316" s="18"/>
      <c r="L5316" s="18">
        <v>88.466666666666598</v>
      </c>
      <c r="M5316" s="18">
        <v>0.21255001773001</v>
      </c>
      <c r="N5316" s="18">
        <v>2.58253412153732E-2</v>
      </c>
      <c r="O5316" s="23">
        <v>563.56419100289997</v>
      </c>
      <c r="P5316" s="18"/>
      <c r="Q5316" s="18">
        <v>88.466666666666598</v>
      </c>
      <c r="R5316" s="18">
        <v>7.4524988436274597E-3</v>
      </c>
      <c r="S5316" s="18">
        <v>5.4500743031832104E-3</v>
      </c>
      <c r="T5316" s="23">
        <v>564.13120267260501</v>
      </c>
    </row>
    <row r="5317" spans="2:20" s="19" customFormat="1" x14ac:dyDescent="0.25">
      <c r="B5317" s="18">
        <v>88.483333333333306</v>
      </c>
      <c r="C5317" s="18">
        <v>6.3631976564961796E-3</v>
      </c>
      <c r="D5317" s="18">
        <v>4.1302634065145897E-3</v>
      </c>
      <c r="E5317" s="23">
        <v>564.21249533319804</v>
      </c>
      <c r="F5317" s="18"/>
      <c r="G5317" s="18">
        <v>88.483333333333306</v>
      </c>
      <c r="H5317" s="18">
        <v>9.6972996616455209E-3</v>
      </c>
      <c r="I5317" s="18">
        <v>2.7992335570090599E-3</v>
      </c>
      <c r="J5317" s="23">
        <v>564.90155248059398</v>
      </c>
      <c r="K5317" s="18"/>
      <c r="L5317" s="18">
        <v>88.483333333333306</v>
      </c>
      <c r="M5317" s="18">
        <v>0.21263940332606701</v>
      </c>
      <c r="N5317" s="18">
        <v>2.56741268561822E-2</v>
      </c>
      <c r="O5317" s="23">
        <v>563.68568759695097</v>
      </c>
      <c r="P5317" s="18"/>
      <c r="Q5317" s="18">
        <v>88.483333333333306</v>
      </c>
      <c r="R5317" s="18">
        <v>7.2161826628148098E-3</v>
      </c>
      <c r="S5317" s="18">
        <v>6.00280532185005E-3</v>
      </c>
      <c r="T5317" s="23">
        <v>564.25318013092999</v>
      </c>
    </row>
    <row r="5318" spans="2:20" s="19" customFormat="1" x14ac:dyDescent="0.25">
      <c r="B5318" s="18">
        <v>88.5</v>
      </c>
      <c r="C5318" s="18">
        <v>6.6058395413383401E-3</v>
      </c>
      <c r="D5318" s="18">
        <v>4.4745979551570596E-3</v>
      </c>
      <c r="E5318" s="23">
        <v>564.37641882014202</v>
      </c>
      <c r="F5318" s="18"/>
      <c r="G5318" s="18">
        <v>88.5</v>
      </c>
      <c r="H5318" s="18">
        <v>9.4829600773950699E-3</v>
      </c>
      <c r="I5318" s="18">
        <v>3.1655206412411598E-3</v>
      </c>
      <c r="J5318" s="23">
        <v>565.06587602654895</v>
      </c>
      <c r="K5318" s="18"/>
      <c r="L5318" s="18">
        <v>88.5</v>
      </c>
      <c r="M5318" s="18">
        <v>0.21231842128822201</v>
      </c>
      <c r="N5318" s="18">
        <v>2.5540502521367501E-2</v>
      </c>
      <c r="O5318" s="23">
        <v>563.86021784582101</v>
      </c>
      <c r="P5318" s="18"/>
      <c r="Q5318" s="18">
        <v>88.5</v>
      </c>
      <c r="R5318" s="18">
        <v>6.25356159613767E-3</v>
      </c>
      <c r="S5318" s="18">
        <v>6.3041634096052896E-3</v>
      </c>
      <c r="T5318" s="23">
        <v>564.42242154282201</v>
      </c>
    </row>
    <row r="5319" spans="2:20" s="19" customFormat="1" x14ac:dyDescent="0.25">
      <c r="B5319" s="18">
        <v>88.516666666666595</v>
      </c>
      <c r="C5319" s="18">
        <v>6.7147014366722201E-3</v>
      </c>
      <c r="D5319" s="18">
        <v>4.4897581734343901E-3</v>
      </c>
      <c r="E5319" s="23">
        <v>564.55325911431896</v>
      </c>
      <c r="F5319" s="18"/>
      <c r="G5319" s="18">
        <v>88.516666666666595</v>
      </c>
      <c r="H5319" s="18">
        <v>9.4961854526489104E-3</v>
      </c>
      <c r="I5319" s="18">
        <v>3.7311089195733102E-3</v>
      </c>
      <c r="J5319" s="23">
        <v>565.24476881538897</v>
      </c>
      <c r="K5319" s="18"/>
      <c r="L5319" s="18">
        <v>88.516666666666595</v>
      </c>
      <c r="M5319" s="18">
        <v>0.21219527858773701</v>
      </c>
      <c r="N5319" s="18">
        <v>2.54931085249838E-2</v>
      </c>
      <c r="O5319" s="23">
        <v>564.01635709628795</v>
      </c>
      <c r="P5319" s="18"/>
      <c r="Q5319" s="18">
        <v>88.516666666666595</v>
      </c>
      <c r="R5319" s="18">
        <v>6.9190900021770399E-3</v>
      </c>
      <c r="S5319" s="18">
        <v>6.9457812344013402E-3</v>
      </c>
      <c r="T5319" s="23">
        <v>564.60832557197796</v>
      </c>
    </row>
    <row r="5320" spans="2:20" s="19" customFormat="1" x14ac:dyDescent="0.25">
      <c r="B5320" s="18">
        <v>88.533333333333303</v>
      </c>
      <c r="C5320" s="18">
        <v>6.7393875513159897E-3</v>
      </c>
      <c r="D5320" s="18">
        <v>4.0971165170509902E-3</v>
      </c>
      <c r="E5320" s="23">
        <v>564.70488226165503</v>
      </c>
      <c r="F5320" s="18"/>
      <c r="G5320" s="18">
        <v>88.533333333333303</v>
      </c>
      <c r="H5320" s="18">
        <v>9.4363209885014107E-3</v>
      </c>
      <c r="I5320" s="18">
        <v>3.8347407585739399E-3</v>
      </c>
      <c r="J5320" s="23">
        <v>565.43157385532595</v>
      </c>
      <c r="K5320" s="18"/>
      <c r="L5320" s="18">
        <v>88.533333333333303</v>
      </c>
      <c r="M5320" s="18">
        <v>0.21219527858773701</v>
      </c>
      <c r="N5320" s="18">
        <v>2.54931085249838E-2</v>
      </c>
      <c r="O5320" s="23">
        <v>564.18982779164105</v>
      </c>
      <c r="P5320" s="18"/>
      <c r="Q5320" s="18">
        <v>88.533333333333303</v>
      </c>
      <c r="R5320" s="18">
        <v>6.3920184901504803E-3</v>
      </c>
      <c r="S5320" s="18">
        <v>6.58812621535143E-3</v>
      </c>
      <c r="T5320" s="23">
        <v>564.79315178511104</v>
      </c>
    </row>
    <row r="5321" spans="2:20" s="19" customFormat="1" x14ac:dyDescent="0.25">
      <c r="B5321" s="18">
        <v>88.55</v>
      </c>
      <c r="C5321" s="18">
        <v>6.9342706472808897E-3</v>
      </c>
      <c r="D5321" s="18">
        <v>3.7248407699707301E-3</v>
      </c>
      <c r="E5321" s="23">
        <v>564.85496795088</v>
      </c>
      <c r="F5321" s="18"/>
      <c r="G5321" s="18">
        <v>88.55</v>
      </c>
      <c r="H5321" s="18">
        <v>9.6764112624444093E-3</v>
      </c>
      <c r="I5321" s="18">
        <v>4.0474808139651297E-3</v>
      </c>
      <c r="J5321" s="23">
        <v>565.59449409382296</v>
      </c>
      <c r="K5321" s="18"/>
      <c r="L5321" s="18">
        <v>88.55</v>
      </c>
      <c r="M5321" s="18">
        <v>0.211842946155162</v>
      </c>
      <c r="N5321" s="18">
        <v>2.5162774899077301E-2</v>
      </c>
      <c r="O5321" s="23">
        <v>564.353127852341</v>
      </c>
      <c r="P5321" s="18"/>
      <c r="Q5321" s="18">
        <v>88.55</v>
      </c>
      <c r="R5321" s="18">
        <v>5.6471722007986301E-3</v>
      </c>
      <c r="S5321" s="18">
        <v>6.5544421227697602E-3</v>
      </c>
      <c r="T5321" s="23">
        <v>564.93930552743404</v>
      </c>
    </row>
    <row r="5322" spans="2:20" s="19" customFormat="1" x14ac:dyDescent="0.25">
      <c r="B5322" s="18">
        <v>88.566666666666606</v>
      </c>
      <c r="C5322" s="18">
        <v>7.3478050614233601E-3</v>
      </c>
      <c r="D5322" s="18">
        <v>3.8263171317654502E-3</v>
      </c>
      <c r="E5322" s="23">
        <v>565.02837797719405</v>
      </c>
      <c r="F5322" s="18"/>
      <c r="G5322" s="18">
        <v>88.566666666666606</v>
      </c>
      <c r="H5322" s="18">
        <v>9.2679115944037296E-3</v>
      </c>
      <c r="I5322" s="18">
        <v>3.68907721238877E-3</v>
      </c>
      <c r="J5322" s="23">
        <v>565.78312498593698</v>
      </c>
      <c r="K5322" s="18"/>
      <c r="L5322" s="18">
        <v>88.566666666666606</v>
      </c>
      <c r="M5322" s="18">
        <v>0.21179757721057599</v>
      </c>
      <c r="N5322" s="18">
        <v>2.5142476758449401E-2</v>
      </c>
      <c r="O5322" s="23">
        <v>564.49713990243004</v>
      </c>
      <c r="P5322" s="18"/>
      <c r="Q5322" s="18">
        <v>88.566666666666606</v>
      </c>
      <c r="R5322" s="18">
        <v>6.1314347903416097E-3</v>
      </c>
      <c r="S5322" s="18">
        <v>6.9099621648177796E-3</v>
      </c>
      <c r="T5322" s="23">
        <v>565.08697104677003</v>
      </c>
    </row>
    <row r="5323" spans="2:20" s="19" customFormat="1" x14ac:dyDescent="0.25">
      <c r="B5323" s="18">
        <v>88.5833333333333</v>
      </c>
      <c r="C5323" s="18">
        <v>7.5058979477215697E-3</v>
      </c>
      <c r="D5323" s="18">
        <v>3.7243252539429601E-3</v>
      </c>
      <c r="E5323" s="23">
        <v>565.17329464948295</v>
      </c>
      <c r="F5323" s="18"/>
      <c r="G5323" s="18">
        <v>88.5833333333333</v>
      </c>
      <c r="H5323" s="18">
        <v>9.3865619951041604E-3</v>
      </c>
      <c r="I5323" s="18">
        <v>3.7899487858425E-3</v>
      </c>
      <c r="J5323" s="23">
        <v>565.91746585667602</v>
      </c>
      <c r="K5323" s="18"/>
      <c r="L5323" s="18">
        <v>88.5833333333333</v>
      </c>
      <c r="M5323" s="18">
        <v>0.21179757721057599</v>
      </c>
      <c r="N5323" s="18">
        <v>2.5142476758449401E-2</v>
      </c>
      <c r="O5323" s="23">
        <v>564.653023538139</v>
      </c>
      <c r="P5323" s="18"/>
      <c r="Q5323" s="18">
        <v>88.5833333333333</v>
      </c>
      <c r="R5323" s="18">
        <v>6.4329971129830502E-3</v>
      </c>
      <c r="S5323" s="18">
        <v>6.6089711139522399E-3</v>
      </c>
      <c r="T5323" s="23">
        <v>565.28417898359896</v>
      </c>
    </row>
    <row r="5324" spans="2:20" s="19" customFormat="1" x14ac:dyDescent="0.25">
      <c r="B5324" s="18">
        <v>88.6</v>
      </c>
      <c r="C5324" s="18">
        <v>7.40910167604224E-3</v>
      </c>
      <c r="D5324" s="18">
        <v>3.1614456228697902E-3</v>
      </c>
      <c r="E5324" s="23">
        <v>565.35099723365499</v>
      </c>
      <c r="F5324" s="18"/>
      <c r="G5324" s="18">
        <v>88.6</v>
      </c>
      <c r="H5324" s="18">
        <v>9.6044654722527208E-3</v>
      </c>
      <c r="I5324" s="18">
        <v>3.9961516222009096E-3</v>
      </c>
      <c r="J5324" s="23">
        <v>566.10192035099499</v>
      </c>
      <c r="K5324" s="18"/>
      <c r="L5324" s="18">
        <v>88.6</v>
      </c>
      <c r="M5324" s="18">
        <v>0.211929244541811</v>
      </c>
      <c r="N5324" s="18">
        <v>2.51929380684211E-2</v>
      </c>
      <c r="O5324" s="23">
        <v>564.88723814662399</v>
      </c>
      <c r="P5324" s="18"/>
      <c r="Q5324" s="18">
        <v>88.6</v>
      </c>
      <c r="R5324" s="18">
        <v>6.4760355739247998E-3</v>
      </c>
      <c r="S5324" s="18">
        <v>6.6200325042874804E-3</v>
      </c>
      <c r="T5324" s="23">
        <v>565.432352702976</v>
      </c>
    </row>
    <row r="5325" spans="2:20" s="19" customFormat="1" x14ac:dyDescent="0.25">
      <c r="B5325" s="18">
        <v>88.616666666666603</v>
      </c>
      <c r="C5325" s="18">
        <v>7.76029449626981E-3</v>
      </c>
      <c r="D5325" s="18">
        <v>3.5165852374075299E-3</v>
      </c>
      <c r="E5325" s="23">
        <v>565.520669320558</v>
      </c>
      <c r="F5325" s="18"/>
      <c r="G5325" s="18">
        <v>88.616666666666603</v>
      </c>
      <c r="H5325" s="18">
        <v>9.7614477955756101E-3</v>
      </c>
      <c r="I5325" s="18">
        <v>3.8625681709222202E-3</v>
      </c>
      <c r="J5325" s="23">
        <v>566.26852851839305</v>
      </c>
      <c r="K5325" s="18"/>
      <c r="L5325" s="18">
        <v>88.616666666666603</v>
      </c>
      <c r="M5325" s="18">
        <v>0.21201569834721301</v>
      </c>
      <c r="N5325" s="18">
        <v>2.5046992068172201E-2</v>
      </c>
      <c r="O5325" s="23">
        <v>565.08171106764598</v>
      </c>
      <c r="P5325" s="18"/>
      <c r="Q5325" s="18">
        <v>88.616666666666603</v>
      </c>
      <c r="R5325" s="18">
        <v>6.9634481442949897E-3</v>
      </c>
      <c r="S5325" s="18">
        <v>7.2967268358250098E-3</v>
      </c>
      <c r="T5325" s="23">
        <v>565.58542012553096</v>
      </c>
    </row>
    <row r="5326" spans="2:20" s="19" customFormat="1" x14ac:dyDescent="0.25">
      <c r="B5326" s="18">
        <v>88.633333333333297</v>
      </c>
      <c r="C5326" s="18">
        <v>7.8094632293291399E-3</v>
      </c>
      <c r="D5326" s="18">
        <v>3.3911127418785299E-3</v>
      </c>
      <c r="E5326" s="23">
        <v>565.70155185210103</v>
      </c>
      <c r="F5326" s="18"/>
      <c r="G5326" s="18">
        <v>88.633333333333297</v>
      </c>
      <c r="H5326" s="18">
        <v>9.7143003023432307E-3</v>
      </c>
      <c r="I5326" s="18">
        <v>3.9436808915821204E-3</v>
      </c>
      <c r="J5326" s="23">
        <v>566.44637169535304</v>
      </c>
      <c r="K5326" s="18"/>
      <c r="L5326" s="18">
        <v>88.633333333333297</v>
      </c>
      <c r="M5326" s="18">
        <v>0.21231602516791501</v>
      </c>
      <c r="N5326" s="18">
        <v>2.5348803715479599E-2</v>
      </c>
      <c r="O5326" s="23">
        <v>565.20871450731704</v>
      </c>
      <c r="P5326" s="18"/>
      <c r="Q5326" s="18">
        <v>88.633333333333297</v>
      </c>
      <c r="R5326" s="18">
        <v>6.4940605158808201E-3</v>
      </c>
      <c r="S5326" s="18">
        <v>6.4008763123997803E-3</v>
      </c>
      <c r="T5326" s="23">
        <v>565.76181953161904</v>
      </c>
    </row>
    <row r="5327" spans="2:20" s="19" customFormat="1" x14ac:dyDescent="0.25">
      <c r="B5327" s="18">
        <v>88.65</v>
      </c>
      <c r="C5327" s="18">
        <v>7.9670105474433598E-3</v>
      </c>
      <c r="D5327" s="18">
        <v>3.72991109699805E-3</v>
      </c>
      <c r="E5327" s="23">
        <v>565.85424262870197</v>
      </c>
      <c r="F5327" s="18"/>
      <c r="G5327" s="18">
        <v>88.65</v>
      </c>
      <c r="H5327" s="18">
        <v>9.6543569208230508E-3</v>
      </c>
      <c r="I5327" s="18">
        <v>4.0468395985610297E-3</v>
      </c>
      <c r="J5327" s="23">
        <v>566.64291641354396</v>
      </c>
      <c r="K5327" s="18"/>
      <c r="L5327" s="18">
        <v>88.65</v>
      </c>
      <c r="M5327" s="18">
        <v>0.21245144578442701</v>
      </c>
      <c r="N5327" s="18">
        <v>2.5412246096879601E-2</v>
      </c>
      <c r="O5327" s="23">
        <v>565.41840808434995</v>
      </c>
      <c r="P5327" s="18"/>
      <c r="Q5327" s="18">
        <v>88.65</v>
      </c>
      <c r="R5327" s="18">
        <v>5.9844402646241001E-3</v>
      </c>
      <c r="S5327" s="18">
        <v>5.3334073515158304E-3</v>
      </c>
      <c r="T5327" s="23">
        <v>565.92847337517696</v>
      </c>
    </row>
    <row r="5328" spans="2:20" s="19" customFormat="1" x14ac:dyDescent="0.25">
      <c r="B5328" s="18">
        <v>88.6666666666666</v>
      </c>
      <c r="C5328" s="18">
        <v>7.3227339155687004E-3</v>
      </c>
      <c r="D5328" s="18">
        <v>3.8219661512050298E-3</v>
      </c>
      <c r="E5328" s="23">
        <v>565.99478735128002</v>
      </c>
      <c r="F5328" s="18"/>
      <c r="G5328" s="18">
        <v>88.6666666666666</v>
      </c>
      <c r="H5328" s="18">
        <v>9.7873901417445796E-3</v>
      </c>
      <c r="I5328" s="18">
        <v>4.4158391996137903E-3</v>
      </c>
      <c r="J5328" s="23">
        <v>566.82244661941695</v>
      </c>
      <c r="K5328" s="18"/>
      <c r="L5328" s="18">
        <v>88.6666666666666</v>
      </c>
      <c r="M5328" s="18">
        <v>0.21227654982630001</v>
      </c>
      <c r="N5328" s="18">
        <v>2.51667233717047E-2</v>
      </c>
      <c r="O5328" s="23">
        <v>565.58597648434102</v>
      </c>
      <c r="P5328" s="18"/>
      <c r="Q5328" s="18">
        <v>88.6666666666666</v>
      </c>
      <c r="R5328" s="18">
        <v>6.4680142387920601E-3</v>
      </c>
      <c r="S5328" s="18">
        <v>5.7424757495277198E-3</v>
      </c>
      <c r="T5328" s="23">
        <v>566.13615306742201</v>
      </c>
    </row>
    <row r="5329" spans="2:20" s="19" customFormat="1" x14ac:dyDescent="0.25">
      <c r="B5329" s="18">
        <v>88.683333333333294</v>
      </c>
      <c r="C5329" s="18">
        <v>7.2738347470467602E-3</v>
      </c>
      <c r="D5329" s="18">
        <v>3.9431181600665501E-3</v>
      </c>
      <c r="E5329" s="23">
        <v>566.16617952005004</v>
      </c>
      <c r="F5329" s="18"/>
      <c r="G5329" s="18">
        <v>88.683333333333294</v>
      </c>
      <c r="H5329" s="18">
        <v>1.01349966942319E-2</v>
      </c>
      <c r="I5329" s="18">
        <v>4.8717489971103096E-3</v>
      </c>
      <c r="J5329" s="23">
        <v>566.96831589605097</v>
      </c>
      <c r="K5329" s="18"/>
      <c r="L5329" s="18">
        <v>88.683333333333294</v>
      </c>
      <c r="M5329" s="18">
        <v>0.212141248272157</v>
      </c>
      <c r="N5329" s="18">
        <v>2.51001375170955E-2</v>
      </c>
      <c r="O5329" s="23">
        <v>565.79582226118998</v>
      </c>
      <c r="P5329" s="18"/>
      <c r="Q5329" s="18">
        <v>88.683333333333294</v>
      </c>
      <c r="R5329" s="18">
        <v>6.2720456150105498E-3</v>
      </c>
      <c r="S5329" s="18">
        <v>6.1227864907202603E-3</v>
      </c>
      <c r="T5329" s="23">
        <v>566.285885806843</v>
      </c>
    </row>
    <row r="5330" spans="2:20" s="19" customFormat="1" x14ac:dyDescent="0.25">
      <c r="B5330" s="18">
        <v>88.7</v>
      </c>
      <c r="C5330" s="18">
        <v>7.1022233789801098E-3</v>
      </c>
      <c r="D5330" s="18">
        <v>4.1725237734153899E-3</v>
      </c>
      <c r="E5330" s="23">
        <v>566.32850145064401</v>
      </c>
      <c r="F5330" s="18"/>
      <c r="G5330" s="18">
        <v>88.7</v>
      </c>
      <c r="H5330" s="18">
        <v>1.0592990445323301E-2</v>
      </c>
      <c r="I5330" s="18">
        <v>5.2685946364925997E-3</v>
      </c>
      <c r="J5330" s="23">
        <v>567.10041849476795</v>
      </c>
      <c r="K5330" s="18"/>
      <c r="L5330" s="18">
        <v>88.7</v>
      </c>
      <c r="M5330" s="18">
        <v>0.21209722590315</v>
      </c>
      <c r="N5330" s="18">
        <v>2.5080103658493599E-2</v>
      </c>
      <c r="O5330" s="23">
        <v>565.90890987163004</v>
      </c>
      <c r="P5330" s="18"/>
      <c r="Q5330" s="18">
        <v>88.7</v>
      </c>
      <c r="R5330" s="18">
        <v>6.0283393298254497E-3</v>
      </c>
      <c r="S5330" s="18">
        <v>5.8510069021556199E-3</v>
      </c>
      <c r="T5330" s="23">
        <v>566.43279948707504</v>
      </c>
    </row>
    <row r="5331" spans="2:20" s="19" customFormat="1" x14ac:dyDescent="0.25">
      <c r="B5331" s="18">
        <v>88.716666666666598</v>
      </c>
      <c r="C5331" s="18">
        <v>6.9834649921682902E-3</v>
      </c>
      <c r="D5331" s="18">
        <v>4.0289773613009098E-3</v>
      </c>
      <c r="E5331" s="23">
        <v>566.51026179070197</v>
      </c>
      <c r="F5331" s="18"/>
      <c r="G5331" s="18">
        <v>88.716666666666598</v>
      </c>
      <c r="H5331" s="18">
        <v>1.04035863509899E-2</v>
      </c>
      <c r="I5331" s="18">
        <v>5.1188753749901597E-3</v>
      </c>
      <c r="J5331" s="23">
        <v>567.27815142310703</v>
      </c>
      <c r="K5331" s="18"/>
      <c r="L5331" s="18">
        <v>88.716666666666598</v>
      </c>
      <c r="M5331" s="18">
        <v>0.211967451627847</v>
      </c>
      <c r="N5331" s="18">
        <v>2.5022304260966299E-2</v>
      </c>
      <c r="O5331" s="23">
        <v>566.07271194442501</v>
      </c>
      <c r="P5331" s="18"/>
      <c r="Q5331" s="18">
        <v>88.716666666666598</v>
      </c>
      <c r="R5331" s="18">
        <v>6.3075216527767796E-3</v>
      </c>
      <c r="S5331" s="18">
        <v>6.0349273323864298E-3</v>
      </c>
      <c r="T5331" s="23">
        <v>566.618680569616</v>
      </c>
    </row>
    <row r="5332" spans="2:20" s="19" customFormat="1" x14ac:dyDescent="0.25">
      <c r="B5332" s="18">
        <v>88.733333333333306</v>
      </c>
      <c r="C5332" s="18">
        <v>6.9740409178637797E-3</v>
      </c>
      <c r="D5332" s="18">
        <v>3.9147321864397401E-3</v>
      </c>
      <c r="E5332" s="23">
        <v>566.68866383284899</v>
      </c>
      <c r="F5332" s="18"/>
      <c r="G5332" s="18">
        <v>88.733333333333306</v>
      </c>
      <c r="H5332" s="18">
        <v>9.9234058031039702E-3</v>
      </c>
      <c r="I5332" s="18">
        <v>4.8171529473706497E-3</v>
      </c>
      <c r="J5332" s="23">
        <v>567.44368432894498</v>
      </c>
      <c r="K5332" s="18"/>
      <c r="L5332" s="18">
        <v>88.733333333333306</v>
      </c>
      <c r="M5332" s="18">
        <v>0.21157585071447499</v>
      </c>
      <c r="N5332" s="18">
        <v>2.46780202691304E-2</v>
      </c>
      <c r="O5332" s="23">
        <v>566.22079314763596</v>
      </c>
      <c r="P5332" s="18"/>
      <c r="Q5332" s="18">
        <v>88.733333333333306</v>
      </c>
      <c r="R5332" s="18">
        <v>6.1160228559583099E-3</v>
      </c>
      <c r="S5332" s="18">
        <v>6.4411763396049803E-3</v>
      </c>
      <c r="T5332" s="23">
        <v>566.78892758318102</v>
      </c>
    </row>
    <row r="5333" spans="2:20" s="19" customFormat="1" x14ac:dyDescent="0.25">
      <c r="B5333" s="18">
        <v>88.75</v>
      </c>
      <c r="C5333" s="18">
        <v>6.8264537312430302E-3</v>
      </c>
      <c r="D5333" s="18">
        <v>4.1364380409667197E-3</v>
      </c>
      <c r="E5333" s="23">
        <v>566.84171850752296</v>
      </c>
      <c r="F5333" s="18"/>
      <c r="G5333" s="18">
        <v>88.75</v>
      </c>
      <c r="H5333" s="18">
        <v>1.04374491477088E-2</v>
      </c>
      <c r="I5333" s="18">
        <v>4.9568043228434598E-3</v>
      </c>
      <c r="J5333" s="23">
        <v>567.63068331645798</v>
      </c>
      <c r="K5333" s="18"/>
      <c r="L5333" s="18">
        <v>88.75</v>
      </c>
      <c r="M5333" s="18">
        <v>0.211742509935676</v>
      </c>
      <c r="N5333" s="18">
        <v>2.4921548841699399E-2</v>
      </c>
      <c r="O5333" s="23">
        <v>566.36478541399697</v>
      </c>
      <c r="P5333" s="18"/>
      <c r="Q5333" s="18">
        <v>88.75</v>
      </c>
      <c r="R5333" s="18">
        <v>6.8167977613054903E-3</v>
      </c>
      <c r="S5333" s="18">
        <v>6.4826078867410899E-3</v>
      </c>
      <c r="T5333" s="23">
        <v>566.95558277654004</v>
      </c>
    </row>
    <row r="5334" spans="2:20" s="19" customFormat="1" x14ac:dyDescent="0.25">
      <c r="B5334" s="18">
        <v>88.766666666666595</v>
      </c>
      <c r="C5334" s="18">
        <v>6.4030873639783596E-3</v>
      </c>
      <c r="D5334" s="18">
        <v>3.8840875935565399E-3</v>
      </c>
      <c r="E5334" s="23">
        <v>567.02170996109101</v>
      </c>
      <c r="F5334" s="18"/>
      <c r="G5334" s="18">
        <v>88.766666666666595</v>
      </c>
      <c r="H5334" s="18">
        <v>1.0488724469270801E-2</v>
      </c>
      <c r="I5334" s="18">
        <v>4.5412842524784197E-3</v>
      </c>
      <c r="J5334" s="23">
        <v>567.77736528293303</v>
      </c>
      <c r="K5334" s="18"/>
      <c r="L5334" s="18">
        <v>88.766666666666595</v>
      </c>
      <c r="M5334" s="18">
        <v>0.21174855086828201</v>
      </c>
      <c r="N5334" s="18">
        <v>2.4929098583493198E-2</v>
      </c>
      <c r="O5334" s="23">
        <v>566.53841033250103</v>
      </c>
      <c r="P5334" s="18"/>
      <c r="Q5334" s="18">
        <v>88.766666666666595</v>
      </c>
      <c r="R5334" s="18">
        <v>5.8724313400024299E-3</v>
      </c>
      <c r="S5334" s="18">
        <v>6.2174114231040604E-3</v>
      </c>
      <c r="T5334" s="23">
        <v>567.12942565971503</v>
      </c>
    </row>
    <row r="5335" spans="2:20" s="19" customFormat="1" x14ac:dyDescent="0.25">
      <c r="B5335" s="18">
        <v>88.783333333333303</v>
      </c>
      <c r="C5335" s="18">
        <v>6.0631342627757998E-3</v>
      </c>
      <c r="D5335" s="18">
        <v>4.10294622793053E-3</v>
      </c>
      <c r="E5335" s="23">
        <v>567.18402784337502</v>
      </c>
      <c r="F5335" s="18"/>
      <c r="G5335" s="18">
        <v>88.783333333333303</v>
      </c>
      <c r="H5335" s="18">
        <v>1.0197742426631301E-2</v>
      </c>
      <c r="I5335" s="18">
        <v>3.8759342958092301E-3</v>
      </c>
      <c r="J5335" s="23">
        <v>567.96231634604499</v>
      </c>
      <c r="K5335" s="18"/>
      <c r="L5335" s="18">
        <v>88.783333333333303</v>
      </c>
      <c r="M5335" s="18">
        <v>0.21187724339733799</v>
      </c>
      <c r="N5335" s="18">
        <v>2.4983239646171201E-2</v>
      </c>
      <c r="O5335" s="23">
        <v>566.71404622198202</v>
      </c>
      <c r="P5335" s="18"/>
      <c r="Q5335" s="18">
        <v>88.783333333333303</v>
      </c>
      <c r="R5335" s="18">
        <v>5.3369368005410202E-3</v>
      </c>
      <c r="S5335" s="18">
        <v>5.2872123916161296E-3</v>
      </c>
      <c r="T5335" s="23">
        <v>567.27608220287505</v>
      </c>
    </row>
    <row r="5336" spans="2:20" s="19" customFormat="1" x14ac:dyDescent="0.25">
      <c r="B5336" s="18">
        <v>88.8</v>
      </c>
      <c r="C5336" s="18">
        <v>6.4644199763485297E-3</v>
      </c>
      <c r="D5336" s="18">
        <v>4.8689093723888804E-3</v>
      </c>
      <c r="E5336" s="23">
        <v>567.34624879112903</v>
      </c>
      <c r="F5336" s="18"/>
      <c r="G5336" s="18">
        <v>88.8</v>
      </c>
      <c r="H5336" s="18">
        <v>1.0039883796196501E-2</v>
      </c>
      <c r="I5336" s="18">
        <v>3.5274370394819698E-3</v>
      </c>
      <c r="J5336" s="23">
        <v>568.12650714365998</v>
      </c>
      <c r="K5336" s="18"/>
      <c r="L5336" s="18">
        <v>88.8</v>
      </c>
      <c r="M5336" s="18">
        <v>0.21192288838571599</v>
      </c>
      <c r="N5336" s="18">
        <v>2.5002891775616699E-2</v>
      </c>
      <c r="O5336" s="23">
        <v>566.83164272385898</v>
      </c>
      <c r="P5336" s="18"/>
      <c r="Q5336" s="18">
        <v>88.8</v>
      </c>
      <c r="R5336" s="18">
        <v>6.3466641329018199E-3</v>
      </c>
      <c r="S5336" s="18">
        <v>6.1564361459327003E-3</v>
      </c>
      <c r="T5336" s="23">
        <v>567.42966727407702</v>
      </c>
    </row>
    <row r="5337" spans="2:20" s="19" customFormat="1" x14ac:dyDescent="0.25">
      <c r="B5337" s="18">
        <v>88.816666666666606</v>
      </c>
      <c r="C5337" s="18">
        <v>6.7070618611906902E-3</v>
      </c>
      <c r="D5337" s="18">
        <v>5.2588305471124403E-3</v>
      </c>
      <c r="E5337" s="23">
        <v>567.48813800238395</v>
      </c>
      <c r="F5337" s="18"/>
      <c r="G5337" s="18">
        <v>88.816666666666606</v>
      </c>
      <c r="H5337" s="18">
        <v>1.0335448747318701E-2</v>
      </c>
      <c r="I5337" s="18">
        <v>3.4668347181172001E-3</v>
      </c>
      <c r="J5337" s="23">
        <v>568.29714231072103</v>
      </c>
      <c r="K5337" s="18"/>
      <c r="L5337" s="18">
        <v>88.816666666666606</v>
      </c>
      <c r="M5337" s="18">
        <v>0.211794736729783</v>
      </c>
      <c r="N5337" s="18">
        <v>2.4948313422507501E-2</v>
      </c>
      <c r="O5337" s="23">
        <v>567.02203682471099</v>
      </c>
      <c r="P5337" s="18"/>
      <c r="Q5337" s="18">
        <v>88.816666666666606</v>
      </c>
      <c r="R5337" s="18">
        <v>7.0530567224630298E-3</v>
      </c>
      <c r="S5337" s="18">
        <v>5.5423576998778704E-3</v>
      </c>
      <c r="T5337" s="23">
        <v>567.64501181075798</v>
      </c>
    </row>
    <row r="5338" spans="2:20" s="19" customFormat="1" x14ac:dyDescent="0.25">
      <c r="B5338" s="18">
        <v>88.8333333333333</v>
      </c>
      <c r="C5338" s="18">
        <v>6.3565427875183697E-3</v>
      </c>
      <c r="D5338" s="18">
        <v>4.8958007694327298E-3</v>
      </c>
      <c r="E5338" s="23">
        <v>567.66160425522298</v>
      </c>
      <c r="F5338" s="18"/>
      <c r="G5338" s="18">
        <v>88.8333333333333</v>
      </c>
      <c r="H5338" s="18">
        <v>1.0155425867910101E-2</v>
      </c>
      <c r="I5338" s="18">
        <v>3.1858638273435701E-3</v>
      </c>
      <c r="J5338" s="23">
        <v>568.46132275846503</v>
      </c>
      <c r="K5338" s="18"/>
      <c r="L5338" s="18">
        <v>88.8333333333333</v>
      </c>
      <c r="M5338" s="18">
        <v>0.21153228246805</v>
      </c>
      <c r="N5338" s="18">
        <v>2.46601397900615E-2</v>
      </c>
      <c r="O5338" s="23">
        <v>567.200711539758</v>
      </c>
      <c r="P5338" s="18"/>
      <c r="Q5338" s="18">
        <v>88.8333333333333</v>
      </c>
      <c r="R5338" s="18">
        <v>6.0991768010883402E-3</v>
      </c>
      <c r="S5338" s="18">
        <v>5.5925536357211703E-3</v>
      </c>
      <c r="T5338" s="23">
        <v>567.78017479921698</v>
      </c>
    </row>
    <row r="5339" spans="2:20" s="19" customFormat="1" x14ac:dyDescent="0.25">
      <c r="B5339" s="18">
        <v>88.85</v>
      </c>
      <c r="C5339" s="18">
        <v>6.9733237454608996E-3</v>
      </c>
      <c r="D5339" s="18">
        <v>5.6457954353987504E-3</v>
      </c>
      <c r="E5339" s="23">
        <v>567.86526392731002</v>
      </c>
      <c r="F5339" s="18"/>
      <c r="G5339" s="18">
        <v>88.85</v>
      </c>
      <c r="H5339" s="18">
        <v>1.0395516141853099E-2</v>
      </c>
      <c r="I5339" s="18">
        <v>3.36283248435762E-3</v>
      </c>
      <c r="J5339" s="23">
        <v>568.61442119473497</v>
      </c>
      <c r="K5339" s="18"/>
      <c r="L5339" s="18">
        <v>88.85</v>
      </c>
      <c r="M5339" s="18">
        <v>0.21139757622574601</v>
      </c>
      <c r="N5339" s="18">
        <v>2.45972088622185E-2</v>
      </c>
      <c r="O5339" s="23">
        <v>567.36398192486604</v>
      </c>
      <c r="P5339" s="18"/>
      <c r="Q5339" s="18">
        <v>88.85</v>
      </c>
      <c r="R5339" s="18">
        <v>6.3479841439967703E-3</v>
      </c>
      <c r="S5339" s="18">
        <v>5.54824332973693E-3</v>
      </c>
      <c r="T5339" s="23">
        <v>567.93244448943699</v>
      </c>
    </row>
    <row r="5340" spans="2:20" s="19" customFormat="1" x14ac:dyDescent="0.25">
      <c r="B5340" s="18">
        <v>88.866666666666603</v>
      </c>
      <c r="C5340" s="18">
        <v>7.5636288292929904E-3</v>
      </c>
      <c r="D5340" s="18">
        <v>5.8676914353532504E-3</v>
      </c>
      <c r="E5340" s="23">
        <v>568.04978049164401</v>
      </c>
      <c r="F5340" s="18"/>
      <c r="G5340" s="18">
        <v>88.866666666666603</v>
      </c>
      <c r="H5340" s="18">
        <v>1.00634657398928E-2</v>
      </c>
      <c r="I5340" s="18">
        <v>3.1007588624248502E-3</v>
      </c>
      <c r="J5340" s="23">
        <v>568.80210259871706</v>
      </c>
      <c r="K5340" s="18"/>
      <c r="L5340" s="18">
        <v>88.866666666666603</v>
      </c>
      <c r="M5340" s="18">
        <v>0.21147818983736799</v>
      </c>
      <c r="N5340" s="18">
        <v>2.4631201550792601E-2</v>
      </c>
      <c r="O5340" s="23">
        <v>567.54393988444497</v>
      </c>
      <c r="P5340" s="18"/>
      <c r="Q5340" s="18">
        <v>88.866666666666603</v>
      </c>
      <c r="R5340" s="18">
        <v>7.0738871725994999E-3</v>
      </c>
      <c r="S5340" s="18">
        <v>6.1376428628310397E-3</v>
      </c>
      <c r="T5340" s="23">
        <v>568.14444421947701</v>
      </c>
    </row>
    <row r="5341" spans="2:20" s="19" customFormat="1" x14ac:dyDescent="0.25">
      <c r="B5341" s="18">
        <v>88.883333333333297</v>
      </c>
      <c r="C5341" s="18">
        <v>7.6969502454219902E-3</v>
      </c>
      <c r="D5341" s="18">
        <v>5.0595349098867598E-3</v>
      </c>
      <c r="E5341" s="23">
        <v>568.22420416975899</v>
      </c>
      <c r="F5341" s="18"/>
      <c r="G5341" s="18">
        <v>88.883333333333297</v>
      </c>
      <c r="H5341" s="18">
        <v>9.8852467490737703E-3</v>
      </c>
      <c r="I5341" s="18">
        <v>2.92004680518765E-3</v>
      </c>
      <c r="J5341" s="23">
        <v>568.99858184272603</v>
      </c>
      <c r="K5341" s="18"/>
      <c r="L5341" s="18">
        <v>88.883333333333297</v>
      </c>
      <c r="M5341" s="18">
        <v>0.21139811709886899</v>
      </c>
      <c r="N5341" s="18">
        <v>2.4597434449972699E-2</v>
      </c>
      <c r="O5341" s="23">
        <v>567.72577819743196</v>
      </c>
      <c r="P5341" s="18"/>
      <c r="Q5341" s="18">
        <v>88.883333333333297</v>
      </c>
      <c r="R5341" s="18">
        <v>7.8705964776709606E-3</v>
      </c>
      <c r="S5341" s="18">
        <v>7.38788265876644E-3</v>
      </c>
      <c r="T5341" s="23">
        <v>568.30268812850102</v>
      </c>
    </row>
    <row r="5342" spans="2:20" s="19" customFormat="1" x14ac:dyDescent="0.25">
      <c r="B5342" s="18">
        <v>88.9</v>
      </c>
      <c r="C5342" s="18">
        <v>7.6818739590725901E-3</v>
      </c>
      <c r="D5342" s="18">
        <v>4.35961440228088E-3</v>
      </c>
      <c r="E5342" s="23">
        <v>568.39227784899799</v>
      </c>
      <c r="F5342" s="18"/>
      <c r="G5342" s="18">
        <v>88.9</v>
      </c>
      <c r="H5342" s="18">
        <v>9.8304907173125296E-3</v>
      </c>
      <c r="I5342" s="18">
        <v>3.1524587365157602E-3</v>
      </c>
      <c r="J5342" s="23">
        <v>569.14774800314899</v>
      </c>
      <c r="K5342" s="18"/>
      <c r="L5342" s="18">
        <v>88.9</v>
      </c>
      <c r="M5342" s="18">
        <v>0.211604448437369</v>
      </c>
      <c r="N5342" s="18">
        <v>2.4685934638007501E-2</v>
      </c>
      <c r="O5342" s="23">
        <v>567.87999123221095</v>
      </c>
      <c r="P5342" s="18"/>
      <c r="Q5342" s="18">
        <v>88.9</v>
      </c>
      <c r="R5342" s="18">
        <v>8.1798932123722298E-3</v>
      </c>
      <c r="S5342" s="18">
        <v>8.2190032757806699E-3</v>
      </c>
      <c r="T5342" s="23">
        <v>568.44961058243905</v>
      </c>
    </row>
    <row r="5343" spans="2:20" s="19" customFormat="1" x14ac:dyDescent="0.25">
      <c r="B5343" s="18">
        <v>88.9166666666666</v>
      </c>
      <c r="C5343" s="18">
        <v>7.2897098059898904E-3</v>
      </c>
      <c r="D5343" s="18">
        <v>4.1815375520917698E-3</v>
      </c>
      <c r="E5343" s="23">
        <v>568.52837437869698</v>
      </c>
      <c r="F5343" s="18"/>
      <c r="G5343" s="18">
        <v>88.9166666666666</v>
      </c>
      <c r="H5343" s="18">
        <v>9.4978511733999904E-3</v>
      </c>
      <c r="I5343" s="18">
        <v>3.2981404172091199E-3</v>
      </c>
      <c r="J5343" s="23">
        <v>569.33051389357604</v>
      </c>
      <c r="K5343" s="18"/>
      <c r="L5343" s="18">
        <v>88.9166666666666</v>
      </c>
      <c r="M5343" s="18">
        <v>0.211914738399332</v>
      </c>
      <c r="N5343" s="18">
        <v>2.4992822057562501E-2</v>
      </c>
      <c r="O5343" s="23">
        <v>568.03613273082794</v>
      </c>
      <c r="P5343" s="18"/>
      <c r="Q5343" s="18">
        <v>88.9166666666666</v>
      </c>
      <c r="R5343" s="18">
        <v>7.6980407766419796E-3</v>
      </c>
      <c r="S5343" s="18">
        <v>7.8016407201370597E-3</v>
      </c>
      <c r="T5343" s="23">
        <v>568.618001619761</v>
      </c>
    </row>
    <row r="5344" spans="2:20" s="19" customFormat="1" x14ac:dyDescent="0.25">
      <c r="B5344" s="18">
        <v>88.933333333333294</v>
      </c>
      <c r="C5344" s="18">
        <v>7.1821435771083804E-3</v>
      </c>
      <c r="D5344" s="18">
        <v>4.2001782465301901E-3</v>
      </c>
      <c r="E5344" s="23">
        <v>568.69589928704704</v>
      </c>
      <c r="F5344" s="18"/>
      <c r="G5344" s="18">
        <v>88.933333333333294</v>
      </c>
      <c r="H5344" s="18">
        <v>9.7908936927723796E-3</v>
      </c>
      <c r="I5344" s="18">
        <v>3.71913089631957E-3</v>
      </c>
      <c r="J5344" s="23">
        <v>569.47713916075998</v>
      </c>
      <c r="K5344" s="18"/>
      <c r="L5344" s="18">
        <v>88.933333333333294</v>
      </c>
      <c r="M5344" s="18">
        <v>0.212769184353683</v>
      </c>
      <c r="N5344" s="18">
        <v>2.5554466562657401E-2</v>
      </c>
      <c r="O5344" s="23">
        <v>568.26265371731699</v>
      </c>
      <c r="P5344" s="18"/>
      <c r="Q5344" s="18">
        <v>88.933333333333294</v>
      </c>
      <c r="R5344" s="18">
        <v>7.8761566123109004E-3</v>
      </c>
      <c r="S5344" s="18">
        <v>7.4567344583270703E-3</v>
      </c>
      <c r="T5344" s="23">
        <v>568.80185597624302</v>
      </c>
    </row>
    <row r="5345" spans="2:20" s="19" customFormat="1" x14ac:dyDescent="0.25">
      <c r="B5345" s="18">
        <v>88.95</v>
      </c>
      <c r="C5345" s="18">
        <v>7.2328065636926902E-3</v>
      </c>
      <c r="D5345" s="18">
        <v>4.6539429258264601E-3</v>
      </c>
      <c r="E5345" s="23">
        <v>568.86477318219602</v>
      </c>
      <c r="F5345" s="18"/>
      <c r="G5345" s="18">
        <v>88.95</v>
      </c>
      <c r="H5345" s="18">
        <v>9.8434342448067806E-3</v>
      </c>
      <c r="I5345" s="18">
        <v>3.7587155603773098E-3</v>
      </c>
      <c r="J5345" s="23">
        <v>569.62962920463497</v>
      </c>
      <c r="K5345" s="18"/>
      <c r="L5345" s="18">
        <v>88.95</v>
      </c>
      <c r="M5345" s="18">
        <v>0.21289195166917399</v>
      </c>
      <c r="N5345" s="18">
        <v>2.5620623963401999E-2</v>
      </c>
      <c r="O5345" s="23">
        <v>568.41113711472303</v>
      </c>
      <c r="P5345" s="18"/>
      <c r="Q5345" s="18">
        <v>88.95</v>
      </c>
      <c r="R5345" s="18">
        <v>7.3490851002846001E-3</v>
      </c>
      <c r="S5345" s="18">
        <v>7.0137420486309403E-3</v>
      </c>
      <c r="T5345" s="23">
        <v>568.97237969899402</v>
      </c>
    </row>
    <row r="5346" spans="2:20" s="19" customFormat="1" x14ac:dyDescent="0.25">
      <c r="B5346" s="18">
        <v>88.966666666666598</v>
      </c>
      <c r="C5346" s="18">
        <v>7.1854349275490802E-3</v>
      </c>
      <c r="D5346" s="18">
        <v>4.7354267512017796E-3</v>
      </c>
      <c r="E5346" s="23">
        <v>569.02124912848797</v>
      </c>
      <c r="F5346" s="18"/>
      <c r="G5346" s="18">
        <v>88.966666666666598</v>
      </c>
      <c r="H5346" s="18">
        <v>9.9502883674413393E-3</v>
      </c>
      <c r="I5346" s="18">
        <v>3.5740206790600502E-3</v>
      </c>
      <c r="J5346" s="23">
        <v>569.78201102486196</v>
      </c>
      <c r="K5346" s="18"/>
      <c r="L5346" s="18">
        <v>88.966666666666598</v>
      </c>
      <c r="M5346" s="18">
        <v>0.21284360231517799</v>
      </c>
      <c r="N5346" s="18">
        <v>2.5596724467404099E-2</v>
      </c>
      <c r="O5346" s="23">
        <v>568.55368449450305</v>
      </c>
      <c r="P5346" s="18"/>
      <c r="Q5346" s="18">
        <v>88.966666666666598</v>
      </c>
      <c r="R5346" s="18">
        <v>6.6042388109327499E-3</v>
      </c>
      <c r="S5346" s="18">
        <v>6.94493688178917E-3</v>
      </c>
      <c r="T5346" s="23">
        <v>569.14435918202003</v>
      </c>
    </row>
    <row r="5347" spans="2:20" s="19" customFormat="1" x14ac:dyDescent="0.25">
      <c r="B5347" s="18">
        <v>88.983333333333306</v>
      </c>
      <c r="C5347" s="18">
        <v>6.6995297614075803E-3</v>
      </c>
      <c r="D5347" s="18">
        <v>4.6429328422292896E-3</v>
      </c>
      <c r="E5347" s="23">
        <v>569.17825292940199</v>
      </c>
      <c r="F5347" s="18"/>
      <c r="G5347" s="18">
        <v>88.983333333333306</v>
      </c>
      <c r="H5347" s="18">
        <v>1.02505475011121E-2</v>
      </c>
      <c r="I5347" s="18">
        <v>3.7179678829047601E-3</v>
      </c>
      <c r="J5347" s="23">
        <v>569.96550253121802</v>
      </c>
      <c r="K5347" s="18"/>
      <c r="L5347" s="18">
        <v>88.983333333333306</v>
      </c>
      <c r="M5347" s="18">
        <v>0.21284360231517799</v>
      </c>
      <c r="N5347" s="18">
        <v>2.5596724467404099E-2</v>
      </c>
      <c r="O5347" s="23">
        <v>568.721157572896</v>
      </c>
      <c r="P5347" s="18"/>
      <c r="Q5347" s="18">
        <v>88.983333333333306</v>
      </c>
      <c r="R5347" s="18">
        <v>7.2697672169721199E-3</v>
      </c>
      <c r="S5347" s="18">
        <v>7.3591333442049496E-3</v>
      </c>
      <c r="T5347" s="23">
        <v>569.27703786191501</v>
      </c>
    </row>
    <row r="5348" spans="2:20" s="19" customFormat="1" x14ac:dyDescent="0.25">
      <c r="B5348" s="18">
        <v>89</v>
      </c>
      <c r="C5348" s="18">
        <v>6.3196330045425303E-3</v>
      </c>
      <c r="D5348" s="18">
        <v>4.8391971720005197E-3</v>
      </c>
      <c r="E5348" s="23">
        <v>569.34774081820797</v>
      </c>
      <c r="F5348" s="18"/>
      <c r="G5348" s="18">
        <v>89</v>
      </c>
      <c r="H5348" s="18">
        <v>1.01754227867636E-2</v>
      </c>
      <c r="I5348" s="18">
        <v>3.60493374334361E-3</v>
      </c>
      <c r="J5348" s="23">
        <v>570.11476701541199</v>
      </c>
      <c r="K5348" s="18"/>
      <c r="L5348" s="18">
        <v>89</v>
      </c>
      <c r="M5348" s="18">
        <v>0.21246807175391899</v>
      </c>
      <c r="N5348" s="18">
        <v>2.5419726040872601E-2</v>
      </c>
      <c r="O5348" s="23">
        <v>568.91561947797902</v>
      </c>
      <c r="P5348" s="18"/>
      <c r="Q5348" s="18">
        <v>89</v>
      </c>
      <c r="R5348" s="18">
        <v>7.9779896113062101E-3</v>
      </c>
      <c r="S5348" s="18">
        <v>8.3812961695532602E-3</v>
      </c>
      <c r="T5348" s="23">
        <v>569.45820408989596</v>
      </c>
    </row>
    <row r="5349" spans="2:20" s="19" customFormat="1" x14ac:dyDescent="0.25">
      <c r="B5349" s="18">
        <v>89.016666666666595</v>
      </c>
      <c r="C5349" s="18">
        <v>6.3009727164212498E-3</v>
      </c>
      <c r="D5349" s="18">
        <v>4.7323594780114501E-3</v>
      </c>
      <c r="E5349" s="23">
        <v>569.52867170456295</v>
      </c>
      <c r="F5349" s="18"/>
      <c r="G5349" s="18">
        <v>89.016666666666595</v>
      </c>
      <c r="H5349" s="18">
        <v>1.0046415689065899E-2</v>
      </c>
      <c r="I5349" s="18">
        <v>3.8349783980100001E-3</v>
      </c>
      <c r="J5349" s="23">
        <v>570.28148385645102</v>
      </c>
      <c r="K5349" s="18"/>
      <c r="L5349" s="18">
        <v>89.016666666666595</v>
      </c>
      <c r="M5349" s="18">
        <v>0.212195683345686</v>
      </c>
      <c r="N5349" s="18">
        <v>2.5301031701016701E-2</v>
      </c>
      <c r="O5349" s="23">
        <v>569.06777702839395</v>
      </c>
      <c r="P5349" s="18"/>
      <c r="Q5349" s="18">
        <v>89.016666666666595</v>
      </c>
      <c r="R5349" s="18">
        <v>8.0039211191660197E-3</v>
      </c>
      <c r="S5349" s="18">
        <v>9.0714802822722002E-3</v>
      </c>
      <c r="T5349" s="23">
        <v>569.62512856853596</v>
      </c>
    </row>
    <row r="5350" spans="2:20" s="19" customFormat="1" x14ac:dyDescent="0.25">
      <c r="B5350" s="18">
        <v>89.033333333333303</v>
      </c>
      <c r="C5350" s="18">
        <v>6.7862564861055699E-3</v>
      </c>
      <c r="D5350" s="18">
        <v>5.5573799704125701E-3</v>
      </c>
      <c r="E5350" s="23">
        <v>569.69738096844503</v>
      </c>
      <c r="F5350" s="18"/>
      <c r="G5350" s="18">
        <v>89.033333333333303</v>
      </c>
      <c r="H5350" s="18">
        <v>1.01726970824571E-2</v>
      </c>
      <c r="I5350" s="18">
        <v>4.3342677400600499E-3</v>
      </c>
      <c r="J5350" s="23">
        <v>570.45017257284201</v>
      </c>
      <c r="K5350" s="18"/>
      <c r="L5350" s="18">
        <v>89.033333333333303</v>
      </c>
      <c r="M5350" s="18">
        <v>0.21248462576177299</v>
      </c>
      <c r="N5350" s="18">
        <v>2.5599057151555301E-2</v>
      </c>
      <c r="O5350" s="23">
        <v>569.29184460781005</v>
      </c>
      <c r="P5350" s="18"/>
      <c r="Q5350" s="18">
        <v>89.033333333333303</v>
      </c>
      <c r="R5350" s="18">
        <v>7.7602148339809196E-3</v>
      </c>
      <c r="S5350" s="18">
        <v>8.7193721367283192E-3</v>
      </c>
      <c r="T5350" s="23">
        <v>569.74089154349701</v>
      </c>
    </row>
    <row r="5351" spans="2:20" s="19" customFormat="1" x14ac:dyDescent="0.25">
      <c r="B5351" s="18">
        <v>89.05</v>
      </c>
      <c r="C5351" s="18">
        <v>6.7862564861055699E-3</v>
      </c>
      <c r="D5351" s="18">
        <v>5.5573799704125701E-3</v>
      </c>
      <c r="E5351" s="23">
        <v>569.85890605672103</v>
      </c>
      <c r="F5351" s="18"/>
      <c r="G5351" s="18">
        <v>89.05</v>
      </c>
      <c r="H5351" s="18">
        <v>1.0245775647947999E-2</v>
      </c>
      <c r="I5351" s="18">
        <v>4.8115436756195097E-3</v>
      </c>
      <c r="J5351" s="23">
        <v>570.60600719990998</v>
      </c>
      <c r="K5351" s="18"/>
      <c r="L5351" s="18">
        <v>89.05</v>
      </c>
      <c r="M5351" s="18">
        <v>0.21297100688324799</v>
      </c>
      <c r="N5351" s="18">
        <v>2.61694828857971E-2</v>
      </c>
      <c r="O5351" s="23">
        <v>569.49366583485096</v>
      </c>
      <c r="P5351" s="18"/>
      <c r="Q5351" s="18">
        <v>89.05</v>
      </c>
      <c r="R5351" s="18">
        <v>8.0630332802087996E-3</v>
      </c>
      <c r="S5351" s="18">
        <v>9.1872772411886999E-3</v>
      </c>
      <c r="T5351" s="23">
        <v>569.89898157521702</v>
      </c>
    </row>
    <row r="5352" spans="2:20" s="19" customFormat="1" x14ac:dyDescent="0.25">
      <c r="B5352" s="18">
        <v>89.066666666666606</v>
      </c>
      <c r="C5352" s="18">
        <v>7.0980552109920899E-3</v>
      </c>
      <c r="D5352" s="18">
        <v>5.8961242304246403E-3</v>
      </c>
      <c r="E5352" s="23">
        <v>570.01912196657895</v>
      </c>
      <c r="F5352" s="18"/>
      <c r="G5352" s="18">
        <v>89.066666666666606</v>
      </c>
      <c r="H5352" s="18">
        <v>1.0109895883627099E-2</v>
      </c>
      <c r="I5352" s="18">
        <v>4.89541720612904E-3</v>
      </c>
      <c r="J5352" s="23">
        <v>570.76317291033797</v>
      </c>
      <c r="K5352" s="18"/>
      <c r="L5352" s="18">
        <v>89.066666666666606</v>
      </c>
      <c r="M5352" s="18">
        <v>0.21332809217450999</v>
      </c>
      <c r="N5352" s="18">
        <v>2.6513279298359602E-2</v>
      </c>
      <c r="O5352" s="23">
        <v>569.59781322362301</v>
      </c>
      <c r="P5352" s="18"/>
      <c r="Q5352" s="18">
        <v>89.066666666666606</v>
      </c>
      <c r="R5352" s="18">
        <v>7.3357019741756698E-3</v>
      </c>
      <c r="S5352" s="18">
        <v>7.81089794447437E-3</v>
      </c>
      <c r="T5352" s="23">
        <v>570.07481946412895</v>
      </c>
    </row>
    <row r="5353" spans="2:20" s="19" customFormat="1" x14ac:dyDescent="0.25">
      <c r="B5353" s="18">
        <v>89.0833333333333</v>
      </c>
      <c r="C5353" s="18">
        <v>7.0068706760102696E-3</v>
      </c>
      <c r="D5353" s="18">
        <v>5.3189465982226899E-3</v>
      </c>
      <c r="E5353" s="23">
        <v>570.17718664957295</v>
      </c>
      <c r="F5353" s="18"/>
      <c r="G5353" s="18">
        <v>89.0833333333333</v>
      </c>
      <c r="H5353" s="18">
        <v>1.0163496077046899E-2</v>
      </c>
      <c r="I5353" s="18">
        <v>4.95287732460588E-3</v>
      </c>
      <c r="J5353" s="23">
        <v>570.92734458319205</v>
      </c>
      <c r="K5353" s="18"/>
      <c r="L5353" s="18">
        <v>89.0833333333333</v>
      </c>
      <c r="M5353" s="18">
        <v>0.21317527789965501</v>
      </c>
      <c r="N5353" s="18">
        <v>2.62756978821173E-2</v>
      </c>
      <c r="O5353" s="23">
        <v>569.71137879094397</v>
      </c>
      <c r="P5353" s="18"/>
      <c r="Q5353" s="18">
        <v>89.0833333333333</v>
      </c>
      <c r="R5353" s="18">
        <v>7.74806814453216E-3</v>
      </c>
      <c r="S5353" s="18">
        <v>7.0833247213043203E-3</v>
      </c>
      <c r="T5353" s="23">
        <v>570.255353310386</v>
      </c>
    </row>
    <row r="5354" spans="2:20" s="19" customFormat="1" x14ac:dyDescent="0.25">
      <c r="B5354" s="18">
        <v>89.1</v>
      </c>
      <c r="C5354" s="18">
        <v>6.8025069297482001E-3</v>
      </c>
      <c r="D5354" s="18">
        <v>4.9113914258806903E-3</v>
      </c>
      <c r="E5354" s="23">
        <v>570.34717877785999</v>
      </c>
      <c r="F5354" s="18"/>
      <c r="G5354" s="18">
        <v>89.1</v>
      </c>
      <c r="H5354" s="18">
        <v>9.9993252484915605E-3</v>
      </c>
      <c r="I5354" s="18">
        <v>4.7803992819525102E-3</v>
      </c>
      <c r="J5354" s="23">
        <v>571.10009224884595</v>
      </c>
      <c r="K5354" s="18"/>
      <c r="L5354" s="18">
        <v>89.1</v>
      </c>
      <c r="M5354" s="18">
        <v>0.21319923341407099</v>
      </c>
      <c r="N5354" s="18">
        <v>2.6102539008474802E-2</v>
      </c>
      <c r="O5354" s="23">
        <v>569.88920775162399</v>
      </c>
      <c r="P5354" s="18"/>
      <c r="Q5354" s="18">
        <v>89.1</v>
      </c>
      <c r="R5354" s="18">
        <v>7.2701689092742397E-3</v>
      </c>
      <c r="S5354" s="18">
        <v>7.3592399465281398E-3</v>
      </c>
      <c r="T5354" s="23">
        <v>570.40949719916296</v>
      </c>
    </row>
    <row r="5355" spans="2:20" s="19" customFormat="1" x14ac:dyDescent="0.25">
      <c r="B5355" s="18">
        <v>89.116666666666603</v>
      </c>
      <c r="C5355" s="18">
        <v>6.5314232614212698E-3</v>
      </c>
      <c r="D5355" s="18">
        <v>4.6875029995299298E-3</v>
      </c>
      <c r="E5355" s="23">
        <v>570.52384117131101</v>
      </c>
      <c r="F5355" s="18"/>
      <c r="G5355" s="18">
        <v>89.116666666666603</v>
      </c>
      <c r="H5355" s="18">
        <v>9.9454601447253304E-3</v>
      </c>
      <c r="I5355" s="18">
        <v>4.7261652122315197E-3</v>
      </c>
      <c r="J5355" s="23">
        <v>571.26245989425104</v>
      </c>
      <c r="K5355" s="18"/>
      <c r="L5355" s="18">
        <v>89.116666666666603</v>
      </c>
      <c r="M5355" s="18">
        <v>0.21337972924562301</v>
      </c>
      <c r="N5355" s="18">
        <v>2.6342675149204998E-2</v>
      </c>
      <c r="O5355" s="23">
        <v>570.12662485106</v>
      </c>
      <c r="P5355" s="18"/>
      <c r="Q5355" s="18">
        <v>89.116666666666603</v>
      </c>
      <c r="R5355" s="18">
        <v>7.3150945596035999E-3</v>
      </c>
      <c r="S5355" s="18">
        <v>8.4644974531639001E-3</v>
      </c>
      <c r="T5355" s="23">
        <v>570.59254639940605</v>
      </c>
    </row>
    <row r="5356" spans="2:20" s="19" customFormat="1" x14ac:dyDescent="0.25">
      <c r="B5356" s="18">
        <v>89.133333333333297</v>
      </c>
      <c r="C5356" s="18">
        <v>6.3574756673641401E-3</v>
      </c>
      <c r="D5356" s="18">
        <v>4.8955382878783796E-3</v>
      </c>
      <c r="E5356" s="23">
        <v>570.69156894496496</v>
      </c>
      <c r="F5356" s="18"/>
      <c r="G5356" s="18">
        <v>89.133333333333297</v>
      </c>
      <c r="H5356" s="18">
        <v>9.8387187611946696E-3</v>
      </c>
      <c r="I5356" s="18">
        <v>4.9103468215138998E-3</v>
      </c>
      <c r="J5356" s="23">
        <v>571.437786252671</v>
      </c>
      <c r="K5356" s="18"/>
      <c r="L5356" s="18">
        <v>89.133333333333297</v>
      </c>
      <c r="M5356" s="18">
        <v>0.213093329654408</v>
      </c>
      <c r="N5356" s="18">
        <v>2.62343035968884E-2</v>
      </c>
      <c r="O5356" s="23">
        <v>570.25391560441506</v>
      </c>
      <c r="P5356" s="18"/>
      <c r="Q5356" s="18">
        <v>89.133333333333297</v>
      </c>
      <c r="R5356" s="18">
        <v>8.0599408489554492E-3</v>
      </c>
      <c r="S5356" s="18">
        <v>8.5213384207529393E-3</v>
      </c>
      <c r="T5356" s="23">
        <v>570.74060876020701</v>
      </c>
    </row>
    <row r="5357" spans="2:20" s="19" customFormat="1" x14ac:dyDescent="0.25">
      <c r="B5357" s="18">
        <v>89.15</v>
      </c>
      <c r="C5357" s="18">
        <v>6.5537343193666003E-3</v>
      </c>
      <c r="D5357" s="18">
        <v>5.3741147652035803E-3</v>
      </c>
      <c r="E5357" s="23">
        <v>570.84198119784901</v>
      </c>
      <c r="F5357" s="18"/>
      <c r="G5357" s="18">
        <v>89.15</v>
      </c>
      <c r="H5357" s="18">
        <v>1.0048940735019E-2</v>
      </c>
      <c r="I5357" s="18">
        <v>4.9981978174072099E-3</v>
      </c>
      <c r="J5357" s="23">
        <v>571.59053121835905</v>
      </c>
      <c r="K5357" s="18"/>
      <c r="L5357" s="18">
        <v>89.15</v>
      </c>
      <c r="M5357" s="18">
        <v>0.212655677219307</v>
      </c>
      <c r="N5357" s="18">
        <v>2.5877638967025201E-2</v>
      </c>
      <c r="O5357" s="23">
        <v>570.40042062903206</v>
      </c>
      <c r="P5357" s="18"/>
      <c r="Q5357" s="18">
        <v>89.15</v>
      </c>
      <c r="R5357" s="18">
        <v>7.5796951824336802E-3</v>
      </c>
      <c r="S5357" s="18">
        <v>8.1229786707667194E-3</v>
      </c>
      <c r="T5357" s="23">
        <v>570.94698454477896</v>
      </c>
    </row>
    <row r="5358" spans="2:20" s="19" customFormat="1" x14ac:dyDescent="0.25">
      <c r="B5358" s="18">
        <v>89.1666666666666</v>
      </c>
      <c r="C5358" s="18">
        <v>6.4864476712860001E-3</v>
      </c>
      <c r="D5358" s="18">
        <v>5.5611350353852599E-3</v>
      </c>
      <c r="E5358" s="23">
        <v>571.01886849740197</v>
      </c>
      <c r="F5358" s="18"/>
      <c r="G5358" s="18">
        <v>89.1666666666666</v>
      </c>
      <c r="H5358" s="18">
        <v>9.9429328970318098E-3</v>
      </c>
      <c r="I5358" s="18">
        <v>4.4354537186379901E-3</v>
      </c>
      <c r="J5358" s="23">
        <v>571.76512611092301</v>
      </c>
      <c r="K5358" s="18"/>
      <c r="L5358" s="18">
        <v>89.1666666666666</v>
      </c>
      <c r="M5358" s="18">
        <v>0.21256008528130399</v>
      </c>
      <c r="N5358" s="18">
        <v>2.60291322529685E-2</v>
      </c>
      <c r="O5358" s="23">
        <v>570.56495492457395</v>
      </c>
      <c r="P5358" s="18"/>
      <c r="Q5358" s="18">
        <v>89.1666666666666</v>
      </c>
      <c r="R5358" s="18">
        <v>7.5302933672068703E-3</v>
      </c>
      <c r="S5358" s="18">
        <v>7.4416240238934497E-3</v>
      </c>
      <c r="T5358" s="23">
        <v>571.11557265303304</v>
      </c>
    </row>
    <row r="5359" spans="2:20" s="19" customFormat="1" x14ac:dyDescent="0.25">
      <c r="B5359" s="18">
        <v>89.183333333333294</v>
      </c>
      <c r="C5359" s="18">
        <v>6.3796588422760101E-3</v>
      </c>
      <c r="D5359" s="18">
        <v>5.5850576214800498E-3</v>
      </c>
      <c r="E5359" s="23">
        <v>571.19821289611502</v>
      </c>
      <c r="F5359" s="18"/>
      <c r="G5359" s="18">
        <v>89.183333333333294</v>
      </c>
      <c r="H5359" s="18">
        <v>1.0221464300144799E-2</v>
      </c>
      <c r="I5359" s="18">
        <v>4.5500706781405401E-3</v>
      </c>
      <c r="J5359" s="23">
        <v>571.92962425469602</v>
      </c>
      <c r="K5359" s="18"/>
      <c r="L5359" s="18">
        <v>89.183333333333294</v>
      </c>
      <c r="M5359" s="18">
        <v>0.21246766878975801</v>
      </c>
      <c r="N5359" s="18">
        <v>2.6009606132184299E-2</v>
      </c>
      <c r="O5359" s="23">
        <v>570.68350082057498</v>
      </c>
      <c r="P5359" s="18"/>
      <c r="Q5359" s="18">
        <v>89.183333333333294</v>
      </c>
      <c r="R5359" s="18">
        <v>6.7991745116515899E-3</v>
      </c>
      <c r="S5359" s="18">
        <v>6.5596881288407603E-3</v>
      </c>
      <c r="T5359" s="23">
        <v>571.26556185462596</v>
      </c>
    </row>
    <row r="5360" spans="2:20" s="19" customFormat="1" x14ac:dyDescent="0.25">
      <c r="B5360" s="18">
        <v>89.2</v>
      </c>
      <c r="C5360" s="18">
        <v>6.2268081716214899E-3</v>
      </c>
      <c r="D5360" s="18">
        <v>5.6988356870055403E-3</v>
      </c>
      <c r="E5360" s="23">
        <v>571.34432629377204</v>
      </c>
      <c r="F5360" s="18"/>
      <c r="G5360" s="18">
        <v>89.2</v>
      </c>
      <c r="H5360" s="18">
        <v>1.0493895156925399E-2</v>
      </c>
      <c r="I5360" s="18">
        <v>4.8508792422727598E-3</v>
      </c>
      <c r="J5360" s="23">
        <v>572.11829182135205</v>
      </c>
      <c r="K5360" s="18"/>
      <c r="L5360" s="18">
        <v>89.2</v>
      </c>
      <c r="M5360" s="18">
        <v>0.21213410869282401</v>
      </c>
      <c r="N5360" s="18">
        <v>2.5692576213308001E-2</v>
      </c>
      <c r="O5360" s="23">
        <v>570.828685281356</v>
      </c>
      <c r="P5360" s="18"/>
      <c r="Q5360" s="18">
        <v>89.2</v>
      </c>
      <c r="R5360" s="18">
        <v>6.8152483767117402E-3</v>
      </c>
      <c r="S5360" s="18">
        <v>6.4814180321567001E-3</v>
      </c>
      <c r="T5360" s="23">
        <v>571.43582911520502</v>
      </c>
    </row>
    <row r="5361" spans="2:20" s="19" customFormat="1" x14ac:dyDescent="0.25">
      <c r="B5361" s="18">
        <v>89.216666666666598</v>
      </c>
      <c r="C5361" s="18">
        <v>6.0738027564653102E-3</v>
      </c>
      <c r="D5361" s="18">
        <v>5.9068328114002099E-3</v>
      </c>
      <c r="E5361" s="23">
        <v>571.50935384476895</v>
      </c>
      <c r="F5361" s="18"/>
      <c r="G5361" s="18">
        <v>89.216666666666598</v>
      </c>
      <c r="H5361" s="18">
        <v>1.0038536061466201E-2</v>
      </c>
      <c r="I5361" s="18">
        <v>4.7813960498890098E-3</v>
      </c>
      <c r="J5361" s="23">
        <v>572.25537585780103</v>
      </c>
      <c r="K5361" s="18"/>
      <c r="L5361" s="18">
        <v>89.216666666666598</v>
      </c>
      <c r="M5361" s="18">
        <v>0.21219162859104801</v>
      </c>
      <c r="N5361" s="18">
        <v>2.5700168375789301E-2</v>
      </c>
      <c r="O5361" s="23">
        <v>571.01680807535797</v>
      </c>
      <c r="P5361" s="18"/>
      <c r="Q5361" s="18">
        <v>89.216666666666598</v>
      </c>
      <c r="R5361" s="18">
        <v>8.2812984942042308E-3</v>
      </c>
      <c r="S5361" s="18">
        <v>6.6144441485533802E-3</v>
      </c>
      <c r="T5361" s="23">
        <v>571.60831612337097</v>
      </c>
    </row>
    <row r="5362" spans="2:20" s="19" customFormat="1" x14ac:dyDescent="0.25">
      <c r="B5362" s="18">
        <v>89.233333333333306</v>
      </c>
      <c r="C5362" s="18">
        <v>5.8705724622343403E-3</v>
      </c>
      <c r="D5362" s="18">
        <v>5.6022826779526603E-3</v>
      </c>
      <c r="E5362" s="23">
        <v>571.68623507185703</v>
      </c>
      <c r="F5362" s="18"/>
      <c r="G5362" s="18">
        <v>89.233333333333306</v>
      </c>
      <c r="H5362" s="18">
        <v>9.6833155291609699E-3</v>
      </c>
      <c r="I5362" s="18">
        <v>4.7143176899717403E-3</v>
      </c>
      <c r="J5362" s="23">
        <v>572.41073799077503</v>
      </c>
      <c r="K5362" s="18"/>
      <c r="L5362" s="18">
        <v>89.233333333333306</v>
      </c>
      <c r="M5362" s="18">
        <v>0.21272986789758599</v>
      </c>
      <c r="N5362" s="18">
        <v>2.5896850379414599E-2</v>
      </c>
      <c r="O5362" s="23">
        <v>571.19951484903595</v>
      </c>
      <c r="P5362" s="18"/>
      <c r="Q5362" s="18">
        <v>89.233333333333306</v>
      </c>
      <c r="R5362" s="18">
        <v>9.0757761372413093E-3</v>
      </c>
      <c r="S5362" s="18">
        <v>7.3190434062927797E-3</v>
      </c>
      <c r="T5362" s="23">
        <v>571.79525005061703</v>
      </c>
    </row>
    <row r="5363" spans="2:20" s="19" customFormat="1" x14ac:dyDescent="0.25">
      <c r="B5363" s="18">
        <v>89.25</v>
      </c>
      <c r="C5363" s="18">
        <v>5.8025774066344403E-3</v>
      </c>
      <c r="D5363" s="18">
        <v>5.8235169734958698E-3</v>
      </c>
      <c r="E5363" s="23">
        <v>571.88681802847304</v>
      </c>
      <c r="F5363" s="18"/>
      <c r="G5363" s="18">
        <v>89.25</v>
      </c>
      <c r="H5363" s="18">
        <v>9.5203367971643093E-3</v>
      </c>
      <c r="I5363" s="18">
        <v>4.5080865568780902E-3</v>
      </c>
      <c r="J5363" s="23">
        <v>572.571994600067</v>
      </c>
      <c r="K5363" s="18"/>
      <c r="L5363" s="18">
        <v>89.25</v>
      </c>
      <c r="M5363" s="18">
        <v>0.21282053469443901</v>
      </c>
      <c r="N5363" s="18">
        <v>2.5933133144460899E-2</v>
      </c>
      <c r="O5363" s="23">
        <v>571.38475461432904</v>
      </c>
      <c r="P5363" s="18"/>
      <c r="Q5363" s="18">
        <v>89.25</v>
      </c>
      <c r="R5363" s="18">
        <v>9.3591413640825207E-3</v>
      </c>
      <c r="S5363" s="18">
        <v>7.5415882471272103E-3</v>
      </c>
      <c r="T5363" s="23">
        <v>571.95857191064295</v>
      </c>
    </row>
    <row r="5364" spans="2:20" s="19" customFormat="1" x14ac:dyDescent="0.25">
      <c r="B5364" s="18">
        <v>89.266666666666595</v>
      </c>
      <c r="C5364" s="18">
        <v>6.00552433785774E-3</v>
      </c>
      <c r="D5364" s="18">
        <v>6.1066942595353899E-3</v>
      </c>
      <c r="E5364" s="23">
        <v>572.04635179812396</v>
      </c>
      <c r="F5364" s="18"/>
      <c r="G5364" s="18">
        <v>89.266666666666595</v>
      </c>
      <c r="H5364" s="18">
        <v>9.5719307890868108E-3</v>
      </c>
      <c r="I5364" s="18">
        <v>4.2620286070429898E-3</v>
      </c>
      <c r="J5364" s="23">
        <v>572.74396895038797</v>
      </c>
      <c r="K5364" s="18"/>
      <c r="L5364" s="18">
        <v>89.266666666666595</v>
      </c>
      <c r="M5364" s="18">
        <v>0.21276731748233199</v>
      </c>
      <c r="N5364" s="18">
        <v>2.59117276296407E-2</v>
      </c>
      <c r="O5364" s="23">
        <v>571.55933904363599</v>
      </c>
      <c r="P5364" s="18"/>
      <c r="Q5364" s="18">
        <v>89.266666666666595</v>
      </c>
      <c r="R5364" s="18">
        <v>9.3310929634175498E-3</v>
      </c>
      <c r="S5364" s="18">
        <v>6.4105669813267104E-3</v>
      </c>
      <c r="T5364" s="23">
        <v>572.09663089694197</v>
      </c>
    </row>
    <row r="5365" spans="2:20" s="19" customFormat="1" x14ac:dyDescent="0.25">
      <c r="B5365" s="18">
        <v>89.283333333333303</v>
      </c>
      <c r="C5365" s="18">
        <v>6.0738027564653102E-3</v>
      </c>
      <c r="D5365" s="18">
        <v>5.9068328114002099E-3</v>
      </c>
      <c r="E5365" s="23">
        <v>572.18088298135501</v>
      </c>
      <c r="F5365" s="18"/>
      <c r="G5365" s="18">
        <v>89.283333333333303</v>
      </c>
      <c r="H5365" s="18">
        <v>9.7096790314943997E-3</v>
      </c>
      <c r="I5365" s="18">
        <v>4.1044404859179899E-3</v>
      </c>
      <c r="J5365" s="23">
        <v>572.89477624029701</v>
      </c>
      <c r="K5365" s="18"/>
      <c r="L5365" s="18">
        <v>89.283333333333303</v>
      </c>
      <c r="M5365" s="18">
        <v>0.21264673805012799</v>
      </c>
      <c r="N5365" s="18">
        <v>2.5864376904265102E-2</v>
      </c>
      <c r="O5365" s="23">
        <v>571.71364290371105</v>
      </c>
      <c r="P5365" s="18"/>
      <c r="Q5365" s="18">
        <v>89.283333333333303</v>
      </c>
      <c r="R5365" s="18">
        <v>9.9335163174563302E-3</v>
      </c>
      <c r="S5365" s="18">
        <v>8.3180975172982598E-3</v>
      </c>
      <c r="T5365" s="23">
        <v>572.264934197206</v>
      </c>
    </row>
    <row r="5366" spans="2:20" s="19" customFormat="1" x14ac:dyDescent="0.25">
      <c r="B5366" s="18">
        <v>89.3</v>
      </c>
      <c r="C5366" s="18">
        <v>5.8311608716231497E-3</v>
      </c>
      <c r="D5366" s="18">
        <v>5.5209318114640303E-3</v>
      </c>
      <c r="E5366" s="23">
        <v>572.37602321030897</v>
      </c>
      <c r="F5366" s="18"/>
      <c r="G5366" s="18">
        <v>89.3</v>
      </c>
      <c r="H5366" s="18">
        <v>9.4917755543460405E-3</v>
      </c>
      <c r="I5366" s="18">
        <v>3.8863038110423902E-3</v>
      </c>
      <c r="J5366" s="23">
        <v>573.06155630554599</v>
      </c>
      <c r="K5366" s="18"/>
      <c r="L5366" s="18">
        <v>89.3</v>
      </c>
      <c r="M5366" s="18">
        <v>0.21259297996489801</v>
      </c>
      <c r="N5366" s="18">
        <v>2.58437824762979E-2</v>
      </c>
      <c r="O5366" s="23">
        <v>571.87142307951694</v>
      </c>
      <c r="P5366" s="18"/>
      <c r="Q5366" s="18">
        <v>89.3</v>
      </c>
      <c r="R5366" s="18">
        <v>9.7855275694056394E-3</v>
      </c>
      <c r="S5366" s="18">
        <v>8.3420693846007598E-3</v>
      </c>
      <c r="T5366" s="23">
        <v>572.43492204899701</v>
      </c>
    </row>
    <row r="5367" spans="2:20" s="19" customFormat="1" x14ac:dyDescent="0.25">
      <c r="B5367" s="18">
        <v>89.316666666666606</v>
      </c>
      <c r="C5367" s="18">
        <v>5.6547732043955596E-3</v>
      </c>
      <c r="D5367" s="18">
        <v>5.0455804787171597E-3</v>
      </c>
      <c r="E5367" s="23">
        <v>572.54870881406998</v>
      </c>
      <c r="F5367" s="18"/>
      <c r="G5367" s="18">
        <v>89.316666666666606</v>
      </c>
      <c r="H5367" s="18">
        <v>9.5987698998051402E-3</v>
      </c>
      <c r="I5367" s="18">
        <v>3.9904431822187997E-3</v>
      </c>
      <c r="J5367" s="23">
        <v>573.25165327933303</v>
      </c>
      <c r="K5367" s="18"/>
      <c r="L5367" s="18">
        <v>89.316666666666606</v>
      </c>
      <c r="M5367" s="18">
        <v>0.21250286637970101</v>
      </c>
      <c r="N5367" s="18">
        <v>2.5625755792982301E-2</v>
      </c>
      <c r="O5367" s="23">
        <v>572.02084732807202</v>
      </c>
      <c r="P5367" s="18"/>
      <c r="Q5367" s="18">
        <v>89.316666666666606</v>
      </c>
      <c r="R5367" s="18">
        <v>9.8168719149217092E-3</v>
      </c>
      <c r="S5367" s="18">
        <v>8.9614937427592804E-3</v>
      </c>
      <c r="T5367" s="23">
        <v>572.61519268407903</v>
      </c>
    </row>
    <row r="5368" spans="2:20" s="19" customFormat="1" x14ac:dyDescent="0.25">
      <c r="B5368" s="18">
        <v>89.3333333333333</v>
      </c>
      <c r="C5368" s="18">
        <v>6.1178357709805297E-3</v>
      </c>
      <c r="D5368" s="18">
        <v>5.1265479758568497E-3</v>
      </c>
      <c r="E5368" s="23">
        <v>572.69049007039496</v>
      </c>
      <c r="F5368" s="18"/>
      <c r="G5368" s="18">
        <v>89.3333333333333</v>
      </c>
      <c r="H5368" s="18">
        <v>1.00855959296903E-2</v>
      </c>
      <c r="I5368" s="18">
        <v>4.2236839312221296E-3</v>
      </c>
      <c r="J5368" s="23">
        <v>573.42516076049003</v>
      </c>
      <c r="K5368" s="18"/>
      <c r="L5368" s="18">
        <v>89.3333333333333</v>
      </c>
      <c r="M5368" s="18">
        <v>0.21242418550008599</v>
      </c>
      <c r="N5368" s="18">
        <v>2.5582557526920201E-2</v>
      </c>
      <c r="O5368" s="23">
        <v>572.23890515051301</v>
      </c>
      <c r="P5368" s="18"/>
      <c r="Q5368" s="18">
        <v>89.3333333333333</v>
      </c>
      <c r="R5368" s="18">
        <v>9.8337306456607494E-3</v>
      </c>
      <c r="S5368" s="18">
        <v>8.4048287399410403E-3</v>
      </c>
      <c r="T5368" s="23">
        <v>572.78128096105797</v>
      </c>
    </row>
    <row r="5369" spans="2:20" s="19" customFormat="1" x14ac:dyDescent="0.25">
      <c r="B5369" s="18">
        <v>89.35</v>
      </c>
      <c r="C5369" s="18">
        <v>6.0297473665903798E-3</v>
      </c>
      <c r="D5369" s="18">
        <v>4.5262160649841097E-3</v>
      </c>
      <c r="E5369" s="23">
        <v>572.85799496210302</v>
      </c>
      <c r="F5369" s="18"/>
      <c r="G5369" s="18">
        <v>89.35</v>
      </c>
      <c r="H5369" s="18">
        <v>1.05818197697434E-2</v>
      </c>
      <c r="I5369" s="18">
        <v>4.6706801348832096E-3</v>
      </c>
      <c r="J5369" s="23">
        <v>573.57173135335802</v>
      </c>
      <c r="K5369" s="18"/>
      <c r="L5369" s="18">
        <v>89.35</v>
      </c>
      <c r="M5369" s="18">
        <v>0.21225011841921401</v>
      </c>
      <c r="N5369" s="18">
        <v>2.55140054186061E-2</v>
      </c>
      <c r="O5369" s="23">
        <v>572.42472538836796</v>
      </c>
      <c r="P5369" s="18"/>
      <c r="Q5369" s="18">
        <v>89.35</v>
      </c>
      <c r="R5369" s="18">
        <v>9.3188632076974306E-3</v>
      </c>
      <c r="S5369" s="18">
        <v>8.7117162792789398E-3</v>
      </c>
      <c r="T5369" s="23">
        <v>572.96069987176895</v>
      </c>
    </row>
    <row r="5370" spans="2:20" s="19" customFormat="1" x14ac:dyDescent="0.25">
      <c r="B5370" s="18">
        <v>89.366666666666603</v>
      </c>
      <c r="C5370" s="18">
        <v>6.1359661023613803E-3</v>
      </c>
      <c r="D5370" s="18">
        <v>4.5001378675240903E-3</v>
      </c>
      <c r="E5370" s="23">
        <v>573.01998650563303</v>
      </c>
      <c r="F5370" s="18"/>
      <c r="G5370" s="18">
        <v>89.366666666666603</v>
      </c>
      <c r="H5370" s="18">
        <v>1.01847982639595E-2</v>
      </c>
      <c r="I5370" s="18">
        <v>4.7137659204187802E-3</v>
      </c>
      <c r="J5370" s="23">
        <v>573.76500933738305</v>
      </c>
      <c r="K5370" s="18"/>
      <c r="L5370" s="18">
        <v>89.366666666666603</v>
      </c>
      <c r="M5370" s="18">
        <v>0.21207605133834201</v>
      </c>
      <c r="N5370" s="18">
        <v>2.54488406705492E-2</v>
      </c>
      <c r="O5370" s="23">
        <v>572.59158427193597</v>
      </c>
      <c r="P5370" s="18"/>
      <c r="Q5370" s="18">
        <v>89.366666666666603</v>
      </c>
      <c r="R5370" s="18">
        <v>8.7676327729291001E-3</v>
      </c>
      <c r="S5370" s="18">
        <v>8.2259598859951606E-3</v>
      </c>
      <c r="T5370" s="23">
        <v>573.122394546804</v>
      </c>
    </row>
    <row r="5371" spans="2:20" s="19" customFormat="1" x14ac:dyDescent="0.25">
      <c r="B5371" s="18">
        <v>89.383333333333297</v>
      </c>
      <c r="C5371" s="18">
        <v>6.5705868854613898E-3</v>
      </c>
      <c r="D5371" s="18">
        <v>4.8493327393293898E-3</v>
      </c>
      <c r="E5371" s="23">
        <v>573.17830960573895</v>
      </c>
      <c r="F5371" s="18"/>
      <c r="G5371" s="18">
        <v>89.383333333333297</v>
      </c>
      <c r="H5371" s="18">
        <v>9.9064553532339904E-3</v>
      </c>
      <c r="I5371" s="18">
        <v>4.5143934537186002E-3</v>
      </c>
      <c r="J5371" s="23">
        <v>573.92144763190402</v>
      </c>
      <c r="K5371" s="18"/>
      <c r="L5371" s="18">
        <v>89.383333333333297</v>
      </c>
      <c r="M5371" s="18">
        <v>0.21190198425747001</v>
      </c>
      <c r="N5371" s="18">
        <v>2.53870893672591E-2</v>
      </c>
      <c r="O5371" s="23">
        <v>572.73775342280896</v>
      </c>
      <c r="P5371" s="18"/>
      <c r="Q5371" s="18">
        <v>89.383333333333297</v>
      </c>
      <c r="R5371" s="18">
        <v>8.2405612609025396E-3</v>
      </c>
      <c r="S5371" s="18">
        <v>7.7656431512183001E-3</v>
      </c>
      <c r="T5371" s="23">
        <v>573.28019302152904</v>
      </c>
    </row>
    <row r="5372" spans="2:20" s="19" customFormat="1" x14ac:dyDescent="0.25">
      <c r="B5372" s="18">
        <v>89.4</v>
      </c>
      <c r="C5372" s="18">
        <v>6.8931391373287798E-3</v>
      </c>
      <c r="D5372" s="18">
        <v>4.6393536897362296E-3</v>
      </c>
      <c r="E5372" s="23">
        <v>573.337863392033</v>
      </c>
      <c r="F5372" s="18"/>
      <c r="G5372" s="18">
        <v>89.4</v>
      </c>
      <c r="H5372" s="18">
        <v>9.6102482375803391E-3</v>
      </c>
      <c r="I5372" s="18">
        <v>4.38201939580823E-3</v>
      </c>
      <c r="J5372" s="23">
        <v>574.09509438632006</v>
      </c>
      <c r="K5372" s="18"/>
      <c r="L5372" s="18">
        <v>89.4</v>
      </c>
      <c r="M5372" s="18">
        <v>0.21187487868802399</v>
      </c>
      <c r="N5372" s="18">
        <v>2.5184533569079199E-2</v>
      </c>
      <c r="O5372" s="23">
        <v>572.881483105146</v>
      </c>
      <c r="P5372" s="18"/>
      <c r="Q5372" s="18">
        <v>89.4</v>
      </c>
      <c r="R5372" s="18">
        <v>7.4390129643206399E-3</v>
      </c>
      <c r="S5372" s="18">
        <v>7.0113972943118804E-3</v>
      </c>
      <c r="T5372" s="23">
        <v>573.46513531753999</v>
      </c>
    </row>
    <row r="5373" spans="2:20" s="19" customFormat="1" x14ac:dyDescent="0.25">
      <c r="B5373" s="18">
        <v>89.4166666666666</v>
      </c>
      <c r="C5373" s="18">
        <v>7.1836465501932999E-3</v>
      </c>
      <c r="D5373" s="18">
        <v>4.19986142495364E-3</v>
      </c>
      <c r="E5373" s="23">
        <v>573.54011110361398</v>
      </c>
      <c r="F5373" s="18"/>
      <c r="G5373" s="18">
        <v>89.4166666666666</v>
      </c>
      <c r="H5373" s="18">
        <v>9.7437887844692393E-3</v>
      </c>
      <c r="I5373" s="18">
        <v>4.6148837243165097E-3</v>
      </c>
      <c r="J5373" s="23">
        <v>574.27839329508299</v>
      </c>
      <c r="K5373" s="18"/>
      <c r="L5373" s="18">
        <v>89.4166666666666</v>
      </c>
      <c r="M5373" s="18">
        <v>0.21173508284858999</v>
      </c>
      <c r="N5373" s="18">
        <v>2.5119215005941001E-2</v>
      </c>
      <c r="O5373" s="23">
        <v>573.06921966682398</v>
      </c>
      <c r="P5373" s="18"/>
      <c r="Q5373" s="18">
        <v>89.4166666666666</v>
      </c>
      <c r="R5373" s="18">
        <v>7.5425351389585699E-3</v>
      </c>
      <c r="S5373" s="18">
        <v>6.0084191402203701E-3</v>
      </c>
      <c r="T5373" s="23">
        <v>573.62179051089902</v>
      </c>
    </row>
    <row r="5374" spans="2:20" s="19" customFormat="1" x14ac:dyDescent="0.25">
      <c r="B5374" s="18">
        <v>89.433333333333294</v>
      </c>
      <c r="C5374" s="18">
        <v>7.0738911892509202E-3</v>
      </c>
      <c r="D5374" s="18">
        <v>4.3785482838392597E-3</v>
      </c>
      <c r="E5374" s="23">
        <v>573.72018487281503</v>
      </c>
      <c r="F5374" s="18"/>
      <c r="G5374" s="18">
        <v>89.433333333333294</v>
      </c>
      <c r="H5374" s="18">
        <v>1.0270034530190699E-2</v>
      </c>
      <c r="I5374" s="18">
        <v>4.7705324285088301E-3</v>
      </c>
      <c r="J5374" s="23">
        <v>574.44864551693104</v>
      </c>
      <c r="K5374" s="18"/>
      <c r="L5374" s="18">
        <v>89.433333333333294</v>
      </c>
      <c r="M5374" s="18">
        <v>0.21174138519628999</v>
      </c>
      <c r="N5374" s="18">
        <v>2.5121540706881499E-2</v>
      </c>
      <c r="O5374" s="23">
        <v>573.22917088194902</v>
      </c>
      <c r="P5374" s="18"/>
      <c r="Q5374" s="18">
        <v>89.433333333333294</v>
      </c>
      <c r="R5374" s="18">
        <v>6.62111606059714E-3</v>
      </c>
      <c r="S5374" s="18">
        <v>6.8762525754890499E-3</v>
      </c>
      <c r="T5374" s="23">
        <v>573.79424984814705</v>
      </c>
    </row>
    <row r="5375" spans="2:20" s="19" customFormat="1" x14ac:dyDescent="0.25">
      <c r="B5375" s="18">
        <v>89.45</v>
      </c>
      <c r="C5375" s="18">
        <v>7.0264171587039303E-3</v>
      </c>
      <c r="D5375" s="18">
        <v>5.2925732382328797E-3</v>
      </c>
      <c r="E5375" s="23">
        <v>573.87955333648199</v>
      </c>
      <c r="F5375" s="18"/>
      <c r="G5375" s="18">
        <v>89.45</v>
      </c>
      <c r="H5375" s="18">
        <v>1.0062602610257701E-2</v>
      </c>
      <c r="I5375" s="18">
        <v>4.6790465171372897E-3</v>
      </c>
      <c r="J5375" s="23">
        <v>574.61044841939395</v>
      </c>
      <c r="K5375" s="18"/>
      <c r="L5375" s="18">
        <v>89.45</v>
      </c>
      <c r="M5375" s="18">
        <v>0.21170698737590701</v>
      </c>
      <c r="N5375" s="18">
        <v>2.49246343841227E-2</v>
      </c>
      <c r="O5375" s="23">
        <v>573.404184258447</v>
      </c>
      <c r="P5375" s="18"/>
      <c r="Q5375" s="18">
        <v>89.45</v>
      </c>
      <c r="R5375" s="18">
        <v>6.1596349980867597E-3</v>
      </c>
      <c r="S5375" s="18">
        <v>7.0318055101381699E-3</v>
      </c>
      <c r="T5375" s="23">
        <v>573.95872241344398</v>
      </c>
    </row>
    <row r="5376" spans="2:20" s="19" customFormat="1" x14ac:dyDescent="0.25">
      <c r="B5376" s="18">
        <v>89.466666666666598</v>
      </c>
      <c r="C5376" s="18">
        <v>6.6278672362758096E-3</v>
      </c>
      <c r="D5376" s="18">
        <v>5.1674703739763902E-3</v>
      </c>
      <c r="E5376" s="23">
        <v>574.030813035557</v>
      </c>
      <c r="F5376" s="18"/>
      <c r="G5376" s="18">
        <v>89.466666666666598</v>
      </c>
      <c r="H5376" s="18">
        <v>1.00278835002722E-2</v>
      </c>
      <c r="I5376" s="18">
        <v>4.9429530784175901E-3</v>
      </c>
      <c r="J5376" s="23">
        <v>574.75041309483595</v>
      </c>
      <c r="K5376" s="18"/>
      <c r="L5376" s="18">
        <v>89.466666666666598</v>
      </c>
      <c r="M5376" s="18">
        <v>0.21163094623825801</v>
      </c>
      <c r="N5376" s="18">
        <v>2.48812654772925E-2</v>
      </c>
      <c r="O5376" s="23">
        <v>573.54548391447997</v>
      </c>
      <c r="P5376" s="18"/>
      <c r="Q5376" s="18">
        <v>89.466666666666598</v>
      </c>
      <c r="R5376" s="18">
        <v>6.3774097754120502E-3</v>
      </c>
      <c r="S5376" s="18">
        <v>6.6546095922098503E-3</v>
      </c>
      <c r="T5376" s="23">
        <v>574.10986704461095</v>
      </c>
    </row>
    <row r="5377" spans="2:20" s="19" customFormat="1" x14ac:dyDescent="0.25">
      <c r="B5377" s="18">
        <v>89.483333333333306</v>
      </c>
      <c r="C5377" s="18">
        <v>6.8061899851231998E-3</v>
      </c>
      <c r="D5377" s="18">
        <v>5.6227666224719502E-3</v>
      </c>
      <c r="E5377" s="23">
        <v>574.18655084002398</v>
      </c>
      <c r="F5377" s="18"/>
      <c r="G5377" s="18">
        <v>89.483333333333306</v>
      </c>
      <c r="H5377" s="18">
        <v>1.0247946366838101E-2</v>
      </c>
      <c r="I5377" s="18">
        <v>4.9067490466771502E-3</v>
      </c>
      <c r="J5377" s="23">
        <v>574.92573742828199</v>
      </c>
      <c r="K5377" s="18"/>
      <c r="L5377" s="18">
        <v>89.483333333333306</v>
      </c>
      <c r="M5377" s="18">
        <v>0.21145687915738601</v>
      </c>
      <c r="N5377" s="18">
        <v>2.48133675743498E-2</v>
      </c>
      <c r="O5377" s="23">
        <v>573.70677165531299</v>
      </c>
      <c r="P5377" s="18"/>
      <c r="Q5377" s="18">
        <v>89.483333333333306</v>
      </c>
      <c r="R5377" s="18">
        <v>7.1538236108032102E-3</v>
      </c>
      <c r="S5377" s="18">
        <v>7.4164348698961104E-3</v>
      </c>
      <c r="T5377" s="23">
        <v>574.25174461766801</v>
      </c>
    </row>
    <row r="5378" spans="2:20" s="19" customFormat="1" x14ac:dyDescent="0.25">
      <c r="B5378" s="18">
        <v>89.5</v>
      </c>
      <c r="C5378" s="18">
        <v>6.6498949312132696E-3</v>
      </c>
      <c r="D5378" s="18">
        <v>5.8608812442432602E-3</v>
      </c>
      <c r="E5378" s="23">
        <v>574.34922609810405</v>
      </c>
      <c r="F5378" s="18"/>
      <c r="G5378" s="18">
        <v>89.5</v>
      </c>
      <c r="H5378" s="18">
        <v>1.07615417067353E-2</v>
      </c>
      <c r="I5378" s="18">
        <v>4.5551794881276099E-3</v>
      </c>
      <c r="J5378" s="23">
        <v>575.11159568005303</v>
      </c>
      <c r="K5378" s="18"/>
      <c r="L5378" s="18">
        <v>89.5</v>
      </c>
      <c r="M5378" s="18">
        <v>0.21151693959031601</v>
      </c>
      <c r="N5378" s="18">
        <v>2.48364026279763E-2</v>
      </c>
      <c r="O5378" s="23">
        <v>573.84809064544402</v>
      </c>
      <c r="P5378" s="18"/>
      <c r="Q5378" s="18">
        <v>89.5</v>
      </c>
      <c r="R5378" s="18">
        <v>7.7602130061424999E-3</v>
      </c>
      <c r="S5378" s="18">
        <v>8.3327700719888695E-3</v>
      </c>
      <c r="T5378" s="23">
        <v>574.448399811027</v>
      </c>
    </row>
    <row r="5379" spans="2:20" s="19" customFormat="1" x14ac:dyDescent="0.25">
      <c r="B5379" s="18">
        <v>89.516666666666595</v>
      </c>
      <c r="C5379" s="18">
        <v>6.7974674032387E-3</v>
      </c>
      <c r="D5379" s="18">
        <v>5.9876921301425801E-3</v>
      </c>
      <c r="E5379" s="23">
        <v>574.47984998763002</v>
      </c>
      <c r="F5379" s="18"/>
      <c r="G5379" s="18">
        <v>89.516666666666595</v>
      </c>
      <c r="H5379" s="18">
        <v>1.0961831781173201E-2</v>
      </c>
      <c r="I5379" s="18">
        <v>4.3118160103289699E-3</v>
      </c>
      <c r="J5379" s="23">
        <v>575.29039262009201</v>
      </c>
      <c r="K5379" s="18"/>
      <c r="L5379" s="18">
        <v>89.516666666666595</v>
      </c>
      <c r="M5379" s="18">
        <v>0.211781834630592</v>
      </c>
      <c r="N5379" s="18">
        <v>2.51223899531943E-2</v>
      </c>
      <c r="O5379" s="23">
        <v>574.00856275713204</v>
      </c>
      <c r="P5379" s="18"/>
      <c r="Q5379" s="18">
        <v>89.516666666666595</v>
      </c>
      <c r="R5379" s="18">
        <v>6.6376036339907303E-3</v>
      </c>
      <c r="S5379" s="18">
        <v>8.3894352180576004E-3</v>
      </c>
      <c r="T5379" s="23">
        <v>574.60592765067099</v>
      </c>
    </row>
    <row r="5380" spans="2:20" s="19" customFormat="1" x14ac:dyDescent="0.25">
      <c r="B5380" s="18">
        <v>89.533333333333303</v>
      </c>
      <c r="C5380" s="18">
        <v>6.8770808026492802E-3</v>
      </c>
      <c r="D5380" s="18">
        <v>6.1780598327655402E-3</v>
      </c>
      <c r="E5380" s="23">
        <v>574.65794503294796</v>
      </c>
      <c r="F5380" s="18"/>
      <c r="G5380" s="18">
        <v>89.533333333333303</v>
      </c>
      <c r="H5380" s="18">
        <v>1.07439283040248E-2</v>
      </c>
      <c r="I5380" s="18">
        <v>4.0998045541601304E-3</v>
      </c>
      <c r="J5380" s="23">
        <v>575.44881156485496</v>
      </c>
      <c r="K5380" s="18"/>
      <c r="L5380" s="18">
        <v>89.533333333333303</v>
      </c>
      <c r="M5380" s="18">
        <v>0.21168105432679801</v>
      </c>
      <c r="N5380" s="18">
        <v>2.50994632856796E-2</v>
      </c>
      <c r="O5380" s="23">
        <v>574.19646343382499</v>
      </c>
      <c r="P5380" s="18"/>
      <c r="Q5380" s="18">
        <v>89.533333333333303</v>
      </c>
      <c r="R5380" s="18">
        <v>6.3295056382616796E-3</v>
      </c>
      <c r="S5380" s="18">
        <v>8.0056837487398197E-3</v>
      </c>
      <c r="T5380" s="23">
        <v>574.76083552675902</v>
      </c>
    </row>
    <row r="5381" spans="2:20" s="19" customFormat="1" x14ac:dyDescent="0.25">
      <c r="B5381" s="18">
        <v>89.55</v>
      </c>
      <c r="C5381" s="18">
        <v>6.68566585367124E-3</v>
      </c>
      <c r="D5381" s="18">
        <v>5.56905238034275E-3</v>
      </c>
      <c r="E5381" s="23">
        <v>574.84170523806301</v>
      </c>
      <c r="F5381" s="18"/>
      <c r="G5381" s="18">
        <v>89.55</v>
      </c>
      <c r="H5381" s="18">
        <v>1.05801598299843E-2</v>
      </c>
      <c r="I5381" s="18">
        <v>4.2324221841137004E-3</v>
      </c>
      <c r="J5381" s="23">
        <v>575.60708246146896</v>
      </c>
      <c r="K5381" s="18"/>
      <c r="L5381" s="18">
        <v>89.55</v>
      </c>
      <c r="M5381" s="18">
        <v>0.211855744587573</v>
      </c>
      <c r="N5381" s="18">
        <v>2.5164526956940499E-2</v>
      </c>
      <c r="O5381" s="23">
        <v>574.34155864301601</v>
      </c>
      <c r="P5381" s="18"/>
      <c r="Q5381" s="18">
        <v>89.55</v>
      </c>
      <c r="R5381" s="18">
        <v>6.7661965472694896E-3</v>
      </c>
      <c r="S5381" s="18">
        <v>7.7297667417049604E-3</v>
      </c>
      <c r="T5381" s="23">
        <v>574.93199095633395</v>
      </c>
    </row>
    <row r="5382" spans="2:20" s="19" customFormat="1" x14ac:dyDescent="0.25">
      <c r="B5382" s="18">
        <v>89.566666666666606</v>
      </c>
      <c r="C5382" s="18">
        <v>6.5992837712871002E-3</v>
      </c>
      <c r="D5382" s="18">
        <v>5.5462907261931002E-3</v>
      </c>
      <c r="E5382" s="23">
        <v>575.00872298315403</v>
      </c>
      <c r="F5382" s="18"/>
      <c r="G5382" s="18">
        <v>89.566666666666606</v>
      </c>
      <c r="H5382" s="18">
        <v>1.0119044025744201E-2</v>
      </c>
      <c r="I5382" s="18">
        <v>3.9939984987842E-3</v>
      </c>
      <c r="J5382" s="23">
        <v>575.76935628304602</v>
      </c>
      <c r="K5382" s="18"/>
      <c r="L5382" s="18">
        <v>89.566666666666606</v>
      </c>
      <c r="M5382" s="18">
        <v>0.21217890329162001</v>
      </c>
      <c r="N5382" s="18">
        <v>2.5472239628463001E-2</v>
      </c>
      <c r="O5382" s="23">
        <v>574.533668757447</v>
      </c>
      <c r="P5382" s="18"/>
      <c r="Q5382" s="18">
        <v>89.566666666666606</v>
      </c>
      <c r="R5382" s="18">
        <v>6.7810079508085399E-3</v>
      </c>
      <c r="S5382" s="18">
        <v>7.93465740405613E-3</v>
      </c>
      <c r="T5382" s="23">
        <v>575.06765674562996</v>
      </c>
    </row>
    <row r="5383" spans="2:20" s="19" customFormat="1" x14ac:dyDescent="0.25">
      <c r="B5383" s="18">
        <v>89.5833333333333</v>
      </c>
      <c r="C5383" s="18">
        <v>6.5568968690942397E-3</v>
      </c>
      <c r="D5383" s="18">
        <v>5.4240164648579597E-3</v>
      </c>
      <c r="E5383" s="23">
        <v>575.18288936868805</v>
      </c>
      <c r="F5383" s="18"/>
      <c r="G5383" s="18">
        <v>89.5833333333333</v>
      </c>
      <c r="H5383" s="18">
        <v>9.9817095317180204E-3</v>
      </c>
      <c r="I5383" s="18">
        <v>3.9325180771930899E-3</v>
      </c>
      <c r="J5383" s="23">
        <v>575.95552638091999</v>
      </c>
      <c r="K5383" s="18"/>
      <c r="L5383" s="18">
        <v>89.5833333333333</v>
      </c>
      <c r="M5383" s="18">
        <v>0.212079567013645</v>
      </c>
      <c r="N5383" s="18">
        <v>2.5450123129937101E-2</v>
      </c>
      <c r="O5383" s="23">
        <v>574.703272183629</v>
      </c>
      <c r="P5383" s="18"/>
      <c r="Q5383" s="18">
        <v>89.5833333333333</v>
      </c>
      <c r="R5383" s="18">
        <v>6.3296777921053801E-3</v>
      </c>
      <c r="S5383" s="18">
        <v>8.0058933790346006E-3</v>
      </c>
      <c r="T5383" s="23">
        <v>575.25412836606597</v>
      </c>
    </row>
    <row r="5384" spans="2:20" s="19" customFormat="1" x14ac:dyDescent="0.25">
      <c r="B5384" s="18">
        <v>89.6</v>
      </c>
      <c r="C5384" s="18">
        <v>6.3852253514336396E-3</v>
      </c>
      <c r="D5384" s="18">
        <v>4.8193316734334302E-3</v>
      </c>
      <c r="E5384" s="23">
        <v>575.32807570339298</v>
      </c>
      <c r="F5384" s="18"/>
      <c r="G5384" s="18">
        <v>89.6</v>
      </c>
      <c r="H5384" s="18">
        <v>9.8792186621475594E-3</v>
      </c>
      <c r="I5384" s="18">
        <v>3.8204893064466301E-3</v>
      </c>
      <c r="J5384" s="23">
        <v>576.12307796152504</v>
      </c>
      <c r="K5384" s="18"/>
      <c r="L5384" s="18">
        <v>89.6</v>
      </c>
      <c r="M5384" s="18">
        <v>0.212020941070303</v>
      </c>
      <c r="N5384" s="18">
        <v>2.5428919499923101E-2</v>
      </c>
      <c r="O5384" s="23">
        <v>574.87609361300304</v>
      </c>
      <c r="P5384" s="18"/>
      <c r="Q5384" s="18">
        <v>89.6</v>
      </c>
      <c r="R5384" s="18">
        <v>6.9692746902849396E-3</v>
      </c>
      <c r="S5384" s="18">
        <v>7.2199597612635103E-3</v>
      </c>
      <c r="T5384" s="23">
        <v>575.42833097118103</v>
      </c>
    </row>
    <row r="5385" spans="2:20" s="19" customFormat="1" x14ac:dyDescent="0.25">
      <c r="B5385" s="18">
        <v>89.616666666666603</v>
      </c>
      <c r="C5385" s="18">
        <v>6.3107958731898903E-3</v>
      </c>
      <c r="D5385" s="18">
        <v>4.4118031270478902E-3</v>
      </c>
      <c r="E5385" s="23">
        <v>575.50861367878895</v>
      </c>
      <c r="F5385" s="18"/>
      <c r="G5385" s="18">
        <v>89.616666666666603</v>
      </c>
      <c r="H5385" s="18">
        <v>9.7949910188127095E-3</v>
      </c>
      <c r="I5385" s="18">
        <v>3.9886217660195702E-3</v>
      </c>
      <c r="J5385" s="23">
        <v>576.29625469681605</v>
      </c>
      <c r="K5385" s="18"/>
      <c r="L5385" s="18">
        <v>89.616666666666603</v>
      </c>
      <c r="M5385" s="18">
        <v>0.21213611177127201</v>
      </c>
      <c r="N5385" s="18">
        <v>2.5470940837502402E-2</v>
      </c>
      <c r="O5385" s="23">
        <v>575.04564847912502</v>
      </c>
      <c r="P5385" s="18"/>
      <c r="Q5385" s="18">
        <v>89.616666666666603</v>
      </c>
      <c r="R5385" s="18">
        <v>7.4057360608343198E-3</v>
      </c>
      <c r="S5385" s="18">
        <v>6.9950566494989897E-3</v>
      </c>
      <c r="T5385" s="23">
        <v>575.61194776270497</v>
      </c>
    </row>
    <row r="5386" spans="2:20" s="19" customFormat="1" x14ac:dyDescent="0.25">
      <c r="B5386" s="18">
        <v>89.633333333333297</v>
      </c>
      <c r="C5386" s="18">
        <v>6.62990319447613E-3</v>
      </c>
      <c r="D5386" s="18">
        <v>4.5847365905729897E-3</v>
      </c>
      <c r="E5386" s="23">
        <v>575.66858466590202</v>
      </c>
      <c r="F5386" s="18"/>
      <c r="G5386" s="18">
        <v>89.633333333333297</v>
      </c>
      <c r="H5386" s="18">
        <v>9.6764112624444093E-3</v>
      </c>
      <c r="I5386" s="18">
        <v>4.0474808139651297E-3</v>
      </c>
      <c r="J5386" s="23">
        <v>576.45450129373296</v>
      </c>
      <c r="K5386" s="18"/>
      <c r="L5386" s="18">
        <v>89.633333333333297</v>
      </c>
      <c r="M5386" s="18">
        <v>0.21208037832332999</v>
      </c>
      <c r="N5386" s="18">
        <v>2.5450419279830001E-2</v>
      </c>
      <c r="O5386" s="23">
        <v>575.22034037004505</v>
      </c>
      <c r="P5386" s="18"/>
      <c r="Q5386" s="18">
        <v>89.633333333333297</v>
      </c>
      <c r="R5386" s="18">
        <v>7.6235108381596103E-3</v>
      </c>
      <c r="S5386" s="18">
        <v>6.6187547804047904E-3</v>
      </c>
      <c r="T5386" s="23">
        <v>575.77164135789894</v>
      </c>
    </row>
    <row r="5387" spans="2:20" s="19" customFormat="1" x14ac:dyDescent="0.25">
      <c r="B5387" s="18">
        <v>89.65</v>
      </c>
      <c r="C5387" s="18">
        <v>6.3852253514336396E-3</v>
      </c>
      <c r="D5387" s="18">
        <v>4.8193316734334302E-3</v>
      </c>
      <c r="E5387" s="23">
        <v>575.84763016440604</v>
      </c>
      <c r="F5387" s="18"/>
      <c r="G5387" s="18">
        <v>89.65</v>
      </c>
      <c r="H5387" s="18">
        <v>9.75592060418113E-3</v>
      </c>
      <c r="I5387" s="18">
        <v>4.1536700847175098E-3</v>
      </c>
      <c r="J5387" s="23">
        <v>576.61593857576702</v>
      </c>
      <c r="K5387" s="18"/>
      <c r="L5387" s="18">
        <v>89.65</v>
      </c>
      <c r="M5387" s="18">
        <v>0.21192963686142699</v>
      </c>
      <c r="N5387" s="18">
        <v>2.5208395687316001E-2</v>
      </c>
      <c r="O5387" s="23">
        <v>575.47027000292201</v>
      </c>
      <c r="P5387" s="18"/>
      <c r="Q5387" s="18">
        <v>89.65</v>
      </c>
      <c r="R5387" s="18">
        <v>6.8892745295318402E-3</v>
      </c>
      <c r="S5387" s="18">
        <v>6.5392554670347302E-3</v>
      </c>
      <c r="T5387" s="23">
        <v>575.95525949922296</v>
      </c>
    </row>
    <row r="5388" spans="2:20" s="19" customFormat="1" x14ac:dyDescent="0.25">
      <c r="B5388" s="18">
        <v>89.6666666666666</v>
      </c>
      <c r="C5388" s="18">
        <v>5.9751070644533501E-3</v>
      </c>
      <c r="D5388" s="18">
        <v>4.5588732513723298E-3</v>
      </c>
      <c r="E5388" s="23">
        <v>576.018497177428</v>
      </c>
      <c r="F5388" s="18"/>
      <c r="G5388" s="18">
        <v>89.6666666666666</v>
      </c>
      <c r="H5388" s="18">
        <v>1.02721504797544E-2</v>
      </c>
      <c r="I5388" s="18">
        <v>4.6038633327868403E-3</v>
      </c>
      <c r="J5388" s="23">
        <v>576.78336348295602</v>
      </c>
      <c r="K5388" s="18"/>
      <c r="L5388" s="18">
        <v>89.6666666666666</v>
      </c>
      <c r="M5388" s="18">
        <v>0.21197191472801</v>
      </c>
      <c r="N5388" s="18">
        <v>2.5209712314593499E-2</v>
      </c>
      <c r="O5388" s="23">
        <v>575.64133045569997</v>
      </c>
      <c r="P5388" s="18"/>
      <c r="Q5388" s="18">
        <v>89.6666666666666</v>
      </c>
      <c r="R5388" s="18">
        <v>7.5844767893293802E-3</v>
      </c>
      <c r="S5388" s="18">
        <v>7.1709541576624597E-3</v>
      </c>
      <c r="T5388" s="23">
        <v>576.091618411284</v>
      </c>
    </row>
    <row r="5389" spans="2:20" s="19" customFormat="1" x14ac:dyDescent="0.25">
      <c r="B5389" s="18">
        <v>89.683333333333294</v>
      </c>
      <c r="C5389" s="18">
        <v>5.6247045225037004E-3</v>
      </c>
      <c r="D5389" s="18">
        <v>4.7769225222708597E-3</v>
      </c>
      <c r="E5389" s="23">
        <v>576.16567460585202</v>
      </c>
      <c r="F5389" s="18"/>
      <c r="G5389" s="18">
        <v>89.683333333333294</v>
      </c>
      <c r="H5389" s="18">
        <v>1.03305190594093E-2</v>
      </c>
      <c r="I5389" s="18">
        <v>4.6670871378271597E-3</v>
      </c>
      <c r="J5389" s="23">
        <v>576.97821914726001</v>
      </c>
      <c r="K5389" s="18"/>
      <c r="L5389" s="18">
        <v>89.683333333333294</v>
      </c>
      <c r="M5389" s="18">
        <v>0.21197191472801</v>
      </c>
      <c r="N5389" s="18">
        <v>2.5209712314593499E-2</v>
      </c>
      <c r="O5389" s="23">
        <v>575.76887592455205</v>
      </c>
      <c r="P5389" s="18"/>
      <c r="Q5389" s="18">
        <v>89.683333333333294</v>
      </c>
      <c r="R5389" s="18">
        <v>8.6248923795856792E-3</v>
      </c>
      <c r="S5389" s="18">
        <v>8.7797614455484806E-3</v>
      </c>
      <c r="T5389" s="23">
        <v>576.27738071134502</v>
      </c>
    </row>
    <row r="5390" spans="2:20" s="19" customFormat="1" x14ac:dyDescent="0.25">
      <c r="B5390" s="18">
        <v>89.7</v>
      </c>
      <c r="C5390" s="18">
        <v>5.5997113567437503E-3</v>
      </c>
      <c r="D5390" s="18">
        <v>4.6739386030210201E-3</v>
      </c>
      <c r="E5390" s="23">
        <v>576.35415356588601</v>
      </c>
      <c r="F5390" s="18"/>
      <c r="G5390" s="18">
        <v>89.7</v>
      </c>
      <c r="H5390" s="18">
        <v>1.0143742484301201E-2</v>
      </c>
      <c r="I5390" s="18">
        <v>3.9880539791062198E-3</v>
      </c>
      <c r="J5390" s="23">
        <v>577.102010124873</v>
      </c>
      <c r="K5390" s="18"/>
      <c r="L5390" s="18">
        <v>89.7</v>
      </c>
      <c r="M5390" s="18">
        <v>0.21197191472801</v>
      </c>
      <c r="N5390" s="18">
        <v>2.5209712314593499E-2</v>
      </c>
      <c r="O5390" s="23">
        <v>575.91247229153998</v>
      </c>
      <c r="P5390" s="18"/>
      <c r="Q5390" s="18">
        <v>89.7</v>
      </c>
      <c r="R5390" s="18">
        <v>8.4324242172943101E-3</v>
      </c>
      <c r="S5390" s="18">
        <v>9.1638762124243607E-3</v>
      </c>
      <c r="T5390" s="23">
        <v>576.43766551933504</v>
      </c>
    </row>
    <row r="5391" spans="2:20" s="19" customFormat="1" x14ac:dyDescent="0.25">
      <c r="B5391" s="18">
        <v>89.716666666666598</v>
      </c>
      <c r="C5391" s="18">
        <v>5.7585220167595099E-3</v>
      </c>
      <c r="D5391" s="18">
        <v>4.4336374990466302E-3</v>
      </c>
      <c r="E5391" s="23">
        <v>576.51208015653401</v>
      </c>
      <c r="F5391" s="18"/>
      <c r="G5391" s="18">
        <v>89.716666666666598</v>
      </c>
      <c r="H5391" s="18">
        <v>1.0287259104665301E-2</v>
      </c>
      <c r="I5391" s="18">
        <v>3.70613391559994E-3</v>
      </c>
      <c r="J5391" s="23">
        <v>577.27260456744204</v>
      </c>
      <c r="K5391" s="18"/>
      <c r="L5391" s="18">
        <v>89.716666666666598</v>
      </c>
      <c r="M5391" s="18">
        <v>0.211858366646411</v>
      </c>
      <c r="N5391" s="18">
        <v>2.5165529977539E-2</v>
      </c>
      <c r="O5391" s="23">
        <v>576.07679121422598</v>
      </c>
      <c r="P5391" s="18"/>
      <c r="Q5391" s="18">
        <v>89.716666666666598</v>
      </c>
      <c r="R5391" s="18">
        <v>7.4951671502658202E-3</v>
      </c>
      <c r="S5391" s="18">
        <v>9.4821775882936894E-3</v>
      </c>
      <c r="T5391" s="23">
        <v>576.61128501046096</v>
      </c>
    </row>
    <row r="5392" spans="2:20" s="19" customFormat="1" x14ac:dyDescent="0.25">
      <c r="B5392" s="18">
        <v>89.733333333333306</v>
      </c>
      <c r="C5392" s="18">
        <v>5.7585220167595099E-3</v>
      </c>
      <c r="D5392" s="18">
        <v>4.4336374990466302E-3</v>
      </c>
      <c r="E5392" s="23">
        <v>576.70779097226898</v>
      </c>
      <c r="F5392" s="18"/>
      <c r="G5392" s="18">
        <v>89.733333333333306</v>
      </c>
      <c r="H5392" s="18">
        <v>1.00693556275169E-2</v>
      </c>
      <c r="I5392" s="18">
        <v>3.5161300483415002E-3</v>
      </c>
      <c r="J5392" s="23">
        <v>577.46685701428703</v>
      </c>
      <c r="K5392" s="18"/>
      <c r="L5392" s="18">
        <v>89.733333333333306</v>
      </c>
      <c r="M5392" s="18">
        <v>0.211684299565539</v>
      </c>
      <c r="N5392" s="18">
        <v>2.51006402686175E-2</v>
      </c>
      <c r="O5392" s="23">
        <v>576.25758683482798</v>
      </c>
      <c r="P5392" s="18"/>
      <c r="Q5392" s="18">
        <v>89.733333333333306</v>
      </c>
      <c r="R5392" s="18">
        <v>6.6984578451943604E-3</v>
      </c>
      <c r="S5392" s="18">
        <v>8.1355108256481005E-3</v>
      </c>
      <c r="T5392" s="23">
        <v>576.77640413039001</v>
      </c>
    </row>
    <row r="5393" spans="2:20" s="19" customFormat="1" x14ac:dyDescent="0.25">
      <c r="B5393" s="18">
        <v>89.75</v>
      </c>
      <c r="C5393" s="18">
        <v>5.7585220167595099E-3</v>
      </c>
      <c r="D5393" s="18">
        <v>4.4336374990466302E-3</v>
      </c>
      <c r="E5393" s="23">
        <v>576.86051525987898</v>
      </c>
      <c r="F5393" s="18"/>
      <c r="G5393" s="18">
        <v>89.75</v>
      </c>
      <c r="H5393" s="18">
        <v>1.00104572271691E-2</v>
      </c>
      <c r="I5393" s="18">
        <v>3.4700381046974798E-3</v>
      </c>
      <c r="J5393" s="23">
        <v>577.65465811677302</v>
      </c>
      <c r="K5393" s="18"/>
      <c r="L5393" s="18">
        <v>89.75</v>
      </c>
      <c r="M5393" s="18">
        <v>0.211940915506072</v>
      </c>
      <c r="N5393" s="18">
        <v>2.5382987821839498E-2</v>
      </c>
      <c r="O5393" s="23">
        <v>576.359880623187</v>
      </c>
      <c r="P5393" s="18"/>
      <c r="Q5393" s="18">
        <v>89.75</v>
      </c>
      <c r="R5393" s="18">
        <v>6.6989105841765602E-3</v>
      </c>
      <c r="S5393" s="18">
        <v>8.7561250914670596E-3</v>
      </c>
      <c r="T5393" s="23">
        <v>576.92216170614802</v>
      </c>
    </row>
    <row r="5394" spans="2:20" s="19" customFormat="1" x14ac:dyDescent="0.25">
      <c r="B5394" s="18">
        <v>89.766666666666595</v>
      </c>
      <c r="C5394" s="18">
        <v>5.69749251951849E-3</v>
      </c>
      <c r="D5394" s="18">
        <v>4.52551465210989E-3</v>
      </c>
      <c r="E5394" s="23">
        <v>577.01670827429496</v>
      </c>
      <c r="F5394" s="18"/>
      <c r="G5394" s="18">
        <v>89.766666666666595</v>
      </c>
      <c r="H5394" s="18">
        <v>9.7703669532261499E-3</v>
      </c>
      <c r="I5394" s="18">
        <v>3.2565171204287902E-3</v>
      </c>
      <c r="J5394" s="23">
        <v>577.77551693103806</v>
      </c>
      <c r="K5394" s="18"/>
      <c r="L5394" s="18">
        <v>89.766666666666595</v>
      </c>
      <c r="M5394" s="18">
        <v>0.21190820429839</v>
      </c>
      <c r="N5394" s="18">
        <v>2.5389236869746899E-2</v>
      </c>
      <c r="O5394" s="23">
        <v>576.51491827971495</v>
      </c>
      <c r="P5394" s="18"/>
      <c r="Q5394" s="18">
        <v>89.766666666666595</v>
      </c>
      <c r="R5394" s="18">
        <v>6.45520429899146E-3</v>
      </c>
      <c r="S5394" s="18">
        <v>8.4925837446817795E-3</v>
      </c>
      <c r="T5394" s="23">
        <v>577.08488290477101</v>
      </c>
    </row>
    <row r="5395" spans="2:20" s="19" customFormat="1" x14ac:dyDescent="0.25">
      <c r="B5395" s="18">
        <v>89.783333333333303</v>
      </c>
      <c r="C5395" s="18">
        <v>5.70366688525241E-3</v>
      </c>
      <c r="D5395" s="18">
        <v>4.6843969340204499E-3</v>
      </c>
      <c r="E5395" s="23">
        <v>577.20386478645105</v>
      </c>
      <c r="F5395" s="18"/>
      <c r="G5395" s="18">
        <v>89.783333333333303</v>
      </c>
      <c r="H5395" s="18">
        <v>9.4239749782575599E-3</v>
      </c>
      <c r="I5395" s="18">
        <v>3.2665173797392301E-3</v>
      </c>
      <c r="J5395" s="23">
        <v>577.93641804477397</v>
      </c>
      <c r="K5395" s="18"/>
      <c r="L5395" s="18">
        <v>89.783333333333303</v>
      </c>
      <c r="M5395" s="18">
        <v>0.211959069888221</v>
      </c>
      <c r="N5395" s="18">
        <v>2.54069631073933E-2</v>
      </c>
      <c r="O5395" s="23">
        <v>576.65663968885599</v>
      </c>
      <c r="P5395" s="18"/>
      <c r="Q5395" s="18">
        <v>89.783333333333303</v>
      </c>
      <c r="R5395" s="18">
        <v>6.4692697025410103E-3</v>
      </c>
      <c r="S5395" s="18">
        <v>8.4392404916763305E-3</v>
      </c>
      <c r="T5395" s="23">
        <v>577.26607815347199</v>
      </c>
    </row>
    <row r="5396" spans="2:20" s="19" customFormat="1" x14ac:dyDescent="0.25">
      <c r="B5396" s="18">
        <v>89.8</v>
      </c>
      <c r="C5396" s="18">
        <v>6.0883233838571601E-3</v>
      </c>
      <c r="D5396" s="18">
        <v>4.7979395179201297E-3</v>
      </c>
      <c r="E5396" s="23">
        <v>577.36439533994496</v>
      </c>
      <c r="F5396" s="18"/>
      <c r="G5396" s="18">
        <v>89.8</v>
      </c>
      <c r="H5396" s="18">
        <v>9.0983555585244392E-3</v>
      </c>
      <c r="I5396" s="18">
        <v>3.3912439093990499E-3</v>
      </c>
      <c r="J5396" s="23">
        <v>578.07818899763697</v>
      </c>
      <c r="K5396" s="18"/>
      <c r="L5396" s="18">
        <v>89.8</v>
      </c>
      <c r="M5396" s="18">
        <v>0.21222497695862499</v>
      </c>
      <c r="N5396" s="18">
        <v>2.56928763406673E-2</v>
      </c>
      <c r="O5396" s="23">
        <v>576.81951125199498</v>
      </c>
      <c r="P5396" s="18"/>
      <c r="Q5396" s="18">
        <v>89.8</v>
      </c>
      <c r="R5396" s="18">
        <v>6.2112748132826003E-3</v>
      </c>
      <c r="S5396" s="18">
        <v>7.6500069550840804E-3</v>
      </c>
      <c r="T5396" s="23">
        <v>577.43304582574001</v>
      </c>
    </row>
    <row r="5397" spans="2:20" s="19" customFormat="1" x14ac:dyDescent="0.25">
      <c r="B5397" s="18">
        <v>89.816666666666606</v>
      </c>
      <c r="C5397" s="18">
        <v>5.8358955128441402E-3</v>
      </c>
      <c r="D5397" s="18">
        <v>4.8998937549001803E-3</v>
      </c>
      <c r="E5397" s="23">
        <v>577.53404538605105</v>
      </c>
      <c r="F5397" s="18"/>
      <c r="G5397" s="18">
        <v>89.816666666666606</v>
      </c>
      <c r="H5397" s="18">
        <v>8.7134403729238596E-3</v>
      </c>
      <c r="I5397" s="18">
        <v>3.4837124144328599E-3</v>
      </c>
      <c r="J5397" s="23">
        <v>578.25724130948299</v>
      </c>
      <c r="K5397" s="18"/>
      <c r="L5397" s="18">
        <v>89.816666666666606</v>
      </c>
      <c r="M5397" s="18">
        <v>0.21235623039225901</v>
      </c>
      <c r="N5397" s="18">
        <v>2.5756894735787898E-2</v>
      </c>
      <c r="O5397" s="23">
        <v>576.991759852521</v>
      </c>
      <c r="P5397" s="18"/>
      <c r="Q5397" s="18">
        <v>89.816666666666606</v>
      </c>
      <c r="R5397" s="18">
        <v>5.9019780785813302E-3</v>
      </c>
      <c r="S5397" s="18">
        <v>6.8205484866755098E-3</v>
      </c>
      <c r="T5397" s="23">
        <v>577.60121212121203</v>
      </c>
    </row>
    <row r="5398" spans="2:20" s="19" customFormat="1" x14ac:dyDescent="0.25">
      <c r="B5398" s="18">
        <v>89.8333333333333</v>
      </c>
      <c r="C5398" s="18">
        <v>5.5282635221878904E-3</v>
      </c>
      <c r="D5398" s="18">
        <v>5.2273724250129598E-3</v>
      </c>
      <c r="E5398" s="23">
        <v>577.704574590108</v>
      </c>
      <c r="F5398" s="18"/>
      <c r="G5398" s="18">
        <v>89.8333333333333</v>
      </c>
      <c r="H5398" s="18">
        <v>8.9394940207902507E-3</v>
      </c>
      <c r="I5398" s="18">
        <v>3.5994214083552999E-3</v>
      </c>
      <c r="J5398" s="23">
        <v>578.41266936663203</v>
      </c>
      <c r="K5398" s="18"/>
      <c r="L5398" s="18">
        <v>89.8333333333333</v>
      </c>
      <c r="M5398" s="18">
        <v>0.21253029747313101</v>
      </c>
      <c r="N5398" s="18">
        <v>2.58201724336036E-2</v>
      </c>
      <c r="O5398" s="23">
        <v>577.18316112497405</v>
      </c>
      <c r="P5398" s="18"/>
      <c r="Q5398" s="18">
        <v>89.8333333333333</v>
      </c>
      <c r="R5398" s="18">
        <v>6.1199186718159104E-3</v>
      </c>
      <c r="S5398" s="18">
        <v>7.0437634975442798E-3</v>
      </c>
      <c r="T5398" s="23">
        <v>577.80392589592998</v>
      </c>
    </row>
    <row r="5399" spans="2:20" s="19" customFormat="1" x14ac:dyDescent="0.25">
      <c r="B5399" s="18">
        <v>89.85</v>
      </c>
      <c r="C5399" s="18">
        <v>5.42796675330731E-3</v>
      </c>
      <c r="D5399" s="18">
        <v>5.37347657886605E-3</v>
      </c>
      <c r="E5399" s="23">
        <v>577.88724107685005</v>
      </c>
      <c r="F5399" s="18"/>
      <c r="G5399" s="18">
        <v>89.85</v>
      </c>
      <c r="H5399" s="18">
        <v>8.7601588499151093E-3</v>
      </c>
      <c r="I5399" s="18">
        <v>3.25153941189765E-3</v>
      </c>
      <c r="J5399" s="23">
        <v>578.62108448644301</v>
      </c>
      <c r="K5399" s="18"/>
      <c r="L5399" s="18">
        <v>89.85</v>
      </c>
      <c r="M5399" s="18">
        <v>0.21237021078668999</v>
      </c>
      <c r="N5399" s="18">
        <v>2.57618523829348E-2</v>
      </c>
      <c r="O5399" s="23">
        <v>577.34420022031804</v>
      </c>
      <c r="P5399" s="18"/>
      <c r="Q5399" s="18">
        <v>89.85</v>
      </c>
      <c r="R5399" s="18">
        <v>5.8883080293995003E-3</v>
      </c>
      <c r="S5399" s="18">
        <v>7.5258088974156203E-3</v>
      </c>
      <c r="T5399" s="23">
        <v>577.97149220489905</v>
      </c>
    </row>
    <row r="5400" spans="2:20" s="19" customFormat="1" x14ac:dyDescent="0.25">
      <c r="B5400" s="18">
        <v>89.866666666666603</v>
      </c>
      <c r="C5400" s="18">
        <v>5.6931829228091101E-3</v>
      </c>
      <c r="D5400" s="18">
        <v>5.1312826103234697E-3</v>
      </c>
      <c r="E5400" s="23">
        <v>578.04169826597399</v>
      </c>
      <c r="F5400" s="18"/>
      <c r="G5400" s="18">
        <v>89.866666666666603</v>
      </c>
      <c r="H5400" s="18">
        <v>9.2645723459201298E-3</v>
      </c>
      <c r="I5400" s="18">
        <v>3.4204399109181399E-3</v>
      </c>
      <c r="J5400" s="23">
        <v>578.82591720103403</v>
      </c>
      <c r="K5400" s="18"/>
      <c r="L5400" s="18">
        <v>89.866666666666603</v>
      </c>
      <c r="M5400" s="18">
        <v>0.21215222681576301</v>
      </c>
      <c r="N5400" s="18">
        <v>2.5495261134286299E-2</v>
      </c>
      <c r="O5400" s="23">
        <v>577.55070591938102</v>
      </c>
      <c r="P5400" s="18"/>
      <c r="Q5400" s="18">
        <v>89.866666666666603</v>
      </c>
      <c r="R5400" s="18">
        <v>6.0923553729282298E-3</v>
      </c>
      <c r="S5400" s="18">
        <v>8.01325694687436E-3</v>
      </c>
      <c r="T5400" s="23">
        <v>578.12936761827598</v>
      </c>
    </row>
    <row r="5401" spans="2:20" s="19" customFormat="1" x14ac:dyDescent="0.25">
      <c r="B5401" s="18">
        <v>89.883333333333297</v>
      </c>
      <c r="C5401" s="18">
        <v>5.7805497116969803E-3</v>
      </c>
      <c r="D5401" s="18">
        <v>5.12854929419501E-3</v>
      </c>
      <c r="E5401" s="23">
        <v>578.21745496255301</v>
      </c>
      <c r="F5401" s="18"/>
      <c r="G5401" s="18">
        <v>89.883333333333297</v>
      </c>
      <c r="H5401" s="18">
        <v>9.0389837070358504E-3</v>
      </c>
      <c r="I5401" s="18">
        <v>3.33441092833428E-3</v>
      </c>
      <c r="J5401" s="23">
        <v>578.94323973450298</v>
      </c>
      <c r="K5401" s="18"/>
      <c r="L5401" s="18">
        <v>89.883333333333297</v>
      </c>
      <c r="M5401" s="18">
        <v>0.21208443487175599</v>
      </c>
      <c r="N5401" s="18">
        <v>2.5451901141371702E-2</v>
      </c>
      <c r="O5401" s="23">
        <v>577.733591645871</v>
      </c>
      <c r="P5401" s="18"/>
      <c r="Q5401" s="18">
        <v>89.883333333333297</v>
      </c>
      <c r="R5401" s="18">
        <v>5.8349216539468297E-3</v>
      </c>
      <c r="S5401" s="18">
        <v>8.62656093710195E-3</v>
      </c>
      <c r="T5401" s="23">
        <v>578.29177498818899</v>
      </c>
    </row>
    <row r="5402" spans="2:20" s="19" customFormat="1" x14ac:dyDescent="0.25">
      <c r="B5402" s="18">
        <v>89.9</v>
      </c>
      <c r="C5402" s="18">
        <v>6.1872333111961698E-3</v>
      </c>
      <c r="D5402" s="18">
        <v>5.4041421497820598E-3</v>
      </c>
      <c r="E5402" s="23">
        <v>578.38425679778697</v>
      </c>
      <c r="F5402" s="18"/>
      <c r="G5402" s="18">
        <v>89.9</v>
      </c>
      <c r="H5402" s="18">
        <v>9.2182850561797602E-3</v>
      </c>
      <c r="I5402" s="18">
        <v>3.6494932033304499E-3</v>
      </c>
      <c r="J5402" s="23">
        <v>579.08433412082297</v>
      </c>
      <c r="K5402" s="18"/>
      <c r="L5402" s="18">
        <v>89.9</v>
      </c>
      <c r="M5402" s="18">
        <v>0.21222371152635899</v>
      </c>
      <c r="N5402" s="18">
        <v>2.5691232654441301E-2</v>
      </c>
      <c r="O5402" s="23">
        <v>577.92852116634003</v>
      </c>
      <c r="P5402" s="18"/>
      <c r="Q5402" s="18">
        <v>89.9</v>
      </c>
      <c r="R5402" s="18">
        <v>5.5652201383527902E-3</v>
      </c>
      <c r="S5402" s="18">
        <v>8.2829404652390703E-3</v>
      </c>
      <c r="T5402" s="23">
        <v>578.47053857056005</v>
      </c>
    </row>
    <row r="5403" spans="2:20" s="19" customFormat="1" x14ac:dyDescent="0.25">
      <c r="B5403" s="18">
        <v>89.9166666666666</v>
      </c>
      <c r="C5403" s="18">
        <v>6.37654858757672E-3</v>
      </c>
      <c r="D5403" s="18">
        <v>5.25060618259603E-3</v>
      </c>
      <c r="E5403" s="23">
        <v>578.58332456199503</v>
      </c>
      <c r="F5403" s="18"/>
      <c r="G5403" s="18">
        <v>89.9166666666666</v>
      </c>
      <c r="H5403" s="18">
        <v>9.5336461063172204E-3</v>
      </c>
      <c r="I5403" s="18">
        <v>3.9263444142215503E-3</v>
      </c>
      <c r="J5403" s="23">
        <v>579.26764720440895</v>
      </c>
      <c r="K5403" s="18"/>
      <c r="L5403" s="18">
        <v>89.9166666666666</v>
      </c>
      <c r="M5403" s="18">
        <v>0.21224430493003099</v>
      </c>
      <c r="N5403" s="18">
        <v>2.57179918500836E-2</v>
      </c>
      <c r="O5403" s="23">
        <v>578.09220903307005</v>
      </c>
      <c r="P5403" s="18"/>
      <c r="Q5403" s="18">
        <v>89.9166666666666</v>
      </c>
      <c r="R5403" s="18">
        <v>5.2301130029555904E-3</v>
      </c>
      <c r="S5403" s="18">
        <v>6.1757097073760004E-3</v>
      </c>
      <c r="T5403" s="23">
        <v>578.64113923196305</v>
      </c>
    </row>
    <row r="5404" spans="2:20" s="19" customFormat="1" x14ac:dyDescent="0.25">
      <c r="B5404" s="18">
        <v>89.933333333333294</v>
      </c>
      <c r="C5404" s="18">
        <v>6.1107656920595501E-3</v>
      </c>
      <c r="D5404" s="18">
        <v>5.4930021475839896E-3</v>
      </c>
      <c r="E5404" s="23">
        <v>578.73674021096099</v>
      </c>
      <c r="F5404" s="18"/>
      <c r="G5404" s="18">
        <v>89.933333333333294</v>
      </c>
      <c r="H5404" s="18">
        <v>9.8119049907186996E-3</v>
      </c>
      <c r="I5404" s="18">
        <v>4.2145395970107601E-3</v>
      </c>
      <c r="J5404" s="23">
        <v>579.42582067724095</v>
      </c>
      <c r="K5404" s="18"/>
      <c r="L5404" s="18">
        <v>89.933333333333294</v>
      </c>
      <c r="M5404" s="18">
        <v>0.21204195628473099</v>
      </c>
      <c r="N5404" s="18">
        <v>2.5456006226649099E-2</v>
      </c>
      <c r="O5404" s="23">
        <v>578.27688383804298</v>
      </c>
      <c r="P5404" s="18"/>
      <c r="Q5404" s="18">
        <v>89.933333333333294</v>
      </c>
      <c r="R5404" s="18">
        <v>4.67827635924584E-3</v>
      </c>
      <c r="S5404" s="18">
        <v>4.0621429619090996E-3</v>
      </c>
      <c r="T5404" s="23">
        <v>578.80266585678601</v>
      </c>
    </row>
    <row r="5405" spans="2:20" s="19" customFormat="1" x14ac:dyDescent="0.25">
      <c r="B5405" s="18">
        <v>89.95</v>
      </c>
      <c r="C5405" s="18">
        <v>5.97768770126067E-3</v>
      </c>
      <c r="D5405" s="18">
        <v>5.4235881517838303E-3</v>
      </c>
      <c r="E5405" s="23">
        <v>578.89163394282798</v>
      </c>
      <c r="F5405" s="18"/>
      <c r="G5405" s="18">
        <v>89.95</v>
      </c>
      <c r="H5405" s="18">
        <v>1.01124831270877E-2</v>
      </c>
      <c r="I5405" s="18">
        <v>4.43808485811387E-3</v>
      </c>
      <c r="J5405" s="23">
        <v>579.61652199347498</v>
      </c>
      <c r="K5405" s="18"/>
      <c r="L5405" s="18">
        <v>89.95</v>
      </c>
      <c r="M5405" s="18">
        <v>0.212020941070303</v>
      </c>
      <c r="N5405" s="18">
        <v>2.5428919499923101E-2</v>
      </c>
      <c r="O5405" s="23">
        <v>578.454082417211</v>
      </c>
      <c r="P5405" s="18"/>
      <c r="Q5405" s="18">
        <v>89.95</v>
      </c>
      <c r="R5405" s="18">
        <v>5.2582624939388903E-3</v>
      </c>
      <c r="S5405" s="18">
        <v>5.1985876499650004E-3</v>
      </c>
      <c r="T5405" s="23">
        <v>578.93506512789304</v>
      </c>
    </row>
    <row r="5406" spans="2:20" s="19" customFormat="1" x14ac:dyDescent="0.25">
      <c r="B5406" s="18">
        <v>89.966666666666598</v>
      </c>
      <c r="C5406" s="18">
        <v>6.0517750615278502E-3</v>
      </c>
      <c r="D5406" s="18">
        <v>5.2158819983385198E-3</v>
      </c>
      <c r="E5406" s="23">
        <v>579.05991611002401</v>
      </c>
      <c r="F5406" s="18"/>
      <c r="G5406" s="18">
        <v>89.966666666666598</v>
      </c>
      <c r="H5406" s="18">
        <v>1.01124831270877E-2</v>
      </c>
      <c r="I5406" s="18">
        <v>4.43808485811387E-3</v>
      </c>
      <c r="J5406" s="23">
        <v>579.77366362920395</v>
      </c>
      <c r="K5406" s="18"/>
      <c r="L5406" s="18">
        <v>89.966666666666598</v>
      </c>
      <c r="M5406" s="18">
        <v>0.211819014235759</v>
      </c>
      <c r="N5406" s="18">
        <v>2.5169851134614198E-2</v>
      </c>
      <c r="O5406" s="23">
        <v>578.59368449450301</v>
      </c>
      <c r="P5406" s="18"/>
      <c r="Q5406" s="18">
        <v>89.966666666666598</v>
      </c>
      <c r="R5406" s="18">
        <v>5.58064308572611E-3</v>
      </c>
      <c r="S5406" s="18">
        <v>5.4384010350541096E-3</v>
      </c>
      <c r="T5406" s="23">
        <v>579.11079368293099</v>
      </c>
    </row>
    <row r="5407" spans="2:20" s="19" customFormat="1" x14ac:dyDescent="0.25">
      <c r="B5407" s="18">
        <v>89.983333333333306</v>
      </c>
      <c r="C5407" s="18">
        <v>6.1102889526630302E-3</v>
      </c>
      <c r="D5407" s="18">
        <v>5.13670320633983E-3</v>
      </c>
      <c r="E5407" s="23">
        <v>579.22397656478404</v>
      </c>
      <c r="F5407" s="18"/>
      <c r="G5407" s="18">
        <v>89.983333333333306</v>
      </c>
      <c r="H5407" s="18">
        <v>1.0560708395681699E-2</v>
      </c>
      <c r="I5407" s="18">
        <v>5.1098559044645796E-3</v>
      </c>
      <c r="J5407" s="23">
        <v>579.93805039937001</v>
      </c>
      <c r="K5407" s="18"/>
      <c r="L5407" s="18">
        <v>89.983333333333306</v>
      </c>
      <c r="M5407" s="18">
        <v>0.21148664018479901</v>
      </c>
      <c r="N5407" s="18">
        <v>2.4844020426493502E-2</v>
      </c>
      <c r="O5407" s="23">
        <v>578.78902430251105</v>
      </c>
      <c r="P5407" s="18"/>
      <c r="Q5407" s="18">
        <v>89.983333333333306</v>
      </c>
      <c r="R5407" s="18">
        <v>5.8636576669455296E-3</v>
      </c>
      <c r="S5407" s="18">
        <v>6.2462880153581098E-3</v>
      </c>
      <c r="T5407" s="23">
        <v>579.25837686441196</v>
      </c>
    </row>
    <row r="5408" spans="2:20" s="19" customFormat="1" x14ac:dyDescent="0.25">
      <c r="B5408" s="18">
        <v>90</v>
      </c>
      <c r="C5408" s="18">
        <v>6.21406886845924E-3</v>
      </c>
      <c r="D5408" s="18">
        <v>4.9982420630639898E-3</v>
      </c>
      <c r="E5408" s="23">
        <v>579.36850482423495</v>
      </c>
      <c r="F5408" s="18"/>
      <c r="G5408" s="18">
        <v>90</v>
      </c>
      <c r="H5408" s="18">
        <v>1.04646040341089E-2</v>
      </c>
      <c r="I5408" s="18">
        <v>5.1791998740671396E-3</v>
      </c>
      <c r="J5408" s="23">
        <v>580.10224704691097</v>
      </c>
      <c r="K5408" s="18"/>
      <c r="L5408" s="18">
        <v>90</v>
      </c>
      <c r="M5408" s="18">
        <v>0.21139987583341499</v>
      </c>
      <c r="N5408" s="18">
        <v>2.47918889665532E-2</v>
      </c>
      <c r="O5408" s="23">
        <v>578.95093747892304</v>
      </c>
      <c r="P5408" s="18"/>
      <c r="Q5408" s="18">
        <v>90</v>
      </c>
      <c r="R5408" s="18">
        <v>5.3633337232520803E-3</v>
      </c>
      <c r="S5408" s="18">
        <v>5.3173993769586097E-3</v>
      </c>
      <c r="T5408" s="23">
        <v>579.44534318687897</v>
      </c>
    </row>
    <row r="5409" spans="2:20" s="19" customFormat="1" x14ac:dyDescent="0.25">
      <c r="B5409" s="18">
        <v>90.016666666666595</v>
      </c>
      <c r="C5409" s="18">
        <v>6.1559725576330899E-3</v>
      </c>
      <c r="D5409" s="18">
        <v>5.192975614E-3</v>
      </c>
      <c r="E5409" s="23">
        <v>579.55410138767002</v>
      </c>
      <c r="F5409" s="18"/>
      <c r="G5409" s="18">
        <v>90.016666666666595</v>
      </c>
      <c r="H5409" s="18">
        <v>1.0611214072768899E-2</v>
      </c>
      <c r="I5409" s="18">
        <v>5.6254671513993604E-3</v>
      </c>
      <c r="J5409" s="23">
        <v>580.265105186185</v>
      </c>
      <c r="K5409" s="18"/>
      <c r="L5409" s="18">
        <v>90.016666666666595</v>
      </c>
      <c r="M5409" s="18">
        <v>0.21118251538644101</v>
      </c>
      <c r="N5409" s="18">
        <v>2.4713437064350099E-2</v>
      </c>
      <c r="O5409" s="23">
        <v>579.08425619927596</v>
      </c>
      <c r="P5409" s="18"/>
      <c r="Q5409" s="18">
        <v>90.016666666666595</v>
      </c>
      <c r="R5409" s="18">
        <v>5.5414495589210097E-3</v>
      </c>
      <c r="S5409" s="18">
        <v>4.8066178929664603E-3</v>
      </c>
      <c r="T5409" s="23">
        <v>579.62835526759795</v>
      </c>
    </row>
    <row r="5410" spans="2:20" s="19" customFormat="1" x14ac:dyDescent="0.25">
      <c r="B5410" s="18">
        <v>90.033333333333303</v>
      </c>
      <c r="C5410" s="18">
        <v>6.24380578644383E-3</v>
      </c>
      <c r="D5410" s="18">
        <v>5.1784758285135001E-3</v>
      </c>
      <c r="E5410" s="23">
        <v>579.73052920405701</v>
      </c>
      <c r="F5410" s="18"/>
      <c r="G5410" s="18">
        <v>90.033333333333303</v>
      </c>
      <c r="H5410" s="18">
        <v>1.06954308905539E-2</v>
      </c>
      <c r="I5410" s="18">
        <v>5.7525311087141904E-3</v>
      </c>
      <c r="J5410" s="23">
        <v>580.42855349308104</v>
      </c>
      <c r="K5410" s="18"/>
      <c r="L5410" s="18">
        <v>90.033333333333303</v>
      </c>
      <c r="M5410" s="18">
        <v>0.211051200798547</v>
      </c>
      <c r="N5410" s="18">
        <v>2.4668705003585398E-2</v>
      </c>
      <c r="O5410" s="23">
        <v>579.20124749893205</v>
      </c>
      <c r="P5410" s="18"/>
      <c r="Q5410" s="18">
        <v>90.033333333333303</v>
      </c>
      <c r="R5410" s="18">
        <v>6.4766157580052703E-3</v>
      </c>
      <c r="S5410" s="18">
        <v>5.94912730674476E-3</v>
      </c>
      <c r="T5410" s="23">
        <v>579.79616184112797</v>
      </c>
    </row>
    <row r="5411" spans="2:20" s="19" customFormat="1" x14ac:dyDescent="0.25">
      <c r="B5411" s="18">
        <v>90.05</v>
      </c>
      <c r="C5411" s="18">
        <v>6.4864476712860001E-3</v>
      </c>
      <c r="D5411" s="18">
        <v>5.5611350353852599E-3</v>
      </c>
      <c r="E5411" s="23">
        <v>579.86832062613803</v>
      </c>
      <c r="F5411" s="18"/>
      <c r="G5411" s="18">
        <v>90.05</v>
      </c>
      <c r="H5411" s="18">
        <v>1.0577513600068899E-2</v>
      </c>
      <c r="I5411" s="18">
        <v>5.6542544917001199E-3</v>
      </c>
      <c r="J5411" s="23">
        <v>580.571513331083</v>
      </c>
      <c r="K5411" s="18"/>
      <c r="L5411" s="18">
        <v>90.05</v>
      </c>
      <c r="M5411" s="18">
        <v>0.21137561884963699</v>
      </c>
      <c r="N5411" s="18">
        <v>2.4782862697394398E-2</v>
      </c>
      <c r="O5411" s="23">
        <v>579.384201344394</v>
      </c>
      <c r="P5411" s="18"/>
      <c r="Q5411" s="18">
        <v>90.05</v>
      </c>
      <c r="R5411" s="18">
        <v>7.2075174210524499E-3</v>
      </c>
      <c r="S5411" s="18">
        <v>6.4481258917940196E-3</v>
      </c>
      <c r="T5411" s="23">
        <v>579.93354187757302</v>
      </c>
    </row>
    <row r="5412" spans="2:20" s="19" customFormat="1" x14ac:dyDescent="0.25">
      <c r="B5412" s="18">
        <v>90.066666666666606</v>
      </c>
      <c r="C5412" s="18">
        <v>6.24380578644383E-3</v>
      </c>
      <c r="D5412" s="18">
        <v>5.1784758285135001E-3</v>
      </c>
      <c r="E5412" s="23">
        <v>580.03083417673099</v>
      </c>
      <c r="F5412" s="18"/>
      <c r="G5412" s="18">
        <v>90.066666666666606</v>
      </c>
      <c r="H5412" s="18">
        <v>1.02645367430489E-2</v>
      </c>
      <c r="I5412" s="18">
        <v>5.2398592447480304E-3</v>
      </c>
      <c r="J5412" s="23">
        <v>580.75228012149796</v>
      </c>
      <c r="K5412" s="18"/>
      <c r="L5412" s="18">
        <v>90.066666666666606</v>
      </c>
      <c r="M5412" s="18">
        <v>0.21178995117845201</v>
      </c>
      <c r="N5412" s="18">
        <v>2.49463112499268E-2</v>
      </c>
      <c r="O5412" s="23">
        <v>579.56497897978898</v>
      </c>
      <c r="P5412" s="18"/>
      <c r="Q5412" s="18">
        <v>90.066666666666606</v>
      </c>
      <c r="R5412" s="18">
        <v>7.3515399628427403E-3</v>
      </c>
      <c r="S5412" s="18">
        <v>8.2811543458667907E-3</v>
      </c>
      <c r="T5412" s="23">
        <v>580.13311061618401</v>
      </c>
    </row>
    <row r="5413" spans="2:20" s="19" customFormat="1" x14ac:dyDescent="0.25">
      <c r="B5413" s="18">
        <v>90.0833333333333</v>
      </c>
      <c r="C5413" s="18">
        <v>5.8971737121289803E-3</v>
      </c>
      <c r="D5413" s="18">
        <v>4.8132776563154303E-3</v>
      </c>
      <c r="E5413" s="23">
        <v>580.20615185659904</v>
      </c>
      <c r="F5413" s="18"/>
      <c r="G5413" s="18">
        <v>90.0833333333333</v>
      </c>
      <c r="H5413" s="18">
        <v>1.0275433238729899E-2</v>
      </c>
      <c r="I5413" s="18">
        <v>5.3771150811317897E-3</v>
      </c>
      <c r="J5413" s="23">
        <v>580.91545843176903</v>
      </c>
      <c r="K5413" s="18"/>
      <c r="L5413" s="18">
        <v>90.0833333333333</v>
      </c>
      <c r="M5413" s="18">
        <v>0.21181528990847601</v>
      </c>
      <c r="N5413" s="18">
        <v>2.49569419090605E-2</v>
      </c>
      <c r="O5413" s="23">
        <v>579.72494885456695</v>
      </c>
      <c r="P5413" s="18"/>
      <c r="Q5413" s="18">
        <v>90.0833333333333</v>
      </c>
      <c r="R5413" s="18">
        <v>7.1344601388271403E-3</v>
      </c>
      <c r="S5413" s="18">
        <v>8.0135751989249097E-3</v>
      </c>
      <c r="T5413" s="23">
        <v>580.31133157859199</v>
      </c>
    </row>
    <row r="5414" spans="2:20" s="19" customFormat="1" x14ac:dyDescent="0.25">
      <c r="B5414" s="18">
        <v>90.1</v>
      </c>
      <c r="C5414" s="18">
        <v>5.9130715395004198E-3</v>
      </c>
      <c r="D5414" s="18">
        <v>4.8111352845421696E-3</v>
      </c>
      <c r="E5414" s="23">
        <v>580.35276229674105</v>
      </c>
      <c r="F5414" s="18"/>
      <c r="G5414" s="18">
        <v>90.1</v>
      </c>
      <c r="H5414" s="18">
        <v>9.9521980121143293E-3</v>
      </c>
      <c r="I5414" s="18">
        <v>5.48742117370865E-3</v>
      </c>
      <c r="J5414" s="23">
        <v>581.08263134210802</v>
      </c>
      <c r="K5414" s="18"/>
      <c r="L5414" s="18">
        <v>90.1</v>
      </c>
      <c r="M5414" s="18">
        <v>0.211655639317438</v>
      </c>
      <c r="N5414" s="18">
        <v>2.47267600636785E-2</v>
      </c>
      <c r="O5414" s="23">
        <v>579.87338796339998</v>
      </c>
      <c r="P5414" s="18"/>
      <c r="Q5414" s="18">
        <v>90.1</v>
      </c>
      <c r="R5414" s="18">
        <v>6.1596349980867597E-3</v>
      </c>
      <c r="S5414" s="18">
        <v>7.0318055101381699E-3</v>
      </c>
      <c r="T5414" s="23">
        <v>580.454967942228</v>
      </c>
    </row>
    <row r="5415" spans="2:20" s="19" customFormat="1" x14ac:dyDescent="0.25">
      <c r="B5415" s="18">
        <v>90.116666666666603</v>
      </c>
      <c r="C5415" s="18">
        <v>6.0011639016016704E-3</v>
      </c>
      <c r="D5415" s="18">
        <v>4.8021090613277698E-3</v>
      </c>
      <c r="E5415" s="23">
        <v>580.51968693070603</v>
      </c>
      <c r="F5415" s="18"/>
      <c r="G5415" s="18">
        <v>90.116666666666603</v>
      </c>
      <c r="H5415" s="18">
        <v>9.9355263351401796E-3</v>
      </c>
      <c r="I5415" s="18">
        <v>5.3435608028936802E-3</v>
      </c>
      <c r="J5415" s="23">
        <v>581.23957408032402</v>
      </c>
      <c r="K5415" s="18"/>
      <c r="L5415" s="18">
        <v>90.116666666666603</v>
      </c>
      <c r="M5415" s="18">
        <v>0.211592466921872</v>
      </c>
      <c r="N5415" s="18">
        <v>2.46806626496473E-2</v>
      </c>
      <c r="O5415" s="23">
        <v>580.06837368764195</v>
      </c>
      <c r="P5415" s="18"/>
      <c r="Q5415" s="18">
        <v>90.116666666666603</v>
      </c>
      <c r="R5415" s="18">
        <v>5.69805785023188E-3</v>
      </c>
      <c r="S5415" s="18">
        <v>6.9924403760736296E-3</v>
      </c>
      <c r="T5415" s="23">
        <v>580.63036309644303</v>
      </c>
    </row>
    <row r="5416" spans="2:20" s="19" customFormat="1" x14ac:dyDescent="0.25">
      <c r="B5416" s="18">
        <v>90.133333333333297</v>
      </c>
      <c r="C5416" s="18">
        <v>6.0579362192791399E-3</v>
      </c>
      <c r="D5416" s="18">
        <v>4.7194561968941402E-3</v>
      </c>
      <c r="E5416" s="23">
        <v>580.68585295639002</v>
      </c>
      <c r="F5416" s="18"/>
      <c r="G5416" s="18">
        <v>90.133333333333297</v>
      </c>
      <c r="H5416" s="18">
        <v>9.9964730946845992E-3</v>
      </c>
      <c r="I5416" s="18">
        <v>5.2390519460052904E-3</v>
      </c>
      <c r="J5416" s="23">
        <v>581.383063786702</v>
      </c>
      <c r="K5416" s="18"/>
      <c r="L5416" s="18">
        <v>90.133333333333297</v>
      </c>
      <c r="M5416" s="18">
        <v>0.21183179195687599</v>
      </c>
      <c r="N5416" s="18">
        <v>2.4944680706501899E-2</v>
      </c>
      <c r="O5416" s="23">
        <v>580.26953418313406</v>
      </c>
      <c r="P5416" s="18"/>
      <c r="Q5416" s="18">
        <v>90.133333333333297</v>
      </c>
      <c r="R5416" s="18">
        <v>5.2125903487419099E-3</v>
      </c>
      <c r="S5416" s="18">
        <v>5.9544565113013098E-3</v>
      </c>
      <c r="T5416" s="23">
        <v>580.79764797192399</v>
      </c>
    </row>
    <row r="5417" spans="2:20" s="19" customFormat="1" x14ac:dyDescent="0.25">
      <c r="B5417" s="18">
        <v>90.15</v>
      </c>
      <c r="C5417" s="18">
        <v>6.0614163991506596E-3</v>
      </c>
      <c r="D5417" s="18">
        <v>4.5822856911377696E-3</v>
      </c>
      <c r="E5417" s="23">
        <v>580.85700560016198</v>
      </c>
      <c r="F5417" s="18"/>
      <c r="G5417" s="18">
        <v>90.15</v>
      </c>
      <c r="H5417" s="18">
        <v>9.9964730946845992E-3</v>
      </c>
      <c r="I5417" s="18">
        <v>5.2390519460052904E-3</v>
      </c>
      <c r="J5417" s="23">
        <v>581.54758488018899</v>
      </c>
      <c r="K5417" s="18"/>
      <c r="L5417" s="18">
        <v>90.15</v>
      </c>
      <c r="M5417" s="18">
        <v>0.211616764779334</v>
      </c>
      <c r="N5417" s="18">
        <v>2.4710167695007199E-2</v>
      </c>
      <c r="O5417" s="23">
        <v>580.40354893100402</v>
      </c>
      <c r="P5417" s="18"/>
      <c r="Q5417" s="18">
        <v>90.15</v>
      </c>
      <c r="R5417" s="18">
        <v>4.4021536098743999E-3</v>
      </c>
      <c r="S5417" s="18">
        <v>5.1404441731361401E-3</v>
      </c>
      <c r="T5417" s="23">
        <v>580.96525207531795</v>
      </c>
    </row>
    <row r="5418" spans="2:20" s="19" customFormat="1" x14ac:dyDescent="0.25">
      <c r="B5418" s="18">
        <v>90.1666666666666</v>
      </c>
      <c r="C5418" s="18">
        <v>5.7054021205033296E-3</v>
      </c>
      <c r="D5418" s="18">
        <v>4.8513750496695001E-3</v>
      </c>
      <c r="E5418" s="23">
        <v>581.00346377887195</v>
      </c>
      <c r="F5418" s="18"/>
      <c r="G5418" s="18">
        <v>90.1666666666666</v>
      </c>
      <c r="H5418" s="18">
        <v>9.9120765182124804E-3</v>
      </c>
      <c r="I5418" s="18">
        <v>5.2851661228317803E-3</v>
      </c>
      <c r="J5418" s="23">
        <v>581.75262931713303</v>
      </c>
      <c r="K5418" s="18"/>
      <c r="L5418" s="18">
        <v>90.1666666666666</v>
      </c>
      <c r="M5418" s="18">
        <v>0.21152518700855499</v>
      </c>
      <c r="N5418" s="18">
        <v>2.4651362353214398E-2</v>
      </c>
      <c r="O5418" s="23">
        <v>580.57021334952003</v>
      </c>
      <c r="P5418" s="18"/>
      <c r="Q5418" s="18">
        <v>90.1666666666666</v>
      </c>
      <c r="R5418" s="18">
        <v>3.8609142710194001E-3</v>
      </c>
      <c r="S5418" s="18">
        <v>4.9257560250545798E-3</v>
      </c>
      <c r="T5418" s="23">
        <v>581.11952689478301</v>
      </c>
    </row>
    <row r="5419" spans="2:20" s="19" customFormat="1" x14ac:dyDescent="0.25">
      <c r="B5419" s="18">
        <v>90.183333333333294</v>
      </c>
      <c r="C5419" s="18">
        <v>6.0196153593275103E-3</v>
      </c>
      <c r="D5419" s="18">
        <v>5.1658452994973701E-3</v>
      </c>
      <c r="E5419" s="23">
        <v>581.20169489238197</v>
      </c>
      <c r="F5419" s="18"/>
      <c r="G5419" s="18">
        <v>90.183333333333294</v>
      </c>
      <c r="H5419" s="18">
        <v>9.8188575107656505E-3</v>
      </c>
      <c r="I5419" s="18">
        <v>5.1729070142627204E-3</v>
      </c>
      <c r="J5419" s="23">
        <v>581.90248959387998</v>
      </c>
      <c r="K5419" s="18"/>
      <c r="L5419" s="18">
        <v>90.183333333333294</v>
      </c>
      <c r="M5419" s="18">
        <v>0.21141921115068499</v>
      </c>
      <c r="N5419" s="18">
        <v>2.46062585794878E-2</v>
      </c>
      <c r="O5419" s="23">
        <v>580.74984645129302</v>
      </c>
      <c r="P5419" s="18"/>
      <c r="Q5419" s="18">
        <v>90.183333333333294</v>
      </c>
      <c r="R5419" s="18">
        <v>4.5920331265746897E-3</v>
      </c>
      <c r="S5419" s="18">
        <v>5.1980709064618404E-3</v>
      </c>
      <c r="T5419" s="23">
        <v>581.28094486063299</v>
      </c>
    </row>
    <row r="5420" spans="2:20" s="19" customFormat="1" x14ac:dyDescent="0.25">
      <c r="B5420" s="18">
        <v>90.2</v>
      </c>
      <c r="C5420" s="18">
        <v>6.2723892514325403E-3</v>
      </c>
      <c r="D5420" s="18">
        <v>4.9216039762532702E-3</v>
      </c>
      <c r="E5420" s="23">
        <v>581.35369520725101</v>
      </c>
      <c r="F5420" s="18"/>
      <c r="G5420" s="18">
        <v>90.2</v>
      </c>
      <c r="H5420" s="18">
        <v>9.79163537370158E-3</v>
      </c>
      <c r="I5420" s="18">
        <v>4.7410981866223096E-3</v>
      </c>
      <c r="J5420" s="23">
        <v>582.06754933063303</v>
      </c>
      <c r="K5420" s="18"/>
      <c r="L5420" s="18">
        <v>90.2</v>
      </c>
      <c r="M5420" s="18">
        <v>0.21135084949112101</v>
      </c>
      <c r="N5420" s="18">
        <v>2.45778470218476E-2</v>
      </c>
      <c r="O5420" s="23">
        <v>580.91362109664794</v>
      </c>
      <c r="P5420" s="18"/>
      <c r="Q5420" s="18">
        <v>90.2</v>
      </c>
      <c r="R5420" s="18">
        <v>4.8743017078043396E-3</v>
      </c>
      <c r="S5420" s="18">
        <v>5.9992811315502997E-3</v>
      </c>
      <c r="T5420" s="23">
        <v>581.47664372005102</v>
      </c>
    </row>
    <row r="5421" spans="2:20" s="19" customFormat="1" x14ac:dyDescent="0.25">
      <c r="B5421" s="18">
        <v>90.216666666666598</v>
      </c>
      <c r="C5421" s="18">
        <v>6.1333229427983299E-3</v>
      </c>
      <c r="D5421" s="18">
        <v>4.5006973931646299E-3</v>
      </c>
      <c r="E5421" s="23">
        <v>581.51600386838402</v>
      </c>
      <c r="F5421" s="18"/>
      <c r="G5421" s="18">
        <v>90.216666666666598</v>
      </c>
      <c r="H5421" s="18">
        <v>9.8334327917593296E-3</v>
      </c>
      <c r="I5421" s="18">
        <v>4.3361085120473299E-3</v>
      </c>
      <c r="J5421" s="23">
        <v>582.23868736640702</v>
      </c>
      <c r="K5421" s="18"/>
      <c r="L5421" s="18">
        <v>90.216666666666598</v>
      </c>
      <c r="M5421" s="18">
        <v>0.21135084949112101</v>
      </c>
      <c r="N5421" s="18">
        <v>2.45778470218476E-2</v>
      </c>
      <c r="O5421" s="23">
        <v>581.05916661046297</v>
      </c>
      <c r="P5421" s="18"/>
      <c r="Q5421" s="18">
        <v>90.216666666666598</v>
      </c>
      <c r="R5421" s="18">
        <v>5.1450935310755298E-3</v>
      </c>
      <c r="S5421" s="18">
        <v>6.1879658417936896E-3</v>
      </c>
      <c r="T5421" s="23">
        <v>581.61489235337694</v>
      </c>
    </row>
    <row r="5422" spans="2:20" s="19" customFormat="1" x14ac:dyDescent="0.25">
      <c r="B5422" s="18">
        <v>90.233333333333306</v>
      </c>
      <c r="C5422" s="18">
        <v>6.2773893602119596E-3</v>
      </c>
      <c r="D5422" s="18">
        <v>4.4060227870695197E-3</v>
      </c>
      <c r="E5422" s="23">
        <v>581.67941456941696</v>
      </c>
      <c r="F5422" s="18"/>
      <c r="G5422" s="18">
        <v>90.233333333333306</v>
      </c>
      <c r="H5422" s="18">
        <v>1.04167695592122E-2</v>
      </c>
      <c r="I5422" s="18">
        <v>4.1684350590499601E-3</v>
      </c>
      <c r="J5422" s="23">
        <v>582.41167577905196</v>
      </c>
      <c r="K5422" s="18"/>
      <c r="L5422" s="18">
        <v>90.233333333333306</v>
      </c>
      <c r="M5422" s="18">
        <v>0.211456014039305</v>
      </c>
      <c r="N5422" s="18">
        <v>2.46217763172406E-2</v>
      </c>
      <c r="O5422" s="23">
        <v>581.21629999325501</v>
      </c>
      <c r="P5422" s="18"/>
      <c r="Q5422" s="18">
        <v>90.233333333333306</v>
      </c>
      <c r="R5422" s="18">
        <v>5.4013158352161604E-3</v>
      </c>
      <c r="S5422" s="18">
        <v>6.4592807624917498E-3</v>
      </c>
      <c r="T5422" s="23">
        <v>581.74616116622701</v>
      </c>
    </row>
    <row r="5423" spans="2:20" s="19" customFormat="1" x14ac:dyDescent="0.25">
      <c r="B5423" s="18">
        <v>90.25</v>
      </c>
      <c r="C5423" s="18">
        <v>6.5458642043029099E-3</v>
      </c>
      <c r="D5423" s="18">
        <v>4.1561243816462803E-3</v>
      </c>
      <c r="E5423" s="23">
        <v>581.83047612621704</v>
      </c>
      <c r="F5423" s="18"/>
      <c r="G5423" s="18">
        <v>90.25</v>
      </c>
      <c r="H5423" s="18">
        <v>1.0615519634064E-2</v>
      </c>
      <c r="I5423" s="18">
        <v>3.74602047387296E-3</v>
      </c>
      <c r="J5423" s="23">
        <v>582.58221847226901</v>
      </c>
      <c r="K5423" s="18"/>
      <c r="L5423" s="18">
        <v>90.25</v>
      </c>
      <c r="M5423" s="18">
        <v>0.211431739677055</v>
      </c>
      <c r="N5423" s="18">
        <v>2.4454871097131601E-2</v>
      </c>
      <c r="O5423" s="23">
        <v>581.342919223938</v>
      </c>
      <c r="P5423" s="18"/>
      <c r="Q5423" s="18">
        <v>90.25</v>
      </c>
      <c r="R5423" s="18">
        <v>4.9545764456800298E-3</v>
      </c>
      <c r="S5423" s="18">
        <v>6.5908449970099904E-3</v>
      </c>
      <c r="T5423" s="23">
        <v>581.90314031180401</v>
      </c>
    </row>
    <row r="5424" spans="2:20" s="19" customFormat="1" x14ac:dyDescent="0.25">
      <c r="B5424" s="18">
        <v>90.266666666666595</v>
      </c>
      <c r="C5424" s="18">
        <v>7.0644825236299402E-3</v>
      </c>
      <c r="D5424" s="18">
        <v>4.9864778286585199E-3</v>
      </c>
      <c r="E5424" s="23">
        <v>582.01431977149502</v>
      </c>
      <c r="F5424" s="18"/>
      <c r="G5424" s="18">
        <v>90.266666666666595</v>
      </c>
      <c r="H5424" s="18">
        <v>1.0267487042607401E-2</v>
      </c>
      <c r="I5424" s="18">
        <v>3.61104261649656E-3</v>
      </c>
      <c r="J5424" s="23">
        <v>582.72517831027096</v>
      </c>
      <c r="K5424" s="18"/>
      <c r="L5424" s="18">
        <v>90.266666666666595</v>
      </c>
      <c r="M5424" s="18">
        <v>0.21167429120400499</v>
      </c>
      <c r="N5424" s="18">
        <v>2.4697520546072702E-2</v>
      </c>
      <c r="O5424" s="23">
        <v>581.492181830444</v>
      </c>
      <c r="P5424" s="18"/>
      <c r="Q5424" s="18">
        <v>90.266666666666595</v>
      </c>
      <c r="R5424" s="18">
        <v>5.41473132412043E-3</v>
      </c>
      <c r="S5424" s="18">
        <v>6.9528899450700503E-3</v>
      </c>
      <c r="T5424" s="23">
        <v>582.09594452318197</v>
      </c>
    </row>
    <row r="5425" spans="2:20" s="19" customFormat="1" x14ac:dyDescent="0.25">
      <c r="B5425" s="18">
        <v>90.283333333333303</v>
      </c>
      <c r="C5425" s="18">
        <v>6.6014199570449596E-3</v>
      </c>
      <c r="D5425" s="18">
        <v>4.9185205401264002E-3</v>
      </c>
      <c r="E5425" s="23">
        <v>582.18951060432198</v>
      </c>
      <c r="F5425" s="18"/>
      <c r="G5425" s="18">
        <v>90.283333333333303</v>
      </c>
      <c r="H5425" s="18">
        <v>1.02552418454138E-2</v>
      </c>
      <c r="I5425" s="18">
        <v>4.0767058361356997E-3</v>
      </c>
      <c r="J5425" s="23">
        <v>582.90291168860301</v>
      </c>
      <c r="K5425" s="18"/>
      <c r="L5425" s="18">
        <v>90.283333333333303</v>
      </c>
      <c r="M5425" s="18">
        <v>0.211803877764487</v>
      </c>
      <c r="N5425" s="18">
        <v>2.4776073502298698E-2</v>
      </c>
      <c r="O5425" s="23">
        <v>581.68342573233497</v>
      </c>
      <c r="P5425" s="18"/>
      <c r="Q5425" s="18">
        <v>90.283333333333303</v>
      </c>
      <c r="R5425" s="18">
        <v>6.1446064020395999E-3</v>
      </c>
      <c r="S5425" s="18">
        <v>7.0528366840100203E-3</v>
      </c>
      <c r="T5425" s="23">
        <v>582.23645879732703</v>
      </c>
    </row>
    <row r="5426" spans="2:20" s="19" customFormat="1" x14ac:dyDescent="0.25">
      <c r="B5426" s="18">
        <v>90.3</v>
      </c>
      <c r="C5426" s="18">
        <v>6.4358365113598203E-3</v>
      </c>
      <c r="D5426" s="18">
        <v>5.1622721342714801E-3</v>
      </c>
      <c r="E5426" s="23">
        <v>582.33420259541595</v>
      </c>
      <c r="F5426" s="18"/>
      <c r="G5426" s="18">
        <v>90.3</v>
      </c>
      <c r="H5426" s="18">
        <v>1.0497542041771699E-2</v>
      </c>
      <c r="I5426" s="18">
        <v>4.3817566079566404E-3</v>
      </c>
      <c r="J5426" s="23">
        <v>583.061906626167</v>
      </c>
      <c r="K5426" s="18"/>
      <c r="L5426" s="18">
        <v>90.3</v>
      </c>
      <c r="M5426" s="18">
        <v>0.21187386204342201</v>
      </c>
      <c r="N5426" s="18">
        <v>2.4808767672125E-2</v>
      </c>
      <c r="O5426" s="23">
        <v>581.87099548121603</v>
      </c>
      <c r="P5426" s="18"/>
      <c r="Q5426" s="18">
        <v>90.3</v>
      </c>
      <c r="R5426" s="18">
        <v>6.2116378048547097E-3</v>
      </c>
      <c r="S5426" s="18">
        <v>7.23906381645327E-3</v>
      </c>
      <c r="T5426" s="23">
        <v>582.40483836134104</v>
      </c>
    </row>
    <row r="5427" spans="2:20" s="19" customFormat="1" x14ac:dyDescent="0.25">
      <c r="B5427" s="18">
        <v>90.316666666666606</v>
      </c>
      <c r="C5427" s="18">
        <v>6.7331221240975701E-3</v>
      </c>
      <c r="D5427" s="18">
        <v>5.4543579536419397E-3</v>
      </c>
      <c r="E5427" s="23">
        <v>582.49261430852596</v>
      </c>
      <c r="F5427" s="18"/>
      <c r="G5427" s="18">
        <v>90.316666666666606</v>
      </c>
      <c r="H5427" s="18">
        <v>9.9970092310232607E-3</v>
      </c>
      <c r="I5427" s="18">
        <v>4.2504570737146802E-3</v>
      </c>
      <c r="J5427" s="23">
        <v>583.24920260996703</v>
      </c>
      <c r="K5427" s="18"/>
      <c r="L5427" s="18">
        <v>90.316666666666606</v>
      </c>
      <c r="M5427" s="18">
        <v>0.21187386204342201</v>
      </c>
      <c r="N5427" s="18">
        <v>2.4808767672125E-2</v>
      </c>
      <c r="O5427" s="23">
        <v>582.09733009599597</v>
      </c>
      <c r="P5427" s="18"/>
      <c r="Q5427" s="18">
        <v>90.316666666666606</v>
      </c>
      <c r="R5427" s="18">
        <v>6.2131361427686504E-3</v>
      </c>
      <c r="S5427" s="18">
        <v>6.7925000372287599E-3</v>
      </c>
      <c r="T5427" s="23">
        <v>582.57149422960094</v>
      </c>
    </row>
    <row r="5428" spans="2:20" s="19" customFormat="1" x14ac:dyDescent="0.25">
      <c r="B5428" s="18">
        <v>90.3333333333333</v>
      </c>
      <c r="C5428" s="18">
        <v>6.8446423663731598E-3</v>
      </c>
      <c r="D5428" s="18">
        <v>5.2945623753449097E-3</v>
      </c>
      <c r="E5428" s="23">
        <v>582.68182893641904</v>
      </c>
      <c r="F5428" s="18"/>
      <c r="G5428" s="18">
        <v>90.3333333333333</v>
      </c>
      <c r="H5428" s="18">
        <v>9.8239533693886792E-3</v>
      </c>
      <c r="I5428" s="18">
        <v>3.93148463599656E-3</v>
      </c>
      <c r="J5428" s="23">
        <v>583.42085768927802</v>
      </c>
      <c r="K5428" s="18"/>
      <c r="L5428" s="18">
        <v>90.3333333333333</v>
      </c>
      <c r="M5428" s="18">
        <v>0.21187386204342201</v>
      </c>
      <c r="N5428" s="18">
        <v>2.4808767672125E-2</v>
      </c>
      <c r="O5428" s="23">
        <v>582.219120298554</v>
      </c>
      <c r="P5428" s="18"/>
      <c r="Q5428" s="18">
        <v>90.3333333333333</v>
      </c>
      <c r="R5428" s="18">
        <v>6.1628612123725401E-3</v>
      </c>
      <c r="S5428" s="18">
        <v>5.9566214830246104E-3</v>
      </c>
      <c r="T5428" s="23">
        <v>582.74879800229405</v>
      </c>
    </row>
    <row r="5429" spans="2:20" s="19" customFormat="1" x14ac:dyDescent="0.25">
      <c r="B5429" s="18">
        <v>90.35</v>
      </c>
      <c r="C5429" s="18">
        <v>6.4358365113598203E-3</v>
      </c>
      <c r="D5429" s="18">
        <v>5.1622721342714801E-3</v>
      </c>
      <c r="E5429" s="23">
        <v>582.839977059577</v>
      </c>
      <c r="F5429" s="18"/>
      <c r="G5429" s="18">
        <v>90.35</v>
      </c>
      <c r="H5429" s="18">
        <v>9.8213799031854308E-3</v>
      </c>
      <c r="I5429" s="18">
        <v>3.7594950733606698E-3</v>
      </c>
      <c r="J5429" s="23">
        <v>583.59138598267498</v>
      </c>
      <c r="K5429" s="18"/>
      <c r="L5429" s="18">
        <v>90.35</v>
      </c>
      <c r="M5429" s="18">
        <v>0.21177059055117001</v>
      </c>
      <c r="N5429" s="18">
        <v>2.4760715999831099E-2</v>
      </c>
      <c r="O5429" s="23">
        <v>582.36947550639604</v>
      </c>
      <c r="P5429" s="18"/>
      <c r="Q5429" s="18">
        <v>90.35</v>
      </c>
      <c r="R5429" s="18">
        <v>6.10777198236715E-3</v>
      </c>
      <c r="S5429" s="18">
        <v>5.8987618004409702E-3</v>
      </c>
      <c r="T5429" s="23">
        <v>582.90383208476703</v>
      </c>
    </row>
    <row r="5430" spans="2:20" s="19" customFormat="1" x14ac:dyDescent="0.25">
      <c r="B5430" s="18">
        <v>90.366666666666603</v>
      </c>
      <c r="C5430" s="18">
        <v>6.7815875324870496E-3</v>
      </c>
      <c r="D5430" s="18">
        <v>5.5267667431735104E-3</v>
      </c>
      <c r="E5430" s="23">
        <v>583.00431324921794</v>
      </c>
      <c r="F5430" s="18"/>
      <c r="G5430" s="18">
        <v>90.366666666666603</v>
      </c>
      <c r="H5430" s="18">
        <v>9.8213799031854308E-3</v>
      </c>
      <c r="I5430" s="18">
        <v>3.7594950733606698E-3</v>
      </c>
      <c r="J5430" s="23">
        <v>583.74647541905699</v>
      </c>
      <c r="K5430" s="18"/>
      <c r="L5430" s="18">
        <v>90.366666666666603</v>
      </c>
      <c r="M5430" s="18">
        <v>0.211596523470298</v>
      </c>
      <c r="N5430" s="18">
        <v>2.4682445744492298E-2</v>
      </c>
      <c r="O5430" s="23">
        <v>582.54699916818402</v>
      </c>
      <c r="P5430" s="18"/>
      <c r="Q5430" s="18">
        <v>90.366666666666603</v>
      </c>
      <c r="R5430" s="18">
        <v>6.3394213255133103E-3</v>
      </c>
      <c r="S5430" s="18">
        <v>6.0690826941564302E-3</v>
      </c>
      <c r="T5430" s="23">
        <v>583.08747789700999</v>
      </c>
    </row>
    <row r="5431" spans="2:20" s="19" customFormat="1" x14ac:dyDescent="0.25">
      <c r="B5431" s="18">
        <v>90.383333333333297</v>
      </c>
      <c r="C5431" s="18">
        <v>6.5786796218963699E-3</v>
      </c>
      <c r="D5431" s="18">
        <v>5.0808051974930296E-3</v>
      </c>
      <c r="E5431" s="23">
        <v>583.18571508895002</v>
      </c>
      <c r="F5431" s="18"/>
      <c r="G5431" s="18">
        <v>90.383333333333297</v>
      </c>
      <c r="H5431" s="18">
        <v>9.8694558431528696E-3</v>
      </c>
      <c r="I5431" s="18">
        <v>4.1061727736067801E-3</v>
      </c>
      <c r="J5431" s="23">
        <v>583.91836697041197</v>
      </c>
      <c r="K5431" s="18"/>
      <c r="L5431" s="18">
        <v>90.383333333333297</v>
      </c>
      <c r="M5431" s="18">
        <v>0.211422456389426</v>
      </c>
      <c r="N5431" s="18">
        <v>2.4607620671799699E-2</v>
      </c>
      <c r="O5431" s="23">
        <v>582.72173961916303</v>
      </c>
      <c r="P5431" s="18"/>
      <c r="Q5431" s="18">
        <v>90.383333333333297</v>
      </c>
      <c r="R5431" s="18">
        <v>6.3117619412814E-3</v>
      </c>
      <c r="S5431" s="18">
        <v>6.0480672759094497E-3</v>
      </c>
      <c r="T5431" s="23">
        <v>583.26315448471303</v>
      </c>
    </row>
    <row r="5432" spans="2:20" s="19" customFormat="1" x14ac:dyDescent="0.25">
      <c r="B5432" s="18">
        <v>90.4</v>
      </c>
      <c r="C5432" s="18">
        <v>6.8624616672024498E-3</v>
      </c>
      <c r="D5432" s="18">
        <v>4.8313067762164198E-3</v>
      </c>
      <c r="E5432" s="23">
        <v>583.35280390436901</v>
      </c>
      <c r="F5432" s="18"/>
      <c r="G5432" s="18">
        <v>90.4</v>
      </c>
      <c r="H5432" s="18">
        <v>1.03722070184752E-2</v>
      </c>
      <c r="I5432" s="18">
        <v>4.4161428386865998E-3</v>
      </c>
      <c r="J5432" s="23">
        <v>584.07114051074302</v>
      </c>
      <c r="K5432" s="18"/>
      <c r="L5432" s="18">
        <v>90.4</v>
      </c>
      <c r="M5432" s="18">
        <v>0.211547292785843</v>
      </c>
      <c r="N5432" s="18">
        <v>2.4824747530893799E-2</v>
      </c>
      <c r="O5432" s="23">
        <v>582.86609406263301</v>
      </c>
      <c r="P5432" s="18"/>
      <c r="Q5432" s="18">
        <v>90.4</v>
      </c>
      <c r="R5432" s="18">
        <v>5.620563928636E-3</v>
      </c>
      <c r="S5432" s="18">
        <v>6.6165513823426099E-3</v>
      </c>
      <c r="T5432" s="23">
        <v>583.43843355604997</v>
      </c>
    </row>
    <row r="5433" spans="2:20" s="19" customFormat="1" x14ac:dyDescent="0.25">
      <c r="B5433" s="18">
        <v>90.4166666666666</v>
      </c>
      <c r="C5433" s="18">
        <v>7.1434658074073197E-3</v>
      </c>
      <c r="D5433" s="18">
        <v>4.8637912763768096E-3</v>
      </c>
      <c r="E5433" s="23">
        <v>583.52176393855495</v>
      </c>
      <c r="F5433" s="18"/>
      <c r="G5433" s="18">
        <v>90.4166666666666</v>
      </c>
      <c r="H5433" s="18">
        <v>1.0603415334202599E-2</v>
      </c>
      <c r="I5433" s="18">
        <v>4.2011706048099198E-3</v>
      </c>
      <c r="J5433" s="23">
        <v>584.26973022837205</v>
      </c>
      <c r="K5433" s="18"/>
      <c r="L5433" s="18">
        <v>90.4166666666666</v>
      </c>
      <c r="M5433" s="18">
        <v>0.211574213350848</v>
      </c>
      <c r="N5433" s="18">
        <v>2.4858754527283901E-2</v>
      </c>
      <c r="O5433" s="23">
        <v>583.01583350194403</v>
      </c>
      <c r="P5433" s="18"/>
      <c r="Q5433" s="18">
        <v>90.4166666666666</v>
      </c>
      <c r="R5433" s="18">
        <v>5.61872128303468E-3</v>
      </c>
      <c r="S5433" s="18">
        <v>7.23481516986466E-3</v>
      </c>
      <c r="T5433" s="23">
        <v>583.575417425929</v>
      </c>
    </row>
    <row r="5434" spans="2:20" s="19" customFormat="1" x14ac:dyDescent="0.25">
      <c r="B5434" s="18">
        <v>90.433333333333294</v>
      </c>
      <c r="C5434" s="18">
        <v>7.3722829312019402E-3</v>
      </c>
      <c r="D5434" s="18">
        <v>5.2052549335006902E-3</v>
      </c>
      <c r="E5434" s="23">
        <v>583.69190158108904</v>
      </c>
      <c r="F5434" s="18"/>
      <c r="G5434" s="18">
        <v>90.433333333333294</v>
      </c>
      <c r="H5434" s="18">
        <v>1.06645650241341E-2</v>
      </c>
      <c r="I5434" s="18">
        <v>4.0969817732685798E-3</v>
      </c>
      <c r="J5434" s="23">
        <v>584.42033524580904</v>
      </c>
      <c r="K5434" s="18"/>
      <c r="L5434" s="18">
        <v>90.433333333333294</v>
      </c>
      <c r="M5434" s="18">
        <v>0.211676132660292</v>
      </c>
      <c r="N5434" s="18">
        <v>2.4899457803364999E-2</v>
      </c>
      <c r="O5434" s="23">
        <v>583.18423798925301</v>
      </c>
      <c r="P5434" s="18"/>
      <c r="Q5434" s="18">
        <v>90.433333333333294</v>
      </c>
      <c r="R5434" s="18">
        <v>5.8624275682197698E-3</v>
      </c>
      <c r="S5434" s="18">
        <v>7.5120434931189297E-3</v>
      </c>
      <c r="T5434" s="23">
        <v>583.754423972464</v>
      </c>
    </row>
    <row r="5435" spans="2:20" s="19" customFormat="1" x14ac:dyDescent="0.25">
      <c r="B5435" s="18">
        <v>90.45</v>
      </c>
      <c r="C5435" s="18">
        <v>7.1803040329440904E-3</v>
      </c>
      <c r="D5435" s="18">
        <v>5.1946042174581099E-3</v>
      </c>
      <c r="E5435" s="23">
        <v>583.81214650383401</v>
      </c>
      <c r="F5435" s="18"/>
      <c r="G5435" s="18">
        <v>90.45</v>
      </c>
      <c r="H5435" s="18">
        <v>1.06645650241341E-2</v>
      </c>
      <c r="I5435" s="18">
        <v>4.0969817732685798E-3</v>
      </c>
      <c r="J5435" s="23">
        <v>584.57672471594003</v>
      </c>
      <c r="K5435" s="18"/>
      <c r="L5435" s="18">
        <v>90.45</v>
      </c>
      <c r="M5435" s="18">
        <v>0.21174855086828201</v>
      </c>
      <c r="N5435" s="18">
        <v>2.4929098583493198E-2</v>
      </c>
      <c r="O5435" s="23">
        <v>583.36731345967905</v>
      </c>
      <c r="P5435" s="18"/>
      <c r="Q5435" s="18">
        <v>90.45</v>
      </c>
      <c r="R5435" s="18">
        <v>6.2979771228703499E-3</v>
      </c>
      <c r="S5435" s="18">
        <v>6.77680699700364E-3</v>
      </c>
      <c r="T5435" s="23">
        <v>583.93309779307504</v>
      </c>
    </row>
    <row r="5436" spans="2:20" s="19" customFormat="1" x14ac:dyDescent="0.25">
      <c r="B5436" s="18">
        <v>90.466666666666598</v>
      </c>
      <c r="C5436" s="18">
        <v>7.0412272891237403E-3</v>
      </c>
      <c r="D5436" s="18">
        <v>5.1292009164532497E-3</v>
      </c>
      <c r="E5436" s="23">
        <v>583.99190990261502</v>
      </c>
      <c r="F5436" s="18"/>
      <c r="G5436" s="18">
        <v>90.466666666666598</v>
      </c>
      <c r="H5436" s="18">
        <v>1.06645650241341E-2</v>
      </c>
      <c r="I5436" s="18">
        <v>4.0969817732685798E-3</v>
      </c>
      <c r="J5436" s="23">
        <v>584.74763392957595</v>
      </c>
      <c r="K5436" s="18"/>
      <c r="L5436" s="18">
        <v>90.466666666666598</v>
      </c>
      <c r="M5436" s="18">
        <v>0.211849929304602</v>
      </c>
      <c r="N5436" s="18">
        <v>2.4971592063710499E-2</v>
      </c>
      <c r="O5436" s="23">
        <v>583.52789685483594</v>
      </c>
      <c r="P5436" s="18"/>
      <c r="Q5436" s="18">
        <v>90.466666666666598</v>
      </c>
      <c r="R5436" s="18">
        <v>6.9655203283547299E-3</v>
      </c>
      <c r="S5436" s="18">
        <v>6.6138516628004903E-3</v>
      </c>
      <c r="T5436" s="23">
        <v>584.09139704393601</v>
      </c>
    </row>
    <row r="5437" spans="2:20" s="19" customFormat="1" x14ac:dyDescent="0.25">
      <c r="B5437" s="18">
        <v>90.483333333333306</v>
      </c>
      <c r="C5437" s="18">
        <v>6.6188635455364901E-3</v>
      </c>
      <c r="D5437" s="18">
        <v>4.6444051167555799E-3</v>
      </c>
      <c r="E5437" s="23">
        <v>584.16498369430701</v>
      </c>
      <c r="F5437" s="18"/>
      <c r="G5437" s="18">
        <v>90.483333333333306</v>
      </c>
      <c r="H5437" s="18">
        <v>1.0271297701011E-2</v>
      </c>
      <c r="I5437" s="18">
        <v>3.7906006319023298E-3</v>
      </c>
      <c r="J5437" s="23">
        <v>584.90047114411004</v>
      </c>
      <c r="K5437" s="18"/>
      <c r="L5437" s="18">
        <v>90.483333333333306</v>
      </c>
      <c r="M5437" s="18">
        <v>0.21192288838571599</v>
      </c>
      <c r="N5437" s="18">
        <v>2.5002891775616699E-2</v>
      </c>
      <c r="O5437" s="23">
        <v>583.67708369865704</v>
      </c>
      <c r="P5437" s="18"/>
      <c r="Q5437" s="18">
        <v>90.483333333333306</v>
      </c>
      <c r="R5437" s="18">
        <v>6.87399837097876E-3</v>
      </c>
      <c r="S5437" s="18">
        <v>5.5611961876947799E-3</v>
      </c>
      <c r="T5437" s="23">
        <v>584.23871296483696</v>
      </c>
    </row>
    <row r="5438" spans="2:20" s="19" customFormat="1" x14ac:dyDescent="0.25">
      <c r="B5438" s="18">
        <v>90.5</v>
      </c>
      <c r="C5438" s="18">
        <v>6.1324418896107E-3</v>
      </c>
      <c r="D5438" s="18">
        <v>4.5008849210572202E-3</v>
      </c>
      <c r="E5438" s="23">
        <v>584.32705417987995</v>
      </c>
      <c r="F5438" s="18"/>
      <c r="G5438" s="18">
        <v>90.5</v>
      </c>
      <c r="H5438" s="18">
        <v>1.01592111467415E-2</v>
      </c>
      <c r="I5438" s="18">
        <v>3.3611494161895602E-3</v>
      </c>
      <c r="J5438" s="23">
        <v>585.09027427157105</v>
      </c>
      <c r="K5438" s="18"/>
      <c r="L5438" s="18">
        <v>90.5</v>
      </c>
      <c r="M5438" s="18">
        <v>0.21182205082251901</v>
      </c>
      <c r="N5438" s="18">
        <v>2.4959790672973999E-2</v>
      </c>
      <c r="O5438" s="23">
        <v>583.84369753377803</v>
      </c>
      <c r="P5438" s="18"/>
      <c r="Q5438" s="18">
        <v>90.5</v>
      </c>
      <c r="R5438" s="18">
        <v>6.3844562319343399E-3</v>
      </c>
      <c r="S5438" s="18">
        <v>5.5341231212984099E-3</v>
      </c>
      <c r="T5438" s="23">
        <v>584.36636228656198</v>
      </c>
    </row>
    <row r="5439" spans="2:20" s="19" customFormat="1" x14ac:dyDescent="0.25">
      <c r="B5439" s="18">
        <v>90.516666666666595</v>
      </c>
      <c r="C5439" s="18">
        <v>6.22177809150637E-3</v>
      </c>
      <c r="D5439" s="18">
        <v>4.4844741871827298E-3</v>
      </c>
      <c r="E5439" s="23">
        <v>584.49127386815996</v>
      </c>
      <c r="F5439" s="18"/>
      <c r="G5439" s="18">
        <v>90.516666666666595</v>
      </c>
      <c r="H5439" s="18">
        <v>1.06356064157961E-2</v>
      </c>
      <c r="I5439" s="18">
        <v>3.5795832644565698E-3</v>
      </c>
      <c r="J5439" s="23">
        <v>585.25673979075202</v>
      </c>
      <c r="K5439" s="18"/>
      <c r="L5439" s="18">
        <v>90.516666666666595</v>
      </c>
      <c r="M5439" s="18">
        <v>0.21125804982749199</v>
      </c>
      <c r="N5439" s="18">
        <v>2.4401953681392301E-2</v>
      </c>
      <c r="O5439" s="23">
        <v>584.00318810278497</v>
      </c>
      <c r="P5439" s="18"/>
      <c r="Q5439" s="18">
        <v>90.516666666666595</v>
      </c>
      <c r="R5439" s="18">
        <v>6.6137714897672303E-3</v>
      </c>
      <c r="S5439" s="18">
        <v>4.9002341355306404E-3</v>
      </c>
      <c r="T5439" s="23">
        <v>584.537699939258</v>
      </c>
    </row>
    <row r="5440" spans="2:20" s="19" customFormat="1" x14ac:dyDescent="0.25">
      <c r="B5440" s="18">
        <v>90.533333333333303</v>
      </c>
      <c r="C5440" s="18">
        <v>6.22177809150637E-3</v>
      </c>
      <c r="D5440" s="18">
        <v>4.4844741871827298E-3</v>
      </c>
      <c r="E5440" s="23">
        <v>584.66043271933904</v>
      </c>
      <c r="F5440" s="18"/>
      <c r="G5440" s="18">
        <v>90.533333333333303</v>
      </c>
      <c r="H5440" s="18">
        <v>1.0894180474514801E-2</v>
      </c>
      <c r="I5440" s="18">
        <v>3.51879435381357E-3</v>
      </c>
      <c r="J5440" s="23">
        <v>585.43893351333099</v>
      </c>
      <c r="K5440" s="18"/>
      <c r="L5440" s="18">
        <v>90.533333333333303</v>
      </c>
      <c r="M5440" s="18">
        <v>0.21132224168309299</v>
      </c>
      <c r="N5440" s="18">
        <v>2.4542077488052198E-2</v>
      </c>
      <c r="O5440" s="23">
        <v>584.17505069580204</v>
      </c>
      <c r="P5440" s="18"/>
      <c r="Q5440" s="18">
        <v>90.533333333333303</v>
      </c>
      <c r="R5440" s="18">
        <v>5.9856576874805301E-3</v>
      </c>
      <c r="S5440" s="18">
        <v>5.1877859608769001E-3</v>
      </c>
      <c r="T5440" s="23">
        <v>584.690689748262</v>
      </c>
    </row>
    <row r="5441" spans="2:20" s="19" customFormat="1" x14ac:dyDescent="0.25">
      <c r="B5441" s="18">
        <v>90.55</v>
      </c>
      <c r="C5441" s="18">
        <v>6.1698434778784898E-3</v>
      </c>
      <c r="D5441" s="18">
        <v>4.5583576459404E-3</v>
      </c>
      <c r="E5441" s="23">
        <v>584.82180239749903</v>
      </c>
      <c r="F5441" s="18"/>
      <c r="G5441" s="18">
        <v>90.55</v>
      </c>
      <c r="H5441" s="18">
        <v>1.10675294578197E-2</v>
      </c>
      <c r="I5441" s="18">
        <v>3.7953693282833899E-3</v>
      </c>
      <c r="J5441" s="23">
        <v>585.59445044436904</v>
      </c>
      <c r="K5441" s="18"/>
      <c r="L5441" s="18">
        <v>90.55</v>
      </c>
      <c r="M5441" s="18">
        <v>0.21135084949112101</v>
      </c>
      <c r="N5441" s="18">
        <v>2.45778470218476E-2</v>
      </c>
      <c r="O5441" s="23">
        <v>584.36795912861601</v>
      </c>
      <c r="P5441" s="18"/>
      <c r="Q5441" s="18">
        <v>90.55</v>
      </c>
      <c r="R5441" s="18">
        <v>6.27132463684017E-3</v>
      </c>
      <c r="S5441" s="18">
        <v>4.9748292077680797E-3</v>
      </c>
      <c r="T5441" s="23">
        <v>584.85134305189899</v>
      </c>
    </row>
    <row r="5442" spans="2:20" s="19" customFormat="1" x14ac:dyDescent="0.25">
      <c r="B5442" s="18">
        <v>90.566666666666606</v>
      </c>
      <c r="C5442" s="18">
        <v>5.8986766852137202E-3</v>
      </c>
      <c r="D5442" s="18">
        <v>4.8130684157157103E-3</v>
      </c>
      <c r="E5442" s="23">
        <v>584.97785462069498</v>
      </c>
      <c r="F5442" s="18"/>
      <c r="G5442" s="18">
        <v>90.566666666666606</v>
      </c>
      <c r="H5442" s="18">
        <v>1.0919163507125299E-2</v>
      </c>
      <c r="I5442" s="18">
        <v>3.81829921645348E-3</v>
      </c>
      <c r="J5442" s="23">
        <v>585.75196962537905</v>
      </c>
      <c r="K5442" s="18"/>
      <c r="L5442" s="18">
        <v>90.566666666666606</v>
      </c>
      <c r="M5442" s="18">
        <v>0.21145060530807</v>
      </c>
      <c r="N5442" s="18">
        <v>2.4619486022620599E-2</v>
      </c>
      <c r="O5442" s="23">
        <v>584.52832715091802</v>
      </c>
      <c r="P5442" s="18"/>
      <c r="Q5442" s="18">
        <v>90.566666666666606</v>
      </c>
      <c r="R5442" s="18">
        <v>6.29961525183263E-3</v>
      </c>
      <c r="S5442" s="18">
        <v>5.0077769717345099E-3</v>
      </c>
      <c r="T5442" s="23">
        <v>585.050332051022</v>
      </c>
    </row>
    <row r="5443" spans="2:20" s="19" customFormat="1" x14ac:dyDescent="0.25">
      <c r="B5443" s="18">
        <v>90.5833333333333</v>
      </c>
      <c r="C5443" s="18">
        <v>5.96311616371942E-3</v>
      </c>
      <c r="D5443" s="18">
        <v>4.7378682443024204E-3</v>
      </c>
      <c r="E5443" s="23">
        <v>585.15180284731105</v>
      </c>
      <c r="F5443" s="18"/>
      <c r="G5443" s="18">
        <v>90.5833333333333</v>
      </c>
      <c r="H5443" s="18">
        <v>1.05077915208476E-2</v>
      </c>
      <c r="I5443" s="18">
        <v>3.7570011737753498E-3</v>
      </c>
      <c r="J5443" s="23">
        <v>585.94305253684297</v>
      </c>
      <c r="K5443" s="18"/>
      <c r="L5443" s="18">
        <v>90.5833333333333</v>
      </c>
      <c r="M5443" s="18">
        <v>0.211624672388942</v>
      </c>
      <c r="N5443" s="18">
        <v>2.4694870390857E-2</v>
      </c>
      <c r="O5443" s="23">
        <v>584.71111238506296</v>
      </c>
      <c r="P5443" s="18"/>
      <c r="Q5443" s="18">
        <v>90.5833333333333</v>
      </c>
      <c r="R5443" s="18">
        <v>6.0818404745073404E-3</v>
      </c>
      <c r="S5443" s="18">
        <v>5.3767059621024904E-3</v>
      </c>
      <c r="T5443" s="23">
        <v>585.21232368225606</v>
      </c>
    </row>
    <row r="5444" spans="2:20" s="19" customFormat="1" x14ac:dyDescent="0.25">
      <c r="B5444" s="18">
        <v>90.6</v>
      </c>
      <c r="C5444" s="18">
        <v>5.9277821175223698E-3</v>
      </c>
      <c r="D5444" s="18">
        <v>4.1822440875577101E-3</v>
      </c>
      <c r="E5444" s="23">
        <v>585.31140071520099</v>
      </c>
      <c r="F5444" s="18"/>
      <c r="G5444" s="18">
        <v>90.6</v>
      </c>
      <c r="H5444" s="18">
        <v>1.0704528234196899E-2</v>
      </c>
      <c r="I5444" s="18">
        <v>3.8432647085328299E-3</v>
      </c>
      <c r="J5444" s="23">
        <v>586.11556530543305</v>
      </c>
      <c r="K5444" s="18"/>
      <c r="L5444" s="18">
        <v>90.6</v>
      </c>
      <c r="M5444" s="18">
        <v>0.211699524525988</v>
      </c>
      <c r="N5444" s="18">
        <v>2.4728346667934002E-2</v>
      </c>
      <c r="O5444" s="23">
        <v>584.87059800813802</v>
      </c>
      <c r="P5444" s="18"/>
      <c r="Q5444" s="18">
        <v>90.6</v>
      </c>
      <c r="R5444" s="18">
        <v>6.0818404745073404E-3</v>
      </c>
      <c r="S5444" s="18">
        <v>5.3767059621024904E-3</v>
      </c>
      <c r="T5444" s="23">
        <v>585.37363973813797</v>
      </c>
    </row>
    <row r="5445" spans="2:20" s="19" customFormat="1" x14ac:dyDescent="0.25">
      <c r="B5445" s="18">
        <v>90.616666666666603</v>
      </c>
      <c r="C5445" s="18">
        <v>6.2949769418775897E-3</v>
      </c>
      <c r="D5445" s="18">
        <v>5.2419930497406998E-3</v>
      </c>
      <c r="E5445" s="23">
        <v>585.51134268942701</v>
      </c>
      <c r="F5445" s="18"/>
      <c r="G5445" s="18">
        <v>90.616666666666603</v>
      </c>
      <c r="H5445" s="18">
        <v>1.05914977325534E-2</v>
      </c>
      <c r="I5445" s="18">
        <v>3.70044378937042E-3</v>
      </c>
      <c r="J5445" s="23">
        <v>586.28173967825398</v>
      </c>
      <c r="K5445" s="18"/>
      <c r="L5445" s="18">
        <v>90.616666666666603</v>
      </c>
      <c r="M5445" s="18">
        <v>0.211798469033252</v>
      </c>
      <c r="N5445" s="18">
        <v>2.4773569629440099E-2</v>
      </c>
      <c r="O5445" s="23">
        <v>585.01651986241302</v>
      </c>
      <c r="P5445" s="18"/>
      <c r="Q5445" s="18">
        <v>90.616666666666603</v>
      </c>
      <c r="R5445" s="18">
        <v>6.07064430168738E-3</v>
      </c>
      <c r="S5445" s="18">
        <v>5.2678387079924897E-3</v>
      </c>
      <c r="T5445" s="23">
        <v>585.560964432746</v>
      </c>
    </row>
    <row r="5446" spans="2:20" s="19" customFormat="1" x14ac:dyDescent="0.25">
      <c r="B5446" s="18">
        <v>90.633333333333297</v>
      </c>
      <c r="C5446" s="18">
        <v>6.36846930402858E-3</v>
      </c>
      <c r="D5446" s="18">
        <v>5.4212816351084502E-3</v>
      </c>
      <c r="E5446" s="23">
        <v>585.64561905404503</v>
      </c>
      <c r="F5446" s="18"/>
      <c r="G5446" s="18">
        <v>90.633333333333297</v>
      </c>
      <c r="H5446" s="18">
        <v>1.05914977325534E-2</v>
      </c>
      <c r="I5446" s="18">
        <v>3.70044378937042E-3</v>
      </c>
      <c r="J5446" s="23">
        <v>586.45625739678201</v>
      </c>
      <c r="K5446" s="18"/>
      <c r="L5446" s="18">
        <v>90.633333333333297</v>
      </c>
      <c r="M5446" s="18">
        <v>0.21160751526983601</v>
      </c>
      <c r="N5446" s="18">
        <v>2.50439786773466E-2</v>
      </c>
      <c r="O5446" s="23">
        <v>585.18972010521304</v>
      </c>
      <c r="P5446" s="18"/>
      <c r="Q5446" s="18">
        <v>90.633333333333297</v>
      </c>
      <c r="R5446" s="18">
        <v>5.5435727896608299E-3</v>
      </c>
      <c r="S5446" s="18">
        <v>4.8086335612779396E-3</v>
      </c>
      <c r="T5446" s="23">
        <v>585.76327799149601</v>
      </c>
    </row>
    <row r="5447" spans="2:20" s="19" customFormat="1" x14ac:dyDescent="0.25">
      <c r="B5447" s="18">
        <v>90.65</v>
      </c>
      <c r="C5447" s="18">
        <v>6.3852253514336396E-3</v>
      </c>
      <c r="D5447" s="18">
        <v>4.8193316734334302E-3</v>
      </c>
      <c r="E5447" s="23">
        <v>585.83251220115596</v>
      </c>
      <c r="F5447" s="18"/>
      <c r="G5447" s="18">
        <v>90.65</v>
      </c>
      <c r="H5447" s="18">
        <v>1.0199554961162399E-2</v>
      </c>
      <c r="I5447" s="18">
        <v>3.4236677744987499E-3</v>
      </c>
      <c r="J5447" s="23">
        <v>586.64149690628801</v>
      </c>
      <c r="K5447" s="18"/>
      <c r="L5447" s="18">
        <v>90.65</v>
      </c>
      <c r="M5447" s="18">
        <v>0.21162672790301901</v>
      </c>
      <c r="N5447" s="18">
        <v>2.5202974894154899E-2</v>
      </c>
      <c r="O5447" s="23">
        <v>585.44402688788398</v>
      </c>
      <c r="P5447" s="18"/>
      <c r="Q5447" s="18">
        <v>90.65</v>
      </c>
      <c r="R5447" s="18">
        <v>5.0165012776345304E-3</v>
      </c>
      <c r="S5447" s="18">
        <v>4.3496635629092098E-3</v>
      </c>
      <c r="T5447" s="23">
        <v>585.93461159478898</v>
      </c>
    </row>
    <row r="5448" spans="2:20" s="19" customFormat="1" x14ac:dyDescent="0.25">
      <c r="B5448" s="18">
        <v>90.6666666666666</v>
      </c>
      <c r="C5448" s="18">
        <v>6.6278672362758096E-3</v>
      </c>
      <c r="D5448" s="18">
        <v>5.1674703739763902E-3</v>
      </c>
      <c r="E5448" s="23">
        <v>586.00507073296899</v>
      </c>
      <c r="F5448" s="18"/>
      <c r="G5448" s="18">
        <v>90.6666666666666</v>
      </c>
      <c r="H5448" s="18">
        <v>1.00276673425136E-2</v>
      </c>
      <c r="I5448" s="18">
        <v>3.5077313734870898E-3</v>
      </c>
      <c r="J5448" s="23">
        <v>586.79593430082105</v>
      </c>
      <c r="K5448" s="18"/>
      <c r="L5448" s="18">
        <v>90.6666666666666</v>
      </c>
      <c r="M5448" s="18">
        <v>0.21148274496781899</v>
      </c>
      <c r="N5448" s="18">
        <v>2.5167568217874001E-2</v>
      </c>
      <c r="O5448" s="23">
        <v>585.64458150670998</v>
      </c>
      <c r="P5448" s="18"/>
      <c r="Q5448" s="18">
        <v>90.6666666666666</v>
      </c>
      <c r="R5448" s="18">
        <v>4.7402765998620497E-3</v>
      </c>
      <c r="S5448" s="18">
        <v>4.2747143736421604E-3</v>
      </c>
      <c r="T5448" s="23">
        <v>586.09827157994198</v>
      </c>
    </row>
    <row r="5449" spans="2:20" s="19" customFormat="1" x14ac:dyDescent="0.25">
      <c r="B5449" s="18">
        <v>90.683333333333294</v>
      </c>
      <c r="C5449" s="18">
        <v>6.67825378460765E-3</v>
      </c>
      <c r="D5449" s="18">
        <v>5.0900479561523798E-3</v>
      </c>
      <c r="E5449" s="23">
        <v>586.17401367429102</v>
      </c>
      <c r="F5449" s="18"/>
      <c r="G5449" s="18">
        <v>90.683333333333294</v>
      </c>
      <c r="H5449" s="18">
        <v>9.8606556340616203E-3</v>
      </c>
      <c r="I5449" s="18">
        <v>3.78249459436634E-3</v>
      </c>
      <c r="J5449" s="23">
        <v>586.94689616379799</v>
      </c>
      <c r="K5449" s="18"/>
      <c r="L5449" s="18">
        <v>90.683333333333294</v>
      </c>
      <c r="M5449" s="18">
        <v>0.211599398551265</v>
      </c>
      <c r="N5449" s="18">
        <v>2.5380859357964601E-2</v>
      </c>
      <c r="O5449" s="23">
        <v>585.82220273824703</v>
      </c>
      <c r="P5449" s="18"/>
      <c r="Q5449" s="18">
        <v>90.683333333333294</v>
      </c>
      <c r="R5449" s="18">
        <v>4.5429882949043401E-3</v>
      </c>
      <c r="S5449" s="18">
        <v>3.9701090079365302E-3</v>
      </c>
      <c r="T5449" s="23">
        <v>586.28425187284802</v>
      </c>
    </row>
    <row r="5450" spans="2:20" s="19" customFormat="1" x14ac:dyDescent="0.25">
      <c r="B5450" s="18">
        <v>90.7</v>
      </c>
      <c r="C5450" s="18">
        <v>7.0409302708526996E-3</v>
      </c>
      <c r="D5450" s="18">
        <v>5.2710563080648901E-3</v>
      </c>
      <c r="E5450" s="23">
        <v>586.36145176888601</v>
      </c>
      <c r="F5450" s="18"/>
      <c r="G5450" s="18">
        <v>90.7</v>
      </c>
      <c r="H5450" s="18">
        <v>9.8879607035784606E-3</v>
      </c>
      <c r="I5450" s="18">
        <v>3.8298517450067E-3</v>
      </c>
      <c r="J5450" s="23">
        <v>587.11077939025699</v>
      </c>
      <c r="K5450" s="18"/>
      <c r="L5450" s="18">
        <v>90.7</v>
      </c>
      <c r="M5450" s="18">
        <v>0.21162990450769201</v>
      </c>
      <c r="N5450" s="18">
        <v>2.54196486011775E-2</v>
      </c>
      <c r="O5450" s="23">
        <v>585.95279018007602</v>
      </c>
      <c r="P5450" s="18"/>
      <c r="Q5450" s="18">
        <v>90.7</v>
      </c>
      <c r="R5450" s="18">
        <v>4.0159167828780302E-3</v>
      </c>
      <c r="S5450" s="18">
        <v>3.5564698837599901E-3</v>
      </c>
      <c r="T5450" s="23">
        <v>586.45955186609899</v>
      </c>
    </row>
    <row r="5451" spans="2:20" s="19" customFormat="1" x14ac:dyDescent="0.25">
      <c r="B5451" s="18">
        <v>90.716666666666598</v>
      </c>
      <c r="C5451" s="18">
        <v>6.4758469278028601E-3</v>
      </c>
      <c r="D5451" s="18">
        <v>5.2377944467327502E-3</v>
      </c>
      <c r="E5451" s="23">
        <v>586.54128286440402</v>
      </c>
      <c r="F5451" s="18"/>
      <c r="G5451" s="18">
        <v>90.716666666666598</v>
      </c>
      <c r="H5451" s="18">
        <v>9.5356373145310501E-3</v>
      </c>
      <c r="I5451" s="18">
        <v>3.2631100390810102E-3</v>
      </c>
      <c r="J5451" s="23">
        <v>587.30633749578101</v>
      </c>
      <c r="K5451" s="18"/>
      <c r="L5451" s="18">
        <v>90.716666666666598</v>
      </c>
      <c r="M5451" s="18">
        <v>0.211435260731904</v>
      </c>
      <c r="N5451" s="18">
        <v>2.5347510746842598E-2</v>
      </c>
      <c r="O5451" s="23">
        <v>586.09175063510202</v>
      </c>
      <c r="P5451" s="18"/>
      <c r="Q5451" s="18">
        <v>90.716666666666598</v>
      </c>
      <c r="R5451" s="18">
        <v>3.0273642083410899E-3</v>
      </c>
      <c r="S5451" s="18">
        <v>3.5192822677654E-3</v>
      </c>
      <c r="T5451" s="23">
        <v>586.59892015927596</v>
      </c>
    </row>
    <row r="5452" spans="2:20" s="19" customFormat="1" x14ac:dyDescent="0.25">
      <c r="B5452" s="18">
        <v>90.733333333333306</v>
      </c>
      <c r="C5452" s="18">
        <v>6.1654162976091196E-3</v>
      </c>
      <c r="D5452" s="18">
        <v>5.5691760669296297E-3</v>
      </c>
      <c r="E5452" s="23">
        <v>586.71111328520306</v>
      </c>
      <c r="F5452" s="18"/>
      <c r="G5452" s="18">
        <v>90.733333333333306</v>
      </c>
      <c r="H5452" s="18">
        <v>9.6647078650925599E-3</v>
      </c>
      <c r="I5452" s="18">
        <v>3.4393967354611299E-3</v>
      </c>
      <c r="J5452" s="23">
        <v>587.47514118573497</v>
      </c>
      <c r="K5452" s="18"/>
      <c r="L5452" s="18">
        <v>90.733333333333306</v>
      </c>
      <c r="M5452" s="18">
        <v>0.21128122947282399</v>
      </c>
      <c r="N5452" s="18">
        <v>2.5293463869935001E-2</v>
      </c>
      <c r="O5452" s="23">
        <v>586.23310379712598</v>
      </c>
      <c r="P5452" s="18"/>
      <c r="Q5452" s="18">
        <v>90.733333333333306</v>
      </c>
      <c r="R5452" s="18">
        <v>3.2530005129057498E-3</v>
      </c>
      <c r="S5452" s="18">
        <v>3.8925415772196699E-3</v>
      </c>
      <c r="T5452" s="23">
        <v>586.79285685361401</v>
      </c>
    </row>
    <row r="5453" spans="2:20" s="19" customFormat="1" x14ac:dyDescent="0.25">
      <c r="B5453" s="18">
        <v>90.75</v>
      </c>
      <c r="C5453" s="18">
        <v>5.9034958855409903E-3</v>
      </c>
      <c r="D5453" s="18">
        <v>5.4229483673731097E-3</v>
      </c>
      <c r="E5453" s="23">
        <v>586.87465240761901</v>
      </c>
      <c r="F5453" s="18"/>
      <c r="G5453" s="18">
        <v>90.75</v>
      </c>
      <c r="H5453" s="18">
        <v>9.4689015111440109E-3</v>
      </c>
      <c r="I5453" s="18">
        <v>3.1895855473917599E-3</v>
      </c>
      <c r="J5453" s="23">
        <v>587.64293396332505</v>
      </c>
      <c r="K5453" s="18"/>
      <c r="L5453" s="18">
        <v>90.75</v>
      </c>
      <c r="M5453" s="18">
        <v>0.21128122947282399</v>
      </c>
      <c r="N5453" s="18">
        <v>2.5293463869935001E-2</v>
      </c>
      <c r="O5453" s="23">
        <v>586.36642004451301</v>
      </c>
      <c r="P5453" s="18"/>
      <c r="Q5453" s="18">
        <v>90.75</v>
      </c>
      <c r="R5453" s="18">
        <v>4.2308159915393304E-3</v>
      </c>
      <c r="S5453" s="18">
        <v>3.5021464516140901E-3</v>
      </c>
      <c r="T5453" s="23">
        <v>586.99685766349398</v>
      </c>
    </row>
    <row r="5454" spans="2:20" s="19" customFormat="1" x14ac:dyDescent="0.25">
      <c r="B5454" s="18">
        <v>90.766666666666595</v>
      </c>
      <c r="C5454" s="18">
        <v>6.3158954655418301E-3</v>
      </c>
      <c r="D5454" s="18">
        <v>5.1145067597038497E-3</v>
      </c>
      <c r="E5454" s="23">
        <v>587.04779524548496</v>
      </c>
      <c r="F5454" s="18"/>
      <c r="G5454" s="18">
        <v>90.766666666666595</v>
      </c>
      <c r="H5454" s="18">
        <v>1.00104572271691E-2</v>
      </c>
      <c r="I5454" s="18">
        <v>3.4700381046974798E-3</v>
      </c>
      <c r="J5454" s="23">
        <v>587.81663179210204</v>
      </c>
      <c r="K5454" s="18"/>
      <c r="L5454" s="18">
        <v>90.766666666666595</v>
      </c>
      <c r="M5454" s="18">
        <v>0.21118593667462099</v>
      </c>
      <c r="N5454" s="18">
        <v>2.50801884891645E-2</v>
      </c>
      <c r="O5454" s="23">
        <v>586.58360423551596</v>
      </c>
      <c r="P5454" s="18"/>
      <c r="Q5454" s="18">
        <v>90.766666666666595</v>
      </c>
      <c r="R5454" s="18">
        <v>3.9871097063542398E-3</v>
      </c>
      <c r="S5454" s="18">
        <v>3.5113001422518299E-3</v>
      </c>
      <c r="T5454" s="23">
        <v>587.12188567186297</v>
      </c>
    </row>
    <row r="5455" spans="2:20" s="19" customFormat="1" x14ac:dyDescent="0.25">
      <c r="B5455" s="18">
        <v>90.783333333333303</v>
      </c>
      <c r="C5455" s="18">
        <v>6.5772560763496298E-3</v>
      </c>
      <c r="D5455" s="18">
        <v>4.8621695921883196E-3</v>
      </c>
      <c r="E5455" s="23">
        <v>587.206949598542</v>
      </c>
      <c r="F5455" s="18"/>
      <c r="G5455" s="18">
        <v>90.783333333333303</v>
      </c>
      <c r="H5455" s="18">
        <v>9.9048319607666392E-3</v>
      </c>
      <c r="I5455" s="18">
        <v>3.6525863023694201E-3</v>
      </c>
      <c r="J5455" s="23">
        <v>587.98237844526898</v>
      </c>
      <c r="K5455" s="18"/>
      <c r="L5455" s="18">
        <v>90.783333333333303</v>
      </c>
      <c r="M5455" s="18">
        <v>0.21152003574321099</v>
      </c>
      <c r="N5455" s="18">
        <v>2.5349600513651201E-2</v>
      </c>
      <c r="O5455" s="23">
        <v>586.72709269126096</v>
      </c>
      <c r="P5455" s="18"/>
      <c r="Q5455" s="18">
        <v>90.783333333333303</v>
      </c>
      <c r="R5455" s="18">
        <v>4.6557432195157697E-3</v>
      </c>
      <c r="S5455" s="18">
        <v>2.4970017989657399E-3</v>
      </c>
      <c r="T5455" s="23">
        <v>587.29119187419803</v>
      </c>
    </row>
    <row r="5456" spans="2:20" s="19" customFormat="1" x14ac:dyDescent="0.25">
      <c r="B5456" s="18">
        <v>90.8</v>
      </c>
      <c r="C5456" s="18">
        <v>6.8198979611917903E-3</v>
      </c>
      <c r="D5456" s="18">
        <v>5.1940062898924296E-3</v>
      </c>
      <c r="E5456" s="23">
        <v>587.37333513258204</v>
      </c>
      <c r="F5456" s="18"/>
      <c r="G5456" s="18">
        <v>90.8</v>
      </c>
      <c r="H5456" s="18">
        <v>1.00546622297908E-2</v>
      </c>
      <c r="I5456" s="18">
        <v>3.3936530434350901E-3</v>
      </c>
      <c r="J5456" s="23">
        <v>588.14131150860601</v>
      </c>
      <c r="K5456" s="18"/>
      <c r="L5456" s="18">
        <v>90.8</v>
      </c>
      <c r="M5456" s="18">
        <v>0.211342553236951</v>
      </c>
      <c r="N5456" s="18">
        <v>2.51396010826224E-2</v>
      </c>
      <c r="O5456" s="23">
        <v>586.87282547604502</v>
      </c>
      <c r="P5456" s="18"/>
      <c r="Q5456" s="18">
        <v>90.8</v>
      </c>
      <c r="R5456" s="18">
        <v>4.8703555051041597E-3</v>
      </c>
      <c r="S5456" s="18">
        <v>2.5651293200779799E-3</v>
      </c>
      <c r="T5456" s="23">
        <v>587.49280016197599</v>
      </c>
    </row>
    <row r="5457" spans="2:20" s="19" customFormat="1" x14ac:dyDescent="0.25">
      <c r="B5457" s="18">
        <v>90.816666666666606</v>
      </c>
      <c r="C5457" s="18">
        <v>6.7670266277113696E-3</v>
      </c>
      <c r="D5457" s="18">
        <v>5.1011067746305101E-3</v>
      </c>
      <c r="E5457" s="23">
        <v>587.52481119132699</v>
      </c>
      <c r="F5457" s="18"/>
      <c r="G5457" s="18">
        <v>90.816666666666606</v>
      </c>
      <c r="H5457" s="18">
        <v>9.8317872170068793E-3</v>
      </c>
      <c r="I5457" s="18">
        <v>3.1502148948979302E-3</v>
      </c>
      <c r="J5457" s="23">
        <v>588.29264866689095</v>
      </c>
      <c r="K5457" s="18"/>
      <c r="L5457" s="18">
        <v>90.816666666666606</v>
      </c>
      <c r="M5457" s="18">
        <v>0.211614772327855</v>
      </c>
      <c r="N5457" s="18">
        <v>2.5385284828223099E-2</v>
      </c>
      <c r="O5457" s="23">
        <v>587.02687709358997</v>
      </c>
      <c r="P5457" s="18"/>
      <c r="Q5457" s="18">
        <v>90.816666666666606</v>
      </c>
      <c r="R5457" s="18">
        <v>4.6890197930835997E-3</v>
      </c>
      <c r="S5457" s="18">
        <v>3.59877054277506E-3</v>
      </c>
      <c r="T5457" s="23">
        <v>587.63484713504704</v>
      </c>
    </row>
    <row r="5458" spans="2:20" s="19" customFormat="1" x14ac:dyDescent="0.25">
      <c r="B5458" s="18">
        <v>90.8333333333333</v>
      </c>
      <c r="C5458" s="18">
        <v>6.9894653211641997E-3</v>
      </c>
      <c r="D5458" s="18">
        <v>5.2050911750576197E-3</v>
      </c>
      <c r="E5458" s="23">
        <v>587.68572948294002</v>
      </c>
      <c r="F5458" s="18"/>
      <c r="G5458" s="18">
        <v>90.8333333333333</v>
      </c>
      <c r="H5458" s="18">
        <v>9.7703669532261499E-3</v>
      </c>
      <c r="I5458" s="18">
        <v>3.2565171204287902E-3</v>
      </c>
      <c r="J5458" s="23">
        <v>588.485793002587</v>
      </c>
      <c r="K5458" s="18"/>
      <c r="L5458" s="18">
        <v>90.8333333333333</v>
      </c>
      <c r="M5458" s="18">
        <v>0.21199520178002601</v>
      </c>
      <c r="N5458" s="18">
        <v>2.5729236533335201E-2</v>
      </c>
      <c r="O5458" s="23">
        <v>587.17976731638203</v>
      </c>
      <c r="P5458" s="18"/>
      <c r="Q5458" s="18">
        <v>90.8333333333333</v>
      </c>
      <c r="R5458" s="18">
        <v>4.2099156458784296E-3</v>
      </c>
      <c r="S5458" s="18">
        <v>3.08324501229883E-3</v>
      </c>
      <c r="T5458" s="23">
        <v>587.779547141796</v>
      </c>
    </row>
    <row r="5459" spans="2:20" s="19" customFormat="1" x14ac:dyDescent="0.25">
      <c r="B5459" s="18">
        <v>90.85</v>
      </c>
      <c r="C5459" s="18">
        <v>6.8990925861066796E-3</v>
      </c>
      <c r="D5459" s="18">
        <v>5.21736161344545E-3</v>
      </c>
      <c r="E5459" s="23">
        <v>587.83150214785303</v>
      </c>
      <c r="F5459" s="18"/>
      <c r="G5459" s="18">
        <v>90.85</v>
      </c>
      <c r="H5459" s="18">
        <v>9.6647867824652192E-3</v>
      </c>
      <c r="I5459" s="18">
        <v>3.4392601365850102E-3</v>
      </c>
      <c r="J5459" s="23">
        <v>588.64905276184004</v>
      </c>
      <c r="K5459" s="18"/>
      <c r="L5459" s="18">
        <v>90.85</v>
      </c>
      <c r="M5459" s="18">
        <v>0.212027605884853</v>
      </c>
      <c r="N5459" s="18">
        <v>2.5770390581427501E-2</v>
      </c>
      <c r="O5459" s="23">
        <v>587.38155189856298</v>
      </c>
      <c r="P5459" s="18"/>
      <c r="Q5459" s="18">
        <v>90.85</v>
      </c>
      <c r="R5459" s="18">
        <v>4.6387959093678304E-3</v>
      </c>
      <c r="S5459" s="18">
        <v>3.5178006217779301E-3</v>
      </c>
      <c r="T5459" s="23">
        <v>587.99609097658094</v>
      </c>
    </row>
    <row r="5460" spans="2:20" s="19" customFormat="1" x14ac:dyDescent="0.25">
      <c r="B5460" s="18">
        <v>90.866666666666603</v>
      </c>
      <c r="C5460" s="18">
        <v>6.7975382495644903E-3</v>
      </c>
      <c r="D5460" s="18">
        <v>5.2367018850274401E-3</v>
      </c>
      <c r="E5460" s="23">
        <v>588.018805523693</v>
      </c>
      <c r="F5460" s="18"/>
      <c r="G5460" s="18">
        <v>90.866666666666603</v>
      </c>
      <c r="H5460" s="18">
        <v>9.7534745510603604E-3</v>
      </c>
      <c r="I5460" s="18">
        <v>3.69006997809079E-3</v>
      </c>
      <c r="J5460" s="23">
        <v>588.79722690966298</v>
      </c>
      <c r="K5460" s="18"/>
      <c r="L5460" s="18">
        <v>90.866666666666603</v>
      </c>
      <c r="M5460" s="18">
        <v>0.212027605884853</v>
      </c>
      <c r="N5460" s="18">
        <v>2.5770390581427501E-2</v>
      </c>
      <c r="O5460" s="23">
        <v>587.545991546952</v>
      </c>
      <c r="P5460" s="18"/>
      <c r="Q5460" s="18">
        <v>90.866666666666603</v>
      </c>
      <c r="R5460" s="18">
        <v>5.3439832570633099E-3</v>
      </c>
      <c r="S5460" s="18">
        <v>3.7703237361090399E-3</v>
      </c>
      <c r="T5460" s="23">
        <v>588.18308901936905</v>
      </c>
    </row>
    <row r="5461" spans="2:20" s="19" customFormat="1" x14ac:dyDescent="0.25">
      <c r="B5461" s="18">
        <v>90.883333333333297</v>
      </c>
      <c r="C5461" s="18">
        <v>6.5659224862325803E-3</v>
      </c>
      <c r="D5461" s="18">
        <v>4.8500480664924401E-3</v>
      </c>
      <c r="E5461" s="23">
        <v>588.20559588871595</v>
      </c>
      <c r="F5461" s="18"/>
      <c r="G5461" s="18">
        <v>90.883333333333297</v>
      </c>
      <c r="H5461" s="18">
        <v>9.7769394011021395E-3</v>
      </c>
      <c r="I5461" s="18">
        <v>3.4270253641396501E-3</v>
      </c>
      <c r="J5461" s="23">
        <v>588.96903656204302</v>
      </c>
      <c r="K5461" s="18"/>
      <c r="L5461" s="18">
        <v>90.883333333333297</v>
      </c>
      <c r="M5461" s="18">
        <v>0.21193298836257701</v>
      </c>
      <c r="N5461" s="18">
        <v>2.5734584394058801E-2</v>
      </c>
      <c r="O5461" s="23">
        <v>587.706515815741</v>
      </c>
      <c r="P5461" s="18"/>
      <c r="Q5461" s="18">
        <v>90.883333333333297</v>
      </c>
      <c r="R5461" s="18">
        <v>5.6033430311217096E-3</v>
      </c>
      <c r="S5461" s="18">
        <v>5.1691434804159997E-3</v>
      </c>
      <c r="T5461" s="23">
        <v>588.34710130255701</v>
      </c>
    </row>
    <row r="5462" spans="2:20" s="19" customFormat="1" x14ac:dyDescent="0.25">
      <c r="B5462" s="18">
        <v>90.9</v>
      </c>
      <c r="C5462" s="18">
        <v>6.7100304422642197E-3</v>
      </c>
      <c r="D5462" s="18">
        <v>4.9028084288111904E-3</v>
      </c>
      <c r="E5462" s="23">
        <v>588.36459168297199</v>
      </c>
      <c r="F5462" s="18"/>
      <c r="G5462" s="18">
        <v>90.9</v>
      </c>
      <c r="H5462" s="18">
        <v>9.3191839812237498E-3</v>
      </c>
      <c r="I5462" s="18">
        <v>3.44611478054667E-3</v>
      </c>
      <c r="J5462" s="23">
        <v>589.137397232534</v>
      </c>
      <c r="K5462" s="18"/>
      <c r="L5462" s="18">
        <v>90.9</v>
      </c>
      <c r="M5462" s="18">
        <v>0.21166315223403001</v>
      </c>
      <c r="N5462" s="18">
        <v>2.5461981662489301E-2</v>
      </c>
      <c r="O5462" s="23">
        <v>587.88381398799402</v>
      </c>
      <c r="P5462" s="18"/>
      <c r="Q5462" s="18">
        <v>90.9</v>
      </c>
      <c r="R5462" s="18">
        <v>5.8278316433944804E-3</v>
      </c>
      <c r="S5462" s="18">
        <v>5.1568211858775796E-3</v>
      </c>
      <c r="T5462" s="23">
        <v>588.50181008301195</v>
      </c>
    </row>
    <row r="5463" spans="2:20" s="19" customFormat="1" x14ac:dyDescent="0.25">
      <c r="B5463" s="18">
        <v>90.9166666666666</v>
      </c>
      <c r="C5463" s="18">
        <v>6.6278672362758096E-3</v>
      </c>
      <c r="D5463" s="18">
        <v>5.1674703739763902E-3</v>
      </c>
      <c r="E5463" s="23">
        <v>588.52739423790501</v>
      </c>
      <c r="F5463" s="18"/>
      <c r="G5463" s="18">
        <v>90.9166666666666</v>
      </c>
      <c r="H5463" s="18">
        <v>9.0906956394390601E-3</v>
      </c>
      <c r="I5463" s="18">
        <v>3.8383342291047301E-3</v>
      </c>
      <c r="J5463" s="23">
        <v>589.30331038361999</v>
      </c>
      <c r="K5463" s="18"/>
      <c r="L5463" s="18">
        <v>90.9166666666666</v>
      </c>
      <c r="M5463" s="18">
        <v>0.21162990450769201</v>
      </c>
      <c r="N5463" s="18">
        <v>2.54196486011775E-2</v>
      </c>
      <c r="O5463" s="23">
        <v>588.05276679930705</v>
      </c>
      <c r="P5463" s="18"/>
      <c r="Q5463" s="18">
        <v>90.9166666666666</v>
      </c>
      <c r="R5463" s="18">
        <v>6.0852653623758796E-3</v>
      </c>
      <c r="S5463" s="18">
        <v>4.4975351125364996E-3</v>
      </c>
      <c r="T5463" s="23">
        <v>588.67936761827605</v>
      </c>
    </row>
    <row r="5464" spans="2:20" s="19" customFormat="1" x14ac:dyDescent="0.25">
      <c r="B5464" s="18">
        <v>90.933333333333294</v>
      </c>
      <c r="C5464" s="18">
        <v>6.3852253514336396E-3</v>
      </c>
      <c r="D5464" s="18">
        <v>4.8193316734334302E-3</v>
      </c>
      <c r="E5464" s="23">
        <v>588.69495018329803</v>
      </c>
      <c r="F5464" s="18"/>
      <c r="G5464" s="18">
        <v>90.933333333333294</v>
      </c>
      <c r="H5464" s="18">
        <v>9.1788084916998702E-3</v>
      </c>
      <c r="I5464" s="18">
        <v>4.1053806955844898E-3</v>
      </c>
      <c r="J5464" s="23">
        <v>589.45729103386202</v>
      </c>
      <c r="K5464" s="18"/>
      <c r="L5464" s="18">
        <v>90.933333333333294</v>
      </c>
      <c r="M5464" s="18">
        <v>0.21172371072028301</v>
      </c>
      <c r="N5464" s="18">
        <v>2.54559360375563E-2</v>
      </c>
      <c r="O5464" s="23">
        <v>588.233223173939</v>
      </c>
      <c r="P5464" s="18"/>
      <c r="Q5464" s="18">
        <v>90.933333333333294</v>
      </c>
      <c r="R5464" s="18">
        <v>6.1148184388894397E-3</v>
      </c>
      <c r="S5464" s="18">
        <v>4.5040137180871898E-3</v>
      </c>
      <c r="T5464" s="23">
        <v>588.83845785246604</v>
      </c>
    </row>
    <row r="5465" spans="2:20" s="19" customFormat="1" x14ac:dyDescent="0.25">
      <c r="B5465" s="18">
        <v>90.95</v>
      </c>
      <c r="C5465" s="18">
        <v>6.7291624395274799E-3</v>
      </c>
      <c r="D5465" s="18">
        <v>5.1788234383534099E-3</v>
      </c>
      <c r="E5465" s="23">
        <v>588.86062793783503</v>
      </c>
      <c r="F5465" s="18"/>
      <c r="G5465" s="18">
        <v>90.95</v>
      </c>
      <c r="H5465" s="18">
        <v>9.1417311372190592E-3</v>
      </c>
      <c r="I5465" s="18">
        <v>4.3619000106159597E-3</v>
      </c>
      <c r="J5465" s="23">
        <v>589.60795882551395</v>
      </c>
      <c r="K5465" s="18"/>
      <c r="L5465" s="18">
        <v>90.95</v>
      </c>
      <c r="M5465" s="18">
        <v>0.21171070624909599</v>
      </c>
      <c r="N5465" s="18">
        <v>2.5450846624367199E-2</v>
      </c>
      <c r="O5465" s="23">
        <v>588.40441042242696</v>
      </c>
      <c r="P5465" s="18"/>
      <c r="Q5465" s="18">
        <v>90.95</v>
      </c>
      <c r="R5465" s="18">
        <v>6.1248669194177699E-3</v>
      </c>
      <c r="S5465" s="18">
        <v>4.28408971631755E-3</v>
      </c>
      <c r="T5465" s="23">
        <v>588.97282850779504</v>
      </c>
    </row>
    <row r="5466" spans="2:20" s="19" customFormat="1" x14ac:dyDescent="0.25">
      <c r="B5466" s="18">
        <v>90.966666666666598</v>
      </c>
      <c r="C5466" s="18">
        <v>6.7186545845982501E-3</v>
      </c>
      <c r="D5466" s="18">
        <v>5.1773705037571199E-3</v>
      </c>
      <c r="E5466" s="23">
        <v>589.03141443447305</v>
      </c>
      <c r="F5466" s="18"/>
      <c r="G5466" s="18">
        <v>90.966666666666598</v>
      </c>
      <c r="H5466" s="18">
        <v>9.3788923804702592E-3</v>
      </c>
      <c r="I5466" s="18">
        <v>4.8185082139503999E-3</v>
      </c>
      <c r="J5466" s="23">
        <v>589.76461559230495</v>
      </c>
      <c r="K5466" s="18"/>
      <c r="L5466" s="18">
        <v>90.966666666666598</v>
      </c>
      <c r="M5466" s="18">
        <v>0.21153663916822399</v>
      </c>
      <c r="N5466" s="18">
        <v>2.53845499653968E-2</v>
      </c>
      <c r="O5466" s="23">
        <v>588.55367730041996</v>
      </c>
      <c r="P5466" s="18"/>
      <c r="Q5466" s="18">
        <v>90.966666666666598</v>
      </c>
      <c r="R5466" s="18">
        <v>6.8797043046829503E-3</v>
      </c>
      <c r="S5466" s="18">
        <v>4.2638050984091297E-3</v>
      </c>
      <c r="T5466" s="23">
        <v>589.10878855368799</v>
      </c>
    </row>
    <row r="5467" spans="2:20" s="19" customFormat="1" x14ac:dyDescent="0.25">
      <c r="B5467" s="18">
        <v>90.983333333333306</v>
      </c>
      <c r="C5467" s="18">
        <v>6.6278672362758096E-3</v>
      </c>
      <c r="D5467" s="18">
        <v>5.1674703739763902E-3</v>
      </c>
      <c r="E5467" s="23">
        <v>589.22106043226904</v>
      </c>
      <c r="F5467" s="18"/>
      <c r="G5467" s="18">
        <v>90.983333333333306</v>
      </c>
      <c r="H5467" s="18">
        <v>9.6654959407827899E-3</v>
      </c>
      <c r="I5467" s="18">
        <v>5.1823301951020697E-3</v>
      </c>
      <c r="J5467" s="23">
        <v>589.94281291483799</v>
      </c>
      <c r="K5467" s="18"/>
      <c r="L5467" s="18">
        <v>90.983333333333306</v>
      </c>
      <c r="M5467" s="18">
        <v>0.21154856189316401</v>
      </c>
      <c r="N5467" s="18">
        <v>2.53889822630348E-2</v>
      </c>
      <c r="O5467" s="23">
        <v>588.73716755468604</v>
      </c>
      <c r="P5467" s="18"/>
      <c r="Q5467" s="18">
        <v>90.983333333333306</v>
      </c>
      <c r="R5467" s="18">
        <v>6.9292210540983501E-3</v>
      </c>
      <c r="S5467" s="18">
        <v>4.3812619178988602E-3</v>
      </c>
      <c r="T5467" s="23">
        <v>589.31159343996706</v>
      </c>
    </row>
    <row r="5468" spans="2:20" s="19" customFormat="1" x14ac:dyDescent="0.25">
      <c r="B5468" s="18">
        <v>91</v>
      </c>
      <c r="C5468" s="18">
        <v>6.2840856281561998E-3</v>
      </c>
      <c r="D5468" s="18">
        <v>4.8058793546914801E-3</v>
      </c>
      <c r="E5468" s="23">
        <v>589.37428131255194</v>
      </c>
      <c r="F5468" s="18"/>
      <c r="G5468" s="18">
        <v>91</v>
      </c>
      <c r="H5468" s="18">
        <v>9.7343284791202404E-3</v>
      </c>
      <c r="I5468" s="18">
        <v>5.2729303316213999E-3</v>
      </c>
      <c r="J5468" s="23">
        <v>590.10365237934502</v>
      </c>
      <c r="K5468" s="18"/>
      <c r="L5468" s="18">
        <v>91</v>
      </c>
      <c r="M5468" s="18">
        <v>0.211911479675158</v>
      </c>
      <c r="N5468" s="18">
        <v>2.56953989383054E-2</v>
      </c>
      <c r="O5468" s="23">
        <v>588.86270070367095</v>
      </c>
      <c r="P5468" s="18"/>
      <c r="Q5468" s="18">
        <v>91</v>
      </c>
      <c r="R5468" s="18">
        <v>7.1950077400313199E-3</v>
      </c>
      <c r="S5468" s="18">
        <v>5.9957699361959599E-3</v>
      </c>
      <c r="T5468" s="23">
        <v>589.48333198353203</v>
      </c>
    </row>
    <row r="5469" spans="2:20" s="19" customFormat="1" x14ac:dyDescent="0.25">
      <c r="B5469" s="18">
        <v>91.016666666666595</v>
      </c>
      <c r="C5469" s="18">
        <v>6.1931946265176598E-3</v>
      </c>
      <c r="D5469" s="18">
        <v>4.7992163120437904E-3</v>
      </c>
      <c r="E5469" s="23">
        <v>589.52440883431098</v>
      </c>
      <c r="F5469" s="18"/>
      <c r="G5469" s="18">
        <v>91.016666666666595</v>
      </c>
      <c r="H5469" s="18">
        <v>9.3452997215394198E-3</v>
      </c>
      <c r="I5469" s="18">
        <v>5.0085033910355096E-3</v>
      </c>
      <c r="J5469" s="23">
        <v>590.26906063674198</v>
      </c>
      <c r="K5469" s="18"/>
      <c r="L5469" s="18">
        <v>91.016666666666595</v>
      </c>
      <c r="M5469" s="18">
        <v>0.212027605884853</v>
      </c>
      <c r="N5469" s="18">
        <v>2.5770390581427501E-2</v>
      </c>
      <c r="O5469" s="23">
        <v>589.07416717249998</v>
      </c>
      <c r="P5469" s="18"/>
      <c r="Q5469" s="18">
        <v>91.016666666666595</v>
      </c>
      <c r="R5469" s="18">
        <v>6.7594581853807397E-3</v>
      </c>
      <c r="S5469" s="18">
        <v>6.7131251482890697E-3</v>
      </c>
      <c r="T5469" s="23">
        <v>589.66033745022605</v>
      </c>
    </row>
    <row r="5470" spans="2:20" s="19" customFormat="1" x14ac:dyDescent="0.25">
      <c r="B5470" s="18">
        <v>91.033333333333303</v>
      </c>
      <c r="C5470" s="18">
        <v>6.0515888116366703E-3</v>
      </c>
      <c r="D5470" s="18">
        <v>4.4628371868020503E-3</v>
      </c>
      <c r="E5470" s="23">
        <v>589.67066482243604</v>
      </c>
      <c r="F5470" s="18"/>
      <c r="G5470" s="18">
        <v>91.033333333333303</v>
      </c>
      <c r="H5470" s="18">
        <v>9.3383085598841998E-3</v>
      </c>
      <c r="I5470" s="18">
        <v>4.3722069615369204E-3</v>
      </c>
      <c r="J5470" s="23">
        <v>590.43181280234</v>
      </c>
      <c r="K5470" s="18"/>
      <c r="L5470" s="18">
        <v>91.033333333333303</v>
      </c>
      <c r="M5470" s="18">
        <v>0.212027605884853</v>
      </c>
      <c r="N5470" s="18">
        <v>2.5770390581427501E-2</v>
      </c>
      <c r="O5470" s="23">
        <v>589.27470650390001</v>
      </c>
      <c r="P5470" s="18"/>
      <c r="Q5470" s="18">
        <v>91.033333333333303</v>
      </c>
      <c r="R5470" s="18">
        <v>6.2622840575553796E-3</v>
      </c>
      <c r="S5470" s="18">
        <v>6.30721614802185E-3</v>
      </c>
      <c r="T5470" s="23">
        <v>589.81840116082799</v>
      </c>
    </row>
    <row r="5471" spans="2:20" s="19" customFormat="1" x14ac:dyDescent="0.25">
      <c r="B5471" s="18">
        <v>91.05</v>
      </c>
      <c r="C5471" s="18">
        <v>6.3390959826653496E-3</v>
      </c>
      <c r="D5471" s="18">
        <v>4.8921159531917198E-3</v>
      </c>
      <c r="E5471" s="23">
        <v>589.86864606526694</v>
      </c>
      <c r="F5471" s="18"/>
      <c r="G5471" s="18">
        <v>91.05</v>
      </c>
      <c r="H5471" s="18">
        <v>9.7377474630380104E-3</v>
      </c>
      <c r="I5471" s="18">
        <v>3.9860115299596996E-3</v>
      </c>
      <c r="J5471" s="23">
        <v>590.60562695466297</v>
      </c>
      <c r="K5471" s="18"/>
      <c r="L5471" s="18">
        <v>91.05</v>
      </c>
      <c r="M5471" s="18">
        <v>0.21221143219817101</v>
      </c>
      <c r="N5471" s="18">
        <v>2.58427854194999E-2</v>
      </c>
      <c r="O5471" s="23">
        <v>589.44147613587802</v>
      </c>
      <c r="P5471" s="18"/>
      <c r="Q5471" s="18">
        <v>91.05</v>
      </c>
      <c r="R5471" s="18">
        <v>6.97315231713567E-3</v>
      </c>
      <c r="S5471" s="18">
        <v>7.0183361794039899E-3</v>
      </c>
      <c r="T5471" s="23">
        <v>589.97909765809504</v>
      </c>
    </row>
    <row r="5472" spans="2:20" s="19" customFormat="1" x14ac:dyDescent="0.25">
      <c r="B5472" s="18">
        <v>91.066666666666606</v>
      </c>
      <c r="C5472" s="18">
        <v>5.86697272064793E-3</v>
      </c>
      <c r="D5472" s="18">
        <v>4.7395762138146601E-3</v>
      </c>
      <c r="E5472" s="23">
        <v>590.04774913973404</v>
      </c>
      <c r="F5472" s="18"/>
      <c r="G5472" s="18">
        <v>91.066666666666606</v>
      </c>
      <c r="H5472" s="18">
        <v>9.8424330697562904E-3</v>
      </c>
      <c r="I5472" s="18">
        <v>4.2485814541787402E-3</v>
      </c>
      <c r="J5472" s="23">
        <v>590.77583417707206</v>
      </c>
      <c r="K5472" s="18"/>
      <c r="L5472" s="18">
        <v>91.066666666666606</v>
      </c>
      <c r="M5472" s="18">
        <v>0.21228463819962301</v>
      </c>
      <c r="N5472" s="18">
        <v>2.58726500723689E-2</v>
      </c>
      <c r="O5472" s="23">
        <v>589.57486769631896</v>
      </c>
      <c r="P5472" s="18"/>
      <c r="Q5472" s="18">
        <v>91.066666666666606</v>
      </c>
      <c r="R5472" s="18">
        <v>6.7498113971545303E-3</v>
      </c>
      <c r="S5472" s="18">
        <v>6.9600427767834202E-3</v>
      </c>
      <c r="T5472" s="23">
        <v>590.13767496794196</v>
      </c>
    </row>
    <row r="5473" spans="2:20" s="19" customFormat="1" x14ac:dyDescent="0.25">
      <c r="B5473" s="18">
        <v>91.0833333333333</v>
      </c>
      <c r="C5473" s="18">
        <v>5.9505527416755001E-3</v>
      </c>
      <c r="D5473" s="18">
        <v>4.4462513803177001E-3</v>
      </c>
      <c r="E5473" s="23">
        <v>590.18958279918104</v>
      </c>
      <c r="F5473" s="18"/>
      <c r="G5473" s="18">
        <v>91.0833333333333</v>
      </c>
      <c r="H5473" s="18">
        <v>9.8503385115233395E-3</v>
      </c>
      <c r="I5473" s="18">
        <v>4.4402819058026099E-3</v>
      </c>
      <c r="J5473" s="23">
        <v>590.93573225334603</v>
      </c>
      <c r="K5473" s="18"/>
      <c r="L5473" s="18">
        <v>91.0833333333333</v>
      </c>
      <c r="M5473" s="18">
        <v>0.21220194340228701</v>
      </c>
      <c r="N5473" s="18">
        <v>2.5838957455759599E-2</v>
      </c>
      <c r="O5473" s="23">
        <v>589.75470110833805</v>
      </c>
      <c r="P5473" s="18"/>
      <c r="Q5473" s="18">
        <v>91.0833333333333</v>
      </c>
      <c r="R5473" s="18">
        <v>6.7456733669697001E-3</v>
      </c>
      <c r="S5473" s="18">
        <v>7.6394190137364501E-3</v>
      </c>
      <c r="T5473" s="23">
        <v>590.31362219072605</v>
      </c>
    </row>
    <row r="5474" spans="2:20" s="19" customFormat="1" x14ac:dyDescent="0.25">
      <c r="B5474" s="18">
        <v>91.1</v>
      </c>
      <c r="C5474" s="18">
        <v>6.1931946265176598E-3</v>
      </c>
      <c r="D5474" s="18">
        <v>4.7992163120437904E-3</v>
      </c>
      <c r="E5474" s="23">
        <v>590.37459977959202</v>
      </c>
      <c r="F5474" s="18"/>
      <c r="G5474" s="18">
        <v>91.1</v>
      </c>
      <c r="H5474" s="18">
        <v>9.70206230375153E-3</v>
      </c>
      <c r="I5474" s="18">
        <v>4.2489398838232197E-3</v>
      </c>
      <c r="J5474" s="23">
        <v>591.11724828439606</v>
      </c>
      <c r="K5474" s="18"/>
      <c r="L5474" s="18">
        <v>91.1</v>
      </c>
      <c r="M5474" s="18">
        <v>0.21229304524925999</v>
      </c>
      <c r="N5474" s="18">
        <v>2.5876117325864801E-2</v>
      </c>
      <c r="O5474" s="23">
        <v>589.92272228591901</v>
      </c>
      <c r="P5474" s="18"/>
      <c r="Q5474" s="18">
        <v>91.1</v>
      </c>
      <c r="R5474" s="18">
        <v>7.4603927336621698E-3</v>
      </c>
      <c r="S5474" s="18">
        <v>7.6821943464660198E-3</v>
      </c>
      <c r="T5474" s="23">
        <v>590.46992171154704</v>
      </c>
    </row>
    <row r="5475" spans="2:20" s="19" customFormat="1" x14ac:dyDescent="0.25">
      <c r="B5475" s="18">
        <v>91.116666666666603</v>
      </c>
      <c r="C5475" s="18">
        <v>6.092417689847E-3</v>
      </c>
      <c r="D5475" s="18">
        <v>4.7978603750540704E-3</v>
      </c>
      <c r="E5475" s="23">
        <v>590.53347142567895</v>
      </c>
      <c r="F5475" s="18"/>
      <c r="G5475" s="18">
        <v>91.116666666666603</v>
      </c>
      <c r="H5475" s="18">
        <v>9.5895586147977004E-3</v>
      </c>
      <c r="I5475" s="18">
        <v>3.8037277298684099E-3</v>
      </c>
      <c r="J5475" s="23">
        <v>591.27429497131197</v>
      </c>
      <c r="K5475" s="18"/>
      <c r="L5475" s="18">
        <v>91.116666666666603</v>
      </c>
      <c r="M5475" s="18">
        <v>0.21237628091972099</v>
      </c>
      <c r="N5475" s="18">
        <v>2.5910862114211699E-2</v>
      </c>
      <c r="O5475" s="23">
        <v>590.09506643285897</v>
      </c>
      <c r="P5475" s="18"/>
      <c r="Q5475" s="18">
        <v>91.116666666666603</v>
      </c>
      <c r="R5475" s="18">
        <v>8.0039211191660197E-3</v>
      </c>
      <c r="S5475" s="18">
        <v>9.0714802822722002E-3</v>
      </c>
      <c r="T5475" s="23">
        <v>590.64657555510496</v>
      </c>
    </row>
    <row r="5476" spans="2:20" s="19" customFormat="1" x14ac:dyDescent="0.25">
      <c r="B5476" s="18">
        <v>91.133333333333297</v>
      </c>
      <c r="C5476" s="18">
        <v>6.0463257295599602E-3</v>
      </c>
      <c r="D5476" s="18">
        <v>4.73631077269981E-3</v>
      </c>
      <c r="E5476" s="23">
        <v>590.681785529541</v>
      </c>
      <c r="F5476" s="18"/>
      <c r="G5476" s="18">
        <v>91.133333333333297</v>
      </c>
      <c r="H5476" s="18">
        <v>9.9693912006108693E-3</v>
      </c>
      <c r="I5476" s="18">
        <v>3.9187975557844201E-3</v>
      </c>
      <c r="J5476" s="23">
        <v>591.45136843289401</v>
      </c>
      <c r="K5476" s="18"/>
      <c r="L5476" s="18">
        <v>91.133333333333297</v>
      </c>
      <c r="M5476" s="18">
        <v>0.21246684189357101</v>
      </c>
      <c r="N5476" s="18">
        <v>2.5949521647891601E-2</v>
      </c>
      <c r="O5476" s="23">
        <v>590.23885793934403</v>
      </c>
      <c r="P5476" s="18"/>
      <c r="Q5476" s="18">
        <v>91.133333333333297</v>
      </c>
      <c r="R5476" s="18">
        <v>7.2987337714705402E-3</v>
      </c>
      <c r="S5476" s="18">
        <v>8.7192983536142892E-3</v>
      </c>
      <c r="T5476" s="23">
        <v>590.80251670378595</v>
      </c>
    </row>
    <row r="5477" spans="2:20" s="19" customFormat="1" x14ac:dyDescent="0.25">
      <c r="B5477" s="18">
        <v>91.15</v>
      </c>
      <c r="C5477" s="18">
        <v>5.9791362066642104E-3</v>
      </c>
      <c r="D5477" s="18">
        <v>4.1070658017809498E-3</v>
      </c>
      <c r="E5477" s="23">
        <v>590.86847536153596</v>
      </c>
      <c r="F5477" s="18"/>
      <c r="G5477" s="18">
        <v>91.15</v>
      </c>
      <c r="H5477" s="18">
        <v>9.9340385951330601E-3</v>
      </c>
      <c r="I5477" s="18">
        <v>4.17685449228581E-3</v>
      </c>
      <c r="J5477" s="23">
        <v>591.60327010912295</v>
      </c>
      <c r="K5477" s="18"/>
      <c r="L5477" s="18">
        <v>91.15</v>
      </c>
      <c r="M5477" s="18">
        <v>0.21246032789986599</v>
      </c>
      <c r="N5477" s="18">
        <v>2.5946711164301299E-2</v>
      </c>
      <c r="O5477" s="23">
        <v>590.36577954632298</v>
      </c>
      <c r="P5477" s="18"/>
      <c r="Q5477" s="18">
        <v>91.15</v>
      </c>
      <c r="R5477" s="18">
        <v>6.5323235429024101E-3</v>
      </c>
      <c r="S5477" s="18">
        <v>7.3090467230319698E-3</v>
      </c>
      <c r="T5477" s="23">
        <v>590.96571573192898</v>
      </c>
    </row>
    <row r="5478" spans="2:20" s="19" customFormat="1" x14ac:dyDescent="0.25">
      <c r="B5478" s="18">
        <v>91.1666666666666</v>
      </c>
      <c r="C5478" s="18">
        <v>6.2776247365684597E-3</v>
      </c>
      <c r="D5478" s="18">
        <v>4.5376567596568202E-3</v>
      </c>
      <c r="E5478" s="23">
        <v>591.02571981197798</v>
      </c>
      <c r="F5478" s="18"/>
      <c r="G5478" s="18">
        <v>91.1666666666666</v>
      </c>
      <c r="H5478" s="18">
        <v>1.0323215060015E-2</v>
      </c>
      <c r="I5478" s="18">
        <v>4.0748605540279802E-3</v>
      </c>
      <c r="J5478" s="23">
        <v>591.79358623017197</v>
      </c>
      <c r="K5478" s="18"/>
      <c r="L5478" s="18">
        <v>91.1666666666666</v>
      </c>
      <c r="M5478" s="18">
        <v>0.21228626081899399</v>
      </c>
      <c r="N5478" s="18">
        <v>2.58733186745073E-2</v>
      </c>
      <c r="O5478" s="23">
        <v>590.51568062768297</v>
      </c>
      <c r="P5478" s="18"/>
      <c r="Q5478" s="18">
        <v>91.1666666666666</v>
      </c>
      <c r="R5478" s="18">
        <v>5.7263117572923803E-3</v>
      </c>
      <c r="S5478" s="18">
        <v>6.1857151813424598E-3</v>
      </c>
      <c r="T5478" s="23">
        <v>591.15094351083201</v>
      </c>
    </row>
    <row r="5479" spans="2:20" s="19" customFormat="1" x14ac:dyDescent="0.25">
      <c r="B5479" s="18">
        <v>91.183333333333294</v>
      </c>
      <c r="C5479" s="18">
        <v>6.4804178148322698E-3</v>
      </c>
      <c r="D5479" s="18">
        <v>5.0962041708516896E-3</v>
      </c>
      <c r="E5479" s="23">
        <v>591.17621393068396</v>
      </c>
      <c r="F5479" s="18"/>
      <c r="G5479" s="18">
        <v>91.183333333333294</v>
      </c>
      <c r="H5479" s="18">
        <v>1.0354052749775199E-2</v>
      </c>
      <c r="I5479" s="18">
        <v>3.8904168256033299E-3</v>
      </c>
      <c r="J5479" s="23">
        <v>591.965799302508</v>
      </c>
      <c r="K5479" s="18"/>
      <c r="L5479" s="18">
        <v>91.183333333333294</v>
      </c>
      <c r="M5479" s="18">
        <v>0.21192566299615501</v>
      </c>
      <c r="N5479" s="18">
        <v>2.55683514274231E-2</v>
      </c>
      <c r="O5479" s="23">
        <v>590.67717812099499</v>
      </c>
      <c r="P5479" s="18"/>
      <c r="Q5479" s="18">
        <v>91.183333333333294</v>
      </c>
      <c r="R5479" s="18">
        <v>5.6395525579680103E-3</v>
      </c>
      <c r="S5479" s="18">
        <v>5.4900583179517204E-3</v>
      </c>
      <c r="T5479" s="23">
        <v>591.30867449551101</v>
      </c>
    </row>
    <row r="5480" spans="2:20" s="19" customFormat="1" x14ac:dyDescent="0.25">
      <c r="B5480" s="18">
        <v>91.2</v>
      </c>
      <c r="C5480" s="18">
        <v>6.6564507012645104E-3</v>
      </c>
      <c r="D5480" s="18">
        <v>4.8385561947621499E-3</v>
      </c>
      <c r="E5480" s="23">
        <v>591.30866788115895</v>
      </c>
      <c r="F5480" s="18"/>
      <c r="G5480" s="18">
        <v>91.2</v>
      </c>
      <c r="H5480" s="18">
        <v>1.03191313315483E-2</v>
      </c>
      <c r="I5480" s="18">
        <v>4.1530277483205202E-3</v>
      </c>
      <c r="J5480" s="23">
        <v>592.13360085498903</v>
      </c>
      <c r="K5480" s="18"/>
      <c r="L5480" s="18">
        <v>91.2</v>
      </c>
      <c r="M5480" s="18">
        <v>0.21180424202512599</v>
      </c>
      <c r="N5480" s="18">
        <v>2.5487873339512499E-2</v>
      </c>
      <c r="O5480" s="23">
        <v>590.85585261122696</v>
      </c>
      <c r="P5480" s="18"/>
      <c r="Q5480" s="18">
        <v>91.2</v>
      </c>
      <c r="R5480" s="18">
        <v>5.6487402692773601E-3</v>
      </c>
      <c r="S5480" s="18">
        <v>5.1997879834697197E-3</v>
      </c>
      <c r="T5480" s="23">
        <v>591.47020381993605</v>
      </c>
    </row>
    <row r="5481" spans="2:20" s="19" customFormat="1" x14ac:dyDescent="0.25">
      <c r="B5481" s="18">
        <v>91.216666666666598</v>
      </c>
      <c r="C5481" s="18">
        <v>6.6564507012645104E-3</v>
      </c>
      <c r="D5481" s="18">
        <v>4.8385561947621499E-3</v>
      </c>
      <c r="E5481" s="23">
        <v>591.50381845579398</v>
      </c>
      <c r="F5481" s="18"/>
      <c r="G5481" s="18">
        <v>91.216666666666598</v>
      </c>
      <c r="H5481" s="18">
        <v>1.0004770601536799E-2</v>
      </c>
      <c r="I5481" s="18">
        <v>4.2577041742032397E-3</v>
      </c>
      <c r="J5481" s="23">
        <v>592.28961795477505</v>
      </c>
      <c r="K5481" s="18"/>
      <c r="L5481" s="18">
        <v>91.216666666666598</v>
      </c>
      <c r="M5481" s="18">
        <v>0.21152892430287301</v>
      </c>
      <c r="N5481" s="18">
        <v>2.5217940110385698E-2</v>
      </c>
      <c r="O5481" s="23">
        <v>591.03256626424695</v>
      </c>
      <c r="P5481" s="18"/>
      <c r="Q5481" s="18">
        <v>91.216666666666598</v>
      </c>
      <c r="R5481" s="18">
        <v>5.2177878217284698E-3</v>
      </c>
      <c r="S5481" s="18">
        <v>5.2610087614251401E-3</v>
      </c>
      <c r="T5481" s="23">
        <v>591.63163055949201</v>
      </c>
    </row>
    <row r="5482" spans="2:20" s="19" customFormat="1" x14ac:dyDescent="0.25">
      <c r="B5482" s="18">
        <v>91.233333333333306</v>
      </c>
      <c r="C5482" s="18">
        <v>6.6564507012645104E-3</v>
      </c>
      <c r="D5482" s="18">
        <v>4.8385561947621499E-3</v>
      </c>
      <c r="E5482" s="23">
        <v>591.69519218226299</v>
      </c>
      <c r="F5482" s="18"/>
      <c r="G5482" s="18">
        <v>91.233333333333306</v>
      </c>
      <c r="H5482" s="18">
        <v>9.6198554159362994E-3</v>
      </c>
      <c r="I5482" s="18">
        <v>4.3016426017692799E-3</v>
      </c>
      <c r="J5482" s="23">
        <v>592.48153088086303</v>
      </c>
      <c r="K5482" s="18"/>
      <c r="L5482" s="18">
        <v>91.233333333333306</v>
      </c>
      <c r="M5482" s="18">
        <v>0.21140654064796399</v>
      </c>
      <c r="N5482" s="18">
        <v>2.5136819966727598E-2</v>
      </c>
      <c r="O5482" s="23">
        <v>591.17378745981398</v>
      </c>
      <c r="P5482" s="18"/>
      <c r="Q5482" s="18">
        <v>91.233333333333306</v>
      </c>
      <c r="R5482" s="18">
        <v>6.1588958309095202E-3</v>
      </c>
      <c r="S5482" s="18">
        <v>4.8046826457788802E-3</v>
      </c>
      <c r="T5482" s="23">
        <v>591.79423365053594</v>
      </c>
    </row>
    <row r="5483" spans="2:20" s="19" customFormat="1" x14ac:dyDescent="0.25">
      <c r="B5483" s="18">
        <v>91.25</v>
      </c>
      <c r="C5483" s="18">
        <v>6.6564507012645104E-3</v>
      </c>
      <c r="D5483" s="18">
        <v>4.8385561947621499E-3</v>
      </c>
      <c r="E5483" s="23">
        <v>591.83969547713798</v>
      </c>
      <c r="F5483" s="18"/>
      <c r="G5483" s="18">
        <v>91.25</v>
      </c>
      <c r="H5483" s="18">
        <v>9.6344180496737396E-3</v>
      </c>
      <c r="I5483" s="18">
        <v>4.48886361326586E-3</v>
      </c>
      <c r="J5483" s="23">
        <v>592.63322083473895</v>
      </c>
      <c r="K5483" s="18"/>
      <c r="L5483" s="18">
        <v>91.25</v>
      </c>
      <c r="M5483" s="18">
        <v>0.21140654064796399</v>
      </c>
      <c r="N5483" s="18">
        <v>2.5136819966727598E-2</v>
      </c>
      <c r="O5483" s="23">
        <v>591.35103190126097</v>
      </c>
      <c r="P5483" s="18"/>
      <c r="Q5483" s="18">
        <v>91.25</v>
      </c>
      <c r="R5483" s="18">
        <v>5.97647631410584E-3</v>
      </c>
      <c r="S5483" s="18">
        <v>4.6119720703936299E-3</v>
      </c>
      <c r="T5483" s="23">
        <v>591.94233380576304</v>
      </c>
    </row>
    <row r="5484" spans="2:20" s="19" customFormat="1" x14ac:dyDescent="0.25">
      <c r="B5484" s="18">
        <v>91.266666666666595</v>
      </c>
      <c r="C5484" s="18">
        <v>6.4138088164223499E-3</v>
      </c>
      <c r="D5484" s="18">
        <v>4.4671736478411796E-3</v>
      </c>
      <c r="E5484" s="23">
        <v>592.015243011042</v>
      </c>
      <c r="F5484" s="18"/>
      <c r="G5484" s="18">
        <v>91.266666666666595</v>
      </c>
      <c r="H5484" s="18">
        <v>9.4652795968393193E-3</v>
      </c>
      <c r="I5484" s="18">
        <v>4.4403091404056098E-3</v>
      </c>
      <c r="J5484" s="23">
        <v>592.81855551805597</v>
      </c>
      <c r="K5484" s="18"/>
      <c r="L5484" s="18">
        <v>91.266666666666595</v>
      </c>
      <c r="M5484" s="18">
        <v>0.21113266695152999</v>
      </c>
      <c r="N5484" s="18">
        <v>2.4867931129457999E-2</v>
      </c>
      <c r="O5484" s="23">
        <v>591.59350149501995</v>
      </c>
      <c r="P5484" s="18"/>
      <c r="Q5484" s="18">
        <v>91.266666666666595</v>
      </c>
      <c r="R5484" s="18">
        <v>5.2104677778398297E-3</v>
      </c>
      <c r="S5484" s="18">
        <v>3.4305881328132301E-3</v>
      </c>
      <c r="T5484" s="23">
        <v>592.11987109401298</v>
      </c>
    </row>
    <row r="5485" spans="2:20" s="19" customFormat="1" x14ac:dyDescent="0.25">
      <c r="B5485" s="18">
        <v>91.283333333333303</v>
      </c>
      <c r="C5485" s="18">
        <v>6.5996122856752703E-3</v>
      </c>
      <c r="D5485" s="18">
        <v>4.7904214954210796E-3</v>
      </c>
      <c r="E5485" s="23">
        <v>592.19095247734003</v>
      </c>
      <c r="F5485" s="18"/>
      <c r="G5485" s="18">
        <v>91.283333333333303</v>
      </c>
      <c r="H5485" s="18">
        <v>9.4652795968393193E-3</v>
      </c>
      <c r="I5485" s="18">
        <v>4.4403091404056098E-3</v>
      </c>
      <c r="J5485" s="23">
        <v>593.00293351333096</v>
      </c>
      <c r="K5485" s="18"/>
      <c r="L5485" s="18">
        <v>91.283333333333303</v>
      </c>
      <c r="M5485" s="18">
        <v>0.21110597753570901</v>
      </c>
      <c r="N5485" s="18">
        <v>2.49871954126035E-2</v>
      </c>
      <c r="O5485" s="23">
        <v>591.75286998943295</v>
      </c>
      <c r="P5485" s="18"/>
      <c r="Q5485" s="18">
        <v>91.283333333333303</v>
      </c>
      <c r="R5485" s="18">
        <v>5.5893276712106798E-3</v>
      </c>
      <c r="S5485" s="18">
        <v>2.2043908686999198E-3</v>
      </c>
      <c r="T5485" s="23">
        <v>592.31347641222897</v>
      </c>
    </row>
    <row r="5486" spans="2:20" s="19" customFormat="1" x14ac:dyDescent="0.25">
      <c r="B5486" s="18">
        <v>91.3</v>
      </c>
      <c r="C5486" s="18">
        <v>6.6987875170079099E-3</v>
      </c>
      <c r="D5486" s="18">
        <v>4.6621785240691703E-3</v>
      </c>
      <c r="E5486" s="23">
        <v>592.34762769043903</v>
      </c>
      <c r="F5486" s="18"/>
      <c r="G5486" s="18">
        <v>91.3</v>
      </c>
      <c r="H5486" s="18">
        <v>9.3185928511457204E-3</v>
      </c>
      <c r="I5486" s="18">
        <v>4.2648860249368302E-3</v>
      </c>
      <c r="J5486" s="23">
        <v>593.16248644391897</v>
      </c>
      <c r="K5486" s="18"/>
      <c r="L5486" s="18">
        <v>91.3</v>
      </c>
      <c r="M5486" s="18">
        <v>0.210784954600541</v>
      </c>
      <c r="N5486" s="18">
        <v>2.4734764904045602E-2</v>
      </c>
      <c r="O5486" s="23">
        <v>591.87660439288595</v>
      </c>
      <c r="P5486" s="18"/>
      <c r="Q5486" s="18">
        <v>91.3</v>
      </c>
      <c r="R5486" s="18">
        <v>6.5470647077132196E-3</v>
      </c>
      <c r="S5486" s="18">
        <v>2.3405541950904901E-3</v>
      </c>
      <c r="T5486" s="23">
        <v>592.45455355335002</v>
      </c>
    </row>
    <row r="5487" spans="2:20" s="19" customFormat="1" x14ac:dyDescent="0.25">
      <c r="B5487" s="18">
        <v>91.316666666666606</v>
      </c>
      <c r="C5487" s="18">
        <v>6.7215116343786003E-3</v>
      </c>
      <c r="D5487" s="18">
        <v>5.4711181462650804E-3</v>
      </c>
      <c r="E5487" s="23">
        <v>592.51668623349701</v>
      </c>
      <c r="F5487" s="18"/>
      <c r="G5487" s="18">
        <v>91.316666666666606</v>
      </c>
      <c r="H5487" s="18">
        <v>9.2059538752674603E-3</v>
      </c>
      <c r="I5487" s="18">
        <v>3.8395966228651798E-3</v>
      </c>
      <c r="J5487" s="23">
        <v>593.30021959725502</v>
      </c>
      <c r="K5487" s="18"/>
      <c r="L5487" s="18">
        <v>91.316666666666606</v>
      </c>
      <c r="M5487" s="18">
        <v>0.21075742156321001</v>
      </c>
      <c r="N5487" s="18">
        <v>2.48639869194297E-2</v>
      </c>
      <c r="O5487" s="23">
        <v>592.037037836379</v>
      </c>
      <c r="P5487" s="18"/>
      <c r="Q5487" s="18">
        <v>91.316666666666606</v>
      </c>
      <c r="R5487" s="18">
        <v>5.46313223587585E-3</v>
      </c>
      <c r="S5487" s="18">
        <v>3.7257714317903601E-3</v>
      </c>
      <c r="T5487" s="23">
        <v>592.630846325167</v>
      </c>
    </row>
    <row r="5488" spans="2:20" s="19" customFormat="1" x14ac:dyDescent="0.25">
      <c r="B5488" s="18">
        <v>91.3333333333333</v>
      </c>
      <c r="C5488" s="18">
        <v>6.6992904312790499E-3</v>
      </c>
      <c r="D5488" s="18">
        <v>4.7766964041658201E-3</v>
      </c>
      <c r="E5488" s="23">
        <v>592.70580122798697</v>
      </c>
      <c r="F5488" s="18"/>
      <c r="G5488" s="18">
        <v>91.3333333333333</v>
      </c>
      <c r="H5488" s="18">
        <v>9.1962307145584E-3</v>
      </c>
      <c r="I5488" s="18">
        <v>3.6570797734494101E-3</v>
      </c>
      <c r="J5488" s="23">
        <v>593.45934458319198</v>
      </c>
      <c r="K5488" s="18"/>
      <c r="L5488" s="18">
        <v>91.3333333333333</v>
      </c>
      <c r="M5488" s="18">
        <v>0.210806507436688</v>
      </c>
      <c r="N5488" s="18">
        <v>2.51036227078659E-2</v>
      </c>
      <c r="O5488" s="23">
        <v>592.196279535082</v>
      </c>
      <c r="P5488" s="18"/>
      <c r="Q5488" s="18">
        <v>91.3333333333333</v>
      </c>
      <c r="R5488" s="18">
        <v>5.4890637437356596E-3</v>
      </c>
      <c r="S5488" s="18">
        <v>4.2300347188453302E-3</v>
      </c>
      <c r="T5488" s="23">
        <v>592.82828440305002</v>
      </c>
    </row>
    <row r="5489" spans="2:20" s="19" customFormat="1" x14ac:dyDescent="0.25">
      <c r="B5489" s="18">
        <v>91.35</v>
      </c>
      <c r="C5489" s="18">
        <v>6.6343159424016602E-3</v>
      </c>
      <c r="D5489" s="18">
        <v>4.6294210506387604E-3</v>
      </c>
      <c r="E5489" s="23">
        <v>592.89697636236804</v>
      </c>
      <c r="F5489" s="18"/>
      <c r="G5489" s="18">
        <v>91.35</v>
      </c>
      <c r="H5489" s="18">
        <v>9.1551832878338409E-3</v>
      </c>
      <c r="I5489" s="18">
        <v>3.3264231423070002E-3</v>
      </c>
      <c r="J5489" s="23">
        <v>593.63222072224096</v>
      </c>
      <c r="K5489" s="18"/>
      <c r="L5489" s="18">
        <v>91.35</v>
      </c>
      <c r="M5489" s="18">
        <v>0.21057379523233399</v>
      </c>
      <c r="N5489" s="18">
        <v>2.4884100793301799E-2</v>
      </c>
      <c r="O5489" s="23">
        <v>592.36157460488698</v>
      </c>
      <c r="P5489" s="18"/>
      <c r="Q5489" s="18">
        <v>91.35</v>
      </c>
      <c r="R5489" s="18">
        <v>5.5149952515954597E-3</v>
      </c>
      <c r="S5489" s="18">
        <v>4.7816696684034104E-3</v>
      </c>
      <c r="T5489" s="23">
        <v>592.97192009178605</v>
      </c>
    </row>
    <row r="5490" spans="2:20" s="19" customFormat="1" x14ac:dyDescent="0.25">
      <c r="B5490" s="18">
        <v>91.366666666666603</v>
      </c>
      <c r="C5490" s="18">
        <v>6.5150311362747E-3</v>
      </c>
      <c r="D5490" s="18">
        <v>5.3208072730462899E-3</v>
      </c>
      <c r="E5490" s="23">
        <v>593.02373456581802</v>
      </c>
      <c r="F5490" s="18"/>
      <c r="G5490" s="18">
        <v>91.366666666666603</v>
      </c>
      <c r="H5490" s="18">
        <v>9.1861440100607702E-3</v>
      </c>
      <c r="I5490" s="18">
        <v>3.4760263943729298E-3</v>
      </c>
      <c r="J5490" s="23">
        <v>593.82465226684599</v>
      </c>
      <c r="K5490" s="18"/>
      <c r="L5490" s="18">
        <v>91.366666666666603</v>
      </c>
      <c r="M5490" s="18">
        <v>0.210534853060796</v>
      </c>
      <c r="N5490" s="18">
        <v>2.4832343163867201E-2</v>
      </c>
      <c r="O5490" s="23">
        <v>592.54820867336605</v>
      </c>
      <c r="P5490" s="18"/>
      <c r="Q5490" s="18">
        <v>91.366666666666603</v>
      </c>
      <c r="R5490" s="18">
        <v>5.0449003239215404E-3</v>
      </c>
      <c r="S5490" s="18">
        <v>4.9370349915131501E-3</v>
      </c>
      <c r="T5490" s="23">
        <v>593.11930957683705</v>
      </c>
    </row>
    <row r="5491" spans="2:20" s="19" customFormat="1" x14ac:dyDescent="0.25">
      <c r="B5491" s="18">
        <v>91.383333333333297</v>
      </c>
      <c r="C5491" s="18">
        <v>6.7154138155881603E-3</v>
      </c>
      <c r="D5491" s="18">
        <v>5.7761062672376101E-3</v>
      </c>
      <c r="E5491" s="23">
        <v>593.17687852821405</v>
      </c>
      <c r="F5491" s="18"/>
      <c r="G5491" s="18">
        <v>91.383333333333297</v>
      </c>
      <c r="H5491" s="18">
        <v>9.3014501201869292E-3</v>
      </c>
      <c r="I5491" s="18">
        <v>3.4765277725989701E-3</v>
      </c>
      <c r="J5491" s="23">
        <v>593.98441399482499</v>
      </c>
      <c r="K5491" s="18"/>
      <c r="L5491" s="18">
        <v>91.383333333333297</v>
      </c>
      <c r="M5491" s="18">
        <v>0.21062135748621999</v>
      </c>
      <c r="N5491" s="18">
        <v>2.48586273026296E-2</v>
      </c>
      <c r="O5491" s="23">
        <v>592.72396124187799</v>
      </c>
      <c r="P5491" s="18"/>
      <c r="Q5491" s="18">
        <v>91.383333333333297</v>
      </c>
      <c r="R5491" s="18">
        <v>5.2315726401395198E-3</v>
      </c>
      <c r="S5491" s="18">
        <v>4.5348670449418997E-3</v>
      </c>
      <c r="T5491" s="23">
        <v>593.308202740095</v>
      </c>
    </row>
    <row r="5492" spans="2:20" s="19" customFormat="1" x14ac:dyDescent="0.25">
      <c r="B5492" s="18">
        <v>91.4</v>
      </c>
      <c r="C5492" s="18">
        <v>6.8375309021707501E-3</v>
      </c>
      <c r="D5492" s="18">
        <v>6.4243119906091904E-3</v>
      </c>
      <c r="E5492" s="23">
        <v>593.35411758090902</v>
      </c>
      <c r="F5492" s="18"/>
      <c r="G5492" s="18">
        <v>91.4</v>
      </c>
      <c r="H5492" s="18">
        <v>9.1121535505483096E-3</v>
      </c>
      <c r="I5492" s="18">
        <v>3.4017960611317801E-3</v>
      </c>
      <c r="J5492" s="23">
        <v>594.12789222634694</v>
      </c>
      <c r="K5492" s="18"/>
      <c r="L5492" s="18">
        <v>91.4</v>
      </c>
      <c r="M5492" s="18">
        <v>0.21089297955028499</v>
      </c>
      <c r="N5492" s="18">
        <v>2.5128698903458001E-2</v>
      </c>
      <c r="O5492" s="23">
        <v>592.93593601762495</v>
      </c>
      <c r="P5492" s="18"/>
      <c r="Q5492" s="18">
        <v>91.4</v>
      </c>
      <c r="R5492" s="18">
        <v>4.77009157762913E-3</v>
      </c>
      <c r="S5492" s="18">
        <v>4.6999136377011298E-3</v>
      </c>
      <c r="T5492" s="23">
        <v>593.46265708307999</v>
      </c>
    </row>
    <row r="5493" spans="2:20" s="19" customFormat="1" x14ac:dyDescent="0.25">
      <c r="B5493" s="18">
        <v>91.4166666666666</v>
      </c>
      <c r="C5493" s="18">
        <v>6.4086313093985603E-3</v>
      </c>
      <c r="D5493" s="18">
        <v>6.2742685501683496E-3</v>
      </c>
      <c r="E5493" s="23">
        <v>593.50718282617004</v>
      </c>
      <c r="F5493" s="18"/>
      <c r="G5493" s="18">
        <v>91.4166666666666</v>
      </c>
      <c r="H5493" s="18">
        <v>9.5098041751422099E-3</v>
      </c>
      <c r="I5493" s="18">
        <v>3.9034296689081601E-3</v>
      </c>
      <c r="J5493" s="23">
        <v>594.28259691753794</v>
      </c>
      <c r="K5493" s="18"/>
      <c r="L5493" s="18">
        <v>91.4166666666666</v>
      </c>
      <c r="M5493" s="18">
        <v>0.211018517990257</v>
      </c>
      <c r="N5493" s="18">
        <v>2.52075313121672E-2</v>
      </c>
      <c r="O5493" s="23">
        <v>593.117664396034</v>
      </c>
      <c r="P5493" s="18"/>
      <c r="Q5493" s="18">
        <v>91.4166666666666</v>
      </c>
      <c r="R5493" s="18">
        <v>5.0566127933137197E-3</v>
      </c>
      <c r="S5493" s="18">
        <v>5.5881797743858597E-3</v>
      </c>
      <c r="T5493" s="23">
        <v>593.64004589322997</v>
      </c>
    </row>
    <row r="5494" spans="2:20" s="19" customFormat="1" x14ac:dyDescent="0.25">
      <c r="B5494" s="18">
        <v>91.433333333333294</v>
      </c>
      <c r="C5494" s="18">
        <v>6.3581233223501303E-3</v>
      </c>
      <c r="D5494" s="18">
        <v>6.2411611444807696E-3</v>
      </c>
      <c r="E5494" s="23">
        <v>593.68842115916596</v>
      </c>
      <c r="F5494" s="18"/>
      <c r="G5494" s="18">
        <v>91.433333333333294</v>
      </c>
      <c r="H5494" s="18">
        <v>9.7999840251309991E-3</v>
      </c>
      <c r="I5494" s="18">
        <v>4.20146478736974E-3</v>
      </c>
      <c r="J5494" s="23">
        <v>594.46909438631997</v>
      </c>
      <c r="K5494" s="18"/>
      <c r="L5494" s="18">
        <v>91.433333333333294</v>
      </c>
      <c r="M5494" s="18">
        <v>0.21136397130260701</v>
      </c>
      <c r="N5494" s="18">
        <v>2.5322161459637501E-2</v>
      </c>
      <c r="O5494" s="23">
        <v>593.30325824509305</v>
      </c>
      <c r="P5494" s="18"/>
      <c r="Q5494" s="18">
        <v>91.433333333333294</v>
      </c>
      <c r="R5494" s="18">
        <v>5.58064308572611E-3</v>
      </c>
      <c r="S5494" s="18">
        <v>5.4384010350541096E-3</v>
      </c>
      <c r="T5494" s="23">
        <v>593.78520955658996</v>
      </c>
    </row>
    <row r="5495" spans="2:20" s="19" customFormat="1" x14ac:dyDescent="0.25">
      <c r="B5495" s="18">
        <v>91.45</v>
      </c>
      <c r="C5495" s="18">
        <v>6.8379559466825498E-3</v>
      </c>
      <c r="D5495" s="18">
        <v>6.4235966917039599E-3</v>
      </c>
      <c r="E5495" s="23">
        <v>593.86093425994602</v>
      </c>
      <c r="F5495" s="18"/>
      <c r="G5495" s="18">
        <v>91.45</v>
      </c>
      <c r="H5495" s="18">
        <v>9.7777972283363598E-3</v>
      </c>
      <c r="I5495" s="18">
        <v>4.3458278969355502E-3</v>
      </c>
      <c r="J5495" s="23">
        <v>594.65337743278201</v>
      </c>
      <c r="K5495" s="18"/>
      <c r="L5495" s="18">
        <v>91.45</v>
      </c>
      <c r="M5495" s="18">
        <v>0.21126359199584599</v>
      </c>
      <c r="N5495" s="18">
        <v>2.4957280237344899E-2</v>
      </c>
      <c r="O5495" s="23">
        <v>593.43879926260604</v>
      </c>
      <c r="P5495" s="18"/>
      <c r="Q5495" s="18">
        <v>91.45</v>
      </c>
      <c r="R5495" s="18">
        <v>5.1191620232157297E-3</v>
      </c>
      <c r="S5495" s="18">
        <v>5.6577801112926802E-3</v>
      </c>
      <c r="T5495" s="23">
        <v>593.91890328676504</v>
      </c>
    </row>
    <row r="5496" spans="2:20" s="19" customFormat="1" x14ac:dyDescent="0.25">
      <c r="B5496" s="18">
        <v>91.466666666666598</v>
      </c>
      <c r="C5496" s="18">
        <v>6.4087867893728003E-3</v>
      </c>
      <c r="D5496" s="18">
        <v>6.27423334605856E-3</v>
      </c>
      <c r="E5496" s="23">
        <v>594.03717270539505</v>
      </c>
      <c r="F5496" s="18"/>
      <c r="G5496" s="18">
        <v>91.466666666666598</v>
      </c>
      <c r="H5496" s="18">
        <v>9.4648860436187705E-3</v>
      </c>
      <c r="I5496" s="18">
        <v>4.1792564520396697E-3</v>
      </c>
      <c r="J5496" s="23">
        <v>594.80703836201997</v>
      </c>
      <c r="K5496" s="18"/>
      <c r="L5496" s="18">
        <v>91.466666666666598</v>
      </c>
      <c r="M5496" s="18">
        <v>0.21109802454562199</v>
      </c>
      <c r="N5496" s="18">
        <v>2.48216843750469E-2</v>
      </c>
      <c r="O5496" s="23">
        <v>593.62008138306203</v>
      </c>
      <c r="P5496" s="18"/>
      <c r="Q5496" s="18">
        <v>91.466666666666598</v>
      </c>
      <c r="R5496" s="18">
        <v>5.3369368005410202E-3</v>
      </c>
      <c r="S5496" s="18">
        <v>5.2872123916161296E-3</v>
      </c>
      <c r="T5496" s="23">
        <v>594.11185867584504</v>
      </c>
    </row>
    <row r="5497" spans="2:20" s="19" customFormat="1" x14ac:dyDescent="0.25">
      <c r="B5497" s="18">
        <v>91.483333333333306</v>
      </c>
      <c r="C5497" s="18">
        <v>6.3164446413074699E-3</v>
      </c>
      <c r="D5497" s="18">
        <v>6.2971350757714799E-3</v>
      </c>
      <c r="E5497" s="23">
        <v>594.19031261948101</v>
      </c>
      <c r="F5497" s="18"/>
      <c r="G5497" s="18">
        <v>91.483333333333306</v>
      </c>
      <c r="H5497" s="18">
        <v>9.6323025792016993E-3</v>
      </c>
      <c r="I5497" s="18">
        <v>4.1613589629378002E-3</v>
      </c>
      <c r="J5497" s="23">
        <v>594.96601709978597</v>
      </c>
      <c r="K5497" s="18"/>
      <c r="L5497" s="18">
        <v>91.483333333333306</v>
      </c>
      <c r="M5497" s="18">
        <v>0.21110669190991699</v>
      </c>
      <c r="N5497" s="18">
        <v>2.4985168914454299E-2</v>
      </c>
      <c r="O5497" s="23">
        <v>593.73577684854195</v>
      </c>
      <c r="P5497" s="18"/>
      <c r="Q5497" s="18">
        <v>91.483333333333306</v>
      </c>
      <c r="R5497" s="18">
        <v>4.8153805494496101E-3</v>
      </c>
      <c r="S5497" s="18">
        <v>4.3907998241450603E-3</v>
      </c>
      <c r="T5497" s="23">
        <v>594.27703313761197</v>
      </c>
    </row>
    <row r="5498" spans="2:20" s="19" customFormat="1" x14ac:dyDescent="0.25">
      <c r="B5498" s="18">
        <v>91.5</v>
      </c>
      <c r="C5498" s="18">
        <v>5.8311608716231497E-3</v>
      </c>
      <c r="D5498" s="18">
        <v>5.5209318114640303E-3</v>
      </c>
      <c r="E5498" s="23">
        <v>594.35409576501797</v>
      </c>
      <c r="F5498" s="18"/>
      <c r="G5498" s="18">
        <v>91.5</v>
      </c>
      <c r="H5498" s="18">
        <v>9.9775333414005504E-3</v>
      </c>
      <c r="I5498" s="18">
        <v>4.1028649452431402E-3</v>
      </c>
      <c r="J5498" s="23">
        <v>595.14042006974898</v>
      </c>
      <c r="K5498" s="18"/>
      <c r="L5498" s="18">
        <v>91.5</v>
      </c>
      <c r="M5498" s="18">
        <v>0.211057865613097</v>
      </c>
      <c r="N5498" s="18">
        <v>2.50045366557211E-2</v>
      </c>
      <c r="O5498" s="23">
        <v>593.90994019918605</v>
      </c>
      <c r="P5498" s="18"/>
      <c r="Q5498" s="18">
        <v>91.5</v>
      </c>
      <c r="R5498" s="18">
        <v>4.7838763960401697E-3</v>
      </c>
      <c r="S5498" s="18">
        <v>4.3502496985222596E-3</v>
      </c>
      <c r="T5498" s="23">
        <v>594.44665181885603</v>
      </c>
    </row>
    <row r="5499" spans="2:20" s="19" customFormat="1" x14ac:dyDescent="0.25">
      <c r="B5499" s="18">
        <v>91.516666666666595</v>
      </c>
      <c r="C5499" s="18">
        <v>5.7694743641227399E-3</v>
      </c>
      <c r="D5499" s="18">
        <v>5.0125127788435801E-3</v>
      </c>
      <c r="E5499" s="23">
        <v>594.52403009243596</v>
      </c>
      <c r="F5499" s="18"/>
      <c r="G5499" s="18">
        <v>91.516666666666595</v>
      </c>
      <c r="H5499" s="18">
        <v>1.0039415835507E-2</v>
      </c>
      <c r="I5499" s="18">
        <v>3.9976823572291298E-3</v>
      </c>
      <c r="J5499" s="23">
        <v>595.29930138373197</v>
      </c>
      <c r="K5499" s="18"/>
      <c r="L5499" s="18">
        <v>91.516666666666595</v>
      </c>
      <c r="M5499" s="18">
        <v>0.210973524680167</v>
      </c>
      <c r="N5499" s="18">
        <v>2.4974627004206999E-2</v>
      </c>
      <c r="O5499" s="23">
        <v>594.10089139183003</v>
      </c>
      <c r="P5499" s="18"/>
      <c r="Q5499" s="18">
        <v>91.516666666666595</v>
      </c>
      <c r="R5499" s="18">
        <v>5.2712889664103604E-3</v>
      </c>
      <c r="S5499" s="18">
        <v>4.6037786115702304E-3</v>
      </c>
      <c r="T5499" s="23">
        <v>594.607383410946</v>
      </c>
    </row>
    <row r="5500" spans="2:20" s="19" customFormat="1" x14ac:dyDescent="0.25">
      <c r="B5500" s="18">
        <v>91.533333333333303</v>
      </c>
      <c r="C5500" s="18">
        <v>6.2622957235771498E-3</v>
      </c>
      <c r="D5500" s="18">
        <v>4.4272457880692598E-3</v>
      </c>
      <c r="E5500" s="23">
        <v>594.70593819580301</v>
      </c>
      <c r="F5500" s="18"/>
      <c r="G5500" s="18">
        <v>91.533333333333303</v>
      </c>
      <c r="H5500" s="18">
        <v>9.9441579348329093E-3</v>
      </c>
      <c r="I5500" s="18">
        <v>4.0711375839288999E-3</v>
      </c>
      <c r="J5500" s="23">
        <v>595.48115918551002</v>
      </c>
      <c r="K5500" s="18"/>
      <c r="L5500" s="18">
        <v>91.533333333333303</v>
      </c>
      <c r="M5500" s="18">
        <v>0.21088352809566299</v>
      </c>
      <c r="N5500" s="18">
        <v>2.4943615679387299E-2</v>
      </c>
      <c r="O5500" s="23">
        <v>594.26981857422197</v>
      </c>
      <c r="P5500" s="18"/>
      <c r="Q5500" s="18">
        <v>91.533333333333303</v>
      </c>
      <c r="R5500" s="18">
        <v>5.7247300099030297E-3</v>
      </c>
      <c r="S5500" s="18">
        <v>4.4218241608285002E-3</v>
      </c>
      <c r="T5500" s="23">
        <v>594.78774515758903</v>
      </c>
    </row>
    <row r="5501" spans="2:20" s="19" customFormat="1" x14ac:dyDescent="0.25">
      <c r="B5501" s="18">
        <v>91.55</v>
      </c>
      <c r="C5501" s="18">
        <v>6.7441394859046704E-3</v>
      </c>
      <c r="D5501" s="18">
        <v>4.5986223546281802E-3</v>
      </c>
      <c r="E5501" s="23">
        <v>594.84673728718201</v>
      </c>
      <c r="F5501" s="18"/>
      <c r="G5501" s="18">
        <v>91.55</v>
      </c>
      <c r="H5501" s="18">
        <v>1.0227574826935201E-2</v>
      </c>
      <c r="I5501" s="18">
        <v>3.8296149937098499E-3</v>
      </c>
      <c r="J5501" s="23">
        <v>595.65987940150706</v>
      </c>
      <c r="K5501" s="18"/>
      <c r="L5501" s="18">
        <v>91.55</v>
      </c>
      <c r="M5501" s="18">
        <v>0.21078543733181301</v>
      </c>
      <c r="N5501" s="18">
        <v>2.47378542464773E-2</v>
      </c>
      <c r="O5501" s="23">
        <v>594.41117173624696</v>
      </c>
      <c r="P5501" s="18"/>
      <c r="Q5501" s="18">
        <v>91.55</v>
      </c>
      <c r="R5501" s="18">
        <v>5.7189852105097097E-3</v>
      </c>
      <c r="S5501" s="18">
        <v>5.0386203006978804E-3</v>
      </c>
      <c r="T5501" s="23">
        <v>594.94365526084903</v>
      </c>
    </row>
    <row r="5502" spans="2:20" s="19" customFormat="1" x14ac:dyDescent="0.25">
      <c r="B5502" s="18">
        <v>91.566666666666606</v>
      </c>
      <c r="C5502" s="18">
        <v>6.6564507012645104E-3</v>
      </c>
      <c r="D5502" s="18">
        <v>4.8385561947621499E-3</v>
      </c>
      <c r="E5502" s="23">
        <v>595.011384297056</v>
      </c>
      <c r="F5502" s="18"/>
      <c r="G5502" s="18">
        <v>91.566666666666606</v>
      </c>
      <c r="H5502" s="18">
        <v>1.04959749215329E-2</v>
      </c>
      <c r="I5502" s="18">
        <v>3.8373219349242698E-3</v>
      </c>
      <c r="J5502" s="23">
        <v>595.78045899426195</v>
      </c>
      <c r="K5502" s="18"/>
      <c r="L5502" s="18">
        <v>91.566666666666606</v>
      </c>
      <c r="M5502" s="18">
        <v>0.21083450175336901</v>
      </c>
      <c r="N5502" s="18">
        <v>2.4718287575758401E-2</v>
      </c>
      <c r="O5502" s="23">
        <v>594.56613857602099</v>
      </c>
      <c r="P5502" s="18"/>
      <c r="Q5502" s="18">
        <v>91.566666666666606</v>
      </c>
      <c r="R5502" s="18">
        <v>4.7441600697693299E-3</v>
      </c>
      <c r="S5502" s="18">
        <v>4.1434007504132101E-3</v>
      </c>
      <c r="T5502" s="23">
        <v>595.09993655935705</v>
      </c>
    </row>
    <row r="5503" spans="2:20" s="19" customFormat="1" x14ac:dyDescent="0.25">
      <c r="B5503" s="18">
        <v>91.5833333333333</v>
      </c>
      <c r="C5503" s="18">
        <v>6.9584812687659902E-3</v>
      </c>
      <c r="D5503" s="18">
        <v>5.2619728524781299E-3</v>
      </c>
      <c r="E5503" s="23">
        <v>595.23850527404795</v>
      </c>
      <c r="F5503" s="18"/>
      <c r="G5503" s="18">
        <v>91.5833333333333</v>
      </c>
      <c r="H5503" s="18">
        <v>1.0368704006034299E-2</v>
      </c>
      <c r="I5503" s="18">
        <v>4.319569213406E-3</v>
      </c>
      <c r="J5503" s="23">
        <v>595.95517673529002</v>
      </c>
      <c r="K5503" s="18"/>
      <c r="L5503" s="18">
        <v>91.5833333333333</v>
      </c>
      <c r="M5503" s="18">
        <v>0.21075124256668601</v>
      </c>
      <c r="N5503" s="18">
        <v>2.46872840286885E-2</v>
      </c>
      <c r="O5503" s="23">
        <v>594.69921854274799</v>
      </c>
      <c r="P5503" s="18"/>
      <c r="Q5503" s="18">
        <v>91.5833333333333</v>
      </c>
      <c r="R5503" s="18">
        <v>4.9698027122683898E-3</v>
      </c>
      <c r="S5503" s="18">
        <v>3.9509572435340798E-3</v>
      </c>
      <c r="T5503" s="23">
        <v>595.28104812040203</v>
      </c>
    </row>
    <row r="5504" spans="2:20" s="19" customFormat="1" x14ac:dyDescent="0.25">
      <c r="B5504" s="18">
        <v>91.6</v>
      </c>
      <c r="C5504" s="18">
        <v>6.8705091211179702E-3</v>
      </c>
      <c r="D5504" s="18">
        <v>5.5256486369445502E-3</v>
      </c>
      <c r="E5504" s="23">
        <v>595.38919888446503</v>
      </c>
      <c r="F5504" s="18"/>
      <c r="G5504" s="18">
        <v>91.6</v>
      </c>
      <c r="H5504" s="18">
        <v>1.03803660669483E-2</v>
      </c>
      <c r="I5504" s="18">
        <v>4.52312410372717E-3</v>
      </c>
      <c r="J5504" s="23">
        <v>596.14057036787005</v>
      </c>
      <c r="K5504" s="18"/>
      <c r="L5504" s="18">
        <v>91.6</v>
      </c>
      <c r="M5504" s="18">
        <v>0.210660164235936</v>
      </c>
      <c r="N5504" s="18">
        <v>2.4654290262938E-2</v>
      </c>
      <c r="O5504" s="23">
        <v>594.85847597850704</v>
      </c>
      <c r="P5504" s="18"/>
      <c r="Q5504" s="18">
        <v>91.6</v>
      </c>
      <c r="R5504" s="18">
        <v>5.4890637437356596E-3</v>
      </c>
      <c r="S5504" s="18">
        <v>4.2300347188453302E-3</v>
      </c>
      <c r="T5504" s="23">
        <v>595.49986839441101</v>
      </c>
    </row>
    <row r="5505" spans="2:20" s="19" customFormat="1" x14ac:dyDescent="0.25">
      <c r="B5505" s="18">
        <v>91.616666666666603</v>
      </c>
      <c r="C5505" s="18">
        <v>6.8108370754509703E-3</v>
      </c>
      <c r="D5505" s="18">
        <v>5.4688190175065203E-3</v>
      </c>
      <c r="E5505" s="23">
        <v>595.53389649821202</v>
      </c>
      <c r="F5505" s="18"/>
      <c r="G5505" s="18">
        <v>91.616666666666603</v>
      </c>
      <c r="H5505" s="18">
        <v>1.0764626438294201E-2</v>
      </c>
      <c r="I5505" s="18">
        <v>4.7322043701015096E-3</v>
      </c>
      <c r="J5505" s="23">
        <v>596.300426144673</v>
      </c>
      <c r="K5505" s="18"/>
      <c r="L5505" s="18">
        <v>91.616666666666603</v>
      </c>
      <c r="M5505" s="18">
        <v>0.210660164235936</v>
      </c>
      <c r="N5505" s="18">
        <v>2.4654290262938E-2</v>
      </c>
      <c r="O5505" s="23">
        <v>595.00237831883203</v>
      </c>
      <c r="P5505" s="18"/>
      <c r="Q5505" s="18">
        <v>91.616666666666603</v>
      </c>
      <c r="R5505" s="18">
        <v>5.4890637437356596E-3</v>
      </c>
      <c r="S5505" s="18">
        <v>4.2300347188453302E-3</v>
      </c>
      <c r="T5505" s="23">
        <v>595.61957413781397</v>
      </c>
    </row>
    <row r="5506" spans="2:20" s="19" customFormat="1" x14ac:dyDescent="0.25">
      <c r="B5506" s="18">
        <v>91.633333333333297</v>
      </c>
      <c r="C5506" s="18">
        <v>6.2752819230537998E-3</v>
      </c>
      <c r="D5506" s="18">
        <v>4.5303174083189002E-3</v>
      </c>
      <c r="E5506" s="23">
        <v>595.70275375030894</v>
      </c>
      <c r="F5506" s="18"/>
      <c r="G5506" s="18">
        <v>91.633333333333297</v>
      </c>
      <c r="H5506" s="18">
        <v>1.0589404334010601E-2</v>
      </c>
      <c r="I5506" s="18">
        <v>4.7880090875563703E-3</v>
      </c>
      <c r="J5506" s="23">
        <v>596.47645404432399</v>
      </c>
      <c r="K5506" s="18"/>
      <c r="L5506" s="18">
        <v>91.633333333333297</v>
      </c>
      <c r="M5506" s="18">
        <v>0.210660164235936</v>
      </c>
      <c r="N5506" s="18">
        <v>2.4654290262938E-2</v>
      </c>
      <c r="O5506" s="23">
        <v>595.13858186641403</v>
      </c>
      <c r="P5506" s="18"/>
      <c r="Q5506" s="18">
        <v>91.633333333333297</v>
      </c>
      <c r="R5506" s="18">
        <v>5.7404657402508304E-3</v>
      </c>
      <c r="S5506" s="18">
        <v>4.5117279168463698E-3</v>
      </c>
      <c r="T5506" s="23">
        <v>595.76214753323802</v>
      </c>
    </row>
    <row r="5507" spans="2:20" s="19" customFormat="1" x14ac:dyDescent="0.25">
      <c r="B5507" s="18">
        <v>91.65</v>
      </c>
      <c r="C5507" s="18">
        <v>5.9020454179899897E-3</v>
      </c>
      <c r="D5507" s="18">
        <v>4.8126045102745802E-3</v>
      </c>
      <c r="E5507" s="23">
        <v>595.86398758518305</v>
      </c>
      <c r="F5507" s="18"/>
      <c r="G5507" s="18">
        <v>91.65</v>
      </c>
      <c r="H5507" s="18">
        <v>1.0444579422353001E-2</v>
      </c>
      <c r="I5507" s="18">
        <v>4.8000251500781802E-3</v>
      </c>
      <c r="J5507" s="23">
        <v>596.62272629092104</v>
      </c>
      <c r="K5507" s="18"/>
      <c r="L5507" s="18">
        <v>91.65</v>
      </c>
      <c r="M5507" s="18">
        <v>0.210660164235936</v>
      </c>
      <c r="N5507" s="18">
        <v>2.4654290262938E-2</v>
      </c>
      <c r="O5507" s="23">
        <v>595.28041208605896</v>
      </c>
      <c r="P5507" s="18"/>
      <c r="Q5507" s="18">
        <v>91.65</v>
      </c>
      <c r="R5507" s="18">
        <v>6.0161926403766901E-3</v>
      </c>
      <c r="S5507" s="18">
        <v>4.6903849377516503E-3</v>
      </c>
      <c r="T5507" s="23">
        <v>595.97132280488597</v>
      </c>
    </row>
    <row r="5508" spans="2:20" s="19" customFormat="1" x14ac:dyDescent="0.25">
      <c r="B5508" s="18">
        <v>91.6666666666666</v>
      </c>
      <c r="C5508" s="18">
        <v>5.5664912918435196E-3</v>
      </c>
      <c r="D5508" s="18">
        <v>4.4459404409864104E-3</v>
      </c>
      <c r="E5508" s="23">
        <v>596.05854868092501</v>
      </c>
      <c r="F5508" s="18"/>
      <c r="G5508" s="18">
        <v>91.6666666666666</v>
      </c>
      <c r="H5508" s="18">
        <v>1.03084647177879E-2</v>
      </c>
      <c r="I5508" s="18">
        <v>4.8065955654415897E-3</v>
      </c>
      <c r="J5508" s="23">
        <v>596.79853054336797</v>
      </c>
      <c r="K5508" s="18"/>
      <c r="L5508" s="18">
        <v>91.6666666666666</v>
      </c>
      <c r="M5508" s="18">
        <v>0.210578257232061</v>
      </c>
      <c r="N5508" s="18">
        <v>2.4625444188894799E-2</v>
      </c>
      <c r="O5508" s="23">
        <v>595.48257817944705</v>
      </c>
      <c r="P5508" s="18"/>
      <c r="Q5508" s="18">
        <v>91.6666666666666</v>
      </c>
      <c r="R5508" s="18">
        <v>6.0161926403766901E-3</v>
      </c>
      <c r="S5508" s="18">
        <v>4.6903849377516503E-3</v>
      </c>
      <c r="T5508" s="23">
        <v>596.11766416953503</v>
      </c>
    </row>
    <row r="5509" spans="2:20" s="19" customFormat="1" x14ac:dyDescent="0.25">
      <c r="B5509" s="18">
        <v>91.683333333333294</v>
      </c>
      <c r="C5509" s="18">
        <v>5.9081480069810904E-3</v>
      </c>
      <c r="D5509" s="18">
        <v>4.8117820320039599E-3</v>
      </c>
      <c r="E5509" s="23">
        <v>596.20357938060795</v>
      </c>
      <c r="F5509" s="18"/>
      <c r="G5509" s="18">
        <v>91.683333333333294</v>
      </c>
      <c r="H5509" s="18">
        <v>1.00598079658363E-2</v>
      </c>
      <c r="I5509" s="18">
        <v>4.8024131940376602E-3</v>
      </c>
      <c r="J5509" s="23">
        <v>596.95323995950002</v>
      </c>
      <c r="K5509" s="18"/>
      <c r="L5509" s="18">
        <v>91.683333333333294</v>
      </c>
      <c r="M5509" s="18">
        <v>0.21048582671850199</v>
      </c>
      <c r="N5509" s="18">
        <v>2.4593834135417301E-2</v>
      </c>
      <c r="O5509" s="23">
        <v>595.66128369416106</v>
      </c>
      <c r="P5509" s="18"/>
      <c r="Q5509" s="18">
        <v>91.683333333333294</v>
      </c>
      <c r="R5509" s="18">
        <v>6.2933539909079796E-3</v>
      </c>
      <c r="S5509" s="18">
        <v>5.4908187179584103E-3</v>
      </c>
      <c r="T5509" s="23">
        <v>596.25545657015596</v>
      </c>
    </row>
    <row r="5510" spans="2:20" s="19" customFormat="1" x14ac:dyDescent="0.25">
      <c r="B5510" s="18">
        <v>91.7</v>
      </c>
      <c r="C5510" s="18">
        <v>6.0011639016016704E-3</v>
      </c>
      <c r="D5510" s="18">
        <v>4.8021090613277698E-3</v>
      </c>
      <c r="E5510" s="23">
        <v>596.36767154712902</v>
      </c>
      <c r="F5510" s="18"/>
      <c r="G5510" s="18">
        <v>91.7</v>
      </c>
      <c r="H5510" s="18">
        <v>9.6363901600303604E-3</v>
      </c>
      <c r="I5510" s="18">
        <v>4.49099619701087E-3</v>
      </c>
      <c r="J5510" s="23">
        <v>597.10243109461101</v>
      </c>
      <c r="K5510" s="18"/>
      <c r="L5510" s="18">
        <v>91.7</v>
      </c>
      <c r="M5510" s="18">
        <v>0.21048582671850199</v>
      </c>
      <c r="N5510" s="18">
        <v>2.4593834135417301E-2</v>
      </c>
      <c r="O5510" s="23">
        <v>595.81651671500197</v>
      </c>
      <c r="P5510" s="18"/>
      <c r="Q5510" s="18">
        <v>91.7</v>
      </c>
      <c r="R5510" s="18">
        <v>6.62111606059714E-3</v>
      </c>
      <c r="S5510" s="18">
        <v>6.8762525754890499E-3</v>
      </c>
      <c r="T5510" s="23">
        <v>596.42612674630402</v>
      </c>
    </row>
    <row r="5511" spans="2:20" s="19" customFormat="1" x14ac:dyDescent="0.25">
      <c r="B5511" s="18">
        <v>91.716666666666598</v>
      </c>
      <c r="C5511" s="18">
        <v>5.9627748593127604E-3</v>
      </c>
      <c r="D5511" s="18">
        <v>4.8583293818564299E-3</v>
      </c>
      <c r="E5511" s="23">
        <v>596.54447765557802</v>
      </c>
      <c r="F5511" s="18"/>
      <c r="G5511" s="18">
        <v>91.716666666666598</v>
      </c>
      <c r="H5511" s="18">
        <v>9.2389646446762695E-3</v>
      </c>
      <c r="I5511" s="18">
        <v>4.3749273677461597E-3</v>
      </c>
      <c r="J5511" s="23">
        <v>597.28364540443204</v>
      </c>
      <c r="K5511" s="18"/>
      <c r="L5511" s="18">
        <v>91.716666666666598</v>
      </c>
      <c r="M5511" s="18">
        <v>0.21048582671850199</v>
      </c>
      <c r="N5511" s="18">
        <v>2.4593834135417301E-2</v>
      </c>
      <c r="O5511" s="23">
        <v>596.007770958386</v>
      </c>
      <c r="P5511" s="18"/>
      <c r="Q5511" s="18">
        <v>91.716666666666598</v>
      </c>
      <c r="R5511" s="18">
        <v>6.6396387801997796E-3</v>
      </c>
      <c r="S5511" s="18">
        <v>7.5949870517314404E-3</v>
      </c>
      <c r="T5511" s="23">
        <v>596.59248700816602</v>
      </c>
    </row>
    <row r="5512" spans="2:20" s="19" customFormat="1" x14ac:dyDescent="0.25">
      <c r="B5512" s="18">
        <v>91.733333333333306</v>
      </c>
      <c r="C5512" s="18">
        <v>6.0613871306661703E-3</v>
      </c>
      <c r="D5512" s="18">
        <v>5.4414158992401396E-3</v>
      </c>
      <c r="E5512" s="23">
        <v>596.703934057531</v>
      </c>
      <c r="F5512" s="18"/>
      <c r="G5512" s="18">
        <v>91.733333333333306</v>
      </c>
      <c r="H5512" s="18">
        <v>8.82392449215374E-3</v>
      </c>
      <c r="I5512" s="18">
        <v>3.9068284955363197E-3</v>
      </c>
      <c r="J5512" s="23">
        <v>597.42732523343398</v>
      </c>
      <c r="K5512" s="18"/>
      <c r="L5512" s="18">
        <v>91.733333333333306</v>
      </c>
      <c r="M5512" s="18">
        <v>0.210566651976129</v>
      </c>
      <c r="N5512" s="18">
        <v>2.4621420422437999E-2</v>
      </c>
      <c r="O5512" s="23">
        <v>596.18509138733305</v>
      </c>
      <c r="P5512" s="18"/>
      <c r="Q5512" s="18">
        <v>91.733333333333306</v>
      </c>
      <c r="R5512" s="18">
        <v>6.8510375273711996E-3</v>
      </c>
      <c r="S5512" s="18">
        <v>7.8644205055792508E-3</v>
      </c>
      <c r="T5512" s="23">
        <v>596.74943443342102</v>
      </c>
    </row>
    <row r="5513" spans="2:20" s="19" customFormat="1" x14ac:dyDescent="0.25">
      <c r="B5513" s="18">
        <v>91.75</v>
      </c>
      <c r="C5513" s="18">
        <v>6.2058037604788901E-3</v>
      </c>
      <c r="D5513" s="18">
        <v>5.2327686769211004E-3</v>
      </c>
      <c r="E5513" s="23">
        <v>596.89348964307396</v>
      </c>
      <c r="F5513" s="18"/>
      <c r="G5513" s="18">
        <v>91.75</v>
      </c>
      <c r="H5513" s="18">
        <v>9.3374829858517E-3</v>
      </c>
      <c r="I5513" s="18">
        <v>4.1872136052216596E-3</v>
      </c>
      <c r="J5513" s="23">
        <v>597.63764832939501</v>
      </c>
      <c r="K5513" s="18"/>
      <c r="L5513" s="18">
        <v>91.75</v>
      </c>
      <c r="M5513" s="18">
        <v>0.21056135909787799</v>
      </c>
      <c r="N5513" s="18">
        <v>2.44542117459066E-2</v>
      </c>
      <c r="O5513" s="23">
        <v>596.36633326588799</v>
      </c>
      <c r="P5513" s="18"/>
      <c r="Q5513" s="18">
        <v>91.75</v>
      </c>
      <c r="R5513" s="18">
        <v>7.0428807968366796E-3</v>
      </c>
      <c r="S5513" s="18">
        <v>6.8402659608721803E-3</v>
      </c>
      <c r="T5513" s="23">
        <v>596.92942161031203</v>
      </c>
    </row>
    <row r="5514" spans="2:20" s="19" customFormat="1" x14ac:dyDescent="0.25">
      <c r="B5514" s="18">
        <v>91.766666666666595</v>
      </c>
      <c r="C5514" s="18">
        <v>5.9780611057067799E-3</v>
      </c>
      <c r="D5514" s="18">
        <v>5.1388150264002203E-3</v>
      </c>
      <c r="E5514" s="23">
        <v>597.05475901311195</v>
      </c>
      <c r="F5514" s="18"/>
      <c r="G5514" s="18">
        <v>91.766666666666595</v>
      </c>
      <c r="H5514" s="18">
        <v>9.4873339384606795E-3</v>
      </c>
      <c r="I5514" s="18">
        <v>4.3344432544634099E-3</v>
      </c>
      <c r="J5514" s="23">
        <v>597.79905388682596</v>
      </c>
      <c r="K5514" s="18"/>
      <c r="L5514" s="18">
        <v>91.766666666666595</v>
      </c>
      <c r="M5514" s="18">
        <v>0.210691422278146</v>
      </c>
      <c r="N5514" s="18">
        <v>2.4466920195432999E-2</v>
      </c>
      <c r="O5514" s="23">
        <v>596.50027337514905</v>
      </c>
      <c r="P5514" s="18"/>
      <c r="Q5514" s="18">
        <v>91.766666666666595</v>
      </c>
      <c r="R5514" s="18">
        <v>7.5375300016203503E-3</v>
      </c>
      <c r="S5514" s="18">
        <v>7.2560220923097701E-3</v>
      </c>
      <c r="T5514" s="23">
        <v>597.11902679354796</v>
      </c>
    </row>
    <row r="5515" spans="2:20" s="19" customFormat="1" x14ac:dyDescent="0.25">
      <c r="B5515" s="18">
        <v>91.783333333333303</v>
      </c>
      <c r="C5515" s="18">
        <v>6.1646111615289503E-3</v>
      </c>
      <c r="D5515" s="18">
        <v>5.1693241745459804E-3</v>
      </c>
      <c r="E5515" s="23">
        <v>597.21411510694202</v>
      </c>
      <c r="F5515" s="18"/>
      <c r="G5515" s="18">
        <v>91.783333333333303</v>
      </c>
      <c r="H5515" s="18">
        <v>9.1422948327383805E-3</v>
      </c>
      <c r="I5515" s="18">
        <v>4.3609407314736696E-3</v>
      </c>
      <c r="J5515" s="23">
        <v>597.97591202609897</v>
      </c>
      <c r="K5515" s="18"/>
      <c r="L5515" s="18">
        <v>91.783333333333303</v>
      </c>
      <c r="M5515" s="18">
        <v>0.21096441355944301</v>
      </c>
      <c r="N5515" s="18">
        <v>2.47298172335929E-2</v>
      </c>
      <c r="O5515" s="23">
        <v>596.66388862660403</v>
      </c>
      <c r="P5515" s="18"/>
      <c r="Q5515" s="18">
        <v>91.783333333333303</v>
      </c>
      <c r="R5515" s="18">
        <v>6.3442990177535004E-3</v>
      </c>
      <c r="S5515" s="18">
        <v>6.0728203900819299E-3</v>
      </c>
      <c r="T5515" s="23">
        <v>597.28092663832001</v>
      </c>
    </row>
    <row r="5516" spans="2:20" s="19" customFormat="1" x14ac:dyDescent="0.25">
      <c r="B5516" s="18">
        <v>91.8</v>
      </c>
      <c r="C5516" s="18">
        <v>6.1646111615289503E-3</v>
      </c>
      <c r="D5516" s="18">
        <v>5.1693241745459804E-3</v>
      </c>
      <c r="E5516" s="23">
        <v>597.37544924993801</v>
      </c>
      <c r="F5516" s="18"/>
      <c r="G5516" s="18">
        <v>91.8</v>
      </c>
      <c r="H5516" s="18">
        <v>9.0802206821552992E-3</v>
      </c>
      <c r="I5516" s="18">
        <v>4.4666209955842003E-3</v>
      </c>
      <c r="J5516" s="23">
        <v>598.13641039487004</v>
      </c>
      <c r="K5516" s="18"/>
      <c r="L5516" s="18">
        <v>91.8</v>
      </c>
      <c r="M5516" s="18">
        <v>0.21092909575942301</v>
      </c>
      <c r="N5516" s="18">
        <v>2.47544842556001E-2</v>
      </c>
      <c r="O5516" s="23">
        <v>596.81154088262394</v>
      </c>
      <c r="P5516" s="18"/>
      <c r="Q5516" s="18">
        <v>91.8</v>
      </c>
      <c r="R5516" s="18">
        <v>5.5475897126820396E-3</v>
      </c>
      <c r="S5516" s="18">
        <v>4.8124523660252102E-3</v>
      </c>
      <c r="T5516" s="23">
        <v>597.43758318148002</v>
      </c>
    </row>
    <row r="5517" spans="2:20" s="19" customFormat="1" x14ac:dyDescent="0.25">
      <c r="B5517" s="18">
        <v>91.816666666666606</v>
      </c>
      <c r="C5517" s="18">
        <v>6.3086528293404501E-3</v>
      </c>
      <c r="D5517" s="18">
        <v>5.4989844320714803E-3</v>
      </c>
      <c r="E5517" s="23">
        <v>597.56505588916605</v>
      </c>
      <c r="F5517" s="18"/>
      <c r="G5517" s="18">
        <v>91.816666666666606</v>
      </c>
      <c r="H5517" s="18">
        <v>9.6054722267471596E-3</v>
      </c>
      <c r="I5517" s="18">
        <v>4.9262395070795604E-3</v>
      </c>
      <c r="J5517" s="23">
        <v>598.27795252559304</v>
      </c>
      <c r="K5517" s="18"/>
      <c r="L5517" s="18">
        <v>91.816666666666606</v>
      </c>
      <c r="M5517" s="18">
        <v>0.211013018090981</v>
      </c>
      <c r="N5517" s="18">
        <v>2.4946845039299601E-2</v>
      </c>
      <c r="O5517" s="23">
        <v>596.99377194757301</v>
      </c>
      <c r="P5517" s="18"/>
      <c r="Q5517" s="18">
        <v>91.816666666666606</v>
      </c>
      <c r="R5517" s="18">
        <v>6.4898203923358403E-3</v>
      </c>
      <c r="S5517" s="18">
        <v>5.7538056343226602E-3</v>
      </c>
      <c r="T5517" s="23">
        <v>597.59347168792601</v>
      </c>
    </row>
    <row r="5518" spans="2:20" s="19" customFormat="1" x14ac:dyDescent="0.25">
      <c r="B5518" s="18">
        <v>91.8333333333333</v>
      </c>
      <c r="C5518" s="18">
        <v>6.2152223214551302E-3</v>
      </c>
      <c r="D5518" s="18">
        <v>5.49349659610383E-3</v>
      </c>
      <c r="E5518" s="23">
        <v>597.71850549895396</v>
      </c>
      <c r="F5518" s="18"/>
      <c r="G5518" s="18">
        <v>91.8333333333333</v>
      </c>
      <c r="H5518" s="18">
        <v>9.9589399245814808E-3</v>
      </c>
      <c r="I5518" s="18">
        <v>4.9095364779152498E-3</v>
      </c>
      <c r="J5518" s="23">
        <v>598.45590055124296</v>
      </c>
      <c r="K5518" s="18"/>
      <c r="L5518" s="18">
        <v>91.8333333333333</v>
      </c>
      <c r="M5518" s="18">
        <v>0.21080035754260601</v>
      </c>
      <c r="N5518" s="18">
        <v>2.4746584803988999E-2</v>
      </c>
      <c r="O5518" s="23">
        <v>597.15003124929694</v>
      </c>
      <c r="P5518" s="18"/>
      <c r="Q5518" s="18">
        <v>91.8333333333333</v>
      </c>
      <c r="R5518" s="18">
        <v>6.7664652813357899E-3</v>
      </c>
      <c r="S5518" s="18">
        <v>6.54080440863872E-3</v>
      </c>
      <c r="T5518" s="23">
        <v>597.79563946817802</v>
      </c>
    </row>
    <row r="5519" spans="2:20" s="19" customFormat="1" x14ac:dyDescent="0.25">
      <c r="B5519" s="18">
        <v>91.85</v>
      </c>
      <c r="C5519" s="18">
        <v>6.0182291940263401E-3</v>
      </c>
      <c r="D5519" s="18">
        <v>5.4975401229254098E-3</v>
      </c>
      <c r="E5519" s="23">
        <v>597.89626206058904</v>
      </c>
      <c r="F5519" s="18"/>
      <c r="G5519" s="18">
        <v>91.85</v>
      </c>
      <c r="H5519" s="18">
        <v>1.0050363880863099E-2</v>
      </c>
      <c r="I5519" s="18">
        <v>4.5452098234323203E-3</v>
      </c>
      <c r="J5519" s="23">
        <v>598.61643716953495</v>
      </c>
      <c r="K5519" s="18"/>
      <c r="L5519" s="18">
        <v>91.85</v>
      </c>
      <c r="M5519" s="18">
        <v>0.210838258762792</v>
      </c>
      <c r="N5519" s="18">
        <v>2.48847636856105E-2</v>
      </c>
      <c r="O5519" s="23">
        <v>597.31739236977501</v>
      </c>
      <c r="P5519" s="18"/>
      <c r="Q5519" s="18">
        <v>91.85</v>
      </c>
      <c r="R5519" s="18">
        <v>6.0611059447559902E-3</v>
      </c>
      <c r="S5519" s="18">
        <v>5.8720294501354697E-3</v>
      </c>
      <c r="T5519" s="23">
        <v>597.97344874130999</v>
      </c>
    </row>
    <row r="5520" spans="2:20" s="19" customFormat="1" x14ac:dyDescent="0.25">
      <c r="B5520" s="18">
        <v>91.866666666666603</v>
      </c>
      <c r="C5520" s="18">
        <v>5.9296056086794099E-3</v>
      </c>
      <c r="D5520" s="18">
        <v>5.5062581142992098E-3</v>
      </c>
      <c r="E5520" s="23">
        <v>598.05316825225395</v>
      </c>
      <c r="F5520" s="18"/>
      <c r="G5520" s="18">
        <v>91.866666666666603</v>
      </c>
      <c r="H5520" s="18">
        <v>1.00751923195102E-2</v>
      </c>
      <c r="I5520" s="18">
        <v>4.1185995353911703E-3</v>
      </c>
      <c r="J5520" s="23">
        <v>598.78448801889897</v>
      </c>
      <c r="K5520" s="18"/>
      <c r="L5520" s="18">
        <v>91.866666666666603</v>
      </c>
      <c r="M5520" s="18">
        <v>0.21088352809566299</v>
      </c>
      <c r="N5520" s="18">
        <v>2.4943615679387299E-2</v>
      </c>
      <c r="O5520" s="23">
        <v>597.489756974888</v>
      </c>
      <c r="P5520" s="18"/>
      <c r="Q5520" s="18">
        <v>91.866666666666603</v>
      </c>
      <c r="R5520" s="18">
        <v>5.99551549523981E-3</v>
      </c>
      <c r="S5520" s="18">
        <v>5.3388378209537598E-3</v>
      </c>
      <c r="T5520" s="23">
        <v>598.12266518188505</v>
      </c>
    </row>
    <row r="5521" spans="2:20" s="19" customFormat="1" x14ac:dyDescent="0.25">
      <c r="B5521" s="18">
        <v>91.883333333333297</v>
      </c>
      <c r="C5521" s="18">
        <v>6.1215845069374298E-3</v>
      </c>
      <c r="D5521" s="18">
        <v>5.4927767180505804E-3</v>
      </c>
      <c r="E5521" s="23">
        <v>598.20330162157302</v>
      </c>
      <c r="F5521" s="18"/>
      <c r="G5521" s="18">
        <v>91.883333333333297</v>
      </c>
      <c r="H5521" s="18">
        <v>1.00614701771284E-2</v>
      </c>
      <c r="I5521" s="18">
        <v>3.9412334058818001E-3</v>
      </c>
      <c r="J5521" s="23">
        <v>598.97351198110005</v>
      </c>
      <c r="K5521" s="18"/>
      <c r="L5521" s="18">
        <v>91.883333333333297</v>
      </c>
      <c r="M5521" s="18">
        <v>0.21080513676709101</v>
      </c>
      <c r="N5521" s="18">
        <v>2.49173665288599E-2</v>
      </c>
      <c r="O5521" s="23">
        <v>597.66061441963996</v>
      </c>
      <c r="P5521" s="18"/>
      <c r="Q5521" s="18">
        <v>91.883333333333297</v>
      </c>
      <c r="R5521" s="18">
        <v>5.7121502683983496E-3</v>
      </c>
      <c r="S5521" s="18">
        <v>5.2203301541721503E-3</v>
      </c>
      <c r="T5521" s="23">
        <v>598.29791928190502</v>
      </c>
    </row>
    <row r="5522" spans="2:20" s="19" customFormat="1" x14ac:dyDescent="0.25">
      <c r="B5522" s="18">
        <v>91.9</v>
      </c>
      <c r="C5522" s="18">
        <v>6.2152223214551302E-3</v>
      </c>
      <c r="D5522" s="18">
        <v>5.49349659610383E-3</v>
      </c>
      <c r="E5522" s="23">
        <v>598.38799316285395</v>
      </c>
      <c r="F5522" s="18"/>
      <c r="G5522" s="18">
        <v>91.9</v>
      </c>
      <c r="H5522" s="18">
        <v>9.8213799031854308E-3</v>
      </c>
      <c r="I5522" s="18">
        <v>3.7594950733606698E-3</v>
      </c>
      <c r="J5522" s="23">
        <v>599.12215682303895</v>
      </c>
      <c r="K5522" s="18"/>
      <c r="L5522" s="18">
        <v>91.9</v>
      </c>
      <c r="M5522" s="18">
        <v>0.21070919057822901</v>
      </c>
      <c r="N5522" s="18">
        <v>2.4886209722948301E-2</v>
      </c>
      <c r="O5522" s="23">
        <v>597.82612036599903</v>
      </c>
      <c r="P5522" s="18"/>
      <c r="Q5522" s="18">
        <v>91.9</v>
      </c>
      <c r="R5522" s="18">
        <v>5.4355625990537698E-3</v>
      </c>
      <c r="S5522" s="18">
        <v>4.8974228246022504E-3</v>
      </c>
      <c r="T5522" s="23">
        <v>598.46930620233502</v>
      </c>
    </row>
    <row r="5523" spans="2:20" s="19" customFormat="1" x14ac:dyDescent="0.25">
      <c r="B5523" s="18">
        <v>91.9166666666666</v>
      </c>
      <c r="C5523" s="18">
        <v>6.3495785228822998E-3</v>
      </c>
      <c r="D5523" s="18">
        <v>5.4438760807058902E-3</v>
      </c>
      <c r="E5523" s="23">
        <v>598.54493511458895</v>
      </c>
      <c r="F5523" s="18"/>
      <c r="G5523" s="18">
        <v>91.9166666666666</v>
      </c>
      <c r="H5523" s="18">
        <v>1.0068024447967E-2</v>
      </c>
      <c r="I5523" s="18">
        <v>3.7330362705103501E-3</v>
      </c>
      <c r="J5523" s="23">
        <v>599.28753785577601</v>
      </c>
      <c r="K5523" s="18"/>
      <c r="L5523" s="18">
        <v>91.9166666666666</v>
      </c>
      <c r="M5523" s="18">
        <v>0.21088644148357499</v>
      </c>
      <c r="N5523" s="18">
        <v>2.5120043603019698E-2</v>
      </c>
      <c r="O5523" s="23">
        <v>598.07808075358002</v>
      </c>
      <c r="P5523" s="18"/>
      <c r="Q5523" s="18">
        <v>91.9166666666666</v>
      </c>
      <c r="R5523" s="18">
        <v>4.4540172854312396E-3</v>
      </c>
      <c r="S5523" s="18">
        <v>3.9084277428614997E-3</v>
      </c>
      <c r="T5523" s="23">
        <v>598.6441789836</v>
      </c>
    </row>
    <row r="5524" spans="2:20" s="19" customFormat="1" x14ac:dyDescent="0.25">
      <c r="B5524" s="18">
        <v>91.933333333333294</v>
      </c>
      <c r="C5524" s="18">
        <v>6.4210987876167202E-3</v>
      </c>
      <c r="D5524" s="18">
        <v>4.7628871464143602E-3</v>
      </c>
      <c r="E5524" s="23">
        <v>598.70858916402301</v>
      </c>
      <c r="F5524" s="18"/>
      <c r="G5524" s="18">
        <v>91.933333333333294</v>
      </c>
      <c r="H5524" s="18">
        <v>9.9663485439264402E-3</v>
      </c>
      <c r="I5524" s="18">
        <v>3.6083479474683499E-3</v>
      </c>
      <c r="J5524" s="23">
        <v>599.45148610642298</v>
      </c>
      <c r="K5524" s="18"/>
      <c r="L5524" s="18">
        <v>91.933333333333294</v>
      </c>
      <c r="M5524" s="18">
        <v>0.21075551443798901</v>
      </c>
      <c r="N5524" s="18">
        <v>2.4947168211911602E-2</v>
      </c>
      <c r="O5524" s="23">
        <v>598.260657134506</v>
      </c>
      <c r="P5524" s="18"/>
      <c r="Q5524" s="18">
        <v>91.933333333333294</v>
      </c>
      <c r="R5524" s="18">
        <v>4.4402898516349397E-3</v>
      </c>
      <c r="S5524" s="18">
        <v>4.7591650044537699E-3</v>
      </c>
      <c r="T5524" s="23">
        <v>598.783780117432</v>
      </c>
    </row>
    <row r="5525" spans="2:20" s="19" customFormat="1" x14ac:dyDescent="0.25">
      <c r="B5525" s="18">
        <v>91.95</v>
      </c>
      <c r="C5525" s="18">
        <v>6.6771993973807299E-3</v>
      </c>
      <c r="D5525" s="18">
        <v>4.3644231217664399E-3</v>
      </c>
      <c r="E5525" s="23">
        <v>598.86908935519398</v>
      </c>
      <c r="F5525" s="18"/>
      <c r="G5525" s="18">
        <v>91.95</v>
      </c>
      <c r="H5525" s="18">
        <v>1.0064917823930399E-2</v>
      </c>
      <c r="I5525" s="18">
        <v>3.5546655628161399E-3</v>
      </c>
      <c r="J5525" s="23">
        <v>599.63008077399002</v>
      </c>
      <c r="K5525" s="18"/>
      <c r="L5525" s="18">
        <v>91.95</v>
      </c>
      <c r="M5525" s="18">
        <v>0.21070919057822901</v>
      </c>
      <c r="N5525" s="18">
        <v>2.4886209722948301E-2</v>
      </c>
      <c r="O5525" s="23">
        <v>598.41442436096304</v>
      </c>
      <c r="P5525" s="18"/>
      <c r="Q5525" s="18">
        <v>91.95</v>
      </c>
      <c r="R5525" s="18">
        <v>3.7279804737958199E-3</v>
      </c>
      <c r="S5525" s="18">
        <v>5.1406751232839602E-3</v>
      </c>
      <c r="T5525" s="23">
        <v>598.95926773300903</v>
      </c>
    </row>
    <row r="5526" spans="2:20" s="19" customFormat="1" x14ac:dyDescent="0.25">
      <c r="B5526" s="18">
        <v>91.966666666666598</v>
      </c>
      <c r="C5526" s="18">
        <v>6.9489341440399496E-3</v>
      </c>
      <c r="D5526" s="18">
        <v>3.81556882416664E-3</v>
      </c>
      <c r="E5526" s="23">
        <v>599.00877808514895</v>
      </c>
      <c r="F5526" s="18"/>
      <c r="G5526" s="18">
        <v>91.966666666666598</v>
      </c>
      <c r="H5526" s="18">
        <v>9.8835780667827604E-3</v>
      </c>
      <c r="I5526" s="18">
        <v>3.6525686050703499E-3</v>
      </c>
      <c r="J5526" s="23">
        <v>599.79281381482701</v>
      </c>
      <c r="K5526" s="18"/>
      <c r="L5526" s="18">
        <v>91.966666666666598</v>
      </c>
      <c r="M5526" s="18">
        <v>0.210786229723992</v>
      </c>
      <c r="N5526" s="18">
        <v>2.4911142181718901E-2</v>
      </c>
      <c r="O5526" s="23">
        <v>598.56868505654097</v>
      </c>
      <c r="P5526" s="18"/>
      <c r="Q5526" s="18">
        <v>91.966666666666598</v>
      </c>
      <c r="R5526" s="18">
        <v>3.9457552511211096E-3</v>
      </c>
      <c r="S5526" s="18">
        <v>4.7804539411180303E-3</v>
      </c>
      <c r="T5526" s="23">
        <v>599.12297833569505</v>
      </c>
    </row>
    <row r="5527" spans="2:20" s="19" customFormat="1" x14ac:dyDescent="0.25">
      <c r="B5527" s="18">
        <v>91.983333333333306</v>
      </c>
      <c r="C5527" s="18">
        <v>6.8197442845345096E-3</v>
      </c>
      <c r="D5527" s="18">
        <v>3.8803610811538E-3</v>
      </c>
      <c r="E5527" s="23">
        <v>599.19634662528301</v>
      </c>
      <c r="F5527" s="18"/>
      <c r="G5527" s="18">
        <v>91.983333333333306</v>
      </c>
      <c r="H5527" s="18">
        <v>9.9626359867778201E-3</v>
      </c>
      <c r="I5527" s="18">
        <v>3.9113023777431304E-3</v>
      </c>
      <c r="J5527" s="23">
        <v>599.95291956350502</v>
      </c>
      <c r="K5527" s="18"/>
      <c r="L5527" s="18">
        <v>91.983333333333306</v>
      </c>
      <c r="M5527" s="18">
        <v>0.210960296804864</v>
      </c>
      <c r="N5527" s="18">
        <v>2.4970010310690099E-2</v>
      </c>
      <c r="O5527" s="23">
        <v>598.74748162136598</v>
      </c>
      <c r="P5527" s="18"/>
      <c r="Q5527" s="18">
        <v>91.983333333333306</v>
      </c>
      <c r="R5527" s="18">
        <v>3.9198237432613104E-3</v>
      </c>
      <c r="S5527" s="18">
        <v>4.1116693865553599E-3</v>
      </c>
      <c r="T5527" s="23">
        <v>599.29669028818205</v>
      </c>
    </row>
    <row r="5528" spans="2:20" s="19" customFormat="1" x14ac:dyDescent="0.25">
      <c r="B5528" s="18">
        <v>92</v>
      </c>
      <c r="C5528" s="18">
        <v>6.87706489116921E-3</v>
      </c>
      <c r="D5528" s="18">
        <v>4.5239609012667501E-3</v>
      </c>
      <c r="E5528" s="23">
        <v>599.35780356701002</v>
      </c>
      <c r="F5528" s="18"/>
      <c r="G5528" s="18">
        <v>92</v>
      </c>
      <c r="H5528" s="18">
        <v>1.0180539463926301E-2</v>
      </c>
      <c r="I5528" s="18">
        <v>4.1628619285472204E-3</v>
      </c>
      <c r="J5528" s="23">
        <v>600.11962245471898</v>
      </c>
      <c r="K5528" s="18"/>
      <c r="L5528" s="18">
        <v>92</v>
      </c>
      <c r="M5528" s="18">
        <v>0.21080517096200099</v>
      </c>
      <c r="N5528" s="18">
        <v>2.4750278907130399E-2</v>
      </c>
      <c r="O5528" s="23">
        <v>598.90227377981603</v>
      </c>
      <c r="P5528" s="18"/>
      <c r="Q5528" s="18">
        <v>92</v>
      </c>
      <c r="R5528" s="18">
        <v>4.8815838757603498E-3</v>
      </c>
      <c r="S5528" s="18">
        <v>4.2884376359106401E-3</v>
      </c>
      <c r="T5528" s="23">
        <v>599.46079503273199</v>
      </c>
    </row>
    <row r="5529" spans="2:20" s="19" customFormat="1" x14ac:dyDescent="0.25">
      <c r="B5529" s="18">
        <v>92.016666666666595</v>
      </c>
      <c r="C5529" s="18">
        <v>6.87706489116921E-3</v>
      </c>
      <c r="D5529" s="18">
        <v>4.5239609012667501E-3</v>
      </c>
      <c r="E5529" s="23">
        <v>599.519511054134</v>
      </c>
      <c r="F5529" s="18"/>
      <c r="G5529" s="18">
        <v>92.016666666666595</v>
      </c>
      <c r="H5529" s="18">
        <v>1.0257451767828701E-2</v>
      </c>
      <c r="I5529" s="18">
        <v>4.2560971862352099E-3</v>
      </c>
      <c r="J5529" s="23">
        <v>600.28951175610302</v>
      </c>
      <c r="K5529" s="18"/>
      <c r="L5529" s="18">
        <v>92.016666666666595</v>
      </c>
      <c r="M5529" s="18">
        <v>0.210660164235936</v>
      </c>
      <c r="N5529" s="18">
        <v>2.4654290262938E-2</v>
      </c>
      <c r="O5529" s="23">
        <v>599.05460443784898</v>
      </c>
      <c r="P5529" s="18"/>
      <c r="Q5529" s="18">
        <v>92.016666666666595</v>
      </c>
      <c r="R5529" s="18">
        <v>5.8970436615641501E-3</v>
      </c>
      <c r="S5529" s="18">
        <v>4.8548647190084001E-3</v>
      </c>
      <c r="T5529" s="23">
        <v>599.65000067489996</v>
      </c>
    </row>
    <row r="5530" spans="2:20" s="19" customFormat="1" x14ac:dyDescent="0.25">
      <c r="B5530" s="18">
        <v>92.033333333333303</v>
      </c>
      <c r="C5530" s="18">
        <v>6.87706489116921E-3</v>
      </c>
      <c r="D5530" s="18">
        <v>4.5239609012667501E-3</v>
      </c>
      <c r="E5530" s="23">
        <v>599.70513100780397</v>
      </c>
      <c r="F5530" s="18"/>
      <c r="G5530" s="18">
        <v>92.033333333333303</v>
      </c>
      <c r="H5530" s="18">
        <v>1.0398310485901599E-2</v>
      </c>
      <c r="I5530" s="18">
        <v>4.4321495661724204E-3</v>
      </c>
      <c r="J5530" s="23">
        <v>600.45139048261899</v>
      </c>
      <c r="K5530" s="18"/>
      <c r="L5530" s="18">
        <v>92.033333333333303</v>
      </c>
      <c r="M5530" s="18">
        <v>0.21083593880363699</v>
      </c>
      <c r="N5530" s="18">
        <v>2.48817505494606E-2</v>
      </c>
      <c r="O5530" s="23">
        <v>599.23601312920096</v>
      </c>
      <c r="P5530" s="18"/>
      <c r="Q5530" s="18">
        <v>92.033333333333303</v>
      </c>
      <c r="R5530" s="18">
        <v>5.935612130584E-3</v>
      </c>
      <c r="S5530" s="18">
        <v>5.1754199931141904E-3</v>
      </c>
      <c r="T5530" s="23">
        <v>599.81783424444802</v>
      </c>
    </row>
    <row r="5531" spans="2:20" s="19" customFormat="1" x14ac:dyDescent="0.25">
      <c r="B5531" s="18">
        <v>92.05</v>
      </c>
      <c r="C5531" s="18">
        <v>6.94610264926784E-3</v>
      </c>
      <c r="D5531" s="18">
        <v>4.42769635046175E-3</v>
      </c>
      <c r="E5531" s="23">
        <v>599.86552279423302</v>
      </c>
      <c r="F5531" s="18"/>
      <c r="G5531" s="18">
        <v>92.05</v>
      </c>
      <c r="H5531" s="18">
        <v>1.0475487700150299E-2</v>
      </c>
      <c r="I5531" s="18">
        <v>4.5312802048381104E-3</v>
      </c>
      <c r="J5531" s="23">
        <v>600.60042254471796</v>
      </c>
      <c r="K5531" s="18"/>
      <c r="L5531" s="18">
        <v>92.05</v>
      </c>
      <c r="M5531" s="18">
        <v>0.21103490202157099</v>
      </c>
      <c r="N5531" s="18">
        <v>2.4996312091093199E-2</v>
      </c>
      <c r="O5531" s="23">
        <v>599.43706976012197</v>
      </c>
      <c r="P5531" s="18"/>
      <c r="Q5531" s="18">
        <v>92.05</v>
      </c>
      <c r="R5531" s="18">
        <v>5.5149952515954597E-3</v>
      </c>
      <c r="S5531" s="18">
        <v>4.7816696684034104E-3</v>
      </c>
      <c r="T5531" s="23">
        <v>599.97919079435701</v>
      </c>
    </row>
    <row r="5532" spans="2:20" s="19" customFormat="1" x14ac:dyDescent="0.25">
      <c r="B5532" s="18">
        <v>92.066666666666606</v>
      </c>
      <c r="C5532" s="18">
        <v>6.8800057518181596E-3</v>
      </c>
      <c r="D5532" s="18">
        <v>3.60910481241604E-3</v>
      </c>
      <c r="E5532" s="23">
        <v>600.04813935182005</v>
      </c>
      <c r="F5532" s="18"/>
      <c r="G5532" s="18">
        <v>92.066666666666606</v>
      </c>
      <c r="H5532" s="18">
        <v>1.03348938924237E-2</v>
      </c>
      <c r="I5532" s="18">
        <v>4.3520770761065102E-3</v>
      </c>
      <c r="J5532" s="23">
        <v>600.76689211384803</v>
      </c>
      <c r="K5532" s="18"/>
      <c r="L5532" s="18">
        <v>92.066666666666606</v>
      </c>
      <c r="M5532" s="18">
        <v>0.21123220313053101</v>
      </c>
      <c r="N5532" s="18">
        <v>2.5068947026022699E-2</v>
      </c>
      <c r="O5532" s="23">
        <v>599.58944920302997</v>
      </c>
      <c r="P5532" s="18"/>
      <c r="Q5532" s="18">
        <v>92.066666666666606</v>
      </c>
      <c r="R5532" s="18">
        <v>4.8160116152507898E-3</v>
      </c>
      <c r="S5532" s="18">
        <v>5.0330018376025703E-3</v>
      </c>
      <c r="T5532" s="23">
        <v>600.13781534723603</v>
      </c>
    </row>
    <row r="5533" spans="2:20" s="19" customFormat="1" x14ac:dyDescent="0.25">
      <c r="B5533" s="18">
        <v>92.0833333333333</v>
      </c>
      <c r="C5533" s="18">
        <v>6.5596870830781102E-3</v>
      </c>
      <c r="D5533" s="18">
        <v>3.8096604391987402E-3</v>
      </c>
      <c r="E5533" s="23">
        <v>600.21431324921798</v>
      </c>
      <c r="F5533" s="18"/>
      <c r="G5533" s="18">
        <v>92.0833333333333</v>
      </c>
      <c r="H5533" s="18">
        <v>1.0257451767828701E-2</v>
      </c>
      <c r="I5533" s="18">
        <v>4.2560971862352099E-3</v>
      </c>
      <c r="J5533" s="23">
        <v>600.937463606704</v>
      </c>
      <c r="K5533" s="18"/>
      <c r="L5533" s="18">
        <v>92.0833333333333</v>
      </c>
      <c r="M5533" s="18">
        <v>0.21123220313053101</v>
      </c>
      <c r="N5533" s="18">
        <v>2.5068947026022699E-2</v>
      </c>
      <c r="O5533" s="23">
        <v>599.73977540972498</v>
      </c>
      <c r="P5533" s="18"/>
      <c r="Q5533" s="18">
        <v>92.0833333333333</v>
      </c>
      <c r="R5533" s="18">
        <v>5.8045641897874704E-3</v>
      </c>
      <c r="S5533" s="18">
        <v>5.2170474956528901E-3</v>
      </c>
      <c r="T5533" s="23">
        <v>600.280744415198</v>
      </c>
    </row>
    <row r="5534" spans="2:20" s="19" customFormat="1" x14ac:dyDescent="0.25">
      <c r="B5534" s="18">
        <v>92.1</v>
      </c>
      <c r="C5534" s="18">
        <v>6.4537101971993902E-3</v>
      </c>
      <c r="D5534" s="18">
        <v>4.5597243718225504E-3</v>
      </c>
      <c r="E5534" s="23">
        <v>600.36205069383504</v>
      </c>
      <c r="F5534" s="18"/>
      <c r="G5534" s="18">
        <v>92.1</v>
      </c>
      <c r="H5534" s="18">
        <v>1.0257451767828701E-2</v>
      </c>
      <c r="I5534" s="18">
        <v>4.2560971862352099E-3</v>
      </c>
      <c r="J5534" s="23">
        <v>601.06974912813496</v>
      </c>
      <c r="K5534" s="18"/>
      <c r="L5534" s="18">
        <v>92.1</v>
      </c>
      <c r="M5534" s="18">
        <v>0.21130707878380001</v>
      </c>
      <c r="N5534" s="18">
        <v>2.5097674948490901E-2</v>
      </c>
      <c r="O5534" s="23">
        <v>599.94606461185595</v>
      </c>
      <c r="P5534" s="18"/>
      <c r="Q5534" s="18">
        <v>92.1</v>
      </c>
      <c r="R5534" s="18">
        <v>6.5753419869991198E-3</v>
      </c>
      <c r="S5534" s="18">
        <v>5.7977185936764399E-3</v>
      </c>
      <c r="T5534" s="23">
        <v>600.46073429169201</v>
      </c>
    </row>
    <row r="5535" spans="2:20" s="19" customFormat="1" x14ac:dyDescent="0.25">
      <c r="B5535" s="18">
        <v>92.116666666666603</v>
      </c>
      <c r="C5535" s="18">
        <v>6.1780258637014604E-3</v>
      </c>
      <c r="D5535" s="18">
        <v>4.9554794412680304E-3</v>
      </c>
      <c r="E5535" s="23">
        <v>600.506137237703</v>
      </c>
      <c r="F5535" s="18"/>
      <c r="G5535" s="18">
        <v>92.116666666666603</v>
      </c>
      <c r="H5535" s="18">
        <v>1.03928186882E-2</v>
      </c>
      <c r="I5535" s="18">
        <v>4.56060038345026E-3</v>
      </c>
      <c r="J5535" s="23">
        <v>601.24969310383597</v>
      </c>
      <c r="K5535" s="18"/>
      <c r="L5535" s="18">
        <v>92.116666666666603</v>
      </c>
      <c r="M5535" s="18">
        <v>0.21123182060715201</v>
      </c>
      <c r="N5535" s="18">
        <v>2.49175346680677E-2</v>
      </c>
      <c r="O5535" s="23">
        <v>600.145784042625</v>
      </c>
      <c r="P5535" s="18"/>
      <c r="Q5535" s="18">
        <v>92.116666666666603</v>
      </c>
      <c r="R5535" s="18">
        <v>6.1094936857639601E-3</v>
      </c>
      <c r="S5535" s="18">
        <v>5.3053907122530804E-3</v>
      </c>
      <c r="T5535" s="23">
        <v>600.64128433556004</v>
      </c>
    </row>
    <row r="5536" spans="2:20" s="19" customFormat="1" x14ac:dyDescent="0.25">
      <c r="B5536" s="18">
        <v>92.133333333333297</v>
      </c>
      <c r="C5536" s="18">
        <v>6.0297473665903798E-3</v>
      </c>
      <c r="D5536" s="18">
        <v>4.5262160649841097E-3</v>
      </c>
      <c r="E5536" s="23">
        <v>600.68906236646205</v>
      </c>
      <c r="F5536" s="18"/>
      <c r="G5536" s="18">
        <v>92.133333333333297</v>
      </c>
      <c r="H5536" s="18">
        <v>1.00904287854663E-2</v>
      </c>
      <c r="I5536" s="18">
        <v>4.5360746090214203E-3</v>
      </c>
      <c r="J5536" s="23">
        <v>601.41018427269603</v>
      </c>
      <c r="K5536" s="18"/>
      <c r="L5536" s="18">
        <v>92.133333333333297</v>
      </c>
      <c r="M5536" s="18">
        <v>0.21125751156838199</v>
      </c>
      <c r="N5536" s="18">
        <v>2.4888119020258899E-2</v>
      </c>
      <c r="O5536" s="23">
        <v>600.27573907960698</v>
      </c>
      <c r="P5536" s="18"/>
      <c r="Q5536" s="18">
        <v>92.133333333333297</v>
      </c>
      <c r="R5536" s="18">
        <v>5.54873740497393E-3</v>
      </c>
      <c r="S5536" s="18">
        <v>4.8135447437300301E-3</v>
      </c>
      <c r="T5536" s="23">
        <v>600.78031720321201</v>
      </c>
    </row>
    <row r="5537" spans="2:20" s="19" customFormat="1" x14ac:dyDescent="0.25">
      <c r="B5537" s="18">
        <v>92.15</v>
      </c>
      <c r="C5537" s="18">
        <v>6.1273110504590101E-3</v>
      </c>
      <c r="D5537" s="18">
        <v>4.5019871175454602E-3</v>
      </c>
      <c r="E5537" s="23">
        <v>600.84647819535303</v>
      </c>
      <c r="F5537" s="18"/>
      <c r="G5537" s="18">
        <v>92.15</v>
      </c>
      <c r="H5537" s="18">
        <v>1.01256595115761E-2</v>
      </c>
      <c r="I5537" s="18">
        <v>4.8823780245358696E-3</v>
      </c>
      <c r="J5537" s="23">
        <v>601.58412869839105</v>
      </c>
      <c r="K5537" s="18"/>
      <c r="L5537" s="18">
        <v>92.15</v>
      </c>
      <c r="M5537" s="18">
        <v>0.21143157864925399</v>
      </c>
      <c r="N5537" s="18">
        <v>2.49639141376021E-2</v>
      </c>
      <c r="O5537" s="23">
        <v>600.38274386816795</v>
      </c>
      <c r="P5537" s="18"/>
      <c r="Q5537" s="18">
        <v>92.15</v>
      </c>
      <c r="R5537" s="18">
        <v>4.5342533225771796E-3</v>
      </c>
      <c r="S5537" s="18">
        <v>4.0406325198661204E-3</v>
      </c>
      <c r="T5537" s="23">
        <v>600.92657555510505</v>
      </c>
    </row>
    <row r="5538" spans="2:20" s="19" customFormat="1" x14ac:dyDescent="0.25">
      <c r="B5538" s="18">
        <v>92.1666666666666</v>
      </c>
      <c r="C5538" s="18">
        <v>6.1242662342956998E-3</v>
      </c>
      <c r="D5538" s="18">
        <v>4.5026493641453303E-3</v>
      </c>
      <c r="E5538" s="23">
        <v>600.99575669657895</v>
      </c>
      <c r="F5538" s="18"/>
      <c r="G5538" s="18">
        <v>92.1666666666666</v>
      </c>
      <c r="H5538" s="18">
        <v>1.03815320093686E-2</v>
      </c>
      <c r="I5538" s="18">
        <v>5.1971711515576497E-3</v>
      </c>
      <c r="J5538" s="23">
        <v>601.76537675779002</v>
      </c>
      <c r="K5538" s="18"/>
      <c r="L5538" s="18">
        <v>92.1666666666666</v>
      </c>
      <c r="M5538" s="18">
        <v>0.211357764498426</v>
      </c>
      <c r="N5538" s="18">
        <v>2.4797879876813499E-2</v>
      </c>
      <c r="O5538" s="23">
        <v>600.55690834288703</v>
      </c>
      <c r="P5538" s="18"/>
      <c r="Q5538" s="18">
        <v>92.1666666666666</v>
      </c>
      <c r="R5538" s="18">
        <v>4.5322446961072E-3</v>
      </c>
      <c r="S5538" s="18">
        <v>4.6686154911477597E-3</v>
      </c>
      <c r="T5538" s="23">
        <v>601.08188837146497</v>
      </c>
    </row>
    <row r="5539" spans="2:20" s="19" customFormat="1" x14ac:dyDescent="0.25">
      <c r="B5539" s="18">
        <v>92.183333333333294</v>
      </c>
      <c r="C5539" s="18">
        <v>5.7871054817482202E-3</v>
      </c>
      <c r="D5539" s="18">
        <v>4.1357379680592703E-3</v>
      </c>
      <c r="E5539" s="23">
        <v>601.18215325101698</v>
      </c>
      <c r="F5539" s="18"/>
      <c r="G5539" s="18">
        <v>92.183333333333294</v>
      </c>
      <c r="H5539" s="18">
        <v>1.0241865387854401E-2</v>
      </c>
      <c r="I5539" s="18">
        <v>5.0387900389486798E-3</v>
      </c>
      <c r="J5539" s="23">
        <v>601.93261221734701</v>
      </c>
      <c r="K5539" s="18"/>
      <c r="L5539" s="18">
        <v>92.183333333333294</v>
      </c>
      <c r="M5539" s="18">
        <v>0.21130848796337701</v>
      </c>
      <c r="N5539" s="18">
        <v>2.4738426148702499E-2</v>
      </c>
      <c r="O5539" s="23">
        <v>600.75356174546403</v>
      </c>
      <c r="P5539" s="18"/>
      <c r="Q5539" s="18">
        <v>92.183333333333294</v>
      </c>
      <c r="R5539" s="18">
        <v>4.5920331265746897E-3</v>
      </c>
      <c r="S5539" s="18">
        <v>5.1980709064618404E-3</v>
      </c>
      <c r="T5539" s="23">
        <v>601.295754876155</v>
      </c>
    </row>
    <row r="5540" spans="2:20" s="19" customFormat="1" x14ac:dyDescent="0.25">
      <c r="B5540" s="18">
        <v>92.2</v>
      </c>
      <c r="C5540" s="18">
        <v>5.7871054817482202E-3</v>
      </c>
      <c r="D5540" s="18">
        <v>4.1357379680592703E-3</v>
      </c>
      <c r="E5540" s="23">
        <v>601.35520747587805</v>
      </c>
      <c r="F5540" s="18"/>
      <c r="G5540" s="18">
        <v>92.2</v>
      </c>
      <c r="H5540" s="18">
        <v>1.02681630610666E-2</v>
      </c>
      <c r="I5540" s="18">
        <v>4.7737340749855499E-3</v>
      </c>
      <c r="J5540" s="23">
        <v>602.09333108336102</v>
      </c>
      <c r="K5540" s="18"/>
      <c r="L5540" s="18">
        <v>92.2</v>
      </c>
      <c r="M5540" s="18">
        <v>0.21130848796337701</v>
      </c>
      <c r="N5540" s="18">
        <v>2.4738426148702499E-2</v>
      </c>
      <c r="O5540" s="23">
        <v>600.93651199388501</v>
      </c>
      <c r="P5540" s="18"/>
      <c r="Q5540" s="18">
        <v>92.2</v>
      </c>
      <c r="R5540" s="18">
        <v>4.8357394117597803E-3</v>
      </c>
      <c r="S5540" s="18">
        <v>5.3527199098480898E-3</v>
      </c>
      <c r="T5540" s="23">
        <v>601.43694067624995</v>
      </c>
    </row>
    <row r="5541" spans="2:20" s="19" customFormat="1" x14ac:dyDescent="0.25">
      <c r="B5541" s="18">
        <v>92.216666666666598</v>
      </c>
      <c r="C5541" s="18">
        <v>5.7871054817482202E-3</v>
      </c>
      <c r="D5541" s="18">
        <v>4.1357379680592703E-3</v>
      </c>
      <c r="E5541" s="23">
        <v>601.54015248633698</v>
      </c>
      <c r="F5541" s="18"/>
      <c r="G5541" s="18">
        <v>92.216666666666598</v>
      </c>
      <c r="H5541" s="18">
        <v>1.0295773058350799E-2</v>
      </c>
      <c r="I5541" s="18">
        <v>4.3384415790102297E-3</v>
      </c>
      <c r="J5541" s="23">
        <v>602.26772977837697</v>
      </c>
      <c r="K5541" s="18"/>
      <c r="L5541" s="18">
        <v>92.216666666666598</v>
      </c>
      <c r="M5541" s="18">
        <v>0.21138147056071399</v>
      </c>
      <c r="N5541" s="18">
        <v>2.47733908590573E-2</v>
      </c>
      <c r="O5541" s="23">
        <v>601.09303500370902</v>
      </c>
      <c r="P5541" s="18"/>
      <c r="Q5541" s="18">
        <v>92.216666666666598</v>
      </c>
      <c r="R5541" s="18">
        <v>4.8243649121208401E-3</v>
      </c>
      <c r="S5541" s="18">
        <v>5.3826261503548498E-3</v>
      </c>
      <c r="T5541" s="23">
        <v>601.59853074171497</v>
      </c>
    </row>
    <row r="5542" spans="2:20" s="19" customFormat="1" x14ac:dyDescent="0.25">
      <c r="B5542" s="18">
        <v>92.233333333333306</v>
      </c>
      <c r="C5542" s="18">
        <v>5.7871054817482202E-3</v>
      </c>
      <c r="D5542" s="18">
        <v>4.1357379680592703E-3</v>
      </c>
      <c r="E5542" s="23">
        <v>601.69387625666195</v>
      </c>
      <c r="F5542" s="18"/>
      <c r="G5542" s="18">
        <v>92.233333333333306</v>
      </c>
      <c r="H5542" s="18">
        <v>1.1139046187273601E-2</v>
      </c>
      <c r="I5542" s="18">
        <v>4.8943576585965204E-3</v>
      </c>
      <c r="J5542" s="23">
        <v>602.44250151873098</v>
      </c>
      <c r="K5542" s="18"/>
      <c r="L5542" s="18">
        <v>92.233333333333306</v>
      </c>
      <c r="M5542" s="18">
        <v>0.21151064486242799</v>
      </c>
      <c r="N5542" s="18">
        <v>2.4961478707568398E-2</v>
      </c>
      <c r="O5542" s="23">
        <v>601.22560194240202</v>
      </c>
      <c r="P5542" s="18"/>
      <c r="Q5542" s="18">
        <v>92.233333333333306</v>
      </c>
      <c r="R5542" s="18">
        <v>4.2373328157830998E-3</v>
      </c>
      <c r="S5542" s="18">
        <v>4.2818152576864499E-3</v>
      </c>
      <c r="T5542" s="23">
        <v>601.75318485523303</v>
      </c>
    </row>
    <row r="5543" spans="2:20" s="19" customFormat="1" x14ac:dyDescent="0.25">
      <c r="B5543" s="18">
        <v>92.25</v>
      </c>
      <c r="C5543" s="18">
        <v>6.2723892514325403E-3</v>
      </c>
      <c r="D5543" s="18">
        <v>4.9216039762532702E-3</v>
      </c>
      <c r="E5543" s="23">
        <v>601.86083125295102</v>
      </c>
      <c r="F5543" s="18"/>
      <c r="G5543" s="18">
        <v>92.25</v>
      </c>
      <c r="H5543" s="18">
        <v>1.12178128636007E-2</v>
      </c>
      <c r="I5543" s="18">
        <v>4.9529016078014203E-3</v>
      </c>
      <c r="J5543" s="23">
        <v>602.62005219934701</v>
      </c>
      <c r="K5543" s="18"/>
      <c r="L5543" s="18">
        <v>92.25</v>
      </c>
      <c r="M5543" s="18">
        <v>0.21118448150788099</v>
      </c>
      <c r="N5543" s="18">
        <v>2.4718785879663099E-2</v>
      </c>
      <c r="O5543" s="23">
        <v>601.41110653987096</v>
      </c>
      <c r="P5543" s="18"/>
      <c r="Q5543" s="18">
        <v>92.25</v>
      </c>
      <c r="R5543" s="18">
        <v>4.44695263990234E-3</v>
      </c>
      <c r="S5543" s="18">
        <v>4.5389531805681898E-3</v>
      </c>
      <c r="T5543" s="23">
        <v>601.91943848282301</v>
      </c>
    </row>
    <row r="5544" spans="2:20" s="19" customFormat="1" x14ac:dyDescent="0.25">
      <c r="B5544" s="18">
        <v>92.266666666666595</v>
      </c>
      <c r="C5544" s="18">
        <v>6.2403859784890599E-3</v>
      </c>
      <c r="D5544" s="18">
        <v>4.9635510602325603E-3</v>
      </c>
      <c r="E5544" s="23">
        <v>602.02794255898095</v>
      </c>
      <c r="F5544" s="18"/>
      <c r="G5544" s="18">
        <v>92.266666666666595</v>
      </c>
      <c r="H5544" s="18">
        <v>1.13224347519788E-2</v>
      </c>
      <c r="I5544" s="18">
        <v>4.7721208053936497E-3</v>
      </c>
      <c r="J5544" s="23">
        <v>602.78685791427597</v>
      </c>
      <c r="K5544" s="18"/>
      <c r="L5544" s="18">
        <v>92.266666666666595</v>
      </c>
      <c r="M5544" s="18">
        <v>0.211061979158292</v>
      </c>
      <c r="N5544" s="18">
        <v>2.4624758824581001E-2</v>
      </c>
      <c r="O5544" s="23">
        <v>601.56365324520505</v>
      </c>
      <c r="P5544" s="18"/>
      <c r="Q5544" s="18">
        <v>92.266666666666595</v>
      </c>
      <c r="R5544" s="18">
        <v>5.4272928766185002E-3</v>
      </c>
      <c r="S5544" s="18">
        <v>5.5548604141676897E-3</v>
      </c>
      <c r="T5544" s="23">
        <v>602.09942633461503</v>
      </c>
    </row>
    <row r="5545" spans="2:20" s="19" customFormat="1" x14ac:dyDescent="0.25">
      <c r="B5545" s="18">
        <v>92.283333333333303</v>
      </c>
      <c r="C5545" s="18">
        <v>5.9380920120709699E-3</v>
      </c>
      <c r="D5545" s="18">
        <v>4.7666932265519697E-3</v>
      </c>
      <c r="E5545" s="23">
        <v>602.19001439399005</v>
      </c>
      <c r="F5545" s="18"/>
      <c r="G5545" s="18">
        <v>92.283333333333303</v>
      </c>
      <c r="H5545" s="18">
        <v>1.10024814505455E-2</v>
      </c>
      <c r="I5545" s="18">
        <v>4.6539780512854902E-3</v>
      </c>
      <c r="J5545" s="23">
        <v>602.93861874226502</v>
      </c>
      <c r="K5545" s="18"/>
      <c r="L5545" s="18">
        <v>92.283333333333303</v>
      </c>
      <c r="M5545" s="18">
        <v>0.21113242391554399</v>
      </c>
      <c r="N5545" s="18">
        <v>2.47935680854218E-2</v>
      </c>
      <c r="O5545" s="23">
        <v>601.73129560936104</v>
      </c>
      <c r="P5545" s="18"/>
      <c r="Q5545" s="18">
        <v>92.283333333333303</v>
      </c>
      <c r="R5545" s="18">
        <v>5.9284328807849996E-3</v>
      </c>
      <c r="S5545" s="18">
        <v>5.3069224305912497E-3</v>
      </c>
      <c r="T5545" s="23">
        <v>602.22435918201995</v>
      </c>
    </row>
    <row r="5546" spans="2:20" s="19" customFormat="1" x14ac:dyDescent="0.25">
      <c r="B5546" s="18">
        <v>92.3</v>
      </c>
      <c r="C5546" s="18">
        <v>6.0930645909411003E-3</v>
      </c>
      <c r="D5546" s="18">
        <v>4.5462763168241998E-3</v>
      </c>
      <c r="E5546" s="23">
        <v>602.316558711737</v>
      </c>
      <c r="F5546" s="18"/>
      <c r="G5546" s="18">
        <v>92.3</v>
      </c>
      <c r="H5546" s="18">
        <v>1.07784924970412E-2</v>
      </c>
      <c r="I5546" s="18">
        <v>5.0774778095797604E-3</v>
      </c>
      <c r="J5546" s="23">
        <v>603.10336325795902</v>
      </c>
      <c r="K5546" s="18"/>
      <c r="L5546" s="18">
        <v>92.3</v>
      </c>
      <c r="M5546" s="18">
        <v>0.211456346537022</v>
      </c>
      <c r="N5546" s="18">
        <v>2.5262627718343901E-2</v>
      </c>
      <c r="O5546" s="23">
        <v>601.89986915761699</v>
      </c>
      <c r="P5546" s="18"/>
      <c r="Q5546" s="18">
        <v>92.3</v>
      </c>
      <c r="R5546" s="18">
        <v>6.18046627302009E-3</v>
      </c>
      <c r="S5546" s="18">
        <v>4.957849649588E-3</v>
      </c>
      <c r="T5546" s="23">
        <v>602.419805628669</v>
      </c>
    </row>
    <row r="5547" spans="2:20" s="19" customFormat="1" x14ac:dyDescent="0.25">
      <c r="B5547" s="18">
        <v>92.316666666666606</v>
      </c>
      <c r="C5547" s="18">
        <v>5.9376013424309098E-3</v>
      </c>
      <c r="D5547" s="18">
        <v>4.7672586501675404E-3</v>
      </c>
      <c r="E5547" s="23">
        <v>602.531037042035</v>
      </c>
      <c r="F5547" s="18"/>
      <c r="G5547" s="18">
        <v>92.316666666666606</v>
      </c>
      <c r="H5547" s="18">
        <v>1.0775379338344901E-2</v>
      </c>
      <c r="I5547" s="18">
        <v>5.2037152382065398E-3</v>
      </c>
      <c r="J5547" s="23">
        <v>603.29726943413198</v>
      </c>
      <c r="K5547" s="18"/>
      <c r="L5547" s="18">
        <v>92.316666666666606</v>
      </c>
      <c r="M5547" s="18">
        <v>0.211354737791946</v>
      </c>
      <c r="N5547" s="18">
        <v>2.51612843355358E-2</v>
      </c>
      <c r="O5547" s="23">
        <v>602.08533980800701</v>
      </c>
      <c r="P5547" s="18"/>
      <c r="Q5547" s="18">
        <v>92.316666666666606</v>
      </c>
      <c r="R5547" s="18">
        <v>4.95124896283096E-3</v>
      </c>
      <c r="S5547" s="18">
        <v>3.8394872343730201E-3</v>
      </c>
      <c r="T5547" s="23">
        <v>602.60979415536201</v>
      </c>
    </row>
    <row r="5548" spans="2:20" s="19" customFormat="1" x14ac:dyDescent="0.25">
      <c r="B5548" s="18">
        <v>92.3333333333333</v>
      </c>
      <c r="C5548" s="18">
        <v>6.3187716821360099E-3</v>
      </c>
      <c r="D5548" s="18">
        <v>4.4726537615450502E-3</v>
      </c>
      <c r="E5548" s="23">
        <v>602.67977306974296</v>
      </c>
      <c r="F5548" s="18"/>
      <c r="G5548" s="18">
        <v>92.3333333333333</v>
      </c>
      <c r="H5548" s="18">
        <v>1.0857769334287099E-2</v>
      </c>
      <c r="I5548" s="18">
        <v>4.8552430650454E-3</v>
      </c>
      <c r="J5548" s="23">
        <v>603.45436719540999</v>
      </c>
      <c r="K5548" s="18"/>
      <c r="L5548" s="18">
        <v>92.3333333333333</v>
      </c>
      <c r="M5548" s="18">
        <v>0.21133545110655999</v>
      </c>
      <c r="N5548" s="18">
        <v>2.51087271171745E-2</v>
      </c>
      <c r="O5548" s="23">
        <v>602.27555248308204</v>
      </c>
      <c r="P5548" s="18"/>
      <c r="Q5548" s="18">
        <v>92.3333333333333</v>
      </c>
      <c r="R5548" s="18">
        <v>3.9595400695321501E-3</v>
      </c>
      <c r="S5548" s="18">
        <v>4.0071867544920203E-3</v>
      </c>
      <c r="T5548" s="23">
        <v>602.74725922926302</v>
      </c>
    </row>
    <row r="5549" spans="2:20" s="19" customFormat="1" x14ac:dyDescent="0.25">
      <c r="B5549" s="18">
        <v>92.35</v>
      </c>
      <c r="C5549" s="18">
        <v>6.31686705245084E-3</v>
      </c>
      <c r="D5549" s="18">
        <v>4.4728254397298096E-3</v>
      </c>
      <c r="E5549" s="23">
        <v>602.81871668578299</v>
      </c>
      <c r="F5549" s="18"/>
      <c r="G5549" s="18">
        <v>92.35</v>
      </c>
      <c r="H5549" s="18">
        <v>1.0723092791714701E-2</v>
      </c>
      <c r="I5549" s="18">
        <v>4.6397945638624099E-3</v>
      </c>
      <c r="J5549" s="23">
        <v>603.62522668466602</v>
      </c>
      <c r="K5549" s="18"/>
      <c r="L5549" s="18">
        <v>92.35</v>
      </c>
      <c r="M5549" s="18">
        <v>0.211403970496054</v>
      </c>
      <c r="N5549" s="18">
        <v>2.52885582750428E-2</v>
      </c>
      <c r="O5549" s="23">
        <v>602.43509700771097</v>
      </c>
      <c r="P5549" s="18"/>
      <c r="Q5549" s="18">
        <v>92.35</v>
      </c>
      <c r="R5549" s="18">
        <v>3.7262901301528002E-3</v>
      </c>
      <c r="S5549" s="18">
        <v>4.0895945085264399E-3</v>
      </c>
      <c r="T5549" s="23">
        <v>602.90643787541296</v>
      </c>
    </row>
    <row r="5550" spans="2:20" s="19" customFormat="1" x14ac:dyDescent="0.25">
      <c r="B5550" s="18">
        <v>92.366666666666603</v>
      </c>
      <c r="C5550" s="18">
        <v>6.6410141478489204E-3</v>
      </c>
      <c r="D5550" s="18">
        <v>5.2472303992088199E-3</v>
      </c>
      <c r="E5550" s="23">
        <v>602.99031284438695</v>
      </c>
      <c r="F5550" s="18"/>
      <c r="G5550" s="18">
        <v>92.366666666666603</v>
      </c>
      <c r="H5550" s="18">
        <v>1.05637050666357E-2</v>
      </c>
      <c r="I5550" s="18">
        <v>4.5686748965610103E-3</v>
      </c>
      <c r="J5550" s="23">
        <v>603.75927978400205</v>
      </c>
      <c r="K5550" s="18"/>
      <c r="L5550" s="18">
        <v>92.366666666666603</v>
      </c>
      <c r="M5550" s="18">
        <v>0.21121346186183099</v>
      </c>
      <c r="N5550" s="18">
        <v>2.51088206505268E-2</v>
      </c>
      <c r="O5550" s="23">
        <v>602.56454621074101</v>
      </c>
      <c r="P5550" s="18"/>
      <c r="Q5550" s="18">
        <v>92.366666666666603</v>
      </c>
      <c r="R5550" s="18">
        <v>5.4856205019008803E-3</v>
      </c>
      <c r="S5550" s="18">
        <v>4.8384251018964196E-3</v>
      </c>
      <c r="T5550" s="23">
        <v>603.05602011203302</v>
      </c>
    </row>
    <row r="5551" spans="2:20" s="19" customFormat="1" x14ac:dyDescent="0.25">
      <c r="B5551" s="18">
        <v>92.383333333333297</v>
      </c>
      <c r="C5551" s="18">
        <v>6.46235472552771E-3</v>
      </c>
      <c r="D5551" s="18">
        <v>4.6783949477712996E-3</v>
      </c>
      <c r="E5551" s="23">
        <v>603.16366394530201</v>
      </c>
      <c r="F5551" s="18"/>
      <c r="G5551" s="18">
        <v>92.383333333333297</v>
      </c>
      <c r="H5551" s="18">
        <v>1.02190718216873E-2</v>
      </c>
      <c r="I5551" s="18">
        <v>4.4520301780751597E-3</v>
      </c>
      <c r="J5551" s="23">
        <v>603.93684778940201</v>
      </c>
      <c r="K5551" s="18"/>
      <c r="L5551" s="18">
        <v>92.383333333333297</v>
      </c>
      <c r="M5551" s="18">
        <v>0.211057865613097</v>
      </c>
      <c r="N5551" s="18">
        <v>2.50045366557211E-2</v>
      </c>
      <c r="O5551" s="23">
        <v>602.73207301994103</v>
      </c>
      <c r="P5551" s="18"/>
      <c r="Q5551" s="18">
        <v>92.383333333333297</v>
      </c>
      <c r="R5551" s="18">
        <v>5.7984178630513996E-3</v>
      </c>
      <c r="S5551" s="18">
        <v>5.0641564727272499E-3</v>
      </c>
      <c r="T5551" s="23">
        <v>603.23893433218598</v>
      </c>
    </row>
    <row r="5552" spans="2:20" s="19" customFormat="1" x14ac:dyDescent="0.25">
      <c r="B5552" s="18">
        <v>92.4</v>
      </c>
      <c r="C5552" s="18">
        <v>6.5150311362747E-3</v>
      </c>
      <c r="D5552" s="18">
        <v>5.3208072730462899E-3</v>
      </c>
      <c r="E5552" s="23">
        <v>603.32858241684096</v>
      </c>
      <c r="F5552" s="18"/>
      <c r="G5552" s="18">
        <v>92.4</v>
      </c>
      <c r="H5552" s="18">
        <v>9.8119698392923199E-3</v>
      </c>
      <c r="I5552" s="18">
        <v>4.4694568395748403E-3</v>
      </c>
      <c r="J5552" s="23">
        <v>604.12383327708301</v>
      </c>
      <c r="K5552" s="18"/>
      <c r="L5552" s="18">
        <v>92.4</v>
      </c>
      <c r="M5552" s="18">
        <v>0.211057865613097</v>
      </c>
      <c r="N5552" s="18">
        <v>2.50045366557211E-2</v>
      </c>
      <c r="O5552" s="23">
        <v>602.91578314336402</v>
      </c>
      <c r="P5552" s="18"/>
      <c r="Q5552" s="18">
        <v>92.4</v>
      </c>
      <c r="R5552" s="18">
        <v>6.0471801672954198E-3</v>
      </c>
      <c r="S5552" s="18">
        <v>5.3370428885966201E-3</v>
      </c>
      <c r="T5552" s="23">
        <v>603.408921509077</v>
      </c>
    </row>
    <row r="5553" spans="2:20" s="19" customFormat="1" x14ac:dyDescent="0.25">
      <c r="B5553" s="18">
        <v>92.4166666666666</v>
      </c>
      <c r="C5553" s="18">
        <v>6.3691237087716802E-3</v>
      </c>
      <c r="D5553" s="18">
        <v>4.8923046592329999E-3</v>
      </c>
      <c r="E5553" s="23">
        <v>603.47112340597801</v>
      </c>
      <c r="F5553" s="18"/>
      <c r="G5553" s="18">
        <v>92.4166666666666</v>
      </c>
      <c r="H5553" s="18">
        <v>9.74947855402504E-3</v>
      </c>
      <c r="I5553" s="18">
        <v>4.5767527076960102E-3</v>
      </c>
      <c r="J5553" s="23">
        <v>604.27583777702705</v>
      </c>
      <c r="K5553" s="18"/>
      <c r="L5553" s="18">
        <v>92.4166666666666</v>
      </c>
      <c r="M5553" s="18">
        <v>0.21074746715189299</v>
      </c>
      <c r="N5553" s="18">
        <v>2.4734346990440699E-2</v>
      </c>
      <c r="O5553" s="23">
        <v>603.10559519794901</v>
      </c>
      <c r="P5553" s="18"/>
      <c r="Q5553" s="18">
        <v>92.4166666666666</v>
      </c>
      <c r="R5553" s="18">
        <v>6.0818404745073404E-3</v>
      </c>
      <c r="S5553" s="18">
        <v>5.3767059621024904E-3</v>
      </c>
      <c r="T5553" s="23">
        <v>603.54925018559697</v>
      </c>
    </row>
    <row r="5554" spans="2:20" s="19" customFormat="1" x14ac:dyDescent="0.25">
      <c r="B5554" s="18">
        <v>92.433333333333294</v>
      </c>
      <c r="C5554" s="18">
        <v>6.7070618611906902E-3</v>
      </c>
      <c r="D5554" s="18">
        <v>5.2588305471124403E-3</v>
      </c>
      <c r="E5554" s="23">
        <v>603.658247081843</v>
      </c>
      <c r="F5554" s="18"/>
      <c r="G5554" s="18">
        <v>92.433333333333294</v>
      </c>
      <c r="H5554" s="18">
        <v>9.8539877032992607E-3</v>
      </c>
      <c r="I5554" s="18">
        <v>4.3973392544894999E-3</v>
      </c>
      <c r="J5554" s="23">
        <v>604.42496343795699</v>
      </c>
      <c r="K5554" s="18"/>
      <c r="L5554" s="18">
        <v>92.433333333333294</v>
      </c>
      <c r="M5554" s="18">
        <v>0.210454047723936</v>
      </c>
      <c r="N5554" s="18">
        <v>2.4421935784398E-2</v>
      </c>
      <c r="O5554" s="23">
        <v>603.23352847283104</v>
      </c>
      <c r="P5554" s="18"/>
      <c r="Q5554" s="18">
        <v>92.433333333333294</v>
      </c>
      <c r="R5554" s="18">
        <v>6.3823510252417502E-3</v>
      </c>
      <c r="S5554" s="18">
        <v>6.6979297367438699E-3</v>
      </c>
      <c r="T5554" s="23">
        <v>603.71053182155595</v>
      </c>
    </row>
    <row r="5555" spans="2:20" s="19" customFormat="1" x14ac:dyDescent="0.25">
      <c r="B5555" s="18">
        <v>92.45</v>
      </c>
      <c r="C5555" s="18">
        <v>6.9497037460328499E-3</v>
      </c>
      <c r="D5555" s="18">
        <v>5.6531026415259896E-3</v>
      </c>
      <c r="E5555" s="23">
        <v>603.80328520342698</v>
      </c>
      <c r="F5555" s="18"/>
      <c r="G5555" s="18">
        <v>92.45</v>
      </c>
      <c r="H5555" s="18">
        <v>1.00209994117512E-2</v>
      </c>
      <c r="I5555" s="18">
        <v>4.1109176391335997E-3</v>
      </c>
      <c r="J5555" s="23">
        <v>604.61833029587103</v>
      </c>
      <c r="K5555" s="18"/>
      <c r="L5555" s="18">
        <v>92.45</v>
      </c>
      <c r="M5555" s="18">
        <v>0.21068033437911399</v>
      </c>
      <c r="N5555" s="18">
        <v>2.4462441093350398E-2</v>
      </c>
      <c r="O5555" s="23">
        <v>603.42187922933397</v>
      </c>
      <c r="P5555" s="18"/>
      <c r="Q5555" s="18">
        <v>92.45</v>
      </c>
      <c r="R5555" s="18">
        <v>6.6397847442234096E-3</v>
      </c>
      <c r="S5555" s="18">
        <v>6.4946890449780297E-3</v>
      </c>
      <c r="T5555" s="23">
        <v>603.88595937099205</v>
      </c>
    </row>
    <row r="5556" spans="2:20" s="19" customFormat="1" x14ac:dyDescent="0.25">
      <c r="B5556" s="18">
        <v>92.466666666666598</v>
      </c>
      <c r="C5556" s="18">
        <v>6.7070618611906902E-3</v>
      </c>
      <c r="D5556" s="18">
        <v>5.2588305471124403E-3</v>
      </c>
      <c r="E5556" s="23">
        <v>603.95234172233097</v>
      </c>
      <c r="F5556" s="18"/>
      <c r="G5556" s="18">
        <v>92.466666666666598</v>
      </c>
      <c r="H5556" s="18">
        <v>1.0083524518749699E-2</v>
      </c>
      <c r="I5556" s="18">
        <v>4.0037938476964298E-3</v>
      </c>
      <c r="J5556" s="23">
        <v>604.80958195522498</v>
      </c>
      <c r="K5556" s="18"/>
      <c r="L5556" s="18">
        <v>92.466666666666598</v>
      </c>
      <c r="M5556" s="18">
        <v>0.21088684039004399</v>
      </c>
      <c r="N5556" s="18">
        <v>2.4691529014510698E-2</v>
      </c>
      <c r="O5556" s="23">
        <v>603.56623929318096</v>
      </c>
      <c r="P5556" s="18"/>
      <c r="Q5556" s="18">
        <v>92.466666666666598</v>
      </c>
      <c r="R5556" s="18">
        <v>7.1976142447100098E-3</v>
      </c>
      <c r="S5556" s="18">
        <v>7.6174583030561701E-3</v>
      </c>
      <c r="T5556" s="23">
        <v>604.04343456840104</v>
      </c>
    </row>
    <row r="5557" spans="2:20" s="19" customFormat="1" x14ac:dyDescent="0.25">
      <c r="B5557" s="18">
        <v>92.483333333333306</v>
      </c>
      <c r="C5557" s="18">
        <v>6.6775741943530401E-3</v>
      </c>
      <c r="D5557" s="18">
        <v>5.2986402377255297E-3</v>
      </c>
      <c r="E5557" s="23">
        <v>604.13577288981799</v>
      </c>
      <c r="F5557" s="18"/>
      <c r="G5557" s="18">
        <v>92.483333333333306</v>
      </c>
      <c r="H5557" s="18">
        <v>1.0050717417896199E-2</v>
      </c>
      <c r="I5557" s="18">
        <v>3.7461412521389401E-3</v>
      </c>
      <c r="J5557" s="23">
        <v>604.96692743840697</v>
      </c>
      <c r="K5557" s="18"/>
      <c r="L5557" s="18">
        <v>92.483333333333306</v>
      </c>
      <c r="M5557" s="18">
        <v>0.21093592626352201</v>
      </c>
      <c r="N5557" s="18">
        <v>2.4911308285174402E-2</v>
      </c>
      <c r="O5557" s="23">
        <v>603.68807828061404</v>
      </c>
      <c r="P5557" s="18"/>
      <c r="Q5557" s="18">
        <v>92.483333333333306</v>
      </c>
      <c r="R5557" s="18">
        <v>8.2210566649173096E-3</v>
      </c>
      <c r="S5557" s="18">
        <v>7.8693729190001897E-3</v>
      </c>
      <c r="T5557" s="23">
        <v>604.24511304582495</v>
      </c>
    </row>
    <row r="5558" spans="2:20" s="19" customFormat="1" x14ac:dyDescent="0.25">
      <c r="B5558" s="18">
        <v>92.5</v>
      </c>
      <c r="C5558" s="18">
        <v>6.3402811104924604E-3</v>
      </c>
      <c r="D5558" s="18">
        <v>5.1676663193881301E-3</v>
      </c>
      <c r="E5558" s="23">
        <v>604.32820659874506</v>
      </c>
      <c r="F5558" s="18"/>
      <c r="G5558" s="18">
        <v>92.5</v>
      </c>
      <c r="H5558" s="18">
        <v>1.0409751815956899E-2</v>
      </c>
      <c r="I5558" s="18">
        <v>3.9572073592270499E-3</v>
      </c>
      <c r="J5558" s="23">
        <v>605.13685746428098</v>
      </c>
      <c r="K5558" s="18"/>
      <c r="L5558" s="18">
        <v>92.5</v>
      </c>
      <c r="M5558" s="18">
        <v>0.21088352809566299</v>
      </c>
      <c r="N5558" s="18">
        <v>2.4943615679387299E-2</v>
      </c>
      <c r="O5558" s="23">
        <v>603.84583237786899</v>
      </c>
      <c r="P5558" s="18"/>
      <c r="Q5558" s="18">
        <v>92.5</v>
      </c>
      <c r="R5558" s="18">
        <v>7.0492688430218702E-3</v>
      </c>
      <c r="S5558" s="18">
        <v>7.3040547949416003E-3</v>
      </c>
      <c r="T5558" s="23">
        <v>604.39049132752905</v>
      </c>
    </row>
    <row r="5559" spans="2:20" s="19" customFormat="1" x14ac:dyDescent="0.25">
      <c r="B5559" s="18">
        <v>92.516666666666595</v>
      </c>
      <c r="C5559" s="18">
        <v>6.4358365113598203E-3</v>
      </c>
      <c r="D5559" s="18">
        <v>5.1622721342714801E-3</v>
      </c>
      <c r="E5559" s="23">
        <v>604.51344623619605</v>
      </c>
      <c r="F5559" s="18"/>
      <c r="G5559" s="18">
        <v>92.516666666666595</v>
      </c>
      <c r="H5559" s="18">
        <v>1.0249167477282399E-2</v>
      </c>
      <c r="I5559" s="18">
        <v>4.1076802880425098E-3</v>
      </c>
      <c r="J5559" s="23">
        <v>605.31353583080204</v>
      </c>
      <c r="K5559" s="18"/>
      <c r="L5559" s="18">
        <v>92.516666666666595</v>
      </c>
      <c r="M5559" s="18">
        <v>0.21118941588585899</v>
      </c>
      <c r="N5559" s="18">
        <v>2.5210642235284499E-2</v>
      </c>
      <c r="O5559" s="23">
        <v>604.046884737303</v>
      </c>
      <c r="P5559" s="18"/>
      <c r="Q5559" s="18">
        <v>92.516666666666595</v>
      </c>
      <c r="R5559" s="18">
        <v>5.9601212040699602E-3</v>
      </c>
      <c r="S5559" s="18">
        <v>6.3464154632040101E-3</v>
      </c>
      <c r="T5559" s="23">
        <v>604.54632314233595</v>
      </c>
    </row>
    <row r="5560" spans="2:20" s="19" customFormat="1" x14ac:dyDescent="0.25">
      <c r="B5560" s="18">
        <v>92.533333333333303</v>
      </c>
      <c r="C5560" s="18">
        <v>6.4358365113598203E-3</v>
      </c>
      <c r="D5560" s="18">
        <v>5.1622721342714801E-3</v>
      </c>
      <c r="E5560" s="23">
        <v>604.68542675932804</v>
      </c>
      <c r="F5560" s="18"/>
      <c r="G5560" s="18">
        <v>92.533333333333303</v>
      </c>
      <c r="H5560" s="18">
        <v>9.8654885864281408E-3</v>
      </c>
      <c r="I5560" s="18">
        <v>3.88165815160189E-3</v>
      </c>
      <c r="J5560" s="23">
        <v>605.49518731015803</v>
      </c>
      <c r="K5560" s="18"/>
      <c r="L5560" s="18">
        <v>92.533333333333303</v>
      </c>
      <c r="M5560" s="18">
        <v>0.21152341129292199</v>
      </c>
      <c r="N5560" s="18">
        <v>2.5379651232367399E-2</v>
      </c>
      <c r="O5560" s="23">
        <v>604.21676446123001</v>
      </c>
      <c r="P5560" s="18"/>
      <c r="Q5560" s="18">
        <v>92.533333333333303</v>
      </c>
      <c r="R5560" s="18">
        <v>4.4139686675043303E-3</v>
      </c>
      <c r="S5560" s="18">
        <v>5.00260144602367E-3</v>
      </c>
      <c r="T5560" s="23">
        <v>604.75091314031101</v>
      </c>
    </row>
    <row r="5561" spans="2:20" s="19" customFormat="1" x14ac:dyDescent="0.25">
      <c r="B5561" s="18">
        <v>92.55</v>
      </c>
      <c r="C5561" s="18">
        <v>6.4358365113598203E-3</v>
      </c>
      <c r="D5561" s="18">
        <v>5.1622721342714801E-3</v>
      </c>
      <c r="E5561" s="23">
        <v>604.86038054112396</v>
      </c>
      <c r="F5561" s="18"/>
      <c r="G5561" s="18">
        <v>92.55</v>
      </c>
      <c r="H5561" s="18">
        <v>1.00022411941319E-2</v>
      </c>
      <c r="I5561" s="18">
        <v>3.9544883684633197E-3</v>
      </c>
      <c r="J5561" s="23">
        <v>605.65761255484301</v>
      </c>
      <c r="K5561" s="18"/>
      <c r="L5561" s="18">
        <v>92.55</v>
      </c>
      <c r="M5561" s="18">
        <v>0.21162990450769201</v>
      </c>
      <c r="N5561" s="18">
        <v>2.54196486011775E-2</v>
      </c>
      <c r="O5561" s="23">
        <v>604.38351925541201</v>
      </c>
      <c r="P5561" s="18"/>
      <c r="Q5561" s="18">
        <v>92.55</v>
      </c>
      <c r="R5561" s="18">
        <v>4.79148352796135E-3</v>
      </c>
      <c r="S5561" s="18">
        <v>5.3628976312358597E-3</v>
      </c>
      <c r="T5561" s="23">
        <v>604.91462171829596</v>
      </c>
    </row>
    <row r="5562" spans="2:20" s="19" customFormat="1" x14ac:dyDescent="0.25">
      <c r="B5562" s="18">
        <v>92.566666666666606</v>
      </c>
      <c r="C5562" s="18">
        <v>6.74622628759039E-3</v>
      </c>
      <c r="D5562" s="18">
        <v>5.56928198231462E-3</v>
      </c>
      <c r="E5562" s="23">
        <v>605.0198673054</v>
      </c>
      <c r="F5562" s="18"/>
      <c r="G5562" s="18">
        <v>92.566666666666606</v>
      </c>
      <c r="H5562" s="18">
        <v>1.02210935078593E-2</v>
      </c>
      <c r="I5562" s="18">
        <v>3.81111374905617E-3</v>
      </c>
      <c r="J5562" s="23">
        <v>605.84843964450397</v>
      </c>
      <c r="K5562" s="18"/>
      <c r="L5562" s="18">
        <v>92.566666666666606</v>
      </c>
      <c r="M5562" s="18">
        <v>0.21162990450769201</v>
      </c>
      <c r="N5562" s="18">
        <v>2.54196486011775E-2</v>
      </c>
      <c r="O5562" s="23">
        <v>604.53757649333397</v>
      </c>
      <c r="P5562" s="18"/>
      <c r="Q5562" s="18">
        <v>92.566666666666606</v>
      </c>
      <c r="R5562" s="18">
        <v>5.7356140728715699E-3</v>
      </c>
      <c r="S5562" s="18">
        <v>6.3339818615964797E-3</v>
      </c>
      <c r="T5562" s="23">
        <v>605.10796450023599</v>
      </c>
    </row>
    <row r="5563" spans="2:20" s="19" customFormat="1" x14ac:dyDescent="0.25">
      <c r="B5563" s="18">
        <v>92.5833333333333</v>
      </c>
      <c r="C5563" s="18">
        <v>6.40725304637111E-3</v>
      </c>
      <c r="D5563" s="18">
        <v>5.5099269902145398E-3</v>
      </c>
      <c r="E5563" s="23">
        <v>605.16898792254199</v>
      </c>
      <c r="F5563" s="18"/>
      <c r="G5563" s="18">
        <v>92.5833333333333</v>
      </c>
      <c r="H5563" s="18">
        <v>9.8619408598456092E-3</v>
      </c>
      <c r="I5563" s="18">
        <v>3.7803719095135298E-3</v>
      </c>
      <c r="J5563" s="23">
        <v>605.99797772527802</v>
      </c>
      <c r="K5563" s="18"/>
      <c r="L5563" s="18">
        <v>92.5833333333333</v>
      </c>
      <c r="M5563" s="18">
        <v>0.21162990450769201</v>
      </c>
      <c r="N5563" s="18">
        <v>2.54196486011775E-2</v>
      </c>
      <c r="O5563" s="23">
        <v>604.73190463343894</v>
      </c>
      <c r="P5563" s="18"/>
      <c r="Q5563" s="18">
        <v>92.5833333333333</v>
      </c>
      <c r="R5563" s="18">
        <v>5.3352986715787401E-3</v>
      </c>
      <c r="S5563" s="18">
        <v>7.0803530807293799E-3</v>
      </c>
      <c r="T5563" s="23">
        <v>605.24501923466198</v>
      </c>
    </row>
    <row r="5564" spans="2:20" s="19" customFormat="1" x14ac:dyDescent="0.25">
      <c r="B5564" s="18">
        <v>92.6</v>
      </c>
      <c r="C5564" s="18">
        <v>6.3110886822711296E-3</v>
      </c>
      <c r="D5564" s="18">
        <v>5.4991911297430597E-3</v>
      </c>
      <c r="E5564" s="23">
        <v>605.33730899849297</v>
      </c>
      <c r="F5564" s="18"/>
      <c r="G5564" s="18">
        <v>92.6</v>
      </c>
      <c r="H5564" s="18">
        <v>1.0072036045932599E-2</v>
      </c>
      <c r="I5564" s="18">
        <v>4.2419042240942999E-3</v>
      </c>
      <c r="J5564" s="23">
        <v>606.14127123410901</v>
      </c>
      <c r="K5564" s="18"/>
      <c r="L5564" s="18">
        <v>92.6</v>
      </c>
      <c r="M5564" s="18">
        <v>0.21146130072283501</v>
      </c>
      <c r="N5564" s="18">
        <v>2.5205902681080899E-2</v>
      </c>
      <c r="O5564" s="23">
        <v>604.88586025493998</v>
      </c>
      <c r="P5564" s="18"/>
      <c r="Q5564" s="18">
        <v>92.6</v>
      </c>
      <c r="R5564" s="18">
        <v>5.5790049567638299E-3</v>
      </c>
      <c r="S5564" s="18">
        <v>7.3774563545660502E-3</v>
      </c>
      <c r="T5564" s="23">
        <v>605.42168522642896</v>
      </c>
    </row>
    <row r="5565" spans="2:20" s="19" customFormat="1" x14ac:dyDescent="0.25">
      <c r="B5565" s="18">
        <v>92.616666666666603</v>
      </c>
      <c r="C5565" s="18">
        <v>5.9725804366129601E-3</v>
      </c>
      <c r="D5565" s="18">
        <v>5.1382232088856899E-3</v>
      </c>
      <c r="E5565" s="23">
        <v>605.53177968198202</v>
      </c>
      <c r="F5565" s="18"/>
      <c r="G5565" s="18">
        <v>92.616666666666603</v>
      </c>
      <c r="H5565" s="18">
        <v>1.07155779740933E-2</v>
      </c>
      <c r="I5565" s="18">
        <v>4.6325892422368403E-3</v>
      </c>
      <c r="J5565" s="23">
        <v>606.32165080436403</v>
      </c>
      <c r="K5565" s="18"/>
      <c r="L5565" s="18">
        <v>92.616666666666603</v>
      </c>
      <c r="M5565" s="18">
        <v>0.21130463988834</v>
      </c>
      <c r="N5565" s="18">
        <v>2.4953138268046599E-2</v>
      </c>
      <c r="O5565" s="23">
        <v>604.99496818866396</v>
      </c>
      <c r="P5565" s="18"/>
      <c r="Q5565" s="18">
        <v>92.616666666666603</v>
      </c>
      <c r="R5565" s="18">
        <v>4.8738176090683503E-3</v>
      </c>
      <c r="S5565" s="18">
        <v>7.1671726112290304E-3</v>
      </c>
      <c r="T5565" s="23">
        <v>605.58500506175301</v>
      </c>
    </row>
    <row r="5566" spans="2:20" s="19" customFormat="1" x14ac:dyDescent="0.25">
      <c r="B5566" s="18">
        <v>92.633333333333297</v>
      </c>
      <c r="C5566" s="18">
        <v>5.6338778409869197E-3</v>
      </c>
      <c r="D5566" s="18">
        <v>4.7780912348603898E-3</v>
      </c>
      <c r="E5566" s="23">
        <v>605.71131277691495</v>
      </c>
      <c r="F5566" s="18"/>
      <c r="G5566" s="18">
        <v>92.633333333333297</v>
      </c>
      <c r="H5566" s="18">
        <v>1.07155779740933E-2</v>
      </c>
      <c r="I5566" s="18">
        <v>4.6325892422368403E-3</v>
      </c>
      <c r="J5566" s="23">
        <v>606.50701248734299</v>
      </c>
      <c r="K5566" s="18"/>
      <c r="L5566" s="18">
        <v>92.633333333333297</v>
      </c>
      <c r="M5566" s="18">
        <v>0.21135751430567101</v>
      </c>
      <c r="N5566" s="18">
        <v>2.4931246381266699E-2</v>
      </c>
      <c r="O5566" s="23">
        <v>605.13284143791702</v>
      </c>
      <c r="P5566" s="18"/>
      <c r="Q5566" s="18">
        <v>92.633333333333297</v>
      </c>
      <c r="R5566" s="18">
        <v>4.3778997697888102E-3</v>
      </c>
      <c r="S5566" s="18">
        <v>6.9262042553711999E-3</v>
      </c>
      <c r="T5566" s="23">
        <v>605.76665991766197</v>
      </c>
    </row>
    <row r="5567" spans="2:20" s="19" customFormat="1" x14ac:dyDescent="0.25">
      <c r="B5567" s="18">
        <v>92.65</v>
      </c>
      <c r="C5567" s="18">
        <v>5.5654604120726698E-3</v>
      </c>
      <c r="D5567" s="18">
        <v>4.7262617357432899E-3</v>
      </c>
      <c r="E5567" s="23">
        <v>605.85915862627303</v>
      </c>
      <c r="F5567" s="18"/>
      <c r="G5567" s="18">
        <v>92.65</v>
      </c>
      <c r="H5567" s="18">
        <v>1.05796200974287E-2</v>
      </c>
      <c r="I5567" s="18">
        <v>4.4740904474012402E-3</v>
      </c>
      <c r="J5567" s="23">
        <v>606.66910788615098</v>
      </c>
      <c r="K5567" s="18"/>
      <c r="L5567" s="18">
        <v>92.65</v>
      </c>
      <c r="M5567" s="18">
        <v>0.211189543236947</v>
      </c>
      <c r="N5567" s="18">
        <v>2.4724975328537398E-2</v>
      </c>
      <c r="O5567" s="23">
        <v>605.30251185899601</v>
      </c>
      <c r="P5567" s="18"/>
      <c r="Q5567" s="18">
        <v>92.65</v>
      </c>
      <c r="R5567" s="18">
        <v>5.0338959918715502E-3</v>
      </c>
      <c r="S5567" s="18">
        <v>8.2147670912537697E-3</v>
      </c>
      <c r="T5567" s="23">
        <v>605.91415131268104</v>
      </c>
    </row>
    <row r="5568" spans="2:20" s="19" customFormat="1" x14ac:dyDescent="0.25">
      <c r="B5568" s="18">
        <v>92.6666666666666</v>
      </c>
      <c r="C5568" s="18">
        <v>6.1518391131808303E-3</v>
      </c>
      <c r="D5568" s="18">
        <v>4.7163669657542696E-3</v>
      </c>
      <c r="E5568" s="23">
        <v>606.04826147583299</v>
      </c>
      <c r="F5568" s="18"/>
      <c r="G5568" s="18">
        <v>92.6666666666666</v>
      </c>
      <c r="H5568" s="18">
        <v>1.0257451767828701E-2</v>
      </c>
      <c r="I5568" s="18">
        <v>4.2560971862352099E-3</v>
      </c>
      <c r="J5568" s="23">
        <v>606.820315671054</v>
      </c>
      <c r="K5568" s="18"/>
      <c r="L5568" s="18">
        <v>92.6666666666666</v>
      </c>
      <c r="M5568" s="18">
        <v>0.211068469635773</v>
      </c>
      <c r="N5568" s="18">
        <v>2.4627663481138099E-2</v>
      </c>
      <c r="O5568" s="23">
        <v>605.49722623142395</v>
      </c>
      <c r="P5568" s="18"/>
      <c r="Q5568" s="18">
        <v>92.6666666666666</v>
      </c>
      <c r="R5568" s="18">
        <v>4.7588064954812697E-3</v>
      </c>
      <c r="S5568" s="18">
        <v>7.54117558753947E-3</v>
      </c>
      <c r="T5568" s="23">
        <v>606.13204967267302</v>
      </c>
    </row>
    <row r="5569" spans="2:20" s="19" customFormat="1" x14ac:dyDescent="0.25">
      <c r="B5569" s="18">
        <v>92.683333333333294</v>
      </c>
      <c r="C5569" s="18">
        <v>6.6072574374331497E-3</v>
      </c>
      <c r="D5569" s="18">
        <v>4.1830578391799803E-3</v>
      </c>
      <c r="E5569" s="23">
        <v>606.23570811686102</v>
      </c>
      <c r="F5569" s="18"/>
      <c r="G5569" s="18">
        <v>92.683333333333294</v>
      </c>
      <c r="H5569" s="18">
        <v>1.0257451767828701E-2</v>
      </c>
      <c r="I5569" s="18">
        <v>4.2560971862352099E-3</v>
      </c>
      <c r="J5569" s="23">
        <v>606.99232084598896</v>
      </c>
      <c r="K5569" s="18"/>
      <c r="L5569" s="18">
        <v>92.683333333333294</v>
      </c>
      <c r="M5569" s="18">
        <v>0.21095981292850899</v>
      </c>
      <c r="N5569" s="18">
        <v>2.4579669028555299E-2</v>
      </c>
      <c r="O5569" s="23">
        <v>605.665437827387</v>
      </c>
      <c r="P5569" s="18"/>
      <c r="Q5569" s="18">
        <v>92.683333333333294</v>
      </c>
      <c r="R5569" s="18">
        <v>4.7943849565266596E-3</v>
      </c>
      <c r="S5569" s="18">
        <v>7.5491109998250998E-3</v>
      </c>
      <c r="T5569" s="23">
        <v>606.26830397516301</v>
      </c>
    </row>
    <row r="5570" spans="2:20" s="19" customFormat="1" x14ac:dyDescent="0.25">
      <c r="B5570" s="18">
        <v>92.7</v>
      </c>
      <c r="C5570" s="18">
        <v>6.4138088164223499E-3</v>
      </c>
      <c r="D5570" s="18">
        <v>4.4671736478411796E-3</v>
      </c>
      <c r="E5570" s="23">
        <v>606.40644738321703</v>
      </c>
      <c r="F5570" s="18"/>
      <c r="G5570" s="18">
        <v>92.7</v>
      </c>
      <c r="H5570" s="18">
        <v>1.00173614938857E-2</v>
      </c>
      <c r="I5570" s="18">
        <v>4.1683084799279202E-3</v>
      </c>
      <c r="J5570" s="23">
        <v>607.14529935875805</v>
      </c>
      <c r="K5570" s="18"/>
      <c r="L5570" s="18">
        <v>92.7</v>
      </c>
      <c r="M5570" s="18">
        <v>0.21112715128109899</v>
      </c>
      <c r="N5570" s="18">
        <v>2.4787008188353599E-2</v>
      </c>
      <c r="O5570" s="23">
        <v>605.85195566646405</v>
      </c>
      <c r="P5570" s="18"/>
      <c r="Q5570" s="18">
        <v>92.7</v>
      </c>
      <c r="R5570" s="18">
        <v>5.5035954002183897E-3</v>
      </c>
      <c r="S5570" s="18">
        <v>7.5916090518261597E-3</v>
      </c>
      <c r="T5570" s="23">
        <v>606.40619693595102</v>
      </c>
    </row>
    <row r="5571" spans="2:20" s="19" customFormat="1" x14ac:dyDescent="0.25">
      <c r="B5571" s="18">
        <v>92.716666666666598</v>
      </c>
      <c r="C5571" s="18">
        <v>6.4405873689922901E-3</v>
      </c>
      <c r="D5571" s="18">
        <v>4.4274194286652701E-3</v>
      </c>
      <c r="E5571" s="23">
        <v>606.59007804241696</v>
      </c>
      <c r="F5571" s="18"/>
      <c r="G5571" s="18">
        <v>92.716666666666598</v>
      </c>
      <c r="H5571" s="18">
        <v>1.02882176058295E-2</v>
      </c>
      <c r="I5571" s="18">
        <v>4.5405668027439401E-3</v>
      </c>
      <c r="J5571" s="23">
        <v>607.32843874451498</v>
      </c>
      <c r="K5571" s="18"/>
      <c r="L5571" s="18">
        <v>92.716666666666598</v>
      </c>
      <c r="M5571" s="18">
        <v>0.211312915789206</v>
      </c>
      <c r="N5571" s="18">
        <v>2.4911873187488599E-2</v>
      </c>
      <c r="O5571" s="23">
        <v>606.0068519143</v>
      </c>
      <c r="P5571" s="18"/>
      <c r="Q5571" s="18">
        <v>92.716666666666598</v>
      </c>
      <c r="R5571" s="18">
        <v>5.5093914112514103E-3</v>
      </c>
      <c r="S5571" s="18">
        <v>7.2102316488297496E-3</v>
      </c>
      <c r="T5571" s="23">
        <v>606.60240129580802</v>
      </c>
    </row>
    <row r="5572" spans="2:20" s="19" customFormat="1" x14ac:dyDescent="0.25">
      <c r="B5572" s="18">
        <v>92.733333333333306</v>
      </c>
      <c r="C5572" s="18">
        <v>6.5898156386634899E-3</v>
      </c>
      <c r="D5572" s="18">
        <v>4.6020806540972301E-3</v>
      </c>
      <c r="E5572" s="23">
        <v>606.77723028135699</v>
      </c>
      <c r="F5572" s="18"/>
      <c r="G5572" s="18">
        <v>92.733333333333306</v>
      </c>
      <c r="H5572" s="18">
        <v>1.0693523632472E-2</v>
      </c>
      <c r="I5572" s="18">
        <v>4.8203604987112998E-3</v>
      </c>
      <c r="J5572" s="23">
        <v>607.511381257734</v>
      </c>
      <c r="K5572" s="18"/>
      <c r="L5572" s="18">
        <v>92.733333333333306</v>
      </c>
      <c r="M5572" s="18">
        <v>0.21149413340911499</v>
      </c>
      <c r="N5572" s="18">
        <v>2.4868235996465499E-2</v>
      </c>
      <c r="O5572" s="23">
        <v>606.18631505586598</v>
      </c>
      <c r="P5572" s="18"/>
      <c r="Q5572" s="18">
        <v>92.733333333333306</v>
      </c>
      <c r="R5572" s="18">
        <v>6.1788281440578099E-3</v>
      </c>
      <c r="S5572" s="18">
        <v>7.6014948881739201E-3</v>
      </c>
      <c r="T5572" s="23">
        <v>606.76743740298298</v>
      </c>
    </row>
    <row r="5573" spans="2:20" s="19" customFormat="1" x14ac:dyDescent="0.25">
      <c r="B5573" s="18">
        <v>92.75</v>
      </c>
      <c r="C5573" s="18">
        <v>6.1276372195102199E-3</v>
      </c>
      <c r="D5573" s="18">
        <v>4.3094677069754001E-3</v>
      </c>
      <c r="E5573" s="23">
        <v>606.92343454107902</v>
      </c>
      <c r="F5573" s="18"/>
      <c r="G5573" s="18">
        <v>92.75</v>
      </c>
      <c r="H5573" s="18">
        <v>1.0558360486846399E-2</v>
      </c>
      <c r="I5573" s="18">
        <v>4.6396568827444598E-3</v>
      </c>
      <c r="J5573" s="23">
        <v>607.65600314996004</v>
      </c>
      <c r="K5573" s="18"/>
      <c r="L5573" s="18">
        <v>92.75</v>
      </c>
      <c r="M5573" s="18">
        <v>0.211592834370883</v>
      </c>
      <c r="N5573" s="18">
        <v>2.4877998337105401E-2</v>
      </c>
      <c r="O5573" s="23">
        <v>606.34858995975799</v>
      </c>
      <c r="P5573" s="18"/>
      <c r="Q5573" s="18">
        <v>92.75</v>
      </c>
      <c r="R5573" s="18">
        <v>6.1528966361980098E-3</v>
      </c>
      <c r="S5573" s="18">
        <v>6.9089255597636996E-3</v>
      </c>
      <c r="T5573" s="23">
        <v>606.93536005939097</v>
      </c>
    </row>
    <row r="5574" spans="2:20" s="19" customFormat="1" x14ac:dyDescent="0.25">
      <c r="B5574" s="18">
        <v>92.766666666666595</v>
      </c>
      <c r="C5574" s="18">
        <v>6.1253934641095197E-3</v>
      </c>
      <c r="D5574" s="18">
        <v>4.5024034832199297E-3</v>
      </c>
      <c r="E5574" s="23">
        <v>607.08396959269498</v>
      </c>
      <c r="F5574" s="18"/>
      <c r="G5574" s="18">
        <v>92.766666666666595</v>
      </c>
      <c r="H5574" s="18">
        <v>1.0506234719536E-2</v>
      </c>
      <c r="I5574" s="18">
        <v>4.8786131260400399E-3</v>
      </c>
      <c r="J5574" s="23">
        <v>607.79675216559701</v>
      </c>
      <c r="K5574" s="18"/>
      <c r="L5574" s="18">
        <v>92.766666666666595</v>
      </c>
      <c r="M5574" s="18">
        <v>0.211354709099212</v>
      </c>
      <c r="N5574" s="18">
        <v>2.4760500700470402E-2</v>
      </c>
      <c r="O5574" s="23">
        <v>606.498484971111</v>
      </c>
      <c r="P5574" s="18"/>
      <c r="Q5574" s="18">
        <v>92.766666666666595</v>
      </c>
      <c r="R5574" s="18">
        <v>6.86567109896964E-3</v>
      </c>
      <c r="S5574" s="18">
        <v>6.5986378695993301E-3</v>
      </c>
      <c r="T5574" s="23">
        <v>607.11863940068804</v>
      </c>
    </row>
    <row r="5575" spans="2:20" s="19" customFormat="1" x14ac:dyDescent="0.25">
      <c r="B5575" s="18">
        <v>92.783333333333303</v>
      </c>
      <c r="C5575" s="18">
        <v>6.1957735715843501E-3</v>
      </c>
      <c r="D5575" s="18">
        <v>4.5213960690328597E-3</v>
      </c>
      <c r="E5575" s="23">
        <v>607.27781436250302</v>
      </c>
      <c r="F5575" s="18"/>
      <c r="G5575" s="18">
        <v>92.783333333333303</v>
      </c>
      <c r="H5575" s="18">
        <v>1.0661398885388799E-2</v>
      </c>
      <c r="I5575" s="18">
        <v>5.2724739603053801E-3</v>
      </c>
      <c r="J5575" s="23">
        <v>607.95918416019799</v>
      </c>
      <c r="K5575" s="18"/>
      <c r="L5575" s="18">
        <v>92.783333333333303</v>
      </c>
      <c r="M5575" s="18">
        <v>0.21119793820018001</v>
      </c>
      <c r="N5575" s="18">
        <v>2.46866021827379E-2</v>
      </c>
      <c r="O5575" s="23">
        <v>606.68161507160301</v>
      </c>
      <c r="P5575" s="18"/>
      <c r="Q5575" s="18">
        <v>92.783333333333303</v>
      </c>
      <c r="R5575" s="18">
        <v>7.1812229216202802E-3</v>
      </c>
      <c r="S5575" s="18">
        <v>6.9576057151648297E-3</v>
      </c>
      <c r="T5575" s="23">
        <v>607.28322939866302</v>
      </c>
    </row>
    <row r="5576" spans="2:20" s="19" customFormat="1" x14ac:dyDescent="0.25">
      <c r="B5576" s="18">
        <v>92.8</v>
      </c>
      <c r="C5576" s="18">
        <v>5.97535288984174E-3</v>
      </c>
      <c r="D5576" s="18">
        <v>4.8398803125575696E-3</v>
      </c>
      <c r="E5576" s="23">
        <v>607.42417493196501</v>
      </c>
      <c r="F5576" s="18"/>
      <c r="G5576" s="18">
        <v>92.8</v>
      </c>
      <c r="H5576" s="18">
        <v>1.04739416516282E-2</v>
      </c>
      <c r="I5576" s="18">
        <v>4.9935991418278104E-3</v>
      </c>
      <c r="J5576" s="23">
        <v>608.14458026774605</v>
      </c>
      <c r="K5576" s="18"/>
      <c r="L5576" s="18">
        <v>92.8</v>
      </c>
      <c r="M5576" s="18">
        <v>0.21128400893067301</v>
      </c>
      <c r="N5576" s="18">
        <v>2.4853556465481801E-2</v>
      </c>
      <c r="O5576" s="23">
        <v>606.853843888401</v>
      </c>
      <c r="P5576" s="18"/>
      <c r="Q5576" s="18">
        <v>92.8</v>
      </c>
      <c r="R5576" s="18">
        <v>6.2249717121219796E-3</v>
      </c>
      <c r="S5576" s="18">
        <v>6.90690747415359E-3</v>
      </c>
      <c r="T5576" s="23">
        <v>607.458613754471</v>
      </c>
    </row>
    <row r="5577" spans="2:20" s="19" customFormat="1" x14ac:dyDescent="0.25">
      <c r="B5577" s="18">
        <v>92.816666666666606</v>
      </c>
      <c r="C5577" s="18">
        <v>5.8760403292417102E-3</v>
      </c>
      <c r="D5577" s="18">
        <v>5.1306676347072496E-3</v>
      </c>
      <c r="E5577" s="23">
        <v>607.55980410678501</v>
      </c>
      <c r="F5577" s="18"/>
      <c r="G5577" s="18">
        <v>92.816666666666606</v>
      </c>
      <c r="H5577" s="18">
        <v>1.0663140156874701E-2</v>
      </c>
      <c r="I5577" s="18">
        <v>4.4706843674646802E-3</v>
      </c>
      <c r="J5577" s="23">
        <v>608.28414062324202</v>
      </c>
      <c r="K5577" s="18"/>
      <c r="L5577" s="18">
        <v>92.816666666666606</v>
      </c>
      <c r="M5577" s="18">
        <v>0.21100883927080299</v>
      </c>
      <c r="N5577" s="18">
        <v>2.4785798643709101E-2</v>
      </c>
      <c r="O5577" s="23">
        <v>607.02289134686703</v>
      </c>
      <c r="P5577" s="18"/>
      <c r="Q5577" s="18">
        <v>92.816666666666606</v>
      </c>
      <c r="R5577" s="18">
        <v>6.8617053875876096E-3</v>
      </c>
      <c r="S5577" s="18">
        <v>6.9471500317108796E-3</v>
      </c>
      <c r="T5577" s="23">
        <v>607.59405682661804</v>
      </c>
    </row>
    <row r="5578" spans="2:20" s="19" customFormat="1" x14ac:dyDescent="0.25">
      <c r="B5578" s="18">
        <v>92.8333333333333</v>
      </c>
      <c r="C5578" s="18">
        <v>5.9471564411769902E-3</v>
      </c>
      <c r="D5578" s="18">
        <v>5.1776768351097799E-3</v>
      </c>
      <c r="E5578" s="23">
        <v>607.71970357375699</v>
      </c>
      <c r="F5578" s="18"/>
      <c r="G5578" s="18">
        <v>92.8333333333333</v>
      </c>
      <c r="H5578" s="18">
        <v>1.0912863250790199E-2</v>
      </c>
      <c r="I5578" s="18">
        <v>4.6908718942406703E-3</v>
      </c>
      <c r="J5578" s="23">
        <v>608.41904466194103</v>
      </c>
      <c r="K5578" s="18"/>
      <c r="L5578" s="18">
        <v>92.8333333333333</v>
      </c>
      <c r="M5578" s="18">
        <v>0.210945862826251</v>
      </c>
      <c r="N5578" s="18">
        <v>2.47610078166287E-2</v>
      </c>
      <c r="O5578" s="23">
        <v>607.188444054765</v>
      </c>
      <c r="P5578" s="18"/>
      <c r="Q5578" s="18">
        <v>92.8333333333333</v>
      </c>
      <c r="R5578" s="18">
        <v>6.4398832667336E-3</v>
      </c>
      <c r="S5578" s="18">
        <v>6.6106856922455602E-3</v>
      </c>
      <c r="T5578" s="23">
        <v>607.78482958763504</v>
      </c>
    </row>
    <row r="5579" spans="2:20" s="19" customFormat="1" x14ac:dyDescent="0.25">
      <c r="B5579" s="18">
        <v>92.85</v>
      </c>
      <c r="C5579" s="18">
        <v>6.0198386188245303E-3</v>
      </c>
      <c r="D5579" s="18">
        <v>5.7920763910010902E-3</v>
      </c>
      <c r="E5579" s="23">
        <v>607.89613161504997</v>
      </c>
      <c r="F5579" s="18"/>
      <c r="G5579" s="18">
        <v>92.85</v>
      </c>
      <c r="H5579" s="18">
        <v>1.10378412079296E-2</v>
      </c>
      <c r="I5579" s="18">
        <v>4.7269955680914501E-3</v>
      </c>
      <c r="J5579" s="23">
        <v>608.60191135110801</v>
      </c>
      <c r="K5579" s="18"/>
      <c r="L5579" s="18">
        <v>92.85</v>
      </c>
      <c r="M5579" s="18">
        <v>0.21095991376935</v>
      </c>
      <c r="N5579" s="18">
        <v>2.47664995186225E-2</v>
      </c>
      <c r="O5579" s="23">
        <v>607.338333445741</v>
      </c>
      <c r="P5579" s="18"/>
      <c r="Q5579" s="18">
        <v>92.85</v>
      </c>
      <c r="R5579" s="18">
        <v>6.2582607965995102E-3</v>
      </c>
      <c r="S5579" s="18">
        <v>6.9731551120477799E-3</v>
      </c>
      <c r="T5579" s="23">
        <v>607.94531551596106</v>
      </c>
    </row>
    <row r="5580" spans="2:20" s="19" customFormat="1" x14ac:dyDescent="0.25">
      <c r="B5580" s="18">
        <v>92.866666666666603</v>
      </c>
      <c r="C5580" s="18">
        <v>6.0679155741834596E-3</v>
      </c>
      <c r="D5580" s="18">
        <v>5.1510032090028197E-3</v>
      </c>
      <c r="E5580" s="23">
        <v>608.05144277264196</v>
      </c>
      <c r="F5580" s="18"/>
      <c r="G5580" s="18">
        <v>92.866666666666603</v>
      </c>
      <c r="H5580" s="18">
        <v>1.0832164969951E-2</v>
      </c>
      <c r="I5580" s="18">
        <v>4.2911511846083E-3</v>
      </c>
      <c r="J5580" s="23">
        <v>608.77563077961497</v>
      </c>
      <c r="K5580" s="18"/>
      <c r="L5580" s="18">
        <v>92.866666666666603</v>
      </c>
      <c r="M5580" s="18">
        <v>0.211183176788237</v>
      </c>
      <c r="N5580" s="18">
        <v>2.4856794836724198E-2</v>
      </c>
      <c r="O5580" s="23">
        <v>607.49611969155296</v>
      </c>
      <c r="P5580" s="18"/>
      <c r="Q5580" s="18">
        <v>92.866666666666603</v>
      </c>
      <c r="R5580" s="18">
        <v>6.2617100464499396E-3</v>
      </c>
      <c r="S5580" s="18">
        <v>6.7593775433952598E-3</v>
      </c>
      <c r="T5580" s="23">
        <v>608.10146925828406</v>
      </c>
    </row>
    <row r="5581" spans="2:20" s="19" customFormat="1" x14ac:dyDescent="0.25">
      <c r="B5581" s="18">
        <v>92.883333333333297</v>
      </c>
      <c r="C5581" s="18">
        <v>6.0693278506165904E-3</v>
      </c>
      <c r="D5581" s="18">
        <v>5.1512320781158102E-3</v>
      </c>
      <c r="E5581" s="23">
        <v>608.20319456626805</v>
      </c>
      <c r="F5581" s="18"/>
      <c r="G5581" s="18">
        <v>92.883333333333297</v>
      </c>
      <c r="H5581" s="18">
        <v>1.0902873282067901E-2</v>
      </c>
      <c r="I5581" s="18">
        <v>4.0757135911382598E-3</v>
      </c>
      <c r="J5581" s="23">
        <v>608.93855506806096</v>
      </c>
      <c r="K5581" s="18"/>
      <c r="L5581" s="18">
        <v>92.883333333333297</v>
      </c>
      <c r="M5581" s="18">
        <v>0.21124534192310401</v>
      </c>
      <c r="N5581" s="18">
        <v>2.48829479066782E-2</v>
      </c>
      <c r="O5581" s="23">
        <v>607.68786425664803</v>
      </c>
      <c r="P5581" s="18"/>
      <c r="Q5581" s="18">
        <v>92.883333333333297</v>
      </c>
      <c r="R5581" s="18">
        <v>6.2720456150105498E-3</v>
      </c>
      <c r="S5581" s="18">
        <v>6.1227864907202603E-3</v>
      </c>
      <c r="T5581" s="23">
        <v>608.260258486873</v>
      </c>
    </row>
    <row r="5582" spans="2:20" s="19" customFormat="1" x14ac:dyDescent="0.25">
      <c r="B5582" s="18">
        <v>92.9</v>
      </c>
      <c r="C5582" s="18">
        <v>6.1905723586670701E-3</v>
      </c>
      <c r="D5582" s="18">
        <v>5.5309130824924202E-3</v>
      </c>
      <c r="E5582" s="23">
        <v>608.38246249690701</v>
      </c>
      <c r="F5582" s="18"/>
      <c r="G5582" s="18">
        <v>92.9</v>
      </c>
      <c r="H5582" s="18">
        <v>1.06755626158083E-2</v>
      </c>
      <c r="I5582" s="18">
        <v>3.8088814779377398E-3</v>
      </c>
      <c r="J5582" s="23">
        <v>609.109709078636</v>
      </c>
      <c r="K5582" s="18"/>
      <c r="L5582" s="18">
        <v>92.9</v>
      </c>
      <c r="M5582" s="18">
        <v>0.21123372490906001</v>
      </c>
      <c r="N5582" s="18">
        <v>2.4878027274949002E-2</v>
      </c>
      <c r="O5582" s="23">
        <v>607.88424136148001</v>
      </c>
      <c r="P5582" s="18"/>
      <c r="Q5582" s="18">
        <v>92.9</v>
      </c>
      <c r="R5582" s="18">
        <v>6.2753800956317704E-3</v>
      </c>
      <c r="S5582" s="18">
        <v>6.0208933725422499E-3</v>
      </c>
      <c r="T5582" s="23">
        <v>608.42358169669899</v>
      </c>
    </row>
    <row r="5583" spans="2:20" s="19" customFormat="1" x14ac:dyDescent="0.25">
      <c r="B5583" s="18">
        <v>92.9166666666666</v>
      </c>
      <c r="C5583" s="18">
        <v>5.8471459043045303E-3</v>
      </c>
      <c r="D5583" s="18">
        <v>5.5005866430372996E-3</v>
      </c>
      <c r="E5583" s="23">
        <v>608.54029620133599</v>
      </c>
      <c r="F5583" s="18"/>
      <c r="G5583" s="18">
        <v>92.9166666666666</v>
      </c>
      <c r="H5583" s="18">
        <v>1.03534769327869E-2</v>
      </c>
      <c r="I5583" s="18">
        <v>3.7080346403369799E-3</v>
      </c>
      <c r="J5583" s="23">
        <v>609.29570840364397</v>
      </c>
      <c r="K5583" s="18"/>
      <c r="L5583" s="18">
        <v>92.9166666666666</v>
      </c>
      <c r="M5583" s="18">
        <v>0.211111811591739</v>
      </c>
      <c r="N5583" s="18">
        <v>2.4970729287436901E-2</v>
      </c>
      <c r="O5583" s="23">
        <v>608.03687529506897</v>
      </c>
      <c r="P5583" s="18"/>
      <c r="Q5583" s="18">
        <v>92.9166666666666</v>
      </c>
      <c r="R5583" s="18">
        <v>6.3409705451479403E-3</v>
      </c>
      <c r="S5583" s="18">
        <v>6.6234118241753296E-3</v>
      </c>
      <c r="T5583" s="23">
        <v>608.617238307349</v>
      </c>
    </row>
    <row r="5584" spans="2:20" s="19" customFormat="1" x14ac:dyDescent="0.25">
      <c r="B5584" s="18">
        <v>92.933333333333294</v>
      </c>
      <c r="C5584" s="18">
        <v>5.9439969716242602E-3</v>
      </c>
      <c r="D5584" s="18">
        <v>5.5235759059920697E-3</v>
      </c>
      <c r="E5584" s="23">
        <v>608.701306029732</v>
      </c>
      <c r="F5584" s="18"/>
      <c r="G5584" s="18">
        <v>92.933333333333294</v>
      </c>
      <c r="H5584" s="18">
        <v>9.9663485439264402E-3</v>
      </c>
      <c r="I5584" s="18">
        <v>3.6083479474683499E-3</v>
      </c>
      <c r="J5584" s="23">
        <v>609.48048711890999</v>
      </c>
      <c r="K5584" s="18"/>
      <c r="L5584" s="18">
        <v>92.933333333333294</v>
      </c>
      <c r="M5584" s="18">
        <v>0.210832126110614</v>
      </c>
      <c r="N5584" s="18">
        <v>2.477096926258E-2</v>
      </c>
      <c r="O5584" s="23">
        <v>608.201860569681</v>
      </c>
      <c r="P5584" s="18"/>
      <c r="Q5584" s="18">
        <v>92.933333333333294</v>
      </c>
      <c r="R5584" s="18">
        <v>6.3514782675522397E-3</v>
      </c>
      <c r="S5584" s="18">
        <v>6.0763870143612899E-3</v>
      </c>
      <c r="T5584" s="23">
        <v>608.76527839643597</v>
      </c>
    </row>
    <row r="5585" spans="2:20" s="19" customFormat="1" x14ac:dyDescent="0.25">
      <c r="B5585" s="18">
        <v>92.95</v>
      </c>
      <c r="C5585" s="18">
        <v>6.2107082947686397E-3</v>
      </c>
      <c r="D5585" s="18">
        <v>5.8191817105679496E-3</v>
      </c>
      <c r="E5585" s="23">
        <v>608.86618244382896</v>
      </c>
      <c r="F5585" s="18"/>
      <c r="G5585" s="18">
        <v>92.95</v>
      </c>
      <c r="H5585" s="18">
        <v>1.00999222274736E-2</v>
      </c>
      <c r="I5585" s="18">
        <v>3.7844775478100201E-3</v>
      </c>
      <c r="J5585" s="23">
        <v>609.62668399145002</v>
      </c>
      <c r="K5585" s="18"/>
      <c r="L5585" s="18">
        <v>92.95</v>
      </c>
      <c r="M5585" s="18">
        <v>0.210660164235936</v>
      </c>
      <c r="N5585" s="18">
        <v>2.4654290262938E-2</v>
      </c>
      <c r="O5585" s="23">
        <v>608.39007846046604</v>
      </c>
      <c r="P5585" s="18"/>
      <c r="Q5585" s="18">
        <v>92.95</v>
      </c>
      <c r="R5585" s="18">
        <v>6.1337034902269501E-3</v>
      </c>
      <c r="S5585" s="18">
        <v>6.4529965665708596E-3</v>
      </c>
      <c r="T5585" s="23">
        <v>608.95021799284598</v>
      </c>
    </row>
    <row r="5586" spans="2:20" s="19" customFormat="1" x14ac:dyDescent="0.25">
      <c r="B5586" s="18">
        <v>92.966666666666598</v>
      </c>
      <c r="C5586" s="18">
        <v>6.1884870916690902E-3</v>
      </c>
      <c r="D5586" s="18">
        <v>5.1312251408644196E-3</v>
      </c>
      <c r="E5586" s="23">
        <v>609.01750691586199</v>
      </c>
      <c r="F5586" s="18"/>
      <c r="G5586" s="18">
        <v>92.966666666666598</v>
      </c>
      <c r="H5586" s="18">
        <v>9.8133536353583808E-3</v>
      </c>
      <c r="I5586" s="18">
        <v>3.7179673341830501E-3</v>
      </c>
      <c r="J5586" s="23">
        <v>609.80484261446702</v>
      </c>
      <c r="K5586" s="18"/>
      <c r="L5586" s="18">
        <v>92.966666666666598</v>
      </c>
      <c r="M5586" s="18">
        <v>0.21088494105454</v>
      </c>
      <c r="N5586" s="18">
        <v>2.4887550472090202E-2</v>
      </c>
      <c r="O5586" s="23">
        <v>608.55536476248199</v>
      </c>
      <c r="P5586" s="18"/>
      <c r="Q5586" s="18">
        <v>92.966666666666598</v>
      </c>
      <c r="R5586" s="18">
        <v>6.1046670402040999E-3</v>
      </c>
      <c r="S5586" s="18">
        <v>5.8526294615586002E-3</v>
      </c>
      <c r="T5586" s="23">
        <v>609.13429101707504</v>
      </c>
    </row>
    <row r="5587" spans="2:20" s="19" customFormat="1" x14ac:dyDescent="0.25">
      <c r="B5587" s="18">
        <v>92.983333333333306</v>
      </c>
      <c r="C5587" s="18">
        <v>6.4801977023975299E-3</v>
      </c>
      <c r="D5587" s="18">
        <v>4.83770805725186E-3</v>
      </c>
      <c r="E5587" s="23">
        <v>609.18572093650903</v>
      </c>
      <c r="F5587" s="18"/>
      <c r="G5587" s="18">
        <v>92.983333333333306</v>
      </c>
      <c r="H5587" s="18">
        <v>9.3438437458100293E-3</v>
      </c>
      <c r="I5587" s="18">
        <v>3.6410465290262202E-3</v>
      </c>
      <c r="J5587" s="23">
        <v>609.97727730903296</v>
      </c>
      <c r="K5587" s="18"/>
      <c r="L5587" s="18">
        <v>92.983333333333306</v>
      </c>
      <c r="M5587" s="18">
        <v>0.211118408128593</v>
      </c>
      <c r="N5587" s="18">
        <v>2.50265104283472E-2</v>
      </c>
      <c r="O5587" s="23">
        <v>608.72382680245505</v>
      </c>
      <c r="P5587" s="18"/>
      <c r="Q5587" s="18">
        <v>92.983333333333306</v>
      </c>
      <c r="R5587" s="18">
        <v>6.2858304334215903E-3</v>
      </c>
      <c r="S5587" s="18">
        <v>5.4442165403541199E-3</v>
      </c>
      <c r="T5587" s="23">
        <v>609.27557062833205</v>
      </c>
    </row>
    <row r="5588" spans="2:20" s="19" customFormat="1" x14ac:dyDescent="0.25">
      <c r="B5588" s="18">
        <v>93</v>
      </c>
      <c r="C5588" s="18">
        <v>6.4588466382276997E-3</v>
      </c>
      <c r="D5588" s="18">
        <v>4.8757773984366799E-3</v>
      </c>
      <c r="E5588" s="23">
        <v>609.33117918269102</v>
      </c>
      <c r="F5588" s="18"/>
      <c r="G5588" s="18">
        <v>93</v>
      </c>
      <c r="H5588" s="18">
        <v>8.8229641225878903E-3</v>
      </c>
      <c r="I5588" s="18">
        <v>3.3640011054426899E-3</v>
      </c>
      <c r="J5588" s="23">
        <v>610.15314636067001</v>
      </c>
      <c r="K5588" s="18"/>
      <c r="L5588" s="18">
        <v>93</v>
      </c>
      <c r="M5588" s="18">
        <v>0.21106866107474001</v>
      </c>
      <c r="N5588" s="18">
        <v>2.4861357977673301E-2</v>
      </c>
      <c r="O5588" s="23">
        <v>608.87940918594404</v>
      </c>
      <c r="P5588" s="18"/>
      <c r="Q5588" s="18">
        <v>93</v>
      </c>
      <c r="R5588" s="18">
        <v>5.9872709595830496E-3</v>
      </c>
      <c r="S5588" s="18">
        <v>4.06356376326426E-3</v>
      </c>
      <c r="T5588" s="23">
        <v>609.45512654383401</v>
      </c>
    </row>
    <row r="5589" spans="2:20" s="19" customFormat="1" x14ac:dyDescent="0.25">
      <c r="B5589" s="18">
        <v>93.016666666666595</v>
      </c>
      <c r="C5589" s="18">
        <v>6.1646111615289503E-3</v>
      </c>
      <c r="D5589" s="18">
        <v>5.1693241745459804E-3</v>
      </c>
      <c r="E5589" s="23">
        <v>609.48814160088102</v>
      </c>
      <c r="F5589" s="18"/>
      <c r="G5589" s="18">
        <v>93.016666666666595</v>
      </c>
      <c r="H5589" s="18">
        <v>8.8711483711481805E-3</v>
      </c>
      <c r="I5589" s="18">
        <v>3.4193986768140702E-3</v>
      </c>
      <c r="J5589" s="23">
        <v>610.29799865001598</v>
      </c>
      <c r="K5589" s="18"/>
      <c r="L5589" s="18">
        <v>93.016666666666595</v>
      </c>
      <c r="M5589" s="18">
        <v>0.21100883927080299</v>
      </c>
      <c r="N5589" s="18">
        <v>2.4785798643709101E-2</v>
      </c>
      <c r="O5589" s="23">
        <v>609.05635170072605</v>
      </c>
      <c r="P5589" s="18"/>
      <c r="Q5589" s="18">
        <v>93.016666666666595</v>
      </c>
      <c r="R5589" s="18">
        <v>5.7039057327418503E-3</v>
      </c>
      <c r="S5589" s="18">
        <v>3.8107005692581001E-3</v>
      </c>
      <c r="T5589" s="23">
        <v>609.63727677667498</v>
      </c>
    </row>
    <row r="5590" spans="2:20" s="19" customFormat="1" x14ac:dyDescent="0.25">
      <c r="B5590" s="18">
        <v>93.033333333333303</v>
      </c>
      <c r="C5590" s="18">
        <v>6.4303549438633296E-3</v>
      </c>
      <c r="D5590" s="18">
        <v>5.4738201357781699E-3</v>
      </c>
      <c r="E5590" s="23">
        <v>609.63954928817202</v>
      </c>
      <c r="F5590" s="18"/>
      <c r="G5590" s="18">
        <v>93.033333333333303</v>
      </c>
      <c r="H5590" s="18">
        <v>9.32914212223954E-3</v>
      </c>
      <c r="I5590" s="18">
        <v>3.8019797268161399E-3</v>
      </c>
      <c r="J5590" s="23">
        <v>610.45840161997899</v>
      </c>
      <c r="K5590" s="18"/>
      <c r="L5590" s="18">
        <v>93.033333333333303</v>
      </c>
      <c r="M5590" s="18">
        <v>0.21106857047661401</v>
      </c>
      <c r="N5590" s="18">
        <v>2.48097322295367E-2</v>
      </c>
      <c r="O5590" s="23">
        <v>609.21413142690096</v>
      </c>
      <c r="P5590" s="18"/>
      <c r="Q5590" s="18">
        <v>93.033333333333303</v>
      </c>
      <c r="R5590" s="18">
        <v>4.6634901424852902E-3</v>
      </c>
      <c r="S5590" s="18">
        <v>2.5074111156684E-3</v>
      </c>
      <c r="T5590" s="23">
        <v>609.79263413646402</v>
      </c>
    </row>
    <row r="5591" spans="2:20" s="19" customFormat="1" x14ac:dyDescent="0.25">
      <c r="B5591" s="18">
        <v>93.05</v>
      </c>
      <c r="C5591" s="18">
        <v>6.6049588469456596E-3</v>
      </c>
      <c r="D5591" s="18">
        <v>5.2027738038940797E-3</v>
      </c>
      <c r="E5591" s="23">
        <v>609.81155477588095</v>
      </c>
      <c r="F5591" s="18"/>
      <c r="G5591" s="18">
        <v>93.05</v>
      </c>
      <c r="H5591" s="18">
        <v>9.5183586614700708E-3</v>
      </c>
      <c r="I5591" s="18">
        <v>3.7229457723813001E-3</v>
      </c>
      <c r="J5591" s="23">
        <v>610.62973675328999</v>
      </c>
      <c r="K5591" s="18"/>
      <c r="L5591" s="18">
        <v>93.05</v>
      </c>
      <c r="M5591" s="18">
        <v>0.211183176788237</v>
      </c>
      <c r="N5591" s="18">
        <v>2.4856794836724198E-2</v>
      </c>
      <c r="O5591" s="23">
        <v>609.38626379802599</v>
      </c>
      <c r="P5591" s="18"/>
      <c r="Q5591" s="18">
        <v>93.05</v>
      </c>
      <c r="R5591" s="18">
        <v>4.3857609538238496E-3</v>
      </c>
      <c r="S5591" s="18">
        <v>2.8616114553687401E-3</v>
      </c>
      <c r="T5591" s="23">
        <v>609.92769184045301</v>
      </c>
    </row>
    <row r="5592" spans="2:20" s="19" customFormat="1" x14ac:dyDescent="0.25">
      <c r="B5592" s="18">
        <v>93.066666666666606</v>
      </c>
      <c r="C5592" s="18">
        <v>6.3352547098660004E-3</v>
      </c>
      <c r="D5592" s="18">
        <v>5.4643350423665901E-3</v>
      </c>
      <c r="E5592" s="23">
        <v>609.97179632503401</v>
      </c>
      <c r="F5592" s="18"/>
      <c r="G5592" s="18">
        <v>93.066666666666606</v>
      </c>
      <c r="H5592" s="18">
        <v>9.6853703699220795E-3</v>
      </c>
      <c r="I5592" s="18">
        <v>3.4412155737664398E-3</v>
      </c>
      <c r="J5592" s="23">
        <v>610.79495871301594</v>
      </c>
      <c r="K5592" s="18"/>
      <c r="L5592" s="18">
        <v>93.066666666666606</v>
      </c>
      <c r="M5592" s="18">
        <v>0.21124236712092501</v>
      </c>
      <c r="N5592" s="18">
        <v>2.4881686409188499E-2</v>
      </c>
      <c r="O5592" s="23">
        <v>609.55843708549696</v>
      </c>
      <c r="P5592" s="18"/>
      <c r="Q5592" s="18">
        <v>93.066666666666606</v>
      </c>
      <c r="R5592" s="18">
        <v>3.9871097063542398E-3</v>
      </c>
      <c r="S5592" s="18">
        <v>3.5113001422518299E-3</v>
      </c>
      <c r="T5592" s="23">
        <v>610.12753931295094</v>
      </c>
    </row>
    <row r="5593" spans="2:20" s="19" customFormat="1" x14ac:dyDescent="0.25">
      <c r="B5593" s="18">
        <v>93.0833333333333</v>
      </c>
      <c r="C5593" s="18">
        <v>6.4133151383536403E-3</v>
      </c>
      <c r="D5593" s="18">
        <v>5.1957649320130096E-3</v>
      </c>
      <c r="E5593" s="23">
        <v>610.157732496682</v>
      </c>
      <c r="F5593" s="18"/>
      <c r="G5593" s="18">
        <v>93.0833333333333</v>
      </c>
      <c r="H5593" s="18">
        <v>9.7483126116048001E-3</v>
      </c>
      <c r="I5593" s="18">
        <v>3.3353740423219501E-3</v>
      </c>
      <c r="J5593" s="23">
        <v>610.95433772077797</v>
      </c>
      <c r="K5593" s="18"/>
      <c r="L5593" s="18">
        <v>93.0833333333333</v>
      </c>
      <c r="M5593" s="18">
        <v>0.21135751430567101</v>
      </c>
      <c r="N5593" s="18">
        <v>2.4931246381266699E-2</v>
      </c>
      <c r="O5593" s="23">
        <v>609.71699422225197</v>
      </c>
      <c r="P5593" s="18"/>
      <c r="Q5593" s="18">
        <v>93.0833333333333</v>
      </c>
      <c r="R5593" s="18">
        <v>5.2315726401395198E-3</v>
      </c>
      <c r="S5593" s="18">
        <v>4.5348670449418997E-3</v>
      </c>
      <c r="T5593" s="23">
        <v>610.31708982924999</v>
      </c>
    </row>
    <row r="5594" spans="2:20" s="19" customFormat="1" x14ac:dyDescent="0.25">
      <c r="B5594" s="18">
        <v>93.1</v>
      </c>
      <c r="C5594" s="18">
        <v>6.0671900009700696E-3</v>
      </c>
      <c r="D5594" s="18">
        <v>5.1508860726353096E-3</v>
      </c>
      <c r="E5594" s="23">
        <v>610.33930818883096</v>
      </c>
      <c r="F5594" s="18"/>
      <c r="G5594" s="18">
        <v>93.1</v>
      </c>
      <c r="H5594" s="18">
        <v>9.7766360057342603E-3</v>
      </c>
      <c r="I5594" s="18">
        <v>3.6717123531091601E-3</v>
      </c>
      <c r="J5594" s="23">
        <v>611.13074136573198</v>
      </c>
      <c r="K5594" s="18"/>
      <c r="L5594" s="18">
        <v>93.1</v>
      </c>
      <c r="M5594" s="18">
        <v>0.21146114146962999</v>
      </c>
      <c r="N5594" s="18">
        <v>2.5107457137156501E-2</v>
      </c>
      <c r="O5594" s="23">
        <v>609.87408871203399</v>
      </c>
      <c r="P5594" s="18"/>
      <c r="Q5594" s="18">
        <v>93.1</v>
      </c>
      <c r="R5594" s="18">
        <v>5.9600456304486097E-3</v>
      </c>
      <c r="S5594" s="18">
        <v>5.5451942388797699E-3</v>
      </c>
      <c r="T5594" s="23">
        <v>610.45897347641198</v>
      </c>
    </row>
    <row r="5595" spans="2:20" s="19" customFormat="1" x14ac:dyDescent="0.25">
      <c r="B5595" s="18">
        <v>93.116666666666603</v>
      </c>
      <c r="C5595" s="18">
        <v>6.1867455182111697E-3</v>
      </c>
      <c r="D5595" s="18">
        <v>5.1340024817416903E-3</v>
      </c>
      <c r="E5595" s="23">
        <v>610.495949441108</v>
      </c>
      <c r="F5595" s="18"/>
      <c r="G5595" s="18">
        <v>93.116666666666603</v>
      </c>
      <c r="H5595" s="18">
        <v>9.6670764297489501E-3</v>
      </c>
      <c r="I5595" s="18">
        <v>3.7195250679141301E-3</v>
      </c>
      <c r="J5595" s="23">
        <v>611.31699381257704</v>
      </c>
      <c r="K5595" s="18"/>
      <c r="L5595" s="18">
        <v>93.116666666666603</v>
      </c>
      <c r="M5595" s="18">
        <v>0.21140654064796399</v>
      </c>
      <c r="N5595" s="18">
        <v>2.5136819966727598E-2</v>
      </c>
      <c r="O5595" s="23">
        <v>610.05604437849797</v>
      </c>
      <c r="P5595" s="18"/>
      <c r="Q5595" s="18">
        <v>93.116666666666603</v>
      </c>
      <c r="R5595" s="18">
        <v>5.6766804036071502E-3</v>
      </c>
      <c r="S5595" s="18">
        <v>5.49360203562027E-3</v>
      </c>
      <c r="T5595" s="23">
        <v>610.60099007896304</v>
      </c>
    </row>
    <row r="5596" spans="2:20" s="19" customFormat="1" x14ac:dyDescent="0.25">
      <c r="B5596" s="18">
        <v>93.133333333333297</v>
      </c>
      <c r="C5596" s="18">
        <v>6.6278672362758096E-3</v>
      </c>
      <c r="D5596" s="18">
        <v>5.1674703739763902E-3</v>
      </c>
      <c r="E5596" s="23">
        <v>610.658864224186</v>
      </c>
      <c r="F5596" s="18"/>
      <c r="G5596" s="18">
        <v>93.133333333333297</v>
      </c>
      <c r="H5596" s="18">
        <v>1.00575322248655E-2</v>
      </c>
      <c r="I5596" s="18">
        <v>3.7236398391886001E-3</v>
      </c>
      <c r="J5596" s="23">
        <v>611.48138463269197</v>
      </c>
      <c r="K5596" s="18"/>
      <c r="L5596" s="18">
        <v>93.133333333333297</v>
      </c>
      <c r="M5596" s="18">
        <v>0.21134843206152401</v>
      </c>
      <c r="N5596" s="18">
        <v>2.5113814165433498E-2</v>
      </c>
      <c r="O5596" s="23">
        <v>610.21603695960005</v>
      </c>
      <c r="P5596" s="18"/>
      <c r="Q5596" s="18">
        <v>93.133333333333297</v>
      </c>
      <c r="R5596" s="18">
        <v>5.6680151618447904E-3</v>
      </c>
      <c r="S5596" s="18">
        <v>5.8771559858634796E-3</v>
      </c>
      <c r="T5596" s="23">
        <v>610.75010663427099</v>
      </c>
    </row>
    <row r="5597" spans="2:20" s="19" customFormat="1" x14ac:dyDescent="0.25">
      <c r="B5597" s="18">
        <v>93.15</v>
      </c>
      <c r="C5597" s="18">
        <v>6.5014267761747801E-3</v>
      </c>
      <c r="D5597" s="18">
        <v>4.8028465861476898E-3</v>
      </c>
      <c r="E5597" s="23">
        <v>610.82477295728995</v>
      </c>
      <c r="F5597" s="18"/>
      <c r="G5597" s="18">
        <v>93.15</v>
      </c>
      <c r="H5597" s="18">
        <v>1.01024144467417E-2</v>
      </c>
      <c r="I5597" s="18">
        <v>3.8907148849534E-3</v>
      </c>
      <c r="J5597" s="23">
        <v>611.64298661266696</v>
      </c>
      <c r="K5597" s="18"/>
      <c r="L5597" s="18">
        <v>93.15</v>
      </c>
      <c r="M5597" s="18">
        <v>0.2114516851878</v>
      </c>
      <c r="N5597" s="18">
        <v>2.5296970727825701E-2</v>
      </c>
      <c r="O5597" s="23">
        <v>610.39369596007202</v>
      </c>
      <c r="P5597" s="18"/>
      <c r="Q5597" s="18">
        <v>93.15</v>
      </c>
      <c r="R5597" s="18">
        <v>5.7311318999584701E-3</v>
      </c>
      <c r="S5597" s="18">
        <v>6.5680956547512796E-3</v>
      </c>
      <c r="T5597" s="23">
        <v>610.942115812917</v>
      </c>
    </row>
    <row r="5598" spans="2:20" s="19" customFormat="1" x14ac:dyDescent="0.25">
      <c r="B5598" s="18">
        <v>93.1666666666666</v>
      </c>
      <c r="C5598" s="18">
        <v>6.8922725239790603E-3</v>
      </c>
      <c r="D5598" s="18">
        <v>4.5312462136723299E-3</v>
      </c>
      <c r="E5598" s="23">
        <v>611.01093560938295</v>
      </c>
      <c r="F5598" s="18"/>
      <c r="G5598" s="18">
        <v>93.1666666666666</v>
      </c>
      <c r="H5598" s="18">
        <v>1.0143428932724401E-2</v>
      </c>
      <c r="I5598" s="18">
        <v>3.8211403257488799E-3</v>
      </c>
      <c r="J5598" s="23">
        <v>611.784406569917</v>
      </c>
      <c r="K5598" s="18"/>
      <c r="L5598" s="18">
        <v>93.1666666666666</v>
      </c>
      <c r="M5598" s="18">
        <v>0.21152603921899699</v>
      </c>
      <c r="N5598" s="18">
        <v>2.52378457119628E-2</v>
      </c>
      <c r="O5598" s="23">
        <v>610.56035206042998</v>
      </c>
      <c r="P5598" s="18"/>
      <c r="Q5598" s="18">
        <v>93.1666666666666</v>
      </c>
      <c r="R5598" s="18">
        <v>6.4176367201574302E-3</v>
      </c>
      <c r="S5598" s="18">
        <v>5.5911252252810496E-3</v>
      </c>
      <c r="T5598" s="23">
        <v>611.11789296078803</v>
      </c>
    </row>
    <row r="5599" spans="2:20" s="19" customFormat="1" x14ac:dyDescent="0.25">
      <c r="B5599" s="18">
        <v>93.183333333333294</v>
      </c>
      <c r="C5599" s="18">
        <v>7.2111825519781698E-3</v>
      </c>
      <c r="D5599" s="18">
        <v>4.9186177090682001E-3</v>
      </c>
      <c r="E5599" s="23">
        <v>611.16938353237504</v>
      </c>
      <c r="F5599" s="18"/>
      <c r="G5599" s="18">
        <v>93.183333333333294</v>
      </c>
      <c r="H5599" s="18">
        <v>1.03381581289918E-2</v>
      </c>
      <c r="I5599" s="18">
        <v>3.8710332069940498E-3</v>
      </c>
      <c r="J5599" s="23">
        <v>611.96121610979799</v>
      </c>
      <c r="K5599" s="18"/>
      <c r="L5599" s="18">
        <v>93.183333333333294</v>
      </c>
      <c r="M5599" s="18">
        <v>0.211684802985277</v>
      </c>
      <c r="N5599" s="18">
        <v>2.5386685509053201E-2</v>
      </c>
      <c r="O5599" s="23">
        <v>610.73404779568796</v>
      </c>
      <c r="P5599" s="18"/>
      <c r="Q5599" s="18">
        <v>93.183333333333294</v>
      </c>
      <c r="R5599" s="18">
        <v>6.0704145982695802E-3</v>
      </c>
      <c r="S5599" s="18">
        <v>5.8600846835079202E-3</v>
      </c>
      <c r="T5599" s="23">
        <v>611.27428831747295</v>
      </c>
    </row>
    <row r="5600" spans="2:20" s="19" customFormat="1" x14ac:dyDescent="0.25">
      <c r="B5600" s="18">
        <v>93.2</v>
      </c>
      <c r="C5600" s="18">
        <v>7.0330955019802096E-3</v>
      </c>
      <c r="D5600" s="18">
        <v>5.2071148921205204E-3</v>
      </c>
      <c r="E5600" s="23">
        <v>611.34400062973702</v>
      </c>
      <c r="F5600" s="18"/>
      <c r="G5600" s="18">
        <v>93.2</v>
      </c>
      <c r="H5600" s="18">
        <v>1.01888973448455E-2</v>
      </c>
      <c r="I5600" s="18">
        <v>3.9915429298144301E-3</v>
      </c>
      <c r="J5600" s="23">
        <v>612.12124243446897</v>
      </c>
      <c r="K5600" s="18"/>
      <c r="L5600" s="18">
        <v>93.2</v>
      </c>
      <c r="M5600" s="18">
        <v>0.21168693134788599</v>
      </c>
      <c r="N5600" s="18">
        <v>2.5441591032355299E-2</v>
      </c>
      <c r="O5600" s="23">
        <v>610.90310604527701</v>
      </c>
      <c r="P5600" s="18"/>
      <c r="Q5600" s="18">
        <v>93.2</v>
      </c>
      <c r="R5600" s="18">
        <v>4.6691642215575804E-3</v>
      </c>
      <c r="S5600" s="18">
        <v>5.4819751928452797E-3</v>
      </c>
      <c r="T5600" s="23">
        <v>611.44163933319805</v>
      </c>
    </row>
    <row r="5601" spans="2:20" s="19" customFormat="1" x14ac:dyDescent="0.25">
      <c r="B5601" s="18">
        <v>93.216666666666598</v>
      </c>
      <c r="C5601" s="18">
        <v>7.02307601280114E-3</v>
      </c>
      <c r="D5601" s="18">
        <v>4.8795989369185199E-3</v>
      </c>
      <c r="E5601" s="23">
        <v>611.49300452061198</v>
      </c>
      <c r="F5601" s="18"/>
      <c r="G5601" s="18">
        <v>93.216666666666598</v>
      </c>
      <c r="H5601" s="18">
        <v>9.9307799623400903E-3</v>
      </c>
      <c r="I5601" s="18">
        <v>4.0535564524516897E-3</v>
      </c>
      <c r="J5601" s="23">
        <v>612.27857666779096</v>
      </c>
      <c r="K5601" s="18"/>
      <c r="L5601" s="18">
        <v>93.216666666666598</v>
      </c>
      <c r="M5601" s="18">
        <v>0.211529928931982</v>
      </c>
      <c r="N5601" s="18">
        <v>2.5239947969605402E-2</v>
      </c>
      <c r="O5601" s="23">
        <v>611.04543423034499</v>
      </c>
      <c r="P5601" s="18"/>
      <c r="Q5601" s="18">
        <v>93.216666666666598</v>
      </c>
      <c r="R5601" s="18">
        <v>4.8991430729463702E-3</v>
      </c>
      <c r="S5601" s="18">
        <v>5.9470687135747902E-3</v>
      </c>
      <c r="T5601" s="23">
        <v>611.62584126341301</v>
      </c>
    </row>
    <row r="5602" spans="2:20" s="19" customFormat="1" x14ac:dyDescent="0.25">
      <c r="B5602" s="18">
        <v>93.233333333333306</v>
      </c>
      <c r="C5602" s="18">
        <v>6.5336722851834497E-3</v>
      </c>
      <c r="D5602" s="18">
        <v>5.1622440808971699E-3</v>
      </c>
      <c r="E5602" s="23">
        <v>611.64042822121701</v>
      </c>
      <c r="F5602" s="18"/>
      <c r="G5602" s="18">
        <v>93.233333333333306</v>
      </c>
      <c r="H5602" s="18">
        <v>1.0492741715007199E-2</v>
      </c>
      <c r="I5602" s="18">
        <v>4.2482820199927296E-3</v>
      </c>
      <c r="J5602" s="23">
        <v>612.46845269434095</v>
      </c>
      <c r="K5602" s="18"/>
      <c r="L5602" s="18">
        <v>93.233333333333306</v>
      </c>
      <c r="M5602" s="18">
        <v>0.21111923119639001</v>
      </c>
      <c r="N5602" s="18">
        <v>2.5026812053299399E-2</v>
      </c>
      <c r="O5602" s="23">
        <v>611.20242800296705</v>
      </c>
      <c r="P5602" s="18"/>
      <c r="Q5602" s="18">
        <v>93.233333333333306</v>
      </c>
      <c r="R5602" s="18">
        <v>5.3490834899897798E-3</v>
      </c>
      <c r="S5602" s="18">
        <v>6.34961922450741E-3</v>
      </c>
      <c r="T5602" s="23">
        <v>611.79337922656396</v>
      </c>
    </row>
    <row r="5603" spans="2:20" s="19" customFormat="1" x14ac:dyDescent="0.25">
      <c r="B5603" s="18">
        <v>93.25</v>
      </c>
      <c r="C5603" s="18">
        <v>6.1931946265176598E-3</v>
      </c>
      <c r="D5603" s="18">
        <v>4.7992163120437904E-3</v>
      </c>
      <c r="E5603" s="23">
        <v>611.83664799945996</v>
      </c>
      <c r="F5603" s="18"/>
      <c r="G5603" s="18">
        <v>93.25</v>
      </c>
      <c r="H5603" s="18">
        <v>1.0271230918140001E-2</v>
      </c>
      <c r="I5603" s="18">
        <v>4.0185692684334903E-3</v>
      </c>
      <c r="J5603" s="23">
        <v>612.61484261446697</v>
      </c>
      <c r="K5603" s="18"/>
      <c r="L5603" s="18">
        <v>93.25</v>
      </c>
      <c r="M5603" s="18">
        <v>0.21072314962053901</v>
      </c>
      <c r="N5603" s="18">
        <v>2.4735605882335102E-2</v>
      </c>
      <c r="O5603" s="23">
        <v>611.338655156134</v>
      </c>
      <c r="P5603" s="18"/>
      <c r="Q5603" s="18">
        <v>93.25</v>
      </c>
      <c r="R5603" s="18">
        <v>3.8783281640197898E-3</v>
      </c>
      <c r="S5603" s="18">
        <v>5.2071027199540399E-3</v>
      </c>
      <c r="T5603" s="23">
        <v>611.95581831679795</v>
      </c>
    </row>
    <row r="5604" spans="2:20" s="19" customFormat="1" x14ac:dyDescent="0.25">
      <c r="B5604" s="18">
        <v>93.266666666666595</v>
      </c>
      <c r="C5604" s="18">
        <v>6.0787105455170597E-3</v>
      </c>
      <c r="D5604" s="18">
        <v>4.8282336412863299E-3</v>
      </c>
      <c r="E5604" s="23">
        <v>612.00287002676305</v>
      </c>
      <c r="F5604" s="18"/>
      <c r="G5604" s="18">
        <v>93.266666666666595</v>
      </c>
      <c r="H5604" s="18">
        <v>1.0053327440991701E-2</v>
      </c>
      <c r="I5604" s="18">
        <v>3.72235132245132E-3</v>
      </c>
      <c r="J5604" s="23">
        <v>612.76078074023997</v>
      </c>
      <c r="K5604" s="18"/>
      <c r="L5604" s="18">
        <v>93.266666666666595</v>
      </c>
      <c r="M5604" s="18">
        <v>0.210716109329882</v>
      </c>
      <c r="N5604" s="18">
        <v>2.46744425057395E-2</v>
      </c>
      <c r="O5604" s="23">
        <v>611.52196578314295</v>
      </c>
      <c r="P5604" s="18"/>
      <c r="Q5604" s="18">
        <v>93.266666666666595</v>
      </c>
      <c r="R5604" s="18">
        <v>3.1544853034447102E-3</v>
      </c>
      <c r="S5604" s="18">
        <v>3.7572197348809699E-3</v>
      </c>
      <c r="T5604" s="23">
        <v>612.11825470742997</v>
      </c>
    </row>
    <row r="5605" spans="2:20" s="19" customFormat="1" x14ac:dyDescent="0.25">
      <c r="B5605" s="18">
        <v>93.283333333333303</v>
      </c>
      <c r="C5605" s="18">
        <v>5.7603504366345497E-3</v>
      </c>
      <c r="D5605" s="18">
        <v>5.1588200604112998E-3</v>
      </c>
      <c r="E5605" s="23">
        <v>612.19766772372498</v>
      </c>
      <c r="F5605" s="18"/>
      <c r="G5605" s="18">
        <v>93.283333333333303</v>
      </c>
      <c r="H5605" s="18">
        <v>9.8354239638431592E-3</v>
      </c>
      <c r="I5605" s="18">
        <v>3.44206207416868E-3</v>
      </c>
      <c r="J5605" s="23">
        <v>612.93055596805004</v>
      </c>
      <c r="K5605" s="18"/>
      <c r="L5605" s="18">
        <v>93.283333333333303</v>
      </c>
      <c r="M5605" s="18">
        <v>0.21083450175336901</v>
      </c>
      <c r="N5605" s="18">
        <v>2.4718287575758401E-2</v>
      </c>
      <c r="O5605" s="23">
        <v>611.68891369348705</v>
      </c>
      <c r="P5605" s="18"/>
      <c r="Q5605" s="18">
        <v>93.283333333333303</v>
      </c>
      <c r="R5605" s="18">
        <v>4.0947965958749201E-3</v>
      </c>
      <c r="S5605" s="18">
        <v>2.1918520097735498E-3</v>
      </c>
      <c r="T5605" s="23">
        <v>612.28001552270996</v>
      </c>
    </row>
    <row r="5606" spans="2:20" s="19" customFormat="1" x14ac:dyDescent="0.25">
      <c r="B5606" s="18">
        <v>93.3</v>
      </c>
      <c r="C5606" s="18">
        <v>5.6539231662522697E-3</v>
      </c>
      <c r="D5606" s="18">
        <v>5.4698244680712596E-3</v>
      </c>
      <c r="E5606" s="23">
        <v>612.36923801812702</v>
      </c>
      <c r="F5606" s="18"/>
      <c r="G5606" s="18">
        <v>93.3</v>
      </c>
      <c r="H5606" s="18">
        <v>9.5350915566376204E-3</v>
      </c>
      <c r="I5606" s="18">
        <v>3.5912597124952402E-3</v>
      </c>
      <c r="J5606" s="23">
        <v>613.12724895938698</v>
      </c>
      <c r="K5606" s="18"/>
      <c r="L5606" s="18">
        <v>93.3</v>
      </c>
      <c r="M5606" s="18">
        <v>0.210945310195016</v>
      </c>
      <c r="N5606" s="18">
        <v>2.4760792289009199E-2</v>
      </c>
      <c r="O5606" s="23">
        <v>611.83718823767401</v>
      </c>
      <c r="P5606" s="18"/>
      <c r="Q5606" s="18">
        <v>93.3</v>
      </c>
      <c r="R5606" s="18">
        <v>5.0574176625520599E-3</v>
      </c>
      <c r="S5606" s="18">
        <v>2.0549269339309902E-3</v>
      </c>
      <c r="T5606" s="23">
        <v>612.42956131470601</v>
      </c>
    </row>
    <row r="5607" spans="2:20" s="19" customFormat="1" x14ac:dyDescent="0.25">
      <c r="B5607" s="18">
        <v>93.316666666666606</v>
      </c>
      <c r="C5607" s="18">
        <v>5.9006723137485801E-3</v>
      </c>
      <c r="D5607" s="18">
        <v>5.8249428451232904E-3</v>
      </c>
      <c r="E5607" s="23">
        <v>612.53598700042699</v>
      </c>
      <c r="F5607" s="18"/>
      <c r="G5607" s="18">
        <v>93.316666666666606</v>
      </c>
      <c r="H5607" s="18">
        <v>9.1884853439411392E-3</v>
      </c>
      <c r="I5607" s="18">
        <v>3.59240881741837E-3</v>
      </c>
      <c r="J5607" s="23">
        <v>613.29151513106001</v>
      </c>
      <c r="K5607" s="18"/>
      <c r="L5607" s="18">
        <v>93.316666666666606</v>
      </c>
      <c r="M5607" s="18">
        <v>0.21139784542611101</v>
      </c>
      <c r="N5607" s="18">
        <v>2.5078971422606601E-2</v>
      </c>
      <c r="O5607" s="23">
        <v>612.01339245970098</v>
      </c>
      <c r="P5607" s="18"/>
      <c r="Q5607" s="18">
        <v>93.316666666666606</v>
      </c>
      <c r="R5607" s="18">
        <v>5.1489396199280403E-3</v>
      </c>
      <c r="S5607" s="18">
        <v>2.54331671629695E-3</v>
      </c>
      <c r="T5607" s="23">
        <v>612.60910575690002</v>
      </c>
    </row>
    <row r="5608" spans="2:20" s="19" customFormat="1" x14ac:dyDescent="0.25">
      <c r="B5608" s="18">
        <v>93.3333333333333</v>
      </c>
      <c r="C5608" s="18">
        <v>5.8964613977781598E-3</v>
      </c>
      <c r="D5608" s="18">
        <v>5.8247798373301796E-3</v>
      </c>
      <c r="E5608" s="23">
        <v>612.691335942244</v>
      </c>
      <c r="F5608" s="18"/>
      <c r="G5608" s="18">
        <v>93.3333333333333</v>
      </c>
      <c r="H5608" s="18">
        <v>9.1333986390725094E-3</v>
      </c>
      <c r="I5608" s="18">
        <v>3.8586491594502499E-3</v>
      </c>
      <c r="J5608" s="23">
        <v>613.45303161210404</v>
      </c>
      <c r="K5608" s="18"/>
      <c r="L5608" s="18">
        <v>93.3333333333333</v>
      </c>
      <c r="M5608" s="18">
        <v>0.211580878165398</v>
      </c>
      <c r="N5608" s="18">
        <v>2.5208127508915198E-2</v>
      </c>
      <c r="O5608" s="23">
        <v>612.18634135923196</v>
      </c>
      <c r="P5608" s="18"/>
      <c r="Q5608" s="18">
        <v>93.3333333333333</v>
      </c>
      <c r="R5608" s="18">
        <v>5.7019426398141398E-3</v>
      </c>
      <c r="S5608" s="18">
        <v>3.5006606764492699E-3</v>
      </c>
      <c r="T5608" s="23">
        <v>612.75864884929399</v>
      </c>
    </row>
    <row r="5609" spans="2:20" s="19" customFormat="1" x14ac:dyDescent="0.25">
      <c r="B5609" s="18">
        <v>93.35</v>
      </c>
      <c r="C5609" s="18">
        <v>5.75196624670827E-3</v>
      </c>
      <c r="D5609" s="18">
        <v>5.4829026987171401E-3</v>
      </c>
      <c r="E5609" s="23">
        <v>612.85453478172803</v>
      </c>
      <c r="F5609" s="18"/>
      <c r="G5609" s="18">
        <v>93.35</v>
      </c>
      <c r="H5609" s="18">
        <v>8.9032643063715802E-3</v>
      </c>
      <c r="I5609" s="18">
        <v>4.2401472554817101E-3</v>
      </c>
      <c r="J5609" s="23">
        <v>613.606536168297</v>
      </c>
      <c r="K5609" s="18"/>
      <c r="L5609" s="18">
        <v>93.35</v>
      </c>
      <c r="M5609" s="18">
        <v>0.211367172211403</v>
      </c>
      <c r="N5609" s="18">
        <v>2.4987194304973301E-2</v>
      </c>
      <c r="O5609" s="23">
        <v>612.36794136822402</v>
      </c>
      <c r="P5609" s="18"/>
      <c r="Q5609" s="18">
        <v>93.35</v>
      </c>
      <c r="R5609" s="18">
        <v>5.7380313894155703E-3</v>
      </c>
      <c r="S5609" s="18">
        <v>3.9923371738903903E-3</v>
      </c>
      <c r="T5609" s="23">
        <v>612.91908281028498</v>
      </c>
    </row>
    <row r="5610" spans="2:20" s="19" customFormat="1" x14ac:dyDescent="0.25">
      <c r="B5610" s="18">
        <v>93.366666666666603</v>
      </c>
      <c r="C5610" s="18">
        <v>5.65818590888065E-3</v>
      </c>
      <c r="D5610" s="18">
        <v>5.4702841199449998E-3</v>
      </c>
      <c r="E5610" s="23">
        <v>612.99544340237901</v>
      </c>
      <c r="F5610" s="18"/>
      <c r="G5610" s="18">
        <v>93.366666666666603</v>
      </c>
      <c r="H5610" s="18">
        <v>8.9440082185050403E-3</v>
      </c>
      <c r="I5610" s="18">
        <v>4.1723722999225396E-3</v>
      </c>
      <c r="J5610" s="23">
        <v>613.77458589267599</v>
      </c>
      <c r="K5610" s="18"/>
      <c r="L5610" s="18">
        <v>93.366666666666603</v>
      </c>
      <c r="M5610" s="18">
        <v>0.21128775645114001</v>
      </c>
      <c r="N5610" s="18">
        <v>2.5033916109556999E-2</v>
      </c>
      <c r="O5610" s="23">
        <v>612.53062588520902</v>
      </c>
      <c r="P5610" s="18"/>
      <c r="Q5610" s="18">
        <v>93.366666666666603</v>
      </c>
      <c r="R5610" s="18">
        <v>5.5082568897067098E-3</v>
      </c>
      <c r="S5610" s="18">
        <v>4.9512048689900603E-3</v>
      </c>
      <c r="T5610" s="23">
        <v>613.09439765134596</v>
      </c>
    </row>
    <row r="5611" spans="2:20" s="19" customFormat="1" x14ac:dyDescent="0.25">
      <c r="B5611" s="18">
        <v>93.383333333333297</v>
      </c>
      <c r="C5611" s="18">
        <v>5.3172936369501201E-3</v>
      </c>
      <c r="D5611" s="18">
        <v>5.1099429148192699E-3</v>
      </c>
      <c r="E5611" s="23">
        <v>613.15564379371597</v>
      </c>
      <c r="F5611" s="18"/>
      <c r="G5611" s="18">
        <v>93.383333333333297</v>
      </c>
      <c r="H5611" s="18">
        <v>9.1110199269570508E-3</v>
      </c>
      <c r="I5611" s="18">
        <v>3.8955964240830498E-3</v>
      </c>
      <c r="J5611" s="23">
        <v>613.92723703453703</v>
      </c>
      <c r="K5611" s="18"/>
      <c r="L5611" s="18">
        <v>93.383333333333297</v>
      </c>
      <c r="M5611" s="18">
        <v>0.21123220313053101</v>
      </c>
      <c r="N5611" s="18">
        <v>2.5068947026022699E-2</v>
      </c>
      <c r="O5611" s="23">
        <v>612.69027202625796</v>
      </c>
      <c r="P5611" s="18"/>
      <c r="Q5611" s="18">
        <v>93.383333333333297</v>
      </c>
      <c r="R5611" s="18">
        <v>5.0208443193365199E-3</v>
      </c>
      <c r="S5611" s="18">
        <v>4.1527677775352696E-3</v>
      </c>
      <c r="T5611" s="23">
        <v>613.24284065600295</v>
      </c>
    </row>
    <row r="5612" spans="2:20" s="19" customFormat="1" x14ac:dyDescent="0.25">
      <c r="B5612" s="18">
        <v>93.4</v>
      </c>
      <c r="C5612" s="18">
        <v>5.4298150393901302E-3</v>
      </c>
      <c r="D5612" s="18">
        <v>5.0948676263395101E-3</v>
      </c>
      <c r="E5612" s="23">
        <v>613.32516744259203</v>
      </c>
      <c r="F5612" s="18"/>
      <c r="G5612" s="18">
        <v>93.4</v>
      </c>
      <c r="H5612" s="18">
        <v>9.1741763729370502E-3</v>
      </c>
      <c r="I5612" s="18">
        <v>3.7914182283765498E-3</v>
      </c>
      <c r="J5612" s="23">
        <v>614.10408617392204</v>
      </c>
      <c r="K5612" s="18"/>
      <c r="L5612" s="18">
        <v>93.4</v>
      </c>
      <c r="M5612" s="18">
        <v>0.21128598473198401</v>
      </c>
      <c r="N5612" s="18">
        <v>2.50895171891624E-2</v>
      </c>
      <c r="O5612" s="23">
        <v>612.81821811559996</v>
      </c>
      <c r="P5612" s="18"/>
      <c r="Q5612" s="18">
        <v>93.4</v>
      </c>
      <c r="R5612" s="18">
        <v>4.77875097633494E-3</v>
      </c>
      <c r="S5612" s="18">
        <v>3.37266856166407E-3</v>
      </c>
      <c r="T5612" s="23">
        <v>613.38308159546398</v>
      </c>
    </row>
    <row r="5613" spans="2:20" s="19" customFormat="1" x14ac:dyDescent="0.25">
      <c r="B5613" s="18">
        <v>93.4166666666666</v>
      </c>
      <c r="C5613" s="18">
        <v>5.7485897615373897E-3</v>
      </c>
      <c r="D5613" s="18">
        <v>4.7639150267378598E-3</v>
      </c>
      <c r="E5613" s="23">
        <v>613.500428671029</v>
      </c>
      <c r="F5613" s="18"/>
      <c r="G5613" s="18">
        <v>93.4166666666666</v>
      </c>
      <c r="H5613" s="18">
        <v>9.1481554228009295E-3</v>
      </c>
      <c r="I5613" s="18">
        <v>3.4544903905774E-3</v>
      </c>
      <c r="J5613" s="23">
        <v>614.280330970862</v>
      </c>
      <c r="K5613" s="18"/>
      <c r="L5613" s="18">
        <v>93.4166666666666</v>
      </c>
      <c r="M5613" s="18">
        <v>0.21140654064796399</v>
      </c>
      <c r="N5613" s="18">
        <v>2.5136819966727598E-2</v>
      </c>
      <c r="O5613" s="23">
        <v>612.97166543018295</v>
      </c>
      <c r="P5613" s="18"/>
      <c r="Q5613" s="18">
        <v>93.4166666666666</v>
      </c>
      <c r="R5613" s="18">
        <v>4.6006351406660201E-3</v>
      </c>
      <c r="S5613" s="18">
        <v>3.4969938008583799E-3</v>
      </c>
      <c r="T5613" s="23">
        <v>613.53461429439096</v>
      </c>
    </row>
    <row r="5614" spans="2:20" s="19" customFormat="1" x14ac:dyDescent="0.25">
      <c r="B5614" s="18">
        <v>93.433333333333294</v>
      </c>
      <c r="C5614" s="18">
        <v>5.9690104432802097E-3</v>
      </c>
      <c r="D5614" s="18">
        <v>4.4174618699568098E-3</v>
      </c>
      <c r="E5614" s="23">
        <v>613.67786901468605</v>
      </c>
      <c r="F5614" s="18"/>
      <c r="G5614" s="18">
        <v>93.433333333333294</v>
      </c>
      <c r="H5614" s="18">
        <v>9.3373539280473903E-3</v>
      </c>
      <c r="I5614" s="18">
        <v>3.0571159128071099E-3</v>
      </c>
      <c r="J5614" s="23">
        <v>614.45714478569005</v>
      </c>
      <c r="K5614" s="18"/>
      <c r="L5614" s="18">
        <v>93.433333333333294</v>
      </c>
      <c r="M5614" s="18">
        <v>0.21119524140366699</v>
      </c>
      <c r="N5614" s="18">
        <v>2.4916602940191501E-2</v>
      </c>
      <c r="O5614" s="23">
        <v>613.18530586092902</v>
      </c>
      <c r="P5614" s="18"/>
      <c r="Q5614" s="18">
        <v>93.433333333333294</v>
      </c>
      <c r="R5614" s="18">
        <v>4.9099318753672901E-3</v>
      </c>
      <c r="S5614" s="18">
        <v>4.3057469769020099E-3</v>
      </c>
      <c r="T5614" s="23">
        <v>613.70677802524096</v>
      </c>
    </row>
    <row r="5615" spans="2:20" s="19" customFormat="1" x14ac:dyDescent="0.25">
      <c r="B5615" s="18">
        <v>93.45</v>
      </c>
      <c r="C5615" s="18">
        <v>6.2646881361172998E-3</v>
      </c>
      <c r="D5615" s="18">
        <v>4.1140824656097502E-3</v>
      </c>
      <c r="E5615" s="23">
        <v>613.87327350831004</v>
      </c>
      <c r="F5615" s="18"/>
      <c r="G5615" s="18">
        <v>93.45</v>
      </c>
      <c r="H5615" s="18">
        <v>9.4485095801637199E-3</v>
      </c>
      <c r="I5615" s="18">
        <v>3.2514205454311999E-3</v>
      </c>
      <c r="J5615" s="23">
        <v>614.62971717853497</v>
      </c>
      <c r="K5615" s="18"/>
      <c r="L5615" s="18">
        <v>93.45</v>
      </c>
      <c r="M5615" s="18">
        <v>0.21121965717316099</v>
      </c>
      <c r="N5615" s="18">
        <v>2.5006139815685401E-2</v>
      </c>
      <c r="O5615" s="23">
        <v>613.39477732065302</v>
      </c>
      <c r="P5615" s="18"/>
      <c r="Q5615" s="18">
        <v>93.45</v>
      </c>
      <c r="R5615" s="18">
        <v>5.1904155255288404E-3</v>
      </c>
      <c r="S5615" s="18">
        <v>4.8124840017275596E-3</v>
      </c>
      <c r="T5615" s="23">
        <v>613.92676317743098</v>
      </c>
    </row>
    <row r="5616" spans="2:20" s="19" customFormat="1" x14ac:dyDescent="0.25">
      <c r="B5616" s="18">
        <v>93.466666666666598</v>
      </c>
      <c r="C5616" s="18">
        <v>6.4385963490945896E-3</v>
      </c>
      <c r="D5616" s="18">
        <v>4.1812502298041896E-3</v>
      </c>
      <c r="E5616" s="23">
        <v>614.02708319276701</v>
      </c>
      <c r="F5616" s="18"/>
      <c r="G5616" s="18">
        <v>93.466666666666598</v>
      </c>
      <c r="H5616" s="18">
        <v>9.5215881456547097E-3</v>
      </c>
      <c r="I5616" s="18">
        <v>3.7843421037364001E-3</v>
      </c>
      <c r="J5616" s="23">
        <v>614.79617122285902</v>
      </c>
      <c r="K5616" s="18"/>
      <c r="L5616" s="18">
        <v>93.466666666666598</v>
      </c>
      <c r="M5616" s="18">
        <v>0.21140654064796399</v>
      </c>
      <c r="N5616" s="18">
        <v>2.5136819966727598E-2</v>
      </c>
      <c r="O5616" s="23">
        <v>613.523650322609</v>
      </c>
      <c r="P5616" s="18"/>
      <c r="Q5616" s="18">
        <v>93.466666666666598</v>
      </c>
      <c r="R5616" s="18">
        <v>4.9084337024127298E-3</v>
      </c>
      <c r="S5616" s="18">
        <v>4.4788200645651697E-3</v>
      </c>
      <c r="T5616" s="23">
        <v>614.07747249780596</v>
      </c>
    </row>
    <row r="5617" spans="2:20" s="19" customFormat="1" x14ac:dyDescent="0.25">
      <c r="B5617" s="18">
        <v>93.483333333333306</v>
      </c>
      <c r="C5617" s="18">
        <v>6.2411966402866398E-3</v>
      </c>
      <c r="D5617" s="18">
        <v>4.5121547753716601E-3</v>
      </c>
      <c r="E5617" s="23">
        <v>614.17693318039699</v>
      </c>
      <c r="F5617" s="18"/>
      <c r="G5617" s="18">
        <v>93.483333333333306</v>
      </c>
      <c r="H5617" s="18">
        <v>9.4583753301227605E-3</v>
      </c>
      <c r="I5617" s="18">
        <v>3.8926481751199102E-3</v>
      </c>
      <c r="J5617" s="23">
        <v>614.94623152210602</v>
      </c>
      <c r="K5617" s="18"/>
      <c r="L5617" s="18">
        <v>93.483333333333306</v>
      </c>
      <c r="M5617" s="18">
        <v>0.21135411122931999</v>
      </c>
      <c r="N5617" s="18">
        <v>2.5116045754113601E-2</v>
      </c>
      <c r="O5617" s="23">
        <v>613.68019041837999</v>
      </c>
      <c r="P5617" s="18"/>
      <c r="Q5617" s="18">
        <v>93.483333333333306</v>
      </c>
      <c r="R5617" s="18">
        <v>4.9616227372429496E-3</v>
      </c>
      <c r="S5617" s="18">
        <v>5.6083063121907199E-3</v>
      </c>
      <c r="T5617" s="23">
        <v>614.24610919889301</v>
      </c>
    </row>
    <row r="5618" spans="2:20" s="19" customFormat="1" x14ac:dyDescent="0.25">
      <c r="B5618" s="18">
        <v>93.5</v>
      </c>
      <c r="C5618" s="18">
        <v>6.3852253514336396E-3</v>
      </c>
      <c r="D5618" s="18">
        <v>4.8193316734334302E-3</v>
      </c>
      <c r="E5618" s="23">
        <v>614.37840114252299</v>
      </c>
      <c r="F5618" s="18"/>
      <c r="G5618" s="18">
        <v>93.5</v>
      </c>
      <c r="H5618" s="18">
        <v>9.82766826689737E-3</v>
      </c>
      <c r="I5618" s="18">
        <v>4.2347954134387602E-3</v>
      </c>
      <c r="J5618" s="23">
        <v>615.10448464394096</v>
      </c>
      <c r="K5618" s="18"/>
      <c r="L5618" s="18">
        <v>93.5</v>
      </c>
      <c r="M5618" s="18">
        <v>0.21107498823607301</v>
      </c>
      <c r="N5618" s="18">
        <v>2.4869361466981599E-2</v>
      </c>
      <c r="O5618" s="23">
        <v>613.83940806186899</v>
      </c>
      <c r="P5618" s="18"/>
      <c r="Q5618" s="18">
        <v>93.5</v>
      </c>
      <c r="R5618" s="18">
        <v>4.5113318395368597E-3</v>
      </c>
      <c r="S5618" s="18">
        <v>5.2170455013989502E-3</v>
      </c>
      <c r="T5618" s="23">
        <v>614.43095633394</v>
      </c>
    </row>
    <row r="5619" spans="2:20" s="19" customFormat="1" x14ac:dyDescent="0.25">
      <c r="B5619" s="18">
        <v>93.516666666666595</v>
      </c>
      <c r="C5619" s="18">
        <v>6.4960294101330902E-3</v>
      </c>
      <c r="D5619" s="18">
        <v>4.8093966455864598E-3</v>
      </c>
      <c r="E5619" s="23">
        <v>614.55618896610599</v>
      </c>
      <c r="F5619" s="18"/>
      <c r="G5619" s="18">
        <v>93.516666666666595</v>
      </c>
      <c r="H5619" s="18">
        <v>9.8054814701029301E-3</v>
      </c>
      <c r="I5619" s="18">
        <v>4.1526213212667801E-3</v>
      </c>
      <c r="J5619" s="23">
        <v>615.28315333558305</v>
      </c>
      <c r="K5619" s="18"/>
      <c r="L5619" s="18">
        <v>93.516666666666595</v>
      </c>
      <c r="M5619" s="18">
        <v>0.21100883927080299</v>
      </c>
      <c r="N5619" s="18">
        <v>2.4785798643709101E-2</v>
      </c>
      <c r="O5619" s="23">
        <v>613.96606393741104</v>
      </c>
      <c r="P5619" s="18"/>
      <c r="Q5619" s="18">
        <v>93.516666666666595</v>
      </c>
      <c r="R5619" s="18">
        <v>4.2032463547172503E-3</v>
      </c>
      <c r="S5619" s="18">
        <v>4.2604744536338902E-3</v>
      </c>
      <c r="T5619" s="23">
        <v>614.62094283593103</v>
      </c>
    </row>
    <row r="5620" spans="2:20" s="19" customFormat="1" x14ac:dyDescent="0.25">
      <c r="B5620" s="18">
        <v>93.533333333333303</v>
      </c>
      <c r="C5620" s="18">
        <v>6.7978702662543303E-3</v>
      </c>
      <c r="D5620" s="18">
        <v>4.5066249141120403E-3</v>
      </c>
      <c r="E5620" s="23">
        <v>614.69591525537999</v>
      </c>
      <c r="F5620" s="18"/>
      <c r="G5620" s="18">
        <v>93.533333333333303</v>
      </c>
      <c r="H5620" s="18">
        <v>1.00233849472513E-2</v>
      </c>
      <c r="I5620" s="18">
        <v>4.3504753002329604E-3</v>
      </c>
      <c r="J5620" s="23">
        <v>615.43119586005105</v>
      </c>
      <c r="K5620" s="18"/>
      <c r="L5620" s="18">
        <v>93.533333333333303</v>
      </c>
      <c r="M5620" s="18">
        <v>0.21106045737976201</v>
      </c>
      <c r="N5620" s="18">
        <v>2.48064574400562E-2</v>
      </c>
      <c r="O5620" s="23">
        <v>614.18093500595705</v>
      </c>
      <c r="P5620" s="18"/>
      <c r="Q5620" s="18">
        <v>93.533333333333303</v>
      </c>
      <c r="R5620" s="18">
        <v>4.1525372042645597E-3</v>
      </c>
      <c r="S5620" s="18">
        <v>3.1302576269224502E-3</v>
      </c>
      <c r="T5620" s="23">
        <v>614.78122426942002</v>
      </c>
    </row>
    <row r="5621" spans="2:20" s="19" customFormat="1" x14ac:dyDescent="0.25">
      <c r="B5621" s="18">
        <v>93.55</v>
      </c>
      <c r="C5621" s="18">
        <v>6.7807671217835703E-3</v>
      </c>
      <c r="D5621" s="18">
        <v>4.5340339918376101E-3</v>
      </c>
      <c r="E5621" s="23">
        <v>614.85885747700297</v>
      </c>
      <c r="F5621" s="18"/>
      <c r="G5621" s="18">
        <v>93.55</v>
      </c>
      <c r="H5621" s="18">
        <v>1.0001198150456799E-2</v>
      </c>
      <c r="I5621" s="18">
        <v>4.4298869820665896E-3</v>
      </c>
      <c r="J5621" s="23">
        <v>615.60898143773204</v>
      </c>
      <c r="K5621" s="18"/>
      <c r="L5621" s="18">
        <v>93.55</v>
      </c>
      <c r="M5621" s="18">
        <v>0.21123452446063401</v>
      </c>
      <c r="N5621" s="18">
        <v>2.4878365451612702E-2</v>
      </c>
      <c r="O5621" s="23">
        <v>614.35569771362998</v>
      </c>
      <c r="P5621" s="18"/>
      <c r="Q5621" s="18">
        <v>93.55</v>
      </c>
      <c r="R5621" s="18">
        <v>4.4348059504535804E-3</v>
      </c>
      <c r="S5621" s="18">
        <v>3.3093573529609501E-3</v>
      </c>
      <c r="T5621" s="23">
        <v>614.94803671458396</v>
      </c>
    </row>
    <row r="5622" spans="2:20" s="19" customFormat="1" x14ac:dyDescent="0.25">
      <c r="B5622" s="18">
        <v>93.566666666666606</v>
      </c>
      <c r="C5622" s="18">
        <v>6.8198979611917903E-3</v>
      </c>
      <c r="D5622" s="18">
        <v>5.1940062898924296E-3</v>
      </c>
      <c r="E5622" s="23">
        <v>615.03414501945394</v>
      </c>
      <c r="F5622" s="18"/>
      <c r="G5622" s="18">
        <v>93.566666666666606</v>
      </c>
      <c r="H5622" s="18">
        <v>1.00904287854663E-2</v>
      </c>
      <c r="I5622" s="18">
        <v>4.5360746090214203E-3</v>
      </c>
      <c r="J5622" s="23">
        <v>615.77900956238</v>
      </c>
      <c r="K5622" s="18"/>
      <c r="L5622" s="18">
        <v>93.566666666666606</v>
      </c>
      <c r="M5622" s="18">
        <v>0.21135751430567101</v>
      </c>
      <c r="N5622" s="18">
        <v>2.4931246381266699E-2</v>
      </c>
      <c r="O5622" s="23">
        <v>614.52696432184496</v>
      </c>
      <c r="P5622" s="18"/>
      <c r="Q5622" s="18">
        <v>93.566666666666606</v>
      </c>
      <c r="R5622" s="18">
        <v>4.9222185208237703E-3</v>
      </c>
      <c r="S5622" s="18">
        <v>3.7057219436738799E-3</v>
      </c>
      <c r="T5622" s="23">
        <v>615.12514544104704</v>
      </c>
    </row>
    <row r="5623" spans="2:20" s="19" customFormat="1" x14ac:dyDescent="0.25">
      <c r="B5623" s="18">
        <v>93.5833333333333</v>
      </c>
      <c r="C5623" s="18">
        <v>6.9464368087577503E-3</v>
      </c>
      <c r="D5623" s="18">
        <v>5.1607576122816596E-3</v>
      </c>
      <c r="E5623" s="23">
        <v>615.19479904639797</v>
      </c>
      <c r="F5623" s="18"/>
      <c r="G5623" s="18">
        <v>93.5833333333333</v>
      </c>
      <c r="H5623" s="18">
        <v>1.0218969172432099E-2</v>
      </c>
      <c r="I5623" s="18">
        <v>4.6937673417010604E-3</v>
      </c>
      <c r="J5623" s="23">
        <v>615.94028619642199</v>
      </c>
      <c r="K5623" s="18"/>
      <c r="L5623" s="18">
        <v>93.5833333333333</v>
      </c>
      <c r="M5623" s="18">
        <v>0.21135751430567101</v>
      </c>
      <c r="N5623" s="18">
        <v>2.4931246381266699E-2</v>
      </c>
      <c r="O5623" s="23">
        <v>614.70891751534305</v>
      </c>
      <c r="P5623" s="18"/>
      <c r="Q5623" s="18">
        <v>93.5833333333333</v>
      </c>
      <c r="R5623" s="18">
        <v>4.6765488127922198E-3</v>
      </c>
      <c r="S5623" s="18">
        <v>3.7381096527409098E-3</v>
      </c>
      <c r="T5623" s="23">
        <v>615.28316663292105</v>
      </c>
    </row>
    <row r="5624" spans="2:20" s="19" customFormat="1" x14ac:dyDescent="0.25">
      <c r="B5624" s="18">
        <v>93.6</v>
      </c>
      <c r="C5624" s="18">
        <v>7.5296892105466799E-3</v>
      </c>
      <c r="D5624" s="18">
        <v>4.5791941255582704E-3</v>
      </c>
      <c r="E5624" s="23">
        <v>615.36292242988497</v>
      </c>
      <c r="F5624" s="18"/>
      <c r="G5624" s="18">
        <v>93.6</v>
      </c>
      <c r="H5624" s="18">
        <v>1.04121846933352E-2</v>
      </c>
      <c r="I5624" s="18">
        <v>4.6354265254138398E-3</v>
      </c>
      <c r="J5624" s="23">
        <v>616.10810552368002</v>
      </c>
      <c r="K5624" s="18"/>
      <c r="L5624" s="18">
        <v>93.6</v>
      </c>
      <c r="M5624" s="18">
        <v>0.21146292740514899</v>
      </c>
      <c r="N5624" s="18">
        <v>2.5102958643380999E-2</v>
      </c>
      <c r="O5624" s="23">
        <v>614.86585328567196</v>
      </c>
      <c r="P5624" s="18"/>
      <c r="Q5624" s="18">
        <v>93.6</v>
      </c>
      <c r="R5624" s="18">
        <v>5.0864921534671701E-3</v>
      </c>
      <c r="S5624" s="18">
        <v>4.42562975332175E-3</v>
      </c>
      <c r="T5624" s="23">
        <v>615.44224404400302</v>
      </c>
    </row>
    <row r="5625" spans="2:20" s="19" customFormat="1" x14ac:dyDescent="0.25">
      <c r="B5625" s="18">
        <v>93.616666666666603</v>
      </c>
      <c r="C5625" s="18">
        <v>7.4082444891056202E-3</v>
      </c>
      <c r="D5625" s="18">
        <v>4.9711979026512698E-3</v>
      </c>
      <c r="E5625" s="23">
        <v>615.52680363448201</v>
      </c>
      <c r="F5625" s="18"/>
      <c r="G5625" s="18">
        <v>93.616666666666603</v>
      </c>
      <c r="H5625" s="18">
        <v>1.0843853450712501E-2</v>
      </c>
      <c r="I5625" s="18">
        <v>4.7879436678829202E-3</v>
      </c>
      <c r="J5625" s="23">
        <v>616.27492788840095</v>
      </c>
      <c r="K5625" s="18"/>
      <c r="L5625" s="18">
        <v>93.616666666666603</v>
      </c>
      <c r="M5625" s="18">
        <v>0.211461747352477</v>
      </c>
      <c r="N5625" s="18">
        <v>2.5295405895737599E-2</v>
      </c>
      <c r="O5625" s="23">
        <v>615.03186012005096</v>
      </c>
      <c r="P5625" s="18"/>
      <c r="Q5625" s="18">
        <v>93.616666666666603</v>
      </c>
      <c r="R5625" s="18">
        <v>5.3310653808462801E-3</v>
      </c>
      <c r="S5625" s="18">
        <v>4.44710433530476E-3</v>
      </c>
      <c r="T5625" s="23">
        <v>615.60647971924095</v>
      </c>
    </row>
    <row r="5626" spans="2:20" s="19" customFormat="1" x14ac:dyDescent="0.25">
      <c r="B5626" s="18">
        <v>93.633333333333297</v>
      </c>
      <c r="C5626" s="18">
        <v>7.2200950146845203E-3</v>
      </c>
      <c r="D5626" s="18">
        <v>5.2827553437593501E-3</v>
      </c>
      <c r="E5626" s="23">
        <v>615.71301868969704</v>
      </c>
      <c r="F5626" s="18"/>
      <c r="G5626" s="18">
        <v>93.633333333333297</v>
      </c>
      <c r="H5626" s="18">
        <v>1.05653806110258E-2</v>
      </c>
      <c r="I5626" s="18">
        <v>4.6489249737460096E-3</v>
      </c>
      <c r="J5626" s="23">
        <v>616.42700101248704</v>
      </c>
      <c r="K5626" s="18"/>
      <c r="L5626" s="18">
        <v>93.633333333333297</v>
      </c>
      <c r="M5626" s="18">
        <v>0.21112570182138901</v>
      </c>
      <c r="N5626" s="18">
        <v>2.5092005697239499E-2</v>
      </c>
      <c r="O5626" s="23">
        <v>615.22743935612903</v>
      </c>
      <c r="P5626" s="18"/>
      <c r="Q5626" s="18">
        <v>93.633333333333297</v>
      </c>
      <c r="R5626" s="18">
        <v>6.2936864475231597E-3</v>
      </c>
      <c r="S5626" s="18">
        <v>4.1517295288598897E-3</v>
      </c>
      <c r="T5626" s="23">
        <v>615.77130593237496</v>
      </c>
    </row>
    <row r="5627" spans="2:20" s="19" customFormat="1" x14ac:dyDescent="0.25">
      <c r="B5627" s="18">
        <v>93.65</v>
      </c>
      <c r="C5627" s="18">
        <v>7.4814169164909902E-3</v>
      </c>
      <c r="D5627" s="18">
        <v>5.22075002638764E-3</v>
      </c>
      <c r="E5627" s="23">
        <v>615.85188223916498</v>
      </c>
      <c r="F5627" s="18"/>
      <c r="G5627" s="18">
        <v>93.65</v>
      </c>
      <c r="H5627" s="18">
        <v>1.03474771338775E-2</v>
      </c>
      <c r="I5627" s="18">
        <v>4.3678622827300496E-3</v>
      </c>
      <c r="J5627" s="23">
        <v>616.61245449431794</v>
      </c>
      <c r="K5627" s="18"/>
      <c r="L5627" s="18">
        <v>93.65</v>
      </c>
      <c r="M5627" s="18">
        <v>0.21100814056007</v>
      </c>
      <c r="N5627" s="18">
        <v>2.4986803763214799E-2</v>
      </c>
      <c r="O5627" s="23">
        <v>615.40042130347797</v>
      </c>
      <c r="P5627" s="18"/>
      <c r="Q5627" s="18">
        <v>93.65</v>
      </c>
      <c r="R5627" s="18">
        <v>6.06295542316983E-3</v>
      </c>
      <c r="S5627" s="18">
        <v>3.1458854843150899E-3</v>
      </c>
      <c r="T5627" s="23">
        <v>615.92829250185605</v>
      </c>
    </row>
    <row r="5628" spans="2:20" s="19" customFormat="1" x14ac:dyDescent="0.25">
      <c r="B5628" s="18">
        <v>93.6666666666666</v>
      </c>
      <c r="C5628" s="18">
        <v>6.8705658224695798E-3</v>
      </c>
      <c r="D5628" s="18">
        <v>4.8073140062939203E-3</v>
      </c>
      <c r="E5628" s="23">
        <v>616.01845826867202</v>
      </c>
      <c r="F5628" s="18"/>
      <c r="G5628" s="18">
        <v>93.6666666666666</v>
      </c>
      <c r="H5628" s="18">
        <v>1.0385329878928399E-2</v>
      </c>
      <c r="I5628" s="18">
        <v>4.4156554895914196E-3</v>
      </c>
      <c r="J5628" s="23">
        <v>616.79945168185395</v>
      </c>
      <c r="K5628" s="18"/>
      <c r="L5628" s="18">
        <v>93.6666666666666</v>
      </c>
      <c r="M5628" s="18">
        <v>0.21093298271212799</v>
      </c>
      <c r="N5628" s="18">
        <v>2.4960541196658401E-2</v>
      </c>
      <c r="O5628" s="23">
        <v>615.520010566309</v>
      </c>
      <c r="P5628" s="18"/>
      <c r="Q5628" s="18">
        <v>93.6666666666666</v>
      </c>
      <c r="R5628" s="18">
        <v>5.5741532760989997E-3</v>
      </c>
      <c r="S5628" s="18">
        <v>3.0869773484924999E-3</v>
      </c>
      <c r="T5628" s="23">
        <v>616.08082135384996</v>
      </c>
    </row>
    <row r="5629" spans="2:20" s="19" customFormat="1" x14ac:dyDescent="0.25">
      <c r="B5629" s="18">
        <v>93.683333333333294</v>
      </c>
      <c r="C5629" s="18">
        <v>6.87706489116921E-3</v>
      </c>
      <c r="D5629" s="18">
        <v>4.5239609012667501E-3</v>
      </c>
      <c r="E5629" s="23">
        <v>616.20585273148401</v>
      </c>
      <c r="F5629" s="18"/>
      <c r="G5629" s="18">
        <v>93.683333333333294</v>
      </c>
      <c r="H5629" s="18">
        <v>1.06032333560768E-2</v>
      </c>
      <c r="I5629" s="18">
        <v>4.6991260210787799E-3</v>
      </c>
      <c r="J5629" s="23">
        <v>616.97940713240996</v>
      </c>
      <c r="K5629" s="18"/>
      <c r="L5629" s="18">
        <v>93.683333333333294</v>
      </c>
      <c r="M5629" s="18">
        <v>0.21121276054839899</v>
      </c>
      <c r="N5629" s="18">
        <v>2.5204618319679399E-2</v>
      </c>
      <c r="O5629" s="23">
        <v>615.668427418448</v>
      </c>
      <c r="P5629" s="18"/>
      <c r="Q5629" s="18">
        <v>93.683333333333294</v>
      </c>
      <c r="R5629" s="18">
        <v>6.2012975479534297E-3</v>
      </c>
      <c r="S5629" s="18">
        <v>3.6123229607631299E-3</v>
      </c>
      <c r="T5629" s="23">
        <v>616.31563609367595</v>
      </c>
    </row>
    <row r="5630" spans="2:20" s="19" customFormat="1" x14ac:dyDescent="0.25">
      <c r="B5630" s="18">
        <v>93.7</v>
      </c>
      <c r="C5630" s="18">
        <v>6.96980869583479E-3</v>
      </c>
      <c r="D5630" s="18">
        <v>4.5101848444806403E-3</v>
      </c>
      <c r="E5630" s="23">
        <v>616.36532352742699</v>
      </c>
      <c r="F5630" s="18"/>
      <c r="G5630" s="18">
        <v>93.7</v>
      </c>
      <c r="H5630" s="18">
        <v>1.0924789165310299E-2</v>
      </c>
      <c r="I5630" s="18">
        <v>4.8302890107292402E-3</v>
      </c>
      <c r="J5630" s="23">
        <v>617.13419552255596</v>
      </c>
      <c r="K5630" s="18"/>
      <c r="L5630" s="18">
        <v>93.7</v>
      </c>
      <c r="M5630" s="18">
        <v>0.21123231572948301</v>
      </c>
      <c r="N5630" s="18">
        <v>2.52768658069129E-2</v>
      </c>
      <c r="O5630" s="23">
        <v>615.83067399563799</v>
      </c>
      <c r="P5630" s="18"/>
      <c r="Q5630" s="18">
        <v>93.7</v>
      </c>
      <c r="R5630" s="18">
        <v>6.4455838522596296E-3</v>
      </c>
      <c r="S5630" s="18">
        <v>3.5244838704837399E-3</v>
      </c>
      <c r="T5630" s="23">
        <v>616.47401633259096</v>
      </c>
    </row>
    <row r="5631" spans="2:20" s="19" customFormat="1" x14ac:dyDescent="0.25">
      <c r="B5631" s="18">
        <v>93.716666666666598</v>
      </c>
      <c r="C5631" s="18">
        <v>7.0690956160852003E-3</v>
      </c>
      <c r="D5631" s="18">
        <v>4.5017474936909999E-3</v>
      </c>
      <c r="E5631" s="23">
        <v>616.52446033780802</v>
      </c>
      <c r="F5631" s="18"/>
      <c r="G5631" s="18">
        <v>93.716666666666598</v>
      </c>
      <c r="H5631" s="18">
        <v>1.08236210559957E-2</v>
      </c>
      <c r="I5631" s="18">
        <v>4.5015277470068296E-3</v>
      </c>
      <c r="J5631" s="23">
        <v>617.28704601192396</v>
      </c>
      <c r="K5631" s="18"/>
      <c r="L5631" s="18">
        <v>93.716666666666598</v>
      </c>
      <c r="M5631" s="18">
        <v>0.211058248648611</v>
      </c>
      <c r="N5631" s="18">
        <v>2.52200190387902E-2</v>
      </c>
      <c r="O5631" s="23">
        <v>616.01405184235898</v>
      </c>
      <c r="P5631" s="18"/>
      <c r="Q5631" s="18">
        <v>93.716666666666598</v>
      </c>
      <c r="R5631" s="18">
        <v>6.7808120948204403E-3</v>
      </c>
      <c r="S5631" s="18">
        <v>4.8696778051164798E-3</v>
      </c>
      <c r="T5631" s="23">
        <v>616.66124181683199</v>
      </c>
    </row>
    <row r="5632" spans="2:20" s="19" customFormat="1" x14ac:dyDescent="0.25">
      <c r="B5632" s="18">
        <v>93.733333333333306</v>
      </c>
      <c r="C5632" s="18">
        <v>7.0690956160852003E-3</v>
      </c>
      <c r="D5632" s="18">
        <v>4.5017474936909999E-3</v>
      </c>
      <c r="E5632" s="23">
        <v>616.72604030317302</v>
      </c>
      <c r="F5632" s="18"/>
      <c r="G5632" s="18">
        <v>93.733333333333306</v>
      </c>
      <c r="H5632" s="18">
        <v>1.0387814101699E-2</v>
      </c>
      <c r="I5632" s="18">
        <v>3.9319115875515297E-3</v>
      </c>
      <c r="J5632" s="23">
        <v>617.44825627179603</v>
      </c>
      <c r="K5632" s="18"/>
      <c r="L5632" s="18">
        <v>93.733333333333306</v>
      </c>
      <c r="M5632" s="18">
        <v>0.210980927308175</v>
      </c>
      <c r="N5632" s="18">
        <v>2.51958835408841E-2</v>
      </c>
      <c r="O5632" s="23">
        <v>616.20309525415303</v>
      </c>
      <c r="P5632" s="18"/>
      <c r="Q5632" s="18">
        <v>93.733333333333306</v>
      </c>
      <c r="R5632" s="18">
        <v>6.3585247240745399E-3</v>
      </c>
      <c r="S5632" s="18">
        <v>4.8453220437183597E-3</v>
      </c>
      <c r="T5632" s="23">
        <v>616.80733211851202</v>
      </c>
    </row>
    <row r="5633" spans="2:20" s="19" customFormat="1" x14ac:dyDescent="0.25">
      <c r="B5633" s="18">
        <v>93.75</v>
      </c>
      <c r="C5633" s="18">
        <v>6.8412347777700297E-3</v>
      </c>
      <c r="D5633" s="18">
        <v>4.1140565654735504E-3</v>
      </c>
      <c r="E5633" s="23">
        <v>616.86845534489305</v>
      </c>
      <c r="F5633" s="18"/>
      <c r="G5633" s="18">
        <v>93.75</v>
      </c>
      <c r="H5633" s="18">
        <v>9.9756044722818203E-3</v>
      </c>
      <c r="I5633" s="18">
        <v>3.7475057064951401E-3</v>
      </c>
      <c r="J5633" s="23">
        <v>617.60306288671302</v>
      </c>
      <c r="K5633" s="18"/>
      <c r="L5633" s="18">
        <v>93.75</v>
      </c>
      <c r="M5633" s="18">
        <v>0.21130904570283701</v>
      </c>
      <c r="N5633" s="18">
        <v>2.54534477359151E-2</v>
      </c>
      <c r="O5633" s="23">
        <v>616.38736381825902</v>
      </c>
      <c r="P5633" s="18"/>
      <c r="Q5633" s="18">
        <v>93.75</v>
      </c>
      <c r="R5633" s="18">
        <v>6.3585247240745399E-3</v>
      </c>
      <c r="S5633" s="18">
        <v>4.8453220437183597E-3</v>
      </c>
      <c r="T5633" s="23">
        <v>616.97742053047102</v>
      </c>
    </row>
    <row r="5634" spans="2:20" s="19" customFormat="1" x14ac:dyDescent="0.25">
      <c r="B5634" s="18">
        <v>93.766666666666595</v>
      </c>
      <c r="C5634" s="18">
        <v>7.2897098059898904E-3</v>
      </c>
      <c r="D5634" s="18">
        <v>4.1815375520917698E-3</v>
      </c>
      <c r="E5634" s="23">
        <v>617.06533207385905</v>
      </c>
      <c r="F5634" s="18"/>
      <c r="G5634" s="18">
        <v>93.766666666666595</v>
      </c>
      <c r="H5634" s="18">
        <v>9.6848968656859293E-3</v>
      </c>
      <c r="I5634" s="18">
        <v>3.4420125540917E-3</v>
      </c>
      <c r="J5634" s="23">
        <v>617.77851839352002</v>
      </c>
      <c r="K5634" s="18"/>
      <c r="L5634" s="18">
        <v>93.766666666666595</v>
      </c>
      <c r="M5634" s="18">
        <v>0.211504593332552</v>
      </c>
      <c r="N5634" s="18">
        <v>2.55849784872903E-2</v>
      </c>
      <c r="O5634" s="23">
        <v>616.58571142735104</v>
      </c>
      <c r="P5634" s="18"/>
      <c r="Q5634" s="18">
        <v>93.766666666666595</v>
      </c>
      <c r="R5634" s="18">
        <v>5.4099815718566396E-3</v>
      </c>
      <c r="S5634" s="18">
        <v>4.1272091854787701E-3</v>
      </c>
      <c r="T5634" s="23">
        <v>617.15925895930297</v>
      </c>
    </row>
    <row r="5635" spans="2:20" s="19" customFormat="1" x14ac:dyDescent="0.25">
      <c r="B5635" s="18">
        <v>93.783333333333303</v>
      </c>
      <c r="C5635" s="18">
        <v>7.5035636304259697E-3</v>
      </c>
      <c r="D5635" s="18">
        <v>4.6044262500764804E-3</v>
      </c>
      <c r="E5635" s="23">
        <v>617.20855295414106</v>
      </c>
      <c r="F5635" s="18"/>
      <c r="G5635" s="18">
        <v>93.783333333333303</v>
      </c>
      <c r="H5635" s="18">
        <v>9.5177657241844096E-3</v>
      </c>
      <c r="I5635" s="18">
        <v>3.3624648743839302E-3</v>
      </c>
      <c r="J5635" s="23">
        <v>617.93750815614703</v>
      </c>
      <c r="K5635" s="18"/>
      <c r="L5635" s="18">
        <v>93.783333333333303</v>
      </c>
      <c r="M5635" s="18">
        <v>0.211398525390049</v>
      </c>
      <c r="N5635" s="18">
        <v>2.54003475895851E-2</v>
      </c>
      <c r="O5635" s="23">
        <v>616.77819068815904</v>
      </c>
      <c r="P5635" s="18"/>
      <c r="Q5635" s="18">
        <v>93.783333333333303</v>
      </c>
      <c r="R5635" s="18">
        <v>6.1548278612084803E-3</v>
      </c>
      <c r="S5635" s="18">
        <v>4.2031493933082902E-3</v>
      </c>
      <c r="T5635" s="23">
        <v>617.32165418100794</v>
      </c>
    </row>
    <row r="5636" spans="2:20" s="19" customFormat="1" x14ac:dyDescent="0.25">
      <c r="B5636" s="18">
        <v>93.8</v>
      </c>
      <c r="C5636" s="18">
        <v>6.83428090413954E-3</v>
      </c>
      <c r="D5636" s="18">
        <v>4.8524223670126003E-3</v>
      </c>
      <c r="E5636" s="23">
        <v>617.37234779479502</v>
      </c>
      <c r="F5636" s="18"/>
      <c r="G5636" s="18">
        <v>93.8</v>
      </c>
      <c r="H5636" s="18">
        <v>9.4668383855434097E-3</v>
      </c>
      <c r="I5636" s="18">
        <v>3.1931174893609698E-3</v>
      </c>
      <c r="J5636" s="23">
        <v>618.11600562492902</v>
      </c>
      <c r="K5636" s="18"/>
      <c r="L5636" s="18">
        <v>93.8</v>
      </c>
      <c r="M5636" s="18">
        <v>0.21155014923820001</v>
      </c>
      <c r="N5636" s="18">
        <v>2.5389573570433598E-2</v>
      </c>
      <c r="O5636" s="23">
        <v>616.96274476742803</v>
      </c>
      <c r="P5636" s="18"/>
      <c r="Q5636" s="18">
        <v>93.8</v>
      </c>
      <c r="R5636" s="18">
        <v>5.2453574585505603E-3</v>
      </c>
      <c r="S5636" s="18">
        <v>4.0913545649159302E-3</v>
      </c>
      <c r="T5636" s="23">
        <v>617.48451103462196</v>
      </c>
    </row>
    <row r="5637" spans="2:20" s="19" customFormat="1" x14ac:dyDescent="0.25">
      <c r="B5637" s="18">
        <v>93.816666666666606</v>
      </c>
      <c r="C5637" s="18">
        <v>6.7781281030590002E-3</v>
      </c>
      <c r="D5637" s="18">
        <v>5.5268969739332204E-3</v>
      </c>
      <c r="E5637" s="23">
        <v>617.53060634685005</v>
      </c>
      <c r="F5637" s="18"/>
      <c r="G5637" s="18">
        <v>93.816666666666606</v>
      </c>
      <c r="H5637" s="18">
        <v>9.6667935385138706E-3</v>
      </c>
      <c r="I5637" s="18">
        <v>3.4357866247112399E-3</v>
      </c>
      <c r="J5637" s="23">
        <v>618.27795387557603</v>
      </c>
      <c r="K5637" s="18"/>
      <c r="L5637" s="18">
        <v>93.816666666666606</v>
      </c>
      <c r="M5637" s="18">
        <v>0.21185126271253499</v>
      </c>
      <c r="N5637" s="18">
        <v>2.55068551343073E-2</v>
      </c>
      <c r="O5637" s="23">
        <v>617.09429981340304</v>
      </c>
      <c r="P5637" s="18"/>
      <c r="Q5637" s="18">
        <v>93.816666666666606</v>
      </c>
      <c r="R5637" s="18">
        <v>4.5662799455338703E-3</v>
      </c>
      <c r="S5637" s="18">
        <v>4.9668496117327501E-3</v>
      </c>
      <c r="T5637" s="23">
        <v>617.66441992306102</v>
      </c>
    </row>
    <row r="5638" spans="2:20" s="19" customFormat="1" x14ac:dyDescent="0.25">
      <c r="B5638" s="18">
        <v>93.8333333333333</v>
      </c>
      <c r="C5638" s="18">
        <v>6.7569940818858103E-3</v>
      </c>
      <c r="D5638" s="18">
        <v>5.5476280611566299E-3</v>
      </c>
      <c r="E5638" s="23">
        <v>617.692908260801</v>
      </c>
      <c r="F5638" s="18"/>
      <c r="G5638" s="18">
        <v>93.8333333333333</v>
      </c>
      <c r="H5638" s="18">
        <v>9.36325369692078E-3</v>
      </c>
      <c r="I5638" s="18">
        <v>3.37056045121882E-3</v>
      </c>
      <c r="J5638" s="23">
        <v>618.45536168297895</v>
      </c>
      <c r="K5638" s="18"/>
      <c r="L5638" s="18">
        <v>93.8333333333333</v>
      </c>
      <c r="M5638" s="18">
        <v>0.211978579542559</v>
      </c>
      <c r="N5638" s="18">
        <v>2.5559483585444898E-2</v>
      </c>
      <c r="O5638" s="23">
        <v>617.22871203435102</v>
      </c>
      <c r="P5638" s="18"/>
      <c r="Q5638" s="18">
        <v>93.8333333333333</v>
      </c>
      <c r="R5638" s="18">
        <v>4.3360592097365898E-3</v>
      </c>
      <c r="S5638" s="18">
        <v>4.3109554484363601E-3</v>
      </c>
      <c r="T5638" s="23">
        <v>617.820147128298</v>
      </c>
    </row>
    <row r="5639" spans="2:20" s="19" customFormat="1" x14ac:dyDescent="0.25">
      <c r="B5639" s="18">
        <v>93.85</v>
      </c>
      <c r="C5639" s="18">
        <v>6.40725304637111E-3</v>
      </c>
      <c r="D5639" s="18">
        <v>5.5099269902145398E-3</v>
      </c>
      <c r="E5639" s="23">
        <v>617.84262150552104</v>
      </c>
      <c r="F5639" s="18"/>
      <c r="G5639" s="18">
        <v>93.85</v>
      </c>
      <c r="H5639" s="18">
        <v>9.7068948377553397E-3</v>
      </c>
      <c r="I5639" s="18">
        <v>3.3663759213513702E-3</v>
      </c>
      <c r="J5639" s="23">
        <v>618.60912138598201</v>
      </c>
      <c r="K5639" s="18"/>
      <c r="L5639" s="18">
        <v>93.85</v>
      </c>
      <c r="M5639" s="18">
        <v>0.21193209972827401</v>
      </c>
      <c r="N5639" s="18">
        <v>2.5540062308927899E-2</v>
      </c>
      <c r="O5639" s="23">
        <v>617.39147231402103</v>
      </c>
      <c r="P5639" s="18"/>
      <c r="Q5639" s="18">
        <v>93.85</v>
      </c>
      <c r="R5639" s="18">
        <v>4.56610161871488E-3</v>
      </c>
      <c r="S5639" s="18">
        <v>4.7108781401250799E-3</v>
      </c>
      <c r="T5639" s="23">
        <v>617.94160558817498</v>
      </c>
    </row>
    <row r="5640" spans="2:20" s="19" customFormat="1" x14ac:dyDescent="0.25">
      <c r="B5640" s="18">
        <v>93.866666666666603</v>
      </c>
      <c r="C5640" s="18">
        <v>6.1171499427243904E-3</v>
      </c>
      <c r="D5640" s="18">
        <v>5.5127026638037598E-3</v>
      </c>
      <c r="E5640" s="23">
        <v>617.99214402986695</v>
      </c>
      <c r="F5640" s="18"/>
      <c r="G5640" s="18">
        <v>93.866666666666603</v>
      </c>
      <c r="H5640" s="18">
        <v>9.5405387112235795E-3</v>
      </c>
      <c r="I5640" s="18">
        <v>3.3247196225001802E-3</v>
      </c>
      <c r="J5640" s="23">
        <v>618.79049881876404</v>
      </c>
      <c r="K5640" s="18"/>
      <c r="L5640" s="18">
        <v>93.866666666666603</v>
      </c>
      <c r="M5640" s="18">
        <v>0.21180424202512599</v>
      </c>
      <c r="N5640" s="18">
        <v>2.5487873339512499E-2</v>
      </c>
      <c r="O5640" s="23">
        <v>617.53829904903205</v>
      </c>
      <c r="P5640" s="18"/>
      <c r="Q5640" s="18">
        <v>93.866666666666603</v>
      </c>
      <c r="R5640" s="18">
        <v>5.0535080161100403E-3</v>
      </c>
      <c r="S5640" s="18">
        <v>4.94411571500769E-3</v>
      </c>
      <c r="T5640" s="23">
        <v>618.14539380441295</v>
      </c>
    </row>
    <row r="5641" spans="2:20" s="19" customFormat="1" x14ac:dyDescent="0.25">
      <c r="B5641" s="18">
        <v>93.883333333333297</v>
      </c>
      <c r="C5641" s="18">
        <v>5.24185183601207E-3</v>
      </c>
      <c r="D5641" s="18">
        <v>5.9098783081372903E-3</v>
      </c>
      <c r="E5641" s="23">
        <v>618.17939860108402</v>
      </c>
      <c r="F5641" s="18"/>
      <c r="G5641" s="18">
        <v>93.883333333333297</v>
      </c>
      <c r="H5641" s="18">
        <v>9.5114642323902206E-3</v>
      </c>
      <c r="I5641" s="18">
        <v>3.4638712978411501E-3</v>
      </c>
      <c r="J5641" s="23">
        <v>618.94964742940704</v>
      </c>
      <c r="K5641" s="18"/>
      <c r="L5641" s="18">
        <v>93.883333333333297</v>
      </c>
      <c r="M5641" s="18">
        <v>0.211651877954357</v>
      </c>
      <c r="N5641" s="18">
        <v>2.5296743146448399E-2</v>
      </c>
      <c r="O5641" s="23">
        <v>617.68552415638101</v>
      </c>
      <c r="P5641" s="18"/>
      <c r="Q5641" s="18">
        <v>93.883333333333297</v>
      </c>
      <c r="R5641" s="18">
        <v>5.0137978628142302E-3</v>
      </c>
      <c r="S5641" s="18">
        <v>4.9117420918162796E-3</v>
      </c>
      <c r="T5641" s="23">
        <v>618.28058648849299</v>
      </c>
    </row>
    <row r="5642" spans="2:20" s="19" customFormat="1" x14ac:dyDescent="0.25">
      <c r="B5642" s="18">
        <v>93.9</v>
      </c>
      <c r="C5642" s="18">
        <v>5.0266675515914299E-3</v>
      </c>
      <c r="D5642" s="18">
        <v>5.9846822271047003E-3</v>
      </c>
      <c r="E5642" s="23">
        <v>618.36180059825006</v>
      </c>
      <c r="F5642" s="18"/>
      <c r="G5642" s="18">
        <v>93.9</v>
      </c>
      <c r="H5642" s="18">
        <v>1.0347529199506799E-2</v>
      </c>
      <c r="I5642" s="18">
        <v>4.2201603038056999E-3</v>
      </c>
      <c r="J5642" s="23">
        <v>619.12882551468101</v>
      </c>
      <c r="K5642" s="18"/>
      <c r="L5642" s="18">
        <v>93.9</v>
      </c>
      <c r="M5642" s="18">
        <v>0.211535209660797</v>
      </c>
      <c r="N5642" s="18">
        <v>2.5189117769844001E-2</v>
      </c>
      <c r="O5642" s="23">
        <v>617.90888761493602</v>
      </c>
      <c r="P5642" s="18"/>
      <c r="Q5642" s="18">
        <v>93.9</v>
      </c>
      <c r="R5642" s="18">
        <v>5.2055325360257903E-3</v>
      </c>
      <c r="S5642" s="18">
        <v>4.0441034350712597E-3</v>
      </c>
      <c r="T5642" s="23">
        <v>618.425839238712</v>
      </c>
    </row>
    <row r="5643" spans="2:20" s="19" customFormat="1" x14ac:dyDescent="0.25">
      <c r="B5643" s="18">
        <v>93.9166666666666</v>
      </c>
      <c r="C5643" s="18">
        <v>4.9838433470443203E-3</v>
      </c>
      <c r="D5643" s="18">
        <v>5.5212403334467799E-3</v>
      </c>
      <c r="E5643" s="23">
        <v>618.52832265029303</v>
      </c>
      <c r="F5643" s="18"/>
      <c r="G5643" s="18">
        <v>93.9166666666666</v>
      </c>
      <c r="H5643" s="18">
        <v>1.06120722028434E-2</v>
      </c>
      <c r="I5643" s="18">
        <v>4.8071716727349197E-3</v>
      </c>
      <c r="J5643" s="23">
        <v>619.299480031499</v>
      </c>
      <c r="K5643" s="18"/>
      <c r="L5643" s="18">
        <v>93.9166666666666</v>
      </c>
      <c r="M5643" s="18">
        <v>0.21140654064796399</v>
      </c>
      <c r="N5643" s="18">
        <v>2.5136819966727598E-2</v>
      </c>
      <c r="O5643" s="23">
        <v>618.05936489737098</v>
      </c>
      <c r="P5643" s="18"/>
      <c r="Q5643" s="18">
        <v>93.9166666666666</v>
      </c>
      <c r="R5643" s="18">
        <v>4.7837104151715101E-3</v>
      </c>
      <c r="S5643" s="18">
        <v>4.6257087792171197E-3</v>
      </c>
      <c r="T5643" s="23">
        <v>618.61775460619504</v>
      </c>
    </row>
    <row r="5644" spans="2:20" s="19" customFormat="1" x14ac:dyDescent="0.25">
      <c r="B5644" s="18">
        <v>93.933333333333294</v>
      </c>
      <c r="C5644" s="18">
        <v>4.6618356874951004E-3</v>
      </c>
      <c r="D5644" s="18">
        <v>5.13667820198529E-3</v>
      </c>
      <c r="E5644" s="23">
        <v>618.71668803274599</v>
      </c>
      <c r="F5644" s="18"/>
      <c r="G5644" s="18">
        <v>93.933333333333294</v>
      </c>
      <c r="H5644" s="18">
        <v>1.02970373350737E-2</v>
      </c>
      <c r="I5644" s="18">
        <v>4.6306559812170599E-3</v>
      </c>
      <c r="J5644" s="23">
        <v>619.46873776577695</v>
      </c>
      <c r="K5644" s="18"/>
      <c r="L5644" s="18">
        <v>93.933333333333294</v>
      </c>
      <c r="M5644" s="18">
        <v>0.211361413016487</v>
      </c>
      <c r="N5644" s="18">
        <v>2.5118920308370599E-2</v>
      </c>
      <c r="O5644" s="23">
        <v>618.20001821002199</v>
      </c>
      <c r="P5644" s="18"/>
      <c r="Q5644" s="18">
        <v>93.933333333333294</v>
      </c>
      <c r="R5644" s="18">
        <v>4.1443368824753499E-3</v>
      </c>
      <c r="S5644" s="18">
        <v>5.3339291553338997E-3</v>
      </c>
      <c r="T5644" s="23">
        <v>618.76962070594504</v>
      </c>
    </row>
    <row r="5645" spans="2:20" s="19" customFormat="1" x14ac:dyDescent="0.25">
      <c r="B5645" s="18">
        <v>93.95</v>
      </c>
      <c r="C5645" s="18">
        <v>4.7697849271908701E-3</v>
      </c>
      <c r="D5645" s="18">
        <v>4.89841293066514E-3</v>
      </c>
      <c r="E5645" s="23">
        <v>618.87245215122596</v>
      </c>
      <c r="F5645" s="18"/>
      <c r="G5645" s="18">
        <v>93.95</v>
      </c>
      <c r="H5645" s="18">
        <v>9.9868567539323494E-3</v>
      </c>
      <c r="I5645" s="18">
        <v>4.3156384800105401E-3</v>
      </c>
      <c r="J5645" s="23">
        <v>619.62051366857895</v>
      </c>
      <c r="K5645" s="18"/>
      <c r="L5645" s="18">
        <v>93.95</v>
      </c>
      <c r="M5645" s="18">
        <v>0.211187345935615</v>
      </c>
      <c r="N5645" s="18">
        <v>2.50520422435343E-2</v>
      </c>
      <c r="O5645" s="23">
        <v>618.37890739866396</v>
      </c>
      <c r="P5645" s="18"/>
      <c r="Q5645" s="18">
        <v>93.95</v>
      </c>
      <c r="R5645" s="18">
        <v>3.9009113473881299E-3</v>
      </c>
      <c r="S5645" s="18">
        <v>4.9824534812695203E-3</v>
      </c>
      <c r="T5645" s="23">
        <v>618.94153269892695</v>
      </c>
    </row>
    <row r="5646" spans="2:20" s="19" customFormat="1" x14ac:dyDescent="0.25">
      <c r="B5646" s="18">
        <v>93.966666666666598</v>
      </c>
      <c r="C5646" s="18">
        <v>4.9781449643053798E-3</v>
      </c>
      <c r="D5646" s="18">
        <v>4.8018288470295604E-3</v>
      </c>
      <c r="E5646" s="23">
        <v>619.05769516226906</v>
      </c>
      <c r="F5646" s="18"/>
      <c r="G5646" s="18">
        <v>93.966666666666598</v>
      </c>
      <c r="H5646" s="18">
        <v>1.02709289487128E-2</v>
      </c>
      <c r="I5646" s="18">
        <v>4.6025546372701603E-3</v>
      </c>
      <c r="J5646" s="23">
        <v>619.79388367645402</v>
      </c>
      <c r="K5646" s="18"/>
      <c r="L5646" s="18">
        <v>93.966666666666598</v>
      </c>
      <c r="M5646" s="18">
        <v>0.211102452371451</v>
      </c>
      <c r="N5646" s="18">
        <v>2.5020678544585499E-2</v>
      </c>
      <c r="O5646" s="23">
        <v>618.56390863514696</v>
      </c>
      <c r="P5646" s="18"/>
      <c r="Q5646" s="18">
        <v>93.966666666666598</v>
      </c>
      <c r="R5646" s="18">
        <v>3.9127772867390102E-3</v>
      </c>
      <c r="S5646" s="18">
        <v>5.80541168367595E-3</v>
      </c>
      <c r="T5646" s="23">
        <v>619.14536073429099</v>
      </c>
    </row>
    <row r="5647" spans="2:20" s="19" customFormat="1" x14ac:dyDescent="0.25">
      <c r="B5647" s="18">
        <v>93.983333333333306</v>
      </c>
      <c r="C5647" s="18">
        <v>5.6071466890913199E-3</v>
      </c>
      <c r="D5647" s="18">
        <v>4.1751211897278198E-3</v>
      </c>
      <c r="E5647" s="23">
        <v>619.23469536468497</v>
      </c>
      <c r="F5647" s="18"/>
      <c r="G5647" s="18">
        <v>93.983333333333306</v>
      </c>
      <c r="H5647" s="18">
        <v>1.0788645265674E-2</v>
      </c>
      <c r="I5647" s="18">
        <v>5.0543634727013504E-3</v>
      </c>
      <c r="J5647" s="23">
        <v>619.96797907526104</v>
      </c>
      <c r="K5647" s="18"/>
      <c r="L5647" s="18">
        <v>93.983333333333306</v>
      </c>
      <c r="M5647" s="18">
        <v>0.21133898544724</v>
      </c>
      <c r="N5647" s="18">
        <v>2.52458714062434E-2</v>
      </c>
      <c r="O5647" s="23">
        <v>618.73987365391895</v>
      </c>
      <c r="P5647" s="18"/>
      <c r="Q5647" s="18">
        <v>93.983333333333306</v>
      </c>
      <c r="R5647" s="18">
        <v>3.8872412982063E-3</v>
      </c>
      <c r="S5647" s="18">
        <v>5.1543848561809297E-3</v>
      </c>
      <c r="T5647" s="23">
        <v>619.28720051292396</v>
      </c>
    </row>
    <row r="5648" spans="2:20" s="19" customFormat="1" x14ac:dyDescent="0.25">
      <c r="B5648" s="18">
        <v>94</v>
      </c>
      <c r="C5648" s="18">
        <v>5.8156889467369296E-3</v>
      </c>
      <c r="D5648" s="18">
        <v>3.91394715669755E-3</v>
      </c>
      <c r="E5648" s="23">
        <v>619.39347704833199</v>
      </c>
      <c r="F5648" s="18"/>
      <c r="G5648" s="18">
        <v>94</v>
      </c>
      <c r="H5648" s="18">
        <v>1.0548554991730999E-2</v>
      </c>
      <c r="I5648" s="18">
        <v>4.9144730646351201E-3</v>
      </c>
      <c r="J5648" s="23">
        <v>620.13338778265199</v>
      </c>
      <c r="K5648" s="18"/>
      <c r="L5648" s="18">
        <v>94</v>
      </c>
      <c r="M5648" s="18">
        <v>0.21128122947282399</v>
      </c>
      <c r="N5648" s="18">
        <v>2.5293463869935001E-2</v>
      </c>
      <c r="O5648" s="23">
        <v>618.85638227557797</v>
      </c>
      <c r="P5648" s="18"/>
      <c r="Q5648" s="18">
        <v>94</v>
      </c>
      <c r="R5648" s="18">
        <v>3.3606226901213101E-3</v>
      </c>
      <c r="S5648" s="18">
        <v>4.6109790082621898E-3</v>
      </c>
      <c r="T5648" s="23">
        <v>619.43719173921795</v>
      </c>
    </row>
    <row r="5649" spans="2:20" s="19" customFormat="1" x14ac:dyDescent="0.25">
      <c r="B5649" s="18">
        <v>94.016666666666595</v>
      </c>
      <c r="C5649" s="18">
        <v>5.8273738626720504E-3</v>
      </c>
      <c r="D5649" s="18">
        <v>3.8997855511979699E-3</v>
      </c>
      <c r="E5649" s="23">
        <v>619.55373636506704</v>
      </c>
      <c r="F5649" s="18"/>
      <c r="G5649" s="18">
        <v>94.016666666666595</v>
      </c>
      <c r="H5649" s="18">
        <v>1.0548554991730999E-2</v>
      </c>
      <c r="I5649" s="18">
        <v>4.9144730646351201E-3</v>
      </c>
      <c r="J5649" s="23">
        <v>620.30807964900396</v>
      </c>
      <c r="K5649" s="18"/>
      <c r="L5649" s="18">
        <v>94.016666666666595</v>
      </c>
      <c r="M5649" s="18">
        <v>0.21117432809374601</v>
      </c>
      <c r="N5649" s="18">
        <v>2.5113866758618899E-2</v>
      </c>
      <c r="O5649" s="23">
        <v>619.01035003709399</v>
      </c>
      <c r="P5649" s="18"/>
      <c r="Q5649" s="18">
        <v>94.016666666666595</v>
      </c>
      <c r="R5649" s="18">
        <v>3.74176529220686E-3</v>
      </c>
      <c r="S5649" s="18">
        <v>4.38332291759391E-3</v>
      </c>
      <c r="T5649" s="23">
        <v>619.59481743942695</v>
      </c>
    </row>
    <row r="5650" spans="2:20" s="19" customFormat="1" x14ac:dyDescent="0.25">
      <c r="B5650" s="18">
        <v>94.033333333333303</v>
      </c>
      <c r="C5650" s="18">
        <v>5.9560872729111499E-3</v>
      </c>
      <c r="D5650" s="18">
        <v>3.70075594452872E-3</v>
      </c>
      <c r="E5650" s="23">
        <v>619.72046240694499</v>
      </c>
      <c r="F5650" s="18"/>
      <c r="G5650" s="18">
        <v>94.033333333333303</v>
      </c>
      <c r="H5650" s="18">
        <v>1.05368556689546E-2</v>
      </c>
      <c r="I5650" s="18">
        <v>4.7989587558963402E-3</v>
      </c>
      <c r="J5650" s="23">
        <v>620.46514321070902</v>
      </c>
      <c r="K5650" s="18"/>
      <c r="L5650" s="18">
        <v>94.033333333333303</v>
      </c>
      <c r="M5650" s="18">
        <v>0.21123220313053101</v>
      </c>
      <c r="N5650" s="18">
        <v>2.5068947026022699E-2</v>
      </c>
      <c r="O5650" s="23">
        <v>619.21893325239898</v>
      </c>
      <c r="P5650" s="18"/>
      <c r="Q5650" s="18">
        <v>94.033333333333303</v>
      </c>
      <c r="R5650" s="18">
        <v>4.2297455357478298E-3</v>
      </c>
      <c r="S5650" s="18">
        <v>5.1128355806766201E-3</v>
      </c>
      <c r="T5650" s="23">
        <v>619.82768171694602</v>
      </c>
    </row>
    <row r="5651" spans="2:20" s="19" customFormat="1" x14ac:dyDescent="0.25">
      <c r="B5651" s="18">
        <v>94.05</v>
      </c>
      <c r="C5651" s="18">
        <v>6.1452441468647402E-3</v>
      </c>
      <c r="D5651" s="18">
        <v>3.5085845816746199E-3</v>
      </c>
      <c r="E5651" s="23">
        <v>619.88655736230101</v>
      </c>
      <c r="F5651" s="18"/>
      <c r="G5651" s="18">
        <v>94.05</v>
      </c>
      <c r="H5651" s="18">
        <v>1.09217708545552E-2</v>
      </c>
      <c r="I5651" s="18">
        <v>4.82677583481187E-3</v>
      </c>
      <c r="J5651" s="23">
        <v>620.60452424344703</v>
      </c>
      <c r="K5651" s="18"/>
      <c r="L5651" s="18">
        <v>94.05</v>
      </c>
      <c r="M5651" s="18">
        <v>0.21118896855498601</v>
      </c>
      <c r="N5651" s="18">
        <v>2.5052649738751102E-2</v>
      </c>
      <c r="O5651" s="23">
        <v>619.38078662799796</v>
      </c>
      <c r="P5651" s="18"/>
      <c r="Q5651" s="18">
        <v>94.05</v>
      </c>
      <c r="R5651" s="18">
        <v>4.1888364785209499E-3</v>
      </c>
      <c r="S5651" s="18">
        <v>4.8859904750673802E-3</v>
      </c>
      <c r="T5651" s="23">
        <v>619.96287102652298</v>
      </c>
    </row>
    <row r="5652" spans="2:20" s="19" customFormat="1" x14ac:dyDescent="0.25">
      <c r="B5652" s="18">
        <v>94.066666666666606</v>
      </c>
      <c r="C5652" s="18">
        <v>6.3594442482219401E-3</v>
      </c>
      <c r="D5652" s="18">
        <v>4.0295790374612599E-3</v>
      </c>
      <c r="E5652" s="23">
        <v>620.04563142387997</v>
      </c>
      <c r="F5652" s="18"/>
      <c r="G5652" s="18">
        <v>94.066666666666606</v>
      </c>
      <c r="H5652" s="18">
        <v>1.1078582547155999E-2</v>
      </c>
      <c r="I5652" s="18">
        <v>4.8582410131447996E-3</v>
      </c>
      <c r="J5652" s="23">
        <v>620.77225154685505</v>
      </c>
      <c r="K5652" s="18"/>
      <c r="L5652" s="18">
        <v>94.066666666666606</v>
      </c>
      <c r="M5652" s="18">
        <v>0.211014901474114</v>
      </c>
      <c r="N5652" s="18">
        <v>2.49891981357999E-2</v>
      </c>
      <c r="O5652" s="23">
        <v>619.51625503023695</v>
      </c>
      <c r="P5652" s="18"/>
      <c r="Q5652" s="18">
        <v>94.066666666666606</v>
      </c>
      <c r="R5652" s="18">
        <v>4.2544269280368604E-3</v>
      </c>
      <c r="S5652" s="18">
        <v>5.4247028290052204E-3</v>
      </c>
      <c r="T5652" s="23">
        <v>620.09953971789105</v>
      </c>
    </row>
    <row r="5653" spans="2:20" s="19" customFormat="1" x14ac:dyDescent="0.25">
      <c r="B5653" s="18">
        <v>94.0833333333333</v>
      </c>
      <c r="C5653" s="18">
        <v>6.49300344133724E-3</v>
      </c>
      <c r="D5653" s="18">
        <v>4.6401476379826596E-3</v>
      </c>
      <c r="E5653" s="23">
        <v>620.22711512943295</v>
      </c>
      <c r="F5653" s="18"/>
      <c r="G5653" s="18">
        <v>94.0833333333333</v>
      </c>
      <c r="H5653" s="18">
        <v>1.1078582547155999E-2</v>
      </c>
      <c r="I5653" s="18">
        <v>4.8582410131447996E-3</v>
      </c>
      <c r="J5653" s="23">
        <v>620.92554865564102</v>
      </c>
      <c r="K5653" s="18"/>
      <c r="L5653" s="18">
        <v>94.0833333333333</v>
      </c>
      <c r="M5653" s="18">
        <v>0.21103336130189801</v>
      </c>
      <c r="N5653" s="18">
        <v>2.5139166617071301E-2</v>
      </c>
      <c r="O5653" s="23">
        <v>619.66550976821497</v>
      </c>
      <c r="P5653" s="18"/>
      <c r="Q5653" s="18">
        <v>94.0833333333333</v>
      </c>
      <c r="R5653" s="18">
        <v>5.04965657907937E-3</v>
      </c>
      <c r="S5653" s="18">
        <v>6.6371867376575303E-3</v>
      </c>
      <c r="T5653" s="23">
        <v>620.28905378956597</v>
      </c>
    </row>
    <row r="5654" spans="2:20" s="19" customFormat="1" x14ac:dyDescent="0.25">
      <c r="B5654" s="18">
        <v>94.1</v>
      </c>
      <c r="C5654" s="18">
        <v>6.2503615564950699E-3</v>
      </c>
      <c r="D5654" s="18">
        <v>4.2374528904412E-3</v>
      </c>
      <c r="E5654" s="23">
        <v>620.39785192182205</v>
      </c>
      <c r="F5654" s="18"/>
      <c r="G5654" s="18">
        <v>94.1</v>
      </c>
      <c r="H5654" s="18">
        <v>1.11942385445024E-2</v>
      </c>
      <c r="I5654" s="18">
        <v>4.7442506443195996E-3</v>
      </c>
      <c r="J5654" s="23">
        <v>621.10599505006098</v>
      </c>
      <c r="K5654" s="18"/>
      <c r="L5654" s="18">
        <v>94.1</v>
      </c>
      <c r="M5654" s="18">
        <v>0.21110689195539101</v>
      </c>
      <c r="N5654" s="18">
        <v>2.5235555203635799E-2</v>
      </c>
      <c r="O5654" s="23">
        <v>619.79611789303306</v>
      </c>
      <c r="P5654" s="18"/>
      <c r="Q5654" s="18">
        <v>94.1</v>
      </c>
      <c r="R5654" s="18">
        <v>5.6584376093055302E-3</v>
      </c>
      <c r="S5654" s="18">
        <v>7.1771161919027202E-3</v>
      </c>
      <c r="T5654" s="23">
        <v>620.45428021866701</v>
      </c>
    </row>
    <row r="5655" spans="2:20" s="19" customFormat="1" x14ac:dyDescent="0.25">
      <c r="B5655" s="18">
        <v>94.116666666666603</v>
      </c>
      <c r="C5655" s="18">
        <v>6.0886439429028699E-3</v>
      </c>
      <c r="D5655" s="18">
        <v>3.8266092580240001E-3</v>
      </c>
      <c r="E5655" s="23">
        <v>620.54143467602205</v>
      </c>
      <c r="F5655" s="18"/>
      <c r="G5655" s="18">
        <v>94.116666666666603</v>
      </c>
      <c r="H5655" s="18">
        <v>1.1340727162720299E-2</v>
      </c>
      <c r="I5655" s="18">
        <v>4.7298071787768197E-3</v>
      </c>
      <c r="J5655" s="23">
        <v>621.27847384407698</v>
      </c>
      <c r="K5655" s="18"/>
      <c r="L5655" s="18">
        <v>94.116666666666603</v>
      </c>
      <c r="M5655" s="18">
        <v>0.21095748055991101</v>
      </c>
      <c r="N5655" s="18">
        <v>2.5039987535219198E-2</v>
      </c>
      <c r="O5655" s="23">
        <v>619.95252197567504</v>
      </c>
      <c r="P5655" s="18"/>
      <c r="Q5655" s="18">
        <v>94.116666666666603</v>
      </c>
      <c r="R5655" s="18">
        <v>5.43980823573655E-3</v>
      </c>
      <c r="S5655" s="18">
        <v>7.5455059961093401E-3</v>
      </c>
      <c r="T5655" s="23">
        <v>620.59141796585004</v>
      </c>
    </row>
    <row r="5656" spans="2:20" s="19" customFormat="1" x14ac:dyDescent="0.25">
      <c r="B5656" s="18">
        <v>94.133333333333297</v>
      </c>
      <c r="C5656" s="18">
        <v>5.8980702539105099E-3</v>
      </c>
      <c r="D5656" s="18">
        <v>4.1027146793905997E-3</v>
      </c>
      <c r="E5656" s="23">
        <v>620.71675865326199</v>
      </c>
      <c r="F5656" s="18"/>
      <c r="G5656" s="18">
        <v>94.133333333333297</v>
      </c>
      <c r="H5656" s="18">
        <v>1.0989029219804901E-2</v>
      </c>
      <c r="I5656" s="18">
        <v>4.6264289265346304E-3</v>
      </c>
      <c r="J5656" s="23">
        <v>621.48684486443904</v>
      </c>
      <c r="K5656" s="18"/>
      <c r="L5656" s="18">
        <v>94.133333333333297</v>
      </c>
      <c r="M5656" s="18">
        <v>0.210925410488399</v>
      </c>
      <c r="N5656" s="18">
        <v>2.4957931336438598E-2</v>
      </c>
      <c r="O5656" s="23">
        <v>620.12162788606304</v>
      </c>
      <c r="P5656" s="18"/>
      <c r="Q5656" s="18">
        <v>94.133333333333297</v>
      </c>
      <c r="R5656" s="18">
        <v>4.7501722835542196E-3</v>
      </c>
      <c r="S5656" s="18">
        <v>6.9795966844803103E-3</v>
      </c>
      <c r="T5656" s="23">
        <v>620.76044340959697</v>
      </c>
    </row>
    <row r="5657" spans="2:20" s="19" customFormat="1" x14ac:dyDescent="0.25">
      <c r="B5657" s="18">
        <v>94.15</v>
      </c>
      <c r="C5657" s="18">
        <v>6.0077196716529103E-3</v>
      </c>
      <c r="D5657" s="18">
        <v>3.8385276344999101E-3</v>
      </c>
      <c r="E5657" s="23">
        <v>620.88795515372306</v>
      </c>
      <c r="F5657" s="18"/>
      <c r="G5657" s="18">
        <v>94.15</v>
      </c>
      <c r="H5657" s="18">
        <v>1.07169433411424E-2</v>
      </c>
      <c r="I5657" s="18">
        <v>4.2440146871005804E-3</v>
      </c>
      <c r="J5657" s="23">
        <v>621.649528855889</v>
      </c>
      <c r="K5657" s="18"/>
      <c r="L5657" s="18">
        <v>94.15</v>
      </c>
      <c r="M5657" s="18">
        <v>0.211057865613097</v>
      </c>
      <c r="N5657" s="18">
        <v>2.50045366557211E-2</v>
      </c>
      <c r="O5657" s="23">
        <v>620.28766349677301</v>
      </c>
      <c r="P5657" s="18"/>
      <c r="Q5657" s="18">
        <v>94.15</v>
      </c>
      <c r="R5657" s="18">
        <v>5.3897691817335301E-3</v>
      </c>
      <c r="S5657" s="18">
        <v>6.3802467692933001E-3</v>
      </c>
      <c r="T5657" s="23">
        <v>620.92806978470605</v>
      </c>
    </row>
    <row r="5658" spans="2:20" s="19" customFormat="1" x14ac:dyDescent="0.25">
      <c r="B5658" s="18">
        <v>94.1666666666666</v>
      </c>
      <c r="C5658" s="18">
        <v>5.6737851285719497E-3</v>
      </c>
      <c r="D5658" s="18">
        <v>3.4712753510285901E-3</v>
      </c>
      <c r="E5658" s="23">
        <v>621.07180284731101</v>
      </c>
      <c r="F5658" s="18"/>
      <c r="G5658" s="18">
        <v>94.1666666666666</v>
      </c>
      <c r="H5658" s="18">
        <v>1.0446529091812399E-2</v>
      </c>
      <c r="I5658" s="18">
        <v>3.8624676796465101E-3</v>
      </c>
      <c r="J5658" s="23">
        <v>621.81601529980799</v>
      </c>
      <c r="K5658" s="18"/>
      <c r="L5658" s="18">
        <v>94.1666666666666</v>
      </c>
      <c r="M5658" s="18">
        <v>0.21090908693374999</v>
      </c>
      <c r="N5658" s="18">
        <v>2.4813567680778099E-2</v>
      </c>
      <c r="O5658" s="23">
        <v>620.4654454711</v>
      </c>
      <c r="P5658" s="18"/>
      <c r="Q5658" s="18">
        <v>94.1666666666666</v>
      </c>
      <c r="R5658" s="18">
        <v>5.6176945329473003E-3</v>
      </c>
      <c r="S5658" s="18">
        <v>7.1459359004065097E-3</v>
      </c>
      <c r="T5658" s="23">
        <v>621.11564554228198</v>
      </c>
    </row>
    <row r="5659" spans="2:20" s="19" customFormat="1" x14ac:dyDescent="0.25">
      <c r="B5659" s="18">
        <v>94.183333333333294</v>
      </c>
      <c r="C5659" s="18">
        <v>5.6740377277909298E-3</v>
      </c>
      <c r="D5659" s="18">
        <v>3.4617624731298701E-3</v>
      </c>
      <c r="E5659" s="23">
        <v>621.19755032273997</v>
      </c>
      <c r="F5659" s="18"/>
      <c r="G5659" s="18">
        <v>94.183333333333294</v>
      </c>
      <c r="H5659" s="18">
        <v>1.0343203703128599E-2</v>
      </c>
      <c r="I5659" s="18">
        <v>4.0404240924477404E-3</v>
      </c>
      <c r="J5659" s="23">
        <v>621.94649116886001</v>
      </c>
      <c r="K5659" s="18"/>
      <c r="L5659" s="18">
        <v>94.183333333333294</v>
      </c>
      <c r="M5659" s="18">
        <v>0.21083450175336901</v>
      </c>
      <c r="N5659" s="18">
        <v>2.4718287575758401E-2</v>
      </c>
      <c r="O5659" s="23">
        <v>620.66966255254999</v>
      </c>
      <c r="P5659" s="18"/>
      <c r="Q5659" s="18">
        <v>94.183333333333294</v>
      </c>
      <c r="R5659" s="18">
        <v>6.1188345371137902E-3</v>
      </c>
      <c r="S5659" s="18">
        <v>6.9968809552514799E-3</v>
      </c>
      <c r="T5659" s="23">
        <v>621.30658972801496</v>
      </c>
    </row>
    <row r="5660" spans="2:20" s="19" customFormat="1" x14ac:dyDescent="0.25">
      <c r="B5660" s="18">
        <v>94.2</v>
      </c>
      <c r="C5660" s="18">
        <v>6.14670118278836E-3</v>
      </c>
      <c r="D5660" s="18">
        <v>3.5896933979444501E-3</v>
      </c>
      <c r="E5660" s="23">
        <v>621.321882464071</v>
      </c>
      <c r="F5660" s="18"/>
      <c r="G5660" s="18">
        <v>94.2</v>
      </c>
      <c r="H5660" s="18">
        <v>1.01558665638925E-2</v>
      </c>
      <c r="I5660" s="18">
        <v>4.0286774529458402E-3</v>
      </c>
      <c r="J5660" s="23">
        <v>622.11220317246</v>
      </c>
      <c r="K5660" s="18"/>
      <c r="L5660" s="18">
        <v>94.2</v>
      </c>
      <c r="M5660" s="18">
        <v>0.21083450175336901</v>
      </c>
      <c r="N5660" s="18">
        <v>2.4718287575758401E-2</v>
      </c>
      <c r="O5660" s="23">
        <v>620.82230862615495</v>
      </c>
      <c r="P5660" s="18"/>
      <c r="Q5660" s="18">
        <v>94.2</v>
      </c>
      <c r="R5660" s="18">
        <v>4.9445281301110696E-3</v>
      </c>
      <c r="S5660" s="18">
        <v>5.9913241645107402E-3</v>
      </c>
      <c r="T5660" s="23">
        <v>621.48231153404799</v>
      </c>
    </row>
    <row r="5661" spans="2:20" s="19" customFormat="1" x14ac:dyDescent="0.25">
      <c r="B5661" s="18">
        <v>94.216666666666598</v>
      </c>
      <c r="C5661" s="18">
        <v>6.0142754417041502E-3</v>
      </c>
      <c r="D5661" s="18">
        <v>3.0036825283402302E-3</v>
      </c>
      <c r="E5661" s="23">
        <v>621.50955176213904</v>
      </c>
      <c r="F5661" s="18"/>
      <c r="G5661" s="18">
        <v>94.216666666666598</v>
      </c>
      <c r="H5661" s="18">
        <v>1.03015604510714E-2</v>
      </c>
      <c r="I5661" s="18">
        <v>4.1567653711156701E-3</v>
      </c>
      <c r="J5661" s="23">
        <v>622.28678141523199</v>
      </c>
      <c r="K5661" s="18"/>
      <c r="L5661" s="18">
        <v>94.216666666666598</v>
      </c>
      <c r="M5661" s="18">
        <v>0.21090158729672701</v>
      </c>
      <c r="N5661" s="18">
        <v>2.48785974419003E-2</v>
      </c>
      <c r="O5661" s="23">
        <v>620.99972100447303</v>
      </c>
      <c r="P5661" s="18"/>
      <c r="Q5661" s="18">
        <v>94.216666666666598</v>
      </c>
      <c r="R5661" s="18">
        <v>5.5271419410442202E-3</v>
      </c>
      <c r="S5661" s="18">
        <v>6.0575424179514E-3</v>
      </c>
      <c r="T5661" s="23">
        <v>621.66370925288504</v>
      </c>
    </row>
    <row r="5662" spans="2:20" s="19" customFormat="1" x14ac:dyDescent="0.25">
      <c r="B5662" s="18">
        <v>94.233333333333306</v>
      </c>
      <c r="C5662" s="18">
        <v>6.0051061318748596E-3</v>
      </c>
      <c r="D5662" s="18">
        <v>3.0130658326888702E-3</v>
      </c>
      <c r="E5662" s="23">
        <v>621.67067629264704</v>
      </c>
      <c r="F5662" s="18"/>
      <c r="G5662" s="18">
        <v>94.233333333333306</v>
      </c>
      <c r="H5662" s="18">
        <v>1.01848448123395E-2</v>
      </c>
      <c r="I5662" s="18">
        <v>4.0564654245965103E-3</v>
      </c>
      <c r="J5662" s="23">
        <v>622.46868781640205</v>
      </c>
      <c r="K5662" s="18"/>
      <c r="L5662" s="18">
        <v>94.233333333333306</v>
      </c>
      <c r="M5662" s="18">
        <v>0.210870229671692</v>
      </c>
      <c r="N5662" s="18">
        <v>2.49391126147974E-2</v>
      </c>
      <c r="O5662" s="23">
        <v>621.15416065286297</v>
      </c>
      <c r="P5662" s="18"/>
      <c r="Q5662" s="18">
        <v>94.233333333333306</v>
      </c>
      <c r="R5662" s="18">
        <v>6.0158107999602204E-3</v>
      </c>
      <c r="S5662" s="18">
        <v>6.91282890283023E-3</v>
      </c>
      <c r="T5662" s="23">
        <v>621.80803266518103</v>
      </c>
    </row>
    <row r="5663" spans="2:20" s="19" customFormat="1" x14ac:dyDescent="0.25">
      <c r="B5663" s="18">
        <v>94.25</v>
      </c>
      <c r="C5663" s="18">
        <v>5.7936612517994601E-3</v>
      </c>
      <c r="D5663" s="18">
        <v>3.2435182416952102E-3</v>
      </c>
      <c r="E5663" s="23">
        <v>621.82247846524001</v>
      </c>
      <c r="F5663" s="18"/>
      <c r="G5663" s="18">
        <v>94.25</v>
      </c>
      <c r="H5663" s="18">
        <v>1.027950610945E-2</v>
      </c>
      <c r="I5663" s="18">
        <v>4.1501731123117103E-3</v>
      </c>
      <c r="J5663" s="23">
        <v>622.63544425694602</v>
      </c>
      <c r="K5663" s="18"/>
      <c r="L5663" s="18">
        <v>94.25</v>
      </c>
      <c r="M5663" s="18">
        <v>0.21140654064796399</v>
      </c>
      <c r="N5663" s="18">
        <v>2.5136819966727598E-2</v>
      </c>
      <c r="O5663" s="23">
        <v>621.31925721094399</v>
      </c>
      <c r="P5663" s="18"/>
      <c r="Q5663" s="18">
        <v>94.25</v>
      </c>
      <c r="R5663" s="18">
        <v>7.4305075304514001E-3</v>
      </c>
      <c r="S5663" s="18">
        <v>7.6880355842864501E-3</v>
      </c>
      <c r="T5663" s="23">
        <v>621.99131403117997</v>
      </c>
    </row>
    <row r="5664" spans="2:20" s="19" customFormat="1" x14ac:dyDescent="0.25">
      <c r="B5664" s="18">
        <v>94.266666666666595</v>
      </c>
      <c r="C5664" s="18">
        <v>6.0363031366416197E-3</v>
      </c>
      <c r="D5664" s="18">
        <v>3.6562365950468202E-3</v>
      </c>
      <c r="E5664" s="23">
        <v>621.99428176236404</v>
      </c>
      <c r="F5664" s="18"/>
      <c r="G5664" s="18">
        <v>94.266666666666595</v>
      </c>
      <c r="H5664" s="18">
        <v>1.027950610945E-2</v>
      </c>
      <c r="I5664" s="18">
        <v>4.1501731123117103E-3</v>
      </c>
      <c r="J5664" s="23">
        <v>622.81680053999298</v>
      </c>
      <c r="K5664" s="18"/>
      <c r="L5664" s="18">
        <v>94.266666666666595</v>
      </c>
      <c r="M5664" s="18">
        <v>0.21136682174772201</v>
      </c>
      <c r="N5664" s="18">
        <v>2.5121053500743E-2</v>
      </c>
      <c r="O5664" s="23">
        <v>621.47735864751201</v>
      </c>
      <c r="P5664" s="18"/>
      <c r="Q5664" s="18">
        <v>94.266666666666595</v>
      </c>
      <c r="R5664" s="18">
        <v>7.3919512424232697E-3</v>
      </c>
      <c r="S5664" s="18">
        <v>7.5645394390920599E-3</v>
      </c>
      <c r="T5664" s="23">
        <v>622.18700209219105</v>
      </c>
    </row>
    <row r="5665" spans="2:20" s="19" customFormat="1" x14ac:dyDescent="0.25">
      <c r="B5665" s="18">
        <v>94.283333333333303</v>
      </c>
      <c r="C5665" s="18">
        <v>5.8931799087750996E-3</v>
      </c>
      <c r="D5665" s="18">
        <v>3.1868234301995302E-3</v>
      </c>
      <c r="E5665" s="23">
        <v>622.16425679778695</v>
      </c>
      <c r="F5665" s="18"/>
      <c r="G5665" s="18">
        <v>94.283333333333303</v>
      </c>
      <c r="H5665" s="18">
        <v>9.7934612961241008E-3</v>
      </c>
      <c r="I5665" s="18">
        <v>3.7306591794962702E-3</v>
      </c>
      <c r="J5665" s="23">
        <v>622.98281493981301</v>
      </c>
      <c r="K5665" s="18"/>
      <c r="L5665" s="18">
        <v>94.283333333333303</v>
      </c>
      <c r="M5665" s="18">
        <v>0.21104545232514799</v>
      </c>
      <c r="N5665" s="18">
        <v>2.4866563733433399E-2</v>
      </c>
      <c r="O5665" s="23">
        <v>621.63036487489001</v>
      </c>
      <c r="P5665" s="18"/>
      <c r="Q5665" s="18">
        <v>94.283333333333303</v>
      </c>
      <c r="R5665" s="18">
        <v>6.9045386720530798E-3</v>
      </c>
      <c r="S5665" s="18">
        <v>7.1112289570761204E-3</v>
      </c>
      <c r="T5665" s="23">
        <v>622.33935412026699</v>
      </c>
    </row>
    <row r="5666" spans="2:20" s="19" customFormat="1" x14ac:dyDescent="0.25">
      <c r="B5666" s="18">
        <v>94.3</v>
      </c>
      <c r="C5666" s="18">
        <v>6.1979108894387701E-3</v>
      </c>
      <c r="D5666" s="18">
        <v>2.8947408781334902E-3</v>
      </c>
      <c r="E5666" s="23">
        <v>622.33141533409798</v>
      </c>
      <c r="F5666" s="18"/>
      <c r="G5666" s="18">
        <v>94.3</v>
      </c>
      <c r="H5666" s="18">
        <v>9.36325369692078E-3</v>
      </c>
      <c r="I5666" s="18">
        <v>3.37056045121882E-3</v>
      </c>
      <c r="J5666" s="23">
        <v>623.14223399707498</v>
      </c>
      <c r="K5666" s="18"/>
      <c r="L5666" s="18">
        <v>94.3</v>
      </c>
      <c r="M5666" s="18">
        <v>0.210942415162575</v>
      </c>
      <c r="N5666" s="18">
        <v>2.48922543680761E-2</v>
      </c>
      <c r="O5666" s="23">
        <v>621.80593938985101</v>
      </c>
      <c r="P5666" s="18"/>
      <c r="Q5666" s="18">
        <v>94.3</v>
      </c>
      <c r="R5666" s="18">
        <v>6.6882497217320303E-3</v>
      </c>
      <c r="S5666" s="18">
        <v>7.5208897782338699E-3</v>
      </c>
      <c r="T5666" s="23">
        <v>622.47418505770395</v>
      </c>
    </row>
    <row r="5667" spans="2:20" s="19" customFormat="1" x14ac:dyDescent="0.25">
      <c r="B5667" s="18">
        <v>94.316666666666606</v>
      </c>
      <c r="C5667" s="18">
        <v>6.31916007987352E-3</v>
      </c>
      <c r="D5667" s="18">
        <v>3.52089470826165E-3</v>
      </c>
      <c r="E5667" s="23">
        <v>622.50733216382105</v>
      </c>
      <c r="F5667" s="18"/>
      <c r="G5667" s="18">
        <v>94.316666666666606</v>
      </c>
      <c r="H5667" s="18">
        <v>9.36325369692078E-3</v>
      </c>
      <c r="I5667" s="18">
        <v>3.37056045121882E-3</v>
      </c>
      <c r="J5667" s="23">
        <v>623.294538868264</v>
      </c>
      <c r="K5667" s="18"/>
      <c r="L5667" s="18">
        <v>94.316666666666606</v>
      </c>
      <c r="M5667" s="18">
        <v>0.21069773997416</v>
      </c>
      <c r="N5667" s="18">
        <v>2.47394952333546E-2</v>
      </c>
      <c r="O5667" s="23">
        <v>621.98364043074503</v>
      </c>
      <c r="P5667" s="18"/>
      <c r="Q5667" s="18">
        <v>94.316666666666606</v>
      </c>
      <c r="R5667" s="18">
        <v>7.35223491615243E-3</v>
      </c>
      <c r="S5667" s="18">
        <v>7.6431701915683397E-3</v>
      </c>
      <c r="T5667" s="23">
        <v>622.61987311871496</v>
      </c>
    </row>
    <row r="5668" spans="2:20" s="19" customFormat="1" x14ac:dyDescent="0.25">
      <c r="B5668" s="18">
        <v>94.3333333333333</v>
      </c>
      <c r="C5668" s="18">
        <v>6.4203645864735898E-3</v>
      </c>
      <c r="D5668" s="18">
        <v>3.4879444847563698E-3</v>
      </c>
      <c r="E5668" s="23">
        <v>622.67623732091795</v>
      </c>
      <c r="F5668" s="18"/>
      <c r="G5668" s="18">
        <v>94.3333333333333</v>
      </c>
      <c r="H5668" s="18">
        <v>9.4858336010926105E-3</v>
      </c>
      <c r="I5668" s="18">
        <v>3.5060320119910502E-3</v>
      </c>
      <c r="J5668" s="23">
        <v>623.45863899201197</v>
      </c>
      <c r="K5668" s="18"/>
      <c r="L5668" s="18">
        <v>94.3333333333333</v>
      </c>
      <c r="M5668" s="18">
        <v>0.21059385919007501</v>
      </c>
      <c r="N5668" s="18">
        <v>2.4773054305888598E-2</v>
      </c>
      <c r="O5668" s="23">
        <v>622.13121355185297</v>
      </c>
      <c r="P5668" s="18"/>
      <c r="Q5668" s="18">
        <v>94.3333333333333</v>
      </c>
      <c r="R5668" s="18">
        <v>7.8137159786628094E-3</v>
      </c>
      <c r="S5668" s="18">
        <v>7.5609851409269698E-3</v>
      </c>
      <c r="T5668" s="23">
        <v>622.80222514678997</v>
      </c>
    </row>
    <row r="5669" spans="2:20" s="19" customFormat="1" x14ac:dyDescent="0.25">
      <c r="B5669" s="18">
        <v>94.35</v>
      </c>
      <c r="C5669" s="18">
        <v>6.4125498337780596E-3</v>
      </c>
      <c r="D5669" s="18">
        <v>3.4984108655375899E-3</v>
      </c>
      <c r="E5669" s="23">
        <v>622.84963182871104</v>
      </c>
      <c r="F5669" s="18"/>
      <c r="G5669" s="18">
        <v>94.35</v>
      </c>
      <c r="H5669" s="18">
        <v>1.00662748011829E-2</v>
      </c>
      <c r="I5669" s="18">
        <v>4.0284988516117899E-3</v>
      </c>
      <c r="J5669" s="23">
        <v>623.63916526043397</v>
      </c>
      <c r="K5669" s="18"/>
      <c r="L5669" s="18">
        <v>94.35</v>
      </c>
      <c r="M5669" s="18">
        <v>0.21035002762317101</v>
      </c>
      <c r="N5669" s="18">
        <v>2.4626557278857202E-2</v>
      </c>
      <c r="O5669" s="23">
        <v>622.28150805962105</v>
      </c>
      <c r="P5669" s="18"/>
      <c r="Q5669" s="18">
        <v>94.35</v>
      </c>
      <c r="R5669" s="18">
        <v>7.7877844708030101E-3</v>
      </c>
      <c r="S5669" s="18">
        <v>6.9045667611871897E-3</v>
      </c>
      <c r="T5669" s="23">
        <v>622.94985422150205</v>
      </c>
    </row>
    <row r="5670" spans="2:20" s="19" customFormat="1" x14ac:dyDescent="0.25">
      <c r="B5670" s="18">
        <v>94.366666666666603</v>
      </c>
      <c r="C5670" s="18">
        <v>6.19212915203544E-3</v>
      </c>
      <c r="D5670" s="18">
        <v>3.8016123125395001E-3</v>
      </c>
      <c r="E5670" s="23">
        <v>622.991375300811</v>
      </c>
      <c r="F5670" s="18"/>
      <c r="G5670" s="18">
        <v>94.366666666666603</v>
      </c>
      <c r="H5670" s="18">
        <v>1.04829681373237E-2</v>
      </c>
      <c r="I5670" s="18">
        <v>4.2379918385292E-3</v>
      </c>
      <c r="J5670" s="23">
        <v>623.78355068061603</v>
      </c>
      <c r="K5670" s="18"/>
      <c r="L5670" s="18">
        <v>94.366666666666603</v>
      </c>
      <c r="M5670" s="18">
        <v>0.21017524796450601</v>
      </c>
      <c r="N5670" s="18">
        <v>2.44949872685899E-2</v>
      </c>
      <c r="O5670" s="23">
        <v>622.45155954227596</v>
      </c>
      <c r="P5670" s="18"/>
      <c r="Q5670" s="18">
        <v>94.366666666666603</v>
      </c>
      <c r="R5670" s="18">
        <v>7.7843537398776703E-3</v>
      </c>
      <c r="S5670" s="18">
        <v>6.7414819649451799E-3</v>
      </c>
      <c r="T5670" s="23">
        <v>623.11789566038999</v>
      </c>
    </row>
    <row r="5671" spans="2:20" s="19" customFormat="1" x14ac:dyDescent="0.25">
      <c r="B5671" s="18">
        <v>94.383333333333297</v>
      </c>
      <c r="C5671" s="18">
        <v>6.22177809150637E-3</v>
      </c>
      <c r="D5671" s="18">
        <v>4.4844741871827298E-3</v>
      </c>
      <c r="E5671" s="23">
        <v>623.14666396779296</v>
      </c>
      <c r="F5671" s="18"/>
      <c r="G5671" s="18">
        <v>94.383333333333297</v>
      </c>
      <c r="H5671" s="18">
        <v>1.05246029472221E-2</v>
      </c>
      <c r="I5671" s="18">
        <v>4.3787393666738896E-3</v>
      </c>
      <c r="J5671" s="23">
        <v>623.96962897963704</v>
      </c>
      <c r="K5671" s="18"/>
      <c r="L5671" s="18">
        <v>94.383333333333297</v>
      </c>
      <c r="M5671" s="18">
        <v>0.21031148920106801</v>
      </c>
      <c r="N5671" s="18">
        <v>2.45369453683939E-2</v>
      </c>
      <c r="O5671" s="23">
        <v>622.65738652458299</v>
      </c>
      <c r="P5671" s="18"/>
      <c r="Q5671" s="18">
        <v>94.383333333333297</v>
      </c>
      <c r="R5671" s="18">
        <v>6.94425499832393E-3</v>
      </c>
      <c r="S5671" s="18">
        <v>7.19400346897102E-3</v>
      </c>
      <c r="T5671" s="23">
        <v>623.27885941823502</v>
      </c>
    </row>
    <row r="5672" spans="2:20" s="19" customFormat="1" x14ac:dyDescent="0.25">
      <c r="B5672" s="18">
        <v>94.4</v>
      </c>
      <c r="C5672" s="18">
        <v>6.22177809150637E-3</v>
      </c>
      <c r="D5672" s="18">
        <v>4.4844741871827298E-3</v>
      </c>
      <c r="E5672" s="23">
        <v>623.34124035715001</v>
      </c>
      <c r="F5672" s="18"/>
      <c r="G5672" s="18">
        <v>94.4</v>
      </c>
      <c r="H5672" s="18">
        <v>1.08605466148343E-2</v>
      </c>
      <c r="I5672" s="18">
        <v>4.5522679762244802E-3</v>
      </c>
      <c r="J5672" s="23">
        <v>624.18340488243803</v>
      </c>
      <c r="K5672" s="18"/>
      <c r="L5672" s="18">
        <v>94.4</v>
      </c>
      <c r="M5672" s="18">
        <v>0.21031148920106801</v>
      </c>
      <c r="N5672" s="18">
        <v>2.45369453683939E-2</v>
      </c>
      <c r="O5672" s="23">
        <v>622.81686922506196</v>
      </c>
      <c r="P5672" s="18"/>
      <c r="Q5672" s="18">
        <v>94.4</v>
      </c>
      <c r="R5672" s="18">
        <v>6.2372375159368302E-3</v>
      </c>
      <c r="S5672" s="18">
        <v>7.4602948723844903E-3</v>
      </c>
      <c r="T5672" s="23">
        <v>623.46071606937903</v>
      </c>
    </row>
    <row r="5673" spans="2:20" s="19" customFormat="1" x14ac:dyDescent="0.25">
      <c r="B5673" s="18">
        <v>94.4166666666666</v>
      </c>
      <c r="C5673" s="18">
        <v>6.2763487395660197E-3</v>
      </c>
      <c r="D5673" s="18">
        <v>4.9272291811492301E-3</v>
      </c>
      <c r="E5673" s="23">
        <v>623.50183028585502</v>
      </c>
      <c r="F5673" s="18"/>
      <c r="G5673" s="18">
        <v>94.4166666666666</v>
      </c>
      <c r="H5673" s="18">
        <v>1.0841796540467E-2</v>
      </c>
      <c r="I5673" s="18">
        <v>4.21980241743469E-3</v>
      </c>
      <c r="J5673" s="23">
        <v>624.33256586792595</v>
      </c>
      <c r="K5673" s="18"/>
      <c r="L5673" s="18">
        <v>94.4166666666666</v>
      </c>
      <c r="M5673" s="18">
        <v>0.210494389270934</v>
      </c>
      <c r="N5673" s="18">
        <v>2.47406784510514E-2</v>
      </c>
      <c r="O5673" s="23">
        <v>623.00891369348699</v>
      </c>
      <c r="P5673" s="18"/>
      <c r="Q5673" s="18">
        <v>94.4166666666666</v>
      </c>
      <c r="R5673" s="18">
        <v>5.3577093711848897E-3</v>
      </c>
      <c r="S5673" s="18">
        <v>7.8324782482209199E-3</v>
      </c>
      <c r="T5673" s="23">
        <v>623.60412836606599</v>
      </c>
    </row>
    <row r="5674" spans="2:20" s="19" customFormat="1" x14ac:dyDescent="0.25">
      <c r="B5674" s="18">
        <v>94.433333333333294</v>
      </c>
      <c r="C5674" s="18">
        <v>5.6171024517697003E-3</v>
      </c>
      <c r="D5674" s="18">
        <v>4.8764294600348703E-3</v>
      </c>
      <c r="E5674" s="23">
        <v>623.64777208015596</v>
      </c>
      <c r="F5674" s="18"/>
      <c r="G5674" s="18">
        <v>94.433333333333294</v>
      </c>
      <c r="H5674" s="18">
        <v>1.06877484917423E-2</v>
      </c>
      <c r="I5674" s="18">
        <v>3.8248052512787102E-3</v>
      </c>
      <c r="J5674" s="23">
        <v>624.50527843401903</v>
      </c>
      <c r="K5674" s="18"/>
      <c r="L5674" s="18">
        <v>94.433333333333294</v>
      </c>
      <c r="M5674" s="18">
        <v>0.21070919057822901</v>
      </c>
      <c r="N5674" s="18">
        <v>2.4886209722948301E-2</v>
      </c>
      <c r="O5674" s="23">
        <v>623.19574335109303</v>
      </c>
      <c r="P5674" s="18"/>
      <c r="Q5674" s="18">
        <v>94.433333333333294</v>
      </c>
      <c r="R5674" s="18">
        <v>6.2410125545492899E-3</v>
      </c>
      <c r="S5674" s="18">
        <v>7.1514072313358197E-3</v>
      </c>
      <c r="T5674" s="23">
        <v>623.76314031180402</v>
      </c>
    </row>
    <row r="5675" spans="2:20" s="19" customFormat="1" x14ac:dyDescent="0.25">
      <c r="B5675" s="18">
        <v>94.45</v>
      </c>
      <c r="C5675" s="18">
        <v>5.85974433661186E-3</v>
      </c>
      <c r="D5675" s="18">
        <v>5.2740395268290902E-3</v>
      </c>
      <c r="E5675" s="23">
        <v>623.81632323504903</v>
      </c>
      <c r="F5675" s="18"/>
      <c r="G5675" s="18">
        <v>94.45</v>
      </c>
      <c r="H5675" s="18">
        <v>1.0709935288537E-2</v>
      </c>
      <c r="I5675" s="18">
        <v>3.6772845210632302E-3</v>
      </c>
      <c r="J5675" s="23">
        <v>624.64681021487195</v>
      </c>
      <c r="K5675" s="18"/>
      <c r="L5675" s="18">
        <v>94.45</v>
      </c>
      <c r="M5675" s="18">
        <v>0.21070919057822901</v>
      </c>
      <c r="N5675" s="18">
        <v>2.4886209722948301E-2</v>
      </c>
      <c r="O5675" s="23">
        <v>623.37973044670696</v>
      </c>
      <c r="P5675" s="18"/>
      <c r="Q5675" s="18">
        <v>94.45</v>
      </c>
      <c r="R5675" s="18">
        <v>6.6369031675437597E-3</v>
      </c>
      <c r="S5675" s="18">
        <v>6.3136923698472397E-3</v>
      </c>
      <c r="T5675" s="23">
        <v>623.92116825268204</v>
      </c>
    </row>
    <row r="5676" spans="2:20" s="19" customFormat="1" x14ac:dyDescent="0.25">
      <c r="B5676" s="18">
        <v>94.466666666666598</v>
      </c>
      <c r="C5676" s="18">
        <v>6.1023862214540196E-3</v>
      </c>
      <c r="D5676" s="18">
        <v>5.6749160423828103E-3</v>
      </c>
      <c r="E5676" s="23">
        <v>624.01312686953099</v>
      </c>
      <c r="F5676" s="18"/>
      <c r="G5676" s="18">
        <v>94.466666666666598</v>
      </c>
      <c r="H5676" s="18">
        <v>1.08536423481178E-2</v>
      </c>
      <c r="I5676" s="18">
        <v>3.75878776462057E-3</v>
      </c>
      <c r="J5676" s="23">
        <v>624.81668286646402</v>
      </c>
      <c r="K5676" s="18"/>
      <c r="L5676" s="18">
        <v>94.466666666666598</v>
      </c>
      <c r="M5676" s="18">
        <v>0.210600681857184</v>
      </c>
      <c r="N5676" s="18">
        <v>2.4708266023336999E-2</v>
      </c>
      <c r="O5676" s="23">
        <v>623.52870843731</v>
      </c>
      <c r="P5676" s="18"/>
      <c r="Q5676" s="18">
        <v>94.466666666666598</v>
      </c>
      <c r="R5676" s="18">
        <v>6.10777198236715E-3</v>
      </c>
      <c r="S5676" s="18">
        <v>5.8987618004409702E-3</v>
      </c>
      <c r="T5676" s="23">
        <v>624.13487480596598</v>
      </c>
    </row>
    <row r="5677" spans="2:20" s="19" customFormat="1" x14ac:dyDescent="0.25">
      <c r="B5677" s="18">
        <v>94.483333333333306</v>
      </c>
      <c r="C5677" s="18">
        <v>6.1086529088537197E-3</v>
      </c>
      <c r="D5677" s="18">
        <v>5.6670053842072304E-3</v>
      </c>
      <c r="E5677" s="23">
        <v>624.16903380338704</v>
      </c>
      <c r="F5677" s="18"/>
      <c r="G5677" s="18">
        <v>94.483333333333306</v>
      </c>
      <c r="H5677" s="18">
        <v>1.0510429615877901E-2</v>
      </c>
      <c r="I5677" s="18">
        <v>3.7524603682876599E-3</v>
      </c>
      <c r="J5677" s="23">
        <v>624.95537405782397</v>
      </c>
      <c r="K5677" s="18"/>
      <c r="L5677" s="18">
        <v>94.483333333333306</v>
      </c>
      <c r="M5677" s="18">
        <v>0.21080493571310399</v>
      </c>
      <c r="N5677" s="18">
        <v>2.4841511399494101E-2</v>
      </c>
      <c r="O5677" s="23">
        <v>623.68423596591799</v>
      </c>
      <c r="P5677" s="18"/>
      <c r="Q5677" s="18">
        <v>94.483333333333306</v>
      </c>
      <c r="R5677" s="18">
        <v>5.8899972050418603E-3</v>
      </c>
      <c r="S5677" s="18">
        <v>6.2733449667821996E-3</v>
      </c>
      <c r="T5677" s="23">
        <v>624.27174664236998</v>
      </c>
    </row>
    <row r="5678" spans="2:20" s="19" customFormat="1" x14ac:dyDescent="0.25">
      <c r="B5678" s="18">
        <v>94.5</v>
      </c>
      <c r="C5678" s="18">
        <v>6.6558984212778099E-3</v>
      </c>
      <c r="D5678" s="18">
        <v>5.7675250866931699E-3</v>
      </c>
      <c r="E5678" s="23">
        <v>624.36367721476199</v>
      </c>
      <c r="F5678" s="18"/>
      <c r="G5678" s="18">
        <v>94.5</v>
      </c>
      <c r="H5678" s="18">
        <v>1.0446529091812399E-2</v>
      </c>
      <c r="I5678" s="18">
        <v>3.8624676796465101E-3</v>
      </c>
      <c r="J5678" s="23">
        <v>625.14243221959703</v>
      </c>
      <c r="K5678" s="18"/>
      <c r="L5678" s="18">
        <v>94.5</v>
      </c>
      <c r="M5678" s="18">
        <v>0.21088352809566299</v>
      </c>
      <c r="N5678" s="18">
        <v>2.4943615679387299E-2</v>
      </c>
      <c r="O5678" s="23">
        <v>623.87698005890104</v>
      </c>
      <c r="P5678" s="18"/>
      <c r="Q5678" s="18">
        <v>94.5</v>
      </c>
      <c r="R5678" s="18">
        <v>5.5966023465164197E-3</v>
      </c>
      <c r="S5678" s="18">
        <v>4.9664782786651802E-3</v>
      </c>
      <c r="T5678" s="23">
        <v>624.43681312006402</v>
      </c>
    </row>
    <row r="5679" spans="2:20" s="19" customFormat="1" x14ac:dyDescent="0.25">
      <c r="B5679" s="18">
        <v>94.516666666666595</v>
      </c>
      <c r="C5679" s="18">
        <v>6.6052354346935E-3</v>
      </c>
      <c r="D5679" s="18">
        <v>5.2891805402044099E-3</v>
      </c>
      <c r="E5679" s="23">
        <v>624.531171535883</v>
      </c>
      <c r="F5679" s="18"/>
      <c r="G5679" s="18">
        <v>94.516666666666595</v>
      </c>
      <c r="H5679" s="18">
        <v>1.0206438817869401E-2</v>
      </c>
      <c r="I5679" s="18">
        <v>3.71436208846558E-3</v>
      </c>
      <c r="J5679" s="23">
        <v>625.31501856226703</v>
      </c>
      <c r="K5679" s="18"/>
      <c r="L5679" s="18">
        <v>94.516666666666595</v>
      </c>
      <c r="M5679" s="18">
        <v>0.21088352809566299</v>
      </c>
      <c r="N5679" s="18">
        <v>2.4943615679387299E-2</v>
      </c>
      <c r="O5679" s="23">
        <v>624.01576538297195</v>
      </c>
      <c r="P5679" s="18"/>
      <c r="Q5679" s="18">
        <v>94.516666666666595</v>
      </c>
      <c r="R5679" s="18">
        <v>5.5547115778663099E-3</v>
      </c>
      <c r="S5679" s="18">
        <v>4.91765280212154E-3</v>
      </c>
      <c r="T5679" s="23">
        <v>624.61161301208006</v>
      </c>
    </row>
    <row r="5680" spans="2:20" s="19" customFormat="1" x14ac:dyDescent="0.25">
      <c r="B5680" s="18">
        <v>94.533333333333303</v>
      </c>
      <c r="C5680" s="18">
        <v>6.7013756982770298E-3</v>
      </c>
      <c r="D5680" s="18">
        <v>5.2664919973130003E-3</v>
      </c>
      <c r="E5680" s="23">
        <v>624.70919910937096</v>
      </c>
      <c r="F5680" s="18"/>
      <c r="G5680" s="18">
        <v>94.533333333333303</v>
      </c>
      <c r="H5680" s="18">
        <v>1.008733898602E-2</v>
      </c>
      <c r="I5680" s="18">
        <v>3.7676305171775101E-3</v>
      </c>
      <c r="J5680" s="23">
        <v>625.48892293846302</v>
      </c>
      <c r="K5680" s="18"/>
      <c r="L5680" s="18">
        <v>94.533333333333303</v>
      </c>
      <c r="M5680" s="18">
        <v>0.210918920010917</v>
      </c>
      <c r="N5680" s="18">
        <v>2.4955699582297E-2</v>
      </c>
      <c r="O5680" s="23">
        <v>624.18643353341804</v>
      </c>
      <c r="P5680" s="18"/>
      <c r="Q5680" s="18">
        <v>94.533333333333303</v>
      </c>
      <c r="R5680" s="18">
        <v>6.3094727296729098E-3</v>
      </c>
      <c r="S5680" s="18">
        <v>6.0367532539221998E-3</v>
      </c>
      <c r="T5680" s="23">
        <v>624.77493487210597</v>
      </c>
    </row>
    <row r="5681" spans="2:20" s="19" customFormat="1" x14ac:dyDescent="0.25">
      <c r="B5681" s="18">
        <v>94.55</v>
      </c>
      <c r="C5681" s="18">
        <v>6.3007537263288097E-3</v>
      </c>
      <c r="D5681" s="18">
        <v>5.6123128470547097E-3</v>
      </c>
      <c r="E5681" s="23">
        <v>624.85331106762897</v>
      </c>
      <c r="F5681" s="18"/>
      <c r="G5681" s="18">
        <v>94.55</v>
      </c>
      <c r="H5681" s="18">
        <v>1.0184384476248001E-2</v>
      </c>
      <c r="I5681" s="18">
        <v>3.8988290324792701E-3</v>
      </c>
      <c r="J5681" s="23">
        <v>625.64232467094098</v>
      </c>
      <c r="K5681" s="18"/>
      <c r="L5681" s="18">
        <v>94.55</v>
      </c>
      <c r="M5681" s="18">
        <v>0.21123691494744701</v>
      </c>
      <c r="N5681" s="18">
        <v>2.5202711744421399E-2</v>
      </c>
      <c r="O5681" s="23">
        <v>624.34336008632897</v>
      </c>
      <c r="P5681" s="18"/>
      <c r="Q5681" s="18">
        <v>94.55</v>
      </c>
      <c r="R5681" s="18">
        <v>4.9151720643014797E-3</v>
      </c>
      <c r="S5681" s="18">
        <v>5.81147071014555E-3</v>
      </c>
      <c r="T5681" s="23">
        <v>624.93875143416301</v>
      </c>
    </row>
    <row r="5682" spans="2:20" s="19" customFormat="1" x14ac:dyDescent="0.25">
      <c r="B5682" s="18">
        <v>94.566666666666606</v>
      </c>
      <c r="C5682" s="18">
        <v>5.8817720315493304E-3</v>
      </c>
      <c r="D5682" s="18">
        <v>5.9593147051048697E-3</v>
      </c>
      <c r="E5682" s="23">
        <v>625.01177540876597</v>
      </c>
      <c r="F5682" s="18"/>
      <c r="G5682" s="18">
        <v>94.566666666666606</v>
      </c>
      <c r="H5682" s="18">
        <v>1.04258355397422E-2</v>
      </c>
      <c r="I5682" s="18">
        <v>4.2365763001380296E-3</v>
      </c>
      <c r="J5682" s="23">
        <v>625.81138485768895</v>
      </c>
      <c r="K5682" s="18"/>
      <c r="L5682" s="18">
        <v>94.566666666666606</v>
      </c>
      <c r="M5682" s="18">
        <v>0.21131185003997799</v>
      </c>
      <c r="N5682" s="18">
        <v>2.5170579699400099E-2</v>
      </c>
      <c r="O5682" s="23">
        <v>624.47746925653598</v>
      </c>
      <c r="P5682" s="18"/>
      <c r="Q5682" s="18">
        <v>94.566666666666606</v>
      </c>
      <c r="R5682" s="18">
        <v>5.6438869390190698E-3</v>
      </c>
      <c r="S5682" s="18">
        <v>6.28499805903328E-3</v>
      </c>
      <c r="T5682" s="23">
        <v>625.09689343321804</v>
      </c>
    </row>
    <row r="5683" spans="2:20" s="19" customFormat="1" x14ac:dyDescent="0.25">
      <c r="B5683" s="18">
        <v>94.5833333333333</v>
      </c>
      <c r="C5683" s="18">
        <v>5.8242297687078398E-3</v>
      </c>
      <c r="D5683" s="18">
        <v>5.5159356814721101E-3</v>
      </c>
      <c r="E5683" s="23">
        <v>625.17309538267705</v>
      </c>
      <c r="F5683" s="18"/>
      <c r="G5683" s="18">
        <v>94.5833333333333</v>
      </c>
      <c r="H5683" s="18">
        <v>1.06029180791519E-2</v>
      </c>
      <c r="I5683" s="18">
        <v>4.1839819595617901E-3</v>
      </c>
      <c r="J5683" s="23">
        <v>625.97339835751995</v>
      </c>
      <c r="K5683" s="18"/>
      <c r="L5683" s="18">
        <v>94.5833333333333</v>
      </c>
      <c r="M5683" s="18">
        <v>0.21119762252496199</v>
      </c>
      <c r="N5683" s="18">
        <v>2.50558947885774E-2</v>
      </c>
      <c r="O5683" s="23">
        <v>624.658774308131</v>
      </c>
      <c r="P5683" s="18"/>
      <c r="Q5683" s="18">
        <v>94.5833333333333</v>
      </c>
      <c r="R5683" s="18">
        <v>5.4682324688023198E-3</v>
      </c>
      <c r="S5683" s="18">
        <v>6.6996169359954403E-3</v>
      </c>
      <c r="T5683" s="23">
        <v>625.30341229668602</v>
      </c>
    </row>
    <row r="5684" spans="2:20" s="19" customFormat="1" x14ac:dyDescent="0.25">
      <c r="B5684" s="18">
        <v>94.6</v>
      </c>
      <c r="C5684" s="18">
        <v>6.5763928364142897E-3</v>
      </c>
      <c r="D5684" s="18">
        <v>5.54569388200561E-3</v>
      </c>
      <c r="E5684" s="23">
        <v>625.36603175674099</v>
      </c>
      <c r="F5684" s="18"/>
      <c r="G5684" s="18">
        <v>94.6</v>
      </c>
      <c r="H5684" s="18">
        <v>1.0448982769531399E-2</v>
      </c>
      <c r="I5684" s="18">
        <v>3.7701085077274498E-3</v>
      </c>
      <c r="J5684" s="23">
        <v>626.14336370795297</v>
      </c>
      <c r="K5684" s="18"/>
      <c r="L5684" s="18">
        <v>94.6</v>
      </c>
      <c r="M5684" s="18">
        <v>0.211126485951112</v>
      </c>
      <c r="N5684" s="18">
        <v>2.5029474016607E-2</v>
      </c>
      <c r="O5684" s="23">
        <v>624.83059620961706</v>
      </c>
      <c r="P5684" s="18"/>
      <c r="Q5684" s="18">
        <v>94.6</v>
      </c>
      <c r="R5684" s="18">
        <v>5.9506075390386897E-3</v>
      </c>
      <c r="S5684" s="18">
        <v>7.3256726242171702E-3</v>
      </c>
      <c r="T5684" s="23">
        <v>625.44588243234102</v>
      </c>
    </row>
    <row r="5685" spans="2:20" s="19" customFormat="1" x14ac:dyDescent="0.25">
      <c r="B5685" s="18">
        <v>94.616666666666603</v>
      </c>
      <c r="C5685" s="18">
        <v>6.3506617949935298E-3</v>
      </c>
      <c r="D5685" s="18">
        <v>5.1603215874032101E-3</v>
      </c>
      <c r="E5685" s="23">
        <v>625.53050581382195</v>
      </c>
      <c r="F5685" s="18"/>
      <c r="G5685" s="18">
        <v>94.616666666666603</v>
      </c>
      <c r="H5685" s="18">
        <v>1.0711825898781E-2</v>
      </c>
      <c r="I5685" s="18">
        <v>3.8564144772544199E-3</v>
      </c>
      <c r="J5685" s="23">
        <v>626.29594780065202</v>
      </c>
      <c r="K5685" s="18"/>
      <c r="L5685" s="18">
        <v>94.616666666666603</v>
      </c>
      <c r="M5685" s="18">
        <v>0.21140654064796399</v>
      </c>
      <c r="N5685" s="18">
        <v>2.5136819966727598E-2</v>
      </c>
      <c r="O5685" s="23">
        <v>625.03673905712503</v>
      </c>
      <c r="P5685" s="18"/>
      <c r="Q5685" s="18">
        <v>94.616666666666603</v>
      </c>
      <c r="R5685" s="18">
        <v>6.2787839768992998E-3</v>
      </c>
      <c r="S5685" s="18">
        <v>7.5138465761536597E-3</v>
      </c>
      <c r="T5685" s="23">
        <v>625.619205642167</v>
      </c>
    </row>
    <row r="5686" spans="2:20" s="19" customFormat="1" x14ac:dyDescent="0.25">
      <c r="B5686" s="18">
        <v>94.633333333333297</v>
      </c>
      <c r="C5686" s="18">
        <v>6.4644199763485297E-3</v>
      </c>
      <c r="D5686" s="18">
        <v>4.8689093723888804E-3</v>
      </c>
      <c r="E5686" s="23">
        <v>625.74236151406706</v>
      </c>
      <c r="F5686" s="18"/>
      <c r="G5686" s="18">
        <v>94.633333333333297</v>
      </c>
      <c r="H5686" s="18">
        <v>1.09294282277637E-2</v>
      </c>
      <c r="I5686" s="18">
        <v>3.92675551371169E-3</v>
      </c>
      <c r="J5686" s="23">
        <v>626.47591067611597</v>
      </c>
      <c r="K5686" s="18"/>
      <c r="L5686" s="18">
        <v>94.633333333333297</v>
      </c>
      <c r="M5686" s="18">
        <v>0.21134797197796601</v>
      </c>
      <c r="N5686" s="18">
        <v>2.55819692987788E-2</v>
      </c>
      <c r="O5686" s="23">
        <v>625.20165239090795</v>
      </c>
      <c r="P5686" s="18"/>
      <c r="Q5686" s="18">
        <v>94.633333333333297</v>
      </c>
      <c r="R5686" s="18">
        <v>6.7428985587055503E-3</v>
      </c>
      <c r="S5686" s="18">
        <v>7.0846240412787897E-3</v>
      </c>
      <c r="T5686" s="23">
        <v>625.78954039279199</v>
      </c>
    </row>
    <row r="5687" spans="2:20" s="19" customFormat="1" x14ac:dyDescent="0.25">
      <c r="B5687" s="18">
        <v>94.65</v>
      </c>
      <c r="C5687" s="18">
        <v>6.37029868541477E-3</v>
      </c>
      <c r="D5687" s="18">
        <v>4.89663737348484E-3</v>
      </c>
      <c r="E5687" s="23">
        <v>625.87699997750894</v>
      </c>
      <c r="F5687" s="18"/>
      <c r="G5687" s="18">
        <v>94.65</v>
      </c>
      <c r="H5687" s="18">
        <v>1.04714344766722E-2</v>
      </c>
      <c r="I5687" s="18">
        <v>3.5501855244984199E-3</v>
      </c>
      <c r="J5687" s="23">
        <v>626.64797345033105</v>
      </c>
      <c r="K5687" s="18"/>
      <c r="L5687" s="18">
        <v>94.65</v>
      </c>
      <c r="M5687" s="18">
        <v>0.21111173300466099</v>
      </c>
      <c r="N5687" s="18">
        <v>2.5436331143831599E-2</v>
      </c>
      <c r="O5687" s="23">
        <v>625.37730244373995</v>
      </c>
      <c r="P5687" s="18"/>
      <c r="Q5687" s="18">
        <v>94.65</v>
      </c>
      <c r="R5687" s="18">
        <v>7.3798045529745102E-3</v>
      </c>
      <c r="S5687" s="18">
        <v>6.4452900561983197E-3</v>
      </c>
      <c r="T5687" s="23">
        <v>625.96719038941706</v>
      </c>
    </row>
    <row r="5688" spans="2:20" s="19" customFormat="1" x14ac:dyDescent="0.25">
      <c r="B5688" s="18">
        <v>94.6666666666666</v>
      </c>
      <c r="C5688" s="18">
        <v>6.0517750615278502E-3</v>
      </c>
      <c r="D5688" s="18">
        <v>5.2158819983385198E-3</v>
      </c>
      <c r="E5688" s="23">
        <v>626.01941411960502</v>
      </c>
      <c r="F5688" s="18"/>
      <c r="G5688" s="18">
        <v>94.6666666666666</v>
      </c>
      <c r="H5688" s="18">
        <v>1.01503038817141E-2</v>
      </c>
      <c r="I5688" s="18">
        <v>3.6625488010845701E-3</v>
      </c>
      <c r="J5688" s="23">
        <v>626.79522600967402</v>
      </c>
      <c r="K5688" s="18"/>
      <c r="L5688" s="18">
        <v>94.6666666666666</v>
      </c>
      <c r="M5688" s="18">
        <v>0.21071451296943899</v>
      </c>
      <c r="N5688" s="18">
        <v>2.5086126839744E-2</v>
      </c>
      <c r="O5688" s="23">
        <v>625.56173354915495</v>
      </c>
      <c r="P5688" s="18"/>
      <c r="Q5688" s="18">
        <v>94.6666666666666</v>
      </c>
      <c r="R5688" s="18">
        <v>7.3825528414995997E-3</v>
      </c>
      <c r="S5688" s="18">
        <v>6.3943743854340297E-3</v>
      </c>
      <c r="T5688" s="23">
        <v>626.16767699264301</v>
      </c>
    </row>
    <row r="5689" spans="2:20" s="19" customFormat="1" x14ac:dyDescent="0.25">
      <c r="B5689" s="18">
        <v>94.683333333333294</v>
      </c>
      <c r="C5689" s="18">
        <v>6.1414610933656303E-3</v>
      </c>
      <c r="D5689" s="18">
        <v>5.19579609601675E-3</v>
      </c>
      <c r="E5689" s="23">
        <v>626.23997413579798</v>
      </c>
      <c r="F5689" s="18"/>
      <c r="G5689" s="18">
        <v>94.683333333333294</v>
      </c>
      <c r="H5689" s="18">
        <v>9.7215086853981707E-3</v>
      </c>
      <c r="I5689" s="18">
        <v>3.8493090042917601E-3</v>
      </c>
      <c r="J5689" s="23">
        <v>626.96873776577695</v>
      </c>
      <c r="K5689" s="18"/>
      <c r="L5689" s="18">
        <v>94.683333333333294</v>
      </c>
      <c r="M5689" s="18">
        <v>0.210426575560654</v>
      </c>
      <c r="N5689" s="18">
        <v>2.4906806260532901E-2</v>
      </c>
      <c r="O5689" s="23">
        <v>625.78102740495899</v>
      </c>
      <c r="P5689" s="18"/>
      <c r="Q5689" s="18">
        <v>94.683333333333294</v>
      </c>
      <c r="R5689" s="18">
        <v>7.3660197345634696E-3</v>
      </c>
      <c r="S5689" s="18">
        <v>6.9524261000300297E-3</v>
      </c>
      <c r="T5689" s="23">
        <v>626.30299858270905</v>
      </c>
    </row>
    <row r="5690" spans="2:20" s="19" customFormat="1" x14ac:dyDescent="0.25">
      <c r="B5690" s="18">
        <v>94.7</v>
      </c>
      <c r="C5690" s="18">
        <v>6.4864476712860001E-3</v>
      </c>
      <c r="D5690" s="18">
        <v>5.5611350353852599E-3</v>
      </c>
      <c r="E5690" s="23">
        <v>626.39723860288302</v>
      </c>
      <c r="F5690" s="18"/>
      <c r="G5690" s="18">
        <v>94.7</v>
      </c>
      <c r="H5690" s="18">
        <v>9.4395693972594702E-3</v>
      </c>
      <c r="I5690" s="18">
        <v>3.64860775416169E-3</v>
      </c>
      <c r="J5690" s="23">
        <v>627.15260456744204</v>
      </c>
      <c r="K5690" s="18"/>
      <c r="L5690" s="18">
        <v>94.7</v>
      </c>
      <c r="M5690" s="18">
        <v>0.21000178679092599</v>
      </c>
      <c r="N5690" s="18">
        <v>2.4625040377630601E-2</v>
      </c>
      <c r="O5690" s="23">
        <v>625.93613183156799</v>
      </c>
      <c r="P5690" s="18"/>
      <c r="Q5690" s="18">
        <v>94.7</v>
      </c>
      <c r="R5690" s="18">
        <v>7.1453818994838799E-3</v>
      </c>
      <c r="S5690" s="18">
        <v>7.3308477173135702E-3</v>
      </c>
      <c r="T5690" s="23">
        <v>626.49148680569601</v>
      </c>
    </row>
    <row r="5691" spans="2:20" s="19" customFormat="1" x14ac:dyDescent="0.25">
      <c r="B5691" s="18">
        <v>94.716666666666598</v>
      </c>
      <c r="C5691" s="18">
        <v>6.4828900981542103E-3</v>
      </c>
      <c r="D5691" s="18">
        <v>5.5660903304363104E-3</v>
      </c>
      <c r="E5691" s="23">
        <v>626.529457976294</v>
      </c>
      <c r="F5691" s="18"/>
      <c r="G5691" s="18">
        <v>94.716666666666598</v>
      </c>
      <c r="H5691" s="18">
        <v>9.5636974140392503E-3</v>
      </c>
      <c r="I5691" s="18">
        <v>3.5120007148146701E-3</v>
      </c>
      <c r="J5691" s="23">
        <v>627.28718393520001</v>
      </c>
      <c r="K5691" s="18"/>
      <c r="L5691" s="18">
        <v>94.716666666666598</v>
      </c>
      <c r="M5691" s="18">
        <v>0.20992045263845699</v>
      </c>
      <c r="N5691" s="18">
        <v>2.4519074144994601E-2</v>
      </c>
      <c r="O5691" s="23">
        <v>626.123038825565</v>
      </c>
      <c r="P5691" s="18"/>
      <c r="Q5691" s="18">
        <v>94.716666666666598</v>
      </c>
      <c r="R5691" s="18">
        <v>6.7034691555078697E-3</v>
      </c>
      <c r="S5691" s="18">
        <v>6.9530634296280603E-3</v>
      </c>
      <c r="T5691" s="23">
        <v>626.63864345009097</v>
      </c>
    </row>
    <row r="5692" spans="2:20" s="19" customFormat="1" x14ac:dyDescent="0.25">
      <c r="B5692" s="18">
        <v>94.733333333333306</v>
      </c>
      <c r="C5692" s="18">
        <v>6.2658334813812996E-3</v>
      </c>
      <c r="D5692" s="18">
        <v>5.8727481441876702E-3</v>
      </c>
      <c r="E5692" s="23">
        <v>626.70429908013398</v>
      </c>
      <c r="F5692" s="18"/>
      <c r="G5692" s="18">
        <v>94.733333333333306</v>
      </c>
      <c r="H5692" s="18">
        <v>9.7262582699834399E-3</v>
      </c>
      <c r="I5692" s="18">
        <v>3.5482001259257998E-3</v>
      </c>
      <c r="J5692" s="23">
        <v>627.45267206659901</v>
      </c>
      <c r="K5692" s="18"/>
      <c r="L5692" s="18">
        <v>94.733333333333306</v>
      </c>
      <c r="M5692" s="18">
        <v>0.20992045263845699</v>
      </c>
      <c r="N5692" s="18">
        <v>2.4519074144994601E-2</v>
      </c>
      <c r="O5692" s="23">
        <v>626.27927721948697</v>
      </c>
      <c r="P5692" s="18"/>
      <c r="Q5692" s="18">
        <v>94.733333333333306</v>
      </c>
      <c r="R5692" s="18">
        <v>6.1793754704648199E-3</v>
      </c>
      <c r="S5692" s="18">
        <v>6.4906517495335299E-3</v>
      </c>
      <c r="T5692" s="23">
        <v>626.81196598501697</v>
      </c>
    </row>
    <row r="5693" spans="2:20" s="19" customFormat="1" x14ac:dyDescent="0.25">
      <c r="B5693" s="18">
        <v>94.75</v>
      </c>
      <c r="C5693" s="18">
        <v>6.1094997649367199E-3</v>
      </c>
      <c r="D5693" s="18">
        <v>5.4976779013616896E-3</v>
      </c>
      <c r="E5693" s="23">
        <v>626.86522434383596</v>
      </c>
      <c r="F5693" s="18"/>
      <c r="G5693" s="18">
        <v>94.75</v>
      </c>
      <c r="H5693" s="18">
        <v>9.58911007177108E-3</v>
      </c>
      <c r="I5693" s="18">
        <v>3.38589219041856E-3</v>
      </c>
      <c r="J5693" s="23">
        <v>627.63204522443402</v>
      </c>
      <c r="K5693" s="18"/>
      <c r="L5693" s="18">
        <v>94.75</v>
      </c>
      <c r="M5693" s="18">
        <v>0.20995232887840801</v>
      </c>
      <c r="N5693" s="18">
        <v>2.4529977775011699E-2</v>
      </c>
      <c r="O5693" s="23">
        <v>626.39773363908103</v>
      </c>
      <c r="P5693" s="18"/>
      <c r="Q5693" s="18">
        <v>94.75</v>
      </c>
      <c r="R5693" s="18">
        <v>6.1138482486199301E-3</v>
      </c>
      <c r="S5693" s="18">
        <v>7.0219323783170303E-3</v>
      </c>
      <c r="T5693" s="23">
        <v>626.98994398326204</v>
      </c>
    </row>
    <row r="5694" spans="2:20" s="19" customFormat="1" x14ac:dyDescent="0.25">
      <c r="B5694" s="18">
        <v>94.766666666666595</v>
      </c>
      <c r="C5694" s="18">
        <v>5.81873138310148E-3</v>
      </c>
      <c r="D5694" s="18">
        <v>5.8189611952468899E-3</v>
      </c>
      <c r="E5694" s="23">
        <v>627.07368553628805</v>
      </c>
      <c r="F5694" s="18"/>
      <c r="G5694" s="18">
        <v>94.766666666666595</v>
      </c>
      <c r="H5694" s="18">
        <v>9.6531909784028092E-3</v>
      </c>
      <c r="I5694" s="18">
        <v>3.2936970553098699E-3</v>
      </c>
      <c r="J5694" s="23">
        <v>627.76297896276299</v>
      </c>
      <c r="K5694" s="18"/>
      <c r="L5694" s="18">
        <v>94.766666666666595</v>
      </c>
      <c r="M5694" s="18">
        <v>0.21023597624163701</v>
      </c>
      <c r="N5694" s="18">
        <v>2.4762386682085399E-2</v>
      </c>
      <c r="O5694" s="23">
        <v>626.54729862188299</v>
      </c>
      <c r="P5694" s="18"/>
      <c r="Q5694" s="18">
        <v>94.766666666666595</v>
      </c>
      <c r="R5694" s="18">
        <v>5.2535502876897601E-3</v>
      </c>
      <c r="S5694" s="18">
        <v>6.9083811688085998E-3</v>
      </c>
      <c r="T5694" s="23">
        <v>627.14760410339397</v>
      </c>
    </row>
    <row r="5695" spans="2:20" s="19" customFormat="1" x14ac:dyDescent="0.25">
      <c r="B5695" s="18">
        <v>94.783333333333303</v>
      </c>
      <c r="C5695" s="18">
        <v>5.89505261268669E-3</v>
      </c>
      <c r="D5695" s="18">
        <v>5.9551020945706702E-3</v>
      </c>
      <c r="E5695" s="23">
        <v>627.224300654476</v>
      </c>
      <c r="F5695" s="18"/>
      <c r="G5695" s="18">
        <v>94.783333333333303</v>
      </c>
      <c r="H5695" s="18">
        <v>9.8932812523458095E-3</v>
      </c>
      <c r="I5695" s="18">
        <v>3.28827146840304E-3</v>
      </c>
      <c r="J5695" s="23">
        <v>627.94079986500105</v>
      </c>
      <c r="K5695" s="18"/>
      <c r="L5695" s="18">
        <v>94.783333333333303</v>
      </c>
      <c r="M5695" s="18">
        <v>0.210380824749274</v>
      </c>
      <c r="N5695" s="18">
        <v>2.4890662783426901E-2</v>
      </c>
      <c r="O5695" s="23">
        <v>626.75472066725104</v>
      </c>
      <c r="P5695" s="18"/>
      <c r="Q5695" s="18">
        <v>94.783333333333303</v>
      </c>
      <c r="R5695" s="18">
        <v>6.1337034902269501E-3</v>
      </c>
      <c r="S5695" s="18">
        <v>6.4529965665708596E-3</v>
      </c>
      <c r="T5695" s="23">
        <v>627.35871296483697</v>
      </c>
    </row>
    <row r="5696" spans="2:20" s="19" customFormat="1" x14ac:dyDescent="0.25">
      <c r="B5696" s="18">
        <v>94.8</v>
      </c>
      <c r="C5696" s="18">
        <v>5.6257459122535302E-3</v>
      </c>
      <c r="D5696" s="18">
        <v>5.5682647508839998E-3</v>
      </c>
      <c r="E5696" s="23">
        <v>627.401403863886</v>
      </c>
      <c r="F5696" s="18"/>
      <c r="G5696" s="18">
        <v>94.8</v>
      </c>
      <c r="H5696" s="18">
        <v>1.00121524116683E-2</v>
      </c>
      <c r="I5696" s="18">
        <v>3.4629923477227501E-3</v>
      </c>
      <c r="J5696" s="23">
        <v>628.11449634379505</v>
      </c>
      <c r="K5696" s="18"/>
      <c r="L5696" s="18">
        <v>94.8</v>
      </c>
      <c r="M5696" s="18">
        <v>0.21094835760046801</v>
      </c>
      <c r="N5696" s="18">
        <v>2.5355609289528999E-2</v>
      </c>
      <c r="O5696" s="23">
        <v>626.91114992918301</v>
      </c>
      <c r="P5696" s="18"/>
      <c r="Q5696" s="18">
        <v>94.8</v>
      </c>
      <c r="R5696" s="18">
        <v>6.4033412832718503E-3</v>
      </c>
      <c r="S5696" s="18">
        <v>7.2528979474114196E-3</v>
      </c>
      <c r="T5696" s="23">
        <v>627.55556050482505</v>
      </c>
    </row>
    <row r="5697" spans="2:20" s="19" customFormat="1" x14ac:dyDescent="0.25">
      <c r="B5697" s="18">
        <v>94.816666666666606</v>
      </c>
      <c r="C5697" s="18">
        <v>5.8287643474632398E-3</v>
      </c>
      <c r="D5697" s="18">
        <v>5.5242981894012503E-3</v>
      </c>
      <c r="E5697" s="23">
        <v>627.56881496974995</v>
      </c>
      <c r="F5697" s="18"/>
      <c r="G5697" s="18">
        <v>94.816666666666606</v>
      </c>
      <c r="H5697" s="18">
        <v>1.02326687544612E-2</v>
      </c>
      <c r="I5697" s="18">
        <v>3.4685553794281902E-3</v>
      </c>
      <c r="J5697" s="23">
        <v>628.27449026887098</v>
      </c>
      <c r="K5697" s="18"/>
      <c r="L5697" s="18">
        <v>94.816666666666606</v>
      </c>
      <c r="M5697" s="18">
        <v>0.211144351263645</v>
      </c>
      <c r="N5697" s="18">
        <v>2.55796462147879E-2</v>
      </c>
      <c r="O5697" s="23">
        <v>627.07260695577804</v>
      </c>
      <c r="P5697" s="18"/>
      <c r="Q5697" s="18">
        <v>94.816666666666606</v>
      </c>
      <c r="R5697" s="18">
        <v>6.1855665059465598E-3</v>
      </c>
      <c r="S5697" s="18">
        <v>7.6295978210548102E-3</v>
      </c>
      <c r="T5697" s="23">
        <v>627.69009516096298</v>
      </c>
    </row>
    <row r="5698" spans="2:20" s="19" customFormat="1" x14ac:dyDescent="0.25">
      <c r="B5698" s="18">
        <v>94.8333333333333</v>
      </c>
      <c r="C5698" s="18">
        <v>5.94461117447355E-3</v>
      </c>
      <c r="D5698" s="18">
        <v>6.19873217014598E-3</v>
      </c>
      <c r="E5698" s="23">
        <v>627.73894766435001</v>
      </c>
      <c r="F5698" s="18"/>
      <c r="G5698" s="18">
        <v>94.8333333333333</v>
      </c>
      <c r="H5698" s="18">
        <v>1.0492068049207701E-2</v>
      </c>
      <c r="I5698" s="18">
        <v>3.5755969795609002E-3</v>
      </c>
      <c r="J5698" s="23">
        <v>628.45135853301804</v>
      </c>
      <c r="K5698" s="18"/>
      <c r="L5698" s="18">
        <v>94.8333333333333</v>
      </c>
      <c r="M5698" s="18">
        <v>0.21134894240165999</v>
      </c>
      <c r="N5698" s="18">
        <v>2.5653955527191599E-2</v>
      </c>
      <c r="O5698" s="23">
        <v>627.24287965648205</v>
      </c>
      <c r="P5698" s="18"/>
      <c r="Q5698" s="18">
        <v>94.8333333333333</v>
      </c>
      <c r="R5698" s="18">
        <v>6.8907538536420402E-3</v>
      </c>
      <c r="S5698" s="18">
        <v>7.7453262038323601E-3</v>
      </c>
      <c r="T5698" s="23">
        <v>627.85088884389495</v>
      </c>
    </row>
    <row r="5699" spans="2:20" s="19" customFormat="1" x14ac:dyDescent="0.25">
      <c r="B5699" s="18">
        <v>94.85</v>
      </c>
      <c r="C5699" s="18">
        <v>6.4213171088024698E-3</v>
      </c>
      <c r="D5699" s="18">
        <v>6.26911092608466E-3</v>
      </c>
      <c r="E5699" s="23">
        <v>627.88724355081695</v>
      </c>
      <c r="F5699" s="18"/>
      <c r="G5699" s="18">
        <v>94.85</v>
      </c>
      <c r="H5699" s="18">
        <v>1.08128459586246E-2</v>
      </c>
      <c r="I5699" s="18">
        <v>3.68644168747828E-3</v>
      </c>
      <c r="J5699" s="23">
        <v>628.63803577455201</v>
      </c>
      <c r="K5699" s="18"/>
      <c r="L5699" s="18">
        <v>94.85</v>
      </c>
      <c r="M5699" s="18">
        <v>0.21163656932224201</v>
      </c>
      <c r="N5699" s="18">
        <v>2.57663048295492E-2</v>
      </c>
      <c r="O5699" s="23">
        <v>627.39456846743496</v>
      </c>
      <c r="P5699" s="18"/>
      <c r="Q5699" s="18">
        <v>94.85</v>
      </c>
      <c r="R5699" s="18">
        <v>6.3807892946976799E-3</v>
      </c>
      <c r="S5699" s="18">
        <v>6.6987684164671098E-3</v>
      </c>
      <c r="T5699" s="23">
        <v>628.03189039616598</v>
      </c>
    </row>
    <row r="5700" spans="2:20" s="19" customFormat="1" x14ac:dyDescent="0.25">
      <c r="B5700" s="18">
        <v>94.866666666666603</v>
      </c>
      <c r="C5700" s="18">
        <v>6.5352428315380998E-3</v>
      </c>
      <c r="D5700" s="18">
        <v>6.0071522377445298E-3</v>
      </c>
      <c r="E5700" s="23">
        <v>628.06423138339699</v>
      </c>
      <c r="F5700" s="18"/>
      <c r="G5700" s="18">
        <v>94.866666666666603</v>
      </c>
      <c r="H5700" s="18">
        <v>1.07553521502499E-2</v>
      </c>
      <c r="I5700" s="18">
        <v>3.7245074169779302E-3</v>
      </c>
      <c r="J5700" s="23">
        <v>628.81435414557302</v>
      </c>
      <c r="K5700" s="18"/>
      <c r="L5700" s="18">
        <v>94.866666666666603</v>
      </c>
      <c r="M5700" s="18">
        <v>0.211606586138222</v>
      </c>
      <c r="N5700" s="18">
        <v>2.57541661256263E-2</v>
      </c>
      <c r="O5700" s="23">
        <v>627.53672376969905</v>
      </c>
      <c r="P5700" s="18"/>
      <c r="Q5700" s="18">
        <v>94.866666666666603</v>
      </c>
      <c r="R5700" s="18">
        <v>6.7732430037917802E-3</v>
      </c>
      <c r="S5700" s="18">
        <v>5.92104152821061E-3</v>
      </c>
      <c r="T5700" s="23">
        <v>628.23369035567202</v>
      </c>
    </row>
    <row r="5701" spans="2:20" s="19" customFormat="1" x14ac:dyDescent="0.25">
      <c r="B5701" s="18">
        <v>94.883333333333297</v>
      </c>
      <c r="C5701" s="18">
        <v>6.5607090176616296E-3</v>
      </c>
      <c r="D5701" s="18">
        <v>6.68892369380254E-3</v>
      </c>
      <c r="E5701" s="23">
        <v>628.25169691653696</v>
      </c>
      <c r="F5701" s="18"/>
      <c r="G5701" s="18">
        <v>94.883333333333297</v>
      </c>
      <c r="H5701" s="18">
        <v>1.05914977325534E-2</v>
      </c>
      <c r="I5701" s="18">
        <v>3.70044378937042E-3</v>
      </c>
      <c r="J5701" s="23">
        <v>628.96068646641902</v>
      </c>
      <c r="K5701" s="18"/>
      <c r="L5701" s="18">
        <v>94.883333333333297</v>
      </c>
      <c r="M5701" s="18">
        <v>0.21143251905735</v>
      </c>
      <c r="N5701" s="18">
        <v>2.5685655967800199E-2</v>
      </c>
      <c r="O5701" s="23">
        <v>627.70997751849097</v>
      </c>
      <c r="P5701" s="18"/>
      <c r="Q5701" s="18">
        <v>94.883333333333297</v>
      </c>
      <c r="R5701" s="18">
        <v>6.5070994992617297E-3</v>
      </c>
      <c r="S5701" s="18">
        <v>5.1325138699877598E-3</v>
      </c>
      <c r="T5701" s="23">
        <v>628.38672673280598</v>
      </c>
    </row>
    <row r="5702" spans="2:20" s="19" customFormat="1" x14ac:dyDescent="0.25">
      <c r="B5702" s="18">
        <v>94.9</v>
      </c>
      <c r="C5702" s="18">
        <v>7.0223426008964897E-3</v>
      </c>
      <c r="D5702" s="18">
        <v>6.8060640843530997E-3</v>
      </c>
      <c r="E5702" s="23">
        <v>628.35921620223496</v>
      </c>
      <c r="F5702" s="18"/>
      <c r="G5702" s="18">
        <v>94.9</v>
      </c>
      <c r="H5702" s="18">
        <v>1.05914977325534E-2</v>
      </c>
      <c r="I5702" s="18">
        <v>3.70044378937042E-3</v>
      </c>
      <c r="J5702" s="23">
        <v>629.11866486668896</v>
      </c>
      <c r="K5702" s="18"/>
      <c r="L5702" s="18">
        <v>94.9</v>
      </c>
      <c r="M5702" s="18">
        <v>0.21142739313009901</v>
      </c>
      <c r="N5702" s="18">
        <v>2.5810622789648099E-2</v>
      </c>
      <c r="O5702" s="23">
        <v>627.88513028034401</v>
      </c>
      <c r="P5702" s="18"/>
      <c r="Q5702" s="18">
        <v>94.9</v>
      </c>
      <c r="R5702" s="18">
        <v>6.70759516966113E-3</v>
      </c>
      <c r="S5702" s="18">
        <v>5.3859631697602802E-3</v>
      </c>
      <c r="T5702" s="23">
        <v>628.55468245933696</v>
      </c>
    </row>
    <row r="5703" spans="2:20" s="19" customFormat="1" x14ac:dyDescent="0.25">
      <c r="B5703" s="18">
        <v>94.9166666666666</v>
      </c>
      <c r="C5703" s="18">
        <v>6.6907402574297699E-3</v>
      </c>
      <c r="D5703" s="18">
        <v>6.4391571677928699E-3</v>
      </c>
      <c r="E5703" s="23">
        <v>628.53129478442702</v>
      </c>
      <c r="F5703" s="18"/>
      <c r="G5703" s="18">
        <v>94.9166666666666</v>
      </c>
      <c r="H5703" s="18">
        <v>1.00278048122465E-2</v>
      </c>
      <c r="I5703" s="18">
        <v>3.8026507193671499E-3</v>
      </c>
      <c r="J5703" s="23">
        <v>629.30353605579899</v>
      </c>
      <c r="K5703" s="18"/>
      <c r="L5703" s="18">
        <v>94.9166666666666</v>
      </c>
      <c r="M5703" s="18">
        <v>0.21137197020975501</v>
      </c>
      <c r="N5703" s="18">
        <v>2.5739252678755299E-2</v>
      </c>
      <c r="O5703" s="23">
        <v>628.09741777388103</v>
      </c>
      <c r="P5703" s="18"/>
      <c r="Q5703" s="18">
        <v>94.9166666666666</v>
      </c>
      <c r="R5703" s="18">
        <v>7.3868510094967999E-3</v>
      </c>
      <c r="S5703" s="18">
        <v>4.9639315856545001E-3</v>
      </c>
      <c r="T5703" s="23">
        <v>628.69800431936198</v>
      </c>
    </row>
    <row r="5704" spans="2:20" s="19" customFormat="1" x14ac:dyDescent="0.25">
      <c r="B5704" s="18">
        <v>94.933333333333294</v>
      </c>
      <c r="C5704" s="18">
        <v>6.3471120403484904E-3</v>
      </c>
      <c r="D5704" s="18">
        <v>6.0758309996956899E-3</v>
      </c>
      <c r="E5704" s="23">
        <v>628.74823088860398</v>
      </c>
      <c r="F5704" s="18"/>
      <c r="G5704" s="18">
        <v>94.933333333333294</v>
      </c>
      <c r="H5704" s="18">
        <v>9.7993255615640706E-3</v>
      </c>
      <c r="I5704" s="18">
        <v>3.8839221972510299E-3</v>
      </c>
      <c r="J5704" s="23">
        <v>629.46830689616297</v>
      </c>
      <c r="K5704" s="18"/>
      <c r="L5704" s="18">
        <v>94.933333333333294</v>
      </c>
      <c r="M5704" s="18">
        <v>0.21128789428737399</v>
      </c>
      <c r="N5704" s="18">
        <v>2.5631292035424601E-2</v>
      </c>
      <c r="O5704" s="23">
        <v>628.24393089184105</v>
      </c>
      <c r="P5704" s="18"/>
      <c r="Q5704" s="18">
        <v>94.933333333333294</v>
      </c>
      <c r="R5704" s="18">
        <v>7.1986741823898597E-3</v>
      </c>
      <c r="S5704" s="18">
        <v>6.2738183536607903E-3</v>
      </c>
      <c r="T5704" s="23">
        <v>628.90363906323796</v>
      </c>
    </row>
    <row r="5705" spans="2:20" s="19" customFormat="1" x14ac:dyDescent="0.25">
      <c r="B5705" s="18">
        <v>94.95</v>
      </c>
      <c r="C5705" s="18">
        <v>6.6324714065716999E-3</v>
      </c>
      <c r="D5705" s="18">
        <v>5.0961877422443401E-3</v>
      </c>
      <c r="E5705" s="23">
        <v>628.89948518993299</v>
      </c>
      <c r="F5705" s="18"/>
      <c r="G5705" s="18">
        <v>94.95</v>
      </c>
      <c r="H5705" s="18">
        <v>1.0039415835507E-2</v>
      </c>
      <c r="I5705" s="18">
        <v>3.9976823572291298E-3</v>
      </c>
      <c r="J5705" s="23">
        <v>629.64751580605196</v>
      </c>
      <c r="K5705" s="18"/>
      <c r="L5705" s="18">
        <v>94.95</v>
      </c>
      <c r="M5705" s="18">
        <v>0.21112039715957201</v>
      </c>
      <c r="N5705" s="18">
        <v>2.5443004699131501E-2</v>
      </c>
      <c r="O5705" s="23">
        <v>628.36173085137398</v>
      </c>
      <c r="P5705" s="18"/>
      <c r="Q5705" s="18">
        <v>94.95</v>
      </c>
      <c r="R5705" s="18">
        <v>7.3767900180590398E-3</v>
      </c>
      <c r="S5705" s="18">
        <v>6.3040597576254501E-3</v>
      </c>
      <c r="T5705" s="23">
        <v>629.05284740500701</v>
      </c>
    </row>
    <row r="5706" spans="2:20" s="19" customFormat="1" x14ac:dyDescent="0.25">
      <c r="B5706" s="18">
        <v>94.966666666666598</v>
      </c>
      <c r="C5706" s="18">
        <v>6.82510525553175E-3</v>
      </c>
      <c r="D5706" s="18">
        <v>5.0061438400218197E-3</v>
      </c>
      <c r="E5706" s="23">
        <v>629.04501338191301</v>
      </c>
      <c r="F5706" s="18"/>
      <c r="G5706" s="18">
        <v>94.966666666666598</v>
      </c>
      <c r="H5706" s="18">
        <v>9.7162781981252593E-3</v>
      </c>
      <c r="I5706" s="18">
        <v>4.2186212435534401E-3</v>
      </c>
      <c r="J5706" s="23">
        <v>629.79619237259499</v>
      </c>
      <c r="K5706" s="18"/>
      <c r="L5706" s="18">
        <v>94.966666666666598</v>
      </c>
      <c r="M5706" s="18">
        <v>0.21072317712434999</v>
      </c>
      <c r="N5706" s="18">
        <v>2.5092795384543599E-2</v>
      </c>
      <c r="O5706" s="23">
        <v>628.56828690901705</v>
      </c>
      <c r="P5706" s="18"/>
      <c r="Q5706" s="18">
        <v>94.966666666666598</v>
      </c>
      <c r="R5706" s="18">
        <v>6.4141689513818999E-3</v>
      </c>
      <c r="S5706" s="18">
        <v>6.5863408985566202E-3</v>
      </c>
      <c r="T5706" s="23">
        <v>629.20668286427701</v>
      </c>
    </row>
    <row r="5707" spans="2:20" s="19" customFormat="1" x14ac:dyDescent="0.25">
      <c r="B5707" s="18">
        <v>94.983333333333306</v>
      </c>
      <c r="C5707" s="18">
        <v>6.9061097986980301E-3</v>
      </c>
      <c r="D5707" s="18">
        <v>4.2844725211585799E-3</v>
      </c>
      <c r="E5707" s="23">
        <v>629.19657490497696</v>
      </c>
      <c r="F5707" s="18"/>
      <c r="G5707" s="18">
        <v>94.983333333333306</v>
      </c>
      <c r="H5707" s="18">
        <v>9.5901181794459892E-3</v>
      </c>
      <c r="I5707" s="18">
        <v>4.1574271660773897E-3</v>
      </c>
      <c r="J5707" s="23">
        <v>629.94154078073996</v>
      </c>
      <c r="K5707" s="18"/>
      <c r="L5707" s="18">
        <v>94.983333333333306</v>
      </c>
      <c r="M5707" s="18">
        <v>0.210492491533052</v>
      </c>
      <c r="N5707" s="18">
        <v>2.49304896406338E-2</v>
      </c>
      <c r="O5707" s="23">
        <v>628.71527483644695</v>
      </c>
      <c r="P5707" s="18"/>
      <c r="Q5707" s="18">
        <v>94.983333333333306</v>
      </c>
      <c r="R5707" s="18">
        <v>5.2040030033174301E-3</v>
      </c>
      <c r="S5707" s="18">
        <v>6.1707993317992697E-3</v>
      </c>
      <c r="T5707" s="23">
        <v>629.35847067557495</v>
      </c>
    </row>
    <row r="5708" spans="2:20" s="19" customFormat="1" x14ac:dyDescent="0.25">
      <c r="B5708" s="18">
        <v>95</v>
      </c>
      <c r="C5708" s="18">
        <v>7.1262625460626096E-3</v>
      </c>
      <c r="D5708" s="18">
        <v>4.0158959815952003E-3</v>
      </c>
      <c r="E5708" s="23">
        <v>629.35931516092</v>
      </c>
      <c r="F5708" s="18"/>
      <c r="G5708" s="18">
        <v>95</v>
      </c>
      <c r="H5708" s="18">
        <v>1.01145018590851E-2</v>
      </c>
      <c r="I5708" s="18">
        <v>4.1616345330386002E-3</v>
      </c>
      <c r="J5708" s="23">
        <v>630.12227134660804</v>
      </c>
      <c r="K5708" s="18"/>
      <c r="L5708" s="18">
        <v>95</v>
      </c>
      <c r="M5708" s="18">
        <v>0.21043685215000099</v>
      </c>
      <c r="N5708" s="18">
        <v>2.4910465654726901E-2</v>
      </c>
      <c r="O5708" s="23">
        <v>628.82771655313502</v>
      </c>
      <c r="P5708" s="18"/>
      <c r="Q5708" s="18">
        <v>95</v>
      </c>
      <c r="R5708" s="18">
        <v>5.9273298972387801E-3</v>
      </c>
      <c r="S5708" s="18">
        <v>6.6246322161857196E-3</v>
      </c>
      <c r="T5708" s="23">
        <v>629.53845987716795</v>
      </c>
    </row>
    <row r="5709" spans="2:20" s="19" customFormat="1" x14ac:dyDescent="0.25">
      <c r="B5709" s="18">
        <v>95.016666666666595</v>
      </c>
      <c r="C5709" s="18">
        <v>7.36883000468862E-3</v>
      </c>
      <c r="D5709" s="18">
        <v>4.4266722579946599E-3</v>
      </c>
      <c r="E5709" s="23">
        <v>629.538749522074</v>
      </c>
      <c r="F5709" s="18"/>
      <c r="G5709" s="18">
        <v>95.016666666666595</v>
      </c>
      <c r="H5709" s="18">
        <v>9.9222665934362506E-3</v>
      </c>
      <c r="I5709" s="18">
        <v>3.8669460783829599E-3</v>
      </c>
      <c r="J5709" s="23">
        <v>630.28968950388105</v>
      </c>
      <c r="K5709" s="18"/>
      <c r="L5709" s="18">
        <v>95.016666666666595</v>
      </c>
      <c r="M5709" s="18">
        <v>0.21011626724322</v>
      </c>
      <c r="N5709" s="18">
        <v>2.48020712829909E-2</v>
      </c>
      <c r="O5709" s="23">
        <v>629.00838875025295</v>
      </c>
      <c r="P5709" s="18"/>
      <c r="Q5709" s="18">
        <v>95.016666666666595</v>
      </c>
      <c r="R5709" s="18">
        <v>7.1772695561888302E-3</v>
      </c>
      <c r="S5709" s="18">
        <v>6.6608753374861E-3</v>
      </c>
      <c r="T5709" s="23">
        <v>629.67896267800495</v>
      </c>
    </row>
    <row r="5710" spans="2:20" s="19" customFormat="1" x14ac:dyDescent="0.25">
      <c r="B5710" s="18">
        <v>95.033333333333303</v>
      </c>
      <c r="C5710" s="18">
        <v>7.0598116509282202E-3</v>
      </c>
      <c r="D5710" s="18">
        <v>4.7308015471296599E-3</v>
      </c>
      <c r="E5710" s="23">
        <v>629.72200796167601</v>
      </c>
      <c r="F5710" s="18"/>
      <c r="G5710" s="18">
        <v>95.033333333333303</v>
      </c>
      <c r="H5710" s="18">
        <v>9.5812896292424201E-3</v>
      </c>
      <c r="I5710" s="18">
        <v>3.6166484058392698E-3</v>
      </c>
      <c r="J5710" s="23">
        <v>630.46576195297496</v>
      </c>
      <c r="K5710" s="18"/>
      <c r="L5710" s="18">
        <v>95.033333333333303</v>
      </c>
      <c r="M5710" s="18">
        <v>0.21008001176205099</v>
      </c>
      <c r="N5710" s="18">
        <v>2.49317138840182E-2</v>
      </c>
      <c r="O5710" s="23">
        <v>629.17143499471604</v>
      </c>
      <c r="P5710" s="18"/>
      <c r="Q5710" s="18">
        <v>95.033333333333303</v>
      </c>
      <c r="R5710" s="18">
        <v>7.4387140252164096E-3</v>
      </c>
      <c r="S5710" s="18">
        <v>6.3209272135999403E-3</v>
      </c>
      <c r="T5710" s="23">
        <v>629.86740973206395</v>
      </c>
    </row>
    <row r="5711" spans="2:20" s="19" customFormat="1" x14ac:dyDescent="0.25">
      <c r="B5711" s="18">
        <v>95.05</v>
      </c>
      <c r="C5711" s="18">
        <v>6.8677136707244501E-3</v>
      </c>
      <c r="D5711" s="18">
        <v>4.8366807313017599E-3</v>
      </c>
      <c r="E5711" s="23">
        <v>629.87297955603503</v>
      </c>
      <c r="F5711" s="18"/>
      <c r="G5711" s="18">
        <v>95.05</v>
      </c>
      <c r="H5711" s="18">
        <v>9.4644052975179707E-3</v>
      </c>
      <c r="I5711" s="18">
        <v>3.4817965381849902E-3</v>
      </c>
      <c r="J5711" s="23">
        <v>630.63549803127398</v>
      </c>
      <c r="K5711" s="18"/>
      <c r="L5711" s="18">
        <v>95.05</v>
      </c>
      <c r="M5711" s="18">
        <v>0.210018505323044</v>
      </c>
      <c r="N5711" s="18">
        <v>2.50058568787484E-2</v>
      </c>
      <c r="O5711" s="23">
        <v>629.33524695937501</v>
      </c>
      <c r="P5711" s="18"/>
      <c r="Q5711" s="18">
        <v>95.05</v>
      </c>
      <c r="R5711" s="18">
        <v>6.7375948121816001E-3</v>
      </c>
      <c r="S5711" s="18">
        <v>6.2802062252260201E-3</v>
      </c>
      <c r="T5711" s="23">
        <v>630.016367685766</v>
      </c>
    </row>
    <row r="5712" spans="2:20" s="19" customFormat="1" x14ac:dyDescent="0.25">
      <c r="B5712" s="18">
        <v>95.066666666666606</v>
      </c>
      <c r="C5712" s="18">
        <v>6.7642287911681099E-3</v>
      </c>
      <c r="D5712" s="18">
        <v>4.90209500492194E-3</v>
      </c>
      <c r="E5712" s="23">
        <v>630.02857207116006</v>
      </c>
      <c r="F5712" s="18"/>
      <c r="G5712" s="18">
        <v>95.066666666666606</v>
      </c>
      <c r="H5712" s="18">
        <v>9.36325369692078E-3</v>
      </c>
      <c r="I5712" s="18">
        <v>3.37056045121882E-3</v>
      </c>
      <c r="J5712" s="23">
        <v>630.79288086398901</v>
      </c>
      <c r="K5712" s="18"/>
      <c r="L5712" s="18">
        <v>95.066666666666606</v>
      </c>
      <c r="M5712" s="18">
        <v>0.210018505323044</v>
      </c>
      <c r="N5712" s="18">
        <v>2.50058568787484E-2</v>
      </c>
      <c r="O5712" s="23">
        <v>629.48460286414399</v>
      </c>
      <c r="P5712" s="18"/>
      <c r="Q5712" s="18">
        <v>95.066666666666606</v>
      </c>
      <c r="R5712" s="18">
        <v>6.4760355739247998E-3</v>
      </c>
      <c r="S5712" s="18">
        <v>6.6200325042874804E-3</v>
      </c>
      <c r="T5712" s="23">
        <v>630.16226564081796</v>
      </c>
    </row>
    <row r="5713" spans="2:20" s="19" customFormat="1" x14ac:dyDescent="0.25">
      <c r="B5713" s="18">
        <v>95.0833333333333</v>
      </c>
      <c r="C5713" s="18">
        <v>6.5215869063259399E-3</v>
      </c>
      <c r="D5713" s="18">
        <v>4.4858810133010796E-3</v>
      </c>
      <c r="E5713" s="23">
        <v>630.20949396127105</v>
      </c>
      <c r="F5713" s="18"/>
      <c r="G5713" s="18">
        <v>95.0833333333333</v>
      </c>
      <c r="H5713" s="18">
        <v>9.4798731182988601E-3</v>
      </c>
      <c r="I5713" s="18">
        <v>3.4992680191499701E-3</v>
      </c>
      <c r="J5713" s="23">
        <v>630.95850871864104</v>
      </c>
      <c r="K5713" s="18"/>
      <c r="L5713" s="18">
        <v>95.0833333333333</v>
      </c>
      <c r="M5713" s="18">
        <v>0.21004497283176099</v>
      </c>
      <c r="N5713" s="18">
        <v>2.5012910112371299E-2</v>
      </c>
      <c r="O5713" s="23">
        <v>629.62651379240504</v>
      </c>
      <c r="P5713" s="18"/>
      <c r="Q5713" s="18">
        <v>95.0833333333333</v>
      </c>
      <c r="R5713" s="18">
        <v>5.2918014636388804E-3</v>
      </c>
      <c r="S5713" s="18">
        <v>6.1886085746091397E-3</v>
      </c>
      <c r="T5713" s="23">
        <v>630.33455625295198</v>
      </c>
    </row>
    <row r="5714" spans="2:20" s="19" customFormat="1" x14ac:dyDescent="0.25">
      <c r="B5714" s="18">
        <v>95.1</v>
      </c>
      <c r="C5714" s="18">
        <v>6.6983676370967696E-3</v>
      </c>
      <c r="D5714" s="18">
        <v>4.3820563602026599E-3</v>
      </c>
      <c r="E5714" s="23">
        <v>630.36611857049604</v>
      </c>
      <c r="F5714" s="18"/>
      <c r="G5714" s="18">
        <v>95.1</v>
      </c>
      <c r="H5714" s="18">
        <v>9.5812896292424201E-3</v>
      </c>
      <c r="I5714" s="18">
        <v>3.6166484058392698E-3</v>
      </c>
      <c r="J5714" s="23">
        <v>631.12331870851597</v>
      </c>
      <c r="K5714" s="18"/>
      <c r="L5714" s="18">
        <v>95.1</v>
      </c>
      <c r="M5714" s="18">
        <v>0.21019284284047801</v>
      </c>
      <c r="N5714" s="18">
        <v>2.5053822416857299E-2</v>
      </c>
      <c r="O5714" s="23">
        <v>629.80365639261697</v>
      </c>
      <c r="P5714" s="18"/>
      <c r="Q5714" s="18">
        <v>95.1</v>
      </c>
      <c r="R5714" s="18">
        <v>4.9904685144964997E-3</v>
      </c>
      <c r="S5714" s="18">
        <v>6.83217937521004E-3</v>
      </c>
      <c r="T5714" s="23">
        <v>630.51609570088397</v>
      </c>
    </row>
    <row r="5715" spans="2:20" s="19" customFormat="1" x14ac:dyDescent="0.25">
      <c r="B5715" s="18">
        <v>95.116666666666603</v>
      </c>
      <c r="C5715" s="18">
        <v>6.9056483561579203E-3</v>
      </c>
      <c r="D5715" s="18">
        <v>4.2850534174947302E-3</v>
      </c>
      <c r="E5715" s="23">
        <v>630.524804893956</v>
      </c>
      <c r="F5715" s="18"/>
      <c r="G5715" s="18">
        <v>95.116666666666603</v>
      </c>
      <c r="H5715" s="18">
        <v>9.4649351182107093E-3</v>
      </c>
      <c r="I5715" s="18">
        <v>3.4823930311961601E-3</v>
      </c>
      <c r="J5715" s="23">
        <v>631.28152390595096</v>
      </c>
      <c r="K5715" s="18"/>
      <c r="L5715" s="18">
        <v>95.116666666666603</v>
      </c>
      <c r="M5715" s="18">
        <v>0.21019284284047801</v>
      </c>
      <c r="N5715" s="18">
        <v>2.5053822416857299E-2</v>
      </c>
      <c r="O5715" s="23">
        <v>629.95004001708503</v>
      </c>
      <c r="P5715" s="18"/>
      <c r="Q5715" s="18">
        <v>95.116666666666603</v>
      </c>
      <c r="R5715" s="18">
        <v>5.6214700664378803E-3</v>
      </c>
      <c r="S5715" s="18">
        <v>6.1780018531691896E-3</v>
      </c>
      <c r="T5715" s="23">
        <v>630.663498009043</v>
      </c>
    </row>
    <row r="5716" spans="2:20" s="19" customFormat="1" x14ac:dyDescent="0.25">
      <c r="B5716" s="18">
        <v>95.133333333333297</v>
      </c>
      <c r="C5716" s="18">
        <v>6.2243383533419697E-3</v>
      </c>
      <c r="D5716" s="18">
        <v>4.4808470928821096E-3</v>
      </c>
      <c r="E5716" s="23">
        <v>630.69664237680695</v>
      </c>
      <c r="F5716" s="18"/>
      <c r="G5716" s="18">
        <v>95.133333333333297</v>
      </c>
      <c r="H5716" s="18">
        <v>9.36325369692078E-3</v>
      </c>
      <c r="I5716" s="18">
        <v>3.37056045121882E-3</v>
      </c>
      <c r="J5716" s="23">
        <v>631.44129553380503</v>
      </c>
      <c r="K5716" s="18"/>
      <c r="L5716" s="18">
        <v>95.133333333333297</v>
      </c>
      <c r="M5716" s="18">
        <v>0.21019284284047801</v>
      </c>
      <c r="N5716" s="18">
        <v>2.5053822416857299E-2</v>
      </c>
      <c r="O5716" s="23">
        <v>630.09609990782496</v>
      </c>
      <c r="P5716" s="18"/>
      <c r="Q5716" s="18">
        <v>95.133333333333297</v>
      </c>
      <c r="R5716" s="18">
        <v>5.2471559035699002E-3</v>
      </c>
      <c r="S5716" s="18">
        <v>7.0386076206135897E-3</v>
      </c>
      <c r="T5716" s="23">
        <v>630.81785516636296</v>
      </c>
    </row>
    <row r="5717" spans="2:20" s="19" customFormat="1" x14ac:dyDescent="0.25">
      <c r="B5717" s="18">
        <v>95.15</v>
      </c>
      <c r="C5717" s="18">
        <v>6.22177809150637E-3</v>
      </c>
      <c r="D5717" s="18">
        <v>4.4844741871827298E-3</v>
      </c>
      <c r="E5717" s="23">
        <v>630.87926230798598</v>
      </c>
      <c r="F5717" s="18"/>
      <c r="G5717" s="18">
        <v>95.15</v>
      </c>
      <c r="H5717" s="18">
        <v>9.7060154727451903E-3</v>
      </c>
      <c r="I5717" s="18">
        <v>3.3678979796249501E-3</v>
      </c>
      <c r="J5717" s="23">
        <v>631.59833839577004</v>
      </c>
      <c r="K5717" s="18"/>
      <c r="L5717" s="18">
        <v>95.15</v>
      </c>
      <c r="M5717" s="18">
        <v>0.21005650757842001</v>
      </c>
      <c r="N5717" s="18">
        <v>2.4872014714067699E-2</v>
      </c>
      <c r="O5717" s="23">
        <v>630.27831343719697</v>
      </c>
      <c r="P5717" s="18"/>
      <c r="Q5717" s="18">
        <v>95.15</v>
      </c>
      <c r="R5717" s="18">
        <v>4.8263670356970502E-3</v>
      </c>
      <c r="S5717" s="18">
        <v>6.01598321227807E-3</v>
      </c>
      <c r="T5717" s="23">
        <v>631.01628669771196</v>
      </c>
    </row>
    <row r="5718" spans="2:20" s="19" customFormat="1" x14ac:dyDescent="0.25">
      <c r="B5718" s="18">
        <v>95.1666666666666</v>
      </c>
      <c r="C5718" s="18">
        <v>5.8909531479111703E-3</v>
      </c>
      <c r="D5718" s="18">
        <v>4.1169219947840702E-3</v>
      </c>
      <c r="E5718" s="23">
        <v>631.05917391988805</v>
      </c>
      <c r="F5718" s="18"/>
      <c r="G5718" s="18">
        <v>95.1666666666666</v>
      </c>
      <c r="H5718" s="18">
        <v>1.01264143726812E-2</v>
      </c>
      <c r="I5718" s="18">
        <v>3.5629998642259198E-3</v>
      </c>
      <c r="J5718" s="23">
        <v>631.77459489256296</v>
      </c>
      <c r="K5718" s="18"/>
      <c r="L5718" s="18">
        <v>95.1666666666666</v>
      </c>
      <c r="M5718" s="18">
        <v>0.21013071866333899</v>
      </c>
      <c r="N5718" s="18">
        <v>2.4944748288226001E-2</v>
      </c>
      <c r="O5718" s="23">
        <v>630.41071198938801</v>
      </c>
      <c r="P5718" s="18"/>
      <c r="Q5718" s="18">
        <v>95.1666666666666</v>
      </c>
      <c r="R5718" s="18">
        <v>5.7311318999584701E-3</v>
      </c>
      <c r="S5718" s="18">
        <v>6.5680956547512796E-3</v>
      </c>
      <c r="T5718" s="23">
        <v>631.19168522642894</v>
      </c>
    </row>
    <row r="5719" spans="2:20" s="19" customFormat="1" x14ac:dyDescent="0.25">
      <c r="B5719" s="18">
        <v>95.183333333333294</v>
      </c>
      <c r="C5719" s="18">
        <v>5.4138412944999097E-3</v>
      </c>
      <c r="D5719" s="18">
        <v>4.0669986339520597E-3</v>
      </c>
      <c r="E5719" s="23">
        <v>631.21274295481601</v>
      </c>
      <c r="F5719" s="18"/>
      <c r="G5719" s="18">
        <v>95.183333333333294</v>
      </c>
      <c r="H5719" s="18">
        <v>9.8725781952088108E-3</v>
      </c>
      <c r="I5719" s="18">
        <v>3.35419265160064E-3</v>
      </c>
      <c r="J5719" s="23">
        <v>631.94277646529395</v>
      </c>
      <c r="K5719" s="18"/>
      <c r="L5719" s="18">
        <v>95.183333333333294</v>
      </c>
      <c r="M5719" s="18">
        <v>0.210392025247258</v>
      </c>
      <c r="N5719" s="18">
        <v>2.5112955620786599E-2</v>
      </c>
      <c r="O5719" s="23">
        <v>630.53620197387602</v>
      </c>
      <c r="P5719" s="18"/>
      <c r="Q5719" s="18">
        <v>95.183333333333294</v>
      </c>
      <c r="R5719" s="18">
        <v>5.48742561477337E-3</v>
      </c>
      <c r="S5719" s="18">
        <v>6.2414454167954896E-3</v>
      </c>
      <c r="T5719" s="23">
        <v>631.34708915434896</v>
      </c>
    </row>
    <row r="5720" spans="2:20" s="19" customFormat="1" x14ac:dyDescent="0.25">
      <c r="B5720" s="18">
        <v>95.2</v>
      </c>
      <c r="C5720" s="18">
        <v>5.5158801319173502E-3</v>
      </c>
      <c r="D5720" s="18">
        <v>4.0752033096150197E-3</v>
      </c>
      <c r="E5720" s="23">
        <v>631.36375255830603</v>
      </c>
      <c r="F5720" s="18"/>
      <c r="G5720" s="18">
        <v>95.2</v>
      </c>
      <c r="H5720" s="18">
        <v>9.7834215082415205E-3</v>
      </c>
      <c r="I5720" s="18">
        <v>3.5446683279121401E-3</v>
      </c>
      <c r="J5720" s="23">
        <v>632.09814804814903</v>
      </c>
      <c r="K5720" s="18"/>
      <c r="L5720" s="18">
        <v>95.2</v>
      </c>
      <c r="M5720" s="18">
        <v>0.21040581532942099</v>
      </c>
      <c r="N5720" s="18">
        <v>2.4983000112889401E-2</v>
      </c>
      <c r="O5720" s="23">
        <v>630.72779771138198</v>
      </c>
      <c r="P5720" s="18"/>
      <c r="Q5720" s="18">
        <v>95.2</v>
      </c>
      <c r="R5720" s="18">
        <v>5.4569095107215703E-3</v>
      </c>
      <c r="S5720" s="18">
        <v>5.3838937173413598E-3</v>
      </c>
      <c r="T5720" s="23">
        <v>631.50885131943005</v>
      </c>
    </row>
    <row r="5721" spans="2:20" s="19" customFormat="1" x14ac:dyDescent="0.25">
      <c r="B5721" s="18">
        <v>95.216666666666598</v>
      </c>
      <c r="C5721" s="18">
        <v>5.5158801319173502E-3</v>
      </c>
      <c r="D5721" s="18">
        <v>4.0752033096150197E-3</v>
      </c>
      <c r="E5721" s="23">
        <v>631.53612891617695</v>
      </c>
      <c r="F5721" s="18"/>
      <c r="G5721" s="18">
        <v>95.216666666666598</v>
      </c>
      <c r="H5721" s="18">
        <v>9.9240063094252502E-3</v>
      </c>
      <c r="I5721" s="18">
        <v>3.5830931956269099E-3</v>
      </c>
      <c r="J5721" s="23">
        <v>632.26236314545997</v>
      </c>
      <c r="K5721" s="18"/>
      <c r="L5721" s="18">
        <v>95.216666666666598</v>
      </c>
      <c r="M5721" s="18">
        <v>0.21034245803184101</v>
      </c>
      <c r="N5721" s="18">
        <v>2.4877311351160301E-2</v>
      </c>
      <c r="O5721" s="23">
        <v>630.89790314965899</v>
      </c>
      <c r="P5721" s="18"/>
      <c r="Q5721" s="18">
        <v>95.216666666666598</v>
      </c>
      <c r="R5721" s="18">
        <v>5.5012104331844201E-3</v>
      </c>
      <c r="S5721" s="18">
        <v>5.4098358836251401E-3</v>
      </c>
      <c r="T5721" s="23">
        <v>631.67623270567503</v>
      </c>
    </row>
    <row r="5722" spans="2:20" s="19" customFormat="1" x14ac:dyDescent="0.25">
      <c r="B5722" s="18">
        <v>95.233333333333306</v>
      </c>
      <c r="C5722" s="18">
        <v>5.9522261519473797E-3</v>
      </c>
      <c r="D5722" s="18">
        <v>3.41917135601566E-3</v>
      </c>
      <c r="E5722" s="23">
        <v>631.71887254571197</v>
      </c>
      <c r="F5722" s="18"/>
      <c r="G5722" s="18">
        <v>95.233333333333306</v>
      </c>
      <c r="H5722" s="18">
        <v>9.9884028855478004E-3</v>
      </c>
      <c r="I5722" s="18">
        <v>3.4724740080507499E-3</v>
      </c>
      <c r="J5722" s="23">
        <v>632.39795117561005</v>
      </c>
      <c r="K5722" s="18"/>
      <c r="L5722" s="18">
        <v>95.233333333333306</v>
      </c>
      <c r="M5722" s="18">
        <v>0.21057970510889901</v>
      </c>
      <c r="N5722" s="18">
        <v>2.5088023133463502E-2</v>
      </c>
      <c r="O5722" s="23">
        <v>631.09232436321099</v>
      </c>
      <c r="P5722" s="18"/>
      <c r="Q5722" s="18">
        <v>95.233333333333306</v>
      </c>
      <c r="R5722" s="18">
        <v>5.2575041479993199E-3</v>
      </c>
      <c r="S5722" s="18">
        <v>5.1495231887838701E-3</v>
      </c>
      <c r="T5722" s="23">
        <v>631.83883107241604</v>
      </c>
    </row>
    <row r="5723" spans="2:20" s="19" customFormat="1" x14ac:dyDescent="0.25">
      <c r="B5723" s="18">
        <v>95.25</v>
      </c>
      <c r="C5723" s="18">
        <v>6.7482957087267202E-3</v>
      </c>
      <c r="D5723" s="18">
        <v>3.8599956279661901E-3</v>
      </c>
      <c r="E5723" s="23">
        <v>631.87562939972497</v>
      </c>
      <c r="F5723" s="18"/>
      <c r="G5723" s="18">
        <v>95.25</v>
      </c>
      <c r="H5723" s="18">
        <v>1.0241184170717701E-2</v>
      </c>
      <c r="I5723" s="18">
        <v>3.9373423682086302E-3</v>
      </c>
      <c r="J5723" s="23">
        <v>632.59287321408397</v>
      </c>
      <c r="K5723" s="18"/>
      <c r="L5723" s="18">
        <v>95.25</v>
      </c>
      <c r="M5723" s="18">
        <v>0.21034341721481201</v>
      </c>
      <c r="N5723" s="18">
        <v>2.5098100308944198E-2</v>
      </c>
      <c r="O5723" s="23">
        <v>631.29531170612097</v>
      </c>
      <c r="P5723" s="18"/>
      <c r="Q5723" s="18">
        <v>95.25</v>
      </c>
      <c r="R5723" s="18">
        <v>5.7660914761936298E-3</v>
      </c>
      <c r="S5723" s="18">
        <v>6.1958539843745102E-3</v>
      </c>
      <c r="T5723" s="23">
        <v>631.97091314031104</v>
      </c>
    </row>
    <row r="5724" spans="2:20" s="19" customFormat="1" x14ac:dyDescent="0.25">
      <c r="B5724" s="18">
        <v>95.266666666666595</v>
      </c>
      <c r="C5724" s="18">
        <v>6.3315931100452402E-3</v>
      </c>
      <c r="D5724" s="18">
        <v>4.4637979476212803E-3</v>
      </c>
      <c r="E5724" s="23">
        <v>632.04749184715297</v>
      </c>
      <c r="F5724" s="18"/>
      <c r="G5724" s="18">
        <v>95.266666666666595</v>
      </c>
      <c r="H5724" s="18">
        <v>1.027950610945E-2</v>
      </c>
      <c r="I5724" s="18">
        <v>4.1501731123117103E-3</v>
      </c>
      <c r="J5724" s="23">
        <v>632.73673529080804</v>
      </c>
      <c r="K5724" s="18"/>
      <c r="L5724" s="18">
        <v>95.266666666666595</v>
      </c>
      <c r="M5724" s="18">
        <v>0.210239828253553</v>
      </c>
      <c r="N5724" s="18">
        <v>2.5067356095658098E-2</v>
      </c>
      <c r="O5724" s="23">
        <v>631.464553629639</v>
      </c>
      <c r="P5724" s="18"/>
      <c r="Q5724" s="18">
        <v>95.266666666666595</v>
      </c>
      <c r="R5724" s="18">
        <v>5.3653867285487298E-3</v>
      </c>
      <c r="S5724" s="18">
        <v>6.9341518615850398E-3</v>
      </c>
      <c r="T5724" s="23">
        <v>632.11443004656803</v>
      </c>
    </row>
    <row r="5725" spans="2:20" s="19" customFormat="1" x14ac:dyDescent="0.25">
      <c r="B5725" s="18">
        <v>95.283333333333303</v>
      </c>
      <c r="C5725" s="18">
        <v>5.9163653338309401E-3</v>
      </c>
      <c r="D5725" s="18">
        <v>4.8067769503297502E-3</v>
      </c>
      <c r="E5725" s="23">
        <v>632.20995097046898</v>
      </c>
      <c r="F5725" s="18"/>
      <c r="G5725" s="18">
        <v>95.283333333333303</v>
      </c>
      <c r="H5725" s="18">
        <v>1.01769247988516E-2</v>
      </c>
      <c r="I5725" s="18">
        <v>4.3269794381755903E-3</v>
      </c>
      <c r="J5725" s="23">
        <v>632.91527640904405</v>
      </c>
      <c r="K5725" s="18"/>
      <c r="L5725" s="18">
        <v>95.283333333333303</v>
      </c>
      <c r="M5725" s="18">
        <v>0.21051829560537</v>
      </c>
      <c r="N5725" s="18">
        <v>2.5152821554588301E-2</v>
      </c>
      <c r="O5725" s="23">
        <v>631.60758054000496</v>
      </c>
      <c r="P5725" s="18"/>
      <c r="Q5725" s="18">
        <v>95.283333333333303</v>
      </c>
      <c r="R5725" s="18">
        <v>5.4544476503912802E-3</v>
      </c>
      <c r="S5725" s="18">
        <v>7.0233506978916302E-3</v>
      </c>
      <c r="T5725" s="23">
        <v>632.26160963757798</v>
      </c>
    </row>
    <row r="5726" spans="2:20" s="19" customFormat="1" x14ac:dyDescent="0.25">
      <c r="B5726" s="18">
        <v>95.3</v>
      </c>
      <c r="C5726" s="18">
        <v>5.9640066160395501E-3</v>
      </c>
      <c r="D5726" s="18">
        <v>5.2399242641746604E-3</v>
      </c>
      <c r="E5726" s="23">
        <v>632.38121651710401</v>
      </c>
      <c r="F5726" s="18"/>
      <c r="G5726" s="18">
        <v>95.3</v>
      </c>
      <c r="H5726" s="18">
        <v>1.0227380631214301E-2</v>
      </c>
      <c r="I5726" s="18">
        <v>4.5562951506426998E-3</v>
      </c>
      <c r="J5726" s="23">
        <v>633.08968162897895</v>
      </c>
      <c r="K5726" s="18"/>
      <c r="L5726" s="18">
        <v>95.3</v>
      </c>
      <c r="M5726" s="18">
        <v>0.21034422852449799</v>
      </c>
      <c r="N5726" s="18">
        <v>2.5098346011413499E-2</v>
      </c>
      <c r="O5726" s="23">
        <v>631.78263213506796</v>
      </c>
      <c r="P5726" s="18"/>
      <c r="Q5726" s="18">
        <v>95.3</v>
      </c>
      <c r="R5726" s="18">
        <v>6.5692530448775302E-3</v>
      </c>
      <c r="S5726" s="18">
        <v>5.6998551499363699E-3</v>
      </c>
      <c r="T5726" s="23">
        <v>632.46002362151501</v>
      </c>
    </row>
    <row r="5727" spans="2:20" s="19" customFormat="1" x14ac:dyDescent="0.25">
      <c r="B5727" s="18">
        <v>95.316666666666606</v>
      </c>
      <c r="C5727" s="18">
        <v>6.1023862214540196E-3</v>
      </c>
      <c r="D5727" s="18">
        <v>5.6749160423828103E-3</v>
      </c>
      <c r="E5727" s="23">
        <v>632.54083215257594</v>
      </c>
      <c r="F5727" s="18"/>
      <c r="G5727" s="18">
        <v>95.316666666666606</v>
      </c>
      <c r="H5727" s="18">
        <v>1.04330778221868E-2</v>
      </c>
      <c r="I5727" s="18">
        <v>4.49182277357155E-3</v>
      </c>
      <c r="J5727" s="23">
        <v>633.25637709528598</v>
      </c>
      <c r="K5727" s="18"/>
      <c r="L5727" s="18">
        <v>95.316666666666606</v>
      </c>
      <c r="M5727" s="18">
        <v>0.21021552423733</v>
      </c>
      <c r="N5727" s="18">
        <v>2.5060323483811001E-2</v>
      </c>
      <c r="O5727" s="23">
        <v>632.00354690766801</v>
      </c>
      <c r="P5727" s="18"/>
      <c r="Q5727" s="18">
        <v>95.316666666666606</v>
      </c>
      <c r="R5727" s="18">
        <v>7.0257478188937997E-3</v>
      </c>
      <c r="S5727" s="18">
        <v>5.56383599799433E-3</v>
      </c>
      <c r="T5727" s="23">
        <v>632.59878045488199</v>
      </c>
    </row>
    <row r="5728" spans="2:20" s="19" customFormat="1" x14ac:dyDescent="0.25">
      <c r="B5728" s="18">
        <v>95.3333333333333</v>
      </c>
      <c r="C5728" s="18">
        <v>6.4070629746691803E-3</v>
      </c>
      <c r="D5728" s="18">
        <v>5.3673093784091797E-3</v>
      </c>
      <c r="E5728" s="23">
        <v>632.67528821716905</v>
      </c>
      <c r="F5728" s="18"/>
      <c r="G5728" s="18">
        <v>95.3333333333333</v>
      </c>
      <c r="H5728" s="18">
        <v>1.04854569368586E-2</v>
      </c>
      <c r="I5728" s="18">
        <v>4.08147016469279E-3</v>
      </c>
      <c r="J5728" s="23">
        <v>633.44030757115502</v>
      </c>
      <c r="K5728" s="18"/>
      <c r="L5728" s="18">
        <v>95.3333333333333</v>
      </c>
      <c r="M5728" s="18">
        <v>0.21034476939762101</v>
      </c>
      <c r="N5728" s="18">
        <v>2.5098509855432698E-2</v>
      </c>
      <c r="O5728" s="23">
        <v>632.20747240394701</v>
      </c>
      <c r="P5728" s="18"/>
      <c r="Q5728" s="18">
        <v>95.3333333333333</v>
      </c>
      <c r="R5728" s="18">
        <v>6.41712610168289E-3</v>
      </c>
      <c r="S5728" s="18">
        <v>6.7336708946061398E-3</v>
      </c>
      <c r="T5728" s="23">
        <v>632.77999797529799</v>
      </c>
    </row>
    <row r="5729" spans="2:20" s="19" customFormat="1" x14ac:dyDescent="0.25">
      <c r="B5729" s="18">
        <v>95.35</v>
      </c>
      <c r="C5729" s="18">
        <v>6.5150311362747E-3</v>
      </c>
      <c r="D5729" s="18">
        <v>5.3208072730462899E-3</v>
      </c>
      <c r="E5729" s="23">
        <v>632.85119155252596</v>
      </c>
      <c r="F5729" s="18"/>
      <c r="G5729" s="18">
        <v>95.35</v>
      </c>
      <c r="H5729" s="18">
        <v>1.0332028953205501E-2</v>
      </c>
      <c r="I5729" s="18">
        <v>3.7486862370004802E-3</v>
      </c>
      <c r="J5729" s="23">
        <v>633.61203622454696</v>
      </c>
      <c r="K5729" s="18"/>
      <c r="L5729" s="18">
        <v>95.35</v>
      </c>
      <c r="M5729" s="18">
        <v>0.21021498336420699</v>
      </c>
      <c r="N5729" s="18">
        <v>2.5060167758617101E-2</v>
      </c>
      <c r="O5729" s="23">
        <v>632.43292079764399</v>
      </c>
      <c r="P5729" s="18"/>
      <c r="Q5729" s="18">
        <v>95.35</v>
      </c>
      <c r="R5729" s="18">
        <v>7.5527619463056197E-3</v>
      </c>
      <c r="S5729" s="18">
        <v>6.0240922563495596E-3</v>
      </c>
      <c r="T5729" s="23">
        <v>632.98823311061597</v>
      </c>
    </row>
    <row r="5730" spans="2:20" s="19" customFormat="1" x14ac:dyDescent="0.25">
      <c r="B5730" s="18">
        <v>95.366666666666603</v>
      </c>
      <c r="C5730" s="18">
        <v>6.4274699974187803E-3</v>
      </c>
      <c r="D5730" s="18">
        <v>5.3556897583271999E-3</v>
      </c>
      <c r="E5730" s="23">
        <v>633.02323369992996</v>
      </c>
      <c r="F5730" s="18"/>
      <c r="G5730" s="18">
        <v>95.366666666666603</v>
      </c>
      <c r="H5730" s="18">
        <v>1.01141254760571E-2</v>
      </c>
      <c r="I5730" s="18">
        <v>3.5527253462598E-3</v>
      </c>
      <c r="J5730" s="23">
        <v>633.77457486781395</v>
      </c>
      <c r="K5730" s="18"/>
      <c r="L5730" s="18">
        <v>95.366666666666603</v>
      </c>
      <c r="M5730" s="18">
        <v>0.210389050445079</v>
      </c>
      <c r="N5730" s="18">
        <v>2.5112038622376799E-2</v>
      </c>
      <c r="O5730" s="23">
        <v>632.57146062363699</v>
      </c>
      <c r="P5730" s="18"/>
      <c r="Q5730" s="18">
        <v>95.366666666666603</v>
      </c>
      <c r="R5730" s="18">
        <v>7.3798045529745102E-3</v>
      </c>
      <c r="S5730" s="18">
        <v>6.4452900561983197E-3</v>
      </c>
      <c r="T5730" s="23">
        <v>633.17644462441797</v>
      </c>
    </row>
    <row r="5731" spans="2:20" s="19" customFormat="1" x14ac:dyDescent="0.25">
      <c r="B5731" s="18">
        <v>95.383333333333297</v>
      </c>
      <c r="C5731" s="18">
        <v>6.2354910991609296E-3</v>
      </c>
      <c r="D5731" s="18">
        <v>5.44618689702033E-3</v>
      </c>
      <c r="E5731" s="23">
        <v>633.19333558239396</v>
      </c>
      <c r="F5731" s="18"/>
      <c r="G5731" s="18">
        <v>95.383333333333297</v>
      </c>
      <c r="H5731" s="18">
        <v>1.01246924554297E-2</v>
      </c>
      <c r="I5731" s="18">
        <v>3.56155432357888E-3</v>
      </c>
      <c r="J5731" s="23">
        <v>633.95152525593403</v>
      </c>
      <c r="K5731" s="18"/>
      <c r="L5731" s="18">
        <v>95.383333333333297</v>
      </c>
      <c r="M5731" s="18">
        <v>0.210541517875345</v>
      </c>
      <c r="N5731" s="18">
        <v>2.5160353353343299E-2</v>
      </c>
      <c r="O5731" s="23">
        <v>632.71670016411497</v>
      </c>
      <c r="P5731" s="18"/>
      <c r="Q5731" s="18">
        <v>95.383333333333297</v>
      </c>
      <c r="R5731" s="18">
        <v>5.9746456845361003E-3</v>
      </c>
      <c r="S5731" s="18">
        <v>6.4990167533695697E-3</v>
      </c>
      <c r="T5731" s="23">
        <v>633.367154619693</v>
      </c>
    </row>
    <row r="5732" spans="2:20" s="19" customFormat="1" x14ac:dyDescent="0.25">
      <c r="B5732" s="18">
        <v>95.4</v>
      </c>
      <c r="C5732" s="18">
        <v>6.1309696864427299E-3</v>
      </c>
      <c r="D5732" s="18">
        <v>5.5032842059839797E-3</v>
      </c>
      <c r="E5732" s="23">
        <v>633.36111958257402</v>
      </c>
      <c r="F5732" s="18"/>
      <c r="G5732" s="18">
        <v>95.4</v>
      </c>
      <c r="H5732" s="18">
        <v>1.0342595932578099E-2</v>
      </c>
      <c r="I5732" s="18">
        <v>3.75889289640087E-3</v>
      </c>
      <c r="J5732" s="23">
        <v>634.11533513331005</v>
      </c>
      <c r="K5732" s="18"/>
      <c r="L5732" s="18">
        <v>95.4</v>
      </c>
      <c r="M5732" s="18">
        <v>0.21058417630343301</v>
      </c>
      <c r="N5732" s="18">
        <v>2.51743505646627E-2</v>
      </c>
      <c r="O5732" s="23">
        <v>632.87287965648204</v>
      </c>
      <c r="P5732" s="18"/>
      <c r="Q5732" s="18">
        <v>95.4</v>
      </c>
      <c r="R5732" s="18">
        <v>6.3911945938230899E-3</v>
      </c>
      <c r="S5732" s="18">
        <v>6.2063353546245002E-3</v>
      </c>
      <c r="T5732" s="23">
        <v>633.53275089424301</v>
      </c>
    </row>
    <row r="5733" spans="2:20" s="19" customFormat="1" x14ac:dyDescent="0.25">
      <c r="B5733" s="18">
        <v>95.4166666666666</v>
      </c>
      <c r="C5733" s="18">
        <v>6.25960844779456E-3</v>
      </c>
      <c r="D5733" s="18">
        <v>5.3262697884780101E-3</v>
      </c>
      <c r="E5733" s="23">
        <v>633.524319996401</v>
      </c>
      <c r="F5733" s="18"/>
      <c r="G5733" s="18">
        <v>95.4166666666666</v>
      </c>
      <c r="H5733" s="18">
        <v>1.0446529091812399E-2</v>
      </c>
      <c r="I5733" s="18">
        <v>3.8624676796465101E-3</v>
      </c>
      <c r="J5733" s="23">
        <v>634.272120373495</v>
      </c>
      <c r="K5733" s="18"/>
      <c r="L5733" s="18">
        <v>95.4166666666666</v>
      </c>
      <c r="M5733" s="18">
        <v>0.21089019291021299</v>
      </c>
      <c r="N5733" s="18">
        <v>2.5280866079199101E-2</v>
      </c>
      <c r="O5733" s="23">
        <v>633.06851352262697</v>
      </c>
      <c r="P5733" s="18"/>
      <c r="Q5733" s="18">
        <v>95.4166666666666</v>
      </c>
      <c r="R5733" s="18">
        <v>6.1734198164978002E-3</v>
      </c>
      <c r="S5733" s="18">
        <v>6.5774791308120598E-3</v>
      </c>
      <c r="T5733" s="23">
        <v>633.71364243773996</v>
      </c>
    </row>
    <row r="5734" spans="2:20" s="19" customFormat="1" x14ac:dyDescent="0.25">
      <c r="B5734" s="18">
        <v>95.433333333333294</v>
      </c>
      <c r="C5734" s="18">
        <v>6.2469069836548104E-3</v>
      </c>
      <c r="D5734" s="18">
        <v>5.3338174487496696E-3</v>
      </c>
      <c r="E5734" s="23">
        <v>633.69342307086697</v>
      </c>
      <c r="F5734" s="18"/>
      <c r="G5734" s="18">
        <v>95.433333333333294</v>
      </c>
      <c r="H5734" s="18">
        <v>1.0103958972464499E-2</v>
      </c>
      <c r="I5734" s="18">
        <v>3.88809388267481E-3</v>
      </c>
      <c r="J5734" s="23">
        <v>634.43768815389797</v>
      </c>
      <c r="K5734" s="18"/>
      <c r="L5734" s="18">
        <v>95.433333333333294</v>
      </c>
      <c r="M5734" s="18">
        <v>0.21089019291021299</v>
      </c>
      <c r="N5734" s="18">
        <v>2.5280866079199101E-2</v>
      </c>
      <c r="O5734" s="23">
        <v>633.22205458510302</v>
      </c>
      <c r="P5734" s="18"/>
      <c r="Q5734" s="18">
        <v>95.433333333333294</v>
      </c>
      <c r="R5734" s="18">
        <v>6.1734198164978002E-3</v>
      </c>
      <c r="S5734" s="18">
        <v>6.5774791308120598E-3</v>
      </c>
      <c r="T5734" s="23">
        <v>633.84431531349105</v>
      </c>
    </row>
    <row r="5735" spans="2:20" s="19" customFormat="1" x14ac:dyDescent="0.25">
      <c r="B5735" s="18">
        <v>95.45</v>
      </c>
      <c r="C5735" s="18">
        <v>6.3105304835690702E-3</v>
      </c>
      <c r="D5735" s="18">
        <v>5.4050256436919799E-3</v>
      </c>
      <c r="E5735" s="23">
        <v>633.85486629332195</v>
      </c>
      <c r="F5735" s="18"/>
      <c r="G5735" s="18">
        <v>95.45</v>
      </c>
      <c r="H5735" s="18">
        <v>1.0039415835507E-2</v>
      </c>
      <c r="I5735" s="18">
        <v>3.9976823572291298E-3</v>
      </c>
      <c r="J5735" s="23">
        <v>634.59854989312601</v>
      </c>
      <c r="K5735" s="18"/>
      <c r="L5735" s="18">
        <v>95.45</v>
      </c>
      <c r="M5735" s="18">
        <v>0.21093122871893</v>
      </c>
      <c r="N5735" s="18">
        <v>2.52959598607819E-2</v>
      </c>
      <c r="O5735" s="23">
        <v>633.40920392976705</v>
      </c>
      <c r="P5735" s="18"/>
      <c r="Q5735" s="18">
        <v>95.45</v>
      </c>
      <c r="R5735" s="18">
        <v>5.9351588967234198E-3</v>
      </c>
      <c r="S5735" s="18">
        <v>6.3202335645345404E-3</v>
      </c>
      <c r="T5735" s="23">
        <v>634.02324154687096</v>
      </c>
    </row>
    <row r="5736" spans="2:20" s="19" customFormat="1" x14ac:dyDescent="0.25">
      <c r="B5736" s="18">
        <v>95.466666666666598</v>
      </c>
      <c r="C5736" s="18">
        <v>6.5150311362747E-3</v>
      </c>
      <c r="D5736" s="18">
        <v>5.3208072730462899E-3</v>
      </c>
      <c r="E5736" s="23">
        <v>634.01276072239796</v>
      </c>
      <c r="F5736" s="18"/>
      <c r="G5736" s="18">
        <v>95.466666666666598</v>
      </c>
      <c r="H5736" s="18">
        <v>9.8233855855283693E-3</v>
      </c>
      <c r="I5736" s="18">
        <v>4.0461957114412E-3</v>
      </c>
      <c r="J5736" s="23">
        <v>634.76747238159498</v>
      </c>
      <c r="K5736" s="18"/>
      <c r="L5736" s="18">
        <v>95.466666666666598</v>
      </c>
      <c r="M5736" s="18">
        <v>0.21123886794508001</v>
      </c>
      <c r="N5736" s="18">
        <v>2.5415161700122001E-2</v>
      </c>
      <c r="O5736" s="23">
        <v>633.59682628537996</v>
      </c>
      <c r="P5736" s="18"/>
      <c r="Q5736" s="18">
        <v>95.466666666666598</v>
      </c>
      <c r="R5736" s="18">
        <v>6.1132747323925998E-3</v>
      </c>
      <c r="S5736" s="18">
        <v>5.8600521079599397E-3</v>
      </c>
      <c r="T5736" s="23">
        <v>634.22429236687503</v>
      </c>
    </row>
    <row r="5737" spans="2:20" s="19" customFormat="1" x14ac:dyDescent="0.25">
      <c r="B5737" s="18">
        <v>95.483333333333306</v>
      </c>
      <c r="C5737" s="18">
        <v>6.2723892514325403E-3</v>
      </c>
      <c r="D5737" s="18">
        <v>4.9216039762532702E-3</v>
      </c>
      <c r="E5737" s="23">
        <v>634.166726941501</v>
      </c>
      <c r="F5737" s="18"/>
      <c r="G5737" s="18">
        <v>95.483333333333306</v>
      </c>
      <c r="H5737" s="18">
        <v>9.9054416683135704E-3</v>
      </c>
      <c r="I5737" s="18">
        <v>4.5127474988462396E-3</v>
      </c>
      <c r="J5737" s="23">
        <v>634.92841669479105</v>
      </c>
      <c r="K5737" s="18"/>
      <c r="L5737" s="18">
        <v>95.483333333333306</v>
      </c>
      <c r="M5737" s="18">
        <v>0.211106750790578</v>
      </c>
      <c r="N5737" s="18">
        <v>2.5249698939438799E-2</v>
      </c>
      <c r="O5737" s="23">
        <v>633.74311031676405</v>
      </c>
      <c r="P5737" s="18"/>
      <c r="Q5737" s="18">
        <v>95.483333333333306</v>
      </c>
      <c r="R5737" s="18">
        <v>6.5295367186066896E-3</v>
      </c>
      <c r="S5737" s="18">
        <v>5.6719427886936496E-3</v>
      </c>
      <c r="T5737" s="23">
        <v>634.37321590065403</v>
      </c>
    </row>
    <row r="5738" spans="2:20" s="19" customFormat="1" x14ac:dyDescent="0.25">
      <c r="B5738" s="18">
        <v>95.5</v>
      </c>
      <c r="C5738" s="18">
        <v>6.2723892514325403E-3</v>
      </c>
      <c r="D5738" s="18">
        <v>4.9216039762532702E-3</v>
      </c>
      <c r="E5738" s="23">
        <v>634.33933742662396</v>
      </c>
      <c r="F5738" s="18"/>
      <c r="G5738" s="18">
        <v>95.5</v>
      </c>
      <c r="H5738" s="18">
        <v>9.6944965784975402E-3</v>
      </c>
      <c r="I5738" s="18">
        <v>4.2677686589915999E-3</v>
      </c>
      <c r="J5738" s="23">
        <v>635.11068759140505</v>
      </c>
      <c r="K5738" s="18"/>
      <c r="L5738" s="18">
        <v>95.5</v>
      </c>
      <c r="M5738" s="18">
        <v>0.21099579749068001</v>
      </c>
      <c r="N5738" s="18">
        <v>2.51276973378078E-2</v>
      </c>
      <c r="O5738" s="23">
        <v>633.89656302691003</v>
      </c>
      <c r="P5738" s="18"/>
      <c r="Q5738" s="18">
        <v>95.5</v>
      </c>
      <c r="R5738" s="18">
        <v>5.5603290971209798E-3</v>
      </c>
      <c r="S5738" s="18">
        <v>4.82460980616118E-3</v>
      </c>
      <c r="T5738" s="23">
        <v>634.55373624890296</v>
      </c>
    </row>
    <row r="5739" spans="2:20" s="19" customFormat="1" x14ac:dyDescent="0.25">
      <c r="B5739" s="18">
        <v>95.516666666666595</v>
      </c>
      <c r="C5739" s="18">
        <v>6.2723892514325403E-3</v>
      </c>
      <c r="D5739" s="18">
        <v>4.9216039762532702E-3</v>
      </c>
      <c r="E5739" s="23">
        <v>634.48955693497896</v>
      </c>
      <c r="F5739" s="18"/>
      <c r="G5739" s="18">
        <v>95.516666666666595</v>
      </c>
      <c r="H5739" s="18">
        <v>9.6436048098010405E-3</v>
      </c>
      <c r="I5739" s="18">
        <v>3.7567246392117399E-3</v>
      </c>
      <c r="J5739" s="23">
        <v>635.27554618067199</v>
      </c>
      <c r="K5739" s="18"/>
      <c r="L5739" s="18">
        <v>95.516666666666595</v>
      </c>
      <c r="M5739" s="18">
        <v>0.21084116656791899</v>
      </c>
      <c r="N5739" s="18">
        <v>2.5064047750026599E-2</v>
      </c>
      <c r="O5739" s="23">
        <v>634.03371372046399</v>
      </c>
      <c r="P5739" s="18"/>
      <c r="Q5739" s="18">
        <v>95.516666666666595</v>
      </c>
      <c r="R5739" s="18">
        <v>5.5149952515954597E-3</v>
      </c>
      <c r="S5739" s="18">
        <v>4.7816696684034104E-3</v>
      </c>
      <c r="T5739" s="23">
        <v>634.69585948572501</v>
      </c>
    </row>
    <row r="5740" spans="2:20" s="19" customFormat="1" x14ac:dyDescent="0.25">
      <c r="B5740" s="18">
        <v>95.533333333333303</v>
      </c>
      <c r="C5740" s="18">
        <v>6.4870791145319202E-3</v>
      </c>
      <c r="D5740" s="18">
        <v>4.6475180212780199E-3</v>
      </c>
      <c r="E5740" s="23">
        <v>634.65563187369196</v>
      </c>
      <c r="F5740" s="18"/>
      <c r="G5740" s="18">
        <v>95.533333333333303</v>
      </c>
      <c r="H5740" s="18">
        <v>9.7163871025656105E-3</v>
      </c>
      <c r="I5740" s="18">
        <v>3.6531944206439899E-3</v>
      </c>
      <c r="J5740" s="23">
        <v>635.45164270446605</v>
      </c>
      <c r="K5740" s="18"/>
      <c r="L5740" s="18">
        <v>95.533333333333303</v>
      </c>
      <c r="M5740" s="18">
        <v>0.21095348528473901</v>
      </c>
      <c r="N5740" s="18">
        <v>2.5222363314296899E-2</v>
      </c>
      <c r="O5740" s="23">
        <v>634.15502416762195</v>
      </c>
      <c r="P5740" s="18"/>
      <c r="Q5740" s="18">
        <v>95.533333333333303</v>
      </c>
      <c r="R5740" s="18">
        <v>5.9707440256219603E-3</v>
      </c>
      <c r="S5740" s="18">
        <v>4.6423006274736098E-3</v>
      </c>
      <c r="T5740" s="23">
        <v>634.88877505567905</v>
      </c>
    </row>
    <row r="5741" spans="2:20" s="19" customFormat="1" x14ac:dyDescent="0.25">
      <c r="B5741" s="18">
        <v>95.55</v>
      </c>
      <c r="C5741" s="18">
        <v>6.7074997962745398E-3</v>
      </c>
      <c r="D5741" s="18">
        <v>4.38113835364574E-3</v>
      </c>
      <c r="E5741" s="23">
        <v>634.82859298742699</v>
      </c>
      <c r="F5741" s="18"/>
      <c r="G5741" s="18">
        <v>95.55</v>
      </c>
      <c r="H5741" s="18">
        <v>9.8213799031854308E-3</v>
      </c>
      <c r="I5741" s="18">
        <v>3.7594950733606698E-3</v>
      </c>
      <c r="J5741" s="23">
        <v>635.62525773427797</v>
      </c>
      <c r="K5741" s="18"/>
      <c r="L5741" s="18">
        <v>95.55</v>
      </c>
      <c r="M5741" s="18">
        <v>0.210871297625225</v>
      </c>
      <c r="N5741" s="18">
        <v>2.5273980197418899E-2</v>
      </c>
      <c r="O5741" s="23">
        <v>634.33451428699902</v>
      </c>
      <c r="P5741" s="18"/>
      <c r="Q5741" s="18">
        <v>95.55</v>
      </c>
      <c r="R5741" s="18">
        <v>5.7782760282899604E-3</v>
      </c>
      <c r="S5741" s="18">
        <v>4.4483611045030803E-3</v>
      </c>
      <c r="T5741" s="23">
        <v>635.05810352972901</v>
      </c>
    </row>
    <row r="5742" spans="2:20" s="19" customFormat="1" x14ac:dyDescent="0.25">
      <c r="B5742" s="18">
        <v>95.566666666666606</v>
      </c>
      <c r="C5742" s="18">
        <v>6.7136176312419301E-3</v>
      </c>
      <c r="D5742" s="18">
        <v>4.3739888237401704E-3</v>
      </c>
      <c r="E5742" s="23">
        <v>634.98733823628595</v>
      </c>
      <c r="F5742" s="18"/>
      <c r="G5742" s="18">
        <v>95.566666666666606</v>
      </c>
      <c r="H5742" s="18">
        <v>9.6062120277081303E-3</v>
      </c>
      <c r="I5742" s="18">
        <v>3.8223846849345399E-3</v>
      </c>
      <c r="J5742" s="23">
        <v>635.77178827764601</v>
      </c>
      <c r="K5742" s="18"/>
      <c r="L5742" s="18">
        <v>95.566666666666606</v>
      </c>
      <c r="M5742" s="18">
        <v>0.210734480241205</v>
      </c>
      <c r="N5742" s="18">
        <v>2.5225331539646501E-2</v>
      </c>
      <c r="O5742" s="23">
        <v>634.51334952001901</v>
      </c>
      <c r="P5742" s="18"/>
      <c r="Q5742" s="18">
        <v>95.566666666666606</v>
      </c>
      <c r="R5742" s="18">
        <v>5.0334297389381102E-3</v>
      </c>
      <c r="S5742" s="18">
        <v>4.3656226586611504E-3</v>
      </c>
      <c r="T5742" s="23">
        <v>635.24862860228097</v>
      </c>
    </row>
    <row r="5743" spans="2:20" s="19" customFormat="1" x14ac:dyDescent="0.25">
      <c r="B5743" s="18">
        <v>95.5833333333333</v>
      </c>
      <c r="C5743" s="18">
        <v>6.7136176312419301E-3</v>
      </c>
      <c r="D5743" s="18">
        <v>4.3739888237401704E-3</v>
      </c>
      <c r="E5743" s="23">
        <v>635.18002384004603</v>
      </c>
      <c r="F5743" s="18"/>
      <c r="G5743" s="18">
        <v>95.5833333333333</v>
      </c>
      <c r="H5743" s="18">
        <v>9.3339426082899406E-3</v>
      </c>
      <c r="I5743" s="18">
        <v>4.0119755286187704E-3</v>
      </c>
      <c r="J5743" s="23">
        <v>635.93013432331998</v>
      </c>
      <c r="K5743" s="18"/>
      <c r="L5743" s="18">
        <v>95.5833333333333</v>
      </c>
      <c r="M5743" s="18">
        <v>0.21090854732207701</v>
      </c>
      <c r="N5743" s="18">
        <v>2.5287593614185699E-2</v>
      </c>
      <c r="O5743" s="23">
        <v>634.70587441829002</v>
      </c>
      <c r="P5743" s="18"/>
      <c r="Q5743" s="18">
        <v>95.5833333333333</v>
      </c>
      <c r="R5743" s="18">
        <v>5.2338863786890099E-3</v>
      </c>
      <c r="S5743" s="18">
        <v>5.6050459532699399E-3</v>
      </c>
      <c r="T5743" s="23">
        <v>635.41260241614305</v>
      </c>
    </row>
    <row r="5744" spans="2:20" s="19" customFormat="1" x14ac:dyDescent="0.25">
      <c r="B5744" s="18">
        <v>95.6</v>
      </c>
      <c r="C5744" s="18">
        <v>6.9275334616933897E-3</v>
      </c>
      <c r="D5744" s="18">
        <v>4.1333146443166902E-3</v>
      </c>
      <c r="E5744" s="23">
        <v>635.36219418392795</v>
      </c>
      <c r="F5744" s="18"/>
      <c r="G5744" s="18">
        <v>95.6</v>
      </c>
      <c r="H5744" s="18">
        <v>9.2692980061390307E-3</v>
      </c>
      <c r="I5744" s="18">
        <v>4.1238905465730401E-3</v>
      </c>
      <c r="J5744" s="23">
        <v>636.10805714928495</v>
      </c>
      <c r="K5744" s="18"/>
      <c r="L5744" s="18">
        <v>95.6</v>
      </c>
      <c r="M5744" s="18">
        <v>0.21102836247704099</v>
      </c>
      <c r="N5744" s="18">
        <v>2.53324464383392E-2</v>
      </c>
      <c r="O5744" s="23">
        <v>634.83807693172298</v>
      </c>
      <c r="P5744" s="18"/>
      <c r="Q5744" s="18">
        <v>95.6</v>
      </c>
      <c r="R5744" s="18">
        <v>5.6600757382677998E-3</v>
      </c>
      <c r="S5744" s="18">
        <v>5.9073783858801304E-3</v>
      </c>
      <c r="T5744" s="23">
        <v>635.57807113450701</v>
      </c>
    </row>
    <row r="5745" spans="2:20" s="19" customFormat="1" x14ac:dyDescent="0.25">
      <c r="B5745" s="18">
        <v>95.616666666666603</v>
      </c>
      <c r="C5745" s="18">
        <v>6.9342318211466298E-3</v>
      </c>
      <c r="D5745" s="18">
        <v>4.12608895721549E-3</v>
      </c>
      <c r="E5745" s="23">
        <v>635.503165553381</v>
      </c>
      <c r="F5745" s="18"/>
      <c r="G5745" s="18">
        <v>95.616666666666603</v>
      </c>
      <c r="H5745" s="18">
        <v>9.37165383852963E-3</v>
      </c>
      <c r="I5745" s="18">
        <v>3.9466898962973902E-3</v>
      </c>
      <c r="J5745" s="23">
        <v>636.27199415007306</v>
      </c>
      <c r="K5745" s="18"/>
      <c r="L5745" s="18">
        <v>95.616666666666603</v>
      </c>
      <c r="M5745" s="18">
        <v>0.21069804185403801</v>
      </c>
      <c r="N5745" s="18">
        <v>2.5212734776066399E-2</v>
      </c>
      <c r="O5745" s="23">
        <v>635.02503518356104</v>
      </c>
      <c r="P5745" s="18"/>
      <c r="Q5745" s="18">
        <v>95.616666666666603</v>
      </c>
      <c r="R5745" s="18">
        <v>4.9409953058260998E-3</v>
      </c>
      <c r="S5745" s="18">
        <v>5.2001348030670403E-3</v>
      </c>
      <c r="T5745" s="23">
        <v>635.76752244043996</v>
      </c>
    </row>
    <row r="5746" spans="2:20" s="19" customFormat="1" x14ac:dyDescent="0.25">
      <c r="B5746" s="18">
        <v>95.633333333333297</v>
      </c>
      <c r="C5746" s="18">
        <v>6.9633448918612799E-3</v>
      </c>
      <c r="D5746" s="18">
        <v>4.7772407967535697E-3</v>
      </c>
      <c r="E5746" s="23">
        <v>635.66409621483001</v>
      </c>
      <c r="F5746" s="18"/>
      <c r="G5746" s="18">
        <v>95.633333333333297</v>
      </c>
      <c r="H5746" s="18">
        <v>9.1962307145584E-3</v>
      </c>
      <c r="I5746" s="18">
        <v>3.6570797734494101E-3</v>
      </c>
      <c r="J5746" s="23">
        <v>636.451086511418</v>
      </c>
      <c r="K5746" s="18"/>
      <c r="L5746" s="18">
        <v>95.633333333333297</v>
      </c>
      <c r="M5746" s="18">
        <v>0.210559060977525</v>
      </c>
      <c r="N5746" s="18">
        <v>2.5166084329542902E-2</v>
      </c>
      <c r="O5746" s="23">
        <v>635.2325730087</v>
      </c>
      <c r="P5746" s="18"/>
      <c r="Q5746" s="18">
        <v>95.633333333333297</v>
      </c>
      <c r="R5746" s="18">
        <v>4.9013872458904401E-3</v>
      </c>
      <c r="S5746" s="18">
        <v>6.02917007748607E-3</v>
      </c>
      <c r="T5746" s="23">
        <v>635.90976715934403</v>
      </c>
    </row>
    <row r="5747" spans="2:20" s="19" customFormat="1" x14ac:dyDescent="0.25">
      <c r="B5747" s="18">
        <v>95.65</v>
      </c>
      <c r="C5747" s="18">
        <v>7.4989167925598003E-3</v>
      </c>
      <c r="D5747" s="18">
        <v>4.91026592471051E-3</v>
      </c>
      <c r="E5747" s="23">
        <v>635.83671232260497</v>
      </c>
      <c r="F5747" s="18"/>
      <c r="G5747" s="18">
        <v>95.65</v>
      </c>
      <c r="H5747" s="18">
        <v>8.8538071560455203E-3</v>
      </c>
      <c r="I5747" s="18">
        <v>3.6921209981597499E-3</v>
      </c>
      <c r="J5747" s="23">
        <v>636.62589987625097</v>
      </c>
      <c r="K5747" s="18"/>
      <c r="L5747" s="18">
        <v>95.65</v>
      </c>
      <c r="M5747" s="18">
        <v>0.21069858272716199</v>
      </c>
      <c r="N5747" s="18">
        <v>2.5212920646993799E-2</v>
      </c>
      <c r="O5747" s="23">
        <v>635.35413862098403</v>
      </c>
      <c r="P5747" s="18"/>
      <c r="Q5747" s="18">
        <v>95.65</v>
      </c>
      <c r="R5747" s="18">
        <v>4.8815897188166403E-3</v>
      </c>
      <c r="S5747" s="18">
        <v>5.4002137006990102E-3</v>
      </c>
      <c r="T5747" s="23">
        <v>636.08524465141295</v>
      </c>
    </row>
    <row r="5748" spans="2:20" s="19" customFormat="1" x14ac:dyDescent="0.25">
      <c r="B5748" s="18">
        <v>95.6666666666666</v>
      </c>
      <c r="C5748" s="18">
        <v>7.1557626331012298E-3</v>
      </c>
      <c r="D5748" s="18">
        <v>4.6801311750317397E-3</v>
      </c>
      <c r="E5748" s="23">
        <v>636.02181431752194</v>
      </c>
      <c r="F5748" s="18"/>
      <c r="G5748" s="18">
        <v>95.6666666666666</v>
      </c>
      <c r="H5748" s="18">
        <v>8.9268857215365101E-3</v>
      </c>
      <c r="I5748" s="18">
        <v>4.1199437346148299E-3</v>
      </c>
      <c r="J5748" s="23">
        <v>636.80219799752501</v>
      </c>
      <c r="K5748" s="18"/>
      <c r="L5748" s="18">
        <v>95.6666666666666</v>
      </c>
      <c r="M5748" s="18">
        <v>0.210541517875345</v>
      </c>
      <c r="N5748" s="18">
        <v>2.5160353353343299E-2</v>
      </c>
      <c r="O5748" s="23">
        <v>635.48555675456896</v>
      </c>
      <c r="P5748" s="18"/>
      <c r="Q5748" s="18">
        <v>95.6666666666666</v>
      </c>
      <c r="R5748" s="18">
        <v>4.1564835719241104E-3</v>
      </c>
      <c r="S5748" s="18">
        <v>5.9410904784342198E-3</v>
      </c>
      <c r="T5748" s="23">
        <v>636.225774448268</v>
      </c>
    </row>
    <row r="5749" spans="2:20" s="19" customFormat="1" x14ac:dyDescent="0.25">
      <c r="B5749" s="18">
        <v>95.683333333333294</v>
      </c>
      <c r="C5749" s="18">
        <v>6.9056483561579203E-3</v>
      </c>
      <c r="D5749" s="18">
        <v>4.2850534174947302E-3</v>
      </c>
      <c r="E5749" s="23">
        <v>636.18348289589096</v>
      </c>
      <c r="F5749" s="18"/>
      <c r="G5749" s="18">
        <v>95.683333333333294</v>
      </c>
      <c r="H5749" s="18">
        <v>9.1022750237766594E-3</v>
      </c>
      <c r="I5749" s="18">
        <v>4.4130590132677797E-3</v>
      </c>
      <c r="J5749" s="23">
        <v>636.97285746428099</v>
      </c>
      <c r="K5749" s="18"/>
      <c r="L5749" s="18">
        <v>95.683333333333294</v>
      </c>
      <c r="M5749" s="18">
        <v>0.210541517875345</v>
      </c>
      <c r="N5749" s="18">
        <v>2.5160353353343299E-2</v>
      </c>
      <c r="O5749" s="23">
        <v>635.68519525190504</v>
      </c>
      <c r="P5749" s="18"/>
      <c r="Q5749" s="18">
        <v>95.683333333333294</v>
      </c>
      <c r="R5749" s="18">
        <v>4.1627323219393299E-3</v>
      </c>
      <c r="S5749" s="18">
        <v>5.8731015383978397E-3</v>
      </c>
      <c r="T5749" s="23">
        <v>636.41918809475601</v>
      </c>
    </row>
    <row r="5750" spans="2:20" s="19" customFormat="1" x14ac:dyDescent="0.25">
      <c r="B5750" s="18">
        <v>95.7</v>
      </c>
      <c r="C5750" s="18">
        <v>6.6928935746783302E-3</v>
      </c>
      <c r="D5750" s="18">
        <v>4.5599290711015603E-3</v>
      </c>
      <c r="E5750" s="23">
        <v>636.37259069338495</v>
      </c>
      <c r="F5750" s="18"/>
      <c r="G5750" s="18">
        <v>95.7</v>
      </c>
      <c r="H5750" s="18">
        <v>9.0762027926421102E-3</v>
      </c>
      <c r="I5750" s="18">
        <v>4.1742489013215298E-3</v>
      </c>
      <c r="J5750" s="23">
        <v>637.13549375632795</v>
      </c>
      <c r="K5750" s="18"/>
      <c r="L5750" s="18">
        <v>95.7</v>
      </c>
      <c r="M5750" s="18">
        <v>0.210541517875345</v>
      </c>
      <c r="N5750" s="18">
        <v>2.5160353353343299E-2</v>
      </c>
      <c r="O5750" s="23">
        <v>635.82882331782105</v>
      </c>
      <c r="P5750" s="18"/>
      <c r="Q5750" s="18">
        <v>95.7</v>
      </c>
      <c r="R5750" s="18">
        <v>3.3856483900979802E-3</v>
      </c>
      <c r="S5750" s="18">
        <v>5.3475727545021796E-3</v>
      </c>
      <c r="T5750" s="23">
        <v>636.59133967739695</v>
      </c>
    </row>
    <row r="5751" spans="2:20" s="19" customFormat="1" x14ac:dyDescent="0.25">
      <c r="B5751" s="18">
        <v>95.716666666666598</v>
      </c>
      <c r="C5751" s="18">
        <v>6.4423922814110602E-3</v>
      </c>
      <c r="D5751" s="18">
        <v>4.17765361882169E-3</v>
      </c>
      <c r="E5751" s="23">
        <v>636.536518453545</v>
      </c>
      <c r="F5751" s="18"/>
      <c r="G5751" s="18">
        <v>95.716666666666598</v>
      </c>
      <c r="H5751" s="18">
        <v>9.2472436645176792E-3</v>
      </c>
      <c r="I5751" s="18">
        <v>4.1824797966587904E-3</v>
      </c>
      <c r="J5751" s="23">
        <v>637.29910788615098</v>
      </c>
      <c r="K5751" s="18"/>
      <c r="L5751" s="18">
        <v>95.716666666666598</v>
      </c>
      <c r="M5751" s="18">
        <v>0.21067068235455899</v>
      </c>
      <c r="N5751" s="18">
        <v>2.5330034303173599E-2</v>
      </c>
      <c r="O5751" s="23">
        <v>635.995175018547</v>
      </c>
      <c r="P5751" s="18"/>
      <c r="Q5751" s="18">
        <v>95.716666666666598</v>
      </c>
      <c r="R5751" s="18">
        <v>3.8211979447485599E-3</v>
      </c>
      <c r="S5751" s="18">
        <v>4.6181305959032103E-3</v>
      </c>
      <c r="T5751" s="23">
        <v>636.75412026725996</v>
      </c>
    </row>
    <row r="5752" spans="2:20" s="19" customFormat="1" x14ac:dyDescent="0.25">
      <c r="B5752" s="18">
        <v>95.733333333333306</v>
      </c>
      <c r="C5752" s="18">
        <v>6.5288132337888499E-3</v>
      </c>
      <c r="D5752" s="18">
        <v>4.1591484109375501E-3</v>
      </c>
      <c r="E5752" s="23">
        <v>636.69025909182903</v>
      </c>
      <c r="F5752" s="18"/>
      <c r="G5752" s="18">
        <v>95.733333333333306</v>
      </c>
      <c r="H5752" s="18">
        <v>9.2472436645176792E-3</v>
      </c>
      <c r="I5752" s="18">
        <v>4.1824797966587904E-3</v>
      </c>
      <c r="J5752" s="23">
        <v>637.46761727978298</v>
      </c>
      <c r="K5752" s="18"/>
      <c r="L5752" s="18">
        <v>95.733333333333306</v>
      </c>
      <c r="M5752" s="18">
        <v>0.21076488173507299</v>
      </c>
      <c r="N5752" s="18">
        <v>2.5454308914376202E-2</v>
      </c>
      <c r="O5752" s="23">
        <v>636.15892560868599</v>
      </c>
      <c r="P5752" s="18"/>
      <c r="Q5752" s="18">
        <v>95.733333333333306</v>
      </c>
      <c r="R5752" s="18">
        <v>3.0705684851923798E-3</v>
      </c>
      <c r="S5752" s="18">
        <v>3.7990466968230801E-3</v>
      </c>
      <c r="T5752" s="23">
        <v>636.89744212728601</v>
      </c>
    </row>
    <row r="5753" spans="2:20" s="19" customFormat="1" x14ac:dyDescent="0.25">
      <c r="B5753" s="18">
        <v>95.75</v>
      </c>
      <c r="C5753" s="18">
        <v>6.4781502472045401E-3</v>
      </c>
      <c r="D5753" s="18">
        <v>3.7731778637518699E-3</v>
      </c>
      <c r="E5753" s="23">
        <v>636.85494568517595</v>
      </c>
      <c r="F5753" s="18"/>
      <c r="G5753" s="18">
        <v>95.75</v>
      </c>
      <c r="H5753" s="18">
        <v>9.0336568089597596E-3</v>
      </c>
      <c r="I5753" s="18">
        <v>4.23305462013182E-3</v>
      </c>
      <c r="J5753" s="23">
        <v>637.64552818089703</v>
      </c>
      <c r="K5753" s="18"/>
      <c r="L5753" s="18">
        <v>95.75</v>
      </c>
      <c r="M5753" s="18">
        <v>0.21078053178132</v>
      </c>
      <c r="N5753" s="18">
        <v>2.54591547984865E-2</v>
      </c>
      <c r="O5753" s="23">
        <v>636.32317124165297</v>
      </c>
      <c r="P5753" s="18"/>
      <c r="Q5753" s="18">
        <v>95.75</v>
      </c>
      <c r="R5753" s="18">
        <v>3.2422060323879101E-3</v>
      </c>
      <c r="S5753" s="18">
        <v>3.4121841682486199E-3</v>
      </c>
      <c r="T5753" s="23">
        <v>637.08464061550899</v>
      </c>
    </row>
    <row r="5754" spans="2:20" s="19" customFormat="1" x14ac:dyDescent="0.25">
      <c r="B5754" s="18">
        <v>95.766666666666595</v>
      </c>
      <c r="C5754" s="18">
        <v>6.4581483966307199E-3</v>
      </c>
      <c r="D5754" s="18">
        <v>4.1362341043359096E-3</v>
      </c>
      <c r="E5754" s="23">
        <v>637.01563187369197</v>
      </c>
      <c r="F5754" s="18"/>
      <c r="G5754" s="18">
        <v>95.766666666666595</v>
      </c>
      <c r="H5754" s="18">
        <v>8.5198401086934404E-3</v>
      </c>
      <c r="I5754" s="18">
        <v>4.2572722408930801E-3</v>
      </c>
      <c r="J5754" s="23">
        <v>637.80868939138202</v>
      </c>
      <c r="K5754" s="18"/>
      <c r="L5754" s="18">
        <v>95.766666666666595</v>
      </c>
      <c r="M5754" s="18">
        <v>0.211052371405902</v>
      </c>
      <c r="N5754" s="18">
        <v>2.56735688882819E-2</v>
      </c>
      <c r="O5754" s="23">
        <v>636.52591960612301</v>
      </c>
      <c r="P5754" s="18"/>
      <c r="Q5754" s="18">
        <v>95.766666666666595</v>
      </c>
      <c r="R5754" s="18">
        <v>3.2940690481075199E-3</v>
      </c>
      <c r="S5754" s="18">
        <v>4.1633553255953897E-3</v>
      </c>
      <c r="T5754" s="23">
        <v>637.25190996827905</v>
      </c>
    </row>
    <row r="5755" spans="2:20" s="19" customFormat="1" x14ac:dyDescent="0.25">
      <c r="B5755" s="18">
        <v>95.783333333333303</v>
      </c>
      <c r="C5755" s="18">
        <v>6.7978702662543303E-3</v>
      </c>
      <c r="D5755" s="18">
        <v>4.5066249141120403E-3</v>
      </c>
      <c r="E5755" s="23">
        <v>637.21231698265899</v>
      </c>
      <c r="F5755" s="18"/>
      <c r="G5755" s="18">
        <v>95.783333333333303</v>
      </c>
      <c r="H5755" s="18">
        <v>8.5841054633675005E-3</v>
      </c>
      <c r="I5755" s="18">
        <v>4.4079954819019398E-3</v>
      </c>
      <c r="J5755" s="23">
        <v>637.98341140735704</v>
      </c>
      <c r="K5755" s="18"/>
      <c r="L5755" s="18">
        <v>95.783333333333303</v>
      </c>
      <c r="M5755" s="18">
        <v>0.210875033910221</v>
      </c>
      <c r="N5755" s="18">
        <v>2.5584710042307401E-2</v>
      </c>
      <c r="O5755" s="23">
        <v>636.66575549110803</v>
      </c>
      <c r="P5755" s="18"/>
      <c r="Q5755" s="18">
        <v>95.783333333333303</v>
      </c>
      <c r="R5755" s="18">
        <v>3.3200005559673299E-3</v>
      </c>
      <c r="S5755" s="18">
        <v>4.6494963332949103E-3</v>
      </c>
      <c r="T5755" s="23">
        <v>637.39407437402895</v>
      </c>
    </row>
    <row r="5756" spans="2:20" s="19" customFormat="1" x14ac:dyDescent="0.25">
      <c r="B5756" s="18">
        <v>95.8</v>
      </c>
      <c r="C5756" s="18">
        <v>6.3436346489044596E-3</v>
      </c>
      <c r="D5756" s="18">
        <v>4.5300747170981797E-3</v>
      </c>
      <c r="E5756" s="23">
        <v>637.36455277421601</v>
      </c>
      <c r="F5756" s="18"/>
      <c r="G5756" s="18">
        <v>95.8</v>
      </c>
      <c r="H5756" s="18">
        <v>8.5793576545259796E-3</v>
      </c>
      <c r="I5756" s="18">
        <v>4.1297857009664303E-3</v>
      </c>
      <c r="J5756" s="23">
        <v>638.15563842951894</v>
      </c>
      <c r="K5756" s="18"/>
      <c r="L5756" s="18">
        <v>95.8</v>
      </c>
      <c r="M5756" s="18">
        <v>0.21095405798906799</v>
      </c>
      <c r="N5756" s="18">
        <v>2.5514753772255001E-2</v>
      </c>
      <c r="O5756" s="23">
        <v>636.88939322407305</v>
      </c>
      <c r="P5756" s="18"/>
      <c r="Q5756" s="18">
        <v>95.8</v>
      </c>
      <c r="R5756" s="18">
        <v>2.8844510013167398E-3</v>
      </c>
      <c r="S5756" s="18">
        <v>5.39314349746748E-3</v>
      </c>
      <c r="T5756" s="23">
        <v>637.57127488695403</v>
      </c>
    </row>
    <row r="5757" spans="2:20" s="19" customFormat="1" x14ac:dyDescent="0.25">
      <c r="B5757" s="18">
        <v>95.816666666666606</v>
      </c>
      <c r="C5757" s="18">
        <v>6.3346141915074702E-3</v>
      </c>
      <c r="D5757" s="18">
        <v>4.5449901487943801E-3</v>
      </c>
      <c r="E5757" s="23">
        <v>637.51537795470301</v>
      </c>
      <c r="F5757" s="18"/>
      <c r="G5757" s="18">
        <v>95.816666666666606</v>
      </c>
      <c r="H5757" s="18">
        <v>8.75494021126943E-3</v>
      </c>
      <c r="I5757" s="18">
        <v>4.1232483061705398E-3</v>
      </c>
      <c r="J5757" s="23">
        <v>638.31506041174396</v>
      </c>
      <c r="K5757" s="18"/>
      <c r="L5757" s="18">
        <v>95.816666666666606</v>
      </c>
      <c r="M5757" s="18">
        <v>0.211241455816888</v>
      </c>
      <c r="N5757" s="18">
        <v>2.57349464142075E-2</v>
      </c>
      <c r="O5757" s="23">
        <v>637.05960747285303</v>
      </c>
      <c r="P5757" s="18"/>
      <c r="Q5757" s="18">
        <v>95.816666666666606</v>
      </c>
      <c r="R5757" s="18">
        <v>3.3718635716869301E-3</v>
      </c>
      <c r="S5757" s="18">
        <v>5.7501690174153099E-3</v>
      </c>
      <c r="T5757" s="23">
        <v>637.73514341634598</v>
      </c>
    </row>
    <row r="5758" spans="2:20" s="19" customFormat="1" x14ac:dyDescent="0.25">
      <c r="B5758" s="18">
        <v>95.8333333333333</v>
      </c>
      <c r="C5758" s="18">
        <v>6.12340747532392E-3</v>
      </c>
      <c r="D5758" s="18">
        <v>4.89548627757002E-3</v>
      </c>
      <c r="E5758" s="23">
        <v>637.70957807615298</v>
      </c>
      <c r="F5758" s="18"/>
      <c r="G5758" s="18">
        <v>95.8333333333333</v>
      </c>
      <c r="H5758" s="18">
        <v>8.8621847498336608E-3</v>
      </c>
      <c r="I5758" s="18">
        <v>4.2312506516333399E-3</v>
      </c>
      <c r="J5758" s="23">
        <v>638.48398402519899</v>
      </c>
      <c r="K5758" s="18"/>
      <c r="L5758" s="18">
        <v>95.8333333333333</v>
      </c>
      <c r="M5758" s="18">
        <v>0.211336920629668</v>
      </c>
      <c r="N5758" s="18">
        <v>2.5859450355232402E-2</v>
      </c>
      <c r="O5758" s="23">
        <v>637.24160900159598</v>
      </c>
      <c r="P5758" s="18"/>
      <c r="Q5758" s="18">
        <v>95.8333333333333</v>
      </c>
      <c r="R5758" s="18">
        <v>4.3139919930212101E-3</v>
      </c>
      <c r="S5758" s="18">
        <v>6.0050440141425701E-3</v>
      </c>
      <c r="T5758" s="23">
        <v>637.90070662077301</v>
      </c>
    </row>
    <row r="5759" spans="2:20" s="19" customFormat="1" x14ac:dyDescent="0.25">
      <c r="B5759" s="18">
        <v>95.85</v>
      </c>
      <c r="C5759" s="18">
        <v>5.9029867935811104E-3</v>
      </c>
      <c r="D5759" s="18">
        <v>5.26349740081515E-3</v>
      </c>
      <c r="E5759" s="23">
        <v>637.88008636394295</v>
      </c>
      <c r="F5759" s="18"/>
      <c r="G5759" s="18">
        <v>95.85</v>
      </c>
      <c r="H5759" s="18">
        <v>8.9643827474789207E-3</v>
      </c>
      <c r="I5759" s="18">
        <v>4.0554556580387003E-3</v>
      </c>
      <c r="J5759" s="23">
        <v>638.63513443581905</v>
      </c>
      <c r="K5759" s="18"/>
      <c r="L5759" s="18">
        <v>95.85</v>
      </c>
      <c r="M5759" s="18">
        <v>0.211350948056544</v>
      </c>
      <c r="N5759" s="18">
        <v>2.5864110098628702E-2</v>
      </c>
      <c r="O5759" s="23">
        <v>637.42544569591496</v>
      </c>
      <c r="P5759" s="18"/>
      <c r="Q5759" s="18">
        <v>95.85</v>
      </c>
      <c r="R5759" s="18">
        <v>4.3604735308383604E-3</v>
      </c>
      <c r="S5759" s="18">
        <v>6.0426082854331603E-3</v>
      </c>
      <c r="T5759" s="23">
        <v>638.11014780319897</v>
      </c>
    </row>
    <row r="5760" spans="2:20" s="19" customFormat="1" x14ac:dyDescent="0.25">
      <c r="B5760" s="18">
        <v>95.866666666666603</v>
      </c>
      <c r="C5760" s="18">
        <v>6.1042055115576701E-3</v>
      </c>
      <c r="D5760" s="18">
        <v>4.9274622856660902E-3</v>
      </c>
      <c r="E5760" s="23">
        <v>638.04898364932603</v>
      </c>
      <c r="F5760" s="18"/>
      <c r="G5760" s="18">
        <v>95.866666666666603</v>
      </c>
      <c r="H5760" s="18">
        <v>9.0292077321960304E-3</v>
      </c>
      <c r="I5760" s="18">
        <v>3.9440039608560898E-3</v>
      </c>
      <c r="J5760" s="23">
        <v>638.78856474294003</v>
      </c>
      <c r="K5760" s="18"/>
      <c r="L5760" s="18">
        <v>95.866666666666603</v>
      </c>
      <c r="M5760" s="18">
        <v>0.211497501156787</v>
      </c>
      <c r="N5760" s="18">
        <v>2.59141054189574E-2</v>
      </c>
      <c r="O5760" s="23">
        <v>637.55861334052702</v>
      </c>
      <c r="P5760" s="18"/>
      <c r="Q5760" s="18">
        <v>95.866666666666603</v>
      </c>
      <c r="R5760" s="18">
        <v>4.1495787342885797E-3</v>
      </c>
      <c r="S5760" s="18">
        <v>6.4875738452008997E-3</v>
      </c>
      <c r="T5760" s="23">
        <v>638.25844637915895</v>
      </c>
    </row>
    <row r="5761" spans="2:20" s="19" customFormat="1" x14ac:dyDescent="0.25">
      <c r="B5761" s="18">
        <v>95.883333333333297</v>
      </c>
      <c r="C5761" s="18">
        <v>6.3246261933004901E-3</v>
      </c>
      <c r="D5761" s="18">
        <v>4.5615109540726798E-3</v>
      </c>
      <c r="E5761" s="23">
        <v>638.20956907990899</v>
      </c>
      <c r="F5761" s="18"/>
      <c r="G5761" s="18">
        <v>95.883333333333297</v>
      </c>
      <c r="H5761" s="18">
        <v>9.3714734559635793E-3</v>
      </c>
      <c r="I5761" s="18">
        <v>3.9470021718282398E-3</v>
      </c>
      <c r="J5761" s="23">
        <v>638.93571470356596</v>
      </c>
      <c r="K5761" s="18"/>
      <c r="L5761" s="18">
        <v>95.883333333333297</v>
      </c>
      <c r="M5761" s="18">
        <v>0.211336920629668</v>
      </c>
      <c r="N5761" s="18">
        <v>2.5859450355232402E-2</v>
      </c>
      <c r="O5761" s="23">
        <v>637.71739079607005</v>
      </c>
      <c r="P5761" s="18"/>
      <c r="Q5761" s="18">
        <v>95.883333333333297</v>
      </c>
      <c r="R5761" s="18">
        <v>4.2948256967076997E-3</v>
      </c>
      <c r="S5761" s="18">
        <v>5.4521905833574301E-3</v>
      </c>
      <c r="T5761" s="23">
        <v>638.40341567118799</v>
      </c>
    </row>
    <row r="5762" spans="2:20" s="19" customFormat="1" x14ac:dyDescent="0.25">
      <c r="B5762" s="18">
        <v>95.9</v>
      </c>
      <c r="C5762" s="18">
        <v>6.4205168773042399E-3</v>
      </c>
      <c r="D5762" s="18">
        <v>4.5800238959338999E-3</v>
      </c>
      <c r="E5762" s="23">
        <v>638.35687987765095</v>
      </c>
      <c r="F5762" s="18"/>
      <c r="G5762" s="18">
        <v>95.9</v>
      </c>
      <c r="H5762" s="18">
        <v>9.5384851644154407E-3</v>
      </c>
      <c r="I5762" s="18">
        <v>3.6578854890900099E-3</v>
      </c>
      <c r="J5762" s="23">
        <v>639.10732770840298</v>
      </c>
      <c r="K5762" s="18"/>
      <c r="L5762" s="18">
        <v>95.9</v>
      </c>
      <c r="M5762" s="18">
        <v>0.211223292226801</v>
      </c>
      <c r="N5762" s="18">
        <v>2.56986377666703E-2</v>
      </c>
      <c r="O5762" s="23">
        <v>637.90884422562397</v>
      </c>
      <c r="P5762" s="18"/>
      <c r="Q5762" s="18">
        <v>95.9</v>
      </c>
      <c r="R5762" s="18">
        <v>4.05111941152261E-3</v>
      </c>
      <c r="S5762" s="18">
        <v>5.2119771560628298E-3</v>
      </c>
      <c r="T5762" s="23">
        <v>638.55066072754198</v>
      </c>
    </row>
    <row r="5763" spans="2:20" s="19" customFormat="1" x14ac:dyDescent="0.25">
      <c r="B5763" s="18">
        <v>95.9166666666666</v>
      </c>
      <c r="C5763" s="18">
        <v>6.7692868012656201E-3</v>
      </c>
      <c r="D5763" s="18">
        <v>4.927137435034E-3</v>
      </c>
      <c r="E5763" s="23">
        <v>638.54455142478002</v>
      </c>
      <c r="F5763" s="18"/>
      <c r="G5763" s="18">
        <v>95.9166666666666</v>
      </c>
      <c r="H5763" s="18">
        <v>9.4732503596390901E-3</v>
      </c>
      <c r="I5763" s="18">
        <v>3.4917729037431101E-3</v>
      </c>
      <c r="J5763" s="23">
        <v>639.25599842501902</v>
      </c>
      <c r="K5763" s="18"/>
      <c r="L5763" s="18">
        <v>95.9166666666666</v>
      </c>
      <c r="M5763" s="18">
        <v>0.21128789428737399</v>
      </c>
      <c r="N5763" s="18">
        <v>2.5631292035424601E-2</v>
      </c>
      <c r="O5763" s="23">
        <v>638.09917987455299</v>
      </c>
      <c r="P5763" s="18"/>
      <c r="Q5763" s="18">
        <v>95.9166666666666</v>
      </c>
      <c r="R5763" s="18">
        <v>3.8144652609569799E-3</v>
      </c>
      <c r="S5763" s="18">
        <v>5.03781681043364E-3</v>
      </c>
      <c r="T5763" s="23">
        <v>638.74174934197197</v>
      </c>
    </row>
    <row r="5764" spans="2:20" s="19" customFormat="1" x14ac:dyDescent="0.25">
      <c r="B5764" s="18">
        <v>95.933333333333294</v>
      </c>
      <c r="C5764" s="18">
        <v>6.7366905836351298E-3</v>
      </c>
      <c r="D5764" s="18">
        <v>4.2762705454302196E-3</v>
      </c>
      <c r="E5764" s="23">
        <v>638.71907563592197</v>
      </c>
      <c r="F5764" s="18"/>
      <c r="G5764" s="18">
        <v>95.933333333333294</v>
      </c>
      <c r="H5764" s="18">
        <v>9.6911538367874597E-3</v>
      </c>
      <c r="I5764" s="18">
        <v>3.7489500834362701E-3</v>
      </c>
      <c r="J5764" s="23">
        <v>639.41455394307502</v>
      </c>
      <c r="K5764" s="18"/>
      <c r="L5764" s="18">
        <v>95.933333333333294</v>
      </c>
      <c r="M5764" s="18">
        <v>0.21127521904330601</v>
      </c>
      <c r="N5764" s="18">
        <v>2.56266386639269E-2</v>
      </c>
      <c r="O5764" s="23">
        <v>638.238806681504</v>
      </c>
      <c r="P5764" s="18"/>
      <c r="Q5764" s="18">
        <v>95.933333333333294</v>
      </c>
      <c r="R5764" s="18">
        <v>4.0114030852517598E-3</v>
      </c>
      <c r="S5764" s="18">
        <v>5.2759336908406599E-3</v>
      </c>
      <c r="T5764" s="23">
        <v>638.90063778092701</v>
      </c>
    </row>
    <row r="5765" spans="2:20" s="19" customFormat="1" x14ac:dyDescent="0.25">
      <c r="B5765" s="18">
        <v>95.95</v>
      </c>
      <c r="C5765" s="18">
        <v>6.7472591063281497E-3</v>
      </c>
      <c r="D5765" s="18">
        <v>4.2585421563852803E-3</v>
      </c>
      <c r="E5765" s="23">
        <v>638.87377100060701</v>
      </c>
      <c r="F5765" s="18"/>
      <c r="G5765" s="18">
        <v>95.95</v>
      </c>
      <c r="H5765" s="18">
        <v>1.0149147587879E-2</v>
      </c>
      <c r="I5765" s="18">
        <v>4.12543852366526E-3</v>
      </c>
      <c r="J5765" s="23">
        <v>639.58142603217402</v>
      </c>
      <c r="K5765" s="18"/>
      <c r="L5765" s="18">
        <v>95.95</v>
      </c>
      <c r="M5765" s="18">
        <v>0.21110115196243401</v>
      </c>
      <c r="N5765" s="18">
        <v>2.5564556313356E-2</v>
      </c>
      <c r="O5765" s="23">
        <v>638.43440525168</v>
      </c>
      <c r="P5765" s="18"/>
      <c r="Q5765" s="18">
        <v>95.95</v>
      </c>
      <c r="R5765" s="18">
        <v>4.9531298142839204E-3</v>
      </c>
      <c r="S5765" s="18">
        <v>5.6044050809843197E-3</v>
      </c>
      <c r="T5765" s="23">
        <v>639.07619018694697</v>
      </c>
    </row>
    <row r="5766" spans="2:20" s="19" customFormat="1" x14ac:dyDescent="0.25">
      <c r="B5766" s="18">
        <v>95.966666666666598</v>
      </c>
      <c r="C5766" s="18">
        <v>6.7142758723736998E-3</v>
      </c>
      <c r="D5766" s="18">
        <v>3.6186351779385001E-3</v>
      </c>
      <c r="E5766" s="23">
        <v>639.05776195938199</v>
      </c>
      <c r="F5766" s="18"/>
      <c r="G5766" s="18">
        <v>95.966666666666598</v>
      </c>
      <c r="H5766" s="18">
        <v>1.0147852470630001E-2</v>
      </c>
      <c r="I5766" s="18">
        <v>4.1239026705340897E-3</v>
      </c>
      <c r="J5766" s="23">
        <v>639.74983305208605</v>
      </c>
      <c r="K5766" s="18"/>
      <c r="L5766" s="18">
        <v>95.966666666666598</v>
      </c>
      <c r="M5766" s="18">
        <v>0.21102881703822099</v>
      </c>
      <c r="N5766" s="18">
        <v>2.5663591157884899E-2</v>
      </c>
      <c r="O5766" s="23">
        <v>638.62633753737498</v>
      </c>
      <c r="P5766" s="18"/>
      <c r="Q5766" s="18">
        <v>95.966666666666598</v>
      </c>
      <c r="R5766" s="18">
        <v>5.0000130444031897E-3</v>
      </c>
      <c r="S5766" s="18">
        <v>5.6263870444969999E-3</v>
      </c>
      <c r="T5766" s="23">
        <v>639.22893770668804</v>
      </c>
    </row>
    <row r="5767" spans="2:20" s="19" customFormat="1" x14ac:dyDescent="0.25">
      <c r="B5767" s="18">
        <v>95.983333333333306</v>
      </c>
      <c r="C5767" s="18">
        <v>6.8490530016102596E-3</v>
      </c>
      <c r="D5767" s="18">
        <v>3.20324411292848E-3</v>
      </c>
      <c r="E5767" s="23">
        <v>639.21030114926998</v>
      </c>
      <c r="F5767" s="18"/>
      <c r="G5767" s="18">
        <v>95.983333333333306</v>
      </c>
      <c r="H5767" s="18">
        <v>1.027950610945E-2</v>
      </c>
      <c r="I5767" s="18">
        <v>4.1501731123117103E-3</v>
      </c>
      <c r="J5767" s="23">
        <v>639.90971807852395</v>
      </c>
      <c r="K5767" s="18"/>
      <c r="L5767" s="18">
        <v>95.983333333333306</v>
      </c>
      <c r="M5767" s="18">
        <v>0.21066329842869799</v>
      </c>
      <c r="N5767" s="18">
        <v>2.56617746699042E-2</v>
      </c>
      <c r="O5767" s="23">
        <v>638.778776106652</v>
      </c>
      <c r="P5767" s="18"/>
      <c r="Q5767" s="18">
        <v>95.983333333333306</v>
      </c>
      <c r="R5767" s="18">
        <v>4.4939506392508198E-3</v>
      </c>
      <c r="S5767" s="18">
        <v>4.5629932510402099E-3</v>
      </c>
      <c r="T5767" s="23">
        <v>639.38504218127798</v>
      </c>
    </row>
    <row r="5768" spans="2:20" s="19" customFormat="1" x14ac:dyDescent="0.25">
      <c r="B5768" s="18">
        <v>96</v>
      </c>
      <c r="C5768" s="18">
        <v>6.5445432418156403E-3</v>
      </c>
      <c r="D5768" s="18">
        <v>3.4881119641944902E-3</v>
      </c>
      <c r="E5768" s="23">
        <v>639.36687695387104</v>
      </c>
      <c r="F5768" s="18"/>
      <c r="G5768" s="18">
        <v>96</v>
      </c>
      <c r="H5768" s="18">
        <v>9.9300814486547699E-3</v>
      </c>
      <c r="I5768" s="18">
        <v>3.8754738914033799E-3</v>
      </c>
      <c r="J5768" s="23">
        <v>640.05692226347105</v>
      </c>
      <c r="K5768" s="18"/>
      <c r="L5768" s="18">
        <v>96</v>
      </c>
      <c r="M5768" s="18">
        <v>0.21099983909262099</v>
      </c>
      <c r="N5768" s="18">
        <v>2.5754116414252501E-2</v>
      </c>
      <c r="O5768" s="23">
        <v>638.94124952226798</v>
      </c>
      <c r="P5768" s="18"/>
      <c r="Q5768" s="18">
        <v>96</v>
      </c>
      <c r="R5768" s="18">
        <v>3.7564434075916002E-3</v>
      </c>
      <c r="S5768" s="18">
        <v>4.72269070823468E-3</v>
      </c>
      <c r="T5768" s="23">
        <v>639.54447863940004</v>
      </c>
    </row>
    <row r="5769" spans="2:20" s="19" customFormat="1" x14ac:dyDescent="0.25">
      <c r="B5769" s="18">
        <v>96.016666666666595</v>
      </c>
      <c r="C5769" s="18">
        <v>6.3241225600728203E-3</v>
      </c>
      <c r="D5769" s="18">
        <v>3.85580500876841E-3</v>
      </c>
      <c r="E5769" s="23">
        <v>639.51008186582101</v>
      </c>
      <c r="F5769" s="18"/>
      <c r="G5769" s="18">
        <v>96.016666666666595</v>
      </c>
      <c r="H5769" s="18">
        <v>9.6833748877837907E-3</v>
      </c>
      <c r="I5769" s="18">
        <v>3.4445743501854901E-3</v>
      </c>
      <c r="J5769" s="23">
        <v>640.24765102936203</v>
      </c>
      <c r="K5769" s="18"/>
      <c r="L5769" s="18">
        <v>96.016666666666595</v>
      </c>
      <c r="M5769" s="18">
        <v>0.21099192268478401</v>
      </c>
      <c r="N5769" s="18">
        <v>2.5623899729834101E-2</v>
      </c>
      <c r="O5769" s="23">
        <v>639.10239360625803</v>
      </c>
      <c r="P5769" s="18"/>
      <c r="Q5769" s="18">
        <v>96.016666666666595</v>
      </c>
      <c r="R5769" s="18">
        <v>3.6697290819720199E-3</v>
      </c>
      <c r="S5769" s="18">
        <v>5.0412434310713504E-3</v>
      </c>
      <c r="T5769" s="23">
        <v>639.74280556117901</v>
      </c>
    </row>
    <row r="5770" spans="2:20" s="19" customFormat="1" x14ac:dyDescent="0.25">
      <c r="B5770" s="18">
        <v>96.033333333333303</v>
      </c>
      <c r="C5770" s="18">
        <v>6.3125864965699998E-3</v>
      </c>
      <c r="D5770" s="18">
        <v>3.8751238300494002E-3</v>
      </c>
      <c r="E5770" s="23">
        <v>639.72078514720101</v>
      </c>
      <c r="F5770" s="18"/>
      <c r="G5770" s="18">
        <v>96.033333333333303</v>
      </c>
      <c r="H5770" s="18">
        <v>9.7483126116048001E-3</v>
      </c>
      <c r="I5770" s="18">
        <v>3.3353740423219501E-3</v>
      </c>
      <c r="J5770" s="23">
        <v>640.44705523680898</v>
      </c>
      <c r="K5770" s="18"/>
      <c r="L5770" s="18">
        <v>96.033333333333303</v>
      </c>
      <c r="M5770" s="18">
        <v>0.21023081655807399</v>
      </c>
      <c r="N5770" s="18">
        <v>2.53057924656204E-2</v>
      </c>
      <c r="O5770" s="23">
        <v>639.29450596883999</v>
      </c>
      <c r="P5770" s="18"/>
      <c r="Q5770" s="18">
        <v>96.033333333333303</v>
      </c>
      <c r="R5770" s="18">
        <v>5.0514686897234996E-3</v>
      </c>
      <c r="S5770" s="18">
        <v>6.2292222981653496E-3</v>
      </c>
      <c r="T5770" s="23">
        <v>639.90667611527294</v>
      </c>
    </row>
    <row r="5771" spans="2:20" s="19" customFormat="1" x14ac:dyDescent="0.25">
      <c r="B5771" s="18">
        <v>96.05</v>
      </c>
      <c r="C5771" s="18">
        <v>6.3465372713342504E-3</v>
      </c>
      <c r="D5771" s="18">
        <v>4.5252762137634002E-3</v>
      </c>
      <c r="E5771" s="23">
        <v>639.88935609382997</v>
      </c>
      <c r="F5771" s="18"/>
      <c r="G5771" s="18">
        <v>96.05</v>
      </c>
      <c r="H5771" s="18">
        <v>9.5373128795515003E-3</v>
      </c>
      <c r="I5771" s="18">
        <v>3.38026789234984E-3</v>
      </c>
      <c r="J5771" s="23">
        <v>640.60683383957701</v>
      </c>
      <c r="K5771" s="18"/>
      <c r="L5771" s="18">
        <v>96.05</v>
      </c>
      <c r="M5771" s="18">
        <v>0.210078313853474</v>
      </c>
      <c r="N5771" s="18">
        <v>2.5269439220103902E-2</v>
      </c>
      <c r="O5771" s="23">
        <v>639.43059081405499</v>
      </c>
      <c r="P5771" s="18"/>
      <c r="Q5771" s="18">
        <v>96.05</v>
      </c>
      <c r="R5771" s="18">
        <v>6.0400212642604499E-3</v>
      </c>
      <c r="S5771" s="18">
        <v>6.64622255086694E-3</v>
      </c>
      <c r="T5771" s="23">
        <v>640.05833502058397</v>
      </c>
    </row>
    <row r="5772" spans="2:20" s="19" customFormat="1" x14ac:dyDescent="0.25">
      <c r="B5772" s="18">
        <v>96.066666666666606</v>
      </c>
      <c r="C5772" s="18">
        <v>6.2492297722917204E-3</v>
      </c>
      <c r="D5772" s="18">
        <v>4.5147598470347697E-3</v>
      </c>
      <c r="E5772" s="23">
        <v>640.05653037356899</v>
      </c>
      <c r="F5772" s="18"/>
      <c r="G5772" s="18">
        <v>96.066666666666606</v>
      </c>
      <c r="H5772" s="18">
        <v>9.2252148597880695E-3</v>
      </c>
      <c r="I5772" s="18">
        <v>3.0694350679097999E-3</v>
      </c>
      <c r="J5772" s="23">
        <v>640.77199100011205</v>
      </c>
      <c r="K5772" s="18"/>
      <c r="L5772" s="18">
        <v>96.066666666666606</v>
      </c>
      <c r="M5772" s="18">
        <v>0.21012764546806501</v>
      </c>
      <c r="N5772" s="18">
        <v>2.51419360219075E-2</v>
      </c>
      <c r="O5772" s="23">
        <v>639.61873519030598</v>
      </c>
      <c r="P5772" s="18"/>
      <c r="Q5772" s="18">
        <v>96.066666666666606</v>
      </c>
      <c r="R5772" s="18">
        <v>5.8619054285915196E-3</v>
      </c>
      <c r="S5772" s="18">
        <v>6.5413267716832096E-3</v>
      </c>
      <c r="T5772" s="23">
        <v>640.231654855908</v>
      </c>
    </row>
    <row r="5773" spans="2:20" s="19" customFormat="1" x14ac:dyDescent="0.25">
      <c r="B5773" s="18">
        <v>96.0833333333333</v>
      </c>
      <c r="C5773" s="18">
        <v>6.2655549677878303E-3</v>
      </c>
      <c r="D5773" s="18">
        <v>4.1351078939507301E-3</v>
      </c>
      <c r="E5773" s="23">
        <v>640.19961563547201</v>
      </c>
      <c r="F5773" s="18"/>
      <c r="G5773" s="18">
        <v>96.0833333333333</v>
      </c>
      <c r="H5773" s="18">
        <v>9.6323168421829294E-3</v>
      </c>
      <c r="I5773" s="18">
        <v>2.9101505773027601E-3</v>
      </c>
      <c r="J5773" s="23">
        <v>640.93324873438996</v>
      </c>
      <c r="K5773" s="18"/>
      <c r="L5773" s="18">
        <v>96.0833333333333</v>
      </c>
      <c r="M5773" s="18">
        <v>0.21007855959458699</v>
      </c>
      <c r="N5773" s="18">
        <v>2.4890752984101601E-2</v>
      </c>
      <c r="O5773" s="23">
        <v>639.77395786965201</v>
      </c>
      <c r="P5773" s="18"/>
      <c r="Q5773" s="18">
        <v>96.0833333333333</v>
      </c>
      <c r="R5773" s="18">
        <v>5.2116289840827097E-3</v>
      </c>
      <c r="S5773" s="18">
        <v>6.5023342506485404E-3</v>
      </c>
      <c r="T5773" s="23">
        <v>640.44331106161803</v>
      </c>
    </row>
    <row r="5774" spans="2:20" s="19" customFormat="1" x14ac:dyDescent="0.25">
      <c r="B5774" s="18">
        <v>96.1</v>
      </c>
      <c r="C5774" s="18">
        <v>5.72041446114615E-3</v>
      </c>
      <c r="D5774" s="18">
        <v>4.0859624471405002E-3</v>
      </c>
      <c r="E5774" s="23">
        <v>640.38305130108097</v>
      </c>
      <c r="F5774" s="18"/>
      <c r="G5774" s="18">
        <v>96.1</v>
      </c>
      <c r="H5774" s="18">
        <v>9.5952707726561001E-3</v>
      </c>
      <c r="I5774" s="18">
        <v>2.9734383313125699E-3</v>
      </c>
      <c r="J5774" s="23">
        <v>641.08650579367702</v>
      </c>
      <c r="K5774" s="18"/>
      <c r="L5774" s="18">
        <v>96.1</v>
      </c>
      <c r="M5774" s="18">
        <v>0.21026813015370899</v>
      </c>
      <c r="N5774" s="18">
        <v>2.4974460938022101E-2</v>
      </c>
      <c r="O5774" s="23">
        <v>639.93812077066605</v>
      </c>
      <c r="P5774" s="18"/>
      <c r="Q5774" s="18">
        <v>96.1</v>
      </c>
      <c r="R5774" s="18">
        <v>4.7210537570162503E-3</v>
      </c>
      <c r="S5774" s="18">
        <v>6.8551781672392701E-3</v>
      </c>
      <c r="T5774" s="23">
        <v>640.58886211783704</v>
      </c>
    </row>
    <row r="5775" spans="2:20" s="19" customFormat="1" x14ac:dyDescent="0.25">
      <c r="B5775" s="18">
        <v>96.116666666666603</v>
      </c>
      <c r="C5775" s="18">
        <v>6.1584698191054898E-3</v>
      </c>
      <c r="D5775" s="18">
        <v>4.1246606529136099E-3</v>
      </c>
      <c r="E5775" s="23">
        <v>640.54373366619404</v>
      </c>
      <c r="F5775" s="18"/>
      <c r="G5775" s="18">
        <v>96.116666666666603</v>
      </c>
      <c r="H5775" s="18">
        <v>9.7703669532261499E-3</v>
      </c>
      <c r="I5775" s="18">
        <v>3.2565171204287902E-3</v>
      </c>
      <c r="J5775" s="23">
        <v>641.25206659916705</v>
      </c>
      <c r="K5775" s="18"/>
      <c r="L5775" s="18">
        <v>96.116666666666603</v>
      </c>
      <c r="M5775" s="18">
        <v>0.21035747991602299</v>
      </c>
      <c r="N5775" s="18">
        <v>2.5102369946738898E-2</v>
      </c>
      <c r="O5775" s="23">
        <v>640.13482677997297</v>
      </c>
      <c r="P5775" s="18"/>
      <c r="Q5775" s="18">
        <v>96.116666666666603</v>
      </c>
      <c r="R5775" s="18">
        <v>4.9602967181323404E-3</v>
      </c>
      <c r="S5775" s="18">
        <v>5.8346949928436897E-3</v>
      </c>
      <c r="T5775" s="23">
        <v>640.75773638388296</v>
      </c>
    </row>
    <row r="5776" spans="2:20" s="19" customFormat="1" x14ac:dyDescent="0.25">
      <c r="B5776" s="18">
        <v>96.133333333333297</v>
      </c>
      <c r="C5776" s="18">
        <v>5.8433479341546499E-3</v>
      </c>
      <c r="D5776" s="18">
        <v>3.7444364502429001E-3</v>
      </c>
      <c r="E5776" s="23">
        <v>640.72740165980701</v>
      </c>
      <c r="F5776" s="18"/>
      <c r="G5776" s="18">
        <v>96.133333333333297</v>
      </c>
      <c r="H5776" s="18">
        <v>9.6683606120574507E-3</v>
      </c>
      <c r="I5776" s="18">
        <v>3.4330741664173698E-3</v>
      </c>
      <c r="J5776" s="23">
        <v>641.43552233097</v>
      </c>
      <c r="K5776" s="18"/>
      <c r="L5776" s="18">
        <v>96.133333333333297</v>
      </c>
      <c r="M5776" s="18">
        <v>0.21007838100103499</v>
      </c>
      <c r="N5776" s="18">
        <v>2.4891354501378901E-2</v>
      </c>
      <c r="O5776" s="23">
        <v>640.34283514309402</v>
      </c>
      <c r="P5776" s="18"/>
      <c r="Q5776" s="18">
        <v>96.133333333333297</v>
      </c>
      <c r="R5776" s="18">
        <v>4.9343652102725299E-3</v>
      </c>
      <c r="S5776" s="18">
        <v>5.1548106025278099E-3</v>
      </c>
      <c r="T5776" s="23">
        <v>640.92437268002902</v>
      </c>
    </row>
    <row r="5777" spans="2:20" s="19" customFormat="1" x14ac:dyDescent="0.25">
      <c r="B5777" s="18">
        <v>96.15</v>
      </c>
      <c r="C5777" s="18">
        <v>5.9791362066642104E-3</v>
      </c>
      <c r="D5777" s="18">
        <v>4.1070658017809498E-3</v>
      </c>
      <c r="E5777" s="23">
        <v>640.88660459258199</v>
      </c>
      <c r="F5777" s="18"/>
      <c r="G5777" s="18">
        <v>96.15</v>
      </c>
      <c r="H5777" s="18">
        <v>9.7414391775484405E-3</v>
      </c>
      <c r="I5777" s="18">
        <v>3.9350451518324198E-3</v>
      </c>
      <c r="J5777" s="23">
        <v>641.60533243334396</v>
      </c>
      <c r="K5777" s="18"/>
      <c r="L5777" s="18">
        <v>96.15</v>
      </c>
      <c r="M5777" s="18">
        <v>0.21013465692941899</v>
      </c>
      <c r="N5777" s="18">
        <v>2.4807965889786499E-2</v>
      </c>
      <c r="O5777" s="23">
        <v>640.48197567500699</v>
      </c>
      <c r="P5777" s="18"/>
      <c r="Q5777" s="18">
        <v>96.15</v>
      </c>
      <c r="R5777" s="18">
        <v>4.6647274172276296E-3</v>
      </c>
      <c r="S5777" s="18">
        <v>4.1727974418563699E-3</v>
      </c>
      <c r="T5777" s="23">
        <v>641.09270297631099</v>
      </c>
    </row>
    <row r="5778" spans="2:20" s="19" customFormat="1" x14ac:dyDescent="0.25">
      <c r="B5778" s="18">
        <v>96.1666666666666</v>
      </c>
      <c r="C5778" s="18">
        <v>5.8940627473971002E-3</v>
      </c>
      <c r="D5778" s="18">
        <v>4.11647844125151E-3</v>
      </c>
      <c r="E5778" s="23">
        <v>641.049542990801</v>
      </c>
      <c r="F5778" s="18"/>
      <c r="G5778" s="18">
        <v>96.1666666666666</v>
      </c>
      <c r="H5778" s="18">
        <v>9.5684014273241403E-3</v>
      </c>
      <c r="I5778" s="18">
        <v>3.9670439878635097E-3</v>
      </c>
      <c r="J5778" s="23">
        <v>641.74980672741503</v>
      </c>
      <c r="K5778" s="18"/>
      <c r="L5778" s="18">
        <v>96.1666666666666</v>
      </c>
      <c r="M5778" s="18">
        <v>0.20996947898075</v>
      </c>
      <c r="N5778" s="18">
        <v>2.4756438769141999E-2</v>
      </c>
      <c r="O5778" s="23">
        <v>640.62245408151796</v>
      </c>
      <c r="P5778" s="18"/>
      <c r="Q5778" s="18">
        <v>96.1666666666666</v>
      </c>
      <c r="R5778" s="18">
        <v>4.44695263990234E-3</v>
      </c>
      <c r="S5778" s="18">
        <v>4.5389531805681898E-3</v>
      </c>
      <c r="T5778" s="23">
        <v>641.23717149220397</v>
      </c>
    </row>
    <row r="5779" spans="2:20" s="19" customFormat="1" x14ac:dyDescent="0.25">
      <c r="B5779" s="18">
        <v>96.183333333333294</v>
      </c>
      <c r="C5779" s="18">
        <v>6.2368904113724597E-3</v>
      </c>
      <c r="D5779" s="18">
        <v>4.2546634025608897E-3</v>
      </c>
      <c r="E5779" s="23">
        <v>641.21267233430001</v>
      </c>
      <c r="F5779" s="18"/>
      <c r="G5779" s="18">
        <v>96.183333333333294</v>
      </c>
      <c r="H5779" s="18">
        <v>9.3504979501755799E-3</v>
      </c>
      <c r="I5779" s="18">
        <v>3.8275215803140299E-3</v>
      </c>
      <c r="J5779" s="23">
        <v>641.90747553155495</v>
      </c>
      <c r="K5779" s="18"/>
      <c r="L5779" s="18">
        <v>96.183333333333294</v>
      </c>
      <c r="M5779" s="18">
        <v>0.209986716372034</v>
      </c>
      <c r="N5779" s="18">
        <v>2.47616664907973E-2</v>
      </c>
      <c r="O5779" s="23">
        <v>640.78670331152603</v>
      </c>
      <c r="P5779" s="18"/>
      <c r="Q5779" s="18">
        <v>96.183333333333294</v>
      </c>
      <c r="R5779" s="18">
        <v>4.9523264296796703E-3</v>
      </c>
      <c r="S5779" s="18">
        <v>5.6040379040505203E-3</v>
      </c>
      <c r="T5779" s="23">
        <v>641.387724910575</v>
      </c>
    </row>
    <row r="5780" spans="2:20" s="19" customFormat="1" x14ac:dyDescent="0.25">
      <c r="B5780" s="18">
        <v>96.2</v>
      </c>
      <c r="C5780" s="18">
        <v>6.0434120198750796E-3</v>
      </c>
      <c r="D5780" s="18">
        <v>4.5079267359718596E-3</v>
      </c>
      <c r="E5780" s="23">
        <v>641.369882599015</v>
      </c>
      <c r="F5780" s="18"/>
      <c r="G5780" s="18">
        <v>96.2</v>
      </c>
      <c r="H5780" s="18">
        <v>9.2099552941591299E-3</v>
      </c>
      <c r="I5780" s="18">
        <v>3.3917564249739398E-3</v>
      </c>
      <c r="J5780" s="23">
        <v>642.06645179435202</v>
      </c>
      <c r="K5780" s="18"/>
      <c r="L5780" s="18">
        <v>96.2</v>
      </c>
      <c r="M5780" s="18">
        <v>0.21031815401561799</v>
      </c>
      <c r="N5780" s="18">
        <v>2.48689418332321E-2</v>
      </c>
      <c r="O5780" s="23">
        <v>640.95790270002897</v>
      </c>
      <c r="P5780" s="18"/>
      <c r="Q5780" s="18">
        <v>96.2</v>
      </c>
      <c r="R5780" s="18">
        <v>6.2105167972612597E-3</v>
      </c>
      <c r="S5780" s="18">
        <v>6.95931346012042E-3</v>
      </c>
      <c r="T5780" s="23">
        <v>641.55543632314198</v>
      </c>
    </row>
    <row r="5781" spans="2:20" s="19" customFormat="1" x14ac:dyDescent="0.25">
      <c r="B5781" s="18">
        <v>96.216666666666598</v>
      </c>
      <c r="C5781" s="18">
        <v>6.11466534588325E-3</v>
      </c>
      <c r="D5781" s="18">
        <v>4.5047773442615999E-3</v>
      </c>
      <c r="E5781" s="23">
        <v>641.54521759665295</v>
      </c>
      <c r="F5781" s="18"/>
      <c r="G5781" s="18">
        <v>96.216666666666598</v>
      </c>
      <c r="H5781" s="18">
        <v>9.3853080385421297E-3</v>
      </c>
      <c r="I5781" s="18">
        <v>3.36068373718323E-3</v>
      </c>
      <c r="J5781" s="23">
        <v>642.22506716166004</v>
      </c>
      <c r="K5781" s="18"/>
      <c r="L5781" s="18">
        <v>96.216666666666598</v>
      </c>
      <c r="M5781" s="18">
        <v>0.21032623183813601</v>
      </c>
      <c r="N5781" s="18">
        <v>2.4871715981892101E-2</v>
      </c>
      <c r="O5781" s="23">
        <v>641.10959106135203</v>
      </c>
      <c r="P5781" s="18"/>
      <c r="Q5781" s="18">
        <v>96.216666666666598</v>
      </c>
      <c r="R5781" s="18">
        <v>6.2582607965995102E-3</v>
      </c>
      <c r="S5781" s="18">
        <v>6.9731551120477799E-3</v>
      </c>
      <c r="T5781" s="23">
        <v>641.71988054261999</v>
      </c>
    </row>
    <row r="5782" spans="2:20" s="19" customFormat="1" x14ac:dyDescent="0.25">
      <c r="B5782" s="18">
        <v>96.233333333333306</v>
      </c>
      <c r="C5782" s="18">
        <v>6.1729913034177597E-3</v>
      </c>
      <c r="D5782" s="18">
        <v>5.1728060452837796E-3</v>
      </c>
      <c r="E5782" s="23">
        <v>641.71845017205305</v>
      </c>
      <c r="F5782" s="18"/>
      <c r="G5782" s="18">
        <v>96.233333333333306</v>
      </c>
      <c r="H5782" s="18">
        <v>9.1452177645991294E-3</v>
      </c>
      <c r="I5782" s="18">
        <v>3.1506265767115801E-3</v>
      </c>
      <c r="J5782" s="23">
        <v>642.40021824727103</v>
      </c>
      <c r="K5782" s="18"/>
      <c r="L5782" s="18">
        <v>96.233333333333306</v>
      </c>
      <c r="M5782" s="18">
        <v>0.210622925331511</v>
      </c>
      <c r="N5782" s="18">
        <v>2.5091247204153299E-2</v>
      </c>
      <c r="O5782" s="23">
        <v>641.216327645511</v>
      </c>
      <c r="P5782" s="18"/>
      <c r="Q5782" s="18">
        <v>96.233333333333306</v>
      </c>
      <c r="R5782" s="18">
        <v>6.2323292887396997E-3</v>
      </c>
      <c r="S5782" s="18">
        <v>6.2968777230749898E-3</v>
      </c>
      <c r="T5782" s="23">
        <v>641.88432746169894</v>
      </c>
    </row>
    <row r="5783" spans="2:20" s="19" customFormat="1" x14ac:dyDescent="0.25">
      <c r="B5783" s="18">
        <v>96.25</v>
      </c>
      <c r="C5783" s="18">
        <v>5.8576746299540804E-3</v>
      </c>
      <c r="D5783" s="18">
        <v>4.1399710009318302E-3</v>
      </c>
      <c r="E5783" s="23">
        <v>641.86002159098496</v>
      </c>
      <c r="F5783" s="18"/>
      <c r="G5783" s="18">
        <v>96.25</v>
      </c>
      <c r="H5783" s="18">
        <v>9.1452177645991294E-3</v>
      </c>
      <c r="I5783" s="18">
        <v>3.1506265767115801E-3</v>
      </c>
      <c r="J5783" s="23">
        <v>642.57213859826697</v>
      </c>
      <c r="K5783" s="18"/>
      <c r="L5783" s="18">
        <v>96.25</v>
      </c>
      <c r="M5783" s="18">
        <v>0.21076024045369299</v>
      </c>
      <c r="N5783" s="18">
        <v>2.51213284147415E-2</v>
      </c>
      <c r="O5783" s="23">
        <v>641.355125784042</v>
      </c>
      <c r="P5783" s="18"/>
      <c r="Q5783" s="18">
        <v>96.25</v>
      </c>
      <c r="R5783" s="18">
        <v>6.4501040660649902E-3</v>
      </c>
      <c r="S5783" s="18">
        <v>5.9409074701011902E-3</v>
      </c>
      <c r="T5783" s="23">
        <v>642.05764999662495</v>
      </c>
    </row>
    <row r="5784" spans="2:20" s="19" customFormat="1" x14ac:dyDescent="0.25">
      <c r="B5784" s="18">
        <v>96.266666666666595</v>
      </c>
      <c r="C5784" s="18">
        <v>5.9791362066642104E-3</v>
      </c>
      <c r="D5784" s="18">
        <v>4.1070658017809498E-3</v>
      </c>
      <c r="E5784" s="23">
        <v>642.05034005802497</v>
      </c>
      <c r="F5784" s="18"/>
      <c r="G5784" s="18">
        <v>96.266666666666595</v>
      </c>
      <c r="H5784" s="18">
        <v>9.2524328686802992E-3</v>
      </c>
      <c r="I5784" s="18">
        <v>3.2551587749614099E-3</v>
      </c>
      <c r="J5784" s="23">
        <v>642.77278659016702</v>
      </c>
      <c r="K5784" s="18"/>
      <c r="L5784" s="18">
        <v>96.266666666666595</v>
      </c>
      <c r="M5784" s="18">
        <v>0.210492491533052</v>
      </c>
      <c r="N5784" s="18">
        <v>2.49304896406338E-2</v>
      </c>
      <c r="O5784" s="23">
        <v>641.51076819316097</v>
      </c>
      <c r="P5784" s="18"/>
      <c r="Q5784" s="18">
        <v>96.266666666666595</v>
      </c>
      <c r="R5784" s="18">
        <v>6.2323292887396997E-3</v>
      </c>
      <c r="S5784" s="18">
        <v>6.2968777230749898E-3</v>
      </c>
      <c r="T5784" s="23">
        <v>642.22040831477295</v>
      </c>
    </row>
    <row r="5785" spans="2:20" s="19" customFormat="1" x14ac:dyDescent="0.25">
      <c r="B5785" s="18">
        <v>96.283333333333303</v>
      </c>
      <c r="C5785" s="18">
        <v>5.9791362066642104E-3</v>
      </c>
      <c r="D5785" s="18">
        <v>4.1070658017809498E-3</v>
      </c>
      <c r="E5785" s="23">
        <v>642.18352180464603</v>
      </c>
      <c r="F5785" s="18"/>
      <c r="G5785" s="18">
        <v>96.283333333333303</v>
      </c>
      <c r="H5785" s="18">
        <v>9.2302460718858594E-3</v>
      </c>
      <c r="I5785" s="18">
        <v>3.3736911658421402E-3</v>
      </c>
      <c r="J5785" s="23">
        <v>642.94545033187001</v>
      </c>
      <c r="K5785" s="18"/>
      <c r="L5785" s="18">
        <v>96.283333333333303</v>
      </c>
      <c r="M5785" s="18">
        <v>0.21048549545678</v>
      </c>
      <c r="N5785" s="18">
        <v>2.49279522381026E-2</v>
      </c>
      <c r="O5785" s="23">
        <v>641.71217823340305</v>
      </c>
      <c r="P5785" s="18"/>
      <c r="Q5785" s="18">
        <v>96.283333333333303</v>
      </c>
      <c r="R5785" s="18">
        <v>6.4501040660649902E-3</v>
      </c>
      <c r="S5785" s="18">
        <v>5.9409074701011902E-3</v>
      </c>
      <c r="T5785" s="23">
        <v>642.40316528311996</v>
      </c>
    </row>
    <row r="5786" spans="2:20" s="19" customFormat="1" x14ac:dyDescent="0.25">
      <c r="B5786" s="18">
        <v>96.3</v>
      </c>
      <c r="C5786" s="18">
        <v>6.0524603995016496E-3</v>
      </c>
      <c r="D5786" s="18">
        <v>4.5200229618370998E-3</v>
      </c>
      <c r="E5786" s="23">
        <v>642.34874569866997</v>
      </c>
      <c r="F5786" s="18"/>
      <c r="G5786" s="18">
        <v>96.3</v>
      </c>
      <c r="H5786" s="18">
        <v>9.20805927509122E-3</v>
      </c>
      <c r="I5786" s="18">
        <v>3.6210738929018499E-3</v>
      </c>
      <c r="J5786" s="23">
        <v>643.12555360557894</v>
      </c>
      <c r="K5786" s="18"/>
      <c r="L5786" s="18">
        <v>96.3</v>
      </c>
      <c r="M5786" s="18">
        <v>0.210304702736199</v>
      </c>
      <c r="N5786" s="18">
        <v>2.48643390738034E-2</v>
      </c>
      <c r="O5786" s="23">
        <v>641.92121175333295</v>
      </c>
      <c r="P5786" s="18"/>
      <c r="Q5786" s="18">
        <v>96.3</v>
      </c>
      <c r="R5786" s="18">
        <v>5.7357291720192801E-3</v>
      </c>
      <c r="S5786" s="18">
        <v>5.5007821677179299E-3</v>
      </c>
      <c r="T5786" s="23">
        <v>642.56428426806997</v>
      </c>
    </row>
    <row r="5787" spans="2:20" s="19" customFormat="1" x14ac:dyDescent="0.25">
      <c r="B5787" s="18">
        <v>96.316666666666606</v>
      </c>
      <c r="C5787" s="18">
        <v>5.8377166416743896E-3</v>
      </c>
      <c r="D5787" s="18">
        <v>4.5917327659831001E-3</v>
      </c>
      <c r="E5787" s="23">
        <v>642.52263544969901</v>
      </c>
      <c r="F5787" s="18"/>
      <c r="G5787" s="18">
        <v>96.316666666666606</v>
      </c>
      <c r="H5787" s="18">
        <v>9.1104449469620995E-3</v>
      </c>
      <c r="I5787" s="18">
        <v>3.7841479136332501E-3</v>
      </c>
      <c r="J5787" s="23">
        <v>643.28672719091003</v>
      </c>
      <c r="K5787" s="18"/>
      <c r="L5787" s="18">
        <v>96.316666666666606</v>
      </c>
      <c r="M5787" s="18">
        <v>0.20997593418389801</v>
      </c>
      <c r="N5787" s="18">
        <v>2.4758392402739499E-2</v>
      </c>
      <c r="O5787" s="23">
        <v>642.12027270070303</v>
      </c>
      <c r="P5787" s="18"/>
      <c r="Q5787" s="18">
        <v>96.316666666666606</v>
      </c>
      <c r="R5787" s="18">
        <v>5.1865008608271502E-3</v>
      </c>
      <c r="S5787" s="18">
        <v>5.8102824096257803E-3</v>
      </c>
      <c r="T5787" s="23">
        <v>642.73974353782796</v>
      </c>
    </row>
    <row r="5788" spans="2:20" s="19" customFormat="1" x14ac:dyDescent="0.25">
      <c r="B5788" s="18">
        <v>96.3333333333333</v>
      </c>
      <c r="C5788" s="18">
        <v>6.0431181129985603E-3</v>
      </c>
      <c r="D5788" s="18">
        <v>4.3401432307916899E-3</v>
      </c>
      <c r="E5788" s="23">
        <v>642.71322807727699</v>
      </c>
      <c r="F5788" s="18"/>
      <c r="G5788" s="18">
        <v>96.3333333333333</v>
      </c>
      <c r="H5788" s="18">
        <v>9.0674910895486103E-3</v>
      </c>
      <c r="I5788" s="18">
        <v>3.65616968097185E-3</v>
      </c>
      <c r="J5788" s="23">
        <v>643.44252604342398</v>
      </c>
      <c r="K5788" s="18"/>
      <c r="L5788" s="18">
        <v>96.3333333333333</v>
      </c>
      <c r="M5788" s="18">
        <v>0.21015000126476999</v>
      </c>
      <c r="N5788" s="18">
        <v>2.4812914563731699E-2</v>
      </c>
      <c r="O5788" s="23">
        <v>642.27491108563197</v>
      </c>
      <c r="P5788" s="18"/>
      <c r="Q5788" s="18">
        <v>96.3333333333333</v>
      </c>
      <c r="R5788" s="18">
        <v>4.6938476066443902E-3</v>
      </c>
      <c r="S5788" s="18">
        <v>6.5601012706243602E-3</v>
      </c>
      <c r="T5788" s="23">
        <v>642.90929675372797</v>
      </c>
    </row>
    <row r="5789" spans="2:20" s="19" customFormat="1" x14ac:dyDescent="0.25">
      <c r="B5789" s="18">
        <v>96.35</v>
      </c>
      <c r="C5789" s="18">
        <v>6.50618067958333E-3</v>
      </c>
      <c r="D5789" s="18">
        <v>4.5024784519539897E-3</v>
      </c>
      <c r="E5789" s="23">
        <v>642.87787846074195</v>
      </c>
      <c r="F5789" s="18"/>
      <c r="G5789" s="18">
        <v>96.35</v>
      </c>
      <c r="H5789" s="18">
        <v>8.9514473927339803E-3</v>
      </c>
      <c r="I5789" s="18">
        <v>3.2218711084451598E-3</v>
      </c>
      <c r="J5789" s="23">
        <v>643.590950613117</v>
      </c>
      <c r="K5789" s="18"/>
      <c r="L5789" s="18">
        <v>96.35</v>
      </c>
      <c r="M5789" s="18">
        <v>0.21043930409047601</v>
      </c>
      <c r="N5789" s="18">
        <v>2.50266791066368E-2</v>
      </c>
      <c r="O5789" s="23">
        <v>642.37401205008803</v>
      </c>
      <c r="P5789" s="18"/>
      <c r="Q5789" s="18">
        <v>96.35</v>
      </c>
      <c r="R5789" s="18">
        <v>4.8237603660587301E-3</v>
      </c>
      <c r="S5789" s="18">
        <v>6.7958652887422002E-3</v>
      </c>
      <c r="T5789" s="23">
        <v>643.05481946412897</v>
      </c>
    </row>
    <row r="5790" spans="2:20" s="19" customFormat="1" x14ac:dyDescent="0.25">
      <c r="B5790" s="18">
        <v>96.366666666666603</v>
      </c>
      <c r="C5790" s="18">
        <v>6.2321209119557503E-3</v>
      </c>
      <c r="D5790" s="18">
        <v>4.7622531097301999E-3</v>
      </c>
      <c r="E5790" s="23">
        <v>643.05261565796195</v>
      </c>
      <c r="F5790" s="18"/>
      <c r="G5790" s="18">
        <v>96.366666666666603</v>
      </c>
      <c r="H5790" s="18">
        <v>9.1452177645991294E-3</v>
      </c>
      <c r="I5790" s="18">
        <v>3.1506265767115801E-3</v>
      </c>
      <c r="J5790" s="23">
        <v>643.75936460794196</v>
      </c>
      <c r="K5790" s="18"/>
      <c r="L5790" s="18">
        <v>96.366666666666603</v>
      </c>
      <c r="M5790" s="18">
        <v>0.210420578705864</v>
      </c>
      <c r="N5790" s="18">
        <v>2.5002248629042899E-2</v>
      </c>
      <c r="O5790" s="23">
        <v>642.48224005755196</v>
      </c>
      <c r="P5790" s="18"/>
      <c r="Q5790" s="18">
        <v>96.366666666666603</v>
      </c>
      <c r="R5790" s="18">
        <v>4.8273629209087503E-3</v>
      </c>
      <c r="S5790" s="18">
        <v>8.1671552657003408E-3</v>
      </c>
      <c r="T5790" s="23">
        <v>643.21586960923196</v>
      </c>
    </row>
    <row r="5791" spans="2:20" s="19" customFormat="1" x14ac:dyDescent="0.25">
      <c r="B5791" s="18">
        <v>96.383333333333297</v>
      </c>
      <c r="C5791" s="18">
        <v>6.1933417042171097E-3</v>
      </c>
      <c r="D5791" s="18">
        <v>4.7933694343459598E-3</v>
      </c>
      <c r="E5791" s="23">
        <v>643.18887344533596</v>
      </c>
      <c r="F5791" s="18"/>
      <c r="G5791" s="18">
        <v>96.383333333333297</v>
      </c>
      <c r="H5791" s="18">
        <v>9.2515056824679105E-3</v>
      </c>
      <c r="I5791" s="18">
        <v>3.2542237587828201E-3</v>
      </c>
      <c r="J5791" s="23">
        <v>643.92062819214698</v>
      </c>
      <c r="K5791" s="18"/>
      <c r="L5791" s="18">
        <v>96.383333333333297</v>
      </c>
      <c r="M5791" s="18">
        <v>0.21031278055871699</v>
      </c>
      <c r="N5791" s="18">
        <v>2.4867100627415501E-2</v>
      </c>
      <c r="O5791" s="23">
        <v>642.65785638811997</v>
      </c>
      <c r="P5791" s="18"/>
      <c r="Q5791" s="18">
        <v>96.383333333333297</v>
      </c>
      <c r="R5791" s="18">
        <v>3.6261945062632198E-3</v>
      </c>
      <c r="S5791" s="18">
        <v>8.2583044279320207E-3</v>
      </c>
      <c r="T5791" s="23">
        <v>643.41748329621305</v>
      </c>
    </row>
    <row r="5792" spans="2:20" s="19" customFormat="1" x14ac:dyDescent="0.25">
      <c r="B5792" s="18">
        <v>96.4</v>
      </c>
      <c r="C5792" s="18">
        <v>5.8896350594713097E-3</v>
      </c>
      <c r="D5792" s="18">
        <v>4.4158209514860202E-3</v>
      </c>
      <c r="E5792" s="23">
        <v>643.38266063918297</v>
      </c>
      <c r="F5792" s="18"/>
      <c r="G5792" s="18">
        <v>96.4</v>
      </c>
      <c r="H5792" s="18">
        <v>9.3675832010139803E-3</v>
      </c>
      <c r="I5792" s="18">
        <v>3.6609135050049398E-3</v>
      </c>
      <c r="J5792" s="23">
        <v>644.08976825289596</v>
      </c>
      <c r="K5792" s="18"/>
      <c r="L5792" s="18">
        <v>96.4</v>
      </c>
      <c r="M5792" s="18">
        <v>0.21014381649818401</v>
      </c>
      <c r="N5792" s="18">
        <v>2.4810916619655999E-2</v>
      </c>
      <c r="O5792" s="23">
        <v>642.82117870551394</v>
      </c>
      <c r="P5792" s="18"/>
      <c r="Q5792" s="18">
        <v>96.4</v>
      </c>
      <c r="R5792" s="18">
        <v>3.1146805627243401E-3</v>
      </c>
      <c r="S5792" s="18">
        <v>7.4517062859040398E-3</v>
      </c>
      <c r="T5792" s="23">
        <v>643.59040089086795</v>
      </c>
    </row>
    <row r="5793" spans="2:20" s="19" customFormat="1" x14ac:dyDescent="0.25">
      <c r="B5793" s="18">
        <v>96.4166666666666</v>
      </c>
      <c r="C5793" s="18">
        <v>5.7227236294201999E-3</v>
      </c>
      <c r="D5793" s="18">
        <v>4.6302722562429899E-3</v>
      </c>
      <c r="E5793" s="23">
        <v>643.53730719924397</v>
      </c>
      <c r="F5793" s="18"/>
      <c r="G5793" s="18">
        <v>96.4166666666666</v>
      </c>
      <c r="H5793" s="18">
        <v>8.9340860989940499E-3</v>
      </c>
      <c r="I5793" s="18">
        <v>3.7272795658813201E-3</v>
      </c>
      <c r="J5793" s="23">
        <v>644.24531645854404</v>
      </c>
      <c r="K5793" s="18"/>
      <c r="L5793" s="18">
        <v>96.4166666666666</v>
      </c>
      <c r="M5793" s="18">
        <v>0.21014864908196099</v>
      </c>
      <c r="N5793" s="18">
        <v>2.48124773695696E-2</v>
      </c>
      <c r="O5793" s="23">
        <v>642.96983476090895</v>
      </c>
      <c r="P5793" s="18"/>
      <c r="Q5793" s="18">
        <v>96.4166666666666</v>
      </c>
      <c r="R5793" s="18">
        <v>3.1059068896674299E-3</v>
      </c>
      <c r="S5793" s="18">
        <v>6.80987075520092E-3</v>
      </c>
      <c r="T5793" s="23">
        <v>643.733638388337</v>
      </c>
    </row>
    <row r="5794" spans="2:20" s="19" customFormat="1" x14ac:dyDescent="0.25">
      <c r="B5794" s="18">
        <v>96.433333333333294</v>
      </c>
      <c r="C5794" s="18">
        <v>6.3539839785573399E-3</v>
      </c>
      <c r="D5794" s="18">
        <v>4.0459002675504998E-3</v>
      </c>
      <c r="E5794" s="23">
        <v>643.70423475698897</v>
      </c>
      <c r="F5794" s="18"/>
      <c r="G5794" s="18">
        <v>96.433333333333294</v>
      </c>
      <c r="H5794" s="18">
        <v>9.6219606100109607E-3</v>
      </c>
      <c r="I5794" s="18">
        <v>3.8532891204899901E-3</v>
      </c>
      <c r="J5794" s="23">
        <v>644.43818764765399</v>
      </c>
      <c r="K5794" s="18"/>
      <c r="L5794" s="18">
        <v>96.433333333333294</v>
      </c>
      <c r="M5794" s="18">
        <v>0.21032727831004899</v>
      </c>
      <c r="N5794" s="18">
        <v>2.48720759226254E-2</v>
      </c>
      <c r="O5794" s="23">
        <v>643.12802522425295</v>
      </c>
      <c r="P5794" s="18"/>
      <c r="Q5794" s="18">
        <v>96.433333333333294</v>
      </c>
      <c r="R5794" s="18">
        <v>4.0679662911891901E-3</v>
      </c>
      <c r="S5794" s="18">
        <v>5.43128513485367E-3</v>
      </c>
      <c r="T5794" s="23">
        <v>643.89629682121802</v>
      </c>
    </row>
    <row r="5795" spans="2:20" s="19" customFormat="1" x14ac:dyDescent="0.25">
      <c r="B5795" s="18">
        <v>96.45</v>
      </c>
      <c r="C5795" s="18">
        <v>5.9907057012140996E-3</v>
      </c>
      <c r="D5795" s="18">
        <v>4.3477989102182601E-3</v>
      </c>
      <c r="E5795" s="23">
        <v>643.86561388120401</v>
      </c>
      <c r="F5795" s="18"/>
      <c r="G5795" s="18">
        <v>96.45</v>
      </c>
      <c r="H5795" s="18">
        <v>9.8318656014595995E-3</v>
      </c>
      <c r="I5795" s="18">
        <v>4.0535248863009096E-3</v>
      </c>
      <c r="J5795" s="23">
        <v>644.59513961075402</v>
      </c>
      <c r="K5795" s="18"/>
      <c r="L5795" s="18">
        <v>96.45</v>
      </c>
      <c r="M5795" s="18">
        <v>0.210671120761139</v>
      </c>
      <c r="N5795" s="18">
        <v>2.4997179102389099E-2</v>
      </c>
      <c r="O5795" s="23">
        <v>643.33643668083005</v>
      </c>
      <c r="P5795" s="18"/>
      <c r="Q5795" s="18">
        <v>96.45</v>
      </c>
      <c r="R5795" s="18">
        <v>4.9495662900823903E-3</v>
      </c>
      <c r="S5795" s="18">
        <v>4.8672547751173701E-3</v>
      </c>
      <c r="T5795" s="23">
        <v>644.04428359317001</v>
      </c>
    </row>
    <row r="5796" spans="2:20" s="19" customFormat="1" x14ac:dyDescent="0.25">
      <c r="B5796" s="18">
        <v>96.466666666666598</v>
      </c>
      <c r="C5796" s="18">
        <v>6.1542940921127699E-3</v>
      </c>
      <c r="D5796" s="18">
        <v>4.1580322989543698E-3</v>
      </c>
      <c r="E5796" s="23">
        <v>644.03424015473502</v>
      </c>
      <c r="F5796" s="18"/>
      <c r="G5796" s="18">
        <v>96.466666666666598</v>
      </c>
      <c r="H5796" s="18">
        <v>9.7561377837839594E-3</v>
      </c>
      <c r="I5796" s="18">
        <v>3.87170238107192E-3</v>
      </c>
      <c r="J5796" s="23">
        <v>644.75281628979599</v>
      </c>
      <c r="K5796" s="18"/>
      <c r="L5796" s="18">
        <v>96.466666666666598</v>
      </c>
      <c r="M5796" s="18">
        <v>0.21083714529382699</v>
      </c>
      <c r="N5796" s="18">
        <v>2.5062428529777199E-2</v>
      </c>
      <c r="O5796" s="23">
        <v>643.48107461612801</v>
      </c>
      <c r="P5796" s="18"/>
      <c r="Q5796" s="18">
        <v>96.466666666666598</v>
      </c>
      <c r="R5796" s="18">
        <v>4.3246027985418996E-3</v>
      </c>
      <c r="S5796" s="18">
        <v>4.1155128513360303E-3</v>
      </c>
      <c r="T5796" s="23">
        <v>644.23865424849805</v>
      </c>
    </row>
    <row r="5797" spans="2:20" s="19" customFormat="1" x14ac:dyDescent="0.25">
      <c r="B5797" s="18">
        <v>96.483333333333306</v>
      </c>
      <c r="C5797" s="18">
        <v>6.6056756590893197E-3</v>
      </c>
      <c r="D5797" s="18">
        <v>4.4341621342004799E-3</v>
      </c>
      <c r="E5797" s="23">
        <v>644.20659244765295</v>
      </c>
      <c r="F5797" s="18"/>
      <c r="G5797" s="18">
        <v>96.483333333333306</v>
      </c>
      <c r="H5797" s="18">
        <v>9.5812896292424201E-3</v>
      </c>
      <c r="I5797" s="18">
        <v>3.6166484058392698E-3</v>
      </c>
      <c r="J5797" s="23">
        <v>644.93178985262603</v>
      </c>
      <c r="K5797" s="18"/>
      <c r="L5797" s="18">
        <v>96.483333333333306</v>
      </c>
      <c r="M5797" s="18">
        <v>0.21055111705617899</v>
      </c>
      <c r="N5797" s="18">
        <v>2.4845529606755699E-2</v>
      </c>
      <c r="O5797" s="23">
        <v>643.64023897844004</v>
      </c>
      <c r="P5797" s="18"/>
      <c r="Q5797" s="18">
        <v>96.483333333333306</v>
      </c>
      <c r="R5797" s="18">
        <v>4.2669374338548602E-3</v>
      </c>
      <c r="S5797" s="18">
        <v>3.6971464267694099E-3</v>
      </c>
      <c r="T5797" s="23">
        <v>644.39187352365502</v>
      </c>
    </row>
    <row r="5798" spans="2:20" s="19" customFormat="1" x14ac:dyDescent="0.25">
      <c r="B5798" s="18">
        <v>96.5</v>
      </c>
      <c r="C5798" s="18">
        <v>6.5941881676428102E-3</v>
      </c>
      <c r="D5798" s="18">
        <v>4.5848749746853004E-3</v>
      </c>
      <c r="E5798" s="23">
        <v>644.37247981467704</v>
      </c>
      <c r="F5798" s="18"/>
      <c r="G5798" s="18">
        <v>96.5</v>
      </c>
      <c r="H5798" s="18">
        <v>9.5776872127262096E-3</v>
      </c>
      <c r="I5798" s="18">
        <v>3.32182796073402E-3</v>
      </c>
      <c r="J5798" s="23">
        <v>645.10278929013305</v>
      </c>
      <c r="K5798" s="18"/>
      <c r="L5798" s="18">
        <v>96.5</v>
      </c>
      <c r="M5798" s="18">
        <v>0.21061432230722299</v>
      </c>
      <c r="N5798" s="18">
        <v>2.47831516325768E-2</v>
      </c>
      <c r="O5798" s="23">
        <v>643.78542411366595</v>
      </c>
      <c r="P5798" s="18"/>
      <c r="Q5798" s="18">
        <v>96.5</v>
      </c>
      <c r="R5798" s="18">
        <v>5.04677582719632E-3</v>
      </c>
      <c r="S5798" s="18">
        <v>4.8404388103118201E-3</v>
      </c>
      <c r="T5798" s="23">
        <v>644.59128636026105</v>
      </c>
    </row>
    <row r="5799" spans="2:20" s="19" customFormat="1" x14ac:dyDescent="0.25">
      <c r="B5799" s="18">
        <v>96.516666666666595</v>
      </c>
      <c r="C5799" s="18">
        <v>6.4423922814110602E-3</v>
      </c>
      <c r="D5799" s="18">
        <v>4.17765361882169E-3</v>
      </c>
      <c r="E5799" s="23">
        <v>644.53272068911201</v>
      </c>
      <c r="F5799" s="18"/>
      <c r="G5799" s="18">
        <v>96.516666666666595</v>
      </c>
      <c r="H5799" s="18">
        <v>9.6651386767428408E-3</v>
      </c>
      <c r="I5799" s="18">
        <v>3.1631669259733599E-3</v>
      </c>
      <c r="J5799" s="23">
        <v>645.277844526943</v>
      </c>
      <c r="K5799" s="18"/>
      <c r="L5799" s="18">
        <v>96.516666666666595</v>
      </c>
      <c r="M5799" s="18">
        <v>0.210559296247432</v>
      </c>
      <c r="N5799" s="18">
        <v>2.48619535109992E-2</v>
      </c>
      <c r="O5799" s="23">
        <v>643.99302016591298</v>
      </c>
      <c r="P5799" s="18"/>
      <c r="Q5799" s="18">
        <v>96.516666666666595</v>
      </c>
      <c r="R5799" s="18">
        <v>4.4025694759650003E-3</v>
      </c>
      <c r="S5799" s="18">
        <v>6.1812250238933997E-3</v>
      </c>
      <c r="T5799" s="23">
        <v>644.75908753458805</v>
      </c>
    </row>
    <row r="5800" spans="2:20" s="19" customFormat="1" x14ac:dyDescent="0.25">
      <c r="B5800" s="18">
        <v>96.533333333333303</v>
      </c>
      <c r="C5800" s="18">
        <v>6.4423922814110602E-3</v>
      </c>
      <c r="D5800" s="18">
        <v>4.17765361882169E-3</v>
      </c>
      <c r="E5800" s="23">
        <v>644.69971234509501</v>
      </c>
      <c r="F5800" s="18"/>
      <c r="G5800" s="18">
        <v>96.533333333333303</v>
      </c>
      <c r="H5800" s="18">
        <v>9.4173365682715393E-3</v>
      </c>
      <c r="I5800" s="18">
        <v>2.9652269114784401E-3</v>
      </c>
      <c r="J5800" s="23">
        <v>645.460951063111</v>
      </c>
      <c r="K5800" s="18"/>
      <c r="L5800" s="18">
        <v>96.533333333333303</v>
      </c>
      <c r="M5800" s="18">
        <v>0.21037366141734801</v>
      </c>
      <c r="N5800" s="18">
        <v>2.4778162335408499E-2</v>
      </c>
      <c r="O5800" s="23">
        <v>644.16558036015294</v>
      </c>
      <c r="P5800" s="18"/>
      <c r="Q5800" s="18">
        <v>96.533333333333303</v>
      </c>
      <c r="R5800" s="18">
        <v>4.1527165341250904E-3</v>
      </c>
      <c r="S5800" s="18">
        <v>6.7901676027853396E-3</v>
      </c>
      <c r="T5800" s="23">
        <v>644.93413309036896</v>
      </c>
    </row>
    <row r="5801" spans="2:20" s="19" customFormat="1" x14ac:dyDescent="0.25">
      <c r="B5801" s="18">
        <v>96.55</v>
      </c>
      <c r="C5801" s="18">
        <v>6.8879200314715498E-3</v>
      </c>
      <c r="D5801" s="18">
        <v>4.3074240562600901E-3</v>
      </c>
      <c r="E5801" s="23">
        <v>644.84383689809499</v>
      </c>
      <c r="F5801" s="18"/>
      <c r="G5801" s="18">
        <v>96.55</v>
      </c>
      <c r="H5801" s="18">
        <v>9.7703669532261499E-3</v>
      </c>
      <c r="I5801" s="18">
        <v>3.2565171204287902E-3</v>
      </c>
      <c r="J5801" s="23">
        <v>645.60685408932295</v>
      </c>
      <c r="K5801" s="18"/>
      <c r="L5801" s="18">
        <v>96.55</v>
      </c>
      <c r="M5801" s="18">
        <v>0.210271796764608</v>
      </c>
      <c r="N5801" s="18">
        <v>2.4645821203419901E-2</v>
      </c>
      <c r="O5801" s="23">
        <v>644.34527258829598</v>
      </c>
      <c r="P5801" s="18"/>
      <c r="Q5801" s="18">
        <v>96.55</v>
      </c>
      <c r="R5801" s="18">
        <v>4.6797880461513898E-3</v>
      </c>
      <c r="S5801" s="18">
        <v>7.1595608394857697E-3</v>
      </c>
      <c r="T5801" s="23">
        <v>645.12848619828503</v>
      </c>
    </row>
    <row r="5802" spans="2:20" s="19" customFormat="1" x14ac:dyDescent="0.25">
      <c r="B5802" s="18">
        <v>96.566666666666606</v>
      </c>
      <c r="C5802" s="18">
        <v>6.5791768518428896E-3</v>
      </c>
      <c r="D5802" s="18">
        <v>3.9159980821778899E-3</v>
      </c>
      <c r="E5802" s="23">
        <v>645.04832332501098</v>
      </c>
      <c r="F5802" s="18"/>
      <c r="G5802" s="18">
        <v>96.566666666666606</v>
      </c>
      <c r="H5802" s="18">
        <v>1.00104572271691E-2</v>
      </c>
      <c r="I5802" s="18">
        <v>3.4700381046974798E-3</v>
      </c>
      <c r="J5802" s="23">
        <v>645.76596332545796</v>
      </c>
      <c r="K5802" s="18"/>
      <c r="L5802" s="18">
        <v>96.566666666666606</v>
      </c>
      <c r="M5802" s="18">
        <v>0.21056187349570599</v>
      </c>
      <c r="N5802" s="18">
        <v>2.48624086242045E-2</v>
      </c>
      <c r="O5802" s="23">
        <v>644.54213911557702</v>
      </c>
      <c r="P5802" s="18"/>
      <c r="Q5802" s="18">
        <v>96.566666666666606</v>
      </c>
      <c r="R5802" s="18">
        <v>4.9372217651330501E-3</v>
      </c>
      <c r="S5802" s="18">
        <v>6.5069075017285902E-3</v>
      </c>
      <c r="T5802" s="23">
        <v>645.26308362016596</v>
      </c>
    </row>
    <row r="5803" spans="2:20" s="19" customFormat="1" x14ac:dyDescent="0.25">
      <c r="B5803" s="18">
        <v>96.5833333333333</v>
      </c>
      <c r="C5803" s="18">
        <v>6.7572523881088697E-3</v>
      </c>
      <c r="D5803" s="18">
        <v>3.6832829293513402E-3</v>
      </c>
      <c r="E5803" s="23">
        <v>645.22939905089595</v>
      </c>
      <c r="F5803" s="18"/>
      <c r="G5803" s="18">
        <v>96.5833333333333</v>
      </c>
      <c r="H5803" s="18">
        <v>9.8040568257905299E-3</v>
      </c>
      <c r="I5803" s="18">
        <v>3.5691643029608102E-3</v>
      </c>
      <c r="J5803" s="23">
        <v>645.94592350095604</v>
      </c>
      <c r="K5803" s="18"/>
      <c r="L5803" s="18">
        <v>96.5833333333333</v>
      </c>
      <c r="M5803" s="18">
        <v>0.21066257261416599</v>
      </c>
      <c r="N5803" s="18">
        <v>2.4993904536048099E-2</v>
      </c>
      <c r="O5803" s="23">
        <v>644.70907690924196</v>
      </c>
      <c r="P5803" s="18"/>
      <c r="Q5803" s="18">
        <v>96.5833333333333</v>
      </c>
      <c r="R5803" s="18">
        <v>4.4728841477621496E-3</v>
      </c>
      <c r="S5803" s="18">
        <v>5.2002440090609002E-3</v>
      </c>
      <c r="T5803" s="23">
        <v>645.42640885469302</v>
      </c>
    </row>
    <row r="5804" spans="2:20" s="19" customFormat="1" x14ac:dyDescent="0.25">
      <c r="B5804" s="18">
        <v>96.6</v>
      </c>
      <c r="C5804" s="18">
        <v>6.9184740696397497E-3</v>
      </c>
      <c r="D5804" s="18">
        <v>3.4811301092979698E-3</v>
      </c>
      <c r="E5804" s="23">
        <v>645.38218406315298</v>
      </c>
      <c r="F5804" s="18"/>
      <c r="G5804" s="18">
        <v>96.6</v>
      </c>
      <c r="H5804" s="18">
        <v>9.7270889841630202E-3</v>
      </c>
      <c r="I5804" s="18">
        <v>3.43276406720289E-3</v>
      </c>
      <c r="J5804" s="23">
        <v>646.12252784340103</v>
      </c>
      <c r="K5804" s="18"/>
      <c r="L5804" s="18">
        <v>96.6</v>
      </c>
      <c r="M5804" s="18">
        <v>0.21031629623402001</v>
      </c>
      <c r="N5804" s="18">
        <v>2.4868304889006099E-2</v>
      </c>
      <c r="O5804" s="23">
        <v>644.91832175535603</v>
      </c>
      <c r="P5804" s="18"/>
      <c r="Q5804" s="18">
        <v>96.6</v>
      </c>
      <c r="R5804" s="18">
        <v>5.1521399875978204E-3</v>
      </c>
      <c r="S5804" s="18">
        <v>4.8024760667152002E-3</v>
      </c>
      <c r="T5804" s="23">
        <v>645.61337922656401</v>
      </c>
    </row>
    <row r="5805" spans="2:20" s="19" customFormat="1" x14ac:dyDescent="0.25">
      <c r="B5805" s="18">
        <v>96.616666666666603</v>
      </c>
      <c r="C5805" s="18">
        <v>7.0464894256337899E-3</v>
      </c>
      <c r="D5805" s="18">
        <v>3.9856093476982003E-3</v>
      </c>
      <c r="E5805" s="23">
        <v>645.52411105863303</v>
      </c>
      <c r="F5805" s="18"/>
      <c r="G5805" s="18">
        <v>96.616666666666603</v>
      </c>
      <c r="H5805" s="18">
        <v>9.5523310209045097E-3</v>
      </c>
      <c r="I5805" s="18">
        <v>3.07196513349417E-3</v>
      </c>
      <c r="J5805" s="23">
        <v>646.29613027337098</v>
      </c>
      <c r="K5805" s="18"/>
      <c r="L5805" s="18">
        <v>96.616666666666603</v>
      </c>
      <c r="M5805" s="18">
        <v>0.210145403843221</v>
      </c>
      <c r="N5805" s="18">
        <v>2.4811428974137201E-2</v>
      </c>
      <c r="O5805" s="23">
        <v>645.13581956340897</v>
      </c>
      <c r="P5805" s="18"/>
      <c r="Q5805" s="18">
        <v>96.616666666666603</v>
      </c>
      <c r="R5805" s="18">
        <v>5.36991476492311E-3</v>
      </c>
      <c r="S5805" s="18">
        <v>4.4542154771234502E-3</v>
      </c>
      <c r="T5805" s="23">
        <v>645.77581426739505</v>
      </c>
    </row>
    <row r="5806" spans="2:20" s="19" customFormat="1" x14ac:dyDescent="0.25">
      <c r="B5806" s="18">
        <v>96.633333333333297</v>
      </c>
      <c r="C5806" s="18">
        <v>6.8693053738024899E-3</v>
      </c>
      <c r="D5806" s="18">
        <v>4.1622105522261602E-3</v>
      </c>
      <c r="E5806" s="23">
        <v>645.69897442817603</v>
      </c>
      <c r="F5806" s="18"/>
      <c r="G5806" s="18">
        <v>96.633333333333297</v>
      </c>
      <c r="H5806" s="18">
        <v>9.4480299306335704E-3</v>
      </c>
      <c r="I5806" s="18">
        <v>2.9965195775666698E-3</v>
      </c>
      <c r="J5806" s="23">
        <v>646.48566070424101</v>
      </c>
      <c r="K5806" s="18"/>
      <c r="L5806" s="18">
        <v>96.633333333333297</v>
      </c>
      <c r="M5806" s="18">
        <v>0.210319470924093</v>
      </c>
      <c r="N5806" s="18">
        <v>2.4869393580283401E-2</v>
      </c>
      <c r="O5806" s="23">
        <v>645.29772149906705</v>
      </c>
      <c r="P5806" s="18"/>
      <c r="Q5806" s="18">
        <v>96.633333333333297</v>
      </c>
      <c r="R5806" s="18">
        <v>5.3958462727829197E-3</v>
      </c>
      <c r="S5806" s="18">
        <v>5.1404357882017604E-3</v>
      </c>
      <c r="T5806" s="23">
        <v>645.95580549368901</v>
      </c>
    </row>
    <row r="5807" spans="2:20" s="19" customFormat="1" x14ac:dyDescent="0.25">
      <c r="B5807" s="18">
        <v>96.65</v>
      </c>
      <c r="C5807" s="18">
        <v>6.2551809775553803E-3</v>
      </c>
      <c r="D5807" s="18">
        <v>4.7370991955768297E-3</v>
      </c>
      <c r="E5807" s="23">
        <v>645.89083552616705</v>
      </c>
      <c r="F5807" s="18"/>
      <c r="G5807" s="18">
        <v>96.65</v>
      </c>
      <c r="H5807" s="18">
        <v>9.3368068737336996E-3</v>
      </c>
      <c r="I5807" s="18">
        <v>3.1648263977368798E-3</v>
      </c>
      <c r="J5807" s="23">
        <v>646.65373967825406</v>
      </c>
      <c r="K5807" s="18"/>
      <c r="L5807" s="18">
        <v>96.65</v>
      </c>
      <c r="M5807" s="18">
        <v>0.210608798839198</v>
      </c>
      <c r="N5807" s="18">
        <v>2.5081303840701601E-2</v>
      </c>
      <c r="O5807" s="23">
        <v>645.42344574087804</v>
      </c>
      <c r="P5807" s="18"/>
      <c r="Q5807" s="18">
        <v>96.65</v>
      </c>
      <c r="R5807" s="18">
        <v>4.9180107600738801E-3</v>
      </c>
      <c r="S5807" s="18">
        <v>4.7609349866240399E-3</v>
      </c>
      <c r="T5807" s="23">
        <v>646.119564689208</v>
      </c>
    </row>
    <row r="5808" spans="2:20" s="19" customFormat="1" x14ac:dyDescent="0.25">
      <c r="B5808" s="18">
        <v>96.6666666666666</v>
      </c>
      <c r="C5808" s="18">
        <v>6.4351025358716498E-3</v>
      </c>
      <c r="D5808" s="18">
        <v>5.2084950896898498E-3</v>
      </c>
      <c r="E5808" s="23">
        <v>646.03524391066696</v>
      </c>
      <c r="F5808" s="18"/>
      <c r="G5808" s="18">
        <v>96.6666666666666</v>
      </c>
      <c r="H5808" s="18">
        <v>9.3876986424304004E-3</v>
      </c>
      <c r="I5808" s="18">
        <v>3.6210403398339898E-3</v>
      </c>
      <c r="J5808" s="23">
        <v>646.83746720665897</v>
      </c>
      <c r="K5808" s="18"/>
      <c r="L5808" s="18">
        <v>96.6666666666666</v>
      </c>
      <c r="M5808" s="18">
        <v>0.210541517875345</v>
      </c>
      <c r="N5808" s="18">
        <v>2.5160353353343299E-2</v>
      </c>
      <c r="O5808" s="23">
        <v>645.593348620759</v>
      </c>
      <c r="P5808" s="18"/>
      <c r="Q5808" s="18">
        <v>96.6666666666666</v>
      </c>
      <c r="R5808" s="18">
        <v>6.51982653775008E-3</v>
      </c>
      <c r="S5808" s="18">
        <v>5.55437855257948E-3</v>
      </c>
      <c r="T5808" s="23">
        <v>646.26505837888897</v>
      </c>
    </row>
    <row r="5809" spans="2:20" s="19" customFormat="1" x14ac:dyDescent="0.25">
      <c r="B5809" s="18">
        <v>96.683333333333294</v>
      </c>
      <c r="C5809" s="18">
        <v>6.3009727164212498E-3</v>
      </c>
      <c r="D5809" s="18">
        <v>4.7323594780114501E-3</v>
      </c>
      <c r="E5809" s="23">
        <v>646.21098104041505</v>
      </c>
      <c r="F5809" s="18"/>
      <c r="G5809" s="18">
        <v>96.683333333333294</v>
      </c>
      <c r="H5809" s="18">
        <v>9.1962307145584E-3</v>
      </c>
      <c r="I5809" s="18">
        <v>3.6570797734494101E-3</v>
      </c>
      <c r="J5809" s="23">
        <v>646.99267859151701</v>
      </c>
      <c r="K5809" s="18"/>
      <c r="L5809" s="18">
        <v>96.683333333333294</v>
      </c>
      <c r="M5809" s="18">
        <v>0.210542023474135</v>
      </c>
      <c r="N5809" s="18">
        <v>2.51605180269459E-2</v>
      </c>
      <c r="O5809" s="23">
        <v>645.74534902542598</v>
      </c>
      <c r="P5809" s="18"/>
      <c r="Q5809" s="18">
        <v>96.683333333333294</v>
      </c>
      <c r="R5809" s="18">
        <v>7.1455995868701097E-3</v>
      </c>
      <c r="S5809" s="18">
        <v>5.9801966402602104E-3</v>
      </c>
      <c r="T5809" s="23">
        <v>646.438531416616</v>
      </c>
    </row>
    <row r="5810" spans="2:20" s="19" customFormat="1" x14ac:dyDescent="0.25">
      <c r="B5810" s="18">
        <v>96.7</v>
      </c>
      <c r="C5810" s="18">
        <v>6.38438772262938E-3</v>
      </c>
      <c r="D5810" s="18">
        <v>4.6896297252691102E-3</v>
      </c>
      <c r="E5810" s="23">
        <v>646.36208780334198</v>
      </c>
      <c r="F5810" s="18"/>
      <c r="G5810" s="18">
        <v>96.7</v>
      </c>
      <c r="H5810" s="18">
        <v>9.0599117101933992E-3</v>
      </c>
      <c r="I5810" s="18">
        <v>3.6467264417417099E-3</v>
      </c>
      <c r="J5810" s="23">
        <v>647.14682911463603</v>
      </c>
      <c r="K5810" s="18"/>
      <c r="L5810" s="18">
        <v>96.7</v>
      </c>
      <c r="M5810" s="18">
        <v>0.21071585539277901</v>
      </c>
      <c r="N5810" s="18">
        <v>2.52188739752549E-2</v>
      </c>
      <c r="O5810" s="23">
        <v>645.93029428295199</v>
      </c>
      <c r="P5810" s="18"/>
      <c r="Q5810" s="18">
        <v>96.7</v>
      </c>
      <c r="R5810" s="18">
        <v>7.17882544367661E-3</v>
      </c>
      <c r="S5810" s="18">
        <v>5.5872117347287803E-3</v>
      </c>
      <c r="T5810" s="23">
        <v>646.61677667543995</v>
      </c>
    </row>
    <row r="5811" spans="2:20" s="19" customFormat="1" x14ac:dyDescent="0.25">
      <c r="B5811" s="18">
        <v>96.716666666666598</v>
      </c>
      <c r="C5811" s="18">
        <v>6.5763666208872298E-3</v>
      </c>
      <c r="D5811" s="18">
        <v>4.6070226570005699E-3</v>
      </c>
      <c r="E5811" s="23">
        <v>646.52881272068896</v>
      </c>
      <c r="F5811" s="18"/>
      <c r="G5811" s="18">
        <v>96.716666666666598</v>
      </c>
      <c r="H5811" s="18">
        <v>9.4830657560521E-3</v>
      </c>
      <c r="I5811" s="18">
        <v>3.9020149146362301E-3</v>
      </c>
      <c r="J5811" s="23">
        <v>647.29849476881498</v>
      </c>
      <c r="K5811" s="18"/>
      <c r="L5811" s="18">
        <v>96.716666666666598</v>
      </c>
      <c r="M5811" s="18">
        <v>0.21071585539277901</v>
      </c>
      <c r="N5811" s="18">
        <v>2.52188739752549E-2</v>
      </c>
      <c r="O5811" s="23">
        <v>646.14635687147302</v>
      </c>
      <c r="P5811" s="18"/>
      <c r="Q5811" s="18">
        <v>96.716666666666598</v>
      </c>
      <c r="R5811" s="18">
        <v>7.1293599059006696E-3</v>
      </c>
      <c r="S5811" s="18">
        <v>5.5796035264401699E-3</v>
      </c>
      <c r="T5811" s="23">
        <v>646.75734764122205</v>
      </c>
    </row>
    <row r="5812" spans="2:20" s="19" customFormat="1" x14ac:dyDescent="0.25">
      <c r="B5812" s="18">
        <v>96.733333333333306</v>
      </c>
      <c r="C5812" s="18">
        <v>6.4009655379249197E-3</v>
      </c>
      <c r="D5812" s="18">
        <v>4.8623311134789902E-3</v>
      </c>
      <c r="E5812" s="23">
        <v>646.71265839012199</v>
      </c>
      <c r="F5812" s="18"/>
      <c r="G5812" s="18">
        <v>96.733333333333306</v>
      </c>
      <c r="H5812" s="18">
        <v>9.7772712199427105E-3</v>
      </c>
      <c r="I5812" s="18">
        <v>4.1208115641037102E-3</v>
      </c>
      <c r="J5812" s="23">
        <v>647.47876004049897</v>
      </c>
      <c r="K5812" s="18"/>
      <c r="L5812" s="18">
        <v>96.733333333333306</v>
      </c>
      <c r="M5812" s="18">
        <v>0.21071585539277901</v>
      </c>
      <c r="N5812" s="18">
        <v>2.52188739752549E-2</v>
      </c>
      <c r="O5812" s="23">
        <v>646.32287650907097</v>
      </c>
      <c r="P5812" s="18"/>
      <c r="Q5812" s="18">
        <v>96.733333333333306</v>
      </c>
      <c r="R5812" s="18">
        <v>7.1293599059006696E-3</v>
      </c>
      <c r="S5812" s="18">
        <v>5.5796035264401699E-3</v>
      </c>
      <c r="T5812" s="23">
        <v>646.94342039549099</v>
      </c>
    </row>
    <row r="5813" spans="2:20" s="19" customFormat="1" x14ac:dyDescent="0.25">
      <c r="B5813" s="18">
        <v>96.75</v>
      </c>
      <c r="C5813" s="18">
        <v>6.0297473665903798E-3</v>
      </c>
      <c r="D5813" s="18">
        <v>4.5262160649841097E-3</v>
      </c>
      <c r="E5813" s="23">
        <v>646.82198254728598</v>
      </c>
      <c r="F5813" s="18"/>
      <c r="G5813" s="18">
        <v>96.75</v>
      </c>
      <c r="H5813" s="18">
        <v>9.4338070419411595E-3</v>
      </c>
      <c r="I5813" s="18">
        <v>3.9576599266930301E-3</v>
      </c>
      <c r="J5813" s="23">
        <v>647.66123118460996</v>
      </c>
      <c r="K5813" s="18"/>
      <c r="L5813" s="18">
        <v>96.75</v>
      </c>
      <c r="M5813" s="18">
        <v>0.21071585539277901</v>
      </c>
      <c r="N5813" s="18">
        <v>2.52188739752549E-2</v>
      </c>
      <c r="O5813" s="23">
        <v>646.47768507902197</v>
      </c>
      <c r="P5813" s="18"/>
      <c r="Q5813" s="18">
        <v>96.75</v>
      </c>
      <c r="R5813" s="18">
        <v>6.9275952710863902E-3</v>
      </c>
      <c r="S5813" s="18">
        <v>6.3360562316280003E-3</v>
      </c>
      <c r="T5813" s="23">
        <v>647.09674225551703</v>
      </c>
    </row>
    <row r="5814" spans="2:20" s="19" customFormat="1" x14ac:dyDescent="0.25">
      <c r="B5814" s="18">
        <v>96.766666666666595</v>
      </c>
      <c r="C5814" s="18">
        <v>6.0297473665903798E-3</v>
      </c>
      <c r="D5814" s="18">
        <v>4.5262160649841097E-3</v>
      </c>
      <c r="E5814" s="23">
        <v>647.01807390414501</v>
      </c>
      <c r="F5814" s="18"/>
      <c r="G5814" s="18">
        <v>96.766666666666595</v>
      </c>
      <c r="H5814" s="18">
        <v>9.6641402528176105E-3</v>
      </c>
      <c r="I5814" s="18">
        <v>4.2628104317611101E-3</v>
      </c>
      <c r="J5814" s="23">
        <v>647.79363482956398</v>
      </c>
      <c r="K5814" s="18"/>
      <c r="L5814" s="18">
        <v>96.766666666666595</v>
      </c>
      <c r="M5814" s="18">
        <v>0.210542364459365</v>
      </c>
      <c r="N5814" s="18">
        <v>2.5160629102488501E-2</v>
      </c>
      <c r="O5814" s="23">
        <v>646.71734043748995</v>
      </c>
      <c r="P5814" s="18"/>
      <c r="Q5814" s="18">
        <v>96.766666666666595</v>
      </c>
      <c r="R5814" s="18">
        <v>7.9261265955865995E-3</v>
      </c>
      <c r="S5814" s="18">
        <v>7.0023508784692601E-3</v>
      </c>
      <c r="T5814" s="23">
        <v>647.28339744887603</v>
      </c>
    </row>
    <row r="5815" spans="2:20" s="19" customFormat="1" x14ac:dyDescent="0.25">
      <c r="B5815" s="18">
        <v>96.783333333333303</v>
      </c>
      <c r="C5815" s="18">
        <v>6.3555451243501601E-3</v>
      </c>
      <c r="D5815" s="18">
        <v>4.8960820533746098E-3</v>
      </c>
      <c r="E5815" s="23">
        <v>647.174475181611</v>
      </c>
      <c r="F5815" s="18"/>
      <c r="G5815" s="18">
        <v>96.783333333333303</v>
      </c>
      <c r="H5815" s="18">
        <v>9.9668077851813603E-3</v>
      </c>
      <c r="I5815" s="18">
        <v>4.8961781261065698E-3</v>
      </c>
      <c r="J5815" s="23">
        <v>647.95004162447901</v>
      </c>
      <c r="K5815" s="18"/>
      <c r="L5815" s="18">
        <v>96.783333333333303</v>
      </c>
      <c r="M5815" s="18">
        <v>0.210368297378493</v>
      </c>
      <c r="N5815" s="18">
        <v>2.51056698698469E-2</v>
      </c>
      <c r="O5815" s="23">
        <v>646.87821564263402</v>
      </c>
      <c r="P5815" s="18"/>
      <c r="Q5815" s="18">
        <v>96.783333333333303</v>
      </c>
      <c r="R5815" s="18">
        <v>7.2050438746093298E-3</v>
      </c>
      <c r="S5815" s="18">
        <v>6.2747172007888803E-3</v>
      </c>
      <c r="T5815" s="23">
        <v>647.39671930890199</v>
      </c>
    </row>
    <row r="5816" spans="2:20" s="19" customFormat="1" x14ac:dyDescent="0.25">
      <c r="B5816" s="18">
        <v>96.8</v>
      </c>
      <c r="C5816" s="18">
        <v>6.1813326873005102E-3</v>
      </c>
      <c r="D5816" s="18">
        <v>5.1632954412288799E-3</v>
      </c>
      <c r="E5816" s="23">
        <v>647.35093965769295</v>
      </c>
      <c r="F5816" s="18"/>
      <c r="G5816" s="18">
        <v>96.8</v>
      </c>
      <c r="H5816" s="18">
        <v>9.8999303076969906E-3</v>
      </c>
      <c r="I5816" s="18">
        <v>4.6992693677209403E-3</v>
      </c>
      <c r="J5816" s="23">
        <v>648.11076589042602</v>
      </c>
      <c r="K5816" s="18"/>
      <c r="L5816" s="18">
        <v>96.8</v>
      </c>
      <c r="M5816" s="18">
        <v>0.21054013041820299</v>
      </c>
      <c r="N5816" s="18">
        <v>2.5159901609393999E-2</v>
      </c>
      <c r="O5816" s="23">
        <v>646.95255794608897</v>
      </c>
      <c r="P5816" s="18"/>
      <c r="Q5816" s="18">
        <v>96.8</v>
      </c>
      <c r="R5816" s="18">
        <v>6.4184280887303498E-3</v>
      </c>
      <c r="S5816" s="18">
        <v>5.1976558042433896E-3</v>
      </c>
      <c r="T5816" s="23">
        <v>647.56846527637094</v>
      </c>
    </row>
    <row r="5817" spans="2:20" s="19" customFormat="1" x14ac:dyDescent="0.25">
      <c r="B5817" s="18">
        <v>96.816666666666606</v>
      </c>
      <c r="C5817" s="18">
        <v>5.8921853962870304E-3</v>
      </c>
      <c r="D5817" s="18">
        <v>4.8139821430243602E-3</v>
      </c>
      <c r="E5817" s="23">
        <v>647.531413085037</v>
      </c>
      <c r="F5817" s="18"/>
      <c r="G5817" s="18">
        <v>96.816666666666606</v>
      </c>
      <c r="H5817" s="18">
        <v>9.8503385115233395E-3</v>
      </c>
      <c r="I5817" s="18">
        <v>4.4402819058026099E-3</v>
      </c>
      <c r="J5817" s="23">
        <v>648.28192057599199</v>
      </c>
      <c r="K5817" s="18"/>
      <c r="L5817" s="18">
        <v>96.816666666666606</v>
      </c>
      <c r="M5817" s="18">
        <v>0.210603959695639</v>
      </c>
      <c r="N5817" s="18">
        <v>2.5409156801183198E-2</v>
      </c>
      <c r="O5817" s="23">
        <v>647.11700096670404</v>
      </c>
      <c r="P5817" s="18"/>
      <c r="Q5817" s="18">
        <v>96.816666666666606</v>
      </c>
      <c r="R5817" s="18">
        <v>5.36428506467775E-3</v>
      </c>
      <c r="S5817" s="18">
        <v>4.5197855342866602E-3</v>
      </c>
      <c r="T5817" s="23">
        <v>647.73629547141798</v>
      </c>
    </row>
    <row r="5818" spans="2:20" s="19" customFormat="1" x14ac:dyDescent="0.25">
      <c r="B5818" s="18">
        <v>96.8333333333333</v>
      </c>
      <c r="C5818" s="18">
        <v>6.4434020129084096E-3</v>
      </c>
      <c r="D5818" s="18">
        <v>4.8979603226925903E-3</v>
      </c>
      <c r="E5818" s="23">
        <v>647.69338011380205</v>
      </c>
      <c r="F5818" s="18"/>
      <c r="G5818" s="18">
        <v>96.8333333333333</v>
      </c>
      <c r="H5818" s="18">
        <v>9.9518713484558902E-3</v>
      </c>
      <c r="I5818" s="18">
        <v>4.2746789661164998E-3</v>
      </c>
      <c r="J5818" s="23">
        <v>648.47525570930304</v>
      </c>
      <c r="K5818" s="18"/>
      <c r="L5818" s="18">
        <v>96.8333333333333</v>
      </c>
      <c r="M5818" s="18">
        <v>0.210499156347601</v>
      </c>
      <c r="N5818" s="18">
        <v>2.52730763076306E-2</v>
      </c>
      <c r="O5818" s="23">
        <v>647.30182707223298</v>
      </c>
      <c r="P5818" s="18"/>
      <c r="Q5818" s="18">
        <v>96.8333333333333</v>
      </c>
      <c r="R5818" s="18">
        <v>5.5082568897067098E-3</v>
      </c>
      <c r="S5818" s="18">
        <v>4.9512048689900603E-3</v>
      </c>
      <c r="T5818" s="23">
        <v>647.88668488897804</v>
      </c>
    </row>
    <row r="5819" spans="2:20" s="19" customFormat="1" x14ac:dyDescent="0.25">
      <c r="B5819" s="18">
        <v>96.85</v>
      </c>
      <c r="C5819" s="18">
        <v>6.3047266577916103E-3</v>
      </c>
      <c r="D5819" s="18">
        <v>4.4739767556898503E-3</v>
      </c>
      <c r="E5819" s="23">
        <v>647.82937903425295</v>
      </c>
      <c r="F5819" s="18"/>
      <c r="G5819" s="18">
        <v>96.85</v>
      </c>
      <c r="H5819" s="18">
        <v>9.8132607578444303E-3</v>
      </c>
      <c r="I5819" s="18">
        <v>4.1992669340705701E-3</v>
      </c>
      <c r="J5819" s="23">
        <v>648.63750928113302</v>
      </c>
      <c r="K5819" s="18"/>
      <c r="L5819" s="18">
        <v>96.85</v>
      </c>
      <c r="M5819" s="18">
        <v>0.21026970175991599</v>
      </c>
      <c r="N5819" s="18">
        <v>2.5294885878307902E-2</v>
      </c>
      <c r="O5819" s="23">
        <v>647.46336862930195</v>
      </c>
      <c r="P5819" s="18"/>
      <c r="Q5819" s="18">
        <v>96.85</v>
      </c>
      <c r="R5819" s="18">
        <v>5.5239227245300797E-3</v>
      </c>
      <c r="S5819" s="18">
        <v>5.18048927889001E-3</v>
      </c>
      <c r="T5819" s="23">
        <v>648.04667341567097</v>
      </c>
    </row>
    <row r="5820" spans="2:20" s="19" customFormat="1" x14ac:dyDescent="0.25">
      <c r="B5820" s="18">
        <v>96.866666666666603</v>
      </c>
      <c r="C5820" s="18">
        <v>6.6130180265629697E-3</v>
      </c>
      <c r="D5820" s="18">
        <v>4.1747131857405003E-3</v>
      </c>
      <c r="E5820" s="23">
        <v>648.00627757911002</v>
      </c>
      <c r="F5820" s="18"/>
      <c r="G5820" s="18">
        <v>96.866666666666603</v>
      </c>
      <c r="H5820" s="18">
        <v>1.02501266831845E-2</v>
      </c>
      <c r="I5820" s="18">
        <v>4.5384807295923597E-3</v>
      </c>
      <c r="J5820" s="23">
        <v>648.7889679379</v>
      </c>
      <c r="K5820" s="18"/>
      <c r="L5820" s="18">
        <v>96.866666666666603</v>
      </c>
      <c r="M5820" s="18">
        <v>0.210259233164314</v>
      </c>
      <c r="N5820" s="18">
        <v>2.5285493128268E-2</v>
      </c>
      <c r="O5820" s="23">
        <v>647.62625413097703</v>
      </c>
      <c r="P5820" s="18"/>
      <c r="Q5820" s="18">
        <v>96.866666666666603</v>
      </c>
      <c r="R5820" s="18">
        <v>5.7916795011626497E-3</v>
      </c>
      <c r="S5820" s="18">
        <v>4.8668981989368303E-3</v>
      </c>
      <c r="T5820" s="23">
        <v>648.23117230208504</v>
      </c>
    </row>
    <row r="5821" spans="2:20" s="19" customFormat="1" x14ac:dyDescent="0.25">
      <c r="B5821" s="18">
        <v>96.883333333333297</v>
      </c>
      <c r="C5821" s="18">
        <v>6.1927654195061497E-3</v>
      </c>
      <c r="D5821" s="18">
        <v>4.0722345592018802E-3</v>
      </c>
      <c r="E5821" s="23">
        <v>648.19079796684798</v>
      </c>
      <c r="F5821" s="18"/>
      <c r="G5821" s="18">
        <v>96.883333333333297</v>
      </c>
      <c r="H5821" s="18">
        <v>9.6906339168918495E-3</v>
      </c>
      <c r="I5821" s="18">
        <v>4.3170945918126896E-3</v>
      </c>
      <c r="J5821" s="23">
        <v>648.93602654966799</v>
      </c>
      <c r="K5821" s="18"/>
      <c r="L5821" s="18">
        <v>96.883333333333297</v>
      </c>
      <c r="M5821" s="18">
        <v>0.20997888343525201</v>
      </c>
      <c r="N5821" s="18">
        <v>2.50861601628076E-2</v>
      </c>
      <c r="O5821" s="23">
        <v>647.75492772194798</v>
      </c>
      <c r="P5821" s="18"/>
      <c r="Q5821" s="18">
        <v>96.883333333333297</v>
      </c>
      <c r="R5821" s="18">
        <v>5.7916795011626497E-3</v>
      </c>
      <c r="S5821" s="18">
        <v>4.8668981989368303E-3</v>
      </c>
      <c r="T5821" s="23">
        <v>648.39547209286604</v>
      </c>
    </row>
    <row r="5822" spans="2:20" s="19" customFormat="1" x14ac:dyDescent="0.25">
      <c r="B5822" s="18">
        <v>96.9</v>
      </c>
      <c r="C5822" s="18">
        <v>6.4138088164223499E-3</v>
      </c>
      <c r="D5822" s="18">
        <v>4.4671736478411796E-3</v>
      </c>
      <c r="E5822" s="23">
        <v>648.37673841171295</v>
      </c>
      <c r="F5822" s="18"/>
      <c r="G5822" s="18">
        <v>96.9</v>
      </c>
      <c r="H5822" s="18">
        <v>9.2335713471956293E-3</v>
      </c>
      <c r="I5822" s="18">
        <v>4.1669210625786502E-3</v>
      </c>
      <c r="J5822" s="23">
        <v>649.10061604229895</v>
      </c>
      <c r="K5822" s="18"/>
      <c r="L5822" s="18">
        <v>96.9</v>
      </c>
      <c r="M5822" s="18">
        <v>0.21014747123622099</v>
      </c>
      <c r="N5822" s="18">
        <v>2.5143343255075501E-2</v>
      </c>
      <c r="O5822" s="23">
        <v>647.89021334951997</v>
      </c>
      <c r="P5822" s="18"/>
      <c r="Q5822" s="18">
        <v>96.9</v>
      </c>
      <c r="R5822" s="18">
        <v>5.5479732159775599E-3</v>
      </c>
      <c r="S5822" s="18">
        <v>4.4812119692709002E-3</v>
      </c>
      <c r="T5822" s="23">
        <v>648.54997232908102</v>
      </c>
    </row>
    <row r="5823" spans="2:20" s="19" customFormat="1" x14ac:dyDescent="0.25">
      <c r="B5823" s="18">
        <v>96.9166666666666</v>
      </c>
      <c r="C5823" s="18">
        <v>6.3697956172349699E-3</v>
      </c>
      <c r="D5823" s="18">
        <v>3.8048786140824301E-3</v>
      </c>
      <c r="E5823" s="23">
        <v>648.54425679778603</v>
      </c>
      <c r="F5823" s="18"/>
      <c r="G5823" s="18">
        <v>96.9166666666666</v>
      </c>
      <c r="H5823" s="18">
        <v>9.5673289491658396E-3</v>
      </c>
      <c r="I5823" s="18">
        <v>4.5667151364935897E-3</v>
      </c>
      <c r="J5823" s="23">
        <v>649.28154168072899</v>
      </c>
      <c r="K5823" s="18"/>
      <c r="L5823" s="18">
        <v>96.9166666666666</v>
      </c>
      <c r="M5823" s="18">
        <v>0.20986544501636101</v>
      </c>
      <c r="N5823" s="18">
        <v>2.4937610010609301E-2</v>
      </c>
      <c r="O5823" s="23">
        <v>648.09141228839201</v>
      </c>
      <c r="P5823" s="18"/>
      <c r="Q5823" s="18">
        <v>96.9166666666666</v>
      </c>
      <c r="R5823" s="18">
        <v>6.23217014068382E-3</v>
      </c>
      <c r="S5823" s="18">
        <v>4.1443837186506197E-3</v>
      </c>
      <c r="T5823" s="23">
        <v>648.69742795437605</v>
      </c>
    </row>
    <row r="5824" spans="2:20" s="19" customFormat="1" x14ac:dyDescent="0.25">
      <c r="B5824" s="18">
        <v>96.933333333333294</v>
      </c>
      <c r="C5824" s="18">
        <v>6.83285818381975E-3</v>
      </c>
      <c r="D5824" s="18">
        <v>3.8620515696873399E-3</v>
      </c>
      <c r="E5824" s="23">
        <v>648.71182983604297</v>
      </c>
      <c r="F5824" s="18"/>
      <c r="G5824" s="18">
        <v>96.933333333333294</v>
      </c>
      <c r="H5824" s="18">
        <v>9.4427735515347794E-3</v>
      </c>
      <c r="I5824" s="18">
        <v>4.3438672740958402E-3</v>
      </c>
      <c r="J5824" s="23">
        <v>649.41726403419898</v>
      </c>
      <c r="K5824" s="18"/>
      <c r="L5824" s="18">
        <v>96.933333333333294</v>
      </c>
      <c r="M5824" s="18">
        <v>0.20969576175441201</v>
      </c>
      <c r="N5824" s="18">
        <v>2.48862334124966E-2</v>
      </c>
      <c r="O5824" s="23">
        <v>648.289536431285</v>
      </c>
      <c r="P5824" s="18"/>
      <c r="Q5824" s="18">
        <v>96.933333333333294</v>
      </c>
      <c r="R5824" s="18">
        <v>7.0531594756606704E-3</v>
      </c>
      <c r="S5824" s="18">
        <v>4.8844283700758898E-3</v>
      </c>
      <c r="T5824" s="23">
        <v>648.87425119794796</v>
      </c>
    </row>
    <row r="5825" spans="2:20" s="19" customFormat="1" x14ac:dyDescent="0.25">
      <c r="B5825" s="18">
        <v>96.95</v>
      </c>
      <c r="C5825" s="18">
        <v>6.98207501807968E-3</v>
      </c>
      <c r="D5825" s="18">
        <v>4.4793852217905102E-3</v>
      </c>
      <c r="E5825" s="23">
        <v>648.88336571981199</v>
      </c>
      <c r="F5825" s="18"/>
      <c r="G5825" s="18">
        <v>96.95</v>
      </c>
      <c r="H5825" s="18">
        <v>9.0503375893355407E-3</v>
      </c>
      <c r="I5825" s="18">
        <v>3.89251731832511E-3</v>
      </c>
      <c r="J5825" s="23">
        <v>649.56853076836501</v>
      </c>
      <c r="K5825" s="18"/>
      <c r="L5825" s="18">
        <v>96.95</v>
      </c>
      <c r="M5825" s="18">
        <v>0.209688248796607</v>
      </c>
      <c r="N5825" s="18">
        <v>2.4879892388616699E-2</v>
      </c>
      <c r="O5825" s="23">
        <v>648.42789348260999</v>
      </c>
      <c r="P5825" s="18"/>
      <c r="Q5825" s="18">
        <v>96.95</v>
      </c>
      <c r="R5825" s="18">
        <v>5.9520815149709796E-3</v>
      </c>
      <c r="S5825" s="18">
        <v>5.1867831140671797E-3</v>
      </c>
      <c r="T5825" s="23">
        <v>649.057570358372</v>
      </c>
    </row>
    <row r="5826" spans="2:20" s="19" customFormat="1" x14ac:dyDescent="0.25">
      <c r="B5826" s="18">
        <v>96.966666666666598</v>
      </c>
      <c r="C5826" s="18">
        <v>7.0690956160852003E-3</v>
      </c>
      <c r="D5826" s="18">
        <v>4.5017474936909999E-3</v>
      </c>
      <c r="E5826" s="23">
        <v>649.05692485887096</v>
      </c>
      <c r="F5826" s="18"/>
      <c r="G5826" s="18">
        <v>96.966666666666598</v>
      </c>
      <c r="H5826" s="18">
        <v>8.8324341121871798E-3</v>
      </c>
      <c r="I5826" s="18">
        <v>3.5858203790627798E-3</v>
      </c>
      <c r="J5826" s="23">
        <v>649.77265519181003</v>
      </c>
      <c r="K5826" s="18"/>
      <c r="L5826" s="18">
        <v>96.966666666666598</v>
      </c>
      <c r="M5826" s="18">
        <v>0.209521543299346</v>
      </c>
      <c r="N5826" s="18">
        <v>2.4832198329788401E-2</v>
      </c>
      <c r="O5826" s="23">
        <v>648.60081607877498</v>
      </c>
      <c r="P5826" s="18"/>
      <c r="Q5826" s="18">
        <v>96.966666666666598</v>
      </c>
      <c r="R5826" s="18">
        <v>5.5515941247938202E-3</v>
      </c>
      <c r="S5826" s="18">
        <v>5.4405051273365901E-3</v>
      </c>
      <c r="T5826" s="23">
        <v>649.21266720658696</v>
      </c>
    </row>
    <row r="5827" spans="2:20" s="19" customFormat="1" x14ac:dyDescent="0.25">
      <c r="B5827" s="18">
        <v>96.983333333333306</v>
      </c>
      <c r="C5827" s="18">
        <v>6.98656166306487E-3</v>
      </c>
      <c r="D5827" s="18">
        <v>4.5083022693783803E-3</v>
      </c>
      <c r="E5827" s="23">
        <v>649.20511863796798</v>
      </c>
      <c r="F5827" s="18"/>
      <c r="G5827" s="18">
        <v>96.983333333333306</v>
      </c>
      <c r="H5827" s="18">
        <v>8.9190892299399593E-3</v>
      </c>
      <c r="I5827" s="18">
        <v>3.70622344263658E-3</v>
      </c>
      <c r="J5827" s="23">
        <v>649.95947485656404</v>
      </c>
      <c r="K5827" s="18"/>
      <c r="L5827" s="18">
        <v>96.983333333333306</v>
      </c>
      <c r="M5827" s="18">
        <v>0.20951433308992901</v>
      </c>
      <c r="N5827" s="18">
        <v>2.4826836954648299E-2</v>
      </c>
      <c r="O5827" s="23">
        <v>648.75082439693301</v>
      </c>
      <c r="P5827" s="18"/>
      <c r="Q5827" s="18">
        <v>96.983333333333306</v>
      </c>
      <c r="R5827" s="18">
        <v>5.9626914956948003E-3</v>
      </c>
      <c r="S5827" s="18">
        <v>5.3229284257075597E-3</v>
      </c>
      <c r="T5827" s="23">
        <v>649.403841533373</v>
      </c>
    </row>
    <row r="5828" spans="2:20" s="19" customFormat="1" x14ac:dyDescent="0.25">
      <c r="B5828" s="18">
        <v>97</v>
      </c>
      <c r="C5828" s="18">
        <v>6.7121006384444799E-3</v>
      </c>
      <c r="D5828" s="18">
        <v>4.5623600432008297E-3</v>
      </c>
      <c r="E5828" s="23">
        <v>649.36294087218505</v>
      </c>
      <c r="F5828" s="18"/>
      <c r="G5828" s="18">
        <v>97</v>
      </c>
      <c r="H5828" s="18">
        <v>9.15212203131569E-3</v>
      </c>
      <c r="I5828" s="18">
        <v>4.0398836345165497E-3</v>
      </c>
      <c r="J5828" s="23">
        <v>650.11956305546096</v>
      </c>
      <c r="K5828" s="18"/>
      <c r="L5828" s="18">
        <v>97</v>
      </c>
      <c r="M5828" s="18">
        <v>0.20957380972225501</v>
      </c>
      <c r="N5828" s="18">
        <v>2.4734220783650899E-2</v>
      </c>
      <c r="O5828" s="23">
        <v>648.87640318338094</v>
      </c>
      <c r="P5828" s="18"/>
      <c r="Q5828" s="18">
        <v>97</v>
      </c>
      <c r="R5828" s="18">
        <v>5.5012104331844201E-3</v>
      </c>
      <c r="S5828" s="18">
        <v>5.4098358836251401E-3</v>
      </c>
      <c r="T5828" s="23">
        <v>649.56442464736404</v>
      </c>
    </row>
    <row r="5829" spans="2:20" s="19" customFormat="1" x14ac:dyDescent="0.25">
      <c r="B5829" s="18">
        <v>97.016666666666595</v>
      </c>
      <c r="C5829" s="18">
        <v>6.2783195794990096E-3</v>
      </c>
      <c r="D5829" s="18">
        <v>4.6627298881207297E-3</v>
      </c>
      <c r="E5829" s="23">
        <v>649.51087510964101</v>
      </c>
      <c r="F5829" s="18"/>
      <c r="G5829" s="18">
        <v>97.016666666666595</v>
      </c>
      <c r="H5829" s="18">
        <v>9.2533766526031094E-3</v>
      </c>
      <c r="I5829" s="18">
        <v>4.18870141695841E-3</v>
      </c>
      <c r="J5829" s="23">
        <v>650.292625717178</v>
      </c>
      <c r="K5829" s="18"/>
      <c r="L5829" s="18">
        <v>97.016666666666595</v>
      </c>
      <c r="M5829" s="18">
        <v>0.20918285312292201</v>
      </c>
      <c r="N5829" s="18">
        <v>2.4737478296479799E-2</v>
      </c>
      <c r="O5829" s="23">
        <v>648.99105528202995</v>
      </c>
      <c r="P5829" s="18"/>
      <c r="Q5829" s="18">
        <v>97.016666666666595</v>
      </c>
      <c r="R5829" s="18">
        <v>5.7081456913274601E-3</v>
      </c>
      <c r="S5829" s="18">
        <v>4.9479090664783301E-3</v>
      </c>
      <c r="T5829" s="23">
        <v>649.72751366673401</v>
      </c>
    </row>
    <row r="5830" spans="2:20" s="19" customFormat="1" x14ac:dyDescent="0.25">
      <c r="B5830" s="18">
        <v>97.033333333333303</v>
      </c>
      <c r="C5830" s="18">
        <v>6.2757584930710703E-3</v>
      </c>
      <c r="D5830" s="18">
        <v>5.3247962113289896E-3</v>
      </c>
      <c r="E5830" s="23">
        <v>649.66068124058199</v>
      </c>
      <c r="F5830" s="18"/>
      <c r="G5830" s="18">
        <v>97.033333333333303</v>
      </c>
      <c r="H5830" s="18">
        <v>9.5091260714662094E-3</v>
      </c>
      <c r="I5830" s="18">
        <v>4.2404099081027897E-3</v>
      </c>
      <c r="J5830" s="23">
        <v>650.46890583867696</v>
      </c>
      <c r="K5830" s="18"/>
      <c r="L5830" s="18">
        <v>97.033333333333303</v>
      </c>
      <c r="M5830" s="18">
        <v>0.209391296679935</v>
      </c>
      <c r="N5830" s="18">
        <v>2.50373477588882E-2</v>
      </c>
      <c r="O5830" s="23">
        <v>649.15821676670896</v>
      </c>
      <c r="P5830" s="18"/>
      <c r="Q5830" s="18">
        <v>97.033333333333303</v>
      </c>
      <c r="R5830" s="18">
        <v>6.0024078219656496E-3</v>
      </c>
      <c r="S5830" s="18">
        <v>5.2223183555181298E-3</v>
      </c>
      <c r="T5830" s="23">
        <v>649.92380913815202</v>
      </c>
    </row>
    <row r="5831" spans="2:20" s="19" customFormat="1" x14ac:dyDescent="0.25">
      <c r="B5831" s="18">
        <v>97.05</v>
      </c>
      <c r="C5831" s="18">
        <v>6.9307999579137003E-3</v>
      </c>
      <c r="D5831" s="18">
        <v>5.3929224031780097E-3</v>
      </c>
      <c r="E5831" s="23">
        <v>649.82634482603498</v>
      </c>
      <c r="F5831" s="18"/>
      <c r="G5831" s="18">
        <v>97.05</v>
      </c>
      <c r="H5831" s="18">
        <v>9.3922123052586903E-3</v>
      </c>
      <c r="I5831" s="18">
        <v>4.07993309755229E-3</v>
      </c>
      <c r="J5831" s="23">
        <v>650.605895826302</v>
      </c>
      <c r="K5831" s="18"/>
      <c r="L5831" s="18">
        <v>97.05</v>
      </c>
      <c r="M5831" s="18">
        <v>0.209671051097157</v>
      </c>
      <c r="N5831" s="18">
        <v>2.5229801112625801E-2</v>
      </c>
      <c r="O5831" s="23">
        <v>649.35027832108096</v>
      </c>
      <c r="P5831" s="18"/>
      <c r="Q5831" s="18">
        <v>97.05</v>
      </c>
      <c r="R5831" s="18">
        <v>5.7546786057436801E-3</v>
      </c>
      <c r="S5831" s="18">
        <v>4.5777632898601197E-3</v>
      </c>
      <c r="T5831" s="23">
        <v>650.08344469190797</v>
      </c>
    </row>
    <row r="5832" spans="2:20" s="19" customFormat="1" x14ac:dyDescent="0.25">
      <c r="B5832" s="18">
        <v>97.066666666666606</v>
      </c>
      <c r="C5832" s="18">
        <v>6.9859453606051503E-3</v>
      </c>
      <c r="D5832" s="18">
        <v>4.6792967320850396E-3</v>
      </c>
      <c r="E5832" s="23">
        <v>650.017582709218</v>
      </c>
      <c r="F5832" s="18"/>
      <c r="G5832" s="18">
        <v>97.066666666666606</v>
      </c>
      <c r="H5832" s="18">
        <v>9.4930695610264595E-3</v>
      </c>
      <c r="I5832" s="18">
        <v>4.2181563988580003E-3</v>
      </c>
      <c r="J5832" s="23">
        <v>650.76582922713396</v>
      </c>
      <c r="K5832" s="18"/>
      <c r="L5832" s="18">
        <v>97.066666666666606</v>
      </c>
      <c r="M5832" s="18">
        <v>0.20967649510272601</v>
      </c>
      <c r="N5832" s="18">
        <v>2.52311702422722E-2</v>
      </c>
      <c r="O5832" s="23">
        <v>649.46082237359701</v>
      </c>
      <c r="P5832" s="18"/>
      <c r="Q5832" s="18">
        <v>97.066666666666606</v>
      </c>
      <c r="R5832" s="18">
        <v>6.06295542316983E-3</v>
      </c>
      <c r="S5832" s="18">
        <v>3.1458854843150899E-3</v>
      </c>
      <c r="T5832" s="23">
        <v>650.23473442667205</v>
      </c>
    </row>
    <row r="5833" spans="2:20" s="19" customFormat="1" x14ac:dyDescent="0.25">
      <c r="B5833" s="18">
        <v>97.0833333333333</v>
      </c>
      <c r="C5833" s="18">
        <v>7.2054571709774997E-3</v>
      </c>
      <c r="D5833" s="18">
        <v>4.4767431942232703E-3</v>
      </c>
      <c r="E5833" s="23">
        <v>650.16169646672495</v>
      </c>
      <c r="F5833" s="18"/>
      <c r="G5833" s="18">
        <v>97.0833333333333</v>
      </c>
      <c r="H5833" s="18">
        <v>9.3701579636373405E-3</v>
      </c>
      <c r="I5833" s="18">
        <v>4.3627909192778301E-3</v>
      </c>
      <c r="J5833" s="23">
        <v>650.93771785352601</v>
      </c>
      <c r="K5833" s="18"/>
      <c r="L5833" s="18">
        <v>97.0833333333333</v>
      </c>
      <c r="M5833" s="18">
        <v>0.209956717979704</v>
      </c>
      <c r="N5833" s="18">
        <v>2.5426057266945402E-2</v>
      </c>
      <c r="O5833" s="23">
        <v>649.62014050943003</v>
      </c>
      <c r="P5833" s="18"/>
      <c r="Q5833" s="18">
        <v>97.0833333333333</v>
      </c>
      <c r="R5833" s="18">
        <v>5.5534047375182796E-3</v>
      </c>
      <c r="S5833" s="18">
        <v>2.8040402605062102E-3</v>
      </c>
      <c r="T5833" s="23">
        <v>650.39711007626295</v>
      </c>
    </row>
    <row r="5834" spans="2:20" s="19" customFormat="1" x14ac:dyDescent="0.25">
      <c r="B5834" s="18">
        <v>97.1</v>
      </c>
      <c r="C5834" s="18">
        <v>7.2054571709774997E-3</v>
      </c>
      <c r="D5834" s="18">
        <v>4.4767431942232703E-3</v>
      </c>
      <c r="E5834" s="23">
        <v>650.325697546274</v>
      </c>
      <c r="F5834" s="18"/>
      <c r="G5834" s="18">
        <v>97.1</v>
      </c>
      <c r="H5834" s="18">
        <v>9.4083034377925902E-3</v>
      </c>
      <c r="I5834" s="18">
        <v>4.4029620192644198E-3</v>
      </c>
      <c r="J5834" s="23">
        <v>651.11038587017595</v>
      </c>
      <c r="K5834" s="18"/>
      <c r="L5834" s="18">
        <v>97.1</v>
      </c>
      <c r="M5834" s="18">
        <v>0.209906114277708</v>
      </c>
      <c r="N5834" s="18">
        <v>2.5537139018188101E-2</v>
      </c>
      <c r="O5834" s="23">
        <v>649.80165149164804</v>
      </c>
      <c r="P5834" s="18"/>
      <c r="Q5834" s="18">
        <v>97.1</v>
      </c>
      <c r="R5834" s="18">
        <v>5.4779373014804999E-3</v>
      </c>
      <c r="S5834" s="18">
        <v>4.3788381867084997E-3</v>
      </c>
      <c r="T5834" s="23">
        <v>650.55709927785597</v>
      </c>
    </row>
    <row r="5835" spans="2:20" s="19" customFormat="1" x14ac:dyDescent="0.25">
      <c r="B5835" s="18">
        <v>97.116666666666603</v>
      </c>
      <c r="C5835" s="18">
        <v>7.0912699230222496E-3</v>
      </c>
      <c r="D5835" s="18">
        <v>4.5935540838203002E-3</v>
      </c>
      <c r="E5835" s="23">
        <v>650.47872365787202</v>
      </c>
      <c r="F5835" s="18"/>
      <c r="G5835" s="18">
        <v>97.116666666666603</v>
      </c>
      <c r="H5835" s="18">
        <v>9.2643598163430901E-3</v>
      </c>
      <c r="I5835" s="18">
        <v>4.2020644372173397E-3</v>
      </c>
      <c r="J5835" s="23">
        <v>651.27427494656297</v>
      </c>
      <c r="K5835" s="18"/>
      <c r="L5835" s="18">
        <v>97.116666666666603</v>
      </c>
      <c r="M5835" s="18">
        <v>0.210067670728072</v>
      </c>
      <c r="N5835" s="18">
        <v>2.55768344581482E-2</v>
      </c>
      <c r="O5835" s="23">
        <v>650.01442008947595</v>
      </c>
      <c r="P5835" s="18"/>
      <c r="Q5835" s="18">
        <v>97.116666666666603</v>
      </c>
      <c r="R5835" s="18">
        <v>5.7465548473317899E-3</v>
      </c>
      <c r="S5835" s="18">
        <v>4.0873935678548204E-3</v>
      </c>
      <c r="T5835" s="23">
        <v>650.73555105621904</v>
      </c>
    </row>
    <row r="5836" spans="2:20" s="19" customFormat="1" x14ac:dyDescent="0.25">
      <c r="B5836" s="18">
        <v>97.133333333333297</v>
      </c>
      <c r="C5836" s="18">
        <v>7.0628281395372899E-3</v>
      </c>
      <c r="D5836" s="18">
        <v>4.7128732626469903E-3</v>
      </c>
      <c r="E5836" s="23">
        <v>650.64991880889704</v>
      </c>
      <c r="F5836" s="18"/>
      <c r="G5836" s="18">
        <v>97.133333333333297</v>
      </c>
      <c r="H5836" s="18">
        <v>9.0302102036666308E-3</v>
      </c>
      <c r="I5836" s="18">
        <v>3.6669662920700299E-3</v>
      </c>
      <c r="J5836" s="23">
        <v>651.44798560018</v>
      </c>
      <c r="K5836" s="18"/>
      <c r="L5836" s="18">
        <v>97.133333333333297</v>
      </c>
      <c r="M5836" s="18">
        <v>0.20990665515083201</v>
      </c>
      <c r="N5836" s="18">
        <v>2.5537266901665599E-2</v>
      </c>
      <c r="O5836" s="23">
        <v>650.13182437445198</v>
      </c>
      <c r="P5836" s="18"/>
      <c r="Q5836" s="18">
        <v>97.133333333333297</v>
      </c>
      <c r="R5836" s="18">
        <v>5.3075562077901503E-3</v>
      </c>
      <c r="S5836" s="18">
        <v>4.0436428376498601E-3</v>
      </c>
      <c r="T5836" s="23">
        <v>650.90348181143202</v>
      </c>
    </row>
    <row r="5837" spans="2:20" s="19" customFormat="1" x14ac:dyDescent="0.25">
      <c r="B5837" s="18">
        <v>97.15</v>
      </c>
      <c r="C5837" s="18">
        <v>7.1835836139842596E-3</v>
      </c>
      <c r="D5837" s="18">
        <v>4.0066591550710004E-3</v>
      </c>
      <c r="E5837" s="23">
        <v>650.818084924544</v>
      </c>
      <c r="F5837" s="18"/>
      <c r="G5837" s="18">
        <v>97.15</v>
      </c>
      <c r="H5837" s="18">
        <v>8.9781947822367598E-3</v>
      </c>
      <c r="I5837" s="18">
        <v>3.4395859496308798E-3</v>
      </c>
      <c r="J5837" s="23">
        <v>651.60227764652905</v>
      </c>
      <c r="K5837" s="18"/>
      <c r="L5837" s="18">
        <v>97.15</v>
      </c>
      <c r="M5837" s="18">
        <v>0.209956103238222</v>
      </c>
      <c r="N5837" s="18">
        <v>2.5426403652245001E-2</v>
      </c>
      <c r="O5837" s="23">
        <v>650.26199995503703</v>
      </c>
      <c r="P5837" s="18"/>
      <c r="Q5837" s="18">
        <v>97.15</v>
      </c>
      <c r="R5837" s="18">
        <v>4.9732334431934703E-3</v>
      </c>
      <c r="S5837" s="18">
        <v>3.7453831906881199E-3</v>
      </c>
      <c r="T5837" s="23">
        <v>651.07100020247003</v>
      </c>
    </row>
    <row r="5838" spans="2:20" s="19" customFormat="1" x14ac:dyDescent="0.25">
      <c r="B5838" s="18">
        <v>97.1666666666666</v>
      </c>
      <c r="C5838" s="18">
        <v>7.2363294111972504E-3</v>
      </c>
      <c r="D5838" s="18">
        <v>3.96395362419552E-3</v>
      </c>
      <c r="E5838" s="23">
        <v>650.9833837123</v>
      </c>
      <c r="F5838" s="18"/>
      <c r="G5838" s="18">
        <v>97.1666666666666</v>
      </c>
      <c r="H5838" s="18">
        <v>8.7393493422898497E-3</v>
      </c>
      <c r="I5838" s="18">
        <v>2.9886438072223502E-3</v>
      </c>
      <c r="J5838" s="23">
        <v>651.76933918325994</v>
      </c>
      <c r="K5838" s="18"/>
      <c r="L5838" s="18">
        <v>97.1666666666666</v>
      </c>
      <c r="M5838" s="18">
        <v>0.209794647875576</v>
      </c>
      <c r="N5838" s="18">
        <v>2.5383746664295301E-2</v>
      </c>
      <c r="O5838" s="23">
        <v>650.42538544547097</v>
      </c>
      <c r="P5838" s="18"/>
      <c r="Q5838" s="18">
        <v>97.1666666666666</v>
      </c>
      <c r="R5838" s="18">
        <v>5.1691443524415001E-3</v>
      </c>
      <c r="S5838" s="18">
        <v>4.4984298382066299E-3</v>
      </c>
      <c r="T5838" s="23">
        <v>651.23066005264195</v>
      </c>
    </row>
    <row r="5839" spans="2:20" s="19" customFormat="1" x14ac:dyDescent="0.25">
      <c r="B5839" s="18">
        <v>97.183333333333294</v>
      </c>
      <c r="C5839" s="18">
        <v>7.3217951011255201E-3</v>
      </c>
      <c r="D5839" s="18">
        <v>3.7935843658628899E-3</v>
      </c>
      <c r="E5839" s="23">
        <v>651.17943593549603</v>
      </c>
      <c r="F5839" s="18"/>
      <c r="G5839" s="18">
        <v>97.183333333333294</v>
      </c>
      <c r="H5839" s="18">
        <v>8.6857255430754596E-3</v>
      </c>
      <c r="I5839" s="18">
        <v>3.0311376161362598E-3</v>
      </c>
      <c r="J5839" s="23">
        <v>651.95067836652004</v>
      </c>
      <c r="K5839" s="18"/>
      <c r="L5839" s="18">
        <v>97.183333333333294</v>
      </c>
      <c r="M5839" s="18">
        <v>0.209789254156484</v>
      </c>
      <c r="N5839" s="18">
        <v>2.53846042523036E-2</v>
      </c>
      <c r="O5839" s="23">
        <v>650.62494278455904</v>
      </c>
      <c r="P5839" s="18"/>
      <c r="Q5839" s="18">
        <v>97.183333333333294</v>
      </c>
      <c r="R5839" s="18">
        <v>5.4807551556112603E-3</v>
      </c>
      <c r="S5839" s="18">
        <v>5.3062467640695703E-3</v>
      </c>
      <c r="T5839" s="23">
        <v>651.34431328878895</v>
      </c>
    </row>
    <row r="5840" spans="2:20" s="19" customFormat="1" x14ac:dyDescent="0.25">
      <c r="B5840" s="18">
        <v>97.2</v>
      </c>
      <c r="C5840" s="18">
        <v>7.0696774826012098E-3</v>
      </c>
      <c r="D5840" s="18">
        <v>4.0313401870785996E-3</v>
      </c>
      <c r="E5840" s="23">
        <v>651.35635269774798</v>
      </c>
      <c r="F5840" s="18"/>
      <c r="G5840" s="18">
        <v>97.2</v>
      </c>
      <c r="H5840" s="18">
        <v>8.9781947822367598E-3</v>
      </c>
      <c r="I5840" s="18">
        <v>3.4395859496308798E-3</v>
      </c>
      <c r="J5840" s="23">
        <v>652.08657824277202</v>
      </c>
      <c r="K5840" s="18"/>
      <c r="L5840" s="18">
        <v>97.2</v>
      </c>
      <c r="M5840" s="18">
        <v>0.20984295468553599</v>
      </c>
      <c r="N5840" s="18">
        <v>2.5274696163745201E-2</v>
      </c>
      <c r="O5840" s="23">
        <v>650.76867651356702</v>
      </c>
      <c r="P5840" s="18"/>
      <c r="Q5840" s="18">
        <v>97.2</v>
      </c>
      <c r="R5840" s="18">
        <v>5.1956046677832197E-3</v>
      </c>
      <c r="S5840" s="18">
        <v>5.2942493512844902E-3</v>
      </c>
      <c r="T5840" s="23">
        <v>651.53735776472899</v>
      </c>
    </row>
    <row r="5841" spans="2:20" s="19" customFormat="1" x14ac:dyDescent="0.25">
      <c r="B5841" s="18">
        <v>97.216666666666598</v>
      </c>
      <c r="C5841" s="18">
        <v>7.0475689800786404E-3</v>
      </c>
      <c r="D5841" s="18">
        <v>3.9876587372758097E-3</v>
      </c>
      <c r="E5841" s="23">
        <v>651.47668308481195</v>
      </c>
      <c r="F5841" s="18"/>
      <c r="G5841" s="18">
        <v>97.216666666666598</v>
      </c>
      <c r="H5841" s="18">
        <v>9.27879863764847E-3</v>
      </c>
      <c r="I5841" s="18">
        <v>3.4634415957261102E-3</v>
      </c>
      <c r="J5841" s="23">
        <v>652.27312926088405</v>
      </c>
      <c r="K5841" s="18"/>
      <c r="L5841" s="18">
        <v>97.216666666666598</v>
      </c>
      <c r="M5841" s="18">
        <v>0.20974064962494501</v>
      </c>
      <c r="N5841" s="18">
        <v>2.5128887513061599E-2</v>
      </c>
      <c r="O5841" s="23">
        <v>650.95517029742996</v>
      </c>
      <c r="P5841" s="18"/>
      <c r="Q5841" s="18">
        <v>97.216666666666598</v>
      </c>
      <c r="R5841" s="18">
        <v>5.3628683084008203E-3</v>
      </c>
      <c r="S5841" s="18">
        <v>5.8130272644917403E-3</v>
      </c>
      <c r="T5841" s="23">
        <v>651.71642100290205</v>
      </c>
    </row>
    <row r="5842" spans="2:20" s="19" customFormat="1" x14ac:dyDescent="0.25">
      <c r="B5842" s="18">
        <v>97.233333333333306</v>
      </c>
      <c r="C5842" s="18">
        <v>7.1263283924332798E-3</v>
      </c>
      <c r="D5842" s="18">
        <v>3.9217911668424999E-3</v>
      </c>
      <c r="E5842" s="23">
        <v>651.68840923914195</v>
      </c>
      <c r="F5842" s="18"/>
      <c r="G5842" s="18">
        <v>97.233333333333306</v>
      </c>
      <c r="H5842" s="18">
        <v>1.012170757434E-2</v>
      </c>
      <c r="I5842" s="18">
        <v>3.80400570052435E-3</v>
      </c>
      <c r="J5842" s="23">
        <v>652.45453189335103</v>
      </c>
      <c r="K5842" s="18"/>
      <c r="L5842" s="18">
        <v>97.233333333333306</v>
      </c>
      <c r="M5842" s="18">
        <v>0.20973744085026899</v>
      </c>
      <c r="N5842" s="18">
        <v>2.51245875982316E-2</v>
      </c>
      <c r="O5842" s="23">
        <v>651.14552438119597</v>
      </c>
      <c r="P5842" s="18"/>
      <c r="Q5842" s="18">
        <v>97.233333333333306</v>
      </c>
      <c r="R5842" s="18">
        <v>6.05647013692429E-3</v>
      </c>
      <c r="S5842" s="18">
        <v>5.8457655798228999E-3</v>
      </c>
      <c r="T5842" s="23">
        <v>651.91247283525604</v>
      </c>
    </row>
    <row r="5843" spans="2:20" s="19" customFormat="1" x14ac:dyDescent="0.25">
      <c r="B5843" s="18">
        <v>97.25</v>
      </c>
      <c r="C5843" s="18">
        <v>7.3468767359673101E-3</v>
      </c>
      <c r="D5843" s="18">
        <v>3.7663220791543501E-3</v>
      </c>
      <c r="E5843" s="23">
        <v>651.84966871331198</v>
      </c>
      <c r="F5843" s="18"/>
      <c r="G5843" s="18">
        <v>97.25</v>
      </c>
      <c r="H5843" s="18">
        <v>1.05238749990537E-2</v>
      </c>
      <c r="I5843" s="18">
        <v>4.1033343630739504E-3</v>
      </c>
      <c r="J5843" s="23">
        <v>652.61331195859998</v>
      </c>
      <c r="K5843" s="18"/>
      <c r="L5843" s="18">
        <v>97.25</v>
      </c>
      <c r="M5843" s="18">
        <v>0.20968518434703601</v>
      </c>
      <c r="N5843" s="18">
        <v>2.5233362673336798E-2</v>
      </c>
      <c r="O5843" s="23">
        <v>651.32533643578097</v>
      </c>
      <c r="P5843" s="18"/>
      <c r="Q5843" s="18">
        <v>97.25</v>
      </c>
      <c r="R5843" s="18">
        <v>6.1453463940134498E-3</v>
      </c>
      <c r="S5843" s="18">
        <v>6.4638921603215596E-3</v>
      </c>
      <c r="T5843" s="23">
        <v>652.06973138961996</v>
      </c>
    </row>
    <row r="5844" spans="2:20" s="19" customFormat="1" x14ac:dyDescent="0.25">
      <c r="B5844" s="18">
        <v>97.266666666666595</v>
      </c>
      <c r="C5844" s="18">
        <v>7.3949536065563599E-3</v>
      </c>
      <c r="D5844" s="18">
        <v>4.3967227314558903E-3</v>
      </c>
      <c r="E5844" s="23">
        <v>651.99766614938198</v>
      </c>
      <c r="F5844" s="18"/>
      <c r="G5844" s="18">
        <v>97.266666666666595</v>
      </c>
      <c r="H5844" s="18">
        <v>1.06801215259308E-2</v>
      </c>
      <c r="I5844" s="18">
        <v>4.6923535077245896E-3</v>
      </c>
      <c r="J5844" s="23">
        <v>652.77510068624099</v>
      </c>
      <c r="K5844" s="18"/>
      <c r="L5844" s="18">
        <v>97.266666666666595</v>
      </c>
      <c r="M5844" s="18">
        <v>0.209620667545246</v>
      </c>
      <c r="N5844" s="18">
        <v>2.53414884259387E-2</v>
      </c>
      <c r="O5844" s="23">
        <v>651.47502214428596</v>
      </c>
      <c r="P5844" s="18"/>
      <c r="Q5844" s="18">
        <v>97.266666666666595</v>
      </c>
      <c r="R5844" s="18">
        <v>6.10568745235708E-3</v>
      </c>
      <c r="S5844" s="18">
        <v>6.5223387022480799E-3</v>
      </c>
      <c r="T5844" s="23">
        <v>652.25669636228599</v>
      </c>
    </row>
    <row r="5845" spans="2:20" s="19" customFormat="1" x14ac:dyDescent="0.25">
      <c r="B5845" s="18">
        <v>97.283333333333303</v>
      </c>
      <c r="C5845" s="18">
        <v>7.0929318516391804E-3</v>
      </c>
      <c r="D5845" s="18">
        <v>4.6963152903144499E-3</v>
      </c>
      <c r="E5845" s="23">
        <v>652.15552616782395</v>
      </c>
      <c r="F5845" s="18"/>
      <c r="G5845" s="18">
        <v>97.283333333333303</v>
      </c>
      <c r="H5845" s="18">
        <v>1.01081009379196E-2</v>
      </c>
      <c r="I5845" s="18">
        <v>4.8506033615602299E-3</v>
      </c>
      <c r="J5845" s="23">
        <v>652.93192687591397</v>
      </c>
      <c r="K5845" s="18"/>
      <c r="L5845" s="18">
        <v>97.283333333333303</v>
      </c>
      <c r="M5845" s="18">
        <v>0.20956041404501999</v>
      </c>
      <c r="N5845" s="18">
        <v>2.5462322896268302E-2</v>
      </c>
      <c r="O5845" s="23">
        <v>651.65151210629199</v>
      </c>
      <c r="P5845" s="18"/>
      <c r="Q5845" s="18">
        <v>97.283333333333303</v>
      </c>
      <c r="R5845" s="18">
        <v>5.1053772048046796E-3</v>
      </c>
      <c r="S5845" s="18">
        <v>6.1202701087199702E-3</v>
      </c>
      <c r="T5845" s="23">
        <v>652.42212998582704</v>
      </c>
    </row>
    <row r="5846" spans="2:20" s="19" customFormat="1" x14ac:dyDescent="0.25">
      <c r="B5846" s="18">
        <v>97.3</v>
      </c>
      <c r="C5846" s="18">
        <v>6.7620815181549396E-3</v>
      </c>
      <c r="D5846" s="18">
        <v>5.0136857755807797E-3</v>
      </c>
      <c r="E5846" s="23">
        <v>652.31210242223801</v>
      </c>
      <c r="F5846" s="18"/>
      <c r="G5846" s="18">
        <v>97.3</v>
      </c>
      <c r="H5846" s="18">
        <v>9.5843126458179696E-3</v>
      </c>
      <c r="I5846" s="18">
        <v>4.5880753392988404E-3</v>
      </c>
      <c r="J5846" s="23">
        <v>653.11633119585997</v>
      </c>
      <c r="K5846" s="18"/>
      <c r="L5846" s="18">
        <v>97.3</v>
      </c>
      <c r="M5846" s="18">
        <v>0.20944205545926101</v>
      </c>
      <c r="N5846" s="18">
        <v>2.5308772231797099E-2</v>
      </c>
      <c r="O5846" s="23">
        <v>651.79782536363803</v>
      </c>
      <c r="P5846" s="18"/>
      <c r="Q5846" s="18">
        <v>97.3</v>
      </c>
      <c r="R5846" s="18">
        <v>4.5920331265746897E-3</v>
      </c>
      <c r="S5846" s="18">
        <v>5.1980709064618404E-3</v>
      </c>
      <c r="T5846" s="23">
        <v>652.58030303030296</v>
      </c>
    </row>
    <row r="5847" spans="2:20" s="19" customFormat="1" x14ac:dyDescent="0.25">
      <c r="B5847" s="18">
        <v>97.316666666666606</v>
      </c>
      <c r="C5847" s="18">
        <v>6.6869879311042997E-3</v>
      </c>
      <c r="D5847" s="18">
        <v>4.4052106066022603E-3</v>
      </c>
      <c r="E5847" s="23">
        <v>652.47983087061095</v>
      </c>
      <c r="F5847" s="18"/>
      <c r="G5847" s="18">
        <v>97.316666666666606</v>
      </c>
      <c r="H5847" s="18">
        <v>9.5664854903707002E-3</v>
      </c>
      <c r="I5847" s="18">
        <v>4.2711178217709998E-3</v>
      </c>
      <c r="J5847" s="23">
        <v>653.27955090561295</v>
      </c>
      <c r="K5847" s="18"/>
      <c r="L5847" s="18">
        <v>97.316666666666606</v>
      </c>
      <c r="M5847" s="18">
        <v>0.20938346903178801</v>
      </c>
      <c r="N5847" s="18">
        <v>2.50376688563381E-2</v>
      </c>
      <c r="O5847" s="23">
        <v>651.99520806636497</v>
      </c>
      <c r="P5847" s="18"/>
      <c r="Q5847" s="18">
        <v>97.316666666666606</v>
      </c>
      <c r="R5847" s="18">
        <v>4.3342677757747103E-3</v>
      </c>
      <c r="S5847" s="18">
        <v>4.4289635935254998E-3</v>
      </c>
      <c r="T5847" s="23">
        <v>652.74331848552299</v>
      </c>
    </row>
    <row r="5848" spans="2:20" s="19" customFormat="1" x14ac:dyDescent="0.25">
      <c r="B5848" s="18">
        <v>97.3333333333333</v>
      </c>
      <c r="C5848" s="18">
        <v>6.6810229412785803E-3</v>
      </c>
      <c r="D5848" s="18">
        <v>5.0534874673569896E-3</v>
      </c>
      <c r="E5848" s="23">
        <v>652.68077592605005</v>
      </c>
      <c r="F5848" s="18"/>
      <c r="G5848" s="18">
        <v>97.3333333333333</v>
      </c>
      <c r="H5848" s="18">
        <v>9.1922797126412006E-3</v>
      </c>
      <c r="I5848" s="18">
        <v>4.1125411105259703E-3</v>
      </c>
      <c r="J5848" s="23">
        <v>653.42481651479295</v>
      </c>
      <c r="K5848" s="18"/>
      <c r="L5848" s="18">
        <v>97.3333333333333</v>
      </c>
      <c r="M5848" s="18">
        <v>0.20955179647345101</v>
      </c>
      <c r="N5848" s="18">
        <v>2.5073143299486501E-2</v>
      </c>
      <c r="O5848" s="23">
        <v>652.15663047143698</v>
      </c>
      <c r="P5848" s="18"/>
      <c r="Q5848" s="18">
        <v>97.3333333333333</v>
      </c>
      <c r="R5848" s="18">
        <v>4.4745222767244297E-3</v>
      </c>
      <c r="S5848" s="18">
        <v>3.5436121922074E-3</v>
      </c>
      <c r="T5848" s="23">
        <v>652.927555510562</v>
      </c>
    </row>
    <row r="5849" spans="2:20" s="19" customFormat="1" x14ac:dyDescent="0.25">
      <c r="B5849" s="18">
        <v>97.35</v>
      </c>
      <c r="C5849" s="18">
        <v>6.3500171278202998E-3</v>
      </c>
      <c r="D5849" s="18">
        <v>5.3701557747304098E-3</v>
      </c>
      <c r="E5849" s="23">
        <v>652.87000427321595</v>
      </c>
      <c r="F5849" s="18"/>
      <c r="G5849" s="18">
        <v>97.35</v>
      </c>
      <c r="H5849" s="18">
        <v>9.1057589083982197E-3</v>
      </c>
      <c r="I5849" s="18">
        <v>4.1935501249291997E-3</v>
      </c>
      <c r="J5849" s="23">
        <v>653.59956913038502</v>
      </c>
      <c r="K5849" s="18"/>
      <c r="L5849" s="18">
        <v>97.35</v>
      </c>
      <c r="M5849" s="18">
        <v>0.209567999350534</v>
      </c>
      <c r="N5849" s="18">
        <v>2.5084086934369299E-2</v>
      </c>
      <c r="O5849" s="23">
        <v>652.30505002135703</v>
      </c>
      <c r="P5849" s="18"/>
      <c r="Q5849" s="18">
        <v>97.35</v>
      </c>
      <c r="R5849" s="18">
        <v>4.4865094881985697E-3</v>
      </c>
      <c r="S5849" s="18">
        <v>3.3655705174772199E-3</v>
      </c>
      <c r="T5849" s="23">
        <v>653.09027063508097</v>
      </c>
    </row>
    <row r="5850" spans="2:20" s="19" customFormat="1" x14ac:dyDescent="0.25">
      <c r="B5850" s="18">
        <v>97.366666666666603</v>
      </c>
      <c r="C5850" s="18">
        <v>6.3230004113587202E-3</v>
      </c>
      <c r="D5850" s="18">
        <v>5.4025860609926701E-3</v>
      </c>
      <c r="E5850" s="23">
        <v>653.03991835908505</v>
      </c>
      <c r="F5850" s="18"/>
      <c r="G5850" s="18">
        <v>97.366666666666603</v>
      </c>
      <c r="H5850" s="18">
        <v>9.3290604038463506E-3</v>
      </c>
      <c r="I5850" s="18">
        <v>3.8903419694564598E-3</v>
      </c>
      <c r="J5850" s="23">
        <v>653.76039599504998</v>
      </c>
      <c r="K5850" s="18"/>
      <c r="L5850" s="18">
        <v>97.366666666666603</v>
      </c>
      <c r="M5850" s="18">
        <v>0.209780641677382</v>
      </c>
      <c r="N5850" s="18">
        <v>2.5023111183363499E-2</v>
      </c>
      <c r="O5850" s="23">
        <v>652.51887390121601</v>
      </c>
      <c r="P5850" s="18"/>
      <c r="Q5850" s="18">
        <v>97.366666666666603</v>
      </c>
      <c r="R5850" s="18">
        <v>4.24296268098809E-3</v>
      </c>
      <c r="S5850" s="18">
        <v>4.2417624858706897E-3</v>
      </c>
      <c r="T5850" s="23">
        <v>653.26025983667398</v>
      </c>
    </row>
    <row r="5851" spans="2:20" s="19" customFormat="1" x14ac:dyDescent="0.25">
      <c r="B5851" s="18">
        <v>97.383333333333297</v>
      </c>
      <c r="C5851" s="18">
        <v>6.3230004113587202E-3</v>
      </c>
      <c r="D5851" s="18">
        <v>5.4025860609926701E-3</v>
      </c>
      <c r="E5851" s="23">
        <v>653.21454107909904</v>
      </c>
      <c r="F5851" s="18"/>
      <c r="G5851" s="18">
        <v>97.383333333333297</v>
      </c>
      <c r="H5851" s="18">
        <v>9.3006104867231904E-3</v>
      </c>
      <c r="I5851" s="18">
        <v>3.4543442462937599E-3</v>
      </c>
      <c r="J5851" s="23">
        <v>653.91152053099302</v>
      </c>
      <c r="K5851" s="18"/>
      <c r="L5851" s="18">
        <v>97.383333333333297</v>
      </c>
      <c r="M5851" s="18">
        <v>0.20990988021930301</v>
      </c>
      <c r="N5851" s="18">
        <v>2.5172728064281901E-2</v>
      </c>
      <c r="O5851" s="23">
        <v>652.72274521705901</v>
      </c>
      <c r="P5851" s="18"/>
      <c r="Q5851" s="18">
        <v>97.383333333333297</v>
      </c>
      <c r="R5851" s="18">
        <v>4.2567922081448101E-3</v>
      </c>
      <c r="S5851" s="18">
        <v>4.8398425269907796E-3</v>
      </c>
      <c r="T5851" s="23">
        <v>653.389639603158</v>
      </c>
    </row>
    <row r="5852" spans="2:20" s="19" customFormat="1" x14ac:dyDescent="0.25">
      <c r="B5852" s="18">
        <v>97.4</v>
      </c>
      <c r="C5852" s="18">
        <v>6.1615968130845104E-3</v>
      </c>
      <c r="D5852" s="18">
        <v>4.9619039448798403E-3</v>
      </c>
      <c r="E5852" s="23">
        <v>653.37714189325902</v>
      </c>
      <c r="F5852" s="18"/>
      <c r="G5852" s="18">
        <v>97.4</v>
      </c>
      <c r="H5852" s="18">
        <v>9.9226745745912403E-3</v>
      </c>
      <c r="I5852" s="18">
        <v>3.8318300176695898E-3</v>
      </c>
      <c r="J5852" s="23">
        <v>654.069604229947</v>
      </c>
      <c r="K5852" s="18"/>
      <c r="L5852" s="18">
        <v>97.4</v>
      </c>
      <c r="M5852" s="18">
        <v>0.21008052144560299</v>
      </c>
      <c r="N5852" s="18">
        <v>2.5233125845799498E-2</v>
      </c>
      <c r="O5852" s="23">
        <v>652.89838065690901</v>
      </c>
      <c r="P5852" s="18"/>
      <c r="Q5852" s="18">
        <v>97.4</v>
      </c>
      <c r="R5852" s="18">
        <v>4.7717043548532803E-3</v>
      </c>
      <c r="S5852" s="18">
        <v>5.40598535772848E-3</v>
      </c>
      <c r="T5852" s="23">
        <v>653.56629479651701</v>
      </c>
    </row>
    <row r="5853" spans="2:20" s="19" customFormat="1" x14ac:dyDescent="0.25">
      <c r="B5853" s="18">
        <v>97.4166666666666</v>
      </c>
      <c r="C5853" s="18">
        <v>6.2723892514325403E-3</v>
      </c>
      <c r="D5853" s="18">
        <v>4.9216039762532702E-3</v>
      </c>
      <c r="E5853" s="23">
        <v>653.52423070867906</v>
      </c>
      <c r="F5853" s="18"/>
      <c r="G5853" s="18">
        <v>97.4166666666666</v>
      </c>
      <c r="H5853" s="18">
        <v>9.9222398606837302E-3</v>
      </c>
      <c r="I5853" s="18">
        <v>4.2166262475405204E-3</v>
      </c>
      <c r="J5853" s="23">
        <v>654.25900731240802</v>
      </c>
      <c r="K5853" s="18"/>
      <c r="L5853" s="18">
        <v>97.4166666666666</v>
      </c>
      <c r="M5853" s="18">
        <v>0.20992085201847499</v>
      </c>
      <c r="N5853" s="18">
        <v>2.5175603682935001E-2</v>
      </c>
      <c r="O5853" s="23">
        <v>653.06332164294804</v>
      </c>
      <c r="P5853" s="18"/>
      <c r="Q5853" s="18">
        <v>97.4166666666666</v>
      </c>
      <c r="R5853" s="18">
        <v>4.6576809607053399E-3</v>
      </c>
      <c r="S5853" s="18">
        <v>5.8963733691086298E-3</v>
      </c>
      <c r="T5853" s="23">
        <v>653.73050685023895</v>
      </c>
    </row>
    <row r="5854" spans="2:20" s="19" customFormat="1" x14ac:dyDescent="0.25">
      <c r="B5854" s="18">
        <v>97.433333333333294</v>
      </c>
      <c r="C5854" s="18">
        <v>5.9986246855477498E-3</v>
      </c>
      <c r="D5854" s="18">
        <v>5.2008091676724296E-3</v>
      </c>
      <c r="E5854" s="23">
        <v>653.69210624564198</v>
      </c>
      <c r="F5854" s="18"/>
      <c r="G5854" s="18">
        <v>97.433333333333294</v>
      </c>
      <c r="H5854" s="18">
        <v>1.02602733765842E-2</v>
      </c>
      <c r="I5854" s="18">
        <v>4.3383799615428096E-3</v>
      </c>
      <c r="J5854" s="23">
        <v>654.41964787940105</v>
      </c>
      <c r="K5854" s="18"/>
      <c r="L5854" s="18">
        <v>97.433333333333294</v>
      </c>
      <c r="M5854" s="18">
        <v>0.20975505544134601</v>
      </c>
      <c r="N5854" s="18">
        <v>2.51358360883806E-2</v>
      </c>
      <c r="O5854" s="23">
        <v>653.27311661158706</v>
      </c>
      <c r="P5854" s="18"/>
      <c r="Q5854" s="18">
        <v>97.433333333333294</v>
      </c>
      <c r="R5854" s="18">
        <v>5.1314361577627704E-3</v>
      </c>
      <c r="S5854" s="18">
        <v>5.5840551206999501E-3</v>
      </c>
      <c r="T5854" s="23">
        <v>653.93899372342503</v>
      </c>
    </row>
    <row r="5855" spans="2:20" s="19" customFormat="1" x14ac:dyDescent="0.25">
      <c r="B5855" s="18">
        <v>97.45</v>
      </c>
      <c r="C5855" s="18">
        <v>6.3256999921480397E-3</v>
      </c>
      <c r="D5855" s="18">
        <v>4.75859793141178E-3</v>
      </c>
      <c r="E5855" s="23">
        <v>653.85174549625503</v>
      </c>
      <c r="F5855" s="18"/>
      <c r="G5855" s="18">
        <v>97.45</v>
      </c>
      <c r="H5855" s="18">
        <v>1.0282555280164101E-2</v>
      </c>
      <c r="I5855" s="18">
        <v>4.3724993703790497E-3</v>
      </c>
      <c r="J5855" s="23">
        <v>654.58536528293303</v>
      </c>
      <c r="K5855" s="18"/>
      <c r="L5855" s="18">
        <v>97.45</v>
      </c>
      <c r="M5855" s="18">
        <v>0.20978987179481601</v>
      </c>
      <c r="N5855" s="18">
        <v>2.5025945696277498E-2</v>
      </c>
      <c r="O5855" s="23">
        <v>653.42528315460504</v>
      </c>
      <c r="P5855" s="18"/>
      <c r="Q5855" s="18">
        <v>97.45</v>
      </c>
      <c r="R5855" s="18">
        <v>4.84807093092131E-3</v>
      </c>
      <c r="S5855" s="18">
        <v>5.3314247746363598E-3</v>
      </c>
      <c r="T5855" s="23">
        <v>654.10204224876804</v>
      </c>
    </row>
    <row r="5856" spans="2:20" s="19" customFormat="1" x14ac:dyDescent="0.25">
      <c r="B5856" s="18">
        <v>97.466666666666598</v>
      </c>
      <c r="C5856" s="18">
        <v>6.49300344133724E-3</v>
      </c>
      <c r="D5856" s="18">
        <v>4.6401476379826596E-3</v>
      </c>
      <c r="E5856" s="23">
        <v>654.03371949710902</v>
      </c>
      <c r="F5856" s="18"/>
      <c r="G5856" s="18">
        <v>97.466666666666598</v>
      </c>
      <c r="H5856" s="18">
        <v>9.8658690430665705E-3</v>
      </c>
      <c r="I5856" s="18">
        <v>4.0517914148792402E-3</v>
      </c>
      <c r="J5856" s="23">
        <v>654.77539498256203</v>
      </c>
      <c r="K5856" s="18"/>
      <c r="L5856" s="18">
        <v>97.466666666666598</v>
      </c>
      <c r="M5856" s="18">
        <v>0.209532654265497</v>
      </c>
      <c r="N5856" s="18">
        <v>2.48385985501949E-2</v>
      </c>
      <c r="O5856" s="23">
        <v>653.60469054202895</v>
      </c>
      <c r="P5856" s="18"/>
      <c r="Q5856" s="18">
        <v>97.466666666666598</v>
      </c>
      <c r="R5856" s="18">
        <v>4.57824830816365E-3</v>
      </c>
      <c r="S5856" s="18">
        <v>5.66562073072867E-3</v>
      </c>
      <c r="T5856" s="23">
        <v>654.26651818856703</v>
      </c>
    </row>
    <row r="5857" spans="2:20" s="19" customFormat="1" x14ac:dyDescent="0.25">
      <c r="B5857" s="18">
        <v>97.483333333333306</v>
      </c>
      <c r="C5857" s="18">
        <v>6.6549617478921302E-3</v>
      </c>
      <c r="D5857" s="18">
        <v>4.5797437382615897E-3</v>
      </c>
      <c r="E5857" s="23">
        <v>654.19479184940201</v>
      </c>
      <c r="F5857" s="18"/>
      <c r="G5857" s="18">
        <v>97.483333333333306</v>
      </c>
      <c r="H5857" s="18">
        <v>9.5627825656106596E-3</v>
      </c>
      <c r="I5857" s="18">
        <v>3.5163094359571098E-3</v>
      </c>
      <c r="J5857" s="23">
        <v>654.93640431994595</v>
      </c>
      <c r="K5857" s="18"/>
      <c r="L5857" s="18">
        <v>97.483333333333306</v>
      </c>
      <c r="M5857" s="18">
        <v>0.209242242739446</v>
      </c>
      <c r="N5857" s="18">
        <v>2.4632691588183101E-2</v>
      </c>
      <c r="O5857" s="23">
        <v>653.74258267574896</v>
      </c>
      <c r="P5857" s="18"/>
      <c r="Q5857" s="18">
        <v>97.483333333333306</v>
      </c>
      <c r="R5857" s="18">
        <v>4.3604735308383604E-3</v>
      </c>
      <c r="S5857" s="18">
        <v>6.0426082854331603E-3</v>
      </c>
      <c r="T5857" s="23">
        <v>654.42018424782304</v>
      </c>
    </row>
    <row r="5858" spans="2:20" s="19" customFormat="1" x14ac:dyDescent="0.25">
      <c r="B5858" s="18">
        <v>97.5</v>
      </c>
      <c r="C5858" s="18">
        <v>7.3417040177589004E-3</v>
      </c>
      <c r="D5858" s="18">
        <v>3.9792398791827898E-3</v>
      </c>
      <c r="E5858" s="23">
        <v>654.33867867665197</v>
      </c>
      <c r="F5858" s="18"/>
      <c r="G5858" s="18">
        <v>97.5</v>
      </c>
      <c r="H5858" s="18">
        <v>9.3097270358798792E-3</v>
      </c>
      <c r="I5858" s="18">
        <v>3.2822975948893999E-3</v>
      </c>
      <c r="J5858" s="23">
        <v>655.07961187985097</v>
      </c>
      <c r="K5858" s="18"/>
      <c r="L5858" s="18">
        <v>97.5</v>
      </c>
      <c r="M5858" s="18">
        <v>0.20896157805478099</v>
      </c>
      <c r="N5858" s="18">
        <v>2.4441043404238999E-2</v>
      </c>
      <c r="O5858" s="23">
        <v>653.890698275668</v>
      </c>
      <c r="P5858" s="18"/>
      <c r="Q5858" s="18">
        <v>97.5</v>
      </c>
      <c r="R5858" s="18">
        <v>5.02722569766882E-3</v>
      </c>
      <c r="S5858" s="18">
        <v>5.48739768966731E-3</v>
      </c>
      <c r="T5858" s="23">
        <v>654.59017344941606</v>
      </c>
    </row>
    <row r="5859" spans="2:20" s="19" customFormat="1" x14ac:dyDescent="0.25">
      <c r="B5859" s="18">
        <v>97.516666666666595</v>
      </c>
      <c r="C5859" s="18">
        <v>7.9147168806594399E-3</v>
      </c>
      <c r="D5859" s="18">
        <v>4.2255687645638904E-3</v>
      </c>
      <c r="E5859" s="23">
        <v>654.51072892067498</v>
      </c>
      <c r="F5859" s="18"/>
      <c r="G5859" s="18">
        <v>97.516666666666595</v>
      </c>
      <c r="H5859" s="18">
        <v>9.1231634229777692E-3</v>
      </c>
      <c r="I5859" s="18">
        <v>3.23972766723495E-3</v>
      </c>
      <c r="J5859" s="23">
        <v>655.25695803802398</v>
      </c>
      <c r="K5859" s="18"/>
      <c r="L5859" s="18">
        <v>97.516666666666595</v>
      </c>
      <c r="M5859" s="18">
        <v>0.20883206600611001</v>
      </c>
      <c r="N5859" s="18">
        <v>2.42808390935021E-2</v>
      </c>
      <c r="O5859" s="23">
        <v>654.05051572581499</v>
      </c>
      <c r="P5859" s="18"/>
      <c r="Q5859" s="18">
        <v>97.516666666666595</v>
      </c>
      <c r="R5859" s="18">
        <v>4.1556741793042102E-3</v>
      </c>
      <c r="S5859" s="18">
        <v>5.29720669495956E-3</v>
      </c>
      <c r="T5859" s="23">
        <v>654.75744415198699</v>
      </c>
    </row>
    <row r="5860" spans="2:20" s="19" customFormat="1" x14ac:dyDescent="0.25">
      <c r="B5860" s="18">
        <v>97.533333333333303</v>
      </c>
      <c r="C5860" s="18">
        <v>8.1370273305687198E-3</v>
      </c>
      <c r="D5860" s="18">
        <v>4.2022996083936103E-3</v>
      </c>
      <c r="E5860" s="23">
        <v>654.69127454287798</v>
      </c>
      <c r="F5860" s="18"/>
      <c r="G5860" s="18">
        <v>97.533333333333303</v>
      </c>
      <c r="H5860" s="18">
        <v>9.35934287514276E-3</v>
      </c>
      <c r="I5860" s="18">
        <v>3.6495692889654098E-3</v>
      </c>
      <c r="J5860" s="23">
        <v>655.38253121835896</v>
      </c>
      <c r="K5860" s="18"/>
      <c r="L5860" s="18">
        <v>97.533333333333303</v>
      </c>
      <c r="M5860" s="18">
        <v>0.209099292650722</v>
      </c>
      <c r="N5860" s="18">
        <v>2.44688930533183E-2</v>
      </c>
      <c r="O5860" s="23">
        <v>654.21750545176599</v>
      </c>
      <c r="P5860" s="18"/>
      <c r="Q5860" s="18">
        <v>97.533333333333303</v>
      </c>
      <c r="R5860" s="18">
        <v>3.3452374404361802E-3</v>
      </c>
      <c r="S5860" s="18">
        <v>4.6311911705619498E-3</v>
      </c>
      <c r="T5860" s="23">
        <v>654.91620301005605</v>
      </c>
    </row>
    <row r="5861" spans="2:20" s="19" customFormat="1" x14ac:dyDescent="0.25">
      <c r="B5861" s="18">
        <v>97.55</v>
      </c>
      <c r="C5861" s="18">
        <v>8.0856608212259099E-3</v>
      </c>
      <c r="D5861" s="18">
        <v>3.5510082846203499E-3</v>
      </c>
      <c r="E5861" s="23">
        <v>654.85429570654196</v>
      </c>
      <c r="F5861" s="18"/>
      <c r="G5861" s="18">
        <v>97.55</v>
      </c>
      <c r="H5861" s="18">
        <v>9.0771603171919003E-3</v>
      </c>
      <c r="I5861" s="18">
        <v>3.6682495979391801E-3</v>
      </c>
      <c r="J5861" s="23">
        <v>655.57526335920795</v>
      </c>
      <c r="K5861" s="18"/>
      <c r="L5861" s="18">
        <v>97.55</v>
      </c>
      <c r="M5861" s="18">
        <v>0.20906898696825901</v>
      </c>
      <c r="N5861" s="18">
        <v>2.458480908894E-2</v>
      </c>
      <c r="O5861" s="23">
        <v>654.416790539781</v>
      </c>
      <c r="P5861" s="18"/>
      <c r="Q5861" s="18">
        <v>97.55</v>
      </c>
      <c r="R5861" s="18">
        <v>3.2405679034256301E-3</v>
      </c>
      <c r="S5861" s="18">
        <v>4.5640642215701802E-3</v>
      </c>
      <c r="T5861" s="23">
        <v>655.10285820341403</v>
      </c>
    </row>
    <row r="5862" spans="2:20" s="19" customFormat="1" x14ac:dyDescent="0.25">
      <c r="B5862" s="18">
        <v>97.566666666666606</v>
      </c>
      <c r="C5862" s="18">
        <v>8.27692150048648E-3</v>
      </c>
      <c r="D5862" s="18">
        <v>3.8908172950903402E-3</v>
      </c>
      <c r="E5862" s="23">
        <v>655.01869734385798</v>
      </c>
      <c r="F5862" s="18"/>
      <c r="G5862" s="18">
        <v>97.566666666666606</v>
      </c>
      <c r="H5862" s="18">
        <v>8.9561404406153997E-3</v>
      </c>
      <c r="I5862" s="18">
        <v>3.51981367278575E-3</v>
      </c>
      <c r="J5862" s="23">
        <v>655.74472651591805</v>
      </c>
      <c r="K5862" s="18"/>
      <c r="L5862" s="18">
        <v>97.566666666666606</v>
      </c>
      <c r="M5862" s="18">
        <v>0.20889491988738701</v>
      </c>
      <c r="N5862" s="18">
        <v>2.4540303947623399E-2</v>
      </c>
      <c r="O5862" s="23">
        <v>654.571297632697</v>
      </c>
      <c r="P5862" s="18"/>
      <c r="Q5862" s="18">
        <v>97.566666666666606</v>
      </c>
      <c r="R5862" s="18">
        <v>3.4583426807509201E-3</v>
      </c>
      <c r="S5862" s="18">
        <v>4.1922929132577396E-3</v>
      </c>
      <c r="T5862" s="23">
        <v>655.25284673010697</v>
      </c>
    </row>
    <row r="5863" spans="2:20" s="19" customFormat="1" x14ac:dyDescent="0.25">
      <c r="B5863" s="18">
        <v>97.5833333333333</v>
      </c>
      <c r="C5863" s="18">
        <v>8.2462789888862308E-3</v>
      </c>
      <c r="D5863" s="18">
        <v>3.8965358990708599E-3</v>
      </c>
      <c r="E5863" s="23">
        <v>655.17675482985806</v>
      </c>
      <c r="F5863" s="18"/>
      <c r="G5863" s="18">
        <v>97.5833333333333</v>
      </c>
      <c r="H5863" s="18">
        <v>9.0528915860141803E-3</v>
      </c>
      <c r="I5863" s="18">
        <v>3.6380003777358098E-3</v>
      </c>
      <c r="J5863" s="23">
        <v>655.90852964337898</v>
      </c>
      <c r="K5863" s="18"/>
      <c r="L5863" s="18">
        <v>97.5833333333333</v>
      </c>
      <c r="M5863" s="18">
        <v>0.20920157143218199</v>
      </c>
      <c r="N5863" s="18">
        <v>2.4621131150072799E-2</v>
      </c>
      <c r="O5863" s="23">
        <v>654.71674602639303</v>
      </c>
      <c r="P5863" s="18"/>
      <c r="Q5863" s="18">
        <v>97.5833333333333</v>
      </c>
      <c r="R5863" s="18">
        <v>4.36851420969331E-3</v>
      </c>
      <c r="S5863" s="18">
        <v>3.8585144825029299E-3</v>
      </c>
      <c r="T5863" s="23">
        <v>655.38283525679901</v>
      </c>
    </row>
    <row r="5864" spans="2:20" s="19" customFormat="1" x14ac:dyDescent="0.25">
      <c r="B5864" s="18">
        <v>97.6</v>
      </c>
      <c r="C5864" s="18">
        <v>8.2770251538025804E-3</v>
      </c>
      <c r="D5864" s="18">
        <v>3.8907991653572699E-3</v>
      </c>
      <c r="E5864" s="23">
        <v>655.33852956390695</v>
      </c>
      <c r="F5864" s="18"/>
      <c r="G5864" s="18">
        <v>97.6</v>
      </c>
      <c r="H5864" s="18">
        <v>9.0775576827115505E-3</v>
      </c>
      <c r="I5864" s="18">
        <v>3.66874681748497E-3</v>
      </c>
      <c r="J5864" s="23">
        <v>656.06630892113799</v>
      </c>
      <c r="K5864" s="18"/>
      <c r="L5864" s="18">
        <v>97.6</v>
      </c>
      <c r="M5864" s="18">
        <v>0.20938973648859899</v>
      </c>
      <c r="N5864" s="18">
        <v>2.4676256962766499E-2</v>
      </c>
      <c r="O5864" s="23">
        <v>654.89339628155801</v>
      </c>
      <c r="P5864" s="18"/>
      <c r="Q5864" s="18">
        <v>97.6</v>
      </c>
      <c r="R5864" s="18">
        <v>4.2032463547172503E-3</v>
      </c>
      <c r="S5864" s="18">
        <v>4.2604744536338902E-3</v>
      </c>
      <c r="T5864" s="23">
        <v>655.56763582371605</v>
      </c>
    </row>
    <row r="5865" spans="2:20" s="19" customFormat="1" x14ac:dyDescent="0.25">
      <c r="B5865" s="18">
        <v>97.616666666666603</v>
      </c>
      <c r="C5865" s="18">
        <v>7.5419662250123896E-3</v>
      </c>
      <c r="D5865" s="18">
        <v>4.0787162836969501E-3</v>
      </c>
      <c r="E5865" s="23">
        <v>655.49106313114203</v>
      </c>
      <c r="F5865" s="18"/>
      <c r="G5865" s="18">
        <v>97.616666666666603</v>
      </c>
      <c r="H5865" s="18">
        <v>9.0571434037596994E-3</v>
      </c>
      <c r="I5865" s="18">
        <v>3.3502516875851501E-3</v>
      </c>
      <c r="J5865" s="23">
        <v>656.27275621554702</v>
      </c>
      <c r="K5865" s="18"/>
      <c r="L5865" s="18">
        <v>97.616666666666603</v>
      </c>
      <c r="M5865" s="18">
        <v>0.20913928496579101</v>
      </c>
      <c r="N5865" s="18">
        <v>2.4493162678167299E-2</v>
      </c>
      <c r="O5865" s="23">
        <v>655.04902542658601</v>
      </c>
      <c r="P5865" s="18"/>
      <c r="Q5865" s="18">
        <v>97.616666666666603</v>
      </c>
      <c r="R5865" s="18">
        <v>5.4348039231951898E-3</v>
      </c>
      <c r="S5865" s="18">
        <v>6.2254638470681497E-3</v>
      </c>
      <c r="T5865" s="23">
        <v>655.734668961328</v>
      </c>
    </row>
    <row r="5866" spans="2:20" s="19" customFormat="1" x14ac:dyDescent="0.25">
      <c r="B5866" s="18">
        <v>97.633333333333297</v>
      </c>
      <c r="C5866" s="18">
        <v>7.8048951291026002E-3</v>
      </c>
      <c r="D5866" s="18">
        <v>4.5332165968798499E-3</v>
      </c>
      <c r="E5866" s="23">
        <v>655.68134741245501</v>
      </c>
      <c r="F5866" s="18"/>
      <c r="G5866" s="18">
        <v>97.633333333333297</v>
      </c>
      <c r="H5866" s="18">
        <v>8.8784352396799604E-3</v>
      </c>
      <c r="I5866" s="18">
        <v>3.45276094758402E-3</v>
      </c>
      <c r="J5866" s="23">
        <v>656.44271684103899</v>
      </c>
      <c r="K5866" s="18"/>
      <c r="L5866" s="18">
        <v>97.633333333333297</v>
      </c>
      <c r="M5866" s="18">
        <v>0.20884697529134</v>
      </c>
      <c r="N5866" s="18">
        <v>2.4285049747904498E-2</v>
      </c>
      <c r="O5866" s="23">
        <v>655.249369618488</v>
      </c>
      <c r="P5866" s="18"/>
      <c r="Q5866" s="18">
        <v>97.633333333333297</v>
      </c>
      <c r="R5866" s="18">
        <v>5.7052003920986596E-3</v>
      </c>
      <c r="S5866" s="18">
        <v>5.8872051443967901E-3</v>
      </c>
      <c r="T5866" s="23">
        <v>655.92008706215802</v>
      </c>
    </row>
    <row r="5867" spans="2:20" s="19" customFormat="1" x14ac:dyDescent="0.25">
      <c r="B5867" s="18">
        <v>97.65</v>
      </c>
      <c r="C5867" s="18">
        <v>7.9164131406640297E-3</v>
      </c>
      <c r="D5867" s="18">
        <v>4.5345949562061103E-3</v>
      </c>
      <c r="E5867" s="23">
        <v>655.83054584710806</v>
      </c>
      <c r="F5867" s="18"/>
      <c r="G5867" s="18">
        <v>97.65</v>
      </c>
      <c r="H5867" s="18">
        <v>9.0303074236998907E-3</v>
      </c>
      <c r="I5867" s="18">
        <v>3.8638024743854601E-3</v>
      </c>
      <c r="J5867" s="23">
        <v>656.62198897513701</v>
      </c>
      <c r="K5867" s="18"/>
      <c r="L5867" s="18">
        <v>97.65</v>
      </c>
      <c r="M5867" s="18">
        <v>0.208991223801752</v>
      </c>
      <c r="N5867" s="18">
        <v>2.4327166159263999E-2</v>
      </c>
      <c r="O5867" s="23">
        <v>655.42254333310802</v>
      </c>
      <c r="P5867" s="18"/>
      <c r="Q5867" s="18">
        <v>97.65</v>
      </c>
      <c r="R5867" s="18">
        <v>5.4484739723770197E-3</v>
      </c>
      <c r="S5867" s="18">
        <v>5.3790638270188899E-3</v>
      </c>
      <c r="T5867" s="23">
        <v>656.08193696429703</v>
      </c>
    </row>
    <row r="5868" spans="2:20" s="19" customFormat="1" x14ac:dyDescent="0.25">
      <c r="B5868" s="18">
        <v>97.6666666666666</v>
      </c>
      <c r="C5868" s="18">
        <v>7.8360040806255606E-3</v>
      </c>
      <c r="D5868" s="18">
        <v>4.5327734352155298E-3</v>
      </c>
      <c r="E5868" s="23">
        <v>656.02018757168798</v>
      </c>
      <c r="F5868" s="18"/>
      <c r="G5868" s="18">
        <v>97.6666666666666</v>
      </c>
      <c r="H5868" s="18">
        <v>9.2530911727289195E-3</v>
      </c>
      <c r="I5868" s="18">
        <v>3.88545665442831E-3</v>
      </c>
      <c r="J5868" s="23">
        <v>656.74544380695204</v>
      </c>
      <c r="K5868" s="18"/>
      <c r="L5868" s="18">
        <v>97.6666666666666</v>
      </c>
      <c r="M5868" s="18">
        <v>0.209269779432639</v>
      </c>
      <c r="N5868" s="18">
        <v>2.4518806945783501E-2</v>
      </c>
      <c r="O5868" s="23">
        <v>655.56403857826899</v>
      </c>
      <c r="P5868" s="18"/>
      <c r="Q5868" s="18">
        <v>97.6666666666666</v>
      </c>
      <c r="R5868" s="18">
        <v>4.32146450382726E-3</v>
      </c>
      <c r="S5868" s="18">
        <v>5.5109406746152601E-3</v>
      </c>
      <c r="T5868" s="23">
        <v>656.19339879867698</v>
      </c>
    </row>
    <row r="5869" spans="2:20" s="19" customFormat="1" x14ac:dyDescent="0.25">
      <c r="B5869" s="18">
        <v>97.683333333333294</v>
      </c>
      <c r="C5869" s="18">
        <v>7.6440251823677099E-3</v>
      </c>
      <c r="D5869" s="18">
        <v>4.5457100501712401E-3</v>
      </c>
      <c r="E5869" s="23">
        <v>656.19484582686698</v>
      </c>
      <c r="F5869" s="18"/>
      <c r="G5869" s="18">
        <v>97.683333333333294</v>
      </c>
      <c r="H5869" s="18">
        <v>9.31914501367807E-3</v>
      </c>
      <c r="I5869" s="18">
        <v>3.7853938444832999E-3</v>
      </c>
      <c r="J5869" s="23">
        <v>656.92901451231796</v>
      </c>
      <c r="K5869" s="18"/>
      <c r="L5869" s="18">
        <v>97.683333333333294</v>
      </c>
      <c r="M5869" s="18">
        <v>0.209562721823224</v>
      </c>
      <c r="N5869" s="18">
        <v>2.4730616764193199E-2</v>
      </c>
      <c r="O5869" s="23">
        <v>655.72053146287101</v>
      </c>
      <c r="P5869" s="18"/>
      <c r="Q5869" s="18">
        <v>97.683333333333294</v>
      </c>
      <c r="R5869" s="18">
        <v>3.64313949369411E-3</v>
      </c>
      <c r="S5869" s="18">
        <v>5.2708106190330903E-3</v>
      </c>
      <c r="T5869" s="23">
        <v>656.38067625025303</v>
      </c>
    </row>
    <row r="5870" spans="2:20" s="19" customFormat="1" x14ac:dyDescent="0.25">
      <c r="B5870" s="18">
        <v>97.7</v>
      </c>
      <c r="C5870" s="18">
        <v>7.53235169083205E-3</v>
      </c>
      <c r="D5870" s="18">
        <v>4.5643758507428597E-3</v>
      </c>
      <c r="E5870" s="23">
        <v>656.34915300362002</v>
      </c>
      <c r="F5870" s="18"/>
      <c r="G5870" s="18">
        <v>97.7</v>
      </c>
      <c r="H5870" s="18">
        <v>9.3675873692482692E-3</v>
      </c>
      <c r="I5870" s="18">
        <v>3.5522956834334301E-3</v>
      </c>
      <c r="J5870" s="23">
        <v>657.12039847001904</v>
      </c>
      <c r="K5870" s="18"/>
      <c r="L5870" s="18">
        <v>97.7</v>
      </c>
      <c r="M5870" s="18">
        <v>0.20947437567888</v>
      </c>
      <c r="N5870" s="18">
        <v>2.4599682151118601E-2</v>
      </c>
      <c r="O5870" s="23">
        <v>655.886428137856</v>
      </c>
      <c r="P5870" s="18"/>
      <c r="Q5870" s="18">
        <v>97.7</v>
      </c>
      <c r="R5870" s="18">
        <v>3.8609142710194001E-3</v>
      </c>
      <c r="S5870" s="18">
        <v>4.9257560250545798E-3</v>
      </c>
      <c r="T5870" s="23">
        <v>656.56235472767696</v>
      </c>
    </row>
    <row r="5871" spans="2:20" s="19" customFormat="1" x14ac:dyDescent="0.25">
      <c r="B5871" s="18">
        <v>97.716666666666598</v>
      </c>
      <c r="C5871" s="18">
        <v>7.3699633860539399E-3</v>
      </c>
      <c r="D5871" s="18">
        <v>4.1729973428162601E-3</v>
      </c>
      <c r="E5871" s="23">
        <v>656.52448012954505</v>
      </c>
      <c r="F5871" s="18"/>
      <c r="G5871" s="18">
        <v>97.716666666666598</v>
      </c>
      <c r="H5871" s="18">
        <v>8.7873816450216597E-3</v>
      </c>
      <c r="I5871" s="18">
        <v>3.0289320395627301E-3</v>
      </c>
      <c r="J5871" s="23">
        <v>657.29237597029999</v>
      </c>
      <c r="K5871" s="18"/>
      <c r="L5871" s="18">
        <v>97.716666666666598</v>
      </c>
      <c r="M5871" s="18">
        <v>0.20961701044168801</v>
      </c>
      <c r="N5871" s="18">
        <v>2.46340583053694E-2</v>
      </c>
      <c r="O5871" s="23">
        <v>656.074316674535</v>
      </c>
      <c r="P5871" s="18"/>
      <c r="Q5871" s="18">
        <v>97.716666666666598</v>
      </c>
      <c r="R5871" s="18">
        <v>4.7706267230451897E-3</v>
      </c>
      <c r="S5871" s="18">
        <v>4.6068475238121697E-3</v>
      </c>
      <c r="T5871" s="23">
        <v>656.74336640345496</v>
      </c>
    </row>
    <row r="5872" spans="2:20" s="19" customFormat="1" x14ac:dyDescent="0.25">
      <c r="B5872" s="18">
        <v>97.733333333333306</v>
      </c>
      <c r="C5872" s="18">
        <v>7.04995186034624E-3</v>
      </c>
      <c r="D5872" s="18">
        <v>4.1062141392523201E-3</v>
      </c>
      <c r="E5872" s="23">
        <v>656.68180959449398</v>
      </c>
      <c r="F5872" s="18"/>
      <c r="G5872" s="18">
        <v>97.733333333333306</v>
      </c>
      <c r="H5872" s="18">
        <v>8.6650372167131305E-3</v>
      </c>
      <c r="I5872" s="18">
        <v>2.86854200395684E-3</v>
      </c>
      <c r="J5872" s="23">
        <v>657.466296321296</v>
      </c>
      <c r="K5872" s="18"/>
      <c r="L5872" s="18">
        <v>97.733333333333306</v>
      </c>
      <c r="M5872" s="18">
        <v>0.20975277993557301</v>
      </c>
      <c r="N5872" s="18">
        <v>2.4794378822007499E-2</v>
      </c>
      <c r="O5872" s="23">
        <v>656.23385310582</v>
      </c>
      <c r="P5872" s="18"/>
      <c r="Q5872" s="18">
        <v>97.733333333333306</v>
      </c>
      <c r="R5872" s="18">
        <v>4.83621717256137E-3</v>
      </c>
      <c r="S5872" s="18">
        <v>5.35429142018801E-3</v>
      </c>
      <c r="T5872" s="23">
        <v>656.956065330363</v>
      </c>
    </row>
    <row r="5873" spans="2:20" s="19" customFormat="1" x14ac:dyDescent="0.25">
      <c r="B5873" s="18">
        <v>97.75</v>
      </c>
      <c r="C5873" s="18">
        <v>6.9383345294110697E-3</v>
      </c>
      <c r="D5873" s="18">
        <v>4.1444849877007202E-3</v>
      </c>
      <c r="E5873" s="23">
        <v>656.83460630186903</v>
      </c>
      <c r="F5873" s="18"/>
      <c r="G5873" s="18">
        <v>97.75</v>
      </c>
      <c r="H5873" s="18">
        <v>8.4249469427701198E-3</v>
      </c>
      <c r="I5873" s="18">
        <v>2.8104031715280101E-3</v>
      </c>
      <c r="J5873" s="23">
        <v>657.62598380020199</v>
      </c>
      <c r="K5873" s="18"/>
      <c r="L5873" s="18">
        <v>97.75</v>
      </c>
      <c r="M5873" s="18">
        <v>0.20975277993557301</v>
      </c>
      <c r="N5873" s="18">
        <v>2.4794378822007499E-2</v>
      </c>
      <c r="O5873" s="23">
        <v>656.37671612598604</v>
      </c>
      <c r="P5873" s="18"/>
      <c r="Q5873" s="18">
        <v>97.75</v>
      </c>
      <c r="R5873" s="18">
        <v>5.3640860611762504E-3</v>
      </c>
      <c r="S5873" s="18">
        <v>4.87128264361315E-3</v>
      </c>
      <c r="T5873" s="23">
        <v>657.10646622123204</v>
      </c>
    </row>
    <row r="5874" spans="2:20" s="19" customFormat="1" x14ac:dyDescent="0.25">
      <c r="B5874" s="18">
        <v>97.766666666666595</v>
      </c>
      <c r="C5874" s="18">
        <v>6.8264537312430302E-3</v>
      </c>
      <c r="D5874" s="18">
        <v>4.1364380409667197E-3</v>
      </c>
      <c r="E5874" s="23">
        <v>657.01254863594397</v>
      </c>
      <c r="F5874" s="18"/>
      <c r="G5874" s="18">
        <v>97.766666666666595</v>
      </c>
      <c r="H5874" s="18">
        <v>8.4744489397257997E-3</v>
      </c>
      <c r="I5874" s="18">
        <v>2.6332374113568402E-3</v>
      </c>
      <c r="J5874" s="23">
        <v>657.78977050286801</v>
      </c>
      <c r="K5874" s="18"/>
      <c r="L5874" s="18">
        <v>97.766666666666595</v>
      </c>
      <c r="M5874" s="18">
        <v>0.20964955681782399</v>
      </c>
      <c r="N5874" s="18">
        <v>2.46608462742034E-2</v>
      </c>
      <c r="O5874" s="23">
        <v>656.54827904048898</v>
      </c>
      <c r="P5874" s="18"/>
      <c r="Q5874" s="18">
        <v>97.766666666666595</v>
      </c>
      <c r="R5874" s="18">
        <v>5.5547115778663099E-3</v>
      </c>
      <c r="S5874" s="18">
        <v>4.91765280212154E-3</v>
      </c>
      <c r="T5874" s="23">
        <v>657.27687588580602</v>
      </c>
    </row>
    <row r="5875" spans="2:20" s="19" customFormat="1" x14ac:dyDescent="0.25">
      <c r="B5875" s="18">
        <v>97.783333333333303</v>
      </c>
      <c r="C5875" s="18">
        <v>6.9865462781063996E-3</v>
      </c>
      <c r="D5875" s="18">
        <v>4.1507379742891197E-3</v>
      </c>
      <c r="E5875" s="23">
        <v>657.18594359354904</v>
      </c>
      <c r="F5875" s="18"/>
      <c r="G5875" s="18">
        <v>97.783333333333303</v>
      </c>
      <c r="H5875" s="18">
        <v>8.4690556260128298E-3</v>
      </c>
      <c r="I5875" s="18">
        <v>2.5647075523627001E-3</v>
      </c>
      <c r="J5875" s="23">
        <v>657.93063764202896</v>
      </c>
      <c r="K5875" s="18"/>
      <c r="L5875" s="18">
        <v>97.783333333333303</v>
      </c>
      <c r="M5875" s="18">
        <v>0.20994641689451199</v>
      </c>
      <c r="N5875" s="18">
        <v>2.4756267448450199E-2</v>
      </c>
      <c r="O5875" s="23">
        <v>656.67714597243696</v>
      </c>
      <c r="P5875" s="18"/>
      <c r="Q5875" s="18">
        <v>97.783333333333303</v>
      </c>
      <c r="R5875" s="18">
        <v>6.2598989255617903E-3</v>
      </c>
      <c r="S5875" s="18">
        <v>4.8640744070177003E-3</v>
      </c>
      <c r="T5875" s="23">
        <v>657.40436930552698</v>
      </c>
    </row>
    <row r="5876" spans="2:20" s="19" customFormat="1" x14ac:dyDescent="0.25">
      <c r="B5876" s="18">
        <v>97.8</v>
      </c>
      <c r="C5876" s="18">
        <v>7.6415298189867302E-3</v>
      </c>
      <c r="D5876" s="18">
        <v>4.2330989151159503E-3</v>
      </c>
      <c r="E5876" s="23">
        <v>657.34602231068504</v>
      </c>
      <c r="F5876" s="18"/>
      <c r="G5876" s="18">
        <v>97.8</v>
      </c>
      <c r="H5876" s="18">
        <v>8.8992043562500303E-3</v>
      </c>
      <c r="I5876" s="18">
        <v>2.9412022163943299E-3</v>
      </c>
      <c r="J5876" s="23">
        <v>658.08842929463299</v>
      </c>
      <c r="K5876" s="18"/>
      <c r="L5876" s="18">
        <v>97.8</v>
      </c>
      <c r="M5876" s="18">
        <v>0.209944731103854</v>
      </c>
      <c r="N5876" s="18">
        <v>2.48630342337662E-2</v>
      </c>
      <c r="O5876" s="23">
        <v>656.861817629999</v>
      </c>
      <c r="P5876" s="18"/>
      <c r="Q5876" s="18">
        <v>97.8</v>
      </c>
      <c r="R5876" s="18">
        <v>6.2598989255617903E-3</v>
      </c>
      <c r="S5876" s="18">
        <v>4.8640744070177003E-3</v>
      </c>
      <c r="T5876" s="23">
        <v>657.58789835999096</v>
      </c>
    </row>
    <row r="5877" spans="2:20" s="19" customFormat="1" x14ac:dyDescent="0.25">
      <c r="B5877" s="18">
        <v>97.816666666666606</v>
      </c>
      <c r="C5877" s="18">
        <v>8.0246497654561204E-3</v>
      </c>
      <c r="D5877" s="18">
        <v>4.2539917081104899E-3</v>
      </c>
      <c r="E5877" s="23">
        <v>657.50414322020504</v>
      </c>
      <c r="F5877" s="18"/>
      <c r="G5877" s="18">
        <v>97.816666666666606</v>
      </c>
      <c r="H5877" s="18">
        <v>9.1452177645991294E-3</v>
      </c>
      <c r="I5877" s="18">
        <v>3.1506265767115801E-3</v>
      </c>
      <c r="J5877" s="23">
        <v>658.27594330070804</v>
      </c>
      <c r="K5877" s="18"/>
      <c r="L5877" s="18">
        <v>97.816666666666606</v>
      </c>
      <c r="M5877" s="18">
        <v>0.210029707854621</v>
      </c>
      <c r="N5877" s="18">
        <v>2.4988427583093099E-2</v>
      </c>
      <c r="O5877" s="23">
        <v>657.03994244733701</v>
      </c>
      <c r="P5877" s="18"/>
      <c r="Q5877" s="18">
        <v>97.816666666666606</v>
      </c>
      <c r="R5877" s="18">
        <v>7.23346761279672E-3</v>
      </c>
      <c r="S5877" s="18">
        <v>6.26545142070034E-3</v>
      </c>
      <c r="T5877" s="23">
        <v>657.75808733211795</v>
      </c>
    </row>
    <row r="5878" spans="2:20" s="19" customFormat="1" x14ac:dyDescent="0.25">
      <c r="B5878" s="18">
        <v>97.8333333333333</v>
      </c>
      <c r="C5878" s="18">
        <v>8.0248873991101803E-3</v>
      </c>
      <c r="D5878" s="18">
        <v>4.20965340606383E-3</v>
      </c>
      <c r="E5878" s="23">
        <v>657.68186087308504</v>
      </c>
      <c r="F5878" s="18"/>
      <c r="G5878" s="18">
        <v>97.8333333333333</v>
      </c>
      <c r="H5878" s="18">
        <v>9.0504534467984003E-3</v>
      </c>
      <c r="I5878" s="18">
        <v>3.06464020481141E-3</v>
      </c>
      <c r="J5878" s="23">
        <v>658.451308583642</v>
      </c>
      <c r="K5878" s="18"/>
      <c r="L5878" s="18">
        <v>97.8333333333333</v>
      </c>
      <c r="M5878" s="18">
        <v>0.21030666430619699</v>
      </c>
      <c r="N5878" s="18">
        <v>2.52003267636693E-2</v>
      </c>
      <c r="O5878" s="23">
        <v>657.21319754501906</v>
      </c>
      <c r="P5878" s="18"/>
      <c r="Q5878" s="18">
        <v>97.8333333333333</v>
      </c>
      <c r="R5878" s="18">
        <v>6.8663270216305803E-3</v>
      </c>
      <c r="S5878" s="18">
        <v>5.94675616660562E-3</v>
      </c>
      <c r="T5878" s="23">
        <v>657.92411351825604</v>
      </c>
    </row>
    <row r="5879" spans="2:20" s="19" customFormat="1" x14ac:dyDescent="0.25">
      <c r="B5879" s="18">
        <v>97.85</v>
      </c>
      <c r="C5879" s="18">
        <v>7.9492351019852005E-3</v>
      </c>
      <c r="D5879" s="18">
        <v>4.4846550827155997E-3</v>
      </c>
      <c r="E5879" s="23">
        <v>657.84945437779697</v>
      </c>
      <c r="F5879" s="18"/>
      <c r="G5879" s="18">
        <v>97.85</v>
      </c>
      <c r="H5879" s="18">
        <v>8.7817234209621297E-3</v>
      </c>
      <c r="I5879" s="18">
        <v>2.8513742913907599E-3</v>
      </c>
      <c r="J5879" s="23">
        <v>658.61245584430196</v>
      </c>
      <c r="K5879" s="18"/>
      <c r="L5879" s="18">
        <v>97.85</v>
      </c>
      <c r="M5879" s="18">
        <v>0.210222650239308</v>
      </c>
      <c r="N5879" s="18">
        <v>2.5076413020488401E-2</v>
      </c>
      <c r="O5879" s="23">
        <v>657.38393718666396</v>
      </c>
      <c r="P5879" s="18"/>
      <c r="Q5879" s="18">
        <v>97.85</v>
      </c>
      <c r="R5879" s="18">
        <v>6.62111606059714E-3</v>
      </c>
      <c r="S5879" s="18">
        <v>6.8762525754890499E-3</v>
      </c>
      <c r="T5879" s="23">
        <v>658.07535668488902</v>
      </c>
    </row>
    <row r="5880" spans="2:20" s="19" customFormat="1" x14ac:dyDescent="0.25">
      <c r="B5880" s="18">
        <v>97.866666666666603</v>
      </c>
      <c r="C5880" s="18">
        <v>7.40638539525905E-3</v>
      </c>
      <c r="D5880" s="18">
        <v>4.4650044822087797E-3</v>
      </c>
      <c r="E5880" s="23">
        <v>658.01751141398404</v>
      </c>
      <c r="F5880" s="18"/>
      <c r="G5880" s="18">
        <v>97.866666666666603</v>
      </c>
      <c r="H5880" s="18">
        <v>8.76587107120173E-3</v>
      </c>
      <c r="I5880" s="18">
        <v>2.7028066635316102E-3</v>
      </c>
      <c r="J5880" s="23">
        <v>658.79310451119295</v>
      </c>
      <c r="K5880" s="18"/>
      <c r="L5880" s="18">
        <v>97.866666666666603</v>
      </c>
      <c r="M5880" s="18">
        <v>0.21051469689659999</v>
      </c>
      <c r="N5880" s="18">
        <v>2.5175249649080699E-2</v>
      </c>
      <c r="O5880" s="23">
        <v>657.599612418785</v>
      </c>
      <c r="P5880" s="18"/>
      <c r="Q5880" s="18">
        <v>97.866666666666603</v>
      </c>
      <c r="R5880" s="18">
        <v>7.8137159786628094E-3</v>
      </c>
      <c r="S5880" s="18">
        <v>7.5609851409269698E-3</v>
      </c>
      <c r="T5880" s="23">
        <v>658.25119389889903</v>
      </c>
    </row>
    <row r="5881" spans="2:20" s="19" customFormat="1" x14ac:dyDescent="0.25">
      <c r="B5881" s="18">
        <v>97.883333333333297</v>
      </c>
      <c r="C5881" s="18">
        <v>6.9939858152585797E-3</v>
      </c>
      <c r="D5881" s="18">
        <v>4.7859659481320803E-3</v>
      </c>
      <c r="E5881" s="23">
        <v>658.18349391628897</v>
      </c>
      <c r="F5881" s="18"/>
      <c r="G5881" s="18">
        <v>97.883333333333297</v>
      </c>
      <c r="H5881" s="18">
        <v>8.9713278924402496E-3</v>
      </c>
      <c r="I5881" s="18">
        <v>2.8711984953661502E-3</v>
      </c>
      <c r="J5881" s="23">
        <v>658.91725143435701</v>
      </c>
      <c r="K5881" s="18"/>
      <c r="L5881" s="18">
        <v>97.883333333333297</v>
      </c>
      <c r="M5881" s="18">
        <v>0.21041637540115399</v>
      </c>
      <c r="N5881" s="18">
        <v>2.5151966056684801E-2</v>
      </c>
      <c r="O5881" s="23">
        <v>657.77856208268702</v>
      </c>
      <c r="P5881" s="18"/>
      <c r="Q5881" s="18">
        <v>97.883333333333297</v>
      </c>
      <c r="R5881" s="18">
        <v>8.4532167914978893E-3</v>
      </c>
      <c r="S5881" s="18">
        <v>6.2920754406895103E-3</v>
      </c>
      <c r="T5881" s="23">
        <v>658.40055476817099</v>
      </c>
    </row>
    <row r="5882" spans="2:20" s="19" customFormat="1" x14ac:dyDescent="0.25">
      <c r="B5882" s="18">
        <v>97.9</v>
      </c>
      <c r="C5882" s="18">
        <v>6.5261560545132697E-3</v>
      </c>
      <c r="D5882" s="18">
        <v>4.46851463272751E-3</v>
      </c>
      <c r="E5882" s="23">
        <v>658.32576299394998</v>
      </c>
      <c r="F5882" s="18"/>
      <c r="G5882" s="18">
        <v>97.9</v>
      </c>
      <c r="H5882" s="18">
        <v>8.7592717138211193E-3</v>
      </c>
      <c r="I5882" s="18">
        <v>2.99151347323644E-3</v>
      </c>
      <c r="J5882" s="23">
        <v>659.072836989537</v>
      </c>
      <c r="K5882" s="18"/>
      <c r="L5882" s="18">
        <v>97.9</v>
      </c>
      <c r="M5882" s="18">
        <v>0.21012069124065799</v>
      </c>
      <c r="N5882" s="18">
        <v>2.49296995059523E-2</v>
      </c>
      <c r="O5882" s="23">
        <v>657.95948584789005</v>
      </c>
      <c r="P5882" s="18"/>
      <c r="Q5882" s="18">
        <v>97.9</v>
      </c>
      <c r="R5882" s="18">
        <v>8.4808251290497301E-3</v>
      </c>
      <c r="S5882" s="18">
        <v>5.6889507893566E-3</v>
      </c>
      <c r="T5882" s="23">
        <v>658.53702976310899</v>
      </c>
    </row>
    <row r="5883" spans="2:20" s="19" customFormat="1" x14ac:dyDescent="0.25">
      <c r="B5883" s="18">
        <v>97.9166666666666</v>
      </c>
      <c r="C5883" s="18">
        <v>6.9231005573670602E-3</v>
      </c>
      <c r="D5883" s="18">
        <v>4.5600378008536103E-3</v>
      </c>
      <c r="E5883" s="23">
        <v>658.49269819850201</v>
      </c>
      <c r="F5883" s="18"/>
      <c r="G5883" s="18">
        <v>97.9166666666666</v>
      </c>
      <c r="H5883" s="18">
        <v>8.7889711071000593E-3</v>
      </c>
      <c r="I5883" s="18">
        <v>3.0310574165964602E-3</v>
      </c>
      <c r="J5883" s="23">
        <v>659.26491281358904</v>
      </c>
      <c r="K5883" s="18"/>
      <c r="L5883" s="18">
        <v>97.9166666666666</v>
      </c>
      <c r="M5883" s="18">
        <v>0.210202779939789</v>
      </c>
      <c r="N5883" s="18">
        <v>2.5051080201554499E-2</v>
      </c>
      <c r="O5883" s="23">
        <v>658.11175108473196</v>
      </c>
      <c r="P5883" s="18"/>
      <c r="Q5883" s="18">
        <v>97.9166666666666</v>
      </c>
      <c r="R5883" s="18">
        <v>8.3149133674440493E-3</v>
      </c>
      <c r="S5883" s="18">
        <v>7.3393856669080803E-3</v>
      </c>
      <c r="T5883" s="23">
        <v>658.73548626577497</v>
      </c>
    </row>
    <row r="5884" spans="2:20" s="19" customFormat="1" x14ac:dyDescent="0.25">
      <c r="B5884" s="18">
        <v>97.933333333333294</v>
      </c>
      <c r="C5884" s="18">
        <v>7.2559203038589197E-3</v>
      </c>
      <c r="D5884" s="18">
        <v>4.2299147180754797E-3</v>
      </c>
      <c r="E5884" s="23">
        <v>658.66885837662699</v>
      </c>
      <c r="F5884" s="18"/>
      <c r="G5884" s="18">
        <v>97.933333333333294</v>
      </c>
      <c r="H5884" s="18">
        <v>8.6650372167131305E-3</v>
      </c>
      <c r="I5884" s="18">
        <v>2.86854200395684E-3</v>
      </c>
      <c r="J5884" s="23">
        <v>659.43712228597099</v>
      </c>
      <c r="K5884" s="18"/>
      <c r="L5884" s="18">
        <v>97.933333333333294</v>
      </c>
      <c r="M5884" s="18">
        <v>0.21017025845607501</v>
      </c>
      <c r="N5884" s="18">
        <v>2.51513225319113E-2</v>
      </c>
      <c r="O5884" s="23">
        <v>658.27073649423301</v>
      </c>
      <c r="P5884" s="18"/>
      <c r="Q5884" s="18">
        <v>97.933333333333294</v>
      </c>
      <c r="R5884" s="18">
        <v>7.8653681398087195E-3</v>
      </c>
      <c r="S5884" s="18">
        <v>7.9747579258346492E-3</v>
      </c>
      <c r="T5884" s="23">
        <v>658.90610244988795</v>
      </c>
    </row>
    <row r="5885" spans="2:20" s="19" customFormat="1" x14ac:dyDescent="0.25">
      <c r="B5885" s="18">
        <v>97.95</v>
      </c>
      <c r="C5885" s="18">
        <v>7.1030786263782501E-3</v>
      </c>
      <c r="D5885" s="18">
        <v>4.4517866547010799E-3</v>
      </c>
      <c r="E5885" s="23">
        <v>658.81795470391103</v>
      </c>
      <c r="F5885" s="18"/>
      <c r="G5885" s="18">
        <v>97.95</v>
      </c>
      <c r="H5885" s="18">
        <v>8.71051287413112E-3</v>
      </c>
      <c r="I5885" s="18">
        <v>3.0554109242672098E-3</v>
      </c>
      <c r="J5885" s="23">
        <v>659.59990122623401</v>
      </c>
      <c r="K5885" s="18"/>
      <c r="L5885" s="18">
        <v>97.95</v>
      </c>
      <c r="M5885" s="18">
        <v>0.21015048131273401</v>
      </c>
      <c r="N5885" s="18">
        <v>2.51443938710143E-2</v>
      </c>
      <c r="O5885" s="23">
        <v>658.43356579213605</v>
      </c>
      <c r="P5885" s="18"/>
      <c r="Q5885" s="18">
        <v>97.95</v>
      </c>
      <c r="R5885" s="18">
        <v>7.8790955736052805E-3</v>
      </c>
      <c r="S5885" s="18">
        <v>7.4028246148134498E-3</v>
      </c>
      <c r="T5885" s="23">
        <v>659.074479989201</v>
      </c>
    </row>
    <row r="5886" spans="2:20" s="19" customFormat="1" x14ac:dyDescent="0.25">
      <c r="B5886" s="18">
        <v>97.966666666666598</v>
      </c>
      <c r="C5886" s="18">
        <v>6.91014325569979E-3</v>
      </c>
      <c r="D5886" s="18">
        <v>4.5183971452654598E-3</v>
      </c>
      <c r="E5886" s="23">
        <v>658.98082450576806</v>
      </c>
      <c r="F5886" s="18"/>
      <c r="G5886" s="18">
        <v>97.966666666666598</v>
      </c>
      <c r="H5886" s="18">
        <v>8.5200685759721107E-3</v>
      </c>
      <c r="I5886" s="18">
        <v>3.0452051701908801E-3</v>
      </c>
      <c r="J5886" s="23">
        <v>659.77275554055495</v>
      </c>
      <c r="K5886" s="18"/>
      <c r="L5886" s="18">
        <v>97.966666666666598</v>
      </c>
      <c r="M5886" s="18">
        <v>0.20989576955854999</v>
      </c>
      <c r="N5886" s="18">
        <v>2.4960677422291699E-2</v>
      </c>
      <c r="O5886" s="23">
        <v>658.54771318090798</v>
      </c>
      <c r="P5886" s="18"/>
      <c r="Q5886" s="18">
        <v>97.966666666666598</v>
      </c>
      <c r="R5886" s="18">
        <v>8.8394272637148195E-3</v>
      </c>
      <c r="S5886" s="18">
        <v>7.8127507078734806E-3</v>
      </c>
      <c r="T5886" s="23">
        <v>659.25050415063697</v>
      </c>
    </row>
    <row r="5887" spans="2:20" s="19" customFormat="1" x14ac:dyDescent="0.25">
      <c r="B5887" s="18">
        <v>97.983333333333306</v>
      </c>
      <c r="C5887" s="18">
        <v>6.9507026830754699E-3</v>
      </c>
      <c r="D5887" s="18">
        <v>4.3000479139159104E-3</v>
      </c>
      <c r="E5887" s="23">
        <v>659.17282459573096</v>
      </c>
      <c r="F5887" s="18"/>
      <c r="G5887" s="18">
        <v>97.983333333333306</v>
      </c>
      <c r="H5887" s="18">
        <v>8.7143957343300306E-3</v>
      </c>
      <c r="I5887" s="18">
        <v>2.9643092264073799E-3</v>
      </c>
      <c r="J5887" s="23">
        <v>659.93040544493101</v>
      </c>
      <c r="K5887" s="18"/>
      <c r="L5887" s="18">
        <v>97.983333333333306</v>
      </c>
      <c r="M5887" s="18">
        <v>0.20965229858773499</v>
      </c>
      <c r="N5887" s="18">
        <v>2.46643857022062E-2</v>
      </c>
      <c r="O5887" s="23">
        <v>658.70337335041904</v>
      </c>
      <c r="P5887" s="18"/>
      <c r="Q5887" s="18">
        <v>97.983333333333306</v>
      </c>
      <c r="R5887" s="18">
        <v>9.2422097085564994E-3</v>
      </c>
      <c r="S5887" s="18">
        <v>8.9247763818027202E-3</v>
      </c>
      <c r="T5887" s="23">
        <v>659.399226564081</v>
      </c>
    </row>
    <row r="5888" spans="2:20" s="19" customFormat="1" x14ac:dyDescent="0.25">
      <c r="B5888" s="18">
        <v>98</v>
      </c>
      <c r="C5888" s="18">
        <v>6.6689865411059396E-3</v>
      </c>
      <c r="D5888" s="18">
        <v>4.0940189694047202E-3</v>
      </c>
      <c r="E5888" s="23">
        <v>659.37435530665903</v>
      </c>
      <c r="F5888" s="18"/>
      <c r="G5888" s="18">
        <v>98</v>
      </c>
      <c r="H5888" s="18">
        <v>8.9051274906561308E-3</v>
      </c>
      <c r="I5888" s="18">
        <v>2.9840510230636102E-3</v>
      </c>
      <c r="J5888" s="23">
        <v>660.09073979075197</v>
      </c>
      <c r="K5888" s="18"/>
      <c r="L5888" s="18">
        <v>98</v>
      </c>
      <c r="M5888" s="18">
        <v>0.20947620789045901</v>
      </c>
      <c r="N5888" s="18">
        <v>2.45819013172217E-2</v>
      </c>
      <c r="O5888" s="23">
        <v>658.89015467278102</v>
      </c>
      <c r="P5888" s="18"/>
      <c r="Q5888" s="18">
        <v>98</v>
      </c>
      <c r="R5888" s="18">
        <v>8.4295348047603198E-3</v>
      </c>
      <c r="S5888" s="18">
        <v>8.7480159912475992E-3</v>
      </c>
      <c r="T5888" s="23">
        <v>659.58731187149897</v>
      </c>
    </row>
    <row r="5889" spans="2:20" s="19" customFormat="1" x14ac:dyDescent="0.25">
      <c r="B5889" s="18">
        <v>98.016666666666595</v>
      </c>
      <c r="C5889" s="18">
        <v>6.77052844442377E-3</v>
      </c>
      <c r="D5889" s="18">
        <v>4.7815058723661699E-3</v>
      </c>
      <c r="E5889" s="23">
        <v>659.53107235229197</v>
      </c>
      <c r="F5889" s="18"/>
      <c r="G5889" s="18">
        <v>98.016666666666595</v>
      </c>
      <c r="H5889" s="18">
        <v>8.81182017976051E-3</v>
      </c>
      <c r="I5889" s="18">
        <v>2.88283449940342E-3</v>
      </c>
      <c r="J5889" s="23">
        <v>660.23404319945996</v>
      </c>
      <c r="K5889" s="18"/>
      <c r="L5889" s="18">
        <v>98.016666666666595</v>
      </c>
      <c r="M5889" s="18">
        <v>0.209478382881057</v>
      </c>
      <c r="N5889" s="18">
        <v>2.4604910335303001E-2</v>
      </c>
      <c r="O5889" s="23">
        <v>659.07395876891201</v>
      </c>
      <c r="P5889" s="18"/>
      <c r="Q5889" s="18">
        <v>98.016666666666595</v>
      </c>
      <c r="R5889" s="18">
        <v>8.3502169214481007E-3</v>
      </c>
      <c r="S5889" s="18">
        <v>8.3966203673226294E-3</v>
      </c>
      <c r="T5889" s="23">
        <v>659.76587028413303</v>
      </c>
    </row>
    <row r="5890" spans="2:20" s="19" customFormat="1" x14ac:dyDescent="0.25">
      <c r="B5890" s="18">
        <v>98.033333333333303</v>
      </c>
      <c r="C5890" s="18">
        <v>6.7692125526203498E-3</v>
      </c>
      <c r="D5890" s="18">
        <v>4.8313259988794696E-3</v>
      </c>
      <c r="E5890" s="23">
        <v>659.68832894766399</v>
      </c>
      <c r="F5890" s="18"/>
      <c r="G5890" s="18">
        <v>98.033333333333303</v>
      </c>
      <c r="H5890" s="18">
        <v>9.1135315437225403E-3</v>
      </c>
      <c r="I5890" s="18">
        <v>3.1211785650782902E-3</v>
      </c>
      <c r="J5890" s="23">
        <v>660.37123680953903</v>
      </c>
      <c r="K5890" s="18"/>
      <c r="L5890" s="18">
        <v>98.033333333333303</v>
      </c>
      <c r="M5890" s="18">
        <v>0.20920214080369001</v>
      </c>
      <c r="N5890" s="18">
        <v>2.4393223795584801E-2</v>
      </c>
      <c r="O5890" s="23">
        <v>659.26708797014396</v>
      </c>
      <c r="P5890" s="18"/>
      <c r="Q5890" s="18">
        <v>98.033333333333303</v>
      </c>
      <c r="R5890" s="18">
        <v>7.8066695221405196E-3</v>
      </c>
      <c r="S5890" s="18">
        <v>9.0430688213538196E-3</v>
      </c>
      <c r="T5890" s="23">
        <v>659.94458729837299</v>
      </c>
    </row>
    <row r="5891" spans="2:20" s="19" customFormat="1" x14ac:dyDescent="0.25">
      <c r="B5891" s="18">
        <v>98.05</v>
      </c>
      <c r="C5891" s="18">
        <v>6.25537472261797E-3</v>
      </c>
      <c r="D5891" s="18">
        <v>4.4796702194042403E-3</v>
      </c>
      <c r="E5891" s="23">
        <v>659.86715156422099</v>
      </c>
      <c r="F5891" s="18"/>
      <c r="G5891" s="18">
        <v>98.05</v>
      </c>
      <c r="H5891" s="18">
        <v>9.6423808985685207E-3</v>
      </c>
      <c r="I5891" s="18">
        <v>3.6895905455906898E-3</v>
      </c>
      <c r="J5891" s="23">
        <v>660.53251794352502</v>
      </c>
      <c r="K5891" s="18"/>
      <c r="L5891" s="18">
        <v>98.05</v>
      </c>
      <c r="M5891" s="18">
        <v>0.209180741040978</v>
      </c>
      <c r="N5891" s="18">
        <v>2.4386280245366099E-2</v>
      </c>
      <c r="O5891" s="23">
        <v>659.43911175558105</v>
      </c>
      <c r="P5891" s="18"/>
      <c r="Q5891" s="18">
        <v>98.05</v>
      </c>
      <c r="R5891" s="18">
        <v>7.78073801428071E-3</v>
      </c>
      <c r="S5891" s="18">
        <v>8.4893853077845308E-3</v>
      </c>
      <c r="T5891" s="23">
        <v>660.11108996423002</v>
      </c>
    </row>
    <row r="5892" spans="2:20" s="19" customFormat="1" x14ac:dyDescent="0.25">
      <c r="B5892" s="18">
        <v>98.066666666666606</v>
      </c>
      <c r="C5892" s="18">
        <v>6.0297473665903798E-3</v>
      </c>
      <c r="D5892" s="18">
        <v>4.5262160649841097E-3</v>
      </c>
      <c r="E5892" s="23">
        <v>660.03731124755404</v>
      </c>
      <c r="F5892" s="18"/>
      <c r="G5892" s="18">
        <v>98.066666666666606</v>
      </c>
      <c r="H5892" s="18">
        <v>9.9166629263217204E-3</v>
      </c>
      <c r="I5892" s="18">
        <v>4.3320133328096696E-3</v>
      </c>
      <c r="J5892" s="23">
        <v>660.71223399707503</v>
      </c>
      <c r="K5892" s="18"/>
      <c r="L5892" s="18">
        <v>98.066666666666606</v>
      </c>
      <c r="M5892" s="18">
        <v>0.20928016786192599</v>
      </c>
      <c r="N5892" s="18">
        <v>2.4516991473362001E-2</v>
      </c>
      <c r="O5892" s="23">
        <v>659.60998561183396</v>
      </c>
      <c r="P5892" s="18"/>
      <c r="Q5892" s="18">
        <v>98.066666666666606</v>
      </c>
      <c r="R5892" s="18">
        <v>7.7548065064209099E-3</v>
      </c>
      <c r="S5892" s="18">
        <v>7.9574859242548899E-3</v>
      </c>
      <c r="T5892" s="23">
        <v>660.27186542484901</v>
      </c>
    </row>
    <row r="5893" spans="2:20" s="19" customFormat="1" x14ac:dyDescent="0.25">
      <c r="B5893" s="18">
        <v>98.0833333333333</v>
      </c>
      <c r="C5893" s="18">
        <v>5.8446642522745696E-3</v>
      </c>
      <c r="D5893" s="18">
        <v>4.7785928317934604E-3</v>
      </c>
      <c r="E5893" s="23">
        <v>660.18475608933204</v>
      </c>
      <c r="F5893" s="18"/>
      <c r="G5893" s="18">
        <v>98.0833333333333</v>
      </c>
      <c r="H5893" s="18">
        <v>9.5095609439267096E-3</v>
      </c>
      <c r="I5893" s="18">
        <v>4.5411297219097096E-3</v>
      </c>
      <c r="J5893" s="23">
        <v>660.87385217684698</v>
      </c>
      <c r="K5893" s="18"/>
      <c r="L5893" s="18">
        <v>98.0833333333333</v>
      </c>
      <c r="M5893" s="18">
        <v>0.20945701543017101</v>
      </c>
      <c r="N5893" s="18">
        <v>2.45986215877586E-2</v>
      </c>
      <c r="O5893" s="23">
        <v>659.76963467547898</v>
      </c>
      <c r="P5893" s="18"/>
      <c r="Q5893" s="18">
        <v>98.0833333333333</v>
      </c>
      <c r="R5893" s="18">
        <v>7.7288749985611098E-3</v>
      </c>
      <c r="S5893" s="18">
        <v>7.4520367484199896E-3</v>
      </c>
      <c r="T5893" s="23">
        <v>660.45376661942305</v>
      </c>
    </row>
    <row r="5894" spans="2:20" s="19" customFormat="1" x14ac:dyDescent="0.25">
      <c r="B5894" s="18">
        <v>98.1</v>
      </c>
      <c r="C5894" s="18">
        <v>5.9672563105412496E-3</v>
      </c>
      <c r="D5894" s="18">
        <v>4.80501183237181E-3</v>
      </c>
      <c r="E5894" s="23">
        <v>660.35670085239406</v>
      </c>
      <c r="F5894" s="18"/>
      <c r="G5894" s="18">
        <v>98.1</v>
      </c>
      <c r="H5894" s="18">
        <v>9.5358702902475691E-3</v>
      </c>
      <c r="I5894" s="18">
        <v>4.7759203817042501E-3</v>
      </c>
      <c r="J5894" s="23">
        <v>661.05974350320605</v>
      </c>
      <c r="K5894" s="18"/>
      <c r="L5894" s="18">
        <v>98.1</v>
      </c>
      <c r="M5894" s="18">
        <v>0.20935507855841101</v>
      </c>
      <c r="N5894" s="18">
        <v>2.4444426049631301E-2</v>
      </c>
      <c r="O5894" s="23">
        <v>659.90425507520001</v>
      </c>
      <c r="P5894" s="18"/>
      <c r="Q5894" s="18">
        <v>98.1</v>
      </c>
      <c r="R5894" s="18">
        <v>7.7175130098318598E-3</v>
      </c>
      <c r="S5894" s="18">
        <v>6.8166875018925302E-3</v>
      </c>
      <c r="T5894" s="23">
        <v>660.57184112843299</v>
      </c>
    </row>
    <row r="5895" spans="2:20" s="19" customFormat="1" x14ac:dyDescent="0.25">
      <c r="B5895" s="18">
        <v>98.116666666666603</v>
      </c>
      <c r="C5895" s="18">
        <v>6.0295624819453201E-3</v>
      </c>
      <c r="D5895" s="18">
        <v>4.4586412220147201E-3</v>
      </c>
      <c r="E5895" s="23">
        <v>660.51630771652799</v>
      </c>
      <c r="F5895" s="18"/>
      <c r="G5895" s="18">
        <v>98.116666666666603</v>
      </c>
      <c r="H5895" s="18">
        <v>9.4680838618503398E-3</v>
      </c>
      <c r="I5895" s="18">
        <v>4.9812253380032701E-3</v>
      </c>
      <c r="J5895" s="23">
        <v>661.22883631454602</v>
      </c>
      <c r="K5895" s="18"/>
      <c r="L5895" s="18">
        <v>98.116666666666603</v>
      </c>
      <c r="M5895" s="18">
        <v>0.20920349298649801</v>
      </c>
      <c r="N5895" s="18">
        <v>2.4393664361776202E-2</v>
      </c>
      <c r="O5895" s="23">
        <v>660.10096962748105</v>
      </c>
      <c r="P5895" s="18"/>
      <c r="Q5895" s="18">
        <v>98.116666666666603</v>
      </c>
      <c r="R5895" s="18">
        <v>7.1645099899455E-3</v>
      </c>
      <c r="S5895" s="18">
        <v>5.8743678529861896E-3</v>
      </c>
      <c r="T5895" s="23">
        <v>660.72835796719903</v>
      </c>
    </row>
    <row r="5896" spans="2:20" s="19" customFormat="1" x14ac:dyDescent="0.25">
      <c r="B5896" s="18">
        <v>98.133333333333297</v>
      </c>
      <c r="C5896" s="18">
        <v>6.5697279412636096E-3</v>
      </c>
      <c r="D5896" s="18">
        <v>4.53061580390458E-3</v>
      </c>
      <c r="E5896" s="23">
        <v>660.69338551154897</v>
      </c>
      <c r="F5896" s="18"/>
      <c r="G5896" s="18">
        <v>98.133333333333297</v>
      </c>
      <c r="H5896" s="18">
        <v>9.1838221481723697E-3</v>
      </c>
      <c r="I5896" s="18">
        <v>4.7891320091998603E-3</v>
      </c>
      <c r="J5896" s="23">
        <v>661.39195657554205</v>
      </c>
      <c r="K5896" s="18"/>
      <c r="L5896" s="18">
        <v>98.133333333333297</v>
      </c>
      <c r="M5896" s="18">
        <v>0.20927932424041501</v>
      </c>
      <c r="N5896" s="18">
        <v>2.4515880251356498E-2</v>
      </c>
      <c r="O5896" s="23">
        <v>660.25453541961701</v>
      </c>
      <c r="P5896" s="18"/>
      <c r="Q5896" s="18">
        <v>98.133333333333297</v>
      </c>
      <c r="R5896" s="18">
        <v>6.8552132552444902E-3</v>
      </c>
      <c r="S5896" s="18">
        <v>5.06054275338898E-3</v>
      </c>
      <c r="T5896" s="23">
        <v>660.89656408179701</v>
      </c>
    </row>
    <row r="5897" spans="2:20" s="19" customFormat="1" x14ac:dyDescent="0.25">
      <c r="B5897" s="18">
        <v>98.15</v>
      </c>
      <c r="C5897" s="18">
        <v>7.0533637916276697E-3</v>
      </c>
      <c r="D5897" s="18">
        <v>3.9146427413303403E-3</v>
      </c>
      <c r="E5897" s="23">
        <v>660.83601713784401</v>
      </c>
      <c r="F5897" s="18"/>
      <c r="G5897" s="18">
        <v>98.15</v>
      </c>
      <c r="H5897" s="18">
        <v>9.0665608690358498E-3</v>
      </c>
      <c r="I5897" s="18">
        <v>4.3378621197885797E-3</v>
      </c>
      <c r="J5897" s="23">
        <v>661.55230824614603</v>
      </c>
      <c r="K5897" s="18"/>
      <c r="L5897" s="18">
        <v>98.15</v>
      </c>
      <c r="M5897" s="18">
        <v>0.20940410490070499</v>
      </c>
      <c r="N5897" s="18">
        <v>2.46806382124393E-2</v>
      </c>
      <c r="O5897" s="23">
        <v>660.40872170140005</v>
      </c>
      <c r="P5897" s="18"/>
      <c r="Q5897" s="18">
        <v>98.15</v>
      </c>
      <c r="R5897" s="18">
        <v>5.9185236964271496E-3</v>
      </c>
      <c r="S5897" s="18">
        <v>5.8088260394926804E-3</v>
      </c>
      <c r="T5897" s="23">
        <v>661.03103327259203</v>
      </c>
    </row>
    <row r="5898" spans="2:20" s="19" customFormat="1" x14ac:dyDescent="0.25">
      <c r="B5898" s="18">
        <v>98.1666666666666</v>
      </c>
      <c r="C5898" s="18">
        <v>7.2390986460637201E-3</v>
      </c>
      <c r="D5898" s="18">
        <v>3.8109958327523798E-3</v>
      </c>
      <c r="E5898" s="23">
        <v>660.99444571891195</v>
      </c>
      <c r="F5898" s="18"/>
      <c r="G5898" s="18">
        <v>98.1666666666666</v>
      </c>
      <c r="H5898" s="18">
        <v>9.19989952901323E-3</v>
      </c>
      <c r="I5898" s="18">
        <v>4.0199924594619199E-3</v>
      </c>
      <c r="J5898" s="23">
        <v>661.73594870064096</v>
      </c>
      <c r="K5898" s="18"/>
      <c r="L5898" s="18">
        <v>98.1666666666666</v>
      </c>
      <c r="M5898" s="18">
        <v>0.209554879162933</v>
      </c>
      <c r="N5898" s="18">
        <v>2.47280762684511E-2</v>
      </c>
      <c r="O5898" s="23">
        <v>660.57253996088195</v>
      </c>
      <c r="P5898" s="18"/>
      <c r="Q5898" s="18">
        <v>98.1666666666666</v>
      </c>
      <c r="R5898" s="18">
        <v>5.9047962626308497E-3</v>
      </c>
      <c r="S5898" s="18">
        <v>6.2452973612784398E-3</v>
      </c>
      <c r="T5898" s="23">
        <v>661.20371600188901</v>
      </c>
    </row>
    <row r="5899" spans="2:20" s="19" customFormat="1" x14ac:dyDescent="0.25">
      <c r="B5899" s="18">
        <v>98.183333333333294</v>
      </c>
      <c r="C5899" s="18">
        <v>7.0551765807197802E-3</v>
      </c>
      <c r="D5899" s="18">
        <v>4.0979933324664401E-3</v>
      </c>
      <c r="E5899" s="23">
        <v>661.16977576861598</v>
      </c>
      <c r="F5899" s="18"/>
      <c r="G5899" s="18">
        <v>98.183333333333294</v>
      </c>
      <c r="H5899" s="18">
        <v>9.6409394702294399E-3</v>
      </c>
      <c r="I5899" s="18">
        <v>3.87986768954621E-3</v>
      </c>
      <c r="J5899" s="23">
        <v>661.905833052086</v>
      </c>
      <c r="K5899" s="18"/>
      <c r="L5899" s="18">
        <v>98.183333333333294</v>
      </c>
      <c r="M5899" s="18">
        <v>0.209728946243805</v>
      </c>
      <c r="N5899" s="18">
        <v>2.47861521649438E-2</v>
      </c>
      <c r="O5899" s="23">
        <v>660.76002922596103</v>
      </c>
      <c r="P5899" s="18"/>
      <c r="Q5899" s="18">
        <v>98.183333333333294</v>
      </c>
      <c r="R5899" s="18">
        <v>5.8762123866308198E-3</v>
      </c>
      <c r="S5899" s="18">
        <v>6.8006726645866399E-3</v>
      </c>
      <c r="T5899" s="23">
        <v>661.38242221772202</v>
      </c>
    </row>
    <row r="5900" spans="2:20" s="19" customFormat="1" x14ac:dyDescent="0.25">
      <c r="B5900" s="18">
        <v>98.2</v>
      </c>
      <c r="C5900" s="18">
        <v>7.0184844561590196E-3</v>
      </c>
      <c r="D5900" s="18">
        <v>4.1557991787998802E-3</v>
      </c>
      <c r="E5900" s="23">
        <v>661.34129321008402</v>
      </c>
      <c r="F5900" s="18"/>
      <c r="G5900" s="18">
        <v>98.2</v>
      </c>
      <c r="H5900" s="18">
        <v>9.4894393252519301E-3</v>
      </c>
      <c r="I5900" s="18">
        <v>3.51013222287198E-3</v>
      </c>
      <c r="J5900" s="23">
        <v>662.08736235797005</v>
      </c>
      <c r="K5900" s="18"/>
      <c r="L5900" s="18">
        <v>98.2</v>
      </c>
      <c r="M5900" s="18">
        <v>0.20975277993557301</v>
      </c>
      <c r="N5900" s="18">
        <v>2.4794378822007499E-2</v>
      </c>
      <c r="O5900" s="23">
        <v>660.92746700838495</v>
      </c>
      <c r="P5900" s="18"/>
      <c r="Q5900" s="18">
        <v>98.2</v>
      </c>
      <c r="R5900" s="18">
        <v>6.5554682264664897E-3</v>
      </c>
      <c r="S5900" s="18">
        <v>6.2949292927303299E-3</v>
      </c>
      <c r="T5900" s="23">
        <v>661.53562327056704</v>
      </c>
    </row>
    <row r="5901" spans="2:20" s="19" customFormat="1" x14ac:dyDescent="0.25">
      <c r="B5901" s="18">
        <v>98.216666666666598</v>
      </c>
      <c r="C5901" s="18">
        <v>7.8512463793842992E-3</v>
      </c>
      <c r="D5901" s="18">
        <v>4.97936095664609E-3</v>
      </c>
      <c r="E5901" s="23">
        <v>661.49932730584896</v>
      </c>
      <c r="F5901" s="18"/>
      <c r="G5901" s="18">
        <v>98.216666666666598</v>
      </c>
      <c r="H5901" s="18">
        <v>9.36325369692078E-3</v>
      </c>
      <c r="I5901" s="18">
        <v>3.37056045121882E-3</v>
      </c>
      <c r="J5901" s="23">
        <v>662.25736168297897</v>
      </c>
      <c r="K5901" s="18"/>
      <c r="L5901" s="18">
        <v>98.216666666666598</v>
      </c>
      <c r="M5901" s="18">
        <v>0.209805214215567</v>
      </c>
      <c r="N5901" s="18">
        <v>2.4722630692726101E-2</v>
      </c>
      <c r="O5901" s="23">
        <v>661.14052966435099</v>
      </c>
      <c r="P5901" s="18"/>
      <c r="Q5901" s="18">
        <v>98.216666666666598</v>
      </c>
      <c r="R5901" s="18">
        <v>6.57043943789917E-3</v>
      </c>
      <c r="S5901" s="18">
        <v>6.4369290891052398E-3</v>
      </c>
      <c r="T5901" s="23">
        <v>661.70918337045202</v>
      </c>
    </row>
    <row r="5902" spans="2:20" s="19" customFormat="1" x14ac:dyDescent="0.25">
      <c r="B5902" s="18">
        <v>98.233333333333306</v>
      </c>
      <c r="C5902" s="18">
        <v>7.5916520348163199E-3</v>
      </c>
      <c r="D5902" s="18">
        <v>5.2050148645847796E-3</v>
      </c>
      <c r="E5902" s="23">
        <v>661.69126217304199</v>
      </c>
      <c r="F5902" s="18"/>
      <c r="G5902" s="18">
        <v>98.233333333333306</v>
      </c>
      <c r="H5902" s="18">
        <v>9.6033439708637803E-3</v>
      </c>
      <c r="I5902" s="18">
        <v>3.5456142190945401E-3</v>
      </c>
      <c r="J5902" s="23">
        <v>662.41072921588398</v>
      </c>
      <c r="K5902" s="18"/>
      <c r="L5902" s="18">
        <v>98.233333333333306</v>
      </c>
      <c r="M5902" s="18">
        <v>0.20955406107729799</v>
      </c>
      <c r="N5902" s="18">
        <v>2.4515168614578899E-2</v>
      </c>
      <c r="O5902" s="23">
        <v>661.30283536790898</v>
      </c>
      <c r="P5902" s="18"/>
      <c r="Q5902" s="18">
        <v>98.233333333333306</v>
      </c>
      <c r="R5902" s="18">
        <v>6.7594581853807397E-3</v>
      </c>
      <c r="S5902" s="18">
        <v>6.7131251482890697E-3</v>
      </c>
      <c r="T5902" s="23">
        <v>661.90238779779895</v>
      </c>
    </row>
    <row r="5903" spans="2:20" s="19" customFormat="1" x14ac:dyDescent="0.25">
      <c r="B5903" s="18">
        <v>98.25</v>
      </c>
      <c r="C5903" s="18">
        <v>7.7375274184655297E-3</v>
      </c>
      <c r="D5903" s="18">
        <v>5.0041189121528204E-3</v>
      </c>
      <c r="E5903" s="23">
        <v>661.86148415536502</v>
      </c>
      <c r="F5903" s="18"/>
      <c r="G5903" s="18">
        <v>98.25</v>
      </c>
      <c r="H5903" s="18">
        <v>9.6033439708637803E-3</v>
      </c>
      <c r="I5903" s="18">
        <v>3.5456142190945401E-3</v>
      </c>
      <c r="J5903" s="23">
        <v>662.60100798739995</v>
      </c>
      <c r="K5903" s="18"/>
      <c r="L5903" s="18">
        <v>98.25</v>
      </c>
      <c r="M5903" s="18">
        <v>0.209626522937638</v>
      </c>
      <c r="N5903" s="18">
        <v>2.4631127261024E-2</v>
      </c>
      <c r="O5903" s="23">
        <v>661.47537892583296</v>
      </c>
      <c r="P5903" s="18"/>
      <c r="Q5903" s="18">
        <v>98.25</v>
      </c>
      <c r="R5903" s="18">
        <v>5.5668582673150703E-3</v>
      </c>
      <c r="S5903" s="18">
        <v>5.9736720207185304E-3</v>
      </c>
      <c r="T5903" s="23">
        <v>662.05904299115798</v>
      </c>
    </row>
    <row r="5904" spans="2:20" s="19" customFormat="1" x14ac:dyDescent="0.25">
      <c r="B5904" s="18">
        <v>98.266666666666595</v>
      </c>
      <c r="C5904" s="18">
        <v>7.7153062153659897E-3</v>
      </c>
      <c r="D5904" s="18">
        <v>4.3146282463506196E-3</v>
      </c>
      <c r="E5904" s="23">
        <v>662.02407327440801</v>
      </c>
      <c r="F5904" s="18"/>
      <c r="G5904" s="18">
        <v>98.266666666666595</v>
      </c>
      <c r="H5904" s="18">
        <v>9.2626904162814005E-3</v>
      </c>
      <c r="I5904" s="18">
        <v>3.5430175948501798E-3</v>
      </c>
      <c r="J5904" s="23">
        <v>662.776263921701</v>
      </c>
      <c r="K5904" s="18"/>
      <c r="L5904" s="18">
        <v>98.266666666666595</v>
      </c>
      <c r="M5904" s="18">
        <v>0.21005108322128699</v>
      </c>
      <c r="N5904" s="18">
        <v>2.49029028396223E-2</v>
      </c>
      <c r="O5904" s="23">
        <v>661.60916436231196</v>
      </c>
      <c r="P5904" s="18"/>
      <c r="Q5904" s="18">
        <v>98.266666666666595</v>
      </c>
      <c r="R5904" s="18">
        <v>5.7954211872237897E-3</v>
      </c>
      <c r="S5904" s="18">
        <v>6.1526042667416599E-3</v>
      </c>
      <c r="T5904" s="23">
        <v>662.23569818451699</v>
      </c>
    </row>
    <row r="5905" spans="2:20" s="19" customFormat="1" x14ac:dyDescent="0.25">
      <c r="B5905" s="18">
        <v>98.283333333333303</v>
      </c>
      <c r="C5905" s="18">
        <v>7.4917133906758897E-3</v>
      </c>
      <c r="D5905" s="18">
        <v>4.5311654746762802E-3</v>
      </c>
      <c r="E5905" s="23">
        <v>662.18978903807601</v>
      </c>
      <c r="F5905" s="18"/>
      <c r="G5905" s="18">
        <v>98.283333333333303</v>
      </c>
      <c r="H5905" s="18">
        <v>9.0956787078293796E-3</v>
      </c>
      <c r="I5905" s="18">
        <v>3.8297726174596801E-3</v>
      </c>
      <c r="J5905" s="23">
        <v>662.94502598717497</v>
      </c>
      <c r="K5905" s="18"/>
      <c r="L5905" s="18">
        <v>98.283333333333303</v>
      </c>
      <c r="M5905" s="18">
        <v>0.21010145497044</v>
      </c>
      <c r="N5905" s="18">
        <v>2.4922238772725602E-2</v>
      </c>
      <c r="O5905" s="23">
        <v>661.747540747735</v>
      </c>
      <c r="P5905" s="18"/>
      <c r="Q5905" s="18">
        <v>98.283333333333303</v>
      </c>
      <c r="R5905" s="18">
        <v>5.4192013160428501E-3</v>
      </c>
      <c r="S5905" s="18">
        <v>6.4891454406788901E-3</v>
      </c>
      <c r="T5905" s="23">
        <v>662.39493689680705</v>
      </c>
    </row>
    <row r="5906" spans="2:20" s="19" customFormat="1" x14ac:dyDescent="0.25">
      <c r="B5906" s="18">
        <v>98.3</v>
      </c>
      <c r="C5906" s="18">
        <v>7.2618813188854003E-3</v>
      </c>
      <c r="D5906" s="18">
        <v>4.64278497579175E-3</v>
      </c>
      <c r="E5906" s="23">
        <v>662.35452398623499</v>
      </c>
      <c r="F5906" s="18"/>
      <c r="G5906" s="18">
        <v>98.3</v>
      </c>
      <c r="H5906" s="18">
        <v>8.9807137640229295E-3</v>
      </c>
      <c r="I5906" s="18">
        <v>3.74192712006517E-3</v>
      </c>
      <c r="J5906" s="23">
        <v>663.10644909438599</v>
      </c>
      <c r="K5906" s="18"/>
      <c r="L5906" s="18">
        <v>98.3</v>
      </c>
      <c r="M5906" s="18">
        <v>0.21010145497044</v>
      </c>
      <c r="N5906" s="18">
        <v>2.4922238772725602E-2</v>
      </c>
      <c r="O5906" s="23">
        <v>661.85894426833897</v>
      </c>
      <c r="P5906" s="18"/>
      <c r="Q5906" s="18">
        <v>98.3</v>
      </c>
      <c r="R5906" s="18">
        <v>4.8738176090683503E-3</v>
      </c>
      <c r="S5906" s="18">
        <v>7.1671726112290304E-3</v>
      </c>
      <c r="T5906" s="23">
        <v>662.55159478976805</v>
      </c>
    </row>
    <row r="5907" spans="2:20" s="19" customFormat="1" x14ac:dyDescent="0.25">
      <c r="B5907" s="18">
        <v>98.316666666666606</v>
      </c>
      <c r="C5907" s="18">
        <v>6.8875284205794597E-3</v>
      </c>
      <c r="D5907" s="18">
        <v>4.94889389020595E-3</v>
      </c>
      <c r="E5907" s="23">
        <v>662.49191102714599</v>
      </c>
      <c r="F5907" s="18"/>
      <c r="G5907" s="18">
        <v>98.316666666666606</v>
      </c>
      <c r="H5907" s="18">
        <v>8.9340860989940499E-3</v>
      </c>
      <c r="I5907" s="18">
        <v>3.7272795658813201E-3</v>
      </c>
      <c r="J5907" s="23">
        <v>663.27699538755701</v>
      </c>
      <c r="K5907" s="18"/>
      <c r="L5907" s="18">
        <v>98.316666666666606</v>
      </c>
      <c r="M5907" s="18">
        <v>0.21010145497044</v>
      </c>
      <c r="N5907" s="18">
        <v>2.4922238772725602E-2</v>
      </c>
      <c r="O5907" s="23">
        <v>662.00775904318698</v>
      </c>
      <c r="P5907" s="18"/>
      <c r="Q5907" s="18">
        <v>98.316666666666606</v>
      </c>
      <c r="R5907" s="18">
        <v>4.8478861012085503E-3</v>
      </c>
      <c r="S5907" s="18">
        <v>6.5275986609338301E-3</v>
      </c>
      <c r="T5907" s="23">
        <v>662.71631099412798</v>
      </c>
    </row>
    <row r="5908" spans="2:20" s="19" customFormat="1" x14ac:dyDescent="0.25">
      <c r="B5908" s="18">
        <v>98.3333333333333</v>
      </c>
      <c r="C5908" s="18">
        <v>6.5713394350518E-3</v>
      </c>
      <c r="D5908" s="18">
        <v>4.6088988257677998E-3</v>
      </c>
      <c r="E5908" s="23">
        <v>662.64898095045305</v>
      </c>
      <c r="F5908" s="18"/>
      <c r="G5908" s="18">
        <v>98.3333333333333</v>
      </c>
      <c r="H5908" s="18">
        <v>9.1741763729370502E-3</v>
      </c>
      <c r="I5908" s="18">
        <v>3.7914182283765498E-3</v>
      </c>
      <c r="J5908" s="23">
        <v>663.45217774777802</v>
      </c>
      <c r="K5908" s="18"/>
      <c r="L5908" s="18">
        <v>98.3333333333333</v>
      </c>
      <c r="M5908" s="18">
        <v>0.20954159013943099</v>
      </c>
      <c r="N5908" s="18">
        <v>2.4965241856311399E-2</v>
      </c>
      <c r="O5908" s="23">
        <v>662.19500078685201</v>
      </c>
      <c r="P5908" s="18"/>
      <c r="Q5908" s="18">
        <v>98.3333333333333</v>
      </c>
      <c r="R5908" s="18">
        <v>4.15807165724787E-3</v>
      </c>
      <c r="S5908" s="18">
        <v>6.4930714226278897E-3</v>
      </c>
      <c r="T5908" s="23">
        <v>662.88037524465096</v>
      </c>
    </row>
    <row r="5909" spans="2:20" s="19" customFormat="1" x14ac:dyDescent="0.25">
      <c r="B5909" s="18">
        <v>98.35</v>
      </c>
      <c r="C5909" s="18">
        <v>6.6850341662532198E-3</v>
      </c>
      <c r="D5909" s="18">
        <v>4.5703357394504297E-3</v>
      </c>
      <c r="E5909" s="23">
        <v>662.82104513865397</v>
      </c>
      <c r="F5909" s="18"/>
      <c r="G5909" s="18">
        <v>98.35</v>
      </c>
      <c r="H5909" s="18">
        <v>9.2648345803687908E-3</v>
      </c>
      <c r="I5909" s="18">
        <v>3.9095369878885903E-3</v>
      </c>
      <c r="J5909" s="23">
        <v>663.60636292046297</v>
      </c>
      <c r="K5909" s="18"/>
      <c r="L5909" s="18">
        <v>98.35</v>
      </c>
      <c r="M5909" s="18">
        <v>0.20936174337296101</v>
      </c>
      <c r="N5909" s="18">
        <v>2.4782739557868201E-2</v>
      </c>
      <c r="O5909" s="23">
        <v>662.36048694948397</v>
      </c>
      <c r="P5909" s="18"/>
      <c r="Q5909" s="18">
        <v>98.35</v>
      </c>
      <c r="R5909" s="18">
        <v>3.65693165308111E-3</v>
      </c>
      <c r="S5909" s="18">
        <v>6.6948142856291196E-3</v>
      </c>
      <c r="T5909" s="23">
        <v>663.07295606397997</v>
      </c>
    </row>
    <row r="5910" spans="2:20" s="19" customFormat="1" x14ac:dyDescent="0.25">
      <c r="B5910" s="18">
        <v>98.366666666666603</v>
      </c>
      <c r="C5910" s="18">
        <v>6.4250083502928696E-3</v>
      </c>
      <c r="D5910" s="18">
        <v>4.8354688676790604E-3</v>
      </c>
      <c r="E5910" s="23">
        <v>662.995182061489</v>
      </c>
      <c r="F5910" s="18"/>
      <c r="G5910" s="18">
        <v>98.366666666666603</v>
      </c>
      <c r="H5910" s="18">
        <v>9.6323025792016993E-3</v>
      </c>
      <c r="I5910" s="18">
        <v>4.1613589629378002E-3</v>
      </c>
      <c r="J5910" s="23">
        <v>663.76417707278597</v>
      </c>
      <c r="K5910" s="18"/>
      <c r="L5910" s="18">
        <v>98.366666666666603</v>
      </c>
      <c r="M5910" s="18">
        <v>0.20950927239644801</v>
      </c>
      <c r="N5910" s="18">
        <v>2.4838636319660899E-2</v>
      </c>
      <c r="O5910" s="23">
        <v>662.54317214091395</v>
      </c>
      <c r="P5910" s="18"/>
      <c r="Q5910" s="18">
        <v>98.366666666666603</v>
      </c>
      <c r="R5910" s="18">
        <v>3.8559351585418702E-3</v>
      </c>
      <c r="S5910" s="18">
        <v>7.4394223910330803E-3</v>
      </c>
      <c r="T5910" s="23">
        <v>663.25506715259496</v>
      </c>
    </row>
    <row r="5911" spans="2:20" s="19" customFormat="1" x14ac:dyDescent="0.25">
      <c r="B5911" s="18">
        <v>98.383333333333297</v>
      </c>
      <c r="C5911" s="18">
        <v>5.9515668528502203E-3</v>
      </c>
      <c r="D5911" s="18">
        <v>4.5500699738226496E-3</v>
      </c>
      <c r="E5911" s="23">
        <v>663.19919011312697</v>
      </c>
      <c r="F5911" s="18"/>
      <c r="G5911" s="18">
        <v>98.383333333333297</v>
      </c>
      <c r="H5911" s="18">
        <v>9.5027877347067403E-3</v>
      </c>
      <c r="I5911" s="18">
        <v>3.6336958022356401E-3</v>
      </c>
      <c r="J5911" s="23">
        <v>663.93641871976604</v>
      </c>
      <c r="K5911" s="18"/>
      <c r="L5911" s="18">
        <v>98.383333333333297</v>
      </c>
      <c r="M5911" s="18">
        <v>0.20953608089039499</v>
      </c>
      <c r="N5911" s="18">
        <v>2.4849062325399601E-2</v>
      </c>
      <c r="O5911" s="23">
        <v>662.68572896292801</v>
      </c>
      <c r="P5911" s="18"/>
      <c r="Q5911" s="18">
        <v>98.383333333333297</v>
      </c>
      <c r="R5911" s="18">
        <v>3.2059518100812502E-3</v>
      </c>
      <c r="S5911" s="18">
        <v>7.3290778456590296E-3</v>
      </c>
      <c r="T5911" s="23">
        <v>663.39756765876996</v>
      </c>
    </row>
    <row r="5912" spans="2:20" s="19" customFormat="1" x14ac:dyDescent="0.25">
      <c r="B5912" s="18">
        <v>98.4</v>
      </c>
      <c r="C5912" s="18">
        <v>6.0803585265165596E-3</v>
      </c>
      <c r="D5912" s="18">
        <v>4.9959331177947403E-3</v>
      </c>
      <c r="E5912" s="23">
        <v>663.36803769426194</v>
      </c>
      <c r="F5912" s="18"/>
      <c r="G5912" s="18">
        <v>98.4</v>
      </c>
      <c r="H5912" s="18">
        <v>9.5082223376617894E-3</v>
      </c>
      <c r="I5912" s="18">
        <v>3.2461091025494399E-3</v>
      </c>
      <c r="J5912" s="23">
        <v>664.14213027337098</v>
      </c>
      <c r="K5912" s="18"/>
      <c r="L5912" s="18">
        <v>98.4</v>
      </c>
      <c r="M5912" s="18">
        <v>0.20958786032736601</v>
      </c>
      <c r="N5912" s="18">
        <v>2.4788524914032498E-2</v>
      </c>
      <c r="O5912" s="23">
        <v>662.82524785863598</v>
      </c>
      <c r="P5912" s="18"/>
      <c r="Q5912" s="18">
        <v>98.4</v>
      </c>
      <c r="R5912" s="18">
        <v>3.43405565307312E-3</v>
      </c>
      <c r="S5912" s="18">
        <v>7.5054907252300497E-3</v>
      </c>
      <c r="T5912" s="23">
        <v>663.57300398191205</v>
      </c>
    </row>
    <row r="5913" spans="2:20" s="19" customFormat="1" x14ac:dyDescent="0.25">
      <c r="B5913" s="18">
        <v>98.4166666666666</v>
      </c>
      <c r="C5913" s="18">
        <v>6.2615714775927696E-3</v>
      </c>
      <c r="D5913" s="18">
        <v>4.7782583635325596E-3</v>
      </c>
      <c r="E5913" s="23">
        <v>663.54641724579903</v>
      </c>
      <c r="F5913" s="18"/>
      <c r="G5913" s="18">
        <v>98.4166666666666</v>
      </c>
      <c r="H5913" s="18">
        <v>9.6478507961589507E-3</v>
      </c>
      <c r="I5913" s="18">
        <v>3.5043998943620402E-3</v>
      </c>
      <c r="J5913" s="23">
        <v>664.29608077398996</v>
      </c>
      <c r="K5913" s="18"/>
      <c r="L5913" s="18">
        <v>98.4166666666666</v>
      </c>
      <c r="M5913" s="18">
        <v>0.20948705454810099</v>
      </c>
      <c r="N5913" s="18">
        <v>2.46406375889178E-2</v>
      </c>
      <c r="O5913" s="23">
        <v>662.97753670106295</v>
      </c>
      <c r="P5913" s="18"/>
      <c r="Q5913" s="18">
        <v>98.4166666666666</v>
      </c>
      <c r="R5913" s="18">
        <v>3.9092641493800699E-3</v>
      </c>
      <c r="S5913" s="18">
        <v>6.7996499939637902E-3</v>
      </c>
      <c r="T5913" s="23">
        <v>663.73161031247798</v>
      </c>
    </row>
    <row r="5914" spans="2:20" s="19" customFormat="1" x14ac:dyDescent="0.25">
      <c r="B5914" s="18">
        <v>98.433333333333294</v>
      </c>
      <c r="C5914" s="18">
        <v>6.2393502744932296E-3</v>
      </c>
      <c r="D5914" s="18">
        <v>4.1141745968546898E-3</v>
      </c>
      <c r="E5914" s="23">
        <v>663.68373501563099</v>
      </c>
      <c r="F5914" s="18"/>
      <c r="G5914" s="18">
        <v>98.433333333333294</v>
      </c>
      <c r="H5914" s="18">
        <v>9.6817401707779104E-3</v>
      </c>
      <c r="I5914" s="18">
        <v>3.4473260338176502E-3</v>
      </c>
      <c r="J5914" s="23">
        <v>664.46140848239395</v>
      </c>
      <c r="K5914" s="18"/>
      <c r="L5914" s="18">
        <v>98.433333333333294</v>
      </c>
      <c r="M5914" s="18">
        <v>0.20948705454810099</v>
      </c>
      <c r="N5914" s="18">
        <v>2.46406375889178E-2</v>
      </c>
      <c r="O5914" s="23">
        <v>663.12897551763604</v>
      </c>
      <c r="P5914" s="18"/>
      <c r="Q5914" s="18">
        <v>98.433333333333294</v>
      </c>
      <c r="R5914" s="18">
        <v>3.51887645137043E-3</v>
      </c>
      <c r="S5914" s="18">
        <v>7.0125975474509697E-3</v>
      </c>
      <c r="T5914" s="23">
        <v>663.89493149760403</v>
      </c>
    </row>
    <row r="5915" spans="2:20" s="19" customFormat="1" x14ac:dyDescent="0.25">
      <c r="B5915" s="18">
        <v>98.45</v>
      </c>
      <c r="C5915" s="18">
        <v>6.7803860481859901E-3</v>
      </c>
      <c r="D5915" s="18">
        <v>4.2434736469650503E-3</v>
      </c>
      <c r="E5915" s="23">
        <v>663.83870364122902</v>
      </c>
      <c r="F5915" s="18"/>
      <c r="G5915" s="18">
        <v>98.45</v>
      </c>
      <c r="H5915" s="18">
        <v>9.9386153556223697E-3</v>
      </c>
      <c r="I5915" s="18">
        <v>3.27856612777375E-3</v>
      </c>
      <c r="J5915" s="23">
        <v>664.61484148948102</v>
      </c>
      <c r="K5915" s="18"/>
      <c r="L5915" s="18">
        <v>98.45</v>
      </c>
      <c r="M5915" s="18">
        <v>0.209581630545361</v>
      </c>
      <c r="N5915" s="18">
        <v>2.47580886886157E-2</v>
      </c>
      <c r="O5915" s="23">
        <v>663.31830421977895</v>
      </c>
      <c r="P5915" s="18"/>
      <c r="Q5915" s="18">
        <v>98.45</v>
      </c>
      <c r="R5915" s="18">
        <v>3.50514901757412E-3</v>
      </c>
      <c r="S5915" s="18">
        <v>7.6155660466934103E-3</v>
      </c>
      <c r="T5915" s="23">
        <v>664.072168455152</v>
      </c>
    </row>
    <row r="5916" spans="2:20" s="19" customFormat="1" x14ac:dyDescent="0.25">
      <c r="B5916" s="18">
        <v>98.466666666666598</v>
      </c>
      <c r="C5916" s="18">
        <v>6.8563104406969798E-3</v>
      </c>
      <c r="D5916" s="18">
        <v>4.1775319055542496E-3</v>
      </c>
      <c r="E5916" s="23">
        <v>664.01335245035102</v>
      </c>
      <c r="F5916" s="18"/>
      <c r="G5916" s="18">
        <v>98.466666666666598</v>
      </c>
      <c r="H5916" s="18">
        <v>9.88258427985041E-3</v>
      </c>
      <c r="I5916" s="18">
        <v>3.57361911494491E-3</v>
      </c>
      <c r="J5916" s="23">
        <v>664.79332073348996</v>
      </c>
      <c r="K5916" s="18"/>
      <c r="L5916" s="18">
        <v>98.466666666666598</v>
      </c>
      <c r="M5916" s="18">
        <v>0.20951297069147801</v>
      </c>
      <c r="N5916" s="18">
        <v>2.4924602039950901E-2</v>
      </c>
      <c r="O5916" s="23">
        <v>663.49317506350997</v>
      </c>
      <c r="P5916" s="18"/>
      <c r="Q5916" s="18">
        <v>98.466666666666598</v>
      </c>
      <c r="R5916" s="18">
        <v>3.6357689112888301E-3</v>
      </c>
      <c r="S5916" s="18">
        <v>7.1221745738142602E-3</v>
      </c>
      <c r="T5916" s="23">
        <v>664.26765404602804</v>
      </c>
    </row>
    <row r="5917" spans="2:20" s="19" customFormat="1" x14ac:dyDescent="0.25">
      <c r="B5917" s="18">
        <v>98.483333333333306</v>
      </c>
      <c r="C5917" s="18">
        <v>6.6396317315940302E-3</v>
      </c>
      <c r="D5917" s="18">
        <v>4.3934888324684397E-3</v>
      </c>
      <c r="E5917" s="23">
        <v>664.18508737601996</v>
      </c>
      <c r="F5917" s="18"/>
      <c r="G5917" s="18">
        <v>98.483333333333306</v>
      </c>
      <c r="H5917" s="18">
        <v>9.7042039283620797E-3</v>
      </c>
      <c r="I5917" s="18">
        <v>3.8729725211935199E-3</v>
      </c>
      <c r="J5917" s="23">
        <v>664.97011497356198</v>
      </c>
      <c r="K5917" s="18"/>
      <c r="L5917" s="18">
        <v>98.483333333333306</v>
      </c>
      <c r="M5917" s="18">
        <v>0.20934531707862999</v>
      </c>
      <c r="N5917" s="18">
        <v>2.4897368973409401E-2</v>
      </c>
      <c r="O5917" s="23">
        <v>663.66427553337303</v>
      </c>
      <c r="P5917" s="18"/>
      <c r="Q5917" s="18">
        <v>98.483333333333306</v>
      </c>
      <c r="R5917" s="18">
        <v>3.9387087945988199E-3</v>
      </c>
      <c r="S5917" s="18">
        <v>6.3136119787220004E-3</v>
      </c>
      <c r="T5917" s="23">
        <v>664.40620301005595</v>
      </c>
    </row>
    <row r="5918" spans="2:20" s="19" customFormat="1" x14ac:dyDescent="0.25">
      <c r="B5918" s="18">
        <v>98.5</v>
      </c>
      <c r="C5918" s="18">
        <v>6.7136176312419301E-3</v>
      </c>
      <c r="D5918" s="18">
        <v>4.3739888237401704E-3</v>
      </c>
      <c r="E5918" s="23">
        <v>664.34581854575697</v>
      </c>
      <c r="F5918" s="18"/>
      <c r="G5918" s="18">
        <v>98.5</v>
      </c>
      <c r="H5918" s="18">
        <v>9.6147378174890902E-3</v>
      </c>
      <c r="I5918" s="18">
        <v>3.7338626883488199E-3</v>
      </c>
      <c r="J5918" s="23">
        <v>665.13142018224698</v>
      </c>
      <c r="K5918" s="18"/>
      <c r="L5918" s="18">
        <v>98.5</v>
      </c>
      <c r="M5918" s="18">
        <v>0.209281349136654</v>
      </c>
      <c r="N5918" s="18">
        <v>2.4841720270555E-2</v>
      </c>
      <c r="O5918" s="23">
        <v>663.82801892942996</v>
      </c>
      <c r="P5918" s="18"/>
      <c r="Q5918" s="18">
        <v>98.5</v>
      </c>
      <c r="R5918" s="18">
        <v>4.3842431072285901E-3</v>
      </c>
      <c r="S5918" s="18">
        <v>6.1985354072861898E-3</v>
      </c>
      <c r="T5918" s="23">
        <v>664.57952554498195</v>
      </c>
    </row>
    <row r="5919" spans="2:20" s="19" customFormat="1" x14ac:dyDescent="0.25">
      <c r="B5919" s="18">
        <v>98.516666666666595</v>
      </c>
      <c r="C5919" s="18">
        <v>6.7136176312419301E-3</v>
      </c>
      <c r="D5919" s="18">
        <v>4.3739888237401704E-3</v>
      </c>
      <c r="E5919" s="23">
        <v>664.51392056316399</v>
      </c>
      <c r="F5919" s="18"/>
      <c r="G5919" s="18">
        <v>98.516666666666595</v>
      </c>
      <c r="H5919" s="18">
        <v>9.2964401683571906E-3</v>
      </c>
      <c r="I5919" s="18">
        <v>3.5517301922954902E-3</v>
      </c>
      <c r="J5919" s="23">
        <v>665.30771852851797</v>
      </c>
      <c r="K5919" s="18"/>
      <c r="L5919" s="18">
        <v>98.516666666666595</v>
      </c>
      <c r="M5919" s="18">
        <v>0.20941076971525499</v>
      </c>
      <c r="N5919" s="18">
        <v>2.5010269796350699E-2</v>
      </c>
      <c r="O5919" s="23">
        <v>664.02124525078102</v>
      </c>
      <c r="P5919" s="18"/>
      <c r="Q5919" s="18">
        <v>98.516666666666595</v>
      </c>
      <c r="R5919" s="18">
        <v>4.4299788100155999E-3</v>
      </c>
      <c r="S5919" s="18">
        <v>5.6316425447712898E-3</v>
      </c>
      <c r="T5919" s="23">
        <v>664.77284807990804</v>
      </c>
    </row>
    <row r="5920" spans="2:20" s="19" customFormat="1" x14ac:dyDescent="0.25">
      <c r="B5920" s="18">
        <v>98.533333333333303</v>
      </c>
      <c r="C5920" s="18">
        <v>6.7136176312419301E-3</v>
      </c>
      <c r="D5920" s="18">
        <v>4.3739888237401704E-3</v>
      </c>
      <c r="E5920" s="23">
        <v>664.67700964847097</v>
      </c>
      <c r="F5920" s="18"/>
      <c r="G5920" s="18">
        <v>98.533333333333303</v>
      </c>
      <c r="H5920" s="18">
        <v>9.0119078808297906E-3</v>
      </c>
      <c r="I5920" s="18">
        <v>3.3382600950586801E-3</v>
      </c>
      <c r="J5920" s="23">
        <v>665.42981595230003</v>
      </c>
      <c r="K5920" s="18"/>
      <c r="L5920" s="18">
        <v>98.533333333333303</v>
      </c>
      <c r="M5920" s="18">
        <v>0.20946207290275401</v>
      </c>
      <c r="N5920" s="18">
        <v>2.49388345118902E-2</v>
      </c>
      <c r="O5920" s="23">
        <v>664.19664958071905</v>
      </c>
      <c r="P5920" s="18"/>
      <c r="Q5920" s="18">
        <v>98.533333333333303</v>
      </c>
      <c r="R5920" s="18">
        <v>5.5088037212356004E-3</v>
      </c>
      <c r="S5920" s="18">
        <v>5.4876121478219797E-3</v>
      </c>
      <c r="T5920" s="23">
        <v>664.91212796112495</v>
      </c>
    </row>
    <row r="5921" spans="2:20" s="19" customFormat="1" x14ac:dyDescent="0.25">
      <c r="B5921" s="18">
        <v>98.55</v>
      </c>
      <c r="C5921" s="18">
        <v>6.8785972689249502E-3</v>
      </c>
      <c r="D5921" s="18">
        <v>4.8301361342124099E-3</v>
      </c>
      <c r="E5921" s="23">
        <v>664.85361828936402</v>
      </c>
      <c r="F5921" s="18"/>
      <c r="G5921" s="18">
        <v>98.55</v>
      </c>
      <c r="H5921" s="18">
        <v>9.3519508181113004E-3</v>
      </c>
      <c r="I5921" s="18">
        <v>3.63942492815755E-3</v>
      </c>
      <c r="J5921" s="23">
        <v>665.60540375745302</v>
      </c>
      <c r="K5921" s="18"/>
      <c r="L5921" s="18">
        <v>98.55</v>
      </c>
      <c r="M5921" s="18">
        <v>0.20936174337296101</v>
      </c>
      <c r="N5921" s="18">
        <v>2.4782739557868201E-2</v>
      </c>
      <c r="O5921" s="23">
        <v>664.35888559160003</v>
      </c>
      <c r="P5921" s="18"/>
      <c r="Q5921" s="18">
        <v>98.55</v>
      </c>
      <c r="R5921" s="18">
        <v>5.8381341893222497E-3</v>
      </c>
      <c r="S5921" s="18">
        <v>5.2586890876132903E-3</v>
      </c>
      <c r="T5921" s="23">
        <v>665.061513126813</v>
      </c>
    </row>
    <row r="5922" spans="2:20" s="19" customFormat="1" x14ac:dyDescent="0.25">
      <c r="B5922" s="18">
        <v>98.566666666666606</v>
      </c>
      <c r="C5922" s="18">
        <v>6.9050097188931396E-3</v>
      </c>
      <c r="D5922" s="18">
        <v>5.4662775594221096E-3</v>
      </c>
      <c r="E5922" s="23">
        <v>665.02528844207495</v>
      </c>
      <c r="F5922" s="18"/>
      <c r="G5922" s="18">
        <v>98.566666666666606</v>
      </c>
      <c r="H5922" s="18">
        <v>9.2249700064473295E-3</v>
      </c>
      <c r="I5922" s="18">
        <v>3.9688600386101301E-3</v>
      </c>
      <c r="J5922" s="23">
        <v>665.79388907638599</v>
      </c>
      <c r="K5922" s="18"/>
      <c r="L5922" s="18">
        <v>98.566666666666606</v>
      </c>
      <c r="M5922" s="18">
        <v>0.20936174337296101</v>
      </c>
      <c r="N5922" s="18">
        <v>2.4782739557868201E-2</v>
      </c>
      <c r="O5922" s="23">
        <v>664.529522267934</v>
      </c>
      <c r="P5922" s="18"/>
      <c r="Q5922" s="18">
        <v>98.566666666666606</v>
      </c>
      <c r="R5922" s="18">
        <v>6.3255467596924396E-3</v>
      </c>
      <c r="S5922" s="18">
        <v>5.5245343338842798E-3</v>
      </c>
      <c r="T5922" s="23">
        <v>665.22413039076696</v>
      </c>
    </row>
    <row r="5923" spans="2:20" s="19" customFormat="1" x14ac:dyDescent="0.25">
      <c r="B5923" s="18">
        <v>98.5833333333333</v>
      </c>
      <c r="C5923" s="18">
        <v>6.5563674567229802E-3</v>
      </c>
      <c r="D5923" s="18">
        <v>5.2682461119105302E-3</v>
      </c>
      <c r="E5923" s="23">
        <v>665.20501045813296</v>
      </c>
      <c r="F5923" s="18"/>
      <c r="G5923" s="18">
        <v>98.5833333333333</v>
      </c>
      <c r="H5923" s="18">
        <v>8.8779212932600104E-3</v>
      </c>
      <c r="I5923" s="18">
        <v>3.9075018624625197E-3</v>
      </c>
      <c r="J5923" s="23">
        <v>665.96838879513996</v>
      </c>
      <c r="K5923" s="18"/>
      <c r="L5923" s="18">
        <v>98.5833333333333</v>
      </c>
      <c r="M5923" s="18">
        <v>0.20912484127053901</v>
      </c>
      <c r="N5923" s="18">
        <v>2.4610863257237599E-2</v>
      </c>
      <c r="O5923" s="23">
        <v>664.66332568962002</v>
      </c>
      <c r="P5923" s="18"/>
      <c r="Q5923" s="18">
        <v>98.5833333333333</v>
      </c>
      <c r="R5923" s="18">
        <v>6.1174698172734299E-3</v>
      </c>
      <c r="S5923" s="18">
        <v>6.51563538905301E-3</v>
      </c>
      <c r="T5923" s="23">
        <v>665.41416413578997</v>
      </c>
    </row>
    <row r="5924" spans="2:20" s="19" customFormat="1" x14ac:dyDescent="0.25">
      <c r="B5924" s="18">
        <v>98.6</v>
      </c>
      <c r="C5924" s="18">
        <v>6.8592506152263004E-3</v>
      </c>
      <c r="D5924" s="18">
        <v>5.5417316246533102E-3</v>
      </c>
      <c r="E5924" s="23">
        <v>665.35066302318705</v>
      </c>
      <c r="F5924" s="18"/>
      <c r="G5924" s="18">
        <v>98.6</v>
      </c>
      <c r="H5924" s="18">
        <v>8.6783917367979808E-3</v>
      </c>
      <c r="I5924" s="18">
        <v>3.8719386964507899E-3</v>
      </c>
      <c r="J5924" s="23">
        <v>666.11440094498801</v>
      </c>
      <c r="K5924" s="18"/>
      <c r="L5924" s="18">
        <v>98.6</v>
      </c>
      <c r="M5924" s="18">
        <v>0.20905671984466001</v>
      </c>
      <c r="N5924" s="18">
        <v>2.4551288678759099E-2</v>
      </c>
      <c r="O5924" s="23">
        <v>664.82940176704597</v>
      </c>
      <c r="P5924" s="18"/>
      <c r="Q5924" s="18">
        <v>98.6</v>
      </c>
      <c r="R5924" s="18">
        <v>6.3941844368379198E-3</v>
      </c>
      <c r="S5924" s="18">
        <v>7.6641749036760499E-3</v>
      </c>
      <c r="T5924" s="23">
        <v>665.57744482688804</v>
      </c>
    </row>
    <row r="5925" spans="2:20" s="19" customFormat="1" x14ac:dyDescent="0.25">
      <c r="B5925" s="18">
        <v>98.616666666666603</v>
      </c>
      <c r="C5925" s="18">
        <v>6.8637114266323403E-3</v>
      </c>
      <c r="D5925" s="18">
        <v>5.5133012891170497E-3</v>
      </c>
      <c r="E5925" s="23">
        <v>665.489338776061</v>
      </c>
      <c r="F5925" s="18"/>
      <c r="G5925" s="18">
        <v>98.616666666666603</v>
      </c>
      <c r="H5925" s="18">
        <v>8.8009050621136401E-3</v>
      </c>
      <c r="I5925" s="18">
        <v>3.5283456624401899E-3</v>
      </c>
      <c r="J5925" s="23">
        <v>666.29109866126601</v>
      </c>
      <c r="K5925" s="18"/>
      <c r="L5925" s="18">
        <v>98.616666666666603</v>
      </c>
      <c r="M5925" s="18">
        <v>0.209330878330588</v>
      </c>
      <c r="N5925" s="18">
        <v>2.4771362673778701E-2</v>
      </c>
      <c r="O5925" s="23">
        <v>665.00937838627704</v>
      </c>
      <c r="P5925" s="18"/>
      <c r="Q5925" s="18">
        <v>98.616666666666603</v>
      </c>
      <c r="R5925" s="18">
        <v>6.57855503053798E-3</v>
      </c>
      <c r="S5925" s="18">
        <v>7.6800358747709596E-3</v>
      </c>
      <c r="T5925" s="23">
        <v>665.76347911183097</v>
      </c>
    </row>
    <row r="5926" spans="2:20" s="19" customFormat="1" x14ac:dyDescent="0.25">
      <c r="B5926" s="18">
        <v>98.633333333333297</v>
      </c>
      <c r="C5926" s="18">
        <v>7.3356819009623197E-3</v>
      </c>
      <c r="D5926" s="18">
        <v>5.0478015588223298E-3</v>
      </c>
      <c r="E5926" s="23">
        <v>665.63986663068101</v>
      </c>
      <c r="F5926" s="18"/>
      <c r="G5926" s="18">
        <v>98.633333333333297</v>
      </c>
      <c r="H5926" s="18">
        <v>8.8265109777810897E-3</v>
      </c>
      <c r="I5926" s="18">
        <v>3.3680394920413701E-3</v>
      </c>
      <c r="J5926" s="23">
        <v>666.467620879739</v>
      </c>
      <c r="K5926" s="18"/>
      <c r="L5926" s="18">
        <v>98.633333333333297</v>
      </c>
      <c r="M5926" s="18">
        <v>0.20936174337296101</v>
      </c>
      <c r="N5926" s="18">
        <v>2.4782739557868201E-2</v>
      </c>
      <c r="O5926" s="23">
        <v>665.20069220565995</v>
      </c>
      <c r="P5926" s="18"/>
      <c r="Q5926" s="18">
        <v>98.633333333333297</v>
      </c>
      <c r="R5926" s="18">
        <v>6.4870330731622598E-3</v>
      </c>
      <c r="S5926" s="18">
        <v>6.5037195129718497E-3</v>
      </c>
      <c r="T5926" s="23">
        <v>665.95544577174803</v>
      </c>
    </row>
    <row r="5927" spans="2:20" s="19" customFormat="1" x14ac:dyDescent="0.25">
      <c r="B5927" s="18">
        <v>98.65</v>
      </c>
      <c r="C5927" s="18">
        <v>7.4968668780416199E-3</v>
      </c>
      <c r="D5927" s="18">
        <v>4.9082896244571801E-3</v>
      </c>
      <c r="E5927" s="23">
        <v>665.810865438679</v>
      </c>
      <c r="F5927" s="18"/>
      <c r="G5927" s="18">
        <v>98.65</v>
      </c>
      <c r="H5927" s="18">
        <v>9.2965346952589099E-3</v>
      </c>
      <c r="I5927" s="18">
        <v>3.48495850629845E-3</v>
      </c>
      <c r="J5927" s="23">
        <v>666.63430959613004</v>
      </c>
      <c r="K5927" s="18"/>
      <c r="L5927" s="18">
        <v>98.65</v>
      </c>
      <c r="M5927" s="18">
        <v>0.20964760657683601</v>
      </c>
      <c r="N5927" s="18">
        <v>2.4893318206683699E-2</v>
      </c>
      <c r="O5927" s="23">
        <v>665.38543782738702</v>
      </c>
      <c r="P5927" s="18"/>
      <c r="Q5927" s="18">
        <v>98.65</v>
      </c>
      <c r="R5927" s="18">
        <v>6.6746172052790298E-3</v>
      </c>
      <c r="S5927" s="18">
        <v>6.5363427503374802E-3</v>
      </c>
      <c r="T5927" s="23">
        <v>666.04270230141003</v>
      </c>
    </row>
    <row r="5928" spans="2:20" s="19" customFormat="1" x14ac:dyDescent="0.25">
      <c r="B5928" s="18">
        <v>98.6666666666666</v>
      </c>
      <c r="C5928" s="18">
        <v>7.2786370659954497E-3</v>
      </c>
      <c r="D5928" s="18">
        <v>5.1288671925065702E-3</v>
      </c>
      <c r="E5928" s="23">
        <v>665.96911274542799</v>
      </c>
      <c r="F5928" s="18"/>
      <c r="G5928" s="18">
        <v>98.6666666666666</v>
      </c>
      <c r="H5928" s="18">
        <v>9.0228707161876202E-3</v>
      </c>
      <c r="I5928" s="18">
        <v>3.4077271001006198E-3</v>
      </c>
      <c r="J5928" s="23">
        <v>666.80156013049805</v>
      </c>
      <c r="K5928" s="18"/>
      <c r="L5928" s="18">
        <v>98.6666666666666</v>
      </c>
      <c r="M5928" s="18">
        <v>0.209567757242453</v>
      </c>
      <c r="N5928" s="18">
        <v>2.48614876137516E-2</v>
      </c>
      <c r="O5928" s="23">
        <v>665.60272790629699</v>
      </c>
      <c r="P5928" s="18"/>
      <c r="Q5928" s="18">
        <v>98.6666666666666</v>
      </c>
      <c r="R5928" s="18">
        <v>6.66520629344566E-3</v>
      </c>
      <c r="S5928" s="18">
        <v>5.9006648232384001E-3</v>
      </c>
      <c r="T5928" s="23">
        <v>666.22346493892098</v>
      </c>
    </row>
    <row r="5929" spans="2:20" s="19" customFormat="1" x14ac:dyDescent="0.25">
      <c r="B5929" s="18">
        <v>98.683333333333294</v>
      </c>
      <c r="C5929" s="18">
        <v>7.0068706760102696E-3</v>
      </c>
      <c r="D5929" s="18">
        <v>5.3189465982226899E-3</v>
      </c>
      <c r="E5929" s="23">
        <v>666.13251197624902</v>
      </c>
      <c r="F5929" s="18"/>
      <c r="G5929" s="18">
        <v>98.683333333333294</v>
      </c>
      <c r="H5929" s="18">
        <v>9.3845212514059202E-3</v>
      </c>
      <c r="I5929" s="18">
        <v>3.5808589558247398E-3</v>
      </c>
      <c r="J5929" s="23">
        <v>666.94286646416901</v>
      </c>
      <c r="K5929" s="18"/>
      <c r="L5929" s="18">
        <v>98.683333333333294</v>
      </c>
      <c r="M5929" s="18">
        <v>0.20967847161920899</v>
      </c>
      <c r="N5929" s="18">
        <v>2.4905816943053799E-2</v>
      </c>
      <c r="O5929" s="23">
        <v>665.76868573098602</v>
      </c>
      <c r="P5929" s="18"/>
      <c r="Q5929" s="18">
        <v>98.683333333333294</v>
      </c>
      <c r="R5929" s="18">
        <v>6.8692536369746402E-3</v>
      </c>
      <c r="S5929" s="18">
        <v>5.9493392603418701E-3</v>
      </c>
      <c r="T5929" s="23">
        <v>666.40874468515801</v>
      </c>
    </row>
    <row r="5930" spans="2:20" s="19" customFormat="1" x14ac:dyDescent="0.25">
      <c r="B5930" s="18">
        <v>98.7</v>
      </c>
      <c r="C5930" s="18">
        <v>7.0068706760102696E-3</v>
      </c>
      <c r="D5930" s="18">
        <v>5.3189465982226899E-3</v>
      </c>
      <c r="E5930" s="23">
        <v>666.31920090862002</v>
      </c>
      <c r="F5930" s="18"/>
      <c r="G5930" s="18">
        <v>98.7</v>
      </c>
      <c r="H5930" s="18">
        <v>9.6815597882117001E-3</v>
      </c>
      <c r="I5930" s="18">
        <v>3.44762967578323E-3</v>
      </c>
      <c r="J5930" s="23">
        <v>667.11820137248196</v>
      </c>
      <c r="K5930" s="18"/>
      <c r="L5930" s="18">
        <v>98.7</v>
      </c>
      <c r="M5930" s="18">
        <v>0.20956829811557701</v>
      </c>
      <c r="N5930" s="18">
        <v>2.4861700772739501E-2</v>
      </c>
      <c r="O5930" s="23">
        <v>665.95271913850797</v>
      </c>
      <c r="P5930" s="18"/>
      <c r="Q5930" s="18">
        <v>98.7</v>
      </c>
      <c r="R5930" s="18">
        <v>7.20594201159776E-3</v>
      </c>
      <c r="S5930" s="18">
        <v>4.6641423615306496E-3</v>
      </c>
      <c r="T5930" s="23">
        <v>666.57405480191596</v>
      </c>
    </row>
    <row r="5931" spans="2:20" s="19" customFormat="1" x14ac:dyDescent="0.25">
      <c r="B5931" s="18">
        <v>98.716666666666598</v>
      </c>
      <c r="C5931" s="18">
        <v>6.8291408718498797E-3</v>
      </c>
      <c r="D5931" s="18">
        <v>5.5097648379195301E-3</v>
      </c>
      <c r="E5931" s="23">
        <v>666.47107257719904</v>
      </c>
      <c r="F5931" s="18"/>
      <c r="G5931" s="18">
        <v>98.716666666666598</v>
      </c>
      <c r="H5931" s="18">
        <v>9.4079634526028702E-3</v>
      </c>
      <c r="I5931" s="18">
        <v>3.4086233359142699E-3</v>
      </c>
      <c r="J5931" s="23">
        <v>667.27284036449498</v>
      </c>
      <c r="K5931" s="18"/>
      <c r="L5931" s="18">
        <v>98.716666666666598</v>
      </c>
      <c r="M5931" s="18">
        <v>0.20943478420144501</v>
      </c>
      <c r="N5931" s="18">
        <v>2.497889819288E-2</v>
      </c>
      <c r="O5931" s="23">
        <v>666.08872012769496</v>
      </c>
      <c r="P5931" s="18"/>
      <c r="Q5931" s="18">
        <v>98.716666666666598</v>
      </c>
      <c r="R5931" s="18">
        <v>6.76564237476464E-3</v>
      </c>
      <c r="S5931" s="18">
        <v>3.90823413345913E-3</v>
      </c>
      <c r="T5931" s="23">
        <v>666.71338192616497</v>
      </c>
    </row>
    <row r="5932" spans="2:20" s="19" customFormat="1" x14ac:dyDescent="0.25">
      <c r="B5932" s="18">
        <v>98.733333333333306</v>
      </c>
      <c r="C5932" s="18">
        <v>6.6207067551835698E-3</v>
      </c>
      <c r="D5932" s="18">
        <v>5.1023094747934599E-3</v>
      </c>
      <c r="E5932" s="23">
        <v>666.66032184063101</v>
      </c>
      <c r="F5932" s="18"/>
      <c r="G5932" s="18">
        <v>98.733333333333306</v>
      </c>
      <c r="H5932" s="18">
        <v>9.2535876168511905E-3</v>
      </c>
      <c r="I5932" s="18">
        <v>3.4035339132456998E-3</v>
      </c>
      <c r="J5932" s="23">
        <v>667.43344133198298</v>
      </c>
      <c r="K5932" s="18"/>
      <c r="L5932" s="18">
        <v>98.733333333333306</v>
      </c>
      <c r="M5932" s="18">
        <v>0.20949255415585399</v>
      </c>
      <c r="N5932" s="18">
        <v>2.52596621714773E-2</v>
      </c>
      <c r="O5932" s="23">
        <v>666.261013241608</v>
      </c>
      <c r="P5932" s="18"/>
      <c r="Q5932" s="18">
        <v>98.733333333333306</v>
      </c>
      <c r="R5932" s="18">
        <v>5.5684963962773504E-3</v>
      </c>
      <c r="S5932" s="18">
        <v>4.7811179916684597E-3</v>
      </c>
      <c r="T5932" s="23">
        <v>666.90471282985698</v>
      </c>
    </row>
    <row r="5933" spans="2:20" s="19" customFormat="1" x14ac:dyDescent="0.25">
      <c r="B5933" s="18">
        <v>98.75</v>
      </c>
      <c r="C5933" s="18">
        <v>6.7356453261793996E-3</v>
      </c>
      <c r="D5933" s="18">
        <v>5.0457094358991898E-3</v>
      </c>
      <c r="E5933" s="23">
        <v>666.80691406337803</v>
      </c>
      <c r="F5933" s="18"/>
      <c r="G5933" s="18">
        <v>98.75</v>
      </c>
      <c r="H5933" s="18">
        <v>9.1359204769410306E-3</v>
      </c>
      <c r="I5933" s="18">
        <v>2.96539959967357E-3</v>
      </c>
      <c r="J5933" s="23">
        <v>667.57271751603105</v>
      </c>
      <c r="K5933" s="18"/>
      <c r="L5933" s="18">
        <v>98.75</v>
      </c>
      <c r="M5933" s="18">
        <v>0.209601105040116</v>
      </c>
      <c r="N5933" s="18">
        <v>2.5292834053848801E-2</v>
      </c>
      <c r="O5933" s="23">
        <v>666.42594635911905</v>
      </c>
      <c r="P5933" s="18"/>
      <c r="Q5933" s="18">
        <v>98.75</v>
      </c>
      <c r="R5933" s="18">
        <v>5.5684963962773504E-3</v>
      </c>
      <c r="S5933" s="18">
        <v>4.7811179916684597E-3</v>
      </c>
      <c r="T5933" s="23">
        <v>667.05268745360002</v>
      </c>
    </row>
    <row r="5934" spans="2:20" s="19" customFormat="1" x14ac:dyDescent="0.25">
      <c r="B5934" s="18">
        <v>98.766666666666595</v>
      </c>
      <c r="C5934" s="18">
        <v>6.8126338267832801E-3</v>
      </c>
      <c r="D5934" s="18">
        <v>5.01186397066853E-3</v>
      </c>
      <c r="E5934" s="23">
        <v>666.99496030407295</v>
      </c>
      <c r="F5934" s="18"/>
      <c r="G5934" s="18">
        <v>98.766666666666595</v>
      </c>
      <c r="H5934" s="18">
        <v>9.2248939188596408E-3</v>
      </c>
      <c r="I5934" s="18">
        <v>2.7818609564012001E-3</v>
      </c>
      <c r="J5934" s="23">
        <v>667.74471256609297</v>
      </c>
      <c r="K5934" s="18"/>
      <c r="L5934" s="18">
        <v>98.766666666666595</v>
      </c>
      <c r="M5934" s="18">
        <v>0.20968460332590499</v>
      </c>
      <c r="N5934" s="18">
        <v>2.5230742128505901E-2</v>
      </c>
      <c r="O5934" s="23">
        <v>666.54403745419302</v>
      </c>
      <c r="P5934" s="18"/>
      <c r="Q5934" s="18">
        <v>98.766666666666595</v>
      </c>
      <c r="R5934" s="18">
        <v>5.0810838259071596E-3</v>
      </c>
      <c r="S5934" s="18">
        <v>4.8126615527341E-3</v>
      </c>
      <c r="T5934" s="23">
        <v>667.24002429641598</v>
      </c>
    </row>
    <row r="5935" spans="2:20" s="19" customFormat="1" x14ac:dyDescent="0.25">
      <c r="B5935" s="18">
        <v>98.783333333333303</v>
      </c>
      <c r="C5935" s="18">
        <v>7.10463182260785E-3</v>
      </c>
      <c r="D5935" s="18">
        <v>4.7432124023627197E-3</v>
      </c>
      <c r="E5935" s="23">
        <v>667.16612846636497</v>
      </c>
      <c r="F5935" s="18"/>
      <c r="G5935" s="18">
        <v>98.783333333333303</v>
      </c>
      <c r="H5935" s="18">
        <v>9.0942048146398606E-3</v>
      </c>
      <c r="I5935" s="18">
        <v>2.67390787406457E-3</v>
      </c>
      <c r="J5935" s="23">
        <v>667.94200000000001</v>
      </c>
      <c r="K5935" s="18"/>
      <c r="L5935" s="18">
        <v>98.783333333333303</v>
      </c>
      <c r="M5935" s="18">
        <v>0.20967546512239299</v>
      </c>
      <c r="N5935" s="18">
        <v>2.51869978956769E-2</v>
      </c>
      <c r="O5935" s="23">
        <v>666.73025381623597</v>
      </c>
      <c r="P5935" s="18"/>
      <c r="Q5935" s="18">
        <v>98.783333333333303</v>
      </c>
      <c r="R5935" s="18">
        <v>5.5425648884175399E-3</v>
      </c>
      <c r="S5935" s="18">
        <v>4.4634647166547801E-3</v>
      </c>
      <c r="T5935" s="23">
        <v>667.37734359182002</v>
      </c>
    </row>
    <row r="5936" spans="2:20" s="19" customFormat="1" x14ac:dyDescent="0.25">
      <c r="B5936" s="18">
        <v>98.8</v>
      </c>
      <c r="C5936" s="18">
        <v>6.8946431303617099E-3</v>
      </c>
      <c r="D5936" s="18">
        <v>4.9412583382547398E-3</v>
      </c>
      <c r="E5936" s="23">
        <v>667.33876144209796</v>
      </c>
      <c r="F5936" s="18"/>
      <c r="G5936" s="18">
        <v>98.8</v>
      </c>
      <c r="H5936" s="18">
        <v>8.7539120251898805E-3</v>
      </c>
      <c r="I5936" s="18">
        <v>2.6410957690198899E-3</v>
      </c>
      <c r="J5936" s="23">
        <v>668.13196040049502</v>
      </c>
      <c r="K5936" s="18"/>
      <c r="L5936" s="18">
        <v>98.8</v>
      </c>
      <c r="M5936" s="18">
        <v>0.20994896876529801</v>
      </c>
      <c r="N5936" s="18">
        <v>2.5408220153366499E-2</v>
      </c>
      <c r="O5936" s="23">
        <v>666.87822553449701</v>
      </c>
      <c r="P5936" s="18"/>
      <c r="Q5936" s="18">
        <v>98.8</v>
      </c>
      <c r="R5936" s="18">
        <v>5.37665312681186E-3</v>
      </c>
      <c r="S5936" s="18">
        <v>5.5274103151715503E-3</v>
      </c>
      <c r="T5936" s="23">
        <v>667.54333130863199</v>
      </c>
    </row>
    <row r="5937" spans="2:20" s="19" customFormat="1" x14ac:dyDescent="0.25">
      <c r="B5937" s="18">
        <v>98.816666666666606</v>
      </c>
      <c r="C5937" s="18">
        <v>6.3825078158023796E-3</v>
      </c>
      <c r="D5937" s="18">
        <v>5.49221920821378E-3</v>
      </c>
      <c r="E5937" s="23">
        <v>667.49202527944499</v>
      </c>
      <c r="F5937" s="18"/>
      <c r="G5937" s="18">
        <v>98.816666666666606</v>
      </c>
      <c r="H5937" s="18">
        <v>8.8742322625133107E-3</v>
      </c>
      <c r="I5937" s="18">
        <v>2.6710889754330901E-3</v>
      </c>
      <c r="J5937" s="23">
        <v>668.27260681741404</v>
      </c>
      <c r="K5937" s="18"/>
      <c r="L5937" s="18">
        <v>98.816666666666606</v>
      </c>
      <c r="M5937" s="18">
        <v>0.20998280860985</v>
      </c>
      <c r="N5937" s="18">
        <v>2.54201790550042E-2</v>
      </c>
      <c r="O5937" s="23">
        <v>667.04317528832496</v>
      </c>
      <c r="P5937" s="18"/>
      <c r="Q5937" s="18">
        <v>98.816666666666606</v>
      </c>
      <c r="R5937" s="18">
        <v>5.4025846346716696E-3</v>
      </c>
      <c r="S5937" s="18">
        <v>5.9875964628806604E-3</v>
      </c>
      <c r="T5937" s="23">
        <v>667.70465613821898</v>
      </c>
    </row>
    <row r="5938" spans="2:20" s="19" customFormat="1" x14ac:dyDescent="0.25">
      <c r="B5938" s="18">
        <v>98.8333333333333</v>
      </c>
      <c r="C5938" s="18">
        <v>6.1948228933148899E-3</v>
      </c>
      <c r="D5938" s="18">
        <v>5.8293235930653303E-3</v>
      </c>
      <c r="E5938" s="23">
        <v>667.66396059645103</v>
      </c>
      <c r="F5938" s="18"/>
      <c r="G5938" s="18">
        <v>98.8333333333333</v>
      </c>
      <c r="H5938" s="18">
        <v>8.9719705053322493E-3</v>
      </c>
      <c r="I5938" s="18">
        <v>2.87010372946632E-3</v>
      </c>
      <c r="J5938" s="23">
        <v>668.421911576105</v>
      </c>
      <c r="K5938" s="18"/>
      <c r="L5938" s="18">
        <v>98.8333333333333</v>
      </c>
      <c r="M5938" s="18">
        <v>0.20998280860985</v>
      </c>
      <c r="N5938" s="18">
        <v>2.54201790550042E-2</v>
      </c>
      <c r="O5938" s="23">
        <v>667.20289854094995</v>
      </c>
      <c r="P5938" s="18"/>
      <c r="Q5938" s="18">
        <v>98.8333333333333</v>
      </c>
      <c r="R5938" s="18">
        <v>6.3432208910670397E-3</v>
      </c>
      <c r="S5938" s="18">
        <v>6.7702029704554004E-3</v>
      </c>
      <c r="T5938" s="23">
        <v>667.85530809205602</v>
      </c>
    </row>
    <row r="5939" spans="2:20" s="19" customFormat="1" x14ac:dyDescent="0.25">
      <c r="B5939" s="18">
        <v>98.85</v>
      </c>
      <c r="C5939" s="18">
        <v>6.2658334813812996E-3</v>
      </c>
      <c r="D5939" s="18">
        <v>5.8727481441876702E-3</v>
      </c>
      <c r="E5939" s="23">
        <v>667.82923149584997</v>
      </c>
      <c r="F5939" s="18"/>
      <c r="G5939" s="18">
        <v>98.85</v>
      </c>
      <c r="H5939" s="18">
        <v>8.9918120428919696E-3</v>
      </c>
      <c r="I5939" s="18">
        <v>3.0827009734698502E-3</v>
      </c>
      <c r="J5939" s="23">
        <v>668.57446506918598</v>
      </c>
      <c r="K5939" s="18"/>
      <c r="L5939" s="18">
        <v>98.85</v>
      </c>
      <c r="M5939" s="18">
        <v>0.20989329434165699</v>
      </c>
      <c r="N5939" s="18">
        <v>2.5304877233985799E-2</v>
      </c>
      <c r="O5939" s="23">
        <v>667.35808345136104</v>
      </c>
      <c r="P5939" s="18"/>
      <c r="Q5939" s="18">
        <v>98.85</v>
      </c>
      <c r="R5939" s="18">
        <v>6.44806274688092E-3</v>
      </c>
      <c r="S5939" s="18">
        <v>6.2708617820727798E-3</v>
      </c>
      <c r="T5939" s="23">
        <v>668.04861915367405</v>
      </c>
    </row>
    <row r="5940" spans="2:20" s="19" customFormat="1" x14ac:dyDescent="0.25">
      <c r="B5940" s="18">
        <v>98.866666666666603</v>
      </c>
      <c r="C5940" s="18">
        <v>6.3651441714285602E-3</v>
      </c>
      <c r="D5940" s="18">
        <v>5.6389400192518799E-3</v>
      </c>
      <c r="E5940" s="23">
        <v>667.98583451409002</v>
      </c>
      <c r="F5940" s="18"/>
      <c r="G5940" s="18">
        <v>98.866666666666603</v>
      </c>
      <c r="H5940" s="18">
        <v>9.1231634229777692E-3</v>
      </c>
      <c r="I5940" s="18">
        <v>3.23972766723495E-3</v>
      </c>
      <c r="J5940" s="23">
        <v>668.74048441894399</v>
      </c>
      <c r="K5940" s="18"/>
      <c r="L5940" s="18">
        <v>98.866666666666603</v>
      </c>
      <c r="M5940" s="18">
        <v>0.20962002882348801</v>
      </c>
      <c r="N5940" s="18">
        <v>2.5082413931099098E-2</v>
      </c>
      <c r="O5940" s="23">
        <v>667.50264022841202</v>
      </c>
      <c r="P5940" s="18"/>
      <c r="Q5940" s="18">
        <v>98.866666666666603</v>
      </c>
      <c r="R5940" s="18">
        <v>5.9382004462563299E-3</v>
      </c>
      <c r="S5940" s="18">
        <v>5.7269750399015296E-3</v>
      </c>
      <c r="T5940" s="23">
        <v>668.23329081460395</v>
      </c>
    </row>
    <row r="5941" spans="2:20" s="19" customFormat="1" x14ac:dyDescent="0.25">
      <c r="B5941" s="18">
        <v>98.883333333333297</v>
      </c>
      <c r="C5941" s="18">
        <v>6.0517750615278502E-3</v>
      </c>
      <c r="D5941" s="18">
        <v>5.2158819983385198E-3</v>
      </c>
      <c r="E5941" s="23">
        <v>668.19237680768197</v>
      </c>
      <c r="F5941" s="18"/>
      <c r="G5941" s="18">
        <v>98.883333333333297</v>
      </c>
      <c r="H5941" s="18">
        <v>9.2233095689327992E-3</v>
      </c>
      <c r="I5941" s="18">
        <v>3.0726077249285098E-3</v>
      </c>
      <c r="J5941" s="23">
        <v>668.90984475194</v>
      </c>
      <c r="K5941" s="18"/>
      <c r="L5941" s="18">
        <v>98.883333333333297</v>
      </c>
      <c r="M5941" s="18">
        <v>0.209585107232689</v>
      </c>
      <c r="N5941" s="18">
        <v>2.5070024535736701E-2</v>
      </c>
      <c r="O5941" s="23">
        <v>667.69313369753297</v>
      </c>
      <c r="P5941" s="18"/>
      <c r="Q5941" s="18">
        <v>98.883333333333297</v>
      </c>
      <c r="R5941" s="18">
        <v>5.58064308572611E-3</v>
      </c>
      <c r="S5941" s="18">
        <v>5.4384010350541096E-3</v>
      </c>
      <c r="T5941" s="23">
        <v>668.37728420057999</v>
      </c>
    </row>
    <row r="5942" spans="2:20" s="19" customFormat="1" x14ac:dyDescent="0.25">
      <c r="B5942" s="18">
        <v>98.9</v>
      </c>
      <c r="C5942" s="18">
        <v>6.1953896193304402E-3</v>
      </c>
      <c r="D5942" s="18">
        <v>5.8282897061908397E-3</v>
      </c>
      <c r="E5942" s="23">
        <v>668.33509952095005</v>
      </c>
      <c r="F5942" s="18"/>
      <c r="G5942" s="18">
        <v>98.9</v>
      </c>
      <c r="H5942" s="18">
        <v>9.2901864053401492E-3</v>
      </c>
      <c r="I5942" s="18">
        <v>2.9614122449245399E-3</v>
      </c>
      <c r="J5942" s="23">
        <v>669.05773382832695</v>
      </c>
      <c r="K5942" s="18"/>
      <c r="L5942" s="18">
        <v>98.9</v>
      </c>
      <c r="M5942" s="18">
        <v>0.209585107232689</v>
      </c>
      <c r="N5942" s="18">
        <v>2.5070024535736701E-2</v>
      </c>
      <c r="O5942" s="23">
        <v>667.87237337290003</v>
      </c>
      <c r="P5942" s="18"/>
      <c r="Q5942" s="18">
        <v>98.9</v>
      </c>
      <c r="R5942" s="18">
        <v>5.5461040506374296E-3</v>
      </c>
      <c r="S5942" s="18">
        <v>4.2916951216814703E-3</v>
      </c>
      <c r="T5942" s="23">
        <v>668.54324964567695</v>
      </c>
    </row>
    <row r="5943" spans="2:20" s="19" customFormat="1" x14ac:dyDescent="0.25">
      <c r="B5943" s="18">
        <v>98.9166666666666</v>
      </c>
      <c r="C5943" s="18">
        <v>5.9466695358581399E-3</v>
      </c>
      <c r="D5943" s="18">
        <v>5.5042478347555202E-3</v>
      </c>
      <c r="E5943" s="23">
        <v>668.48634550075303</v>
      </c>
      <c r="F5943" s="18"/>
      <c r="G5943" s="18">
        <v>98.9166666666666</v>
      </c>
      <c r="H5943" s="18">
        <v>9.2762175387489498E-3</v>
      </c>
      <c r="I5943" s="18">
        <v>3.23644362963423E-3</v>
      </c>
      <c r="J5943" s="23">
        <v>669.22368140398203</v>
      </c>
      <c r="K5943" s="18"/>
      <c r="L5943" s="18">
        <v>98.9166666666666</v>
      </c>
      <c r="M5943" s="18">
        <v>0.20953517326242099</v>
      </c>
      <c r="N5943" s="18">
        <v>2.5137968896246601E-2</v>
      </c>
      <c r="O5943" s="23">
        <v>668.04619185719696</v>
      </c>
      <c r="P5943" s="18"/>
      <c r="Q5943" s="18">
        <v>98.9166666666666</v>
      </c>
      <c r="R5943" s="18">
        <v>5.2886703316557702E-3</v>
      </c>
      <c r="S5943" s="18">
        <v>4.5814268864649496E-3</v>
      </c>
      <c r="T5943" s="23">
        <v>668.71592225146696</v>
      </c>
    </row>
    <row r="5944" spans="2:20" s="19" customFormat="1" x14ac:dyDescent="0.25">
      <c r="B5944" s="18">
        <v>98.933333333333294</v>
      </c>
      <c r="C5944" s="18">
        <v>6.4242311525748198E-3</v>
      </c>
      <c r="D5944" s="18">
        <v>5.43779003457091E-3</v>
      </c>
      <c r="E5944" s="23">
        <v>668.66681083147796</v>
      </c>
      <c r="F5944" s="18"/>
      <c r="G5944" s="18">
        <v>98.933333333333294</v>
      </c>
      <c r="H5944" s="18">
        <v>9.2692671267837097E-3</v>
      </c>
      <c r="I5944" s="18">
        <v>3.1304210125927502E-3</v>
      </c>
      <c r="J5944" s="23">
        <v>669.39239734503303</v>
      </c>
      <c r="K5944" s="18"/>
      <c r="L5944" s="18">
        <v>98.933333333333294</v>
      </c>
      <c r="M5944" s="18">
        <v>0.20949579939459501</v>
      </c>
      <c r="N5944" s="18">
        <v>2.52606342172648E-2</v>
      </c>
      <c r="O5944" s="23">
        <v>668.19148445403596</v>
      </c>
      <c r="P5944" s="18"/>
      <c r="Q5944" s="18">
        <v>98.933333333333294</v>
      </c>
      <c r="R5944" s="18">
        <v>5.2315726401395198E-3</v>
      </c>
      <c r="S5944" s="18">
        <v>4.5348670449418997E-3</v>
      </c>
      <c r="T5944" s="23">
        <v>668.88257811972699</v>
      </c>
    </row>
    <row r="5945" spans="2:20" s="19" customFormat="1" x14ac:dyDescent="0.25">
      <c r="B5945" s="18">
        <v>98.95</v>
      </c>
      <c r="C5945" s="18">
        <v>6.2723892514325403E-3</v>
      </c>
      <c r="D5945" s="18">
        <v>4.9216039762532702E-3</v>
      </c>
      <c r="E5945" s="23">
        <v>668.83812653217205</v>
      </c>
      <c r="F5945" s="18"/>
      <c r="G5945" s="18">
        <v>98.95</v>
      </c>
      <c r="H5945" s="18">
        <v>9.0579392439016602E-3</v>
      </c>
      <c r="I5945" s="18">
        <v>2.9685472894630501E-3</v>
      </c>
      <c r="J5945" s="23">
        <v>669.54968500393704</v>
      </c>
      <c r="K5945" s="18"/>
      <c r="L5945" s="18">
        <v>98.95</v>
      </c>
      <c r="M5945" s="18">
        <v>0.209686108637301</v>
      </c>
      <c r="N5945" s="18">
        <v>2.5408488393243299E-2</v>
      </c>
      <c r="O5945" s="23">
        <v>668.35067984083003</v>
      </c>
      <c r="P5945" s="18"/>
      <c r="Q5945" s="18">
        <v>98.95</v>
      </c>
      <c r="R5945" s="18">
        <v>5.4837142987097902E-3</v>
      </c>
      <c r="S5945" s="18">
        <v>5.3194321647582902E-3</v>
      </c>
      <c r="T5945" s="23">
        <v>669.08057973948803</v>
      </c>
    </row>
    <row r="5946" spans="2:20" s="19" customFormat="1" x14ac:dyDescent="0.25">
      <c r="B5946" s="18">
        <v>98.966666666666598</v>
      </c>
      <c r="C5946" s="18">
        <v>6.0211954889949799E-3</v>
      </c>
      <c r="D5946" s="18">
        <v>5.1757957300149699E-3</v>
      </c>
      <c r="E5946" s="23">
        <v>669.01145649191403</v>
      </c>
      <c r="F5946" s="18"/>
      <c r="G5946" s="18">
        <v>98.966666666666598</v>
      </c>
      <c r="H5946" s="18">
        <v>9.0374060569543106E-3</v>
      </c>
      <c r="I5946" s="18">
        <v>3.1362282115607199E-3</v>
      </c>
      <c r="J5946" s="23">
        <v>669.70949263134196</v>
      </c>
      <c r="K5946" s="18"/>
      <c r="L5946" s="18">
        <v>98.966666666666598</v>
      </c>
      <c r="M5946" s="18">
        <v>0.20999529074197401</v>
      </c>
      <c r="N5946" s="18">
        <v>2.56408786406081E-2</v>
      </c>
      <c r="O5946" s="23">
        <v>668.54750140509395</v>
      </c>
      <c r="P5946" s="18"/>
      <c r="Q5946" s="18">
        <v>98.966666666666598</v>
      </c>
      <c r="R5946" s="18">
        <v>5.3407055012190804E-3</v>
      </c>
      <c r="S5946" s="18">
        <v>5.8177625543558396E-3</v>
      </c>
      <c r="T5946" s="23">
        <v>669.25120942161004</v>
      </c>
    </row>
    <row r="5947" spans="2:20" s="19" customFormat="1" x14ac:dyDescent="0.25">
      <c r="B5947" s="18">
        <v>98.983333333333306</v>
      </c>
      <c r="C5947" s="18">
        <v>6.0343780101805699E-3</v>
      </c>
      <c r="D5947" s="18">
        <v>5.0527752420823097E-3</v>
      </c>
      <c r="E5947" s="23">
        <v>669.18870071745005</v>
      </c>
      <c r="F5947" s="18"/>
      <c r="G5947" s="18">
        <v>98.983333333333306</v>
      </c>
      <c r="H5947" s="18">
        <v>8.9051274906561308E-3</v>
      </c>
      <c r="I5947" s="18">
        <v>2.9840510230636102E-3</v>
      </c>
      <c r="J5947" s="23">
        <v>669.85959500506203</v>
      </c>
      <c r="K5947" s="18"/>
      <c r="L5947" s="18">
        <v>98.983333333333306</v>
      </c>
      <c r="M5947" s="18">
        <v>0.20984461623591</v>
      </c>
      <c r="N5947" s="18">
        <v>2.5686569654589399E-2</v>
      </c>
      <c r="O5947" s="23">
        <v>668.71251590566703</v>
      </c>
      <c r="P5947" s="18"/>
      <c r="Q5947" s="18">
        <v>98.983333333333306</v>
      </c>
      <c r="R5947" s="18">
        <v>4.8395654970525802E-3</v>
      </c>
      <c r="S5947" s="18">
        <v>6.0229602431403299E-3</v>
      </c>
      <c r="T5947" s="23">
        <v>669.38591685226402</v>
      </c>
    </row>
    <row r="5948" spans="2:20" s="19" customFormat="1" x14ac:dyDescent="0.25">
      <c r="B5948" s="18">
        <v>99</v>
      </c>
      <c r="C5948" s="18">
        <v>6.0884197344718899E-3</v>
      </c>
      <c r="D5948" s="18">
        <v>4.3423185015858904E-3</v>
      </c>
      <c r="E5948" s="23">
        <v>669.37717990239003</v>
      </c>
      <c r="F5948" s="18"/>
      <c r="G5948" s="18">
        <v>99</v>
      </c>
      <c r="H5948" s="18">
        <v>8.8196350349790294E-3</v>
      </c>
      <c r="I5948" s="18">
        <v>2.89110111656753E-3</v>
      </c>
      <c r="J5948" s="23">
        <v>670.03884193947499</v>
      </c>
      <c r="K5948" s="18"/>
      <c r="L5948" s="18">
        <v>99</v>
      </c>
      <c r="M5948" s="18">
        <v>0.209906523777004</v>
      </c>
      <c r="N5948" s="18">
        <v>2.5848912858572499E-2</v>
      </c>
      <c r="O5948" s="23">
        <v>668.86962141138895</v>
      </c>
      <c r="P5948" s="18"/>
      <c r="Q5948" s="18">
        <v>99</v>
      </c>
      <c r="R5948" s="18">
        <v>4.5467952014342904E-3</v>
      </c>
      <c r="S5948" s="18">
        <v>6.2344418896822197E-3</v>
      </c>
      <c r="T5948" s="23">
        <v>669.52717689140798</v>
      </c>
    </row>
    <row r="5949" spans="2:20" s="19" customFormat="1" x14ac:dyDescent="0.25">
      <c r="B5949" s="18">
        <v>99.016666666666595</v>
      </c>
      <c r="C5949" s="18">
        <v>6.2425456833599497E-3</v>
      </c>
      <c r="D5949" s="18">
        <v>4.8896830044517503E-3</v>
      </c>
      <c r="E5949" s="23">
        <v>669.54728515844602</v>
      </c>
      <c r="F5949" s="18"/>
      <c r="G5949" s="18">
        <v>99.016666666666595</v>
      </c>
      <c r="H5949" s="18">
        <v>8.5723396494942899E-3</v>
      </c>
      <c r="I5949" s="18">
        <v>3.1864557057310699E-3</v>
      </c>
      <c r="J5949" s="23">
        <v>670.20539205759906</v>
      </c>
      <c r="K5949" s="18"/>
      <c r="L5949" s="18">
        <v>99.016666666666595</v>
      </c>
      <c r="M5949" s="18">
        <v>0.209906523777004</v>
      </c>
      <c r="N5949" s="18">
        <v>2.5848912858572499E-2</v>
      </c>
      <c r="O5949" s="23">
        <v>669.04824194599905</v>
      </c>
      <c r="P5949" s="18"/>
      <c r="Q5949" s="18">
        <v>99.016666666666595</v>
      </c>
      <c r="R5949" s="18">
        <v>4.8560919361353002E-3</v>
      </c>
      <c r="S5949" s="18">
        <v>7.0589332969686596E-3</v>
      </c>
      <c r="T5949" s="23">
        <v>669.68581291759403</v>
      </c>
    </row>
    <row r="5950" spans="2:20" s="19" customFormat="1" x14ac:dyDescent="0.25">
      <c r="B5950" s="18">
        <v>99.033333333333303</v>
      </c>
      <c r="C5950" s="18">
        <v>6.4970535604413904E-3</v>
      </c>
      <c r="D5950" s="18">
        <v>5.1974962524186904E-3</v>
      </c>
      <c r="E5950" s="23">
        <v>669.72632166070605</v>
      </c>
      <c r="F5950" s="18"/>
      <c r="G5950" s="18">
        <v>99.033333333333303</v>
      </c>
      <c r="H5950" s="18">
        <v>8.4162187973191097E-3</v>
      </c>
      <c r="I5950" s="18">
        <v>3.52961230459105E-3</v>
      </c>
      <c r="J5950" s="23">
        <v>670.36418067274099</v>
      </c>
      <c r="K5950" s="18"/>
      <c r="L5950" s="18">
        <v>99.033333333333303</v>
      </c>
      <c r="M5950" s="18">
        <v>0.209906523777004</v>
      </c>
      <c r="N5950" s="18">
        <v>2.5848912858572499E-2</v>
      </c>
      <c r="O5950" s="23">
        <v>669.20823722488205</v>
      </c>
      <c r="P5950" s="18"/>
      <c r="Q5950" s="18">
        <v>99.033333333333303</v>
      </c>
      <c r="R5950" s="18">
        <v>5.3572319403020503E-3</v>
      </c>
      <c r="S5950" s="18">
        <v>6.9045827059525701E-3</v>
      </c>
      <c r="T5950" s="23">
        <v>669.889227913882</v>
      </c>
    </row>
    <row r="5951" spans="2:20" s="19" customFormat="1" x14ac:dyDescent="0.25">
      <c r="B5951" s="18">
        <v>99.05</v>
      </c>
      <c r="C5951" s="18">
        <v>6.3009727164212498E-3</v>
      </c>
      <c r="D5951" s="18">
        <v>4.7323594780114501E-3</v>
      </c>
      <c r="E5951" s="23">
        <v>669.85944942986305</v>
      </c>
      <c r="F5951" s="18"/>
      <c r="G5951" s="18">
        <v>99.05</v>
      </c>
      <c r="H5951" s="18">
        <v>8.8742125484104692E-3</v>
      </c>
      <c r="I5951" s="18">
        <v>3.9030021938747201E-3</v>
      </c>
      <c r="J5951" s="23">
        <v>670.53862054224305</v>
      </c>
      <c r="K5951" s="18"/>
      <c r="L5951" s="18">
        <v>99.05</v>
      </c>
      <c r="M5951" s="18">
        <v>0.20977008265254801</v>
      </c>
      <c r="N5951" s="18">
        <v>2.58141138411692E-2</v>
      </c>
      <c r="O5951" s="23">
        <v>669.338029046109</v>
      </c>
      <c r="P5951" s="18"/>
      <c r="Q5951" s="18">
        <v>99.05</v>
      </c>
      <c r="R5951" s="18">
        <v>6.1020782296539004E-3</v>
      </c>
      <c r="S5951" s="18">
        <v>6.9826943978871098E-3</v>
      </c>
      <c r="T5951" s="23">
        <v>670.05047175541597</v>
      </c>
    </row>
    <row r="5952" spans="2:20" s="19" customFormat="1" x14ac:dyDescent="0.25">
      <c r="B5952" s="18">
        <v>99.066666666666606</v>
      </c>
      <c r="C5952" s="18">
        <v>6.1273065836625401E-3</v>
      </c>
      <c r="D5952" s="18">
        <v>4.9385450310831403E-3</v>
      </c>
      <c r="E5952" s="23">
        <v>670.04490655151403</v>
      </c>
      <c r="F5952" s="18"/>
      <c r="G5952" s="18">
        <v>99.066666666666606</v>
      </c>
      <c r="H5952" s="18">
        <v>9.09211602555904E-3</v>
      </c>
      <c r="I5952" s="18">
        <v>4.1759234733143901E-3</v>
      </c>
      <c r="J5952" s="23">
        <v>670.708614242321</v>
      </c>
      <c r="K5952" s="18"/>
      <c r="L5952" s="18">
        <v>99.066666666666606</v>
      </c>
      <c r="M5952" s="18">
        <v>0.20978158444918199</v>
      </c>
      <c r="N5952" s="18">
        <v>2.5721648598191399E-2</v>
      </c>
      <c r="O5952" s="23">
        <v>669.48456554483903</v>
      </c>
      <c r="P5952" s="18"/>
      <c r="Q5952" s="18">
        <v>99.066666666666606</v>
      </c>
      <c r="R5952" s="18">
        <v>5.4285161425314697E-3</v>
      </c>
      <c r="S5952" s="18">
        <v>6.4891993455847502E-3</v>
      </c>
      <c r="T5952" s="23">
        <v>670.18780319902805</v>
      </c>
    </row>
    <row r="5953" spans="2:20" s="19" customFormat="1" x14ac:dyDescent="0.25">
      <c r="B5953" s="18">
        <v>99.0833333333333</v>
      </c>
      <c r="C5953" s="18">
        <v>6.3512999816100601E-3</v>
      </c>
      <c r="D5953" s="18">
        <v>4.63577372226216E-3</v>
      </c>
      <c r="E5953" s="23">
        <v>670.19908778085096</v>
      </c>
      <c r="F5953" s="18"/>
      <c r="G5953" s="18">
        <v>99.0833333333333</v>
      </c>
      <c r="H5953" s="18">
        <v>9.1403591430852405E-3</v>
      </c>
      <c r="I5953" s="18">
        <v>4.2385157905940503E-3</v>
      </c>
      <c r="J5953" s="23">
        <v>670.89220902238696</v>
      </c>
      <c r="K5953" s="18"/>
      <c r="L5953" s="18">
        <v>99.0833333333333</v>
      </c>
      <c r="M5953" s="18">
        <v>0.20981906016860799</v>
      </c>
      <c r="N5953" s="18">
        <v>2.55872126503007E-2</v>
      </c>
      <c r="O5953" s="23">
        <v>669.67905128032203</v>
      </c>
      <c r="P5953" s="18"/>
      <c r="Q5953" s="18">
        <v>99.0833333333333</v>
      </c>
      <c r="R5953" s="18">
        <v>5.1329468416267702E-3</v>
      </c>
      <c r="S5953" s="18">
        <v>5.4635704905160003E-3</v>
      </c>
      <c r="T5953" s="23">
        <v>670.37581426739496</v>
      </c>
    </row>
    <row r="5954" spans="2:20" s="19" customFormat="1" x14ac:dyDescent="0.25">
      <c r="B5954" s="18">
        <v>99.1</v>
      </c>
      <c r="C5954" s="18">
        <v>6.4055081488519801E-3</v>
      </c>
      <c r="D5954" s="18">
        <v>4.5639538649940702E-3</v>
      </c>
      <c r="E5954" s="23">
        <v>670.348935969232</v>
      </c>
      <c r="F5954" s="18"/>
      <c r="G5954" s="18">
        <v>99.1</v>
      </c>
      <c r="H5954" s="18">
        <v>8.9224556659366801E-3</v>
      </c>
      <c r="I5954" s="18">
        <v>3.9619479197969196E-3</v>
      </c>
      <c r="J5954" s="23">
        <v>671.08780740240695</v>
      </c>
      <c r="K5954" s="18"/>
      <c r="L5954" s="18">
        <v>99.1</v>
      </c>
      <c r="M5954" s="18">
        <v>0.209771146747183</v>
      </c>
      <c r="N5954" s="18">
        <v>2.54841190960391E-2</v>
      </c>
      <c r="O5954" s="23">
        <v>669.87449585216098</v>
      </c>
      <c r="P5954" s="18"/>
      <c r="Q5954" s="18">
        <v>99.1</v>
      </c>
      <c r="R5954" s="18">
        <v>5.3845720386657102E-3</v>
      </c>
      <c r="S5954" s="18">
        <v>6.18080176416878E-3</v>
      </c>
      <c r="T5954" s="23">
        <v>670.53845785246597</v>
      </c>
    </row>
    <row r="5955" spans="2:20" s="19" customFormat="1" x14ac:dyDescent="0.25">
      <c r="B5955" s="18">
        <v>99.116666666666603</v>
      </c>
      <c r="C5955" s="18">
        <v>6.5215869063259399E-3</v>
      </c>
      <c r="D5955" s="18">
        <v>4.4858810133010796E-3</v>
      </c>
      <c r="E5955" s="23">
        <v>670.52168499651395</v>
      </c>
      <c r="F5955" s="18"/>
      <c r="G5955" s="18">
        <v>99.116666666666603</v>
      </c>
      <c r="H5955" s="18">
        <v>8.6891291470433396E-3</v>
      </c>
      <c r="I5955" s="18">
        <v>3.97031652205265E-3</v>
      </c>
      <c r="J5955" s="23">
        <v>671.24395117561005</v>
      </c>
      <c r="K5955" s="18"/>
      <c r="L5955" s="18">
        <v>99.116666666666603</v>
      </c>
      <c r="M5955" s="18">
        <v>0.209769492953191</v>
      </c>
      <c r="N5955" s="18">
        <v>2.53469653587233E-2</v>
      </c>
      <c r="O5955" s="23">
        <v>670.03817180369094</v>
      </c>
      <c r="P5955" s="18"/>
      <c r="Q5955" s="18">
        <v>99.116666666666603</v>
      </c>
      <c r="R5955" s="18">
        <v>4.5114773086823799E-3</v>
      </c>
      <c r="S5955" s="18">
        <v>6.1905848563226203E-3</v>
      </c>
      <c r="T5955" s="23">
        <v>670.69980562866897</v>
      </c>
    </row>
    <row r="5956" spans="2:20" s="19" customFormat="1" x14ac:dyDescent="0.25">
      <c r="B5956" s="18">
        <v>99.133333333333297</v>
      </c>
      <c r="C5956" s="18">
        <v>6.3486948062151504E-3</v>
      </c>
      <c r="D5956" s="18">
        <v>4.6774978131365903E-3</v>
      </c>
      <c r="E5956" s="23">
        <v>670.69670737467095</v>
      </c>
      <c r="F5956" s="18"/>
      <c r="G5956" s="18">
        <v>99.133333333333297</v>
      </c>
      <c r="H5956" s="18">
        <v>8.7220715131899901E-3</v>
      </c>
      <c r="I5956" s="18">
        <v>3.9145849728394596E-3</v>
      </c>
      <c r="J5956" s="23">
        <v>671.42659151760597</v>
      </c>
      <c r="K5956" s="18"/>
      <c r="L5956" s="18">
        <v>99.133333333333297</v>
      </c>
      <c r="M5956" s="18">
        <v>0.209587453273998</v>
      </c>
      <c r="N5956" s="18">
        <v>2.52029383147391E-2</v>
      </c>
      <c r="O5956" s="23">
        <v>670.22248892785603</v>
      </c>
      <c r="P5956" s="18"/>
      <c r="Q5956" s="18">
        <v>99.133333333333297</v>
      </c>
      <c r="R5956" s="18">
        <v>4.2540435897009798E-3</v>
      </c>
      <c r="S5956" s="18">
        <v>6.2250565121580803E-3</v>
      </c>
      <c r="T5956" s="23">
        <v>670.86904704056099</v>
      </c>
    </row>
    <row r="5957" spans="2:20" s="19" customFormat="1" x14ac:dyDescent="0.25">
      <c r="B5957" s="18">
        <v>99.15</v>
      </c>
      <c r="C5957" s="18">
        <v>6.20407061194012E-3</v>
      </c>
      <c r="D5957" s="18">
        <v>4.9040111452598604E-3</v>
      </c>
      <c r="E5957" s="23">
        <v>670.89902683129799</v>
      </c>
      <c r="F5957" s="18"/>
      <c r="G5957" s="18">
        <v>99.15</v>
      </c>
      <c r="H5957" s="18">
        <v>9.1006972879023405E-3</v>
      </c>
      <c r="I5957" s="18">
        <v>3.9780520804438601E-3</v>
      </c>
      <c r="J5957" s="23">
        <v>671.58767172910302</v>
      </c>
      <c r="K5957" s="18"/>
      <c r="L5957" s="18">
        <v>99.15</v>
      </c>
      <c r="M5957" s="18">
        <v>0.20954558822034</v>
      </c>
      <c r="N5957" s="18">
        <v>2.5056172803602301E-2</v>
      </c>
      <c r="O5957" s="23">
        <v>670.397815246959</v>
      </c>
      <c r="P5957" s="18"/>
      <c r="Q5957" s="18">
        <v>99.15</v>
      </c>
      <c r="R5957" s="18">
        <v>4.4580909332296997E-3</v>
      </c>
      <c r="S5957" s="18">
        <v>6.1619263990926798E-3</v>
      </c>
      <c r="T5957" s="23">
        <v>671.05243774043299</v>
      </c>
    </row>
    <row r="5958" spans="2:20" s="19" customFormat="1" x14ac:dyDescent="0.25">
      <c r="B5958" s="18">
        <v>99.1666666666666</v>
      </c>
      <c r="C5958" s="18">
        <v>6.8334176819265097E-3</v>
      </c>
      <c r="D5958" s="18">
        <v>5.6932287114449202E-3</v>
      </c>
      <c r="E5958" s="23">
        <v>671.06015653464601</v>
      </c>
      <c r="F5958" s="18"/>
      <c r="G5958" s="18">
        <v>99.1666666666666</v>
      </c>
      <c r="H5958" s="18">
        <v>8.5931358675527397E-3</v>
      </c>
      <c r="I5958" s="18">
        <v>3.5404718966443299E-3</v>
      </c>
      <c r="J5958" s="23">
        <v>671.76717718528505</v>
      </c>
      <c r="K5958" s="18"/>
      <c r="L5958" s="18">
        <v>99.1666666666666</v>
      </c>
      <c r="M5958" s="18">
        <v>0.20949960016667299</v>
      </c>
      <c r="N5958" s="18">
        <v>2.4959729720661399E-2</v>
      </c>
      <c r="O5958" s="23">
        <v>670.56264922101502</v>
      </c>
      <c r="P5958" s="18"/>
      <c r="Q5958" s="18">
        <v>99.1666666666666</v>
      </c>
      <c r="R5958" s="18">
        <v>4.6438961422943003E-3</v>
      </c>
      <c r="S5958" s="18">
        <v>6.28912777313356E-3</v>
      </c>
      <c r="T5958" s="23">
        <v>671.20977525814897</v>
      </c>
    </row>
    <row r="5959" spans="2:20" s="19" customFormat="1" x14ac:dyDescent="0.25">
      <c r="B5959" s="18">
        <v>99.183333333333294</v>
      </c>
      <c r="C5959" s="18">
        <v>6.7827546953421998E-3</v>
      </c>
      <c r="D5959" s="18">
        <v>5.2400037078741604E-3</v>
      </c>
      <c r="E5959" s="23">
        <v>671.21747160560403</v>
      </c>
      <c r="F5959" s="18"/>
      <c r="G5959" s="18">
        <v>99.183333333333294</v>
      </c>
      <c r="H5959" s="18">
        <v>9.0172048058358208E-3</v>
      </c>
      <c r="I5959" s="18">
        <v>3.6662665878571901E-3</v>
      </c>
      <c r="J5959" s="23">
        <v>671.929737878276</v>
      </c>
      <c r="K5959" s="18"/>
      <c r="L5959" s="18">
        <v>99.183333333333294</v>
      </c>
      <c r="M5959" s="18">
        <v>0.20936174337296101</v>
      </c>
      <c r="N5959" s="18">
        <v>2.4782739557868201E-2</v>
      </c>
      <c r="O5959" s="23">
        <v>670.73583507565002</v>
      </c>
      <c r="P5959" s="18"/>
      <c r="Q5959" s="18">
        <v>99.183333333333294</v>
      </c>
      <c r="R5959" s="18">
        <v>4.4001898571092001E-3</v>
      </c>
      <c r="S5959" s="18">
        <v>6.10300449365349E-3</v>
      </c>
      <c r="T5959" s="23">
        <v>671.40370250388003</v>
      </c>
    </row>
    <row r="5960" spans="2:20" s="19" customFormat="1" x14ac:dyDescent="0.25">
      <c r="B5960" s="18">
        <v>99.2</v>
      </c>
      <c r="C5960" s="18">
        <v>6.6513335111504203E-3</v>
      </c>
      <c r="D5960" s="18">
        <v>5.4728906154843E-3</v>
      </c>
      <c r="E5960" s="23">
        <v>671.38201178507904</v>
      </c>
      <c r="F5960" s="18"/>
      <c r="G5960" s="18">
        <v>99.2</v>
      </c>
      <c r="H5960" s="18">
        <v>9.4860229850348993E-3</v>
      </c>
      <c r="I5960" s="18">
        <v>3.6164599273946201E-3</v>
      </c>
      <c r="J5960" s="23">
        <v>672.11633772077801</v>
      </c>
      <c r="K5960" s="18"/>
      <c r="L5960" s="18">
        <v>99.2</v>
      </c>
      <c r="M5960" s="18">
        <v>0.209446828628221</v>
      </c>
      <c r="N5960" s="18">
        <v>2.48918560305522E-2</v>
      </c>
      <c r="O5960" s="23">
        <v>670.88026977810705</v>
      </c>
      <c r="P5960" s="18"/>
      <c r="Q5960" s="18">
        <v>99.2</v>
      </c>
      <c r="R5960" s="18">
        <v>4.6255392386009503E-3</v>
      </c>
      <c r="S5960" s="18">
        <v>6.3381772308643202E-3</v>
      </c>
      <c r="T5960" s="23">
        <v>671.58975501113503</v>
      </c>
    </row>
    <row r="5961" spans="2:20" s="19" customFormat="1" x14ac:dyDescent="0.25">
      <c r="B5961" s="18">
        <v>99.216666666666598</v>
      </c>
      <c r="C5961" s="18">
        <v>6.3145231119850001E-3</v>
      </c>
      <c r="D5961" s="18">
        <v>5.8032503016204702E-3</v>
      </c>
      <c r="E5961" s="23">
        <v>671.53129725839403</v>
      </c>
      <c r="F5961" s="18"/>
      <c r="G5961" s="18">
        <v>99.216666666666598</v>
      </c>
      <c r="H5961" s="18">
        <v>9.9051504416110409E-3</v>
      </c>
      <c r="I5961" s="18">
        <v>3.8483687091570001E-3</v>
      </c>
      <c r="J5961" s="23">
        <v>672.269894476319</v>
      </c>
      <c r="K5961" s="18"/>
      <c r="L5961" s="18">
        <v>99.216666666666598</v>
      </c>
      <c r="M5961" s="18">
        <v>0.20945137047385101</v>
      </c>
      <c r="N5961" s="18">
        <v>2.5023873105298699E-2</v>
      </c>
      <c r="O5961" s="23">
        <v>671.01058924034896</v>
      </c>
      <c r="P5961" s="18"/>
      <c r="Q5961" s="18">
        <v>99.216666666666598</v>
      </c>
      <c r="R5961" s="18">
        <v>5.1191620232157297E-3</v>
      </c>
      <c r="S5961" s="18">
        <v>5.6577801112926802E-3</v>
      </c>
      <c r="T5961" s="23">
        <v>671.74504420597896</v>
      </c>
    </row>
    <row r="5962" spans="2:20" s="19" customFormat="1" x14ac:dyDescent="0.25">
      <c r="B5962" s="18">
        <v>99.233333333333306</v>
      </c>
      <c r="C5962" s="18">
        <v>6.3413708355585796E-3</v>
      </c>
      <c r="D5962" s="18">
        <v>5.8644581464336503E-3</v>
      </c>
      <c r="E5962" s="23">
        <v>671.71798056811201</v>
      </c>
      <c r="F5962" s="18"/>
      <c r="G5962" s="18">
        <v>99.233333333333306</v>
      </c>
      <c r="H5962" s="18">
        <v>1.0179596715613E-2</v>
      </c>
      <c r="I5962" s="18">
        <v>4.3223732912093804E-3</v>
      </c>
      <c r="J5962" s="23">
        <v>672.44283361457894</v>
      </c>
      <c r="K5962" s="18"/>
      <c r="L5962" s="18">
        <v>99.233333333333306</v>
      </c>
      <c r="M5962" s="18">
        <v>0.20919263994847401</v>
      </c>
      <c r="N5962" s="18">
        <v>2.4855661156753701E-2</v>
      </c>
      <c r="O5962" s="23">
        <v>671.14220903307</v>
      </c>
      <c r="P5962" s="18"/>
      <c r="Q5962" s="18">
        <v>99.233333333333306</v>
      </c>
      <c r="R5962" s="18">
        <v>4.8754557380306304E-3</v>
      </c>
      <c r="S5962" s="18">
        <v>5.5304631016205204E-3</v>
      </c>
      <c r="T5962" s="23">
        <v>671.89366403455494</v>
      </c>
    </row>
    <row r="5963" spans="2:20" s="19" customFormat="1" x14ac:dyDescent="0.25">
      <c r="B5963" s="18">
        <v>99.25</v>
      </c>
      <c r="C5963" s="18">
        <v>6.3112743369130196E-3</v>
      </c>
      <c r="D5963" s="18">
        <v>5.2380626546961202E-3</v>
      </c>
      <c r="E5963" s="23">
        <v>671.91317544924902</v>
      </c>
      <c r="F5963" s="18"/>
      <c r="G5963" s="18">
        <v>99.25</v>
      </c>
      <c r="H5963" s="18">
        <v>9.7888872250654606E-3</v>
      </c>
      <c r="I5963" s="18">
        <v>4.1893486983627E-3</v>
      </c>
      <c r="J5963" s="23">
        <v>672.62394105073599</v>
      </c>
      <c r="K5963" s="18"/>
      <c r="L5963" s="18">
        <v>99.25</v>
      </c>
      <c r="M5963" s="18">
        <v>0.20879541991325201</v>
      </c>
      <c r="N5963" s="18">
        <v>2.45066381525261E-2</v>
      </c>
      <c r="O5963" s="23">
        <v>671.31424563296605</v>
      </c>
      <c r="P5963" s="18"/>
      <c r="Q5963" s="18">
        <v>99.25</v>
      </c>
      <c r="R5963" s="18">
        <v>5.3628683084008203E-3</v>
      </c>
      <c r="S5963" s="18">
        <v>5.8130272644917403E-3</v>
      </c>
      <c r="T5963" s="23">
        <v>672.07091111560999</v>
      </c>
    </row>
    <row r="5964" spans="2:20" s="19" customFormat="1" x14ac:dyDescent="0.25">
      <c r="B5964" s="18">
        <v>99.266666666666595</v>
      </c>
      <c r="C5964" s="18">
        <v>6.3192394873048396E-3</v>
      </c>
      <c r="D5964" s="18">
        <v>5.1695653052977299E-3</v>
      </c>
      <c r="E5964" s="23">
        <v>672.09067449339898</v>
      </c>
      <c r="F5964" s="18"/>
      <c r="G5964" s="18">
        <v>99.266666666666595</v>
      </c>
      <c r="H5964" s="18">
        <v>9.3143798008638902E-3</v>
      </c>
      <c r="I5964" s="18">
        <v>4.0684716900169799E-3</v>
      </c>
      <c r="J5964" s="23">
        <v>672.80572055349296</v>
      </c>
      <c r="K5964" s="18"/>
      <c r="L5964" s="18">
        <v>99.266666666666595</v>
      </c>
      <c r="M5964" s="18">
        <v>0.208615366960932</v>
      </c>
      <c r="N5964" s="18">
        <v>2.4311111144572701E-2</v>
      </c>
      <c r="O5964" s="23">
        <v>671.46350823947296</v>
      </c>
      <c r="P5964" s="18"/>
      <c r="Q5964" s="18">
        <v>99.266666666666595</v>
      </c>
      <c r="R5964" s="18">
        <v>6.2931754991296203E-3</v>
      </c>
      <c r="S5964" s="18">
        <v>6.0215426773578802E-3</v>
      </c>
      <c r="T5964" s="23">
        <v>672.24775258149396</v>
      </c>
    </row>
    <row r="5965" spans="2:20" s="19" customFormat="1" x14ac:dyDescent="0.25">
      <c r="B5965" s="18">
        <v>99.283333333333303</v>
      </c>
      <c r="C5965" s="18">
        <v>6.3604546371569502E-3</v>
      </c>
      <c r="D5965" s="18">
        <v>5.1660864457631697E-3</v>
      </c>
      <c r="E5965" s="23">
        <v>672.25564491824605</v>
      </c>
      <c r="F5965" s="18"/>
      <c r="G5965" s="18">
        <v>99.283333333333303</v>
      </c>
      <c r="H5965" s="18">
        <v>9.2472436645176792E-3</v>
      </c>
      <c r="I5965" s="18">
        <v>4.1824797966587904E-3</v>
      </c>
      <c r="J5965" s="23">
        <v>672.97352593092501</v>
      </c>
      <c r="K5965" s="18"/>
      <c r="L5965" s="18">
        <v>99.283333333333303</v>
      </c>
      <c r="M5965" s="18">
        <v>0.20874802197352399</v>
      </c>
      <c r="N5965" s="18">
        <v>2.4355509544913001E-2</v>
      </c>
      <c r="O5965" s="23">
        <v>671.60608709336498</v>
      </c>
      <c r="P5965" s="18"/>
      <c r="Q5965" s="18">
        <v>99.283333333333303</v>
      </c>
      <c r="R5965" s="18">
        <v>6.3774097754120502E-3</v>
      </c>
      <c r="S5965" s="18">
        <v>6.6546095922098503E-3</v>
      </c>
      <c r="T5965" s="23">
        <v>672.42362556522903</v>
      </c>
    </row>
    <row r="5966" spans="2:20" s="19" customFormat="1" x14ac:dyDescent="0.25">
      <c r="B5966" s="18">
        <v>99.3</v>
      </c>
      <c r="C5966" s="18">
        <v>6.4111176237410901E-3</v>
      </c>
      <c r="D5966" s="18">
        <v>5.5773836551724597E-3</v>
      </c>
      <c r="E5966" s="23">
        <v>672.41614106110706</v>
      </c>
      <c r="F5966" s="18"/>
      <c r="G5966" s="18">
        <v>99.3</v>
      </c>
      <c r="H5966" s="18">
        <v>9.4873339384606795E-3</v>
      </c>
      <c r="I5966" s="18">
        <v>4.3344432544634099E-3</v>
      </c>
      <c r="J5966" s="23">
        <v>673.13537630779604</v>
      </c>
      <c r="K5966" s="18"/>
      <c r="L5966" s="18">
        <v>99.3</v>
      </c>
      <c r="M5966" s="18">
        <v>0.20892208905439599</v>
      </c>
      <c r="N5966" s="18">
        <v>2.4416925824844199E-2</v>
      </c>
      <c r="O5966" s="23">
        <v>671.80343247678695</v>
      </c>
      <c r="P5966" s="18"/>
      <c r="Q5966" s="18">
        <v>99.3</v>
      </c>
      <c r="R5966" s="18">
        <v>6.8201896265414402E-3</v>
      </c>
      <c r="S5966" s="18">
        <v>6.4802222718967099E-3</v>
      </c>
      <c r="T5966" s="23">
        <v>672.59106836741501</v>
      </c>
    </row>
    <row r="5967" spans="2:20" s="19" customFormat="1" x14ac:dyDescent="0.25">
      <c r="B5967" s="18">
        <v>99.316666666666606</v>
      </c>
      <c r="C5967" s="18">
        <v>6.2944169463700099E-3</v>
      </c>
      <c r="D5967" s="18">
        <v>5.6084596893448699E-3</v>
      </c>
      <c r="E5967" s="23">
        <v>672.56731619548805</v>
      </c>
      <c r="F5967" s="18"/>
      <c r="G5967" s="18">
        <v>99.316666666666606</v>
      </c>
      <c r="H5967" s="18">
        <v>9.1642678571313696E-3</v>
      </c>
      <c r="I5967" s="18">
        <v>4.0892545462759902E-3</v>
      </c>
      <c r="J5967" s="23">
        <v>673.30344988187596</v>
      </c>
      <c r="K5967" s="18"/>
      <c r="L5967" s="18">
        <v>99.316666666666606</v>
      </c>
      <c r="M5967" s="18">
        <v>0.20904765091341601</v>
      </c>
      <c r="N5967" s="18">
        <v>2.4539620479949599E-2</v>
      </c>
      <c r="O5967" s="23">
        <v>672.01328522290396</v>
      </c>
      <c r="P5967" s="18"/>
      <c r="Q5967" s="18">
        <v>99.316666666666606</v>
      </c>
      <c r="R5967" s="18">
        <v>7.34008822670366E-3</v>
      </c>
      <c r="S5967" s="18">
        <v>6.3568506795093696E-3</v>
      </c>
      <c r="T5967" s="23">
        <v>672.772912195451</v>
      </c>
    </row>
    <row r="5968" spans="2:20" s="19" customFormat="1" x14ac:dyDescent="0.25">
      <c r="B5968" s="18">
        <v>99.3333333333333</v>
      </c>
      <c r="C5968" s="18">
        <v>6.4649869485370499E-3</v>
      </c>
      <c r="D5968" s="18">
        <v>5.3850282504995803E-3</v>
      </c>
      <c r="E5968" s="23">
        <v>672.74065020353999</v>
      </c>
      <c r="F5968" s="18"/>
      <c r="G5968" s="18">
        <v>99.3333333333333</v>
      </c>
      <c r="H5968" s="18">
        <v>9.2947361869972003E-3</v>
      </c>
      <c r="I5968" s="18">
        <v>3.9532730589943096E-3</v>
      </c>
      <c r="J5968" s="23">
        <v>673.46080458994197</v>
      </c>
      <c r="K5968" s="18"/>
      <c r="L5968" s="18">
        <v>99.3333333333333</v>
      </c>
      <c r="M5968" s="18">
        <v>0.209270803867765</v>
      </c>
      <c r="N5968" s="18">
        <v>2.48280255083544E-2</v>
      </c>
      <c r="O5968" s="23">
        <v>672.14764596119699</v>
      </c>
      <c r="P5968" s="18"/>
      <c r="Q5968" s="18">
        <v>99.3333333333333</v>
      </c>
      <c r="R5968" s="18">
        <v>7.34008822670366E-3</v>
      </c>
      <c r="S5968" s="18">
        <v>6.3568506795093696E-3</v>
      </c>
      <c r="T5968" s="23">
        <v>672.91105082000399</v>
      </c>
    </row>
    <row r="5969" spans="2:20" s="19" customFormat="1" x14ac:dyDescent="0.25">
      <c r="B5969" s="18">
        <v>99.35</v>
      </c>
      <c r="C5969" s="18">
        <v>6.6131422394428699E-3</v>
      </c>
      <c r="D5969" s="18">
        <v>4.4931326328542798E-3</v>
      </c>
      <c r="E5969" s="23">
        <v>672.90104626318498</v>
      </c>
      <c r="F5969" s="18"/>
      <c r="G5969" s="18">
        <v>99.35</v>
      </c>
      <c r="H5969" s="18">
        <v>9.6151829997774291E-3</v>
      </c>
      <c r="I5969" s="18">
        <v>4.4308301916105497E-3</v>
      </c>
      <c r="J5969" s="23">
        <v>673.64103611204803</v>
      </c>
      <c r="K5969" s="18"/>
      <c r="L5969" s="18">
        <v>99.35</v>
      </c>
      <c r="M5969" s="18">
        <v>0.209493956822115</v>
      </c>
      <c r="N5969" s="18">
        <v>2.5119066691126402E-2</v>
      </c>
      <c r="O5969" s="23">
        <v>672.29497808052804</v>
      </c>
      <c r="P5969" s="18"/>
      <c r="Q5969" s="18">
        <v>99.35</v>
      </c>
      <c r="R5969" s="18">
        <v>7.10344008415369E-3</v>
      </c>
      <c r="S5969" s="18">
        <v>6.75886809204877E-3</v>
      </c>
      <c r="T5969" s="23">
        <v>673.08288519943301</v>
      </c>
    </row>
    <row r="5970" spans="2:20" s="19" customFormat="1" x14ac:dyDescent="0.25">
      <c r="B5970" s="18">
        <v>99.366666666666603</v>
      </c>
      <c r="C5970" s="18">
        <v>7.0539836029280996E-3</v>
      </c>
      <c r="D5970" s="18">
        <v>4.0003868048788102E-3</v>
      </c>
      <c r="E5970" s="23">
        <v>673.04563232350495</v>
      </c>
      <c r="F5970" s="18"/>
      <c r="G5970" s="18">
        <v>99.366666666666603</v>
      </c>
      <c r="H5970" s="18">
        <v>9.6833155291609699E-3</v>
      </c>
      <c r="I5970" s="18">
        <v>4.7143176899717403E-3</v>
      </c>
      <c r="J5970" s="23">
        <v>673.799194060074</v>
      </c>
      <c r="K5970" s="18"/>
      <c r="L5970" s="18">
        <v>99.366666666666603</v>
      </c>
      <c r="M5970" s="18">
        <v>0.2095511573735</v>
      </c>
      <c r="N5970" s="18">
        <v>2.5194082377270902E-2</v>
      </c>
      <c r="O5970" s="23">
        <v>672.41419662327701</v>
      </c>
      <c r="P5970" s="18"/>
      <c r="Q5970" s="18">
        <v>99.366666666666603</v>
      </c>
      <c r="R5970" s="18">
        <v>7.7914941239870302E-3</v>
      </c>
      <c r="S5970" s="18">
        <v>7.3498879513315303E-3</v>
      </c>
      <c r="T5970" s="23">
        <v>673.27034352432997</v>
      </c>
    </row>
    <row r="5971" spans="2:20" s="19" customFormat="1" x14ac:dyDescent="0.25">
      <c r="B5971" s="18">
        <v>99.383333333333297</v>
      </c>
      <c r="C5971" s="18">
        <v>6.98485653337012E-3</v>
      </c>
      <c r="D5971" s="18">
        <v>4.0721332013247897E-3</v>
      </c>
      <c r="E5971" s="23">
        <v>673.22911162089804</v>
      </c>
      <c r="F5971" s="18"/>
      <c r="G5971" s="18">
        <v>99.383333333333297</v>
      </c>
      <c r="H5971" s="18">
        <v>9.6008695424673902E-3</v>
      </c>
      <c r="I5971" s="18">
        <v>4.6089842006985099E-3</v>
      </c>
      <c r="J5971" s="23">
        <v>673.94626414669801</v>
      </c>
      <c r="K5971" s="18"/>
      <c r="L5971" s="18">
        <v>99.383333333333297</v>
      </c>
      <c r="M5971" s="18">
        <v>0.20914870492881399</v>
      </c>
      <c r="N5971" s="18">
        <v>2.4927059653753299E-2</v>
      </c>
      <c r="O5971" s="23">
        <v>672.61481711292402</v>
      </c>
      <c r="P5971" s="18"/>
      <c r="Q5971" s="18">
        <v>99.383333333333297</v>
      </c>
      <c r="R5971" s="18">
        <v>7.3398832151865103E-3</v>
      </c>
      <c r="S5971" s="18">
        <v>7.6661688123129401E-3</v>
      </c>
      <c r="T5971" s="23">
        <v>673.46147735708905</v>
      </c>
    </row>
    <row r="5972" spans="2:20" s="19" customFormat="1" x14ac:dyDescent="0.25">
      <c r="B5972" s="18">
        <v>99.4</v>
      </c>
      <c r="C5972" s="18">
        <v>6.9342318211466298E-3</v>
      </c>
      <c r="D5972" s="18">
        <v>4.12608895721549E-3</v>
      </c>
      <c r="E5972" s="23">
        <v>673.37093133616702</v>
      </c>
      <c r="F5972" s="18"/>
      <c r="G5972" s="18">
        <v>99.4</v>
      </c>
      <c r="H5972" s="18">
        <v>9.9454601447253304E-3</v>
      </c>
      <c r="I5972" s="18">
        <v>4.7261652122315197E-3</v>
      </c>
      <c r="J5972" s="23">
        <v>674.09139295758803</v>
      </c>
      <c r="K5972" s="18"/>
      <c r="L5972" s="18">
        <v>99.4</v>
      </c>
      <c r="M5972" s="18">
        <v>0.209062094680387</v>
      </c>
      <c r="N5972" s="18">
        <v>2.4901317428473499E-2</v>
      </c>
      <c r="O5972" s="23">
        <v>672.78311885973699</v>
      </c>
      <c r="P5972" s="18"/>
      <c r="Q5972" s="18">
        <v>99.4</v>
      </c>
      <c r="R5972" s="18">
        <v>6.8128117031599498E-3</v>
      </c>
      <c r="S5972" s="18">
        <v>7.2298421424970604E-3</v>
      </c>
      <c r="T5972" s="23">
        <v>673.63951137207198</v>
      </c>
    </row>
    <row r="5973" spans="2:20" s="19" customFormat="1" x14ac:dyDescent="0.25">
      <c r="B5973" s="18">
        <v>99.4166666666666</v>
      </c>
      <c r="C5973" s="18">
        <v>6.8592645602084997E-3</v>
      </c>
      <c r="D5973" s="18">
        <v>4.1755136256538903E-3</v>
      </c>
      <c r="E5973" s="23">
        <v>673.51824865618596</v>
      </c>
      <c r="F5973" s="18"/>
      <c r="G5973" s="18">
        <v>99.4166666666666</v>
      </c>
      <c r="H5973" s="18">
        <v>1.0203154723143801E-2</v>
      </c>
      <c r="I5973" s="18">
        <v>4.6719422998995896E-3</v>
      </c>
      <c r="J5973" s="23">
        <v>674.26928158398005</v>
      </c>
      <c r="K5973" s="18"/>
      <c r="L5973" s="18">
        <v>99.4166666666666</v>
      </c>
      <c r="M5973" s="18">
        <v>0.209144438165737</v>
      </c>
      <c r="N5973" s="18">
        <v>2.50112003156358E-2</v>
      </c>
      <c r="O5973" s="23">
        <v>672.96382500393395</v>
      </c>
      <c r="P5973" s="18"/>
      <c r="Q5973" s="18">
        <v>99.4166666666666</v>
      </c>
      <c r="R5973" s="18">
        <v>6.27208298278026E-3</v>
      </c>
      <c r="S5973" s="18">
        <v>5.4712705619694903E-3</v>
      </c>
      <c r="T5973" s="23">
        <v>673.81295673888098</v>
      </c>
    </row>
    <row r="5974" spans="2:20" s="19" customFormat="1" x14ac:dyDescent="0.25">
      <c r="B5974" s="18">
        <v>99.433333333333294</v>
      </c>
      <c r="C5974" s="18">
        <v>6.4995592113884799E-3</v>
      </c>
      <c r="D5974" s="18">
        <v>3.8405063063437898E-3</v>
      </c>
      <c r="E5974" s="23">
        <v>673.69432067111904</v>
      </c>
      <c r="F5974" s="18"/>
      <c r="G5974" s="18">
        <v>99.433333333333294</v>
      </c>
      <c r="H5974" s="18">
        <v>1.03806833322308E-2</v>
      </c>
      <c r="I5974" s="18">
        <v>4.6516435048335201E-3</v>
      </c>
      <c r="J5974" s="23">
        <v>674.42898188772597</v>
      </c>
      <c r="K5974" s="18"/>
      <c r="L5974" s="18">
        <v>99.433333333333294</v>
      </c>
      <c r="M5974" s="18">
        <v>0.20907310487660799</v>
      </c>
      <c r="N5974" s="18">
        <v>2.5054314175640201E-2</v>
      </c>
      <c r="O5974" s="23">
        <v>673.14619185719698</v>
      </c>
      <c r="P5974" s="18"/>
      <c r="Q5974" s="18">
        <v>99.433333333333294</v>
      </c>
      <c r="R5974" s="18">
        <v>6.0956252929183904E-3</v>
      </c>
      <c r="S5974" s="18">
        <v>5.2169755482325102E-3</v>
      </c>
      <c r="T5974" s="23">
        <v>673.94904974016299</v>
      </c>
    </row>
    <row r="5975" spans="2:20" s="19" customFormat="1" x14ac:dyDescent="0.25">
      <c r="B5975" s="18">
        <v>99.45</v>
      </c>
      <c r="C5975" s="18">
        <v>6.7422010962306404E-3</v>
      </c>
      <c r="D5975" s="18">
        <v>4.2594664485812303E-3</v>
      </c>
      <c r="E5975" s="23">
        <v>673.84407192497099</v>
      </c>
      <c r="F5975" s="18"/>
      <c r="G5975" s="18">
        <v>99.45</v>
      </c>
      <c r="H5975" s="18">
        <v>1.0870561431674799E-2</v>
      </c>
      <c r="I5975" s="18">
        <v>5.14313520232575E-3</v>
      </c>
      <c r="J5975" s="23">
        <v>674.588650016874</v>
      </c>
      <c r="K5975" s="18"/>
      <c r="L5975" s="18">
        <v>99.45</v>
      </c>
      <c r="M5975" s="18">
        <v>0.20901770780992701</v>
      </c>
      <c r="N5975" s="18">
        <v>2.4888464919915702E-2</v>
      </c>
      <c r="O5975" s="23">
        <v>673.294579258559</v>
      </c>
      <c r="P5975" s="18"/>
      <c r="Q5975" s="18">
        <v>99.45</v>
      </c>
      <c r="R5975" s="18">
        <v>5.8586328426807697E-3</v>
      </c>
      <c r="S5975" s="18">
        <v>5.8634798370328298E-3</v>
      </c>
      <c r="T5975" s="23">
        <v>674.11960315853401</v>
      </c>
    </row>
    <row r="5976" spans="2:20" s="19" customFormat="1" x14ac:dyDescent="0.25">
      <c r="B5976" s="18">
        <v>99.466666666666598</v>
      </c>
      <c r="C5976" s="18">
        <v>6.3305372745172698E-3</v>
      </c>
      <c r="D5976" s="18">
        <v>4.0146371890853799E-3</v>
      </c>
      <c r="E5976" s="23">
        <v>674.02977576861599</v>
      </c>
      <c r="F5976" s="18"/>
      <c r="G5976" s="18">
        <v>99.466666666666598</v>
      </c>
      <c r="H5976" s="18">
        <v>1.1106432757087101E-2</v>
      </c>
      <c r="I5976" s="18">
        <v>5.1264655370976903E-3</v>
      </c>
      <c r="J5976" s="23">
        <v>674.74486781415203</v>
      </c>
      <c r="K5976" s="18"/>
      <c r="L5976" s="18">
        <v>99.466666666666598</v>
      </c>
      <c r="M5976" s="18">
        <v>0.20911006412158401</v>
      </c>
      <c r="N5976" s="18">
        <v>2.48322882052085E-2</v>
      </c>
      <c r="O5976" s="23">
        <v>673.51198579168602</v>
      </c>
      <c r="P5976" s="18"/>
      <c r="Q5976" s="18">
        <v>99.466666666666598</v>
      </c>
      <c r="R5976" s="18">
        <v>5.66720410634585E-3</v>
      </c>
      <c r="S5976" s="18">
        <v>5.3099233387693401E-3</v>
      </c>
      <c r="T5976" s="23">
        <v>674.25362016602503</v>
      </c>
    </row>
    <row r="5977" spans="2:20" s="19" customFormat="1" x14ac:dyDescent="0.25">
      <c r="B5977" s="18">
        <v>99.483333333333306</v>
      </c>
      <c r="C5977" s="18">
        <v>6.1101165927746597E-3</v>
      </c>
      <c r="D5977" s="18">
        <v>4.2612916778517898E-3</v>
      </c>
      <c r="E5977" s="23">
        <v>674.17795155522504</v>
      </c>
      <c r="F5977" s="18"/>
      <c r="G5977" s="18">
        <v>99.483333333333306</v>
      </c>
      <c r="H5977" s="18">
        <v>1.13140541691198E-2</v>
      </c>
      <c r="I5977" s="18">
        <v>5.3276003710777701E-3</v>
      </c>
      <c r="J5977" s="23">
        <v>674.93514096073795</v>
      </c>
      <c r="K5977" s="18"/>
      <c r="L5977" s="18">
        <v>99.483333333333306</v>
      </c>
      <c r="M5977" s="18">
        <v>0.20893156847425601</v>
      </c>
      <c r="N5977" s="18">
        <v>2.4554254121596401E-2</v>
      </c>
      <c r="O5977" s="23">
        <v>673.66944807895504</v>
      </c>
      <c r="P5977" s="18"/>
      <c r="Q5977" s="18">
        <v>99.483333333333306</v>
      </c>
      <c r="R5977" s="18">
        <v>5.39043794522291E-3</v>
      </c>
      <c r="S5977" s="18">
        <v>5.5317809735975299E-3</v>
      </c>
      <c r="T5977" s="23">
        <v>674.40611054869396</v>
      </c>
    </row>
    <row r="5978" spans="2:20" s="19" customFormat="1" x14ac:dyDescent="0.25">
      <c r="B5978" s="18">
        <v>99.5</v>
      </c>
      <c r="C5978" s="18">
        <v>6.0583308315790901E-3</v>
      </c>
      <c r="D5978" s="18">
        <v>4.3220919743144704E-3</v>
      </c>
      <c r="E5978" s="23">
        <v>674.35642039448499</v>
      </c>
      <c r="F5978" s="18"/>
      <c r="G5978" s="18">
        <v>99.5</v>
      </c>
      <c r="H5978" s="18">
        <v>1.09251623975144E-2</v>
      </c>
      <c r="I5978" s="18">
        <v>5.2036134479031401E-3</v>
      </c>
      <c r="J5978" s="23">
        <v>675.11262616717204</v>
      </c>
      <c r="K5978" s="18"/>
      <c r="L5978" s="18">
        <v>99.5</v>
      </c>
      <c r="M5978" s="18">
        <v>0.208870993436826</v>
      </c>
      <c r="N5978" s="18">
        <v>2.4475400285202498E-2</v>
      </c>
      <c r="O5978" s="23">
        <v>673.82376295496897</v>
      </c>
      <c r="P5978" s="18"/>
      <c r="Q5978" s="18">
        <v>99.5</v>
      </c>
      <c r="R5978" s="18">
        <v>5.1920529946536302E-3</v>
      </c>
      <c r="S5978" s="18">
        <v>5.5461820271845604E-3</v>
      </c>
      <c r="T5978" s="23">
        <v>674.55165823041102</v>
      </c>
    </row>
    <row r="5979" spans="2:20" s="19" customFormat="1" x14ac:dyDescent="0.25">
      <c r="B5979" s="18">
        <v>99.516666666666595</v>
      </c>
      <c r="C5979" s="18">
        <v>6.3009727164212498E-3</v>
      </c>
      <c r="D5979" s="18">
        <v>4.7323594780114501E-3</v>
      </c>
      <c r="E5979" s="23">
        <v>674.50196275554902</v>
      </c>
      <c r="F5979" s="18"/>
      <c r="G5979" s="18">
        <v>99.516666666666595</v>
      </c>
      <c r="H5979" s="18">
        <v>1.0286064563754299E-2</v>
      </c>
      <c r="I5979" s="18">
        <v>4.89829654781649E-3</v>
      </c>
      <c r="J5979" s="23">
        <v>675.25796715040997</v>
      </c>
      <c r="K5979" s="18"/>
      <c r="L5979" s="18">
        <v>99.516666666666595</v>
      </c>
      <c r="M5979" s="18">
        <v>0.20909414639117599</v>
      </c>
      <c r="N5979" s="18">
        <v>2.4766846832534099E-2</v>
      </c>
      <c r="O5979" s="23">
        <v>673.98563768800102</v>
      </c>
      <c r="P5979" s="18"/>
      <c r="Q5979" s="18">
        <v>99.516666666666595</v>
      </c>
      <c r="R5979" s="18">
        <v>5.8640656971820498E-3</v>
      </c>
      <c r="S5979" s="18">
        <v>5.7467085300210797E-3</v>
      </c>
      <c r="T5979" s="23">
        <v>674.75205439697595</v>
      </c>
    </row>
    <row r="5980" spans="2:20" s="19" customFormat="1" x14ac:dyDescent="0.25">
      <c r="B5980" s="18">
        <v>99.533333333333303</v>
      </c>
      <c r="C5980" s="18">
        <v>5.8900829273558003E-3</v>
      </c>
      <c r="D5980" s="18">
        <v>4.5262635804172802E-3</v>
      </c>
      <c r="E5980" s="23">
        <v>674.66887659402198</v>
      </c>
      <c r="F5980" s="18"/>
      <c r="G5980" s="18">
        <v>99.533333333333303</v>
      </c>
      <c r="H5980" s="18">
        <v>9.9454601447253304E-3</v>
      </c>
      <c r="I5980" s="18">
        <v>4.7261652122315197E-3</v>
      </c>
      <c r="J5980" s="23">
        <v>675.42465339183195</v>
      </c>
      <c r="K5980" s="18"/>
      <c r="L5980" s="18">
        <v>99.533333333333303</v>
      </c>
      <c r="M5980" s="18">
        <v>0.209365030661986</v>
      </c>
      <c r="N5980" s="18">
        <v>2.49951730233622E-2</v>
      </c>
      <c r="O5980" s="23">
        <v>674.13323508913902</v>
      </c>
      <c r="P5980" s="18"/>
      <c r="Q5980" s="18">
        <v>99.533333333333303</v>
      </c>
      <c r="R5980" s="18">
        <v>5.8835702931672798E-3</v>
      </c>
      <c r="S5980" s="18">
        <v>5.6737619713195598E-3</v>
      </c>
      <c r="T5980" s="23">
        <v>674.92149287979998</v>
      </c>
    </row>
    <row r="5981" spans="2:20" s="19" customFormat="1" x14ac:dyDescent="0.25">
      <c r="B5981" s="18">
        <v>99.55</v>
      </c>
      <c r="C5981" s="18">
        <v>5.7631639940010099E-3</v>
      </c>
      <c r="D5981" s="18">
        <v>4.6233705297852199E-3</v>
      </c>
      <c r="E5981" s="23">
        <v>674.85252884420697</v>
      </c>
      <c r="F5981" s="18"/>
      <c r="G5981" s="18">
        <v>99.55</v>
      </c>
      <c r="H5981" s="18">
        <v>9.5245532462811897E-3</v>
      </c>
      <c r="I5981" s="18">
        <v>4.6487679094606802E-3</v>
      </c>
      <c r="J5981" s="23">
        <v>675.58121160985399</v>
      </c>
      <c r="K5981" s="18"/>
      <c r="L5981" s="18">
        <v>99.55</v>
      </c>
      <c r="M5981" s="18">
        <v>0.209282441687652</v>
      </c>
      <c r="N5981" s="18">
        <v>2.4968527048268001E-2</v>
      </c>
      <c r="O5981" s="23">
        <v>674.303284998089</v>
      </c>
      <c r="P5981" s="18"/>
      <c r="Q5981" s="18">
        <v>99.55</v>
      </c>
      <c r="R5981" s="18">
        <v>5.1646555116752401E-3</v>
      </c>
      <c r="S5981" s="18">
        <v>6.1702841697131696E-3</v>
      </c>
      <c r="T5981" s="23">
        <v>675.10675372882497</v>
      </c>
    </row>
    <row r="5982" spans="2:20" s="19" customFormat="1" x14ac:dyDescent="0.25">
      <c r="B5982" s="18">
        <v>99.566666666666606</v>
      </c>
      <c r="C5982" s="18">
        <v>6.0561886894999004E-3</v>
      </c>
      <c r="D5982" s="18">
        <v>4.9027455469739904E-3</v>
      </c>
      <c r="E5982" s="23">
        <v>675.001572543463</v>
      </c>
      <c r="F5982" s="18"/>
      <c r="G5982" s="18">
        <v>99.566666666666606</v>
      </c>
      <c r="H5982" s="18">
        <v>9.2393219763098507E-3</v>
      </c>
      <c r="I5982" s="18">
        <v>4.5420112535878099E-3</v>
      </c>
      <c r="J5982" s="23">
        <v>675.754974687816</v>
      </c>
      <c r="K5982" s="18"/>
      <c r="L5982" s="18">
        <v>99.566666666666606</v>
      </c>
      <c r="M5982" s="18">
        <v>0.20936448978886299</v>
      </c>
      <c r="N5982" s="18">
        <v>2.4994995948755198E-2</v>
      </c>
      <c r="O5982" s="23">
        <v>674.49244306557796</v>
      </c>
      <c r="P5982" s="18"/>
      <c r="Q5982" s="18">
        <v>99.566666666666606</v>
      </c>
      <c r="R5982" s="18">
        <v>5.1053772048046796E-3</v>
      </c>
      <c r="S5982" s="18">
        <v>6.1202701087199702E-3</v>
      </c>
      <c r="T5982" s="23">
        <v>675.262865627319</v>
      </c>
    </row>
    <row r="5983" spans="2:20" s="19" customFormat="1" x14ac:dyDescent="0.25">
      <c r="B5983" s="18">
        <v>99.5833333333333</v>
      </c>
      <c r="C5983" s="18">
        <v>6.5192512560846702E-3</v>
      </c>
      <c r="D5983" s="18">
        <v>5.0901501579409302E-3</v>
      </c>
      <c r="E5983" s="23">
        <v>675.15753862762199</v>
      </c>
      <c r="F5983" s="18"/>
      <c r="G5983" s="18">
        <v>99.5833333333333</v>
      </c>
      <c r="H5983" s="18">
        <v>9.1022750237766594E-3</v>
      </c>
      <c r="I5983" s="18">
        <v>4.4130590132677797E-3</v>
      </c>
      <c r="J5983" s="23">
        <v>675.92972415344798</v>
      </c>
      <c r="K5983" s="18"/>
      <c r="L5983" s="18">
        <v>99.5833333333333</v>
      </c>
      <c r="M5983" s="18">
        <v>0.209202748129204</v>
      </c>
      <c r="N5983" s="18">
        <v>2.48633097807993E-2</v>
      </c>
      <c r="O5983" s="23">
        <v>674.66349295204702</v>
      </c>
      <c r="P5983" s="18"/>
      <c r="Q5983" s="18">
        <v>99.5833333333333</v>
      </c>
      <c r="R5983" s="18">
        <v>5.5471815174861399E-3</v>
      </c>
      <c r="S5983" s="18">
        <v>5.9389822110329704E-3</v>
      </c>
      <c r="T5983" s="23">
        <v>675.42215698184498</v>
      </c>
    </row>
    <row r="5984" spans="2:20" s="19" customFormat="1" x14ac:dyDescent="0.25">
      <c r="B5984" s="18">
        <v>99.6</v>
      </c>
      <c r="C5984" s="18">
        <v>6.5721980662521197E-3</v>
      </c>
      <c r="D5984" s="18">
        <v>5.0381469370757801E-3</v>
      </c>
      <c r="E5984" s="23">
        <v>675.31996266558701</v>
      </c>
      <c r="F5984" s="18"/>
      <c r="G5984" s="18">
        <v>99.6</v>
      </c>
      <c r="H5984" s="18">
        <v>9.1022750237766594E-3</v>
      </c>
      <c r="I5984" s="18">
        <v>4.4130590132677797E-3</v>
      </c>
      <c r="J5984" s="23">
        <v>676.08162447969403</v>
      </c>
      <c r="K5984" s="18"/>
      <c r="L5984" s="18">
        <v>99.6</v>
      </c>
      <c r="M5984" s="18">
        <v>0.20901306833809399</v>
      </c>
      <c r="N5984" s="18">
        <v>2.4660653424755801E-2</v>
      </c>
      <c r="O5984" s="23">
        <v>674.85389064994001</v>
      </c>
      <c r="P5984" s="18"/>
      <c r="Q5984" s="18">
        <v>99.6</v>
      </c>
      <c r="R5984" s="18">
        <v>5.1056252621882103E-3</v>
      </c>
      <c r="S5984" s="18">
        <v>6.4559145822882403E-3</v>
      </c>
      <c r="T5984" s="23">
        <v>675.58617871363901</v>
      </c>
    </row>
    <row r="5985" spans="2:20" s="19" customFormat="1" x14ac:dyDescent="0.25">
      <c r="B5985" s="18">
        <v>99.616666666666603</v>
      </c>
      <c r="C5985" s="18">
        <v>6.3305723617978196E-3</v>
      </c>
      <c r="D5985" s="18">
        <v>5.2583321203033004E-3</v>
      </c>
      <c r="E5985" s="23">
        <v>675.48092751276295</v>
      </c>
      <c r="F5985" s="18"/>
      <c r="G5985" s="18">
        <v>99.616666666666603</v>
      </c>
      <c r="H5985" s="18">
        <v>9.1213335034060102E-3</v>
      </c>
      <c r="I5985" s="18">
        <v>4.1689023335102701E-3</v>
      </c>
      <c r="J5985" s="23">
        <v>676.25276544043197</v>
      </c>
      <c r="K5985" s="18"/>
      <c r="L5985" s="18">
        <v>99.616666666666603</v>
      </c>
      <c r="M5985" s="18">
        <v>0.209267560900806</v>
      </c>
      <c r="N5985" s="18">
        <v>2.4748368883346201E-2</v>
      </c>
      <c r="O5985" s="23">
        <v>675.05838492839598</v>
      </c>
      <c r="P5985" s="18"/>
      <c r="Q5985" s="18">
        <v>99.616666666666603</v>
      </c>
      <c r="R5985" s="18">
        <v>5.1985946757574196E-3</v>
      </c>
      <c r="S5985" s="18">
        <v>6.2056771524307396E-3</v>
      </c>
      <c r="T5985" s="23">
        <v>675.76810217992795</v>
      </c>
    </row>
    <row r="5986" spans="2:20" s="19" customFormat="1" x14ac:dyDescent="0.25">
      <c r="B5986" s="18">
        <v>99.633333333333297</v>
      </c>
      <c r="C5986" s="18">
        <v>5.93667260828283E-3</v>
      </c>
      <c r="D5986" s="18">
        <v>5.5759693646771601E-3</v>
      </c>
      <c r="E5986" s="23">
        <v>675.64854598205204</v>
      </c>
      <c r="F5986" s="18"/>
      <c r="G5986" s="18">
        <v>99.633333333333297</v>
      </c>
      <c r="H5986" s="18">
        <v>9.3718115068561203E-3</v>
      </c>
      <c r="I5986" s="18">
        <v>4.23388380598636E-3</v>
      </c>
      <c r="J5986" s="23">
        <v>676.42155473056505</v>
      </c>
      <c r="K5986" s="18"/>
      <c r="L5986" s="18">
        <v>99.633333333333297</v>
      </c>
      <c r="M5986" s="18">
        <v>0.209234767528167</v>
      </c>
      <c r="N5986" s="18">
        <v>2.47366426562299E-2</v>
      </c>
      <c r="O5986" s="23">
        <v>675.23984083091602</v>
      </c>
      <c r="P5986" s="18"/>
      <c r="Q5986" s="18">
        <v>99.633333333333297</v>
      </c>
      <c r="R5986" s="18">
        <v>5.0006688021047496E-3</v>
      </c>
      <c r="S5986" s="18">
        <v>6.3207117899060396E-3</v>
      </c>
      <c r="T5986" s="23">
        <v>675.92072349328396</v>
      </c>
    </row>
    <row r="5987" spans="2:20" s="19" customFormat="1" x14ac:dyDescent="0.25">
      <c r="B5987" s="18">
        <v>99.65</v>
      </c>
      <c r="C5987" s="18">
        <v>5.9018513992784702E-3</v>
      </c>
      <c r="D5987" s="18">
        <v>6.8696731264246899E-3</v>
      </c>
      <c r="E5987" s="23">
        <v>675.81864224186302</v>
      </c>
      <c r="F5987" s="18"/>
      <c r="G5987" s="18">
        <v>99.65</v>
      </c>
      <c r="H5987" s="18">
        <v>9.60901582615932E-3</v>
      </c>
      <c r="I5987" s="18">
        <v>4.1640211864369496E-3</v>
      </c>
      <c r="J5987" s="23">
        <v>676.58157835527004</v>
      </c>
      <c r="K5987" s="18"/>
      <c r="L5987" s="18">
        <v>99.65</v>
      </c>
      <c r="M5987" s="18">
        <v>0.209187405855527</v>
      </c>
      <c r="N5987" s="18">
        <v>2.47199276486516E-2</v>
      </c>
      <c r="O5987" s="23">
        <v>675.35444706728697</v>
      </c>
      <c r="P5987" s="18"/>
      <c r="Q5987" s="18">
        <v>99.65</v>
      </c>
      <c r="R5987" s="18">
        <v>4.9411035721612798E-3</v>
      </c>
      <c r="S5987" s="18">
        <v>6.2450329883930898E-3</v>
      </c>
      <c r="T5987" s="23">
        <v>676.06597556860299</v>
      </c>
    </row>
    <row r="5988" spans="2:20" s="19" customFormat="1" x14ac:dyDescent="0.25">
      <c r="B5988" s="18">
        <v>99.6666666666666</v>
      </c>
      <c r="C5988" s="18">
        <v>6.0890202564571503E-3</v>
      </c>
      <c r="D5988" s="18">
        <v>6.7097238771606097E-3</v>
      </c>
      <c r="E5988" s="23">
        <v>675.98211749094696</v>
      </c>
      <c r="F5988" s="18"/>
      <c r="G5988" s="18">
        <v>99.6666666666666</v>
      </c>
      <c r="H5988" s="18">
        <v>9.6161315094174995E-3</v>
      </c>
      <c r="I5988" s="18">
        <v>3.7376637663147499E-3</v>
      </c>
      <c r="J5988" s="23">
        <v>676.76088873889</v>
      </c>
      <c r="K5988" s="18"/>
      <c r="L5988" s="18">
        <v>99.6666666666666</v>
      </c>
      <c r="M5988" s="18">
        <v>0.20926658576021001</v>
      </c>
      <c r="N5988" s="18">
        <v>2.4822549251058701E-2</v>
      </c>
      <c r="O5988" s="23">
        <v>675.51875632292399</v>
      </c>
      <c r="P5988" s="18"/>
      <c r="Q5988" s="18">
        <v>99.6666666666666</v>
      </c>
      <c r="R5988" s="18">
        <v>5.8381341893222497E-3</v>
      </c>
      <c r="S5988" s="18">
        <v>5.2586890876132903E-3</v>
      </c>
      <c r="T5988" s="23">
        <v>676.263506782749</v>
      </c>
    </row>
    <row r="5989" spans="2:20" s="19" customFormat="1" x14ac:dyDescent="0.25">
      <c r="B5989" s="18">
        <v>99.683333333333294</v>
      </c>
      <c r="C5989" s="18">
        <v>6.0922716208502599E-3</v>
      </c>
      <c r="D5989" s="18">
        <v>6.0714753551370498E-3</v>
      </c>
      <c r="E5989" s="23">
        <v>676.16646560061099</v>
      </c>
      <c r="F5989" s="18"/>
      <c r="G5989" s="18">
        <v>99.683333333333294</v>
      </c>
      <c r="H5989" s="18">
        <v>9.4816846309858597E-3</v>
      </c>
      <c r="I5989" s="18">
        <v>3.7849631578270098E-3</v>
      </c>
      <c r="J5989" s="23">
        <v>676.93283046461897</v>
      </c>
      <c r="K5989" s="18"/>
      <c r="L5989" s="18">
        <v>99.683333333333294</v>
      </c>
      <c r="M5989" s="18">
        <v>0.20928460518014599</v>
      </c>
      <c r="N5989" s="18">
        <v>2.4969214973383801E-2</v>
      </c>
      <c r="O5989" s="23">
        <v>675.71511004698596</v>
      </c>
      <c r="P5989" s="18"/>
      <c r="Q5989" s="18">
        <v>99.683333333333294</v>
      </c>
      <c r="R5989" s="18">
        <v>6.3514782675522397E-3</v>
      </c>
      <c r="S5989" s="18">
        <v>6.0763870143612899E-3</v>
      </c>
      <c r="T5989" s="23">
        <v>676.43138962003104</v>
      </c>
    </row>
    <row r="5990" spans="2:20" s="19" customFormat="1" x14ac:dyDescent="0.25">
      <c r="B5990" s="18">
        <v>99.7</v>
      </c>
      <c r="C5990" s="18">
        <v>6.2842505191081097E-3</v>
      </c>
      <c r="D5990" s="18">
        <v>5.9093049366833496E-3</v>
      </c>
      <c r="E5990" s="23">
        <v>676.33118862874699</v>
      </c>
      <c r="F5990" s="18"/>
      <c r="G5990" s="18">
        <v>99.7</v>
      </c>
      <c r="H5990" s="18">
        <v>9.4941959852828401E-3</v>
      </c>
      <c r="I5990" s="18">
        <v>3.9930923131110902E-3</v>
      </c>
      <c r="J5990" s="23">
        <v>677.09648869389105</v>
      </c>
      <c r="K5990" s="18"/>
      <c r="L5990" s="18">
        <v>99.7</v>
      </c>
      <c r="M5990" s="18">
        <v>0.209031780005347</v>
      </c>
      <c r="N5990" s="18">
        <v>2.4811112285609699E-2</v>
      </c>
      <c r="O5990" s="23">
        <v>675.89121647444904</v>
      </c>
      <c r="P5990" s="18"/>
      <c r="Q5990" s="18">
        <v>99.7</v>
      </c>
      <c r="R5990" s="18">
        <v>6.8907538536420402E-3</v>
      </c>
      <c r="S5990" s="18">
        <v>7.7453262038323601E-3</v>
      </c>
      <c r="T5990" s="23">
        <v>676.59330498751399</v>
      </c>
    </row>
    <row r="5991" spans="2:20" s="19" customFormat="1" x14ac:dyDescent="0.25">
      <c r="B5991" s="18">
        <v>99.716666666666598</v>
      </c>
      <c r="C5991" s="18">
        <v>6.6423487318073701E-3</v>
      </c>
      <c r="D5991" s="18">
        <v>5.6011370791998298E-3</v>
      </c>
      <c r="E5991" s="23">
        <v>676.50311045138596</v>
      </c>
      <c r="F5991" s="18"/>
      <c r="G5991" s="18">
        <v>99.716666666666598</v>
      </c>
      <c r="H5991" s="18">
        <v>9.4529232455361403E-3</v>
      </c>
      <c r="I5991" s="18">
        <v>4.23045552743618E-3</v>
      </c>
      <c r="J5991" s="23">
        <v>677.25086488918805</v>
      </c>
      <c r="K5991" s="18"/>
      <c r="L5991" s="18">
        <v>99.716666666666598</v>
      </c>
      <c r="M5991" s="18">
        <v>0.20883873082066001</v>
      </c>
      <c r="N5991" s="18">
        <v>2.4604942453441799E-2</v>
      </c>
      <c r="O5991" s="23">
        <v>676.06580450079798</v>
      </c>
      <c r="P5991" s="18"/>
      <c r="Q5991" s="18">
        <v>99.716666666666598</v>
      </c>
      <c r="R5991" s="18">
        <v>6.62111606059714E-3</v>
      </c>
      <c r="S5991" s="18">
        <v>6.8762525754890499E-3</v>
      </c>
      <c r="T5991" s="23">
        <v>676.75014510359699</v>
      </c>
    </row>
    <row r="5992" spans="2:20" s="19" customFormat="1" x14ac:dyDescent="0.25">
      <c r="B5992" s="18">
        <v>99.733333333333306</v>
      </c>
      <c r="C5992" s="18">
        <v>7.0395211385253604E-3</v>
      </c>
      <c r="D5992" s="18">
        <v>5.9398720405247803E-3</v>
      </c>
      <c r="E5992" s="23">
        <v>676.62940894676399</v>
      </c>
      <c r="F5992" s="18"/>
      <c r="G5992" s="18">
        <v>99.733333333333306</v>
      </c>
      <c r="H5992" s="18">
        <v>9.3269080925741099E-3</v>
      </c>
      <c r="I5992" s="18">
        <v>4.2746189796524902E-3</v>
      </c>
      <c r="J5992" s="23">
        <v>677.43999932500799</v>
      </c>
      <c r="K5992" s="18"/>
      <c r="L5992" s="18">
        <v>99.733333333333306</v>
      </c>
      <c r="M5992" s="18">
        <v>0.20904242032925499</v>
      </c>
      <c r="N5992" s="18">
        <v>2.47475348198791E-2</v>
      </c>
      <c r="O5992" s="23">
        <v>676.22928014208298</v>
      </c>
      <c r="P5992" s="18"/>
      <c r="Q5992" s="18">
        <v>99.733333333333306</v>
      </c>
      <c r="R5992" s="18">
        <v>6.8446291344219801E-3</v>
      </c>
      <c r="S5992" s="18">
        <v>7.0593668934464801E-3</v>
      </c>
      <c r="T5992" s="23">
        <v>676.886802321657</v>
      </c>
    </row>
    <row r="5993" spans="2:20" s="19" customFormat="1" x14ac:dyDescent="0.25">
      <c r="B5993" s="18">
        <v>99.75</v>
      </c>
      <c r="C5993" s="18">
        <v>7.0522179387978202E-3</v>
      </c>
      <c r="D5993" s="18">
        <v>5.4184195295926803E-3</v>
      </c>
      <c r="E5993" s="23">
        <v>676.82537323167503</v>
      </c>
      <c r="F5993" s="18"/>
      <c r="G5993" s="18">
        <v>99.75</v>
      </c>
      <c r="H5993" s="18">
        <v>9.3857476239559805E-3</v>
      </c>
      <c r="I5993" s="18">
        <v>4.3442317310347402E-3</v>
      </c>
      <c r="J5993" s="23">
        <v>677.60093103836198</v>
      </c>
      <c r="K5993" s="18"/>
      <c r="L5993" s="18">
        <v>99.75</v>
      </c>
      <c r="M5993" s="18">
        <v>0.20923643219782101</v>
      </c>
      <c r="N5993" s="18">
        <v>2.4954026163526599E-2</v>
      </c>
      <c r="O5993" s="23">
        <v>676.33271981295297</v>
      </c>
      <c r="P5993" s="18"/>
      <c r="Q5993" s="18">
        <v>99.75</v>
      </c>
      <c r="R5993" s="18">
        <v>6.6349008790081796E-3</v>
      </c>
      <c r="S5993" s="18">
        <v>6.35912504112733E-3</v>
      </c>
      <c r="T5993" s="23">
        <v>677.04730512249398</v>
      </c>
    </row>
    <row r="5994" spans="2:20" s="19" customFormat="1" x14ac:dyDescent="0.25">
      <c r="B5994" s="18">
        <v>99.766666666666595</v>
      </c>
      <c r="C5994" s="18">
        <v>7.0964390348194203E-3</v>
      </c>
      <c r="D5994" s="18">
        <v>5.3987800950068901E-3</v>
      </c>
      <c r="E5994" s="23">
        <v>677.02689067314395</v>
      </c>
      <c r="F5994" s="18"/>
      <c r="G5994" s="18">
        <v>99.766666666666595</v>
      </c>
      <c r="H5994" s="18">
        <v>9.2062506479839191E-3</v>
      </c>
      <c r="I5994" s="18">
        <v>3.73862487924005E-3</v>
      </c>
      <c r="J5994" s="23">
        <v>677.74825064686604</v>
      </c>
      <c r="K5994" s="18"/>
      <c r="L5994" s="18">
        <v>99.766666666666595</v>
      </c>
      <c r="M5994" s="18">
        <v>0.20936124455012201</v>
      </c>
      <c r="N5994" s="18">
        <v>2.4993934212157599E-2</v>
      </c>
      <c r="O5994" s="23">
        <v>676.51297610215602</v>
      </c>
      <c r="P5994" s="18"/>
      <c r="Q5994" s="18">
        <v>99.766666666666595</v>
      </c>
      <c r="R5994" s="18">
        <v>6.1677962892274698E-3</v>
      </c>
      <c r="S5994" s="18">
        <v>5.9618518715248503E-3</v>
      </c>
      <c r="T5994" s="23">
        <v>677.24325369507903</v>
      </c>
    </row>
    <row r="5995" spans="2:20" s="19" customFormat="1" x14ac:dyDescent="0.25">
      <c r="B5995" s="18">
        <v>99.783333333333303</v>
      </c>
      <c r="C5995" s="18">
        <v>6.8094724006393902E-3</v>
      </c>
      <c r="D5995" s="18">
        <v>5.0131884516724104E-3</v>
      </c>
      <c r="E5995" s="23">
        <v>677.20674740795698</v>
      </c>
      <c r="F5995" s="18"/>
      <c r="G5995" s="18">
        <v>99.783333333333303</v>
      </c>
      <c r="H5995" s="18">
        <v>9.5020225667054505E-3</v>
      </c>
      <c r="I5995" s="18">
        <v>3.5244904508048799E-3</v>
      </c>
      <c r="J5995" s="23">
        <v>677.91565102936204</v>
      </c>
      <c r="K5995" s="18"/>
      <c r="L5995" s="18">
        <v>99.783333333333303</v>
      </c>
      <c r="M5995" s="18">
        <v>0.20941076971525499</v>
      </c>
      <c r="N5995" s="18">
        <v>2.5010269796350699E-2</v>
      </c>
      <c r="O5995" s="23">
        <v>676.68468514646702</v>
      </c>
      <c r="P5995" s="18"/>
      <c r="Q5995" s="18">
        <v>99.783333333333303</v>
      </c>
      <c r="R5995" s="18">
        <v>5.4229499998756196E-3</v>
      </c>
      <c r="S5995" s="18">
        <v>5.8754835791830001E-3</v>
      </c>
      <c r="T5995" s="23">
        <v>677.41798744685104</v>
      </c>
    </row>
    <row r="5996" spans="2:20" s="19" customFormat="1" x14ac:dyDescent="0.25">
      <c r="B5996" s="18">
        <v>99.8</v>
      </c>
      <c r="C5996" s="18">
        <v>7.0928278247269997E-3</v>
      </c>
      <c r="D5996" s="18">
        <v>4.7578906402426504E-3</v>
      </c>
      <c r="E5996" s="23">
        <v>677.36202527944499</v>
      </c>
      <c r="F5996" s="18"/>
      <c r="G5996" s="18">
        <v>99.8</v>
      </c>
      <c r="H5996" s="18">
        <v>9.2049844821933905E-3</v>
      </c>
      <c r="I5996" s="18">
        <v>3.20799201057307E-3</v>
      </c>
      <c r="J5996" s="23">
        <v>678.10332950838097</v>
      </c>
      <c r="K5996" s="18"/>
      <c r="L5996" s="18">
        <v>99.8</v>
      </c>
      <c r="M5996" s="18">
        <v>0.20920900557441799</v>
      </c>
      <c r="N5996" s="18">
        <v>2.4868045079518699E-2</v>
      </c>
      <c r="O5996" s="23">
        <v>676.85533935837702</v>
      </c>
      <c r="P5996" s="18"/>
      <c r="Q5996" s="18">
        <v>99.8</v>
      </c>
      <c r="R5996" s="18">
        <v>5.8707036285896999E-3</v>
      </c>
      <c r="S5996" s="18">
        <v>6.2640567216565501E-3</v>
      </c>
      <c r="T5996" s="23">
        <v>677.60656138219599</v>
      </c>
    </row>
    <row r="5997" spans="2:20" s="19" customFormat="1" x14ac:dyDescent="0.25">
      <c r="B5997" s="18">
        <v>99.816666666666606</v>
      </c>
      <c r="C5997" s="18">
        <v>7.1522504392289897E-3</v>
      </c>
      <c r="D5997" s="18">
        <v>5.3303391965370903E-3</v>
      </c>
      <c r="E5997" s="23">
        <v>677.49654521737102</v>
      </c>
      <c r="F5997" s="18"/>
      <c r="G5997" s="18">
        <v>99.816666666666606</v>
      </c>
      <c r="H5997" s="18">
        <v>9.2667869131940299E-3</v>
      </c>
      <c r="I5997" s="18">
        <v>3.03983956023699E-3</v>
      </c>
      <c r="J5997" s="23">
        <v>678.258406794915</v>
      </c>
      <c r="K5997" s="18"/>
      <c r="L5997" s="18">
        <v>99.816666666666606</v>
      </c>
      <c r="M5997" s="18">
        <v>0.20909035009437599</v>
      </c>
      <c r="N5997" s="18">
        <v>2.47618669563675E-2</v>
      </c>
      <c r="O5997" s="23">
        <v>677.033698882669</v>
      </c>
      <c r="P5997" s="18"/>
      <c r="Q5997" s="18">
        <v>99.816666666666606</v>
      </c>
      <c r="R5997" s="18">
        <v>6.2665942415839103E-3</v>
      </c>
      <c r="S5997" s="18">
        <v>5.6486990912276401E-3</v>
      </c>
      <c r="T5997" s="23">
        <v>677.77079638253304</v>
      </c>
    </row>
    <row r="5998" spans="2:20" s="19" customFormat="1" x14ac:dyDescent="0.25">
      <c r="B5998" s="18">
        <v>99.8333333333333</v>
      </c>
      <c r="C5998" s="18">
        <v>7.0519588055073098E-3</v>
      </c>
      <c r="D5998" s="18">
        <v>5.4185375966567398E-3</v>
      </c>
      <c r="E5998" s="23">
        <v>677.64652452601001</v>
      </c>
      <c r="F5998" s="18"/>
      <c r="G5998" s="18">
        <v>99.8333333333333</v>
      </c>
      <c r="H5998" s="18">
        <v>9.17307451165718E-3</v>
      </c>
      <c r="I5998" s="18">
        <v>2.73732692455853E-3</v>
      </c>
      <c r="J5998" s="23">
        <v>678.41368950388096</v>
      </c>
      <c r="K5998" s="18"/>
      <c r="L5998" s="18">
        <v>99.8333333333333</v>
      </c>
      <c r="M5998" s="18">
        <v>0.20918977244267201</v>
      </c>
      <c r="N5998" s="18">
        <v>2.5018794020740101E-2</v>
      </c>
      <c r="O5998" s="23">
        <v>677.19515568444899</v>
      </c>
      <c r="P5998" s="18"/>
      <c r="Q5998" s="18">
        <v>99.8333333333333</v>
      </c>
      <c r="R5998" s="18">
        <v>5.9367599878350002E-3</v>
      </c>
      <c r="S5998" s="18">
        <v>4.6683637286833004E-3</v>
      </c>
      <c r="T5998" s="23">
        <v>677.93511844502905</v>
      </c>
    </row>
    <row r="5999" spans="2:20" s="19" customFormat="1" x14ac:dyDescent="0.25">
      <c r="B5999" s="18">
        <v>99.85</v>
      </c>
      <c r="C5999" s="18">
        <v>7.001295818923E-3</v>
      </c>
      <c r="D5999" s="18">
        <v>4.9431740164830396E-3</v>
      </c>
      <c r="E5999" s="23">
        <v>677.82946967141197</v>
      </c>
      <c r="F5999" s="18"/>
      <c r="G5999" s="18">
        <v>99.85</v>
      </c>
      <c r="H5999" s="18">
        <v>9.2296249567065895E-3</v>
      </c>
      <c r="I5999" s="18">
        <v>2.8861230641811599E-3</v>
      </c>
      <c r="J5999" s="23">
        <v>678.571379232759</v>
      </c>
      <c r="K5999" s="18"/>
      <c r="L5999" s="18">
        <v>99.85</v>
      </c>
      <c r="M5999" s="18">
        <v>0.20928545854011499</v>
      </c>
      <c r="N5999" s="18">
        <v>2.5200146322849198E-2</v>
      </c>
      <c r="O5999" s="23">
        <v>677.38043321867701</v>
      </c>
      <c r="P5999" s="18"/>
      <c r="Q5999" s="18">
        <v>99.85</v>
      </c>
      <c r="R5999" s="18">
        <v>6.3829827508804201E-3</v>
      </c>
      <c r="S5999" s="18">
        <v>4.9686669353464202E-3</v>
      </c>
      <c r="T5999" s="23">
        <v>678.08624012958001</v>
      </c>
    </row>
    <row r="6000" spans="2:20" s="19" customFormat="1" x14ac:dyDescent="0.25">
      <c r="B6000" s="18">
        <v>99.866666666666603</v>
      </c>
      <c r="C6000" s="18">
        <v>7.0461388348418896E-3</v>
      </c>
      <c r="D6000" s="18">
        <v>4.9298932741546897E-3</v>
      </c>
      <c r="E6000" s="23">
        <v>678.01066819602795</v>
      </c>
      <c r="F6000" s="18"/>
      <c r="G6000" s="18">
        <v>99.866666666666603</v>
      </c>
      <c r="H6000" s="18">
        <v>9.5290985362331496E-3</v>
      </c>
      <c r="I6000" s="18">
        <v>2.97946237209354E-3</v>
      </c>
      <c r="J6000" s="23">
        <v>678.76574777815199</v>
      </c>
      <c r="K6000" s="18"/>
      <c r="L6000" s="18">
        <v>99.866666666666603</v>
      </c>
      <c r="M6000" s="18">
        <v>0.20928545854011499</v>
      </c>
      <c r="N6000" s="18">
        <v>2.5200146322849198E-2</v>
      </c>
      <c r="O6000" s="23">
        <v>677.55628920213098</v>
      </c>
      <c r="P6000" s="18"/>
      <c r="Q6000" s="18">
        <v>99.866666666666603</v>
      </c>
      <c r="R6000" s="18">
        <v>6.9910177811170699E-3</v>
      </c>
      <c r="S6000" s="18">
        <v>5.5476018133018001E-3</v>
      </c>
      <c r="T6000" s="23">
        <v>678.23580009448597</v>
      </c>
    </row>
    <row r="6001" spans="2:20" s="19" customFormat="1" x14ac:dyDescent="0.25">
      <c r="B6001" s="18">
        <v>99.883333333333297</v>
      </c>
      <c r="C6001" s="18">
        <v>6.8370079327851104E-3</v>
      </c>
      <c r="D6001" s="18">
        <v>5.1633944768534803E-3</v>
      </c>
      <c r="E6001" s="23">
        <v>678.17811798574098</v>
      </c>
      <c r="F6001" s="18"/>
      <c r="G6001" s="18">
        <v>99.883333333333297</v>
      </c>
      <c r="H6001" s="18">
        <v>9.3577396763705693E-3</v>
      </c>
      <c r="I6001" s="18">
        <v>2.84946729181626E-3</v>
      </c>
      <c r="J6001" s="23">
        <v>678.92897221284704</v>
      </c>
      <c r="K6001" s="18"/>
      <c r="L6001" s="18">
        <v>99.883333333333297</v>
      </c>
      <c r="M6001" s="18">
        <v>0.20928545854011499</v>
      </c>
      <c r="N6001" s="18">
        <v>2.5200146322849198E-2</v>
      </c>
      <c r="O6001" s="23">
        <v>677.69553966862202</v>
      </c>
      <c r="P6001" s="18"/>
      <c r="Q6001" s="18">
        <v>99.883333333333297</v>
      </c>
      <c r="R6001" s="18">
        <v>6.5243148836384799E-3</v>
      </c>
      <c r="S6001" s="18">
        <v>5.1432817043849501E-3</v>
      </c>
      <c r="T6001" s="23">
        <v>678.43387460349595</v>
      </c>
    </row>
    <row r="6002" spans="2:20" s="19" customFormat="1" x14ac:dyDescent="0.25">
      <c r="B6002" s="18">
        <v>99.9</v>
      </c>
      <c r="C6002" s="18">
        <v>7.1536097475723703E-3</v>
      </c>
      <c r="D6002" s="18">
        <v>4.7876149815533403E-3</v>
      </c>
      <c r="E6002" s="23">
        <v>678.35217889031298</v>
      </c>
      <c r="F6002" s="18"/>
      <c r="G6002" s="18">
        <v>99.9</v>
      </c>
      <c r="H6002" s="18">
        <v>9.6086165556077408E-3</v>
      </c>
      <c r="I6002" s="18">
        <v>3.1717849094956702E-3</v>
      </c>
      <c r="J6002" s="23">
        <v>679.08646574417799</v>
      </c>
      <c r="K6002" s="18"/>
      <c r="L6002" s="18">
        <v>99.9</v>
      </c>
      <c r="M6002" s="18">
        <v>0.209408107399921</v>
      </c>
      <c r="N6002" s="18">
        <v>2.5234794873169999E-2</v>
      </c>
      <c r="O6002" s="23">
        <v>677.88050066320397</v>
      </c>
      <c r="P6002" s="18"/>
      <c r="Q6002" s="18">
        <v>99.9</v>
      </c>
      <c r="R6002" s="18">
        <v>5.7846330446403599E-3</v>
      </c>
      <c r="S6002" s="18">
        <v>5.5978929650209704E-3</v>
      </c>
      <c r="T6002" s="23">
        <v>678.58932982385102</v>
      </c>
    </row>
    <row r="6003" spans="2:20" s="19" customFormat="1" x14ac:dyDescent="0.25">
      <c r="B6003" s="18">
        <v>99.9166666666666</v>
      </c>
      <c r="C6003" s="18">
        <v>7.14829024100008E-3</v>
      </c>
      <c r="D6003" s="18">
        <v>4.6892986234960002E-3</v>
      </c>
      <c r="E6003" s="23">
        <v>678.52201920698099</v>
      </c>
      <c r="F6003" s="18"/>
      <c r="G6003" s="18">
        <v>99.9166666666666</v>
      </c>
      <c r="H6003" s="18">
        <v>9.4300149165104808E-3</v>
      </c>
      <c r="I6003" s="18">
        <v>3.14173795352833E-3</v>
      </c>
      <c r="J6003" s="23">
        <v>679.22210507368595</v>
      </c>
      <c r="K6003" s="18"/>
      <c r="L6003" s="18">
        <v>99.9166666666666</v>
      </c>
      <c r="M6003" s="18">
        <v>0.209459796057549</v>
      </c>
      <c r="N6003" s="18">
        <v>2.5249918112481302E-2</v>
      </c>
      <c r="O6003" s="23">
        <v>678.04537892583301</v>
      </c>
      <c r="P6003" s="18"/>
      <c r="Q6003" s="18">
        <v>99.9166666666666</v>
      </c>
      <c r="R6003" s="18">
        <v>5.5825756436968903E-3</v>
      </c>
      <c r="S6003" s="18">
        <v>5.6143998897518199E-3</v>
      </c>
      <c r="T6003" s="23">
        <v>678.71145576027504</v>
      </c>
    </row>
    <row r="6004" spans="2:20" s="19" customFormat="1" x14ac:dyDescent="0.25">
      <c r="B6004" s="18">
        <v>99.933333333333294</v>
      </c>
      <c r="C6004" s="18">
        <v>6.9846865326644997E-3</v>
      </c>
      <c r="D6004" s="18">
        <v>4.89429075499518E-3</v>
      </c>
      <c r="E6004" s="23">
        <v>678.69479477318202</v>
      </c>
      <c r="F6004" s="18"/>
      <c r="G6004" s="18">
        <v>99.933333333333294</v>
      </c>
      <c r="H6004" s="18">
        <v>9.5302766792831495E-3</v>
      </c>
      <c r="I6004" s="18">
        <v>3.08455881790109E-3</v>
      </c>
      <c r="J6004" s="23">
        <v>679.39030599617399</v>
      </c>
      <c r="K6004" s="18"/>
      <c r="L6004" s="18">
        <v>99.933333333333294</v>
      </c>
      <c r="M6004" s="18">
        <v>0.20950609862559399</v>
      </c>
      <c r="N6004" s="18">
        <v>2.5186869886629701E-2</v>
      </c>
      <c r="O6004" s="23">
        <v>678.19877723072705</v>
      </c>
      <c r="P6004" s="18"/>
      <c r="Q6004" s="18">
        <v>99.933333333333294</v>
      </c>
      <c r="R6004" s="18">
        <v>5.6792688842388604E-3</v>
      </c>
      <c r="S6004" s="18">
        <v>5.2093990468058803E-3</v>
      </c>
      <c r="T6004" s="23">
        <v>678.90597624350403</v>
      </c>
    </row>
    <row r="6005" spans="2:20" s="19" customFormat="1" x14ac:dyDescent="0.25">
      <c r="B6005" s="18">
        <v>99.95</v>
      </c>
      <c r="C6005" s="18">
        <v>6.8484443664269196E-3</v>
      </c>
      <c r="D6005" s="18">
        <v>4.35760152602775E-3</v>
      </c>
      <c r="E6005" s="23">
        <v>678.84332186312201</v>
      </c>
      <c r="F6005" s="18"/>
      <c r="G6005" s="18">
        <v>99.95</v>
      </c>
      <c r="H6005" s="18">
        <v>9.4308520635927803E-3</v>
      </c>
      <c r="I6005" s="18">
        <v>3.2547383923354199E-3</v>
      </c>
      <c r="J6005" s="23">
        <v>679.56501811227304</v>
      </c>
      <c r="K6005" s="18"/>
      <c r="L6005" s="18">
        <v>99.95</v>
      </c>
      <c r="M6005" s="18">
        <v>0.20933517520199499</v>
      </c>
      <c r="N6005" s="18">
        <v>2.4911713592139902E-2</v>
      </c>
      <c r="O6005" s="23">
        <v>678.36291967356794</v>
      </c>
      <c r="P6005" s="18"/>
      <c r="Q6005" s="18">
        <v>99.95</v>
      </c>
      <c r="R6005" s="18">
        <v>4.4397982469633604E-3</v>
      </c>
      <c r="S6005" s="18">
        <v>3.92952494389968E-3</v>
      </c>
      <c r="T6005" s="23">
        <v>679.04120604710795</v>
      </c>
    </row>
    <row r="6006" spans="2:20" s="19" customFormat="1" x14ac:dyDescent="0.25">
      <c r="B6006" s="18">
        <v>99.966666666666598</v>
      </c>
      <c r="C6006" s="18">
        <v>6.5792149721346799E-3</v>
      </c>
      <c r="D6006" s="18">
        <v>4.71204296382017E-3</v>
      </c>
      <c r="E6006" s="23">
        <v>679.01781886062497</v>
      </c>
      <c r="F6006" s="18"/>
      <c r="G6006" s="18">
        <v>99.966666666666598</v>
      </c>
      <c r="H6006" s="18">
        <v>9.3848569830691196E-3</v>
      </c>
      <c r="I6006" s="18">
        <v>3.1177394124355601E-3</v>
      </c>
      <c r="J6006" s="23">
        <v>679.75585510181099</v>
      </c>
      <c r="K6006" s="18"/>
      <c r="L6006" s="18">
        <v>99.966666666666598</v>
      </c>
      <c r="M6006" s="18">
        <v>0.20906583874196799</v>
      </c>
      <c r="N6006" s="18">
        <v>2.4678220301247E-2</v>
      </c>
      <c r="O6006" s="23">
        <v>678.55018614689402</v>
      </c>
      <c r="P6006" s="18"/>
      <c r="Q6006" s="18">
        <v>99.966666666666598</v>
      </c>
      <c r="R6006" s="18">
        <v>3.30785386651856E-3</v>
      </c>
      <c r="S6006" s="18">
        <v>4.1661183477072804E-3</v>
      </c>
      <c r="T6006" s="23">
        <v>679.18452790713297</v>
      </c>
    </row>
    <row r="6007" spans="2:20" s="19" customFormat="1" x14ac:dyDescent="0.25">
      <c r="B6007" s="18">
        <v>99.983333333333306</v>
      </c>
      <c r="C6007" s="18">
        <v>6.3912148217856596E-3</v>
      </c>
      <c r="D6007" s="18">
        <v>4.88639484182738E-3</v>
      </c>
      <c r="E6007" s="23">
        <v>679.17832422463596</v>
      </c>
      <c r="F6007" s="18"/>
      <c r="G6007" s="18">
        <v>99.983333333333306</v>
      </c>
      <c r="H6007" s="18">
        <v>9.41164281483115E-3</v>
      </c>
      <c r="I6007" s="18">
        <v>2.6898440440331099E-3</v>
      </c>
      <c r="J6007" s="23">
        <v>679.93366970412796</v>
      </c>
      <c r="K6007" s="18"/>
      <c r="L6007" s="18">
        <v>99.983333333333306</v>
      </c>
      <c r="M6007" s="18">
        <v>0.20901306833809399</v>
      </c>
      <c r="N6007" s="18">
        <v>2.4660653424755801E-2</v>
      </c>
      <c r="O6007" s="23">
        <v>678.68513342775498</v>
      </c>
      <c r="P6007" s="18"/>
      <c r="Q6007" s="18">
        <v>99.983333333333306</v>
      </c>
      <c r="R6007" s="18">
        <v>2.62372049940206E-3</v>
      </c>
      <c r="S6007" s="18">
        <v>4.1622714958408002E-3</v>
      </c>
      <c r="T6007" s="23">
        <v>679.35261253964995</v>
      </c>
    </row>
    <row r="6008" spans="2:20" s="19" customFormat="1" x14ac:dyDescent="0.25">
      <c r="B6008" s="18">
        <v>100</v>
      </c>
      <c r="C6008" s="18">
        <v>6.1992359235278098E-3</v>
      </c>
      <c r="D6008" s="18">
        <v>4.9474150580478497E-3</v>
      </c>
      <c r="E6008" s="23">
        <v>679.36214110608796</v>
      </c>
      <c r="F6008" s="18"/>
      <c r="G6008" s="18">
        <v>100</v>
      </c>
      <c r="H6008" s="18">
        <v>9.1397826614215902E-3</v>
      </c>
      <c r="I6008" s="18">
        <v>2.5847504440613699E-3</v>
      </c>
      <c r="J6008" s="23">
        <v>680.11475464056696</v>
      </c>
      <c r="K6008" s="18"/>
      <c r="L6008" s="18">
        <v>100</v>
      </c>
      <c r="M6008" s="18">
        <v>0.20901306833809399</v>
      </c>
      <c r="N6008" s="18">
        <v>2.4660653424755801E-2</v>
      </c>
      <c r="O6008" s="23">
        <v>678.81417931251497</v>
      </c>
      <c r="P6008" s="18"/>
      <c r="Q6008" s="18">
        <v>100</v>
      </c>
      <c r="R6008" s="18">
        <v>2.5888817004120399E-3</v>
      </c>
      <c r="S6008" s="18">
        <v>4.3906873171538404E-3</v>
      </c>
      <c r="T6008" s="23">
        <v>679.51926908280996</v>
      </c>
    </row>
    <row r="6009" spans="2:20" s="19" customFormat="1" x14ac:dyDescent="0.25">
      <c r="B6009" s="18">
        <v>100.016666666666</v>
      </c>
      <c r="C6009" s="18">
        <v>6.2429946940423297E-3</v>
      </c>
      <c r="D6009" s="18">
        <v>4.80008296949418E-3</v>
      </c>
      <c r="E6009" s="23">
        <v>679.53256033106095</v>
      </c>
      <c r="F6009" s="18"/>
      <c r="G6009" s="18">
        <v>100.016666666666</v>
      </c>
      <c r="H6009" s="18">
        <v>9.05018364308194E-3</v>
      </c>
      <c r="I6009" s="18">
        <v>2.9574105800280002E-3</v>
      </c>
      <c r="J6009" s="23">
        <v>680.29075261559206</v>
      </c>
      <c r="K6009" s="18"/>
      <c r="L6009" s="18">
        <v>100.016666666666</v>
      </c>
      <c r="M6009" s="18">
        <v>0.20908781922984301</v>
      </c>
      <c r="N6009" s="18">
        <v>2.4758547452617401E-2</v>
      </c>
      <c r="O6009" s="23">
        <v>679.00741013016795</v>
      </c>
      <c r="P6009" s="18"/>
      <c r="Q6009" s="18">
        <v>100.016666666666</v>
      </c>
      <c r="R6009" s="18">
        <v>2.3663441650351399E-3</v>
      </c>
      <c r="S6009" s="18">
        <v>4.0760124927992298E-3</v>
      </c>
      <c r="T6009" s="23">
        <v>679.71234527907097</v>
      </c>
    </row>
    <row r="6010" spans="2:20" s="19" customFormat="1" x14ac:dyDescent="0.25">
      <c r="B6010" s="18">
        <v>100.033333333333</v>
      </c>
      <c r="C6010" s="18">
        <v>6.8684999199908102E-3</v>
      </c>
      <c r="D6010" s="18">
        <v>4.7939939095594597E-3</v>
      </c>
      <c r="E6010" s="23">
        <v>679.69043766727305</v>
      </c>
      <c r="F6010" s="18"/>
      <c r="G6010" s="18">
        <v>100.033333333333</v>
      </c>
      <c r="H6010" s="18">
        <v>9.10107541177828E-3</v>
      </c>
      <c r="I6010" s="18">
        <v>3.5010779405148002E-3</v>
      </c>
      <c r="J6010" s="23">
        <v>680.44493711328596</v>
      </c>
      <c r="K6010" s="18"/>
      <c r="L6010" s="18">
        <v>100.033333333333</v>
      </c>
      <c r="M6010" s="18">
        <v>0.20911594683050899</v>
      </c>
      <c r="N6010" s="18">
        <v>2.4917220249354499E-2</v>
      </c>
      <c r="O6010" s="23">
        <v>679.14481868662995</v>
      </c>
      <c r="P6010" s="18"/>
      <c r="Q6010" s="18">
        <v>100.033333333333</v>
      </c>
      <c r="R6010" s="18">
        <v>2.9941256756655199E-3</v>
      </c>
      <c r="S6010" s="18">
        <v>4.6587180249979898E-3</v>
      </c>
      <c r="T6010" s="23">
        <v>679.91376526962199</v>
      </c>
    </row>
    <row r="6011" spans="2:20" s="19" customFormat="1" x14ac:dyDescent="0.25">
      <c r="B6011" s="18">
        <v>100.05</v>
      </c>
      <c r="C6011" s="18">
        <v>7.3004827138454598E-3</v>
      </c>
      <c r="D6011" s="18">
        <v>5.0430580690470602E-3</v>
      </c>
      <c r="E6011" s="23">
        <v>679.86732001889197</v>
      </c>
      <c r="F6011" s="18"/>
      <c r="G6011" s="18">
        <v>100.05</v>
      </c>
      <c r="H6011" s="18">
        <v>9.4914144266458906E-3</v>
      </c>
      <c r="I6011" s="18">
        <v>3.9897777423732496E-3</v>
      </c>
      <c r="J6011" s="23">
        <v>680.61278524018405</v>
      </c>
      <c r="K6011" s="18"/>
      <c r="L6011" s="18">
        <v>100.05</v>
      </c>
      <c r="M6011" s="18">
        <v>0.209062094680387</v>
      </c>
      <c r="N6011" s="18">
        <v>2.4901317428473499E-2</v>
      </c>
      <c r="O6011" s="23">
        <v>679.29223106494896</v>
      </c>
      <c r="P6011" s="18"/>
      <c r="Q6011" s="18">
        <v>100.05</v>
      </c>
      <c r="R6011" s="18">
        <v>3.33378537437837E-3</v>
      </c>
      <c r="S6011" s="18">
        <v>4.4881907318242301E-3</v>
      </c>
      <c r="T6011" s="23">
        <v>680.08565161638603</v>
      </c>
    </row>
    <row r="6012" spans="2:20" s="19" customFormat="1" x14ac:dyDescent="0.25">
      <c r="B6012" s="18">
        <v>100.06666666666599</v>
      </c>
      <c r="C6012" s="18">
        <v>7.18451392651884E-3</v>
      </c>
      <c r="D6012" s="18">
        <v>5.1784912922234697E-3</v>
      </c>
      <c r="E6012" s="23">
        <v>680.014661178957</v>
      </c>
      <c r="F6012" s="18"/>
      <c r="G6012" s="18">
        <v>100.06666666666599</v>
      </c>
      <c r="H6012" s="18">
        <v>9.7863332283868194E-3</v>
      </c>
      <c r="I6012" s="18">
        <v>4.3568605898095499E-3</v>
      </c>
      <c r="J6012" s="23">
        <v>680.77354820564699</v>
      </c>
      <c r="K6012" s="18"/>
      <c r="L6012" s="18">
        <v>100.06666666666599</v>
      </c>
      <c r="M6012" s="18">
        <v>0.20898797650477099</v>
      </c>
      <c r="N6012" s="18">
        <v>2.4802695805058499E-2</v>
      </c>
      <c r="O6012" s="23">
        <v>679.48906454441203</v>
      </c>
      <c r="P6012" s="18"/>
      <c r="Q6012" s="18">
        <v>100.06666666666599</v>
      </c>
      <c r="R6012" s="18">
        <v>3.9871097063542398E-3</v>
      </c>
      <c r="S6012" s="18">
        <v>3.5113001422518299E-3</v>
      </c>
      <c r="T6012" s="23">
        <v>680.22687048660305</v>
      </c>
    </row>
    <row r="6013" spans="2:20" s="19" customFormat="1" x14ac:dyDescent="0.25">
      <c r="B6013" s="18">
        <v>100.083333333333</v>
      </c>
      <c r="C6013" s="18">
        <v>7.2416270055023499E-3</v>
      </c>
      <c r="D6013" s="18">
        <v>5.1019969498403896E-3</v>
      </c>
      <c r="E6013" s="23">
        <v>680.16726963992505</v>
      </c>
      <c r="F6013" s="18"/>
      <c r="G6013" s="18">
        <v>100.083333333333</v>
      </c>
      <c r="H6013" s="18">
        <v>1.00683744438449E-2</v>
      </c>
      <c r="I6013" s="18">
        <v>4.7329204931282802E-3</v>
      </c>
      <c r="J6013" s="23">
        <v>680.94333220834699</v>
      </c>
      <c r="K6013" s="18"/>
      <c r="L6013" s="18">
        <v>100.083333333333</v>
      </c>
      <c r="M6013" s="18">
        <v>0.20871905676303301</v>
      </c>
      <c r="N6013" s="18">
        <v>2.4568774787992499E-2</v>
      </c>
      <c r="O6013" s="23">
        <v>679.68345945459805</v>
      </c>
      <c r="P6013" s="18"/>
      <c r="Q6013" s="18">
        <v>100.083333333333</v>
      </c>
      <c r="R6013" s="18">
        <v>4.2781457876657604E-3</v>
      </c>
      <c r="S6013" s="18">
        <v>3.74830986846398E-3</v>
      </c>
      <c r="T6013" s="23">
        <v>680.41203077546004</v>
      </c>
    </row>
    <row r="6014" spans="2:20" s="19" customFormat="1" x14ac:dyDescent="0.25">
      <c r="B6014" s="18">
        <v>100.1</v>
      </c>
      <c r="C6014" s="18">
        <v>7.2497160739448804E-3</v>
      </c>
      <c r="D6014" s="18">
        <v>4.4958030018477403E-3</v>
      </c>
      <c r="E6014" s="23">
        <v>680.32052155724898</v>
      </c>
      <c r="F6014" s="18"/>
      <c r="G6014" s="18">
        <v>100.1</v>
      </c>
      <c r="H6014" s="18">
        <v>1.00683744438449E-2</v>
      </c>
      <c r="I6014" s="18">
        <v>4.7329204931282802E-3</v>
      </c>
      <c r="J6014" s="23">
        <v>681.09787602654899</v>
      </c>
      <c r="K6014" s="18"/>
      <c r="L6014" s="18">
        <v>100.1</v>
      </c>
      <c r="M6014" s="18">
        <v>0.208664393303226</v>
      </c>
      <c r="N6014" s="18">
        <v>2.4552818990054001E-2</v>
      </c>
      <c r="O6014" s="23">
        <v>679.83735617454602</v>
      </c>
      <c r="P6014" s="18"/>
      <c r="Q6014" s="18">
        <v>100.1</v>
      </c>
      <c r="R6014" s="18">
        <v>3.7814816184777102E-3</v>
      </c>
      <c r="S6014" s="18">
        <v>4.4321491394880702E-3</v>
      </c>
      <c r="T6014" s="23">
        <v>680.57280556117905</v>
      </c>
    </row>
    <row r="6015" spans="2:20" s="19" customFormat="1" x14ac:dyDescent="0.25">
      <c r="B6015" s="18">
        <v>100.11666666666601</v>
      </c>
      <c r="C6015" s="18">
        <v>7.4492127831704202E-3</v>
      </c>
      <c r="D6015" s="18">
        <v>3.6583310992604201E-3</v>
      </c>
      <c r="E6015" s="23">
        <v>680.48077817511103</v>
      </c>
      <c r="F6015" s="18"/>
      <c r="G6015" s="18">
        <v>100.11666666666601</v>
      </c>
      <c r="H6015" s="18">
        <v>9.7516662108290807E-3</v>
      </c>
      <c r="I6015" s="18">
        <v>4.5839469197366204E-3</v>
      </c>
      <c r="J6015" s="23">
        <v>681.28108403644899</v>
      </c>
      <c r="K6015" s="18"/>
      <c r="L6015" s="18">
        <v>100.11666666666601</v>
      </c>
      <c r="M6015" s="18">
        <v>0.20878352648772999</v>
      </c>
      <c r="N6015" s="18">
        <v>2.4588048198173999E-2</v>
      </c>
      <c r="O6015" s="23">
        <v>680.02504485061002</v>
      </c>
      <c r="P6015" s="18"/>
      <c r="Q6015" s="18">
        <v>100.11666666666601</v>
      </c>
      <c r="R6015" s="18">
        <v>3.7599685609818701E-3</v>
      </c>
      <c r="S6015" s="18">
        <v>4.5425355210394003E-3</v>
      </c>
      <c r="T6015" s="23">
        <v>680.73298440979897</v>
      </c>
    </row>
    <row r="6016" spans="2:20" s="19" customFormat="1" x14ac:dyDescent="0.25">
      <c r="B6016" s="18">
        <v>100.133333333333</v>
      </c>
      <c r="C6016" s="18">
        <v>7.3176664197283497E-3</v>
      </c>
      <c r="D6016" s="18">
        <v>3.8390707251052601E-3</v>
      </c>
      <c r="E6016" s="23">
        <v>680.66747452938398</v>
      </c>
      <c r="F6016" s="18"/>
      <c r="G6016" s="18">
        <v>100.133333333333</v>
      </c>
      <c r="H6016" s="18">
        <v>9.4694585663134493E-3</v>
      </c>
      <c r="I6016" s="18">
        <v>4.2148348589679096E-3</v>
      </c>
      <c r="J6016" s="23">
        <v>681.43807874901495</v>
      </c>
      <c r="K6016" s="18"/>
      <c r="L6016" s="18">
        <v>100.133333333333</v>
      </c>
      <c r="M6016" s="18">
        <v>0.20903086812270699</v>
      </c>
      <c r="N6016" s="18">
        <v>2.4738812843962999E-2</v>
      </c>
      <c r="O6016" s="23">
        <v>680.20217823340295</v>
      </c>
      <c r="P6016" s="18"/>
      <c r="Q6016" s="18">
        <v>100.133333333333</v>
      </c>
      <c r="R6016" s="18">
        <v>3.35535581648869E-3</v>
      </c>
      <c r="S6016" s="18">
        <v>4.2414374047715303E-3</v>
      </c>
      <c r="T6016" s="23">
        <v>680.92747587230804</v>
      </c>
    </row>
    <row r="6017" spans="2:20" s="19" customFormat="1" x14ac:dyDescent="0.25">
      <c r="B6017" s="18">
        <v>100.15</v>
      </c>
      <c r="C6017" s="18">
        <v>7.1572051687486598E-3</v>
      </c>
      <c r="D6017" s="18">
        <v>4.1408857136183098E-3</v>
      </c>
      <c r="E6017" s="23">
        <v>680.84039223624097</v>
      </c>
      <c r="F6017" s="18"/>
      <c r="G6017" s="18">
        <v>100.15</v>
      </c>
      <c r="H6017" s="18">
        <v>9.5371809459997101E-3</v>
      </c>
      <c r="I6017" s="18">
        <v>4.1150018648495098E-3</v>
      </c>
      <c r="J6017" s="23">
        <v>681.59236292046296</v>
      </c>
      <c r="K6017" s="18"/>
      <c r="L6017" s="18">
        <v>100.15</v>
      </c>
      <c r="M6017" s="18">
        <v>0.209190903535168</v>
      </c>
      <c r="N6017" s="18">
        <v>2.5014959959455699E-2</v>
      </c>
      <c r="O6017" s="23">
        <v>680.35392549627898</v>
      </c>
      <c r="P6017" s="18"/>
      <c r="Q6017" s="18">
        <v>100.15</v>
      </c>
      <c r="R6017" s="18">
        <v>4.2213348542630398E-3</v>
      </c>
      <c r="S6017" s="18">
        <v>4.2985303017745499E-3</v>
      </c>
      <c r="T6017" s="23">
        <v>681.04917797124904</v>
      </c>
    </row>
    <row r="6018" spans="2:20" s="19" customFormat="1" x14ac:dyDescent="0.25">
      <c r="B6018" s="18">
        <v>100.166666666666</v>
      </c>
      <c r="C6018" s="18">
        <v>7.2676859045923501E-3</v>
      </c>
      <c r="D6018" s="18">
        <v>4.6406195931128404E-3</v>
      </c>
      <c r="E6018" s="23">
        <v>680.99357285833105</v>
      </c>
      <c r="F6018" s="18"/>
      <c r="G6018" s="18">
        <v>100.166666666666</v>
      </c>
      <c r="H6018" s="18">
        <v>9.3616822975908596E-3</v>
      </c>
      <c r="I6018" s="18">
        <v>4.1468391567296998E-3</v>
      </c>
      <c r="J6018" s="23">
        <v>681.74836404544897</v>
      </c>
      <c r="K6018" s="18"/>
      <c r="L6018" s="18">
        <v>100.166666666666</v>
      </c>
      <c r="M6018" s="18">
        <v>0.20921260579676501</v>
      </c>
      <c r="N6018" s="18">
        <v>2.5102415470235999E-2</v>
      </c>
      <c r="O6018" s="23">
        <v>680.46456621928405</v>
      </c>
      <c r="P6018" s="18"/>
      <c r="Q6018" s="18">
        <v>100.166666666666</v>
      </c>
      <c r="R6018" s="18">
        <v>4.5565630968241099E-3</v>
      </c>
      <c r="S6018" s="18">
        <v>5.66591456361582E-3</v>
      </c>
      <c r="T6018" s="23">
        <v>681.21800094486002</v>
      </c>
    </row>
    <row r="6019" spans="2:20" s="19" customFormat="1" x14ac:dyDescent="0.25">
      <c r="B6019" s="18">
        <v>100.183333333333</v>
      </c>
      <c r="C6019" s="18">
        <v>7.2302310399362602E-3</v>
      </c>
      <c r="D6019" s="18">
        <v>5.293004397621E-3</v>
      </c>
      <c r="E6019" s="23">
        <v>681.167644108584</v>
      </c>
      <c r="F6019" s="18"/>
      <c r="G6019" s="18">
        <v>100.183333333333</v>
      </c>
      <c r="H6019" s="18">
        <v>9.0760338929355196E-3</v>
      </c>
      <c r="I6019" s="18">
        <v>3.9294962913015803E-3</v>
      </c>
      <c r="J6019" s="23">
        <v>681.92892451344301</v>
      </c>
      <c r="K6019" s="18"/>
      <c r="L6019" s="18">
        <v>100.183333333333</v>
      </c>
      <c r="M6019" s="18">
        <v>0.20894404324213001</v>
      </c>
      <c r="N6019" s="18">
        <v>2.48676447575258E-2</v>
      </c>
      <c r="O6019" s="23">
        <v>680.59549110856301</v>
      </c>
      <c r="P6019" s="18"/>
      <c r="Q6019" s="18">
        <v>100.183333333333</v>
      </c>
      <c r="R6019" s="18">
        <v>4.3960009452036703E-3</v>
      </c>
      <c r="S6019" s="18">
        <v>5.5107047697173098E-3</v>
      </c>
      <c r="T6019" s="23">
        <v>681.36321387595297</v>
      </c>
    </row>
    <row r="6020" spans="2:20" s="19" customFormat="1" x14ac:dyDescent="0.25">
      <c r="B6020" s="18">
        <v>100.2</v>
      </c>
      <c r="C6020" s="18">
        <v>6.2344009564788503E-3</v>
      </c>
      <c r="D6020" s="18">
        <v>4.8812525470648301E-3</v>
      </c>
      <c r="E6020" s="23">
        <v>681.33937003800895</v>
      </c>
      <c r="F6020" s="18"/>
      <c r="G6020" s="18">
        <v>100.2</v>
      </c>
      <c r="H6020" s="18">
        <v>8.9340860989940499E-3</v>
      </c>
      <c r="I6020" s="18">
        <v>3.7272795658813201E-3</v>
      </c>
      <c r="J6020" s="23">
        <v>682.11177612779795</v>
      </c>
      <c r="K6020" s="18"/>
      <c r="L6020" s="18">
        <v>100.2</v>
      </c>
      <c r="M6020" s="18">
        <v>0.20888775716295399</v>
      </c>
      <c r="N6020" s="18">
        <v>2.4852166082600099E-2</v>
      </c>
      <c r="O6020" s="23">
        <v>680.756658123693</v>
      </c>
      <c r="P6020" s="18"/>
      <c r="Q6020" s="18">
        <v>100.2</v>
      </c>
      <c r="R6020" s="18">
        <v>4.5263852924440403E-3</v>
      </c>
      <c r="S6020" s="18">
        <v>4.5176899570256697E-3</v>
      </c>
      <c r="T6020" s="23">
        <v>681.53958696092297</v>
      </c>
    </row>
    <row r="6021" spans="2:20" s="19" customFormat="1" x14ac:dyDescent="0.25">
      <c r="B6021" s="18">
        <v>100.216666666666</v>
      </c>
      <c r="C6021" s="18">
        <v>5.6238174953350999E-3</v>
      </c>
      <c r="D6021" s="18">
        <v>5.2535895480634396E-3</v>
      </c>
      <c r="E6021" s="23">
        <v>681.49856779794402</v>
      </c>
      <c r="F6021" s="18"/>
      <c r="G6021" s="18">
        <v>100.216666666666</v>
      </c>
      <c r="H6021" s="18">
        <v>8.6939958250510391E-3</v>
      </c>
      <c r="I6021" s="18">
        <v>3.70893971100354E-3</v>
      </c>
      <c r="J6021" s="23">
        <v>682.27956193047498</v>
      </c>
      <c r="K6021" s="18"/>
      <c r="L6021" s="18">
        <v>100.216666666666</v>
      </c>
      <c r="M6021" s="18">
        <v>0.20905055826600399</v>
      </c>
      <c r="N6021" s="18">
        <v>2.48234967941455E-2</v>
      </c>
      <c r="O6021" s="23">
        <v>680.91104628942696</v>
      </c>
      <c r="P6021" s="18"/>
      <c r="Q6021" s="18">
        <v>100.216666666666</v>
      </c>
      <c r="R6021" s="18">
        <v>4.2867531499355196E-3</v>
      </c>
      <c r="S6021" s="18">
        <v>4.9988604771702702E-3</v>
      </c>
      <c r="T6021" s="23">
        <v>681.734355807518</v>
      </c>
    </row>
    <row r="6022" spans="2:20" s="19" customFormat="1" x14ac:dyDescent="0.25">
      <c r="B6022" s="18">
        <v>100.23333333333299</v>
      </c>
      <c r="C6022" s="18">
        <v>5.4165735450400002E-3</v>
      </c>
      <c r="D6022" s="18">
        <v>5.4539861926804602E-3</v>
      </c>
      <c r="E6022" s="23">
        <v>681.66280705305496</v>
      </c>
      <c r="F6022" s="18"/>
      <c r="G6022" s="18">
        <v>100.23333333333299</v>
      </c>
      <c r="H6022" s="18">
        <v>8.9446103299859001E-3</v>
      </c>
      <c r="I6022" s="18">
        <v>3.7958848755556E-3</v>
      </c>
      <c r="J6022" s="23">
        <v>682.43231994600001</v>
      </c>
      <c r="K6022" s="18"/>
      <c r="L6022" s="18">
        <v>100.23333333333299</v>
      </c>
      <c r="M6022" s="18">
        <v>0.209130308466665</v>
      </c>
      <c r="N6022" s="18">
        <v>2.4700123855596001E-2</v>
      </c>
      <c r="O6022" s="23">
        <v>681.08196825610901</v>
      </c>
      <c r="P6022" s="18"/>
      <c r="Q6022" s="18">
        <v>100.23333333333299</v>
      </c>
      <c r="R6022" s="18">
        <v>5.0615477052087599E-3</v>
      </c>
      <c r="S6022" s="18">
        <v>6.2102123241649697E-3</v>
      </c>
      <c r="T6022" s="23">
        <v>681.89216980495303</v>
      </c>
    </row>
    <row r="6023" spans="2:20" s="19" customFormat="1" x14ac:dyDescent="0.25">
      <c r="B6023" s="18">
        <v>100.25</v>
      </c>
      <c r="C6023" s="18">
        <v>5.5480588148130996E-3</v>
      </c>
      <c r="D6023" s="18">
        <v>5.4107946528558198E-3</v>
      </c>
      <c r="E6023" s="23">
        <v>681.82644333490703</v>
      </c>
      <c r="F6023" s="18"/>
      <c r="G6023" s="18">
        <v>100.25</v>
      </c>
      <c r="H6023" s="18">
        <v>9.7772712199427105E-3</v>
      </c>
      <c r="I6023" s="18">
        <v>4.1208115641037102E-3</v>
      </c>
      <c r="J6023" s="23">
        <v>682.59214557318001</v>
      </c>
      <c r="K6023" s="18"/>
      <c r="L6023" s="18">
        <v>100.25</v>
      </c>
      <c r="M6023" s="18">
        <v>0.209187405855527</v>
      </c>
      <c r="N6023" s="18">
        <v>2.47199276486516E-2</v>
      </c>
      <c r="O6023" s="23">
        <v>681.25501899687504</v>
      </c>
      <c r="P6023" s="18"/>
      <c r="Q6023" s="18">
        <v>100.25</v>
      </c>
      <c r="R6023" s="18">
        <v>5.4065440081190299E-3</v>
      </c>
      <c r="S6023" s="18">
        <v>6.6228881296336098E-3</v>
      </c>
      <c r="T6023" s="23">
        <v>682.08505837888902</v>
      </c>
    </row>
    <row r="6024" spans="2:20" s="19" customFormat="1" x14ac:dyDescent="0.25">
      <c r="B6024" s="18">
        <v>100.266666666666</v>
      </c>
      <c r="C6024" s="18">
        <v>5.5848052719496997E-3</v>
      </c>
      <c r="D6024" s="18">
        <v>4.7520795712443298E-3</v>
      </c>
      <c r="E6024" s="23">
        <v>681.98758765715297</v>
      </c>
      <c r="F6024" s="18"/>
      <c r="G6024" s="18">
        <v>100.266666666666</v>
      </c>
      <c r="H6024" s="18">
        <v>9.6264194949143896E-3</v>
      </c>
      <c r="I6024" s="18">
        <v>3.9061098453959599E-3</v>
      </c>
      <c r="J6024" s="23">
        <v>682.74930250871796</v>
      </c>
      <c r="K6024" s="18"/>
      <c r="L6024" s="18">
        <v>100.266666666666</v>
      </c>
      <c r="M6024" s="18">
        <v>0.209187405855527</v>
      </c>
      <c r="N6024" s="18">
        <v>2.47199276486516E-2</v>
      </c>
      <c r="O6024" s="23">
        <v>681.45737168678704</v>
      </c>
      <c r="P6024" s="18"/>
      <c r="Q6024" s="18">
        <v>100.266666666666</v>
      </c>
      <c r="R6024" s="18">
        <v>5.2465557026444001E-3</v>
      </c>
      <c r="S6024" s="18">
        <v>6.4279023634582003E-3</v>
      </c>
      <c r="T6024" s="23">
        <v>682.24620233515498</v>
      </c>
    </row>
    <row r="6025" spans="2:20" s="19" customFormat="1" x14ac:dyDescent="0.25">
      <c r="B6025" s="18">
        <v>100.283333333333</v>
      </c>
      <c r="C6025" s="18">
        <v>5.4030440319162501E-3</v>
      </c>
      <c r="D6025" s="18">
        <v>4.2709215643272399E-3</v>
      </c>
      <c r="E6025" s="23">
        <v>682.13709106448005</v>
      </c>
      <c r="F6025" s="18"/>
      <c r="G6025" s="18">
        <v>100.283333333333</v>
      </c>
      <c r="H6025" s="18">
        <v>9.1667068104756208E-3</v>
      </c>
      <c r="I6025" s="18">
        <v>3.5831331839406701E-3</v>
      </c>
      <c r="J6025" s="23">
        <v>682.94092203847401</v>
      </c>
      <c r="K6025" s="18"/>
      <c r="L6025" s="18">
        <v>100.283333333333</v>
      </c>
      <c r="M6025" s="18">
        <v>0.20930383467441399</v>
      </c>
      <c r="N6025" s="18">
        <v>2.4761484928832501E-2</v>
      </c>
      <c r="O6025" s="23">
        <v>681.62822013893503</v>
      </c>
      <c r="P6025" s="18"/>
      <c r="Q6025" s="18">
        <v>100.283333333333</v>
      </c>
      <c r="R6025" s="18">
        <v>4.7156395863996899E-3</v>
      </c>
      <c r="S6025" s="18">
        <v>5.3400299486135502E-3</v>
      </c>
      <c r="T6025" s="23">
        <v>682.42097658095395</v>
      </c>
    </row>
    <row r="6026" spans="2:20" s="19" customFormat="1" x14ac:dyDescent="0.25">
      <c r="B6026" s="18">
        <v>100.3</v>
      </c>
      <c r="C6026" s="18">
        <v>5.2586031357983003E-3</v>
      </c>
      <c r="D6026" s="18">
        <v>4.3470893045742497E-3</v>
      </c>
      <c r="E6026" s="23">
        <v>682.32197130198097</v>
      </c>
      <c r="F6026" s="18"/>
      <c r="G6026" s="18">
        <v>100.3</v>
      </c>
      <c r="H6026" s="18">
        <v>9.0553283041877701E-3</v>
      </c>
      <c r="I6026" s="18">
        <v>3.3532939671932099E-3</v>
      </c>
      <c r="J6026" s="23">
        <v>683.08058071774099</v>
      </c>
      <c r="K6026" s="18"/>
      <c r="L6026" s="18">
        <v>100.3</v>
      </c>
      <c r="M6026" s="18">
        <v>0.209245584990637</v>
      </c>
      <c r="N6026" s="18">
        <v>2.4740496956806399E-2</v>
      </c>
      <c r="O6026" s="23">
        <v>681.81435331939394</v>
      </c>
      <c r="P6026" s="18"/>
      <c r="Q6026" s="18">
        <v>100.3</v>
      </c>
      <c r="R6026" s="18">
        <v>5.0535141890850699E-3</v>
      </c>
      <c r="S6026" s="18">
        <v>4.97804343170091E-3</v>
      </c>
      <c r="T6026" s="23">
        <v>682.58544914624997</v>
      </c>
    </row>
    <row r="6027" spans="2:20" s="19" customFormat="1" x14ac:dyDescent="0.25">
      <c r="B6027" s="18">
        <v>100.31666666666599</v>
      </c>
      <c r="C6027" s="18">
        <v>4.8598295614743301E-3</v>
      </c>
      <c r="D6027" s="18">
        <v>4.66760883429106E-3</v>
      </c>
      <c r="E6027" s="23">
        <v>682.47764725726995</v>
      </c>
      <c r="F6027" s="18"/>
      <c r="G6027" s="18">
        <v>100.31666666666599</v>
      </c>
      <c r="H6027" s="18">
        <v>9.36325369692078E-3</v>
      </c>
      <c r="I6027" s="18">
        <v>3.37056045121882E-3</v>
      </c>
      <c r="J6027" s="23">
        <v>683.25023264709102</v>
      </c>
      <c r="K6027" s="18"/>
      <c r="L6027" s="18">
        <v>100.31666666666599</v>
      </c>
      <c r="M6027" s="18">
        <v>0.209187405855527</v>
      </c>
      <c r="N6027" s="18">
        <v>2.47199276486516E-2</v>
      </c>
      <c r="O6027" s="23">
        <v>682.01004204042101</v>
      </c>
      <c r="P6027" s="18"/>
      <c r="Q6027" s="18">
        <v>100.31666666666599</v>
      </c>
      <c r="R6027" s="18">
        <v>4.8357394117597803E-3</v>
      </c>
      <c r="S6027" s="18">
        <v>5.3527199098480898E-3</v>
      </c>
      <c r="T6027" s="23">
        <v>682.74792805561106</v>
      </c>
    </row>
    <row r="6028" spans="2:20" s="19" customFormat="1" x14ac:dyDescent="0.25">
      <c r="B6028" s="18">
        <v>100.333333333333</v>
      </c>
      <c r="C6028" s="18">
        <v>4.9573279046276498E-3</v>
      </c>
      <c r="D6028" s="18">
        <v>4.5645061730021103E-3</v>
      </c>
      <c r="E6028" s="23">
        <v>682.64960753885202</v>
      </c>
      <c r="F6028" s="18"/>
      <c r="G6028" s="18">
        <v>100.333333333333</v>
      </c>
      <c r="H6028" s="18">
        <v>9.36325369692078E-3</v>
      </c>
      <c r="I6028" s="18">
        <v>3.37056045121882E-3</v>
      </c>
      <c r="J6028" s="23">
        <v>683.40613184835104</v>
      </c>
      <c r="K6028" s="18"/>
      <c r="L6028" s="18">
        <v>100.333333333333</v>
      </c>
      <c r="M6028" s="18">
        <v>0.209187405855527</v>
      </c>
      <c r="N6028" s="18">
        <v>2.47199276486516E-2</v>
      </c>
      <c r="O6028" s="23">
        <v>682.16120838110601</v>
      </c>
      <c r="P6028" s="18"/>
      <c r="Q6028" s="18">
        <v>100.333333333333</v>
      </c>
      <c r="R6028" s="18">
        <v>4.3483268413895904E-3</v>
      </c>
      <c r="S6028" s="18">
        <v>5.07391647394379E-3</v>
      </c>
      <c r="T6028" s="23">
        <v>682.90833772018595</v>
      </c>
    </row>
    <row r="6029" spans="2:20" s="19" customFormat="1" x14ac:dyDescent="0.25">
      <c r="B6029" s="18">
        <v>100.35</v>
      </c>
      <c r="C6029" s="18">
        <v>5.3336894350111703E-3</v>
      </c>
      <c r="D6029" s="18">
        <v>4.8687223164919297E-3</v>
      </c>
      <c r="E6029" s="23">
        <v>682.79014753840204</v>
      </c>
      <c r="F6029" s="18"/>
      <c r="G6029" s="18">
        <v>100.35</v>
      </c>
      <c r="H6029" s="18">
        <v>9.36325369692078E-3</v>
      </c>
      <c r="I6029" s="18">
        <v>3.37056045121882E-3</v>
      </c>
      <c r="J6029" s="23">
        <v>683.57413882326398</v>
      </c>
      <c r="K6029" s="18"/>
      <c r="L6029" s="18">
        <v>100.35</v>
      </c>
      <c r="M6029" s="18">
        <v>0.209187405855527</v>
      </c>
      <c r="N6029" s="18">
        <v>2.47199276486516E-2</v>
      </c>
      <c r="O6029" s="23">
        <v>682.27779321508001</v>
      </c>
      <c r="P6029" s="18"/>
      <c r="Q6029" s="18">
        <v>100.35</v>
      </c>
      <c r="R6029" s="18">
        <v>4.5884180608149697E-3</v>
      </c>
      <c r="S6029" s="18">
        <v>4.5828827974828904E-3</v>
      </c>
      <c r="T6029" s="23">
        <v>683.04572315583403</v>
      </c>
    </row>
    <row r="6030" spans="2:20" s="19" customFormat="1" x14ac:dyDescent="0.25">
      <c r="B6030" s="18">
        <v>100.36666666666601</v>
      </c>
      <c r="C6030" s="18">
        <v>5.3670958371449104E-3</v>
      </c>
      <c r="D6030" s="18">
        <v>4.9281007936619299E-3</v>
      </c>
      <c r="E6030" s="23">
        <v>682.95708566673397</v>
      </c>
      <c r="F6030" s="18"/>
      <c r="G6030" s="18">
        <v>100.36666666666601</v>
      </c>
      <c r="H6030" s="18">
        <v>9.1977945544528296E-3</v>
      </c>
      <c r="I6030" s="18">
        <v>3.3325720124584598E-3</v>
      </c>
      <c r="J6030" s="23">
        <v>683.72937900776196</v>
      </c>
      <c r="K6030" s="18"/>
      <c r="L6030" s="18">
        <v>100.36666666666601</v>
      </c>
      <c r="M6030" s="18">
        <v>0.209372804370421</v>
      </c>
      <c r="N6030" s="18">
        <v>2.4851478778705499E-2</v>
      </c>
      <c r="O6030" s="23">
        <v>682.43695083293903</v>
      </c>
      <c r="P6030" s="18"/>
      <c r="Q6030" s="18">
        <v>100.36666666666601</v>
      </c>
      <c r="R6030" s="18">
        <v>5.1868249867103901E-3</v>
      </c>
      <c r="S6030" s="18">
        <v>4.64949113155256E-3</v>
      </c>
      <c r="T6030" s="23">
        <v>683.22018897212604</v>
      </c>
    </row>
    <row r="6031" spans="2:20" s="19" customFormat="1" x14ac:dyDescent="0.25">
      <c r="B6031" s="18">
        <v>100.383333333333</v>
      </c>
      <c r="C6031" s="18">
        <v>5.5834507148157398E-3</v>
      </c>
      <c r="D6031" s="18">
        <v>4.7536969017826398E-3</v>
      </c>
      <c r="E6031" s="23">
        <v>683.133691608753</v>
      </c>
      <c r="F6031" s="18"/>
      <c r="G6031" s="18">
        <v>100.383333333333</v>
      </c>
      <c r="H6031" s="18">
        <v>9.3910652138825598E-3</v>
      </c>
      <c r="I6031" s="18">
        <v>3.8770339813876901E-3</v>
      </c>
      <c r="J6031" s="23">
        <v>683.88671099111195</v>
      </c>
      <c r="K6031" s="18"/>
      <c r="L6031" s="18">
        <v>100.383333333333</v>
      </c>
      <c r="M6031" s="18">
        <v>0.20969991343220501</v>
      </c>
      <c r="N6031" s="18">
        <v>2.5111280051428101E-2</v>
      </c>
      <c r="O6031" s="23">
        <v>682.58887862233303</v>
      </c>
      <c r="P6031" s="18"/>
      <c r="Q6031" s="18">
        <v>100.383333333333</v>
      </c>
      <c r="R6031" s="18">
        <v>5.1191620232157297E-3</v>
      </c>
      <c r="S6031" s="18">
        <v>5.6577801112926802E-3</v>
      </c>
      <c r="T6031" s="23">
        <v>683.40643382601002</v>
      </c>
    </row>
    <row r="6032" spans="2:20" s="19" customFormat="1" x14ac:dyDescent="0.25">
      <c r="B6032" s="18">
        <v>100.4</v>
      </c>
      <c r="C6032" s="18">
        <v>6.1184227695110401E-3</v>
      </c>
      <c r="D6032" s="18">
        <v>4.8705028297017696E-3</v>
      </c>
      <c r="E6032" s="23">
        <v>683.29590086139001</v>
      </c>
      <c r="F6032" s="18"/>
      <c r="G6032" s="18">
        <v>100.4</v>
      </c>
      <c r="H6032" s="18">
        <v>9.2957917425086495E-3</v>
      </c>
      <c r="I6032" s="18">
        <v>4.2516424176772902E-3</v>
      </c>
      <c r="J6032" s="23">
        <v>684.06753583080194</v>
      </c>
      <c r="K6032" s="18"/>
      <c r="L6032" s="18">
        <v>100.4</v>
      </c>
      <c r="M6032" s="18">
        <v>0.209644908987168</v>
      </c>
      <c r="N6032" s="18">
        <v>2.5091326069853599E-2</v>
      </c>
      <c r="O6032" s="23">
        <v>682.78862997684405</v>
      </c>
      <c r="P6032" s="18"/>
      <c r="Q6032" s="18">
        <v>100.4</v>
      </c>
      <c r="R6032" s="18">
        <v>5.1450935310755298E-3</v>
      </c>
      <c r="S6032" s="18">
        <v>6.1879658417936896E-3</v>
      </c>
      <c r="T6032" s="23">
        <v>683.55829452655701</v>
      </c>
    </row>
    <row r="6033" spans="2:20" s="19" customFormat="1" x14ac:dyDescent="0.25">
      <c r="B6033" s="18">
        <v>100.416666666666</v>
      </c>
      <c r="C6033" s="18">
        <v>6.3871070266069497E-3</v>
      </c>
      <c r="D6033" s="18">
        <v>4.5992108724804302E-3</v>
      </c>
      <c r="E6033" s="23">
        <v>683.46137754987296</v>
      </c>
      <c r="F6033" s="18"/>
      <c r="G6033" s="18">
        <v>100.416666666666</v>
      </c>
      <c r="H6033" s="18">
        <v>8.9787793191607405E-3</v>
      </c>
      <c r="I6033" s="18">
        <v>4.0866518317150902E-3</v>
      </c>
      <c r="J6033" s="23">
        <v>684.25603104961101</v>
      </c>
      <c r="K6033" s="18"/>
      <c r="L6033" s="18">
        <v>100.416666666666</v>
      </c>
      <c r="M6033" s="18">
        <v>0.209585107232689</v>
      </c>
      <c r="N6033" s="18">
        <v>2.5070024535736701E-2</v>
      </c>
      <c r="O6033" s="23">
        <v>683.00947393268996</v>
      </c>
      <c r="P6033" s="18"/>
      <c r="Q6033" s="18">
        <v>100.416666666666</v>
      </c>
      <c r="R6033" s="18">
        <v>5.58064308572611E-3</v>
      </c>
      <c r="S6033" s="18">
        <v>5.4384010350541096E-3</v>
      </c>
      <c r="T6033" s="23">
        <v>683.73681919416799</v>
      </c>
    </row>
    <row r="6034" spans="2:20" s="19" customFormat="1" x14ac:dyDescent="0.25">
      <c r="B6034" s="18">
        <v>100.433333333333</v>
      </c>
      <c r="C6034" s="18">
        <v>6.0139592544575802E-3</v>
      </c>
      <c r="D6034" s="18">
        <v>4.9491586133521698E-3</v>
      </c>
      <c r="E6034" s="23">
        <v>683.643888176686</v>
      </c>
      <c r="F6034" s="18"/>
      <c r="G6034" s="18">
        <v>100.433333333333</v>
      </c>
      <c r="H6034" s="18">
        <v>8.7670631166316699E-3</v>
      </c>
      <c r="I6034" s="18">
        <v>3.9927678632255504E-3</v>
      </c>
      <c r="J6034" s="23">
        <v>684.43061424232201</v>
      </c>
      <c r="K6034" s="18"/>
      <c r="L6034" s="18">
        <v>100.433333333333</v>
      </c>
      <c r="M6034" s="18">
        <v>0.20965458548999399</v>
      </c>
      <c r="N6034" s="18">
        <v>2.5159929866181398E-2</v>
      </c>
      <c r="O6034" s="23">
        <v>683.16861918571897</v>
      </c>
      <c r="P6034" s="18"/>
      <c r="Q6034" s="18">
        <v>100.433333333333</v>
      </c>
      <c r="R6034" s="18">
        <v>6.0939871639561103E-3</v>
      </c>
      <c r="S6034" s="18">
        <v>6.4243175257356396E-3</v>
      </c>
      <c r="T6034" s="23">
        <v>683.89607410406904</v>
      </c>
    </row>
    <row r="6035" spans="2:20" s="19" customFormat="1" x14ac:dyDescent="0.25">
      <c r="B6035" s="18">
        <v>100.45</v>
      </c>
      <c r="C6035" s="18">
        <v>6.1309696864427299E-3</v>
      </c>
      <c r="D6035" s="18">
        <v>5.5032842059839797E-3</v>
      </c>
      <c r="E6035" s="23">
        <v>683.78949193711605</v>
      </c>
      <c r="F6035" s="18"/>
      <c r="G6035" s="18">
        <v>100.45</v>
      </c>
      <c r="H6035" s="18">
        <v>8.8661495150104998E-3</v>
      </c>
      <c r="I6035" s="18">
        <v>3.8348514435566001E-3</v>
      </c>
      <c r="J6035" s="23">
        <v>684.59770255371802</v>
      </c>
      <c r="K6035" s="18"/>
      <c r="L6035" s="18">
        <v>100.45</v>
      </c>
      <c r="M6035" s="18">
        <v>0.209694746639147</v>
      </c>
      <c r="N6035" s="18">
        <v>2.5322536492518099E-2</v>
      </c>
      <c r="O6035" s="23">
        <v>683.36984532721794</v>
      </c>
      <c r="P6035" s="18"/>
      <c r="Q6035" s="18">
        <v>100.45</v>
      </c>
      <c r="R6035" s="18">
        <v>6.5554682264664897E-3</v>
      </c>
      <c r="S6035" s="18">
        <v>6.2949292927303299E-3</v>
      </c>
      <c r="T6035" s="23">
        <v>684.05859688195903</v>
      </c>
    </row>
    <row r="6036" spans="2:20" s="19" customFormat="1" x14ac:dyDescent="0.25">
      <c r="B6036" s="18">
        <v>100.466666666666</v>
      </c>
      <c r="C6036" s="18">
        <v>6.2883811335949598E-3</v>
      </c>
      <c r="D6036" s="18">
        <v>5.3294326227769301E-3</v>
      </c>
      <c r="E6036" s="23">
        <v>683.98197377594795</v>
      </c>
      <c r="F6036" s="18"/>
      <c r="G6036" s="18">
        <v>100.466666666666</v>
      </c>
      <c r="H6036" s="18">
        <v>8.6939958250510391E-3</v>
      </c>
      <c r="I6036" s="18">
        <v>3.70893971100354E-3</v>
      </c>
      <c r="J6036" s="23">
        <v>684.77478816514702</v>
      </c>
      <c r="K6036" s="18"/>
      <c r="L6036" s="18">
        <v>100.466666666666</v>
      </c>
      <c r="M6036" s="18">
        <v>0.20981664403823899</v>
      </c>
      <c r="N6036" s="18">
        <v>2.54302187501655E-2</v>
      </c>
      <c r="O6036" s="23">
        <v>683.56268519142998</v>
      </c>
      <c r="P6036" s="18"/>
      <c r="Q6036" s="18">
        <v>100.466666666666</v>
      </c>
      <c r="R6036" s="18">
        <v>6.7505248693895802E-3</v>
      </c>
      <c r="S6036" s="18">
        <v>5.8471584887538697E-3</v>
      </c>
      <c r="T6036" s="23">
        <v>684.19271512451905</v>
      </c>
    </row>
    <row r="6037" spans="2:20" s="19" customFormat="1" x14ac:dyDescent="0.25">
      <c r="B6037" s="18">
        <v>100.48333333333299</v>
      </c>
      <c r="C6037" s="18">
        <v>6.0233744073349303E-3</v>
      </c>
      <c r="D6037" s="18">
        <v>4.9790005409474499E-3</v>
      </c>
      <c r="E6037" s="23">
        <v>684.16311764838099</v>
      </c>
      <c r="F6037" s="18"/>
      <c r="G6037" s="18">
        <v>100.48333333333299</v>
      </c>
      <c r="H6037" s="18">
        <v>8.7193557303464793E-3</v>
      </c>
      <c r="I6037" s="18">
        <v>3.4501572471884001E-3</v>
      </c>
      <c r="J6037" s="23">
        <v>684.90706356170494</v>
      </c>
      <c r="K6037" s="18"/>
      <c r="L6037" s="18">
        <v>100.48333333333299</v>
      </c>
      <c r="M6037" s="18">
        <v>0.21014501853228901</v>
      </c>
      <c r="N6037" s="18">
        <v>2.5689235760811099E-2</v>
      </c>
      <c r="O6037" s="23">
        <v>683.70170769542005</v>
      </c>
      <c r="P6037" s="18"/>
      <c r="Q6037" s="18">
        <v>100.48333333333299</v>
      </c>
      <c r="R6037" s="18">
        <v>6.5755650225637801E-3</v>
      </c>
      <c r="S6037" s="18">
        <v>6.90082386349887E-3</v>
      </c>
      <c r="T6037" s="23">
        <v>684.40049740163295</v>
      </c>
    </row>
    <row r="6038" spans="2:20" s="19" customFormat="1" x14ac:dyDescent="0.25">
      <c r="B6038" s="18">
        <v>100.5</v>
      </c>
      <c r="C6038" s="18">
        <v>6.1519570546784098E-3</v>
      </c>
      <c r="D6038" s="18">
        <v>4.9657455678617504E-3</v>
      </c>
      <c r="E6038" s="23">
        <v>684.32519128263903</v>
      </c>
      <c r="F6038" s="18"/>
      <c r="G6038" s="18">
        <v>100.5</v>
      </c>
      <c r="H6038" s="18">
        <v>8.6175017885335593E-3</v>
      </c>
      <c r="I6038" s="18">
        <v>3.39010039907862E-3</v>
      </c>
      <c r="J6038" s="23">
        <v>685.05385172685305</v>
      </c>
      <c r="K6038" s="18"/>
      <c r="L6038" s="18">
        <v>100.5</v>
      </c>
      <c r="M6038" s="18">
        <v>0.21020617246957701</v>
      </c>
      <c r="N6038" s="18">
        <v>2.57097127226542E-2</v>
      </c>
      <c r="O6038" s="23">
        <v>683.85707605494395</v>
      </c>
      <c r="P6038" s="18"/>
      <c r="Q6038" s="18">
        <v>100.5</v>
      </c>
      <c r="R6038" s="18">
        <v>6.7005487131388403E-3</v>
      </c>
      <c r="S6038" s="18">
        <v>7.0374322736111196E-3</v>
      </c>
      <c r="T6038" s="23">
        <v>684.58822973611302</v>
      </c>
    </row>
    <row r="6039" spans="2:20" s="19" customFormat="1" x14ac:dyDescent="0.25">
      <c r="B6039" s="18">
        <v>100.516666666666</v>
      </c>
      <c r="C6039" s="18">
        <v>6.2723892514325403E-3</v>
      </c>
      <c r="D6039" s="18">
        <v>4.9216039762532702E-3</v>
      </c>
      <c r="E6039" s="23">
        <v>684.49167442592704</v>
      </c>
      <c r="F6039" s="18"/>
      <c r="G6039" s="18">
        <v>100.516666666666</v>
      </c>
      <c r="H6039" s="18">
        <v>8.3490351497439493E-3</v>
      </c>
      <c r="I6039" s="18">
        <v>3.79405153268756E-3</v>
      </c>
      <c r="J6039" s="23">
        <v>685.24419732253295</v>
      </c>
      <c r="K6039" s="18"/>
      <c r="L6039" s="18">
        <v>100.516666666666</v>
      </c>
      <c r="M6039" s="18">
        <v>0.210137748739161</v>
      </c>
      <c r="N6039" s="18">
        <v>2.5620745944961099E-2</v>
      </c>
      <c r="O6039" s="23">
        <v>684.03153099075996</v>
      </c>
      <c r="P6039" s="18"/>
      <c r="Q6039" s="18">
        <v>100.516666666666</v>
      </c>
      <c r="R6039" s="18">
        <v>7.1650709952631297E-3</v>
      </c>
      <c r="S6039" s="18">
        <v>7.4286857729472001E-3</v>
      </c>
      <c r="T6039" s="23">
        <v>684.75046770601296</v>
      </c>
    </row>
    <row r="6040" spans="2:20" s="19" customFormat="1" x14ac:dyDescent="0.25">
      <c r="B6040" s="18">
        <v>100.533333333333</v>
      </c>
      <c r="C6040" s="18">
        <v>6.5865260111202797E-3</v>
      </c>
      <c r="D6040" s="18">
        <v>5.2953769276015798E-3</v>
      </c>
      <c r="E6040" s="23">
        <v>684.66020556417698</v>
      </c>
      <c r="F6040" s="18"/>
      <c r="G6040" s="18">
        <v>100.533333333333</v>
      </c>
      <c r="H6040" s="18">
        <v>8.2629982984528897E-3</v>
      </c>
      <c r="I6040" s="18">
        <v>3.5378894125629901E-3</v>
      </c>
      <c r="J6040" s="23">
        <v>685.42403622454697</v>
      </c>
      <c r="K6040" s="18"/>
      <c r="L6040" s="18">
        <v>100.533333333333</v>
      </c>
      <c r="M6040" s="18">
        <v>0.21005102143488799</v>
      </c>
      <c r="N6040" s="18">
        <v>2.5508325620468501E-2</v>
      </c>
      <c r="O6040" s="23">
        <v>684.19572424181104</v>
      </c>
      <c r="P6040" s="18"/>
      <c r="Q6040" s="18">
        <v>100.533333333333</v>
      </c>
      <c r="R6040" s="18">
        <v>6.7691803822686599E-3</v>
      </c>
      <c r="S6040" s="18">
        <v>8.3575480579334404E-3</v>
      </c>
      <c r="T6040" s="23">
        <v>684.88708577984698</v>
      </c>
    </row>
    <row r="6041" spans="2:20" s="19" customFormat="1" x14ac:dyDescent="0.25">
      <c r="B6041" s="18">
        <v>100.55</v>
      </c>
      <c r="C6041" s="18">
        <v>6.6935040512233496E-3</v>
      </c>
      <c r="D6041" s="18">
        <v>5.4467814381701403E-3</v>
      </c>
      <c r="E6041" s="23">
        <v>684.83351348311999</v>
      </c>
      <c r="F6041" s="18"/>
      <c r="G6041" s="18">
        <v>100.55</v>
      </c>
      <c r="H6041" s="18">
        <v>8.4041653765583191E-3</v>
      </c>
      <c r="I6041" s="18">
        <v>3.5144828840170299E-3</v>
      </c>
      <c r="J6041" s="23">
        <v>685.59161277984003</v>
      </c>
      <c r="K6041" s="18"/>
      <c r="L6041" s="18">
        <v>100.55</v>
      </c>
      <c r="M6041" s="18">
        <v>0.21020617246957701</v>
      </c>
      <c r="N6041" s="18">
        <v>2.57097127226542E-2</v>
      </c>
      <c r="O6041" s="23">
        <v>684.31262224320403</v>
      </c>
      <c r="P6041" s="18"/>
      <c r="Q6041" s="18">
        <v>100.55</v>
      </c>
      <c r="R6041" s="18">
        <v>7.3192569517703298E-3</v>
      </c>
      <c r="S6041" s="18">
        <v>8.7023462796081402E-3</v>
      </c>
      <c r="T6041" s="23">
        <v>685.08114800566898</v>
      </c>
    </row>
    <row r="6042" spans="2:20" s="19" customFormat="1" x14ac:dyDescent="0.25">
      <c r="B6042" s="18">
        <v>100.56666666666599</v>
      </c>
      <c r="C6042" s="18">
        <v>6.6278672362758096E-3</v>
      </c>
      <c r="D6042" s="18">
        <v>5.1674703739763902E-3</v>
      </c>
      <c r="E6042" s="23">
        <v>685.00937386141197</v>
      </c>
      <c r="F6042" s="18"/>
      <c r="G6042" s="18">
        <v>100.56666666666599</v>
      </c>
      <c r="H6042" s="18">
        <v>8.5749929959195292E-3</v>
      </c>
      <c r="I6042" s="18">
        <v>3.4424975702193701E-3</v>
      </c>
      <c r="J6042" s="23">
        <v>685.75676656541702</v>
      </c>
      <c r="K6042" s="18"/>
      <c r="L6042" s="18">
        <v>100.56666666666599</v>
      </c>
      <c r="M6042" s="18">
        <v>0.21020617246957701</v>
      </c>
      <c r="N6042" s="18">
        <v>2.57097127226542E-2</v>
      </c>
      <c r="O6042" s="23">
        <v>684.48934376475302</v>
      </c>
      <c r="P6042" s="18"/>
      <c r="Q6042" s="18">
        <v>100.56666666666599</v>
      </c>
      <c r="R6042" s="18">
        <v>6.8808383313497899E-3</v>
      </c>
      <c r="S6042" s="18">
        <v>8.8432985015000493E-3</v>
      </c>
      <c r="T6042" s="23">
        <v>685.22744820138996</v>
      </c>
    </row>
    <row r="6043" spans="2:20" s="19" customFormat="1" x14ac:dyDescent="0.25">
      <c r="B6043" s="18">
        <v>100.583333333333</v>
      </c>
      <c r="C6043" s="18">
        <v>6.5565278414044604E-3</v>
      </c>
      <c r="D6043" s="18">
        <v>5.1630389975824498E-3</v>
      </c>
      <c r="E6043" s="23">
        <v>685.17865955963305</v>
      </c>
      <c r="F6043" s="18"/>
      <c r="G6043" s="18">
        <v>100.583333333333</v>
      </c>
      <c r="H6043" s="18">
        <v>8.8110137225173302E-3</v>
      </c>
      <c r="I6043" s="18">
        <v>3.35044167636828E-3</v>
      </c>
      <c r="J6043" s="23">
        <v>685.91684103948705</v>
      </c>
      <c r="K6043" s="18"/>
      <c r="L6043" s="18">
        <v>100.583333333333</v>
      </c>
      <c r="M6043" s="18">
        <v>0.21020617246957701</v>
      </c>
      <c r="N6043" s="18">
        <v>2.57097127226542E-2</v>
      </c>
      <c r="O6043" s="23">
        <v>684.68580719857903</v>
      </c>
      <c r="P6043" s="18"/>
      <c r="Q6043" s="18">
        <v>100.583333333333</v>
      </c>
      <c r="R6043" s="18">
        <v>6.3565785004787096E-3</v>
      </c>
      <c r="S6043" s="18">
        <v>8.9883670856513494E-3</v>
      </c>
      <c r="T6043" s="23">
        <v>685.38150907741101</v>
      </c>
    </row>
    <row r="6044" spans="2:20" s="19" customFormat="1" x14ac:dyDescent="0.25">
      <c r="B6044" s="18">
        <v>100.6</v>
      </c>
      <c r="C6044" s="18">
        <v>6.5916998932162097E-3</v>
      </c>
      <c r="D6044" s="18">
        <v>4.9327013051180899E-3</v>
      </c>
      <c r="E6044" s="23">
        <v>685.35428468614305</v>
      </c>
      <c r="F6044" s="18"/>
      <c r="G6044" s="18">
        <v>100.6</v>
      </c>
      <c r="H6044" s="18">
        <v>8.8833636815651099E-3</v>
      </c>
      <c r="I6044" s="18">
        <v>3.4336229593452099E-3</v>
      </c>
      <c r="J6044" s="23">
        <v>686.08682078974005</v>
      </c>
      <c r="K6044" s="18"/>
      <c r="L6044" s="18">
        <v>100.6</v>
      </c>
      <c r="M6044" s="18">
        <v>0.21002751274183601</v>
      </c>
      <c r="N6044" s="18">
        <v>2.5584598164159599E-2</v>
      </c>
      <c r="O6044" s="23">
        <v>684.84636429037096</v>
      </c>
      <c r="P6044" s="18"/>
      <c r="Q6044" s="18">
        <v>100.6</v>
      </c>
      <c r="R6044" s="18">
        <v>6.0869407074338102E-3</v>
      </c>
      <c r="S6044" s="18">
        <v>8.3413502139657193E-3</v>
      </c>
      <c r="T6044" s="23">
        <v>685.56964432746099</v>
      </c>
    </row>
    <row r="6045" spans="2:20" s="19" customFormat="1" x14ac:dyDescent="0.25">
      <c r="B6045" s="18">
        <v>100.61666666666601</v>
      </c>
      <c r="C6045" s="18">
        <v>7.3686400861982197E-3</v>
      </c>
      <c r="D6045" s="18">
        <v>5.3719671676437297E-3</v>
      </c>
      <c r="E6045" s="23">
        <v>685.52544182803604</v>
      </c>
      <c r="F6045" s="18"/>
      <c r="G6045" s="18">
        <v>100.61666666666601</v>
      </c>
      <c r="H6045" s="18">
        <v>8.6654602044167403E-3</v>
      </c>
      <c r="I6045" s="18">
        <v>3.1914474873724801E-3</v>
      </c>
      <c r="J6045" s="23">
        <v>686.23727595904995</v>
      </c>
      <c r="K6045" s="18"/>
      <c r="L6045" s="18">
        <v>100.61666666666601</v>
      </c>
      <c r="M6045" s="18">
        <v>0.20980847109241599</v>
      </c>
      <c r="N6045" s="18">
        <v>2.53599571950495E-2</v>
      </c>
      <c r="O6045" s="23">
        <v>685.01298329623796</v>
      </c>
      <c r="P6045" s="18"/>
      <c r="Q6045" s="18">
        <v>100.61666666666601</v>
      </c>
      <c r="R6045" s="18">
        <v>5.1666754943393099E-3</v>
      </c>
      <c r="S6045" s="18">
        <v>9.5042357450732199E-3</v>
      </c>
      <c r="T6045" s="23">
        <v>685.73963487885499</v>
      </c>
    </row>
    <row r="6046" spans="2:20" s="19" customFormat="1" x14ac:dyDescent="0.25">
      <c r="B6046" s="18">
        <v>100.633333333333</v>
      </c>
      <c r="C6046" s="18">
        <v>7.7098557513017498E-3</v>
      </c>
      <c r="D6046" s="18">
        <v>5.0418697474617497E-3</v>
      </c>
      <c r="E6046" s="23">
        <v>685.68735645367997</v>
      </c>
      <c r="F6046" s="18"/>
      <c r="G6046" s="18">
        <v>100.633333333333</v>
      </c>
      <c r="H6046" s="18">
        <v>8.3789406873936798E-3</v>
      </c>
      <c r="I6046" s="18">
        <v>2.7163709881867599E-3</v>
      </c>
      <c r="J6046" s="23">
        <v>686.41105501181198</v>
      </c>
      <c r="K6046" s="18"/>
      <c r="L6046" s="18">
        <v>100.633333333333</v>
      </c>
      <c r="M6046" s="18">
        <v>0.209586971790237</v>
      </c>
      <c r="N6046" s="18">
        <v>2.52884384092831E-2</v>
      </c>
      <c r="O6046" s="23">
        <v>685.13727996223099</v>
      </c>
      <c r="P6046" s="18"/>
      <c r="Q6046" s="18">
        <v>100.633333333333</v>
      </c>
      <c r="R6046" s="18">
        <v>5.91152178369116E-3</v>
      </c>
      <c r="S6046" s="18">
        <v>9.5984513646110801E-3</v>
      </c>
      <c r="T6046" s="23">
        <v>685.87851251940299</v>
      </c>
    </row>
    <row r="6047" spans="2:20" s="19" customFormat="1" x14ac:dyDescent="0.25">
      <c r="B6047" s="18">
        <v>100.65</v>
      </c>
      <c r="C6047" s="18">
        <v>7.70386148743524E-3</v>
      </c>
      <c r="D6047" s="18">
        <v>4.9733440369942603E-3</v>
      </c>
      <c r="E6047" s="23">
        <v>685.83630929087099</v>
      </c>
      <c r="F6047" s="18"/>
      <c r="G6047" s="18">
        <v>100.65</v>
      </c>
      <c r="H6047" s="18">
        <v>8.6147121648038408E-3</v>
      </c>
      <c r="I6047" s="18">
        <v>2.6884997339927299E-3</v>
      </c>
      <c r="J6047" s="23">
        <v>686.58509978625204</v>
      </c>
      <c r="K6047" s="18"/>
      <c r="L6047" s="18">
        <v>100.65</v>
      </c>
      <c r="M6047" s="18">
        <v>0.20930557411588699</v>
      </c>
      <c r="N6047" s="18">
        <v>2.5277410138696801E-2</v>
      </c>
      <c r="O6047" s="23">
        <v>685.332052561767</v>
      </c>
      <c r="P6047" s="18"/>
      <c r="Q6047" s="18">
        <v>100.65</v>
      </c>
      <c r="R6047" s="18">
        <v>6.16379121727846E-3</v>
      </c>
      <c r="S6047" s="18">
        <v>8.2633525851982595E-3</v>
      </c>
      <c r="T6047" s="23">
        <v>686.04628264830899</v>
      </c>
    </row>
    <row r="6048" spans="2:20" s="19" customFormat="1" x14ac:dyDescent="0.25">
      <c r="B6048" s="18">
        <v>100.666666666666</v>
      </c>
      <c r="C6048" s="18">
        <v>7.3403209659160702E-3</v>
      </c>
      <c r="D6048" s="18">
        <v>4.6152894649900099E-3</v>
      </c>
      <c r="E6048" s="23">
        <v>686.02401030069905</v>
      </c>
      <c r="F6048" s="18"/>
      <c r="G6048" s="18">
        <v>100.666666666666</v>
      </c>
      <c r="H6048" s="18">
        <v>8.4690556260128298E-3</v>
      </c>
      <c r="I6048" s="18">
        <v>2.5647075523627001E-3</v>
      </c>
      <c r="J6048" s="23">
        <v>686.75790662616703</v>
      </c>
      <c r="K6048" s="18"/>
      <c r="L6048" s="18">
        <v>100.666666666666</v>
      </c>
      <c r="M6048" s="18">
        <v>0.20951121924239199</v>
      </c>
      <c r="N6048" s="18">
        <v>2.5575429919946401E-2</v>
      </c>
      <c r="O6048" s="23">
        <v>685.48937613812598</v>
      </c>
      <c r="P6048" s="18"/>
      <c r="Q6048" s="18">
        <v>100.666666666666</v>
      </c>
      <c r="R6048" s="18">
        <v>7.1895994124713102E-3</v>
      </c>
      <c r="S6048" s="18">
        <v>6.4763366003967298E-3</v>
      </c>
      <c r="T6048" s="23">
        <v>686.23774313288698</v>
      </c>
    </row>
    <row r="6049" spans="2:20" s="19" customFormat="1" x14ac:dyDescent="0.25">
      <c r="B6049" s="18">
        <v>100.683333333333</v>
      </c>
      <c r="C6049" s="18">
        <v>7.0976790810739002E-3</v>
      </c>
      <c r="D6049" s="18">
        <v>4.22052628794481E-3</v>
      </c>
      <c r="E6049" s="23">
        <v>686.20114477205698</v>
      </c>
      <c r="F6049" s="18"/>
      <c r="G6049" s="18">
        <v>100.683333333333</v>
      </c>
      <c r="H6049" s="18">
        <v>8.2742657548048899E-3</v>
      </c>
      <c r="I6049" s="18">
        <v>2.6857773772724098E-3</v>
      </c>
      <c r="J6049" s="23">
        <v>686.89530655866804</v>
      </c>
      <c r="K6049" s="18"/>
      <c r="L6049" s="18">
        <v>100.683333333333</v>
      </c>
      <c r="M6049" s="18">
        <v>0.20966587158293101</v>
      </c>
      <c r="N6049" s="18">
        <v>2.5714489673224799E-2</v>
      </c>
      <c r="O6049" s="23">
        <v>685.65982711719596</v>
      </c>
      <c r="P6049" s="18"/>
      <c r="Q6049" s="18">
        <v>100.683333333333</v>
      </c>
      <c r="R6049" s="18">
        <v>7.40490681632876E-3</v>
      </c>
      <c r="S6049" s="18">
        <v>5.4923926615491597E-3</v>
      </c>
      <c r="T6049" s="23">
        <v>686.389236012688</v>
      </c>
    </row>
    <row r="6050" spans="2:20" s="19" customFormat="1" x14ac:dyDescent="0.25">
      <c r="B6050" s="18">
        <v>100.7</v>
      </c>
      <c r="C6050" s="18">
        <v>7.1856186330317498E-3</v>
      </c>
      <c r="D6050" s="18">
        <v>4.8211576172776296E-3</v>
      </c>
      <c r="E6050" s="23">
        <v>686.35301868969702</v>
      </c>
      <c r="F6050" s="18"/>
      <c r="G6050" s="18">
        <v>100.7</v>
      </c>
      <c r="H6050" s="18">
        <v>8.2579239604077502E-3</v>
      </c>
      <c r="I6050" s="18">
        <v>3.0727454048847E-3</v>
      </c>
      <c r="J6050" s="23">
        <v>687.051264934188</v>
      </c>
      <c r="K6050" s="18"/>
      <c r="L6050" s="18">
        <v>100.7</v>
      </c>
      <c r="M6050" s="18">
        <v>0.209508822399842</v>
      </c>
      <c r="N6050" s="18">
        <v>2.5501342870433499E-2</v>
      </c>
      <c r="O6050" s="23">
        <v>685.81106764686001</v>
      </c>
      <c r="P6050" s="18"/>
      <c r="Q6050" s="18">
        <v>100.7</v>
      </c>
      <c r="R6050" s="18">
        <v>7.5570911441378797E-3</v>
      </c>
      <c r="S6050" s="18">
        <v>4.4185556498533198E-3</v>
      </c>
      <c r="T6050" s="23">
        <v>686.546998042788</v>
      </c>
    </row>
    <row r="6051" spans="2:20" s="19" customFormat="1" x14ac:dyDescent="0.25">
      <c r="B6051" s="18">
        <v>100.716666666666</v>
      </c>
      <c r="C6051" s="18">
        <v>7.3623486608535302E-3</v>
      </c>
      <c r="D6051" s="18">
        <v>5.30252426640995E-3</v>
      </c>
      <c r="E6051" s="23">
        <v>686.52259069338504</v>
      </c>
      <c r="F6051" s="18"/>
      <c r="G6051" s="18">
        <v>100.716666666666</v>
      </c>
      <c r="H6051" s="18">
        <v>8.5428073642139501E-3</v>
      </c>
      <c r="I6051" s="18">
        <v>3.4915867967588998E-3</v>
      </c>
      <c r="J6051" s="23">
        <v>687.24289863876697</v>
      </c>
      <c r="K6051" s="18"/>
      <c r="L6051" s="18">
        <v>100.716666666666</v>
      </c>
      <c r="M6051" s="18">
        <v>0.20961821986812401</v>
      </c>
      <c r="N6051" s="18">
        <v>2.5530364764359301E-2</v>
      </c>
      <c r="O6051" s="23">
        <v>685.94319192464195</v>
      </c>
      <c r="P6051" s="18"/>
      <c r="Q6051" s="18">
        <v>100.716666666666</v>
      </c>
      <c r="R6051" s="18">
        <v>7.9553343613709693E-3</v>
      </c>
      <c r="S6051" s="18">
        <v>3.9926123742272902E-3</v>
      </c>
      <c r="T6051" s="23">
        <v>686.72362286562702</v>
      </c>
    </row>
    <row r="6052" spans="2:20" s="19" customFormat="1" x14ac:dyDescent="0.25">
      <c r="B6052" s="18">
        <v>100.73333333333299</v>
      </c>
      <c r="C6052" s="18">
        <v>7.3623486608535302E-3</v>
      </c>
      <c r="D6052" s="18">
        <v>5.30252426640995E-3</v>
      </c>
      <c r="E6052" s="23">
        <v>686.66679014011595</v>
      </c>
      <c r="F6052" s="18"/>
      <c r="G6052" s="18">
        <v>100.73333333333299</v>
      </c>
      <c r="H6052" s="18">
        <v>8.7670631166316699E-3</v>
      </c>
      <c r="I6052" s="18">
        <v>3.9927678632255504E-3</v>
      </c>
      <c r="J6052" s="23">
        <v>687.40982360220403</v>
      </c>
      <c r="K6052" s="18"/>
      <c r="L6052" s="18">
        <v>100.73333333333299</v>
      </c>
      <c r="M6052" s="18">
        <v>0.20957403288555701</v>
      </c>
      <c r="N6052" s="18">
        <v>2.55184770639054E-2</v>
      </c>
      <c r="O6052" s="23">
        <v>686.11819878150197</v>
      </c>
      <c r="P6052" s="18"/>
      <c r="Q6052" s="18">
        <v>100.73333333333299</v>
      </c>
      <c r="R6052" s="18">
        <v>7.3233510980066198E-3</v>
      </c>
      <c r="S6052" s="18">
        <v>4.1782044584908603E-3</v>
      </c>
      <c r="T6052" s="23">
        <v>686.92176486468202</v>
      </c>
    </row>
    <row r="6053" spans="2:20" s="19" customFormat="1" x14ac:dyDescent="0.25">
      <c r="B6053" s="18">
        <v>100.75</v>
      </c>
      <c r="C6053" s="18">
        <v>7.5164704692520096E-3</v>
      </c>
      <c r="D6053" s="18">
        <v>5.0998020752730201E-3</v>
      </c>
      <c r="E6053" s="23">
        <v>686.84847693587903</v>
      </c>
      <c r="F6053" s="18"/>
      <c r="G6053" s="18">
        <v>100.75</v>
      </c>
      <c r="H6053" s="18">
        <v>8.9628675335834997E-3</v>
      </c>
      <c r="I6053" s="18">
        <v>3.72485397258798E-3</v>
      </c>
      <c r="J6053" s="23">
        <v>687.57404409944797</v>
      </c>
      <c r="K6053" s="18"/>
      <c r="L6053" s="18">
        <v>100.75</v>
      </c>
      <c r="M6053" s="18">
        <v>0.209552207939873</v>
      </c>
      <c r="N6053" s="18">
        <v>2.5442213322654599E-2</v>
      </c>
      <c r="O6053" s="23">
        <v>686.25733684044803</v>
      </c>
      <c r="P6053" s="18"/>
      <c r="Q6053" s="18">
        <v>100.75</v>
      </c>
      <c r="R6053" s="18">
        <v>7.1966458689935999E-3</v>
      </c>
      <c r="S6053" s="18">
        <v>4.0331608121062096E-3</v>
      </c>
      <c r="T6053" s="23">
        <v>687.072497131673</v>
      </c>
    </row>
    <row r="6054" spans="2:20" s="19" customFormat="1" x14ac:dyDescent="0.25">
      <c r="B6054" s="18">
        <v>100.766666666666</v>
      </c>
      <c r="C6054" s="18">
        <v>7.3403209659160702E-3</v>
      </c>
      <c r="D6054" s="18">
        <v>4.6152894649900099E-3</v>
      </c>
      <c r="E6054" s="23">
        <v>687.00563862087495</v>
      </c>
      <c r="F6054" s="18"/>
      <c r="G6054" s="18">
        <v>100.766666666666</v>
      </c>
      <c r="H6054" s="18">
        <v>8.5968864284322998E-3</v>
      </c>
      <c r="I6054" s="18">
        <v>2.9811343689454301E-3</v>
      </c>
      <c r="J6054" s="23">
        <v>687.73974012824794</v>
      </c>
      <c r="K6054" s="18"/>
      <c r="L6054" s="18">
        <v>100.766666666666</v>
      </c>
      <c r="M6054" s="18">
        <v>0.209459796057549</v>
      </c>
      <c r="N6054" s="18">
        <v>2.5249918112481302E-2</v>
      </c>
      <c r="O6054" s="23">
        <v>686.36080618691096</v>
      </c>
      <c r="P6054" s="18"/>
      <c r="Q6054" s="18">
        <v>100.766666666666</v>
      </c>
      <c r="R6054" s="18">
        <v>6.2974348014377098E-3</v>
      </c>
      <c r="S6054" s="18">
        <v>4.3868258071272899E-3</v>
      </c>
      <c r="T6054" s="23">
        <v>687.23661537423197</v>
      </c>
    </row>
    <row r="6055" spans="2:20" s="19" customFormat="1" x14ac:dyDescent="0.25">
      <c r="B6055" s="18">
        <v>100.783333333333</v>
      </c>
      <c r="C6055" s="18">
        <v>7.1035688567412597E-3</v>
      </c>
      <c r="D6055" s="18">
        <v>5.0169929410041197E-3</v>
      </c>
      <c r="E6055" s="23">
        <v>687.18732474191995</v>
      </c>
      <c r="F6055" s="18"/>
      <c r="G6055" s="18">
        <v>100.783333333333</v>
      </c>
      <c r="H6055" s="18">
        <v>8.7638981368843103E-3</v>
      </c>
      <c r="I6055" s="18">
        <v>2.7060387178073401E-3</v>
      </c>
      <c r="J6055" s="23">
        <v>687.91887838902005</v>
      </c>
      <c r="K6055" s="18"/>
      <c r="L6055" s="18">
        <v>100.783333333333</v>
      </c>
      <c r="M6055" s="18">
        <v>0.20935148033551501</v>
      </c>
      <c r="N6055" s="18">
        <v>2.5218581156870101E-2</v>
      </c>
      <c r="O6055" s="23">
        <v>686.53669207077098</v>
      </c>
      <c r="P6055" s="18"/>
      <c r="Q6055" s="18">
        <v>100.783333333333</v>
      </c>
      <c r="R6055" s="18">
        <v>5.3088822269007603E-3</v>
      </c>
      <c r="S6055" s="18">
        <v>4.1679791300401597E-3</v>
      </c>
      <c r="T6055" s="23">
        <v>687.41281635958603</v>
      </c>
    </row>
    <row r="6056" spans="2:20" s="19" customFormat="1" x14ac:dyDescent="0.25">
      <c r="B6056" s="18">
        <v>100.8</v>
      </c>
      <c r="C6056" s="18">
        <v>7.0911233110226603E-3</v>
      </c>
      <c r="D6056" s="18">
        <v>5.1968914250286003E-3</v>
      </c>
      <c r="E6056" s="23">
        <v>687.36485122461295</v>
      </c>
      <c r="F6056" s="18"/>
      <c r="G6056" s="18">
        <v>100.8</v>
      </c>
      <c r="H6056" s="18">
        <v>9.0009631760466103E-3</v>
      </c>
      <c r="I6056" s="18">
        <v>2.6202737848478701E-3</v>
      </c>
      <c r="J6056" s="23">
        <v>688.08788907638598</v>
      </c>
      <c r="K6056" s="18"/>
      <c r="L6056" s="18">
        <v>100.8</v>
      </c>
      <c r="M6056" s="18">
        <v>0.209220620201121</v>
      </c>
      <c r="N6056" s="18">
        <v>2.5113154252876701E-2</v>
      </c>
      <c r="O6056" s="23">
        <v>686.73062993188103</v>
      </c>
      <c r="P6056" s="18"/>
      <c r="Q6056" s="18">
        <v>100.8</v>
      </c>
      <c r="R6056" s="18">
        <v>5.2712889664103604E-3</v>
      </c>
      <c r="S6056" s="18">
        <v>4.6037786115702304E-3</v>
      </c>
      <c r="T6056" s="23">
        <v>687.562864277519</v>
      </c>
    </row>
    <row r="6057" spans="2:20" s="19" customFormat="1" x14ac:dyDescent="0.25">
      <c r="B6057" s="18">
        <v>100.81666666666599</v>
      </c>
      <c r="C6057" s="18">
        <v>6.8671617136141496E-3</v>
      </c>
      <c r="D6057" s="18">
        <v>5.4265281016673697E-3</v>
      </c>
      <c r="E6057" s="23">
        <v>687.52885072981996</v>
      </c>
      <c r="F6057" s="18"/>
      <c r="G6057" s="18">
        <v>100.81666666666599</v>
      </c>
      <c r="H6057" s="18">
        <v>8.6140242667538496E-3</v>
      </c>
      <c r="I6057" s="18">
        <v>2.31913398551825E-3</v>
      </c>
      <c r="J6057" s="23">
        <v>688.24438452019297</v>
      </c>
      <c r="K6057" s="18"/>
      <c r="L6057" s="18">
        <v>100.81666666666599</v>
      </c>
      <c r="M6057" s="18">
        <v>0.209169869529298</v>
      </c>
      <c r="N6057" s="18">
        <v>2.4933483363887302E-2</v>
      </c>
      <c r="O6057" s="23">
        <v>686.89779276545005</v>
      </c>
      <c r="P6057" s="18"/>
      <c r="Q6057" s="18">
        <v>100.81666666666599</v>
      </c>
      <c r="R6057" s="18">
        <v>6.1484129653652303E-3</v>
      </c>
      <c r="S6057" s="18">
        <v>5.0158240831511E-3</v>
      </c>
      <c r="T6057" s="23">
        <v>687.72128838496303</v>
      </c>
    </row>
    <row r="6058" spans="2:20" s="19" customFormat="1" x14ac:dyDescent="0.25">
      <c r="B6058" s="18">
        <v>100.833333333333</v>
      </c>
      <c r="C6058" s="18">
        <v>6.5184287839484796E-3</v>
      </c>
      <c r="D6058" s="18">
        <v>4.9435671163984103E-3</v>
      </c>
      <c r="E6058" s="23">
        <v>687.67919910937098</v>
      </c>
      <c r="F6058" s="18"/>
      <c r="G6058" s="18">
        <v>100.833333333333</v>
      </c>
      <c r="H6058" s="18">
        <v>8.9953777161999003E-3</v>
      </c>
      <c r="I6058" s="18">
        <v>2.8447591256146598E-3</v>
      </c>
      <c r="J6058" s="23">
        <v>688.40268894138796</v>
      </c>
      <c r="K6058" s="18"/>
      <c r="L6058" s="18">
        <v>100.833333333333</v>
      </c>
      <c r="M6058" s="18">
        <v>0.20917201566958199</v>
      </c>
      <c r="N6058" s="18">
        <v>2.4869157136389299E-2</v>
      </c>
      <c r="O6058" s="23">
        <v>687.05178570625606</v>
      </c>
      <c r="P6058" s="18"/>
      <c r="Q6058" s="18">
        <v>100.833333333333</v>
      </c>
      <c r="R6058" s="18">
        <v>7.0445189257989597E-3</v>
      </c>
      <c r="S6058" s="18">
        <v>5.0982379032809104E-3</v>
      </c>
      <c r="T6058" s="23">
        <v>687.92984882229803</v>
      </c>
    </row>
    <row r="6059" spans="2:20" s="19" customFormat="1" x14ac:dyDescent="0.25">
      <c r="B6059" s="18">
        <v>100.85</v>
      </c>
      <c r="C6059" s="18">
        <v>6.4763603990917601E-3</v>
      </c>
      <c r="D6059" s="18">
        <v>4.7056540226937298E-3</v>
      </c>
      <c r="E6059" s="23">
        <v>687.85954254098897</v>
      </c>
      <c r="F6059" s="18"/>
      <c r="G6059" s="18">
        <v>100.85</v>
      </c>
      <c r="H6059" s="18">
        <v>8.75757607629544E-3</v>
      </c>
      <c r="I6059" s="18">
        <v>3.08002456980201E-3</v>
      </c>
      <c r="J6059" s="23">
        <v>688.54853751828102</v>
      </c>
      <c r="K6059" s="18"/>
      <c r="L6059" s="18">
        <v>100.85</v>
      </c>
      <c r="M6059" s="18">
        <v>0.208905834362307</v>
      </c>
      <c r="N6059" s="18">
        <v>2.4625962554503202E-2</v>
      </c>
      <c r="O6059" s="23">
        <v>687.21294282952204</v>
      </c>
      <c r="P6059" s="18"/>
      <c r="Q6059" s="18">
        <v>100.85</v>
      </c>
      <c r="R6059" s="18">
        <v>7.0464124531209801E-3</v>
      </c>
      <c r="S6059" s="18">
        <v>5.7282808014692699E-3</v>
      </c>
      <c r="T6059" s="23">
        <v>688.08841870824006</v>
      </c>
    </row>
    <row r="6060" spans="2:20" s="19" customFormat="1" x14ac:dyDescent="0.25">
      <c r="B6060" s="18">
        <v>100.86666666666601</v>
      </c>
      <c r="C6060" s="18">
        <v>6.5436146012634103E-3</v>
      </c>
      <c r="D6060" s="18">
        <v>5.1442418226104597E-3</v>
      </c>
      <c r="E6060" s="23">
        <v>688.02620650878202</v>
      </c>
      <c r="F6060" s="18"/>
      <c r="G6060" s="18">
        <v>100.86666666666601</v>
      </c>
      <c r="H6060" s="18">
        <v>8.6409274682126992E-3</v>
      </c>
      <c r="I6060" s="18">
        <v>2.9295094349537898E-3</v>
      </c>
      <c r="J6060" s="23">
        <v>688.73348340645703</v>
      </c>
      <c r="K6060" s="18"/>
      <c r="L6060" s="18">
        <v>100.86666666666601</v>
      </c>
      <c r="M6060" s="18">
        <v>0.208795761998918</v>
      </c>
      <c r="N6060" s="18">
        <v>2.4657720077255099E-2</v>
      </c>
      <c r="O6060" s="23">
        <v>687.35351610800103</v>
      </c>
      <c r="P6060" s="18"/>
      <c r="Q6060" s="18">
        <v>100.86666666666601</v>
      </c>
      <c r="R6060" s="18">
        <v>7.11200290263715E-3</v>
      </c>
      <c r="S6060" s="18">
        <v>6.4439789799616599E-3</v>
      </c>
      <c r="T6060" s="23">
        <v>688.236910305729</v>
      </c>
    </row>
    <row r="6061" spans="2:20" s="19" customFormat="1" x14ac:dyDescent="0.25">
      <c r="B6061" s="18">
        <v>100.883333333333</v>
      </c>
      <c r="C6061" s="18">
        <v>6.3713792314468304E-3</v>
      </c>
      <c r="D6061" s="18">
        <v>4.6960264359430202E-3</v>
      </c>
      <c r="E6061" s="23">
        <v>688.19177315970501</v>
      </c>
      <c r="F6061" s="18"/>
      <c r="G6061" s="18">
        <v>100.883333333333</v>
      </c>
      <c r="H6061" s="18">
        <v>8.75140266545886E-3</v>
      </c>
      <c r="I6061" s="18">
        <v>3.0754875999651301E-3</v>
      </c>
      <c r="J6061" s="23">
        <v>688.92208774890298</v>
      </c>
      <c r="K6061" s="18"/>
      <c r="L6061" s="18">
        <v>100.883333333333</v>
      </c>
      <c r="M6061" s="18">
        <v>0.20888775716295399</v>
      </c>
      <c r="N6061" s="18">
        <v>2.4852166082600099E-2</v>
      </c>
      <c r="O6061" s="23">
        <v>687.493653245205</v>
      </c>
      <c r="P6061" s="18"/>
      <c r="Q6061" s="18">
        <v>100.883333333333</v>
      </c>
      <c r="R6061" s="18">
        <v>6.5171539878059702E-3</v>
      </c>
      <c r="S6061" s="18">
        <v>5.73232821961409E-3</v>
      </c>
      <c r="T6061" s="23">
        <v>688.38356819869</v>
      </c>
    </row>
    <row r="6062" spans="2:20" s="19" customFormat="1" x14ac:dyDescent="0.25">
      <c r="B6062" s="18">
        <v>100.9</v>
      </c>
      <c r="C6062" s="18">
        <v>6.5633581297046802E-3</v>
      </c>
      <c r="D6062" s="18">
        <v>4.6119096862615701E-3</v>
      </c>
      <c r="E6062" s="23">
        <v>688.37103254391297</v>
      </c>
      <c r="F6062" s="18"/>
      <c r="G6062" s="18">
        <v>100.9</v>
      </c>
      <c r="H6062" s="18">
        <v>8.9781947822367598E-3</v>
      </c>
      <c r="I6062" s="18">
        <v>3.4395859496308798E-3</v>
      </c>
      <c r="J6062" s="23">
        <v>689.07514231072105</v>
      </c>
      <c r="K6062" s="18"/>
      <c r="L6062" s="18">
        <v>100.9</v>
      </c>
      <c r="M6062" s="18">
        <v>0.20910060249515799</v>
      </c>
      <c r="N6062" s="18">
        <v>2.49126544443516E-2</v>
      </c>
      <c r="O6062" s="23">
        <v>687.70949281715798</v>
      </c>
      <c r="P6062" s="18"/>
      <c r="Q6062" s="18">
        <v>100.9</v>
      </c>
      <c r="R6062" s="18">
        <v>6.5675316713991998E-3</v>
      </c>
      <c r="S6062" s="18">
        <v>5.1218932004837604E-3</v>
      </c>
      <c r="T6062" s="23">
        <v>688.55162988459199</v>
      </c>
    </row>
    <row r="6063" spans="2:20" s="19" customFormat="1" x14ac:dyDescent="0.25">
      <c r="B6063" s="18">
        <v>100.916666666666</v>
      </c>
      <c r="C6063" s="18">
        <v>6.8457921860260104E-3</v>
      </c>
      <c r="D6063" s="18">
        <v>5.1479067910225598E-3</v>
      </c>
      <c r="E6063" s="23">
        <v>688.53702269302505</v>
      </c>
      <c r="F6063" s="18"/>
      <c r="G6063" s="18">
        <v>100.916666666666</v>
      </c>
      <c r="H6063" s="18">
        <v>8.7381045082937595E-3</v>
      </c>
      <c r="I6063" s="18">
        <v>3.2693366921278202E-3</v>
      </c>
      <c r="J6063" s="23">
        <v>689.22991045111905</v>
      </c>
      <c r="K6063" s="18"/>
      <c r="L6063" s="18">
        <v>100.916666666666</v>
      </c>
      <c r="M6063" s="18">
        <v>0.20923643219782101</v>
      </c>
      <c r="N6063" s="18">
        <v>2.4954026163526599E-2</v>
      </c>
      <c r="O6063" s="23">
        <v>687.95247926080799</v>
      </c>
      <c r="P6063" s="18"/>
      <c r="Q6063" s="18">
        <v>100.916666666666</v>
      </c>
      <c r="R6063" s="18">
        <v>5.8210213931840201E-3</v>
      </c>
      <c r="S6063" s="18">
        <v>4.4905070387639004E-3</v>
      </c>
      <c r="T6063" s="23">
        <v>688.70279813727404</v>
      </c>
    </row>
    <row r="6064" spans="2:20" s="19" customFormat="1" x14ac:dyDescent="0.25">
      <c r="B6064" s="18">
        <v>100.933333333333</v>
      </c>
      <c r="C6064" s="18">
        <v>6.8288415510553303E-3</v>
      </c>
      <c r="D6064" s="18">
        <v>5.2301173651252602E-3</v>
      </c>
      <c r="E6064" s="23">
        <v>688.68109281874797</v>
      </c>
      <c r="F6064" s="18"/>
      <c r="G6064" s="18">
        <v>100.933333333333</v>
      </c>
      <c r="H6064" s="18">
        <v>8.7094727089025298E-3</v>
      </c>
      <c r="I6064" s="18">
        <v>3.5155058116165599E-3</v>
      </c>
      <c r="J6064" s="23">
        <v>689.41628304646099</v>
      </c>
      <c r="K6064" s="18"/>
      <c r="L6064" s="18">
        <v>100.933333333333</v>
      </c>
      <c r="M6064" s="18">
        <v>0.20913055040484299</v>
      </c>
      <c r="N6064" s="18">
        <v>2.4921591182660699E-2</v>
      </c>
      <c r="O6064" s="23">
        <v>688.11638812077001</v>
      </c>
      <c r="P6064" s="18"/>
      <c r="Q6064" s="18">
        <v>100.933333333333</v>
      </c>
      <c r="R6064" s="18">
        <v>5.4509540217139198E-3</v>
      </c>
      <c r="S6064" s="18">
        <v>4.7225696348453796E-3</v>
      </c>
      <c r="T6064" s="23">
        <v>688.87375042181202</v>
      </c>
    </row>
    <row r="6065" spans="2:20" s="19" customFormat="1" x14ac:dyDescent="0.25">
      <c r="B6065" s="18">
        <v>100.95</v>
      </c>
      <c r="C6065" s="18">
        <v>6.7070618611906902E-3</v>
      </c>
      <c r="D6065" s="18">
        <v>5.2588305471124403E-3</v>
      </c>
      <c r="E6065" s="23">
        <v>688.86028023300196</v>
      </c>
      <c r="F6065" s="18"/>
      <c r="G6065" s="18">
        <v>100.95</v>
      </c>
      <c r="H6065" s="18">
        <v>8.8591126586661708E-3</v>
      </c>
      <c r="I6065" s="18">
        <v>3.8847379701881599E-3</v>
      </c>
      <c r="J6065" s="23">
        <v>689.60283383957699</v>
      </c>
      <c r="K6065" s="18"/>
      <c r="L6065" s="18">
        <v>100.95</v>
      </c>
      <c r="M6065" s="18">
        <v>0.20901942351456501</v>
      </c>
      <c r="N6065" s="18">
        <v>2.4955577652165099E-2</v>
      </c>
      <c r="O6065" s="23">
        <v>688.29221847530403</v>
      </c>
      <c r="P6065" s="18"/>
      <c r="Q6065" s="18">
        <v>100.95</v>
      </c>
      <c r="R6065" s="18">
        <v>4.8372886313944197E-3</v>
      </c>
      <c r="S6065" s="18">
        <v>5.9587919447400299E-3</v>
      </c>
      <c r="T6065" s="23">
        <v>689.09674832962105</v>
      </c>
    </row>
    <row r="6066" spans="2:20" s="19" customFormat="1" x14ac:dyDescent="0.25">
      <c r="B6066" s="18">
        <v>100.966666666666</v>
      </c>
      <c r="C6066" s="18">
        <v>6.4644199763485297E-3</v>
      </c>
      <c r="D6066" s="18">
        <v>4.8689093723888804E-3</v>
      </c>
      <c r="E6066" s="23">
        <v>689.00085891640197</v>
      </c>
      <c r="F6066" s="18"/>
      <c r="G6066" s="18">
        <v>100.966666666666</v>
      </c>
      <c r="H6066" s="18">
        <v>8.9782792286577998E-3</v>
      </c>
      <c r="I6066" s="18">
        <v>4.3195504853765403E-3</v>
      </c>
      <c r="J6066" s="23">
        <v>689.78950163122897</v>
      </c>
      <c r="K6066" s="18"/>
      <c r="L6066" s="18">
        <v>100.966666666666</v>
      </c>
      <c r="M6066" s="18">
        <v>0.20911112102268101</v>
      </c>
      <c r="N6066" s="18">
        <v>2.51539012107251E-2</v>
      </c>
      <c r="O6066" s="23">
        <v>688.43621164092497</v>
      </c>
      <c r="P6066" s="18"/>
      <c r="Q6066" s="18">
        <v>100.966666666666</v>
      </c>
      <c r="R6066" s="18">
        <v>3.9539854480297601E-3</v>
      </c>
      <c r="S6066" s="18">
        <v>6.7147618849832504E-3</v>
      </c>
      <c r="T6066" s="23">
        <v>689.248366740905</v>
      </c>
    </row>
    <row r="6067" spans="2:20" s="19" customFormat="1" x14ac:dyDescent="0.25">
      <c r="B6067" s="18">
        <v>100.98333333333299</v>
      </c>
      <c r="C6067" s="18">
        <v>6.4644199763485297E-3</v>
      </c>
      <c r="D6067" s="18">
        <v>4.8689093723888804E-3</v>
      </c>
      <c r="E6067" s="23">
        <v>689.15714279288397</v>
      </c>
      <c r="F6067" s="18"/>
      <c r="G6067" s="18">
        <v>100.98333333333299</v>
      </c>
      <c r="H6067" s="18">
        <v>8.8878063566577205E-3</v>
      </c>
      <c r="I6067" s="18">
        <v>4.6596459011714201E-3</v>
      </c>
      <c r="J6067" s="23">
        <v>689.94009292383805</v>
      </c>
      <c r="K6067" s="18"/>
      <c r="L6067" s="18">
        <v>100.98333333333299</v>
      </c>
      <c r="M6067" s="18">
        <v>0.20900605053938801</v>
      </c>
      <c r="N6067" s="18">
        <v>2.5127741459511001E-2</v>
      </c>
      <c r="O6067" s="23">
        <v>688.56953912906602</v>
      </c>
      <c r="P6067" s="18"/>
      <c r="Q6067" s="18">
        <v>100.98333333333299</v>
      </c>
      <c r="R6067" s="18">
        <v>4.01957589754593E-3</v>
      </c>
      <c r="S6067" s="18">
        <v>7.4513452474756102E-3</v>
      </c>
      <c r="T6067" s="23">
        <v>689.42111965984998</v>
      </c>
    </row>
    <row r="6068" spans="2:20" s="19" customFormat="1" x14ac:dyDescent="0.25">
      <c r="B6068" s="18">
        <v>101</v>
      </c>
      <c r="C6068" s="18">
        <v>6.6156391623172096E-3</v>
      </c>
      <c r="D6068" s="18">
        <v>4.6629386522971002E-3</v>
      </c>
      <c r="E6068" s="23">
        <v>689.304125452623</v>
      </c>
      <c r="F6068" s="18"/>
      <c r="G6068" s="18">
        <v>101</v>
      </c>
      <c r="H6068" s="18">
        <v>9.3749166321916606E-3</v>
      </c>
      <c r="I6068" s="18">
        <v>4.7555758352350701E-3</v>
      </c>
      <c r="J6068" s="23">
        <v>690.10491281358895</v>
      </c>
      <c r="K6068" s="18"/>
      <c r="L6068" s="18">
        <v>101</v>
      </c>
      <c r="M6068" s="18">
        <v>0.208936783505247</v>
      </c>
      <c r="N6068" s="18">
        <v>2.5111202260440099E-2</v>
      </c>
      <c r="O6068" s="23">
        <v>688.73942020188395</v>
      </c>
      <c r="P6068" s="18"/>
      <c r="Q6068" s="18">
        <v>101</v>
      </c>
      <c r="R6068" s="18">
        <v>4.3015640585964496E-3</v>
      </c>
      <c r="S6068" s="18">
        <v>7.1948635227422697E-3</v>
      </c>
      <c r="T6068" s="23">
        <v>689.60790578389594</v>
      </c>
    </row>
    <row r="6069" spans="2:20" s="19" customFormat="1" x14ac:dyDescent="0.25">
      <c r="B6069" s="18">
        <v>101.016666666666</v>
      </c>
      <c r="C6069" s="18">
        <v>6.3724003796502204E-3</v>
      </c>
      <c r="D6069" s="18">
        <v>4.1964959923466803E-3</v>
      </c>
      <c r="E6069" s="23">
        <v>689.48740548320995</v>
      </c>
      <c r="F6069" s="18"/>
      <c r="G6069" s="18">
        <v>101.016666666666</v>
      </c>
      <c r="H6069" s="18">
        <v>9.3737598754975605E-3</v>
      </c>
      <c r="I6069" s="18">
        <v>4.5508574747700099E-3</v>
      </c>
      <c r="J6069" s="23">
        <v>690.250934863314</v>
      </c>
      <c r="K6069" s="18"/>
      <c r="L6069" s="18">
        <v>101.016666666666</v>
      </c>
      <c r="M6069" s="18">
        <v>0.208979216546334</v>
      </c>
      <c r="N6069" s="18">
        <v>2.5051939665290901E-2</v>
      </c>
      <c r="O6069" s="23">
        <v>688.93305636114303</v>
      </c>
      <c r="P6069" s="18"/>
      <c r="Q6069" s="18">
        <v>101.016666666666</v>
      </c>
      <c r="R6069" s="18">
        <v>4.5439506626053401E-3</v>
      </c>
      <c r="S6069" s="18">
        <v>6.6021976904036299E-3</v>
      </c>
      <c r="T6069" s="23">
        <v>689.73501113585701</v>
      </c>
    </row>
    <row r="6070" spans="2:20" s="19" customFormat="1" x14ac:dyDescent="0.25">
      <c r="B6070" s="18">
        <v>101.033333333333</v>
      </c>
      <c r="C6070" s="18">
        <v>6.35312329113183E-3</v>
      </c>
      <c r="D6070" s="18">
        <v>4.7051707878935202E-3</v>
      </c>
      <c r="E6070" s="23">
        <v>689.677858444099</v>
      </c>
      <c r="F6070" s="18"/>
      <c r="G6070" s="18">
        <v>101.033333333333</v>
      </c>
      <c r="H6070" s="18">
        <v>9.2251893228963208E-3</v>
      </c>
      <c r="I6070" s="18">
        <v>4.3502860990605003E-3</v>
      </c>
      <c r="J6070" s="23">
        <v>690.40817122285898</v>
      </c>
      <c r="K6070" s="18"/>
      <c r="L6070" s="18">
        <v>101.033333333333</v>
      </c>
      <c r="M6070" s="18">
        <v>0.20857497964213001</v>
      </c>
      <c r="N6070" s="18">
        <v>2.4772966551220601E-2</v>
      </c>
      <c r="O6070" s="23">
        <v>689.09413817135396</v>
      </c>
      <c r="P6070" s="18"/>
      <c r="Q6070" s="18">
        <v>101.033333333333</v>
      </c>
      <c r="R6070" s="18">
        <v>3.55539808806866E-3</v>
      </c>
      <c r="S6070" s="18">
        <v>6.4466883351316498E-3</v>
      </c>
      <c r="T6070" s="23">
        <v>689.93970304380105</v>
      </c>
    </row>
    <row r="6071" spans="2:20" s="19" customFormat="1" x14ac:dyDescent="0.25">
      <c r="B6071" s="18">
        <v>101.05</v>
      </c>
      <c r="C6071" s="18">
        <v>6.4435870997069404E-3</v>
      </c>
      <c r="D6071" s="18">
        <v>5.8396296406777104E-3</v>
      </c>
      <c r="E6071" s="23">
        <v>689.857201718282</v>
      </c>
      <c r="F6071" s="18"/>
      <c r="G6071" s="18">
        <v>101.05</v>
      </c>
      <c r="H6071" s="18">
        <v>9.1265087852913408E-3</v>
      </c>
      <c r="I6071" s="18">
        <v>4.5111204020524803E-3</v>
      </c>
      <c r="J6071" s="23">
        <v>690.56328113398502</v>
      </c>
      <c r="K6071" s="18"/>
      <c r="L6071" s="18">
        <v>101.05</v>
      </c>
      <c r="M6071" s="18">
        <v>0.20836474461065199</v>
      </c>
      <c r="N6071" s="18">
        <v>2.4726260847269602E-2</v>
      </c>
      <c r="O6071" s="23">
        <v>689.26206087992603</v>
      </c>
      <c r="P6071" s="18"/>
      <c r="Q6071" s="18">
        <v>101.05</v>
      </c>
      <c r="R6071" s="18">
        <v>3.24730626531438E-3</v>
      </c>
      <c r="S6071" s="18">
        <v>6.3196833330350201E-3</v>
      </c>
      <c r="T6071" s="23">
        <v>690.10120672200799</v>
      </c>
    </row>
    <row r="6072" spans="2:20" s="19" customFormat="1" x14ac:dyDescent="0.25">
      <c r="B6072" s="18">
        <v>101.06666666666599</v>
      </c>
      <c r="C6072" s="18">
        <v>6.1309696864427299E-3</v>
      </c>
      <c r="D6072" s="18">
        <v>5.5032842059839797E-3</v>
      </c>
      <c r="E6072" s="23">
        <v>690.04061489328205</v>
      </c>
      <c r="F6072" s="18"/>
      <c r="G6072" s="18">
        <v>101.06666666666599</v>
      </c>
      <c r="H6072" s="18">
        <v>8.8180760665909508E-3</v>
      </c>
      <c r="I6072" s="18">
        <v>4.5613272635352297E-3</v>
      </c>
      <c r="J6072" s="23">
        <v>690.72838992012601</v>
      </c>
      <c r="K6072" s="18"/>
      <c r="L6072" s="18">
        <v>101.06666666666599</v>
      </c>
      <c r="M6072" s="18">
        <v>0.20840699905818699</v>
      </c>
      <c r="N6072" s="18">
        <v>2.4664115983550099E-2</v>
      </c>
      <c r="O6072" s="23">
        <v>689.44060475259096</v>
      </c>
      <c r="P6072" s="18"/>
      <c r="Q6072" s="18">
        <v>101.06666666666599</v>
      </c>
      <c r="R6072" s="18">
        <v>3.7087873278247702E-3</v>
      </c>
      <c r="S6072" s="18">
        <v>6.0118577377753397E-3</v>
      </c>
      <c r="T6072" s="23">
        <v>690.24786259026803</v>
      </c>
    </row>
    <row r="6073" spans="2:20" s="19" customFormat="1" x14ac:dyDescent="0.25">
      <c r="B6073" s="18">
        <v>101.083333333333</v>
      </c>
      <c r="C6073" s="18">
        <v>6.1309696864427299E-3</v>
      </c>
      <c r="D6073" s="18">
        <v>5.5032842059839797E-3</v>
      </c>
      <c r="E6073" s="23">
        <v>690.20904234981901</v>
      </c>
      <c r="F6073" s="18"/>
      <c r="G6073" s="18">
        <v>101.083333333333</v>
      </c>
      <c r="H6073" s="18">
        <v>9.0581663405339494E-3</v>
      </c>
      <c r="I6073" s="18">
        <v>4.6229324315502102E-3</v>
      </c>
      <c r="J6073" s="23">
        <v>690.90166587917599</v>
      </c>
      <c r="K6073" s="18"/>
      <c r="L6073" s="18">
        <v>101.083333333333</v>
      </c>
      <c r="M6073" s="18">
        <v>0.20821227040443599</v>
      </c>
      <c r="N6073" s="18">
        <v>2.4434518462591402E-2</v>
      </c>
      <c r="O6073" s="23">
        <v>689.61349047908095</v>
      </c>
      <c r="P6073" s="18"/>
      <c r="Q6073" s="18">
        <v>101.083333333333</v>
      </c>
      <c r="R6073" s="18">
        <v>3.46617118535745E-3</v>
      </c>
      <c r="S6073" s="18">
        <v>6.6401079933576601E-3</v>
      </c>
      <c r="T6073" s="23">
        <v>690.41194438820196</v>
      </c>
    </row>
    <row r="6074" spans="2:20" s="19" customFormat="1" x14ac:dyDescent="0.25">
      <c r="B6074" s="18">
        <v>101.1</v>
      </c>
      <c r="C6074" s="18">
        <v>6.22355343428808E-3</v>
      </c>
      <c r="D6074" s="18">
        <v>6.0869298894469298E-3</v>
      </c>
      <c r="E6074" s="23">
        <v>690.37594156939394</v>
      </c>
      <c r="F6074" s="18"/>
      <c r="G6074" s="18">
        <v>101.1</v>
      </c>
      <c r="H6074" s="18">
        <v>9.0581663405339494E-3</v>
      </c>
      <c r="I6074" s="18">
        <v>4.6229324315502102E-3</v>
      </c>
      <c r="J6074" s="23">
        <v>691.07560017999697</v>
      </c>
      <c r="K6074" s="18"/>
      <c r="L6074" s="18">
        <v>101.1</v>
      </c>
      <c r="M6074" s="18">
        <v>0.20830560022048</v>
      </c>
      <c r="N6074" s="18">
        <v>2.4525654372345801E-2</v>
      </c>
      <c r="O6074" s="23">
        <v>689.79706481418998</v>
      </c>
      <c r="P6074" s="18"/>
      <c r="Q6074" s="18">
        <v>101.1</v>
      </c>
      <c r="R6074" s="18">
        <v>3.9932426973840101E-3</v>
      </c>
      <c r="S6074" s="18">
        <v>7.0713441067631697E-3</v>
      </c>
      <c r="T6074" s="23">
        <v>690.56374772221</v>
      </c>
    </row>
    <row r="6075" spans="2:20" s="19" customFormat="1" x14ac:dyDescent="0.25">
      <c r="B6075" s="18">
        <v>101.11666666666601</v>
      </c>
      <c r="C6075" s="18">
        <v>6.3028620102149203E-3</v>
      </c>
      <c r="D6075" s="18">
        <v>5.9961772489076802E-3</v>
      </c>
      <c r="E6075" s="23">
        <v>690.55102534691696</v>
      </c>
      <c r="F6075" s="18"/>
      <c r="G6075" s="18">
        <v>101.11666666666601</v>
      </c>
      <c r="H6075" s="18">
        <v>9.1568017824973404E-3</v>
      </c>
      <c r="I6075" s="18">
        <v>4.4616676440524796E-3</v>
      </c>
      <c r="J6075" s="23">
        <v>691.241941725728</v>
      </c>
      <c r="K6075" s="18"/>
      <c r="L6075" s="18">
        <v>101.11666666666601</v>
      </c>
      <c r="M6075" s="18">
        <v>0.20864198911888501</v>
      </c>
      <c r="N6075" s="18">
        <v>2.47889590419627E-2</v>
      </c>
      <c r="O6075" s="23">
        <v>689.96902744992201</v>
      </c>
      <c r="P6075" s="18"/>
      <c r="Q6075" s="18">
        <v>101.11666666666601</v>
      </c>
      <c r="R6075" s="18">
        <v>4.3005886851078898E-3</v>
      </c>
      <c r="S6075" s="18">
        <v>6.5436518375644502E-3</v>
      </c>
      <c r="T6075" s="23">
        <v>690.75297563609297</v>
      </c>
    </row>
    <row r="6076" spans="2:20" s="19" customFormat="1" x14ac:dyDescent="0.25">
      <c r="B6076" s="18">
        <v>101.133333333333</v>
      </c>
      <c r="C6076" s="18">
        <v>6.5929118071118E-3</v>
      </c>
      <c r="D6076" s="18">
        <v>5.7095479781328401E-3</v>
      </c>
      <c r="E6076" s="23">
        <v>690.71910892202504</v>
      </c>
      <c r="F6076" s="18"/>
      <c r="G6076" s="18">
        <v>101.133333333333</v>
      </c>
      <c r="H6076" s="18">
        <v>9.2552752974413306E-3</v>
      </c>
      <c r="I6076" s="18">
        <v>4.0988150263275404E-3</v>
      </c>
      <c r="J6076" s="23">
        <v>691.40695488806296</v>
      </c>
      <c r="K6076" s="18"/>
      <c r="L6076" s="18">
        <v>101.133333333333</v>
      </c>
      <c r="M6076" s="18">
        <v>0.20887667643119601</v>
      </c>
      <c r="N6076" s="18">
        <v>2.4914970649379101E-2</v>
      </c>
      <c r="O6076" s="23">
        <v>690.16280411861203</v>
      </c>
      <c r="P6076" s="18"/>
      <c r="Q6076" s="18">
        <v>101.133333333333</v>
      </c>
      <c r="R6076" s="18">
        <v>4.2118206943541703E-3</v>
      </c>
      <c r="S6076" s="18">
        <v>7.3925478955310497E-3</v>
      </c>
      <c r="T6076" s="23">
        <v>690.90115272997195</v>
      </c>
    </row>
    <row r="6077" spans="2:20" s="19" customFormat="1" x14ac:dyDescent="0.25">
      <c r="B6077" s="18">
        <v>101.15</v>
      </c>
      <c r="C6077" s="18">
        <v>7.0288983709477296E-3</v>
      </c>
      <c r="D6077" s="18">
        <v>5.9715132795020798E-3</v>
      </c>
      <c r="E6077" s="23">
        <v>690.88131772484905</v>
      </c>
      <c r="F6077" s="18"/>
      <c r="G6077" s="18">
        <v>101.15</v>
      </c>
      <c r="H6077" s="18">
        <v>9.2425821112717896E-3</v>
      </c>
      <c r="I6077" s="18">
        <v>3.8802887418430401E-3</v>
      </c>
      <c r="J6077" s="23">
        <v>691.56485183935195</v>
      </c>
      <c r="K6077" s="18"/>
      <c r="L6077" s="18">
        <v>101.15</v>
      </c>
      <c r="M6077" s="18">
        <v>0.209171530348742</v>
      </c>
      <c r="N6077" s="18">
        <v>2.5235905386264499E-2</v>
      </c>
      <c r="O6077" s="23">
        <v>690.32430498414999</v>
      </c>
      <c r="P6077" s="18"/>
      <c r="Q6077" s="18">
        <v>101.15</v>
      </c>
      <c r="R6077" s="18">
        <v>4.9963259253618698E-3</v>
      </c>
      <c r="S6077" s="18">
        <v>7.9320185003922093E-3</v>
      </c>
      <c r="T6077" s="23">
        <v>691.05447526489797</v>
      </c>
    </row>
    <row r="6078" spans="2:20" s="19" customFormat="1" x14ac:dyDescent="0.25">
      <c r="B6078" s="18">
        <v>101.166666666666</v>
      </c>
      <c r="C6078" s="18">
        <v>7.0288983709477296E-3</v>
      </c>
      <c r="D6078" s="18">
        <v>5.9715132795020798E-3</v>
      </c>
      <c r="E6078" s="23">
        <v>691.03288509547201</v>
      </c>
      <c r="F6078" s="18"/>
      <c r="G6078" s="18">
        <v>101.166666666666</v>
      </c>
      <c r="H6078" s="18">
        <v>9.6323025792016993E-3</v>
      </c>
      <c r="I6078" s="18">
        <v>4.1613589629378002E-3</v>
      </c>
      <c r="J6078" s="23">
        <v>691.75276454044297</v>
      </c>
      <c r="K6078" s="18"/>
      <c r="L6078" s="18">
        <v>101.166666666666</v>
      </c>
      <c r="M6078" s="18">
        <v>0.209172190780611</v>
      </c>
      <c r="N6078" s="18">
        <v>2.53515480390578E-2</v>
      </c>
      <c r="O6078" s="23">
        <v>690.47258784649603</v>
      </c>
      <c r="P6078" s="18"/>
      <c r="Q6078" s="18">
        <v>101.166666666666</v>
      </c>
      <c r="R6078" s="18">
        <v>5.3169404349250899E-3</v>
      </c>
      <c r="S6078" s="18">
        <v>6.9514609161256697E-3</v>
      </c>
      <c r="T6078" s="23">
        <v>691.21265640817899</v>
      </c>
    </row>
    <row r="6079" spans="2:20" s="19" customFormat="1" x14ac:dyDescent="0.25">
      <c r="B6079" s="18">
        <v>101.183333333333</v>
      </c>
      <c r="C6079" s="18">
        <v>6.9353470822923801E-3</v>
      </c>
      <c r="D6079" s="18">
        <v>5.39443686742114E-3</v>
      </c>
      <c r="E6079" s="23">
        <v>691.21691946112503</v>
      </c>
      <c r="F6079" s="18"/>
      <c r="G6079" s="18">
        <v>101.183333333333</v>
      </c>
      <c r="H6079" s="18">
        <v>9.5337122328798905E-3</v>
      </c>
      <c r="I6079" s="18">
        <v>4.3258534300567204E-3</v>
      </c>
      <c r="J6079" s="23">
        <v>691.90139048261801</v>
      </c>
      <c r="K6079" s="18"/>
      <c r="L6079" s="18">
        <v>101.183333333333</v>
      </c>
      <c r="M6079" s="18">
        <v>0.209140433994352</v>
      </c>
      <c r="N6079" s="18">
        <v>2.5161429342866699E-2</v>
      </c>
      <c r="O6079" s="23">
        <v>690.65925473797802</v>
      </c>
      <c r="P6079" s="18"/>
      <c r="Q6079" s="18">
        <v>101.183333333333</v>
      </c>
      <c r="R6079" s="18">
        <v>5.4431932548744E-3</v>
      </c>
      <c r="S6079" s="18">
        <v>5.8201141999053097E-3</v>
      </c>
      <c r="T6079" s="23">
        <v>691.362646959573</v>
      </c>
    </row>
    <row r="6080" spans="2:20" s="19" customFormat="1" x14ac:dyDescent="0.25">
      <c r="B6080" s="18">
        <v>101.2</v>
      </c>
      <c r="C6080" s="18">
        <v>6.9131258791930404E-3</v>
      </c>
      <c r="D6080" s="18">
        <v>4.7490758076651103E-3</v>
      </c>
      <c r="E6080" s="23">
        <v>691.38294896880495</v>
      </c>
      <c r="F6080" s="18"/>
      <c r="G6080" s="18">
        <v>101.2</v>
      </c>
      <c r="H6080" s="18">
        <v>9.1266102504848692E-3</v>
      </c>
      <c r="I6080" s="18">
        <v>4.5109546482488697E-3</v>
      </c>
      <c r="J6080" s="23">
        <v>692.08975452806806</v>
      </c>
      <c r="K6080" s="18"/>
      <c r="L6080" s="18">
        <v>101.2</v>
      </c>
      <c r="M6080" s="18">
        <v>0.209387013348105</v>
      </c>
      <c r="N6080" s="18">
        <v>2.5228711782626399E-2</v>
      </c>
      <c r="O6080" s="23">
        <v>690.79434455160595</v>
      </c>
      <c r="P6080" s="18"/>
      <c r="Q6080" s="18">
        <v>101.2</v>
      </c>
      <c r="R6080" s="18">
        <v>6.10872166091377E-3</v>
      </c>
      <c r="S6080" s="18">
        <v>4.7228095484916103E-3</v>
      </c>
      <c r="T6080" s="23">
        <v>691.55805358709495</v>
      </c>
    </row>
    <row r="6081" spans="2:20" s="19" customFormat="1" x14ac:dyDescent="0.25">
      <c r="B6081" s="18">
        <v>101.216666666666</v>
      </c>
      <c r="C6081" s="18">
        <v>6.8361394012099496E-3</v>
      </c>
      <c r="D6081" s="18">
        <v>4.8270790269459001E-3</v>
      </c>
      <c r="E6081" s="23">
        <v>691.526389582349</v>
      </c>
      <c r="F6081" s="18"/>
      <c r="G6081" s="18">
        <v>101.216666666666</v>
      </c>
      <c r="H6081" s="18">
        <v>8.9595985420328605E-3</v>
      </c>
      <c r="I6081" s="18">
        <v>4.7847507073026097E-3</v>
      </c>
      <c r="J6081" s="23">
        <v>692.26840589492599</v>
      </c>
      <c r="K6081" s="18"/>
      <c r="L6081" s="18">
        <v>101.216666666666</v>
      </c>
      <c r="M6081" s="18">
        <v>0.20935851168611999</v>
      </c>
      <c r="N6081" s="18">
        <v>2.52205742311561E-2</v>
      </c>
      <c r="O6081" s="23">
        <v>690.97523931566298</v>
      </c>
      <c r="P6081" s="18"/>
      <c r="Q6081" s="18">
        <v>101.216666666666</v>
      </c>
      <c r="R6081" s="18">
        <v>6.0690627192574002E-3</v>
      </c>
      <c r="S6081" s="18">
        <v>4.2234496604783697E-3</v>
      </c>
      <c r="T6081" s="23">
        <v>691.741098737936</v>
      </c>
    </row>
    <row r="6082" spans="2:20" s="19" customFormat="1" x14ac:dyDescent="0.25">
      <c r="B6082" s="18">
        <v>101.23333333333299</v>
      </c>
      <c r="C6082" s="18">
        <v>6.7642287911681099E-3</v>
      </c>
      <c r="D6082" s="18">
        <v>4.90209500492194E-3</v>
      </c>
      <c r="E6082" s="23">
        <v>691.68372332051297</v>
      </c>
      <c r="F6082" s="18"/>
      <c r="G6082" s="18">
        <v>101.23333333333299</v>
      </c>
      <c r="H6082" s="18">
        <v>8.9896998827623097E-3</v>
      </c>
      <c r="I6082" s="18">
        <v>4.7352671458083598E-3</v>
      </c>
      <c r="J6082" s="23">
        <v>692.39268016649703</v>
      </c>
      <c r="K6082" s="18"/>
      <c r="L6082" s="18">
        <v>101.23333333333299</v>
      </c>
      <c r="M6082" s="18">
        <v>0.20928545854011499</v>
      </c>
      <c r="N6082" s="18">
        <v>2.5200146322849198E-2</v>
      </c>
      <c r="O6082" s="23">
        <v>691.13968660776504</v>
      </c>
      <c r="P6082" s="18"/>
      <c r="Q6082" s="18">
        <v>101.23333333333299</v>
      </c>
      <c r="R6082" s="18">
        <v>6.6844491531364899E-3</v>
      </c>
      <c r="S6082" s="18">
        <v>4.7775211425937301E-3</v>
      </c>
      <c r="T6082" s="23">
        <v>691.89595194708704</v>
      </c>
    </row>
    <row r="6083" spans="2:20" s="19" customFormat="1" x14ac:dyDescent="0.25">
      <c r="B6083" s="18">
        <v>101.25</v>
      </c>
      <c r="C6083" s="18">
        <v>6.6699034698648402E-3</v>
      </c>
      <c r="D6083" s="18">
        <v>4.3312558261330699E-3</v>
      </c>
      <c r="E6083" s="23">
        <v>691.814328093021</v>
      </c>
      <c r="F6083" s="18"/>
      <c r="G6083" s="18">
        <v>101.25</v>
      </c>
      <c r="H6083" s="18">
        <v>8.8553333186470202E-3</v>
      </c>
      <c r="I6083" s="18">
        <v>4.3642105884002698E-3</v>
      </c>
      <c r="J6083" s="23">
        <v>692.55963910451101</v>
      </c>
      <c r="K6083" s="18"/>
      <c r="L6083" s="18">
        <v>101.25</v>
      </c>
      <c r="M6083" s="18">
        <v>0.209587689035031</v>
      </c>
      <c r="N6083" s="18">
        <v>2.5288660930399401E-2</v>
      </c>
      <c r="O6083" s="23">
        <v>691.32361210404395</v>
      </c>
      <c r="P6083" s="18"/>
      <c r="Q6083" s="18">
        <v>101.25</v>
      </c>
      <c r="R6083" s="18">
        <v>6.5708911738398103E-3</v>
      </c>
      <c r="S6083" s="18">
        <v>5.0110450078600204E-3</v>
      </c>
      <c r="T6083" s="23">
        <v>692.07877910508205</v>
      </c>
    </row>
    <row r="6084" spans="2:20" s="19" customFormat="1" x14ac:dyDescent="0.25">
      <c r="B6084" s="18">
        <v>101.266666666666</v>
      </c>
      <c r="C6084" s="18">
        <v>6.8367199256957898E-3</v>
      </c>
      <c r="D6084" s="18">
        <v>4.8264817677647499E-3</v>
      </c>
      <c r="E6084" s="23">
        <v>692.00824775656099</v>
      </c>
      <c r="F6084" s="18"/>
      <c r="G6084" s="18">
        <v>101.266666666666</v>
      </c>
      <c r="H6084" s="18">
        <v>8.4351139682163102E-3</v>
      </c>
      <c r="I6084" s="18">
        <v>3.60171490183916E-3</v>
      </c>
      <c r="J6084" s="23">
        <v>692.73034199572498</v>
      </c>
      <c r="K6084" s="18"/>
      <c r="L6084" s="18">
        <v>101.266666666666</v>
      </c>
      <c r="M6084" s="18">
        <v>0.20974953810399999</v>
      </c>
      <c r="N6084" s="18">
        <v>2.5283208470632399E-2</v>
      </c>
      <c r="O6084" s="23">
        <v>691.470826645084</v>
      </c>
      <c r="P6084" s="18"/>
      <c r="Q6084" s="18">
        <v>101.266666666666</v>
      </c>
      <c r="R6084" s="18">
        <v>6.1608142150918104E-3</v>
      </c>
      <c r="S6084" s="18">
        <v>5.3102895055438101E-3</v>
      </c>
      <c r="T6084" s="23">
        <v>692.25389957481195</v>
      </c>
    </row>
    <row r="6085" spans="2:20" s="19" customFormat="1" x14ac:dyDescent="0.25">
      <c r="B6085" s="18">
        <v>101.283333333333</v>
      </c>
      <c r="C6085" s="18">
        <v>6.6162992439531701E-3</v>
      </c>
      <c r="D6085" s="18">
        <v>5.0625568364340203E-3</v>
      </c>
      <c r="E6085" s="23">
        <v>692.16343813957599</v>
      </c>
      <c r="F6085" s="18"/>
      <c r="G6085" s="18">
        <v>101.283333333333</v>
      </c>
      <c r="H6085" s="18">
        <v>8.3530455936097394E-3</v>
      </c>
      <c r="I6085" s="18">
        <v>3.3339774221778102E-3</v>
      </c>
      <c r="J6085" s="23">
        <v>692.90238924513403</v>
      </c>
      <c r="K6085" s="18"/>
      <c r="L6085" s="18">
        <v>101.283333333333</v>
      </c>
      <c r="M6085" s="18">
        <v>0.20952638514965</v>
      </c>
      <c r="N6085" s="18">
        <v>2.4994237393038299E-2</v>
      </c>
      <c r="O6085" s="23">
        <v>691.66580135338597</v>
      </c>
      <c r="P6085" s="18"/>
      <c r="Q6085" s="18">
        <v>101.283333333333</v>
      </c>
      <c r="R6085" s="18">
        <v>5.9033804961101501E-3</v>
      </c>
      <c r="S6085" s="18">
        <v>5.3405054230573398E-3</v>
      </c>
      <c r="T6085" s="23">
        <v>692.40925693460201</v>
      </c>
    </row>
    <row r="6086" spans="2:20" s="19" customFormat="1" x14ac:dyDescent="0.25">
      <c r="B6086" s="18">
        <v>101.3</v>
      </c>
      <c r="C6086" s="18">
        <v>6.4745037526903696E-3</v>
      </c>
      <c r="D6086" s="18">
        <v>5.1844687166455001E-3</v>
      </c>
      <c r="E6086" s="23">
        <v>692.31957965049503</v>
      </c>
      <c r="F6086" s="18"/>
      <c r="G6086" s="18">
        <v>101.3</v>
      </c>
      <c r="H6086" s="18">
        <v>8.6603495093287297E-3</v>
      </c>
      <c r="I6086" s="18">
        <v>3.59528647358683E-3</v>
      </c>
      <c r="J6086" s="23">
        <v>693.07696726290897</v>
      </c>
      <c r="K6086" s="18"/>
      <c r="L6086" s="18">
        <v>101.3</v>
      </c>
      <c r="M6086" s="18">
        <v>0.209161878995721</v>
      </c>
      <c r="N6086" s="18">
        <v>2.4711026894832101E-2</v>
      </c>
      <c r="O6086" s="23">
        <v>691.86126031339199</v>
      </c>
      <c r="P6086" s="18"/>
      <c r="Q6086" s="18">
        <v>101.3</v>
      </c>
      <c r="R6086" s="18">
        <v>6.0818404745073404E-3</v>
      </c>
      <c r="S6086" s="18">
        <v>5.3767059621024904E-3</v>
      </c>
      <c r="T6086" s="23">
        <v>692.59617533913695</v>
      </c>
    </row>
    <row r="6087" spans="2:20" s="19" customFormat="1" x14ac:dyDescent="0.25">
      <c r="B6087" s="18">
        <v>101.31666666666599</v>
      </c>
      <c r="C6087" s="18">
        <v>6.3515838763474296E-3</v>
      </c>
      <c r="D6087" s="18">
        <v>5.26198811698939E-3</v>
      </c>
      <c r="E6087" s="23">
        <v>692.48379663990204</v>
      </c>
      <c r="F6087" s="18"/>
      <c r="G6087" s="18">
        <v>101.31666666666599</v>
      </c>
      <c r="H6087" s="18">
        <v>8.3980724385912895E-3</v>
      </c>
      <c r="I6087" s="18">
        <v>3.5068575007063301E-3</v>
      </c>
      <c r="J6087" s="23">
        <v>693.24982720215996</v>
      </c>
      <c r="K6087" s="18"/>
      <c r="L6087" s="18">
        <v>101.31666666666599</v>
      </c>
      <c r="M6087" s="18">
        <v>0.20911273009015199</v>
      </c>
      <c r="N6087" s="18">
        <v>2.4694103469082299E-2</v>
      </c>
      <c r="O6087" s="23">
        <v>691.98243677075595</v>
      </c>
      <c r="P6087" s="18"/>
      <c r="Q6087" s="18">
        <v>101.31666666666599</v>
      </c>
      <c r="R6087" s="18">
        <v>5.4544476503912802E-3</v>
      </c>
      <c r="S6087" s="18">
        <v>7.0233506978916302E-3</v>
      </c>
      <c r="T6087" s="23">
        <v>692.74257137072198</v>
      </c>
    </row>
    <row r="6088" spans="2:20" s="19" customFormat="1" x14ac:dyDescent="0.25">
      <c r="B6088" s="18">
        <v>101.333333333333</v>
      </c>
      <c r="C6088" s="18">
        <v>6.3252982094913002E-3</v>
      </c>
      <c r="D6088" s="18">
        <v>4.6443124388430004E-3</v>
      </c>
      <c r="E6088" s="23">
        <v>692.64813282954299</v>
      </c>
      <c r="F6088" s="18"/>
      <c r="G6088" s="18">
        <v>101.333333333333</v>
      </c>
      <c r="H6088" s="18">
        <v>8.4505383031816001E-3</v>
      </c>
      <c r="I6088" s="18">
        <v>3.8617024056036E-3</v>
      </c>
      <c r="J6088" s="23">
        <v>693.39175655304302</v>
      </c>
      <c r="K6088" s="18"/>
      <c r="L6088" s="18">
        <v>101.333333333333</v>
      </c>
      <c r="M6088" s="18">
        <v>0.209187405855527</v>
      </c>
      <c r="N6088" s="18">
        <v>2.47199276486516E-2</v>
      </c>
      <c r="O6088" s="23">
        <v>692.13584316899301</v>
      </c>
      <c r="P6088" s="18"/>
      <c r="Q6088" s="18">
        <v>101.333333333333</v>
      </c>
      <c r="R6088" s="18">
        <v>5.21074136520618E-3</v>
      </c>
      <c r="S6088" s="18">
        <v>6.8614186170462997E-3</v>
      </c>
      <c r="T6088" s="23">
        <v>692.90768981575195</v>
      </c>
    </row>
    <row r="6089" spans="2:20" s="19" customFormat="1" x14ac:dyDescent="0.25">
      <c r="B6089" s="18">
        <v>101.35</v>
      </c>
      <c r="C6089" s="18">
        <v>6.5215869063259399E-3</v>
      </c>
      <c r="D6089" s="18">
        <v>4.4858810133010796E-3</v>
      </c>
      <c r="E6089" s="23">
        <v>692.82507050806203</v>
      </c>
      <c r="F6089" s="18"/>
      <c r="G6089" s="18">
        <v>101.35</v>
      </c>
      <c r="H6089" s="18">
        <v>8.3820042019476498E-3</v>
      </c>
      <c r="I6089" s="18">
        <v>3.9746505047904904E-3</v>
      </c>
      <c r="J6089" s="23">
        <v>693.56102711216101</v>
      </c>
      <c r="K6089" s="18"/>
      <c r="L6089" s="18">
        <v>101.35</v>
      </c>
      <c r="M6089" s="18">
        <v>0.209187405855527</v>
      </c>
      <c r="N6089" s="18">
        <v>2.47199276486516E-2</v>
      </c>
      <c r="O6089" s="23">
        <v>692.30431060452702</v>
      </c>
      <c r="P6089" s="18"/>
      <c r="Q6089" s="18">
        <v>101.35</v>
      </c>
      <c r="R6089" s="18">
        <v>4.5572450443459901E-3</v>
      </c>
      <c r="S6089" s="18">
        <v>7.3800330695975701E-3</v>
      </c>
      <c r="T6089" s="23">
        <v>693.08203549976304</v>
      </c>
    </row>
    <row r="6090" spans="2:20" s="19" customFormat="1" x14ac:dyDescent="0.25">
      <c r="B6090" s="18">
        <v>101.36666666666601</v>
      </c>
      <c r="C6090" s="18">
        <v>6.4526833643852796E-3</v>
      </c>
      <c r="D6090" s="18">
        <v>4.5313108344874897E-3</v>
      </c>
      <c r="E6090" s="23">
        <v>692.99440478600195</v>
      </c>
      <c r="F6090" s="18"/>
      <c r="G6090" s="18">
        <v>101.36666666666601</v>
      </c>
      <c r="H6090" s="18">
        <v>8.6887782969739102E-3</v>
      </c>
      <c r="I6090" s="18">
        <v>4.1619233427915301E-3</v>
      </c>
      <c r="J6090" s="23">
        <v>693.73845089436304</v>
      </c>
      <c r="K6090" s="18"/>
      <c r="L6090" s="18">
        <v>101.36666666666601</v>
      </c>
      <c r="M6090" s="18">
        <v>0.209245073411678</v>
      </c>
      <c r="N6090" s="18">
        <v>2.4794635011333901E-2</v>
      </c>
      <c r="O6090" s="23">
        <v>692.48037161934303</v>
      </c>
      <c r="P6090" s="18"/>
      <c r="Q6090" s="18">
        <v>101.36666666666601</v>
      </c>
      <c r="R6090" s="18">
        <v>4.2738798175045297E-3</v>
      </c>
      <c r="S6090" s="18">
        <v>7.10366022872648E-3</v>
      </c>
      <c r="T6090" s="23">
        <v>693.25408449753604</v>
      </c>
    </row>
    <row r="6091" spans="2:20" s="19" customFormat="1" x14ac:dyDescent="0.25">
      <c r="B6091" s="18">
        <v>101.383333333333</v>
      </c>
      <c r="C6091" s="18">
        <v>6.6501148492124698E-3</v>
      </c>
      <c r="D6091" s="18">
        <v>4.9578152837475896E-3</v>
      </c>
      <c r="E6091" s="23">
        <v>693.15869329554903</v>
      </c>
      <c r="F6091" s="18"/>
      <c r="G6091" s="18">
        <v>101.383333333333</v>
      </c>
      <c r="H6091" s="18">
        <v>8.6000401342693003E-3</v>
      </c>
      <c r="I6091" s="18">
        <v>4.2613563001467503E-3</v>
      </c>
      <c r="J6091" s="23">
        <v>693.89557700528701</v>
      </c>
      <c r="K6091" s="18"/>
      <c r="L6091" s="18">
        <v>101.383333333333</v>
      </c>
      <c r="M6091" s="18">
        <v>0.20941076971525499</v>
      </c>
      <c r="N6091" s="18">
        <v>2.5010269796350699E-2</v>
      </c>
      <c r="O6091" s="23">
        <v>692.65483060182999</v>
      </c>
      <c r="P6091" s="18"/>
      <c r="Q6091" s="18">
        <v>101.383333333333</v>
      </c>
      <c r="R6091" s="18">
        <v>4.6180218540896002E-3</v>
      </c>
      <c r="S6091" s="18">
        <v>6.3300849887766401E-3</v>
      </c>
      <c r="T6091" s="23">
        <v>693.41099075386296</v>
      </c>
    </row>
    <row r="6092" spans="2:20" s="19" customFormat="1" x14ac:dyDescent="0.25">
      <c r="B6092" s="18">
        <v>101.4</v>
      </c>
      <c r="C6092" s="18">
        <v>6.5918063184087902E-3</v>
      </c>
      <c r="D6092" s="18">
        <v>5.0110151251566704E-3</v>
      </c>
      <c r="E6092" s="23">
        <v>693.31814789825205</v>
      </c>
      <c r="F6092" s="18"/>
      <c r="G6092" s="18">
        <v>101.4</v>
      </c>
      <c r="H6092" s="18">
        <v>8.5248125565500193E-3</v>
      </c>
      <c r="I6092" s="18">
        <v>4.1629747477102703E-3</v>
      </c>
      <c r="J6092" s="23">
        <v>694.09220677241501</v>
      </c>
      <c r="K6092" s="18"/>
      <c r="L6092" s="18">
        <v>101.4</v>
      </c>
      <c r="M6092" s="18">
        <v>0.20941076971525499</v>
      </c>
      <c r="N6092" s="18">
        <v>2.5010269796350699E-2</v>
      </c>
      <c r="O6092" s="23">
        <v>692.82502057058002</v>
      </c>
      <c r="P6092" s="18"/>
      <c r="Q6092" s="18">
        <v>101.4</v>
      </c>
      <c r="R6092" s="18">
        <v>5.1191620232157297E-3</v>
      </c>
      <c r="S6092" s="18">
        <v>5.6577801112926802E-3</v>
      </c>
      <c r="T6092" s="23">
        <v>693.56097995545599</v>
      </c>
    </row>
    <row r="6093" spans="2:20" s="19" customFormat="1" x14ac:dyDescent="0.25">
      <c r="B6093" s="18">
        <v>101.416666666666</v>
      </c>
      <c r="C6093" s="18">
        <v>6.7642287911681099E-3</v>
      </c>
      <c r="D6093" s="18">
        <v>4.90209500492194E-3</v>
      </c>
      <c r="E6093" s="23">
        <v>693.47058273170899</v>
      </c>
      <c r="F6093" s="18"/>
      <c r="G6093" s="18">
        <v>101.416666666666</v>
      </c>
      <c r="H6093" s="18">
        <v>8.6465762634338403E-3</v>
      </c>
      <c r="I6093" s="18">
        <v>4.4339174109436297E-3</v>
      </c>
      <c r="J6093" s="23">
        <v>694.27562785465102</v>
      </c>
      <c r="K6093" s="18"/>
      <c r="L6093" s="18">
        <v>101.416666666666</v>
      </c>
      <c r="M6093" s="18">
        <v>0.20941076971525499</v>
      </c>
      <c r="N6093" s="18">
        <v>2.5010269796350699E-2</v>
      </c>
      <c r="O6093" s="23">
        <v>693.00857489714701</v>
      </c>
      <c r="P6093" s="18"/>
      <c r="Q6093" s="18">
        <v>101.416666666666</v>
      </c>
      <c r="R6093" s="18">
        <v>4.4399637329538997E-3</v>
      </c>
      <c r="S6093" s="18">
        <v>5.6429337140960004E-3</v>
      </c>
      <c r="T6093" s="23">
        <v>693.76710535196003</v>
      </c>
    </row>
    <row r="6094" spans="2:20" s="19" customFormat="1" x14ac:dyDescent="0.25">
      <c r="B6094" s="18">
        <v>101.433333333333</v>
      </c>
      <c r="C6094" s="18">
        <v>6.9104167649251197E-3</v>
      </c>
      <c r="D6094" s="18">
        <v>4.7517789162012302E-3</v>
      </c>
      <c r="E6094" s="23">
        <v>693.62721251377502</v>
      </c>
      <c r="F6094" s="18"/>
      <c r="G6094" s="18">
        <v>101.433333333333</v>
      </c>
      <c r="H6094" s="18">
        <v>8.7102937934289901E-3</v>
      </c>
      <c r="I6094" s="18">
        <v>4.7356201330309598E-3</v>
      </c>
      <c r="J6094" s="23">
        <v>694.451537855776</v>
      </c>
      <c r="K6094" s="18"/>
      <c r="L6094" s="18">
        <v>101.433333333333</v>
      </c>
      <c r="M6094" s="18">
        <v>0.209313001019129</v>
      </c>
      <c r="N6094" s="18">
        <v>2.4978294345080601E-2</v>
      </c>
      <c r="O6094" s="23">
        <v>693.19708549717802</v>
      </c>
      <c r="P6094" s="18"/>
      <c r="Q6094" s="18">
        <v>101.433333333333</v>
      </c>
      <c r="R6094" s="18">
        <v>3.9128922209276003E-3</v>
      </c>
      <c r="S6094" s="18">
        <v>5.1834985773318602E-3</v>
      </c>
      <c r="T6094" s="23">
        <v>693.95095835864197</v>
      </c>
    </row>
    <row r="6095" spans="2:20" s="19" customFormat="1" x14ac:dyDescent="0.25">
      <c r="B6095" s="18">
        <v>101.45</v>
      </c>
      <c r="C6095" s="18">
        <v>6.7422010962306404E-3</v>
      </c>
      <c r="D6095" s="18">
        <v>4.2594664485812303E-3</v>
      </c>
      <c r="E6095" s="23">
        <v>693.82661381373202</v>
      </c>
      <c r="F6095" s="18"/>
      <c r="G6095" s="18">
        <v>101.45</v>
      </c>
      <c r="H6095" s="18">
        <v>9.2541479312342398E-3</v>
      </c>
      <c r="I6095" s="18">
        <v>5.1917740900109602E-3</v>
      </c>
      <c r="J6095" s="23">
        <v>694.62411474856503</v>
      </c>
      <c r="K6095" s="18"/>
      <c r="L6095" s="18">
        <v>101.45</v>
      </c>
      <c r="M6095" s="18">
        <v>0.209138933938257</v>
      </c>
      <c r="N6095" s="18">
        <v>2.4924111673819801E-2</v>
      </c>
      <c r="O6095" s="23">
        <v>693.39503405948597</v>
      </c>
      <c r="P6095" s="18"/>
      <c r="Q6095" s="18">
        <v>101.45</v>
      </c>
      <c r="R6095" s="18">
        <v>4.03862808446772E-3</v>
      </c>
      <c r="S6095" s="18">
        <v>5.5384277806989103E-3</v>
      </c>
      <c r="T6095" s="23">
        <v>694.10963622865597</v>
      </c>
    </row>
    <row r="6096" spans="2:20" s="19" customFormat="1" x14ac:dyDescent="0.25">
      <c r="B6096" s="18">
        <v>101.466666666666</v>
      </c>
      <c r="C6096" s="18">
        <v>6.5964001387975799E-3</v>
      </c>
      <c r="D6096" s="18">
        <v>4.4066920998916499E-3</v>
      </c>
      <c r="E6096" s="23">
        <v>694.01519690529199</v>
      </c>
      <c r="F6096" s="18"/>
      <c r="G6096" s="18">
        <v>101.466666666666</v>
      </c>
      <c r="H6096" s="18">
        <v>9.5267478049783309E-3</v>
      </c>
      <c r="I6096" s="18">
        <v>4.9679562202035298E-3</v>
      </c>
      <c r="J6096" s="23">
        <v>694.77968230397096</v>
      </c>
      <c r="K6096" s="18"/>
      <c r="L6096" s="18">
        <v>101.466666666666</v>
      </c>
      <c r="M6096" s="18">
        <v>0.20902126898126799</v>
      </c>
      <c r="N6096" s="18">
        <v>2.4949109176228002E-2</v>
      </c>
      <c r="O6096" s="23">
        <v>693.50683685168894</v>
      </c>
      <c r="P6096" s="18"/>
      <c r="Q6096" s="18">
        <v>101.466666666666</v>
      </c>
      <c r="R6096" s="18">
        <v>4.6315197494277297E-3</v>
      </c>
      <c r="S6096" s="18">
        <v>6.0749672305636399E-3</v>
      </c>
      <c r="T6096" s="23">
        <v>694.283261118984</v>
      </c>
    </row>
    <row r="6097" spans="2:20" s="19" customFormat="1" x14ac:dyDescent="0.25">
      <c r="B6097" s="18">
        <v>101.48333333333299</v>
      </c>
      <c r="C6097" s="18">
        <v>6.1333375722126098E-3</v>
      </c>
      <c r="D6097" s="18">
        <v>4.23436204963478E-3</v>
      </c>
      <c r="E6097" s="23">
        <v>694.19145176888605</v>
      </c>
      <c r="F6097" s="18"/>
      <c r="G6097" s="18">
        <v>101.48333333333299</v>
      </c>
      <c r="H6097" s="18">
        <v>9.2031349812749692E-3</v>
      </c>
      <c r="I6097" s="18">
        <v>4.61541210757767E-3</v>
      </c>
      <c r="J6097" s="23">
        <v>694.94453256834197</v>
      </c>
      <c r="K6097" s="18"/>
      <c r="L6097" s="18">
        <v>101.48333333333299</v>
      </c>
      <c r="M6097" s="18">
        <v>0.20920807840912201</v>
      </c>
      <c r="N6097" s="18">
        <v>2.51791838531919E-2</v>
      </c>
      <c r="O6097" s="23">
        <v>693.62833119759</v>
      </c>
      <c r="P6097" s="18"/>
      <c r="Q6097" s="18">
        <v>101.48333333333299</v>
      </c>
      <c r="R6097" s="18">
        <v>5.3763660387795799E-3</v>
      </c>
      <c r="S6097" s="18">
        <v>6.1698637550031297E-3</v>
      </c>
      <c r="T6097" s="23">
        <v>694.43836809070604</v>
      </c>
    </row>
    <row r="6098" spans="2:20" s="19" customFormat="1" x14ac:dyDescent="0.25">
      <c r="B6098" s="18">
        <v>101.5</v>
      </c>
      <c r="C6098" s="18">
        <v>5.8359918780368104E-3</v>
      </c>
      <c r="D6098" s="18">
        <v>4.6568458503312002E-3</v>
      </c>
      <c r="E6098" s="23">
        <v>694.35758405865499</v>
      </c>
      <c r="F6098" s="18"/>
      <c r="G6098" s="18">
        <v>101.5</v>
      </c>
      <c r="H6098" s="18">
        <v>9.4432252552179696E-3</v>
      </c>
      <c r="I6098" s="18">
        <v>4.6465557226241698E-3</v>
      </c>
      <c r="J6098" s="23">
        <v>695.10367892901297</v>
      </c>
      <c r="K6098" s="18"/>
      <c r="L6098" s="18">
        <v>101.5</v>
      </c>
      <c r="M6098" s="18">
        <v>0.20918877159023599</v>
      </c>
      <c r="N6098" s="18">
        <v>2.5174062095905499E-2</v>
      </c>
      <c r="O6098" s="23">
        <v>693.78000449630099</v>
      </c>
      <c r="P6098" s="18"/>
      <c r="Q6098" s="18">
        <v>101.5</v>
      </c>
      <c r="R6098" s="18">
        <v>6.0952808202713697E-3</v>
      </c>
      <c r="S6098" s="18">
        <v>5.8679250315080101E-3</v>
      </c>
      <c r="T6098" s="23">
        <v>694.59424849834602</v>
      </c>
    </row>
    <row r="6099" spans="2:20" s="19" customFormat="1" x14ac:dyDescent="0.25">
      <c r="B6099" s="18">
        <v>101.516666666666</v>
      </c>
      <c r="C6099" s="18">
        <v>5.8775702787034704E-3</v>
      </c>
      <c r="D6099" s="18">
        <v>4.8161348384728603E-3</v>
      </c>
      <c r="E6099" s="23">
        <v>694.49640600049395</v>
      </c>
      <c r="F6099" s="18"/>
      <c r="G6099" s="18">
        <v>101.516666666666</v>
      </c>
      <c r="H6099" s="18">
        <v>9.4432252552179696E-3</v>
      </c>
      <c r="I6099" s="18">
        <v>4.6465557226241698E-3</v>
      </c>
      <c r="J6099" s="23">
        <v>695.27339745753102</v>
      </c>
      <c r="K6099" s="18"/>
      <c r="L6099" s="18">
        <v>101.516666666666</v>
      </c>
      <c r="M6099" s="18">
        <v>0.20911112102268101</v>
      </c>
      <c r="N6099" s="18">
        <v>2.51539012107251E-2</v>
      </c>
      <c r="O6099" s="23">
        <v>693.942803444167</v>
      </c>
      <c r="P6099" s="18"/>
      <c r="Q6099" s="18">
        <v>101.516666666666</v>
      </c>
      <c r="R6099" s="18">
        <v>5.7791940171640398E-3</v>
      </c>
      <c r="S6099" s="18">
        <v>5.0439859571006296E-3</v>
      </c>
      <c r="T6099" s="23">
        <v>694.74812175204102</v>
      </c>
    </row>
    <row r="6100" spans="2:20" s="19" customFormat="1" x14ac:dyDescent="0.25">
      <c r="B6100" s="18">
        <v>101.533333333333</v>
      </c>
      <c r="C6100" s="18">
        <v>6.0011639016016704E-3</v>
      </c>
      <c r="D6100" s="18">
        <v>4.8021090613277698E-3</v>
      </c>
      <c r="E6100" s="23">
        <v>694.69085756696495</v>
      </c>
      <c r="F6100" s="18"/>
      <c r="G6100" s="18">
        <v>101.533333333333</v>
      </c>
      <c r="H6100" s="18">
        <v>9.3014885754787707E-3</v>
      </c>
      <c r="I6100" s="18">
        <v>4.4661143248049201E-3</v>
      </c>
      <c r="J6100" s="23">
        <v>695.43739340758202</v>
      </c>
      <c r="K6100" s="18"/>
      <c r="L6100" s="18">
        <v>101.533333333333</v>
      </c>
      <c r="M6100" s="18">
        <v>0.208863270366797</v>
      </c>
      <c r="N6100" s="18">
        <v>2.5030955072443E-2</v>
      </c>
      <c r="O6100" s="23">
        <v>694.12540073289699</v>
      </c>
      <c r="P6100" s="18"/>
      <c r="Q6100" s="18">
        <v>101.533333333333</v>
      </c>
      <c r="R6100" s="18">
        <v>5.1062956885566304E-3</v>
      </c>
      <c r="S6100" s="18">
        <v>5.0497317515125302E-3</v>
      </c>
      <c r="T6100" s="23">
        <v>694.90600526422304</v>
      </c>
    </row>
    <row r="6101" spans="2:20" s="19" customFormat="1" x14ac:dyDescent="0.25">
      <c r="B6101" s="18">
        <v>101.55</v>
      </c>
      <c r="C6101" s="18">
        <v>6.0011639016016704E-3</v>
      </c>
      <c r="D6101" s="18">
        <v>4.8021090613277698E-3</v>
      </c>
      <c r="E6101" s="23">
        <v>694.85562827519504</v>
      </c>
      <c r="F6101" s="18"/>
      <c r="G6101" s="18">
        <v>101.55</v>
      </c>
      <c r="H6101" s="18">
        <v>9.1300676896943402E-3</v>
      </c>
      <c r="I6101" s="18">
        <v>4.3831102271422303E-3</v>
      </c>
      <c r="J6101" s="23">
        <v>695.59670199122502</v>
      </c>
      <c r="K6101" s="18"/>
      <c r="L6101" s="18">
        <v>101.55</v>
      </c>
      <c r="M6101" s="18">
        <v>0.208786181005469</v>
      </c>
      <c r="N6101" s="18">
        <v>2.4886178863871601E-2</v>
      </c>
      <c r="O6101" s="23">
        <v>694.27941480632103</v>
      </c>
      <c r="P6101" s="18"/>
      <c r="Q6101" s="18">
        <v>101.55</v>
      </c>
      <c r="R6101" s="18">
        <v>4.5395652348742196E-3</v>
      </c>
      <c r="S6101" s="18">
        <v>4.7859908598462996E-3</v>
      </c>
      <c r="T6101" s="23">
        <v>695.12621380846304</v>
      </c>
    </row>
    <row r="6102" spans="2:20" s="19" customFormat="1" x14ac:dyDescent="0.25">
      <c r="B6102" s="18">
        <v>101.56666666666599</v>
      </c>
      <c r="C6102" s="18">
        <v>6.6310875797471703E-3</v>
      </c>
      <c r="D6102" s="18">
        <v>5.3617870613354504E-3</v>
      </c>
      <c r="E6102" s="23">
        <v>695.00530103681695</v>
      </c>
      <c r="F6102" s="18"/>
      <c r="G6102" s="18">
        <v>101.56666666666599</v>
      </c>
      <c r="H6102" s="18">
        <v>9.0649733306894797E-3</v>
      </c>
      <c r="I6102" s="18">
        <v>4.2807540168403897E-3</v>
      </c>
      <c r="J6102" s="23">
        <v>695.759367532905</v>
      </c>
      <c r="K6102" s="18"/>
      <c r="L6102" s="18">
        <v>101.56666666666599</v>
      </c>
      <c r="M6102" s="18">
        <v>0.20920672622631301</v>
      </c>
      <c r="N6102" s="18">
        <v>2.5178823730625601E-2</v>
      </c>
      <c r="O6102" s="23">
        <v>694.42981812459197</v>
      </c>
      <c r="P6102" s="18"/>
      <c r="Q6102" s="18">
        <v>101.56666666666599</v>
      </c>
      <c r="R6102" s="18">
        <v>4.6780221288867697E-3</v>
      </c>
      <c r="S6102" s="18">
        <v>5.1742151487288602E-3</v>
      </c>
      <c r="T6102" s="23">
        <v>695.27442329756298</v>
      </c>
    </row>
    <row r="6103" spans="2:20" s="19" customFormat="1" x14ac:dyDescent="0.25">
      <c r="B6103" s="18">
        <v>101.583333333333</v>
      </c>
      <c r="C6103" s="18">
        <v>6.4644199763485297E-3</v>
      </c>
      <c r="D6103" s="18">
        <v>4.8689093723888804E-3</v>
      </c>
      <c r="E6103" s="23">
        <v>695.19153430942504</v>
      </c>
      <c r="F6103" s="18"/>
      <c r="G6103" s="18">
        <v>101.583333333333</v>
      </c>
      <c r="H6103" s="18">
        <v>8.9120317573726897E-3</v>
      </c>
      <c r="I6103" s="18">
        <v>4.0424405398495102E-3</v>
      </c>
      <c r="J6103" s="23">
        <v>695.91967375407796</v>
      </c>
      <c r="K6103" s="18"/>
      <c r="L6103" s="18">
        <v>101.583333333333</v>
      </c>
      <c r="M6103" s="18">
        <v>0.20919012377304499</v>
      </c>
      <c r="N6103" s="18">
        <v>2.5174419393418499E-2</v>
      </c>
      <c r="O6103" s="23">
        <v>694.62347788943498</v>
      </c>
      <c r="P6103" s="18"/>
      <c r="Q6103" s="18">
        <v>101.583333333333</v>
      </c>
      <c r="R6103" s="18">
        <v>4.5190155348353604E-3</v>
      </c>
      <c r="S6103" s="18">
        <v>4.7694151649852598E-3</v>
      </c>
      <c r="T6103" s="23">
        <v>695.44674832962096</v>
      </c>
    </row>
    <row r="6104" spans="2:20" s="19" customFormat="1" x14ac:dyDescent="0.25">
      <c r="B6104" s="18">
        <v>101.6</v>
      </c>
      <c r="C6104" s="18">
        <v>6.4644199763485297E-3</v>
      </c>
      <c r="D6104" s="18">
        <v>4.8689093723888804E-3</v>
      </c>
      <c r="E6104" s="23">
        <v>695.35570226930201</v>
      </c>
      <c r="F6104" s="18"/>
      <c r="G6104" s="18">
        <v>101.6</v>
      </c>
      <c r="H6104" s="18">
        <v>8.9120317573726897E-3</v>
      </c>
      <c r="I6104" s="18">
        <v>4.0424405398495102E-3</v>
      </c>
      <c r="J6104" s="23">
        <v>696.093305208684</v>
      </c>
      <c r="K6104" s="18"/>
      <c r="L6104" s="18">
        <v>101.6</v>
      </c>
      <c r="M6104" s="18">
        <v>0.20930124968369901</v>
      </c>
      <c r="N6104" s="18">
        <v>2.52045096016171E-2</v>
      </c>
      <c r="O6104" s="23">
        <v>694.78126278635796</v>
      </c>
      <c r="P6104" s="18"/>
      <c r="Q6104" s="18">
        <v>101.6</v>
      </c>
      <c r="R6104" s="18">
        <v>4.5586744764917302E-3</v>
      </c>
      <c r="S6104" s="18">
        <v>4.3968129622226401E-3</v>
      </c>
      <c r="T6104" s="23">
        <v>695.62751704123605</v>
      </c>
    </row>
    <row r="6105" spans="2:20" s="19" customFormat="1" x14ac:dyDescent="0.25">
      <c r="B6105" s="18">
        <v>101.61666666666601</v>
      </c>
      <c r="C6105" s="18">
        <v>6.4644199763485297E-3</v>
      </c>
      <c r="D6105" s="18">
        <v>4.8689093723888804E-3</v>
      </c>
      <c r="E6105" s="23">
        <v>695.520816634055</v>
      </c>
      <c r="F6105" s="18"/>
      <c r="G6105" s="18">
        <v>101.61666666666601</v>
      </c>
      <c r="H6105" s="18">
        <v>9.0750259755099597E-3</v>
      </c>
      <c r="I6105" s="18">
        <v>4.0028366420683499E-3</v>
      </c>
      <c r="J6105" s="23">
        <v>696.25698931263298</v>
      </c>
      <c r="K6105" s="18"/>
      <c r="L6105" s="18">
        <v>101.61666666666601</v>
      </c>
      <c r="M6105" s="18">
        <v>0.20936500216360199</v>
      </c>
      <c r="N6105" s="18">
        <v>2.5222419071601599E-2</v>
      </c>
      <c r="O6105" s="23">
        <v>694.957937321553</v>
      </c>
      <c r="P6105" s="18"/>
      <c r="Q6105" s="18">
        <v>101.61666666666601</v>
      </c>
      <c r="R6105" s="18">
        <v>4.6250110909567899E-3</v>
      </c>
      <c r="S6105" s="18">
        <v>4.4060878184586502E-3</v>
      </c>
      <c r="T6105" s="23">
        <v>695.78162043598502</v>
      </c>
    </row>
    <row r="6106" spans="2:20" s="19" customFormat="1" x14ac:dyDescent="0.25">
      <c r="B6106" s="18">
        <v>101.633333333333</v>
      </c>
      <c r="C6106" s="18">
        <v>6.38862841594644E-3</v>
      </c>
      <c r="D6106" s="18">
        <v>5.0597492519490498E-3</v>
      </c>
      <c r="E6106" s="23">
        <v>695.69984998763005</v>
      </c>
      <c r="F6106" s="18"/>
      <c r="G6106" s="18">
        <v>101.633333333333</v>
      </c>
      <c r="H6106" s="18">
        <v>9.3743304569460905E-3</v>
      </c>
      <c r="I6106" s="18">
        <v>4.1628453040716403E-3</v>
      </c>
      <c r="J6106" s="23">
        <v>696.416215547305</v>
      </c>
      <c r="K6106" s="18"/>
      <c r="L6106" s="18">
        <v>101.633333333333</v>
      </c>
      <c r="M6106" s="18">
        <v>0.20928545854011499</v>
      </c>
      <c r="N6106" s="18">
        <v>2.5200146322849198E-2</v>
      </c>
      <c r="O6106" s="23">
        <v>695.13605741777303</v>
      </c>
      <c r="P6106" s="18"/>
      <c r="Q6106" s="18">
        <v>101.633333333333</v>
      </c>
      <c r="R6106" s="18">
        <v>4.86791382657827E-3</v>
      </c>
      <c r="S6106" s="18">
        <v>5.1363873431187297E-3</v>
      </c>
      <c r="T6106" s="23">
        <v>695.97593237497404</v>
      </c>
    </row>
    <row r="6107" spans="2:20" s="19" customFormat="1" x14ac:dyDescent="0.25">
      <c r="B6107" s="18">
        <v>101.65</v>
      </c>
      <c r="C6107" s="18">
        <v>6.2688445054159998E-3</v>
      </c>
      <c r="D6107" s="18">
        <v>4.5836024892245697E-3</v>
      </c>
      <c r="E6107" s="23">
        <v>695.86383374940897</v>
      </c>
      <c r="F6107" s="18"/>
      <c r="G6107" s="18">
        <v>101.65</v>
      </c>
      <c r="H6107" s="18">
        <v>8.8475996742336492E-3</v>
      </c>
      <c r="I6107" s="18">
        <v>3.9430585380211798E-3</v>
      </c>
      <c r="J6107" s="23">
        <v>696.59972707841098</v>
      </c>
      <c r="K6107" s="18"/>
      <c r="L6107" s="18">
        <v>101.65</v>
      </c>
      <c r="M6107" s="18">
        <v>0.20928545854011499</v>
      </c>
      <c r="N6107" s="18">
        <v>2.5200146322849198E-2</v>
      </c>
      <c r="O6107" s="23">
        <v>695.29179132663296</v>
      </c>
      <c r="P6107" s="18"/>
      <c r="Q6107" s="18">
        <v>101.65</v>
      </c>
      <c r="R6107" s="18">
        <v>5.1512790534197304E-3</v>
      </c>
      <c r="S6107" s="18">
        <v>5.2321470704696496E-3</v>
      </c>
      <c r="T6107" s="23">
        <v>696.13003576972301</v>
      </c>
    </row>
    <row r="6108" spans="2:20" s="19" customFormat="1" x14ac:dyDescent="0.25">
      <c r="B6108" s="18">
        <v>101.666666666666</v>
      </c>
      <c r="C6108" s="18">
        <v>6.0782992320170598E-3</v>
      </c>
      <c r="D6108" s="18">
        <v>4.6899578255019904E-3</v>
      </c>
      <c r="E6108" s="23">
        <v>696.04455164968601</v>
      </c>
      <c r="F6108" s="18"/>
      <c r="G6108" s="18">
        <v>101.666666666666</v>
      </c>
      <c r="H6108" s="18">
        <v>8.4539055511080406E-3</v>
      </c>
      <c r="I6108" s="18">
        <v>3.73707300374688E-3</v>
      </c>
      <c r="J6108" s="23">
        <v>696.77865744178098</v>
      </c>
      <c r="K6108" s="18"/>
      <c r="L6108" s="18">
        <v>101.666666666666</v>
      </c>
      <c r="M6108" s="18">
        <v>0.20933932979946501</v>
      </c>
      <c r="N6108" s="18">
        <v>2.5272575934619099E-2</v>
      </c>
      <c r="O6108" s="23">
        <v>695.42844607810002</v>
      </c>
      <c r="P6108" s="18"/>
      <c r="Q6108" s="18">
        <v>101.666666666666</v>
      </c>
      <c r="R6108" s="18">
        <v>6.5994760528811404E-3</v>
      </c>
      <c r="S6108" s="18">
        <v>6.4512939766738601E-3</v>
      </c>
      <c r="T6108" s="23">
        <v>696.29237294998904</v>
      </c>
    </row>
    <row r="6109" spans="2:20" s="19" customFormat="1" x14ac:dyDescent="0.25">
      <c r="B6109" s="18">
        <v>101.683333333333</v>
      </c>
      <c r="C6109" s="18">
        <v>6.21236808836603E-3</v>
      </c>
      <c r="D6109" s="18">
        <v>4.5876893562385402E-3</v>
      </c>
      <c r="E6109" s="23">
        <v>696.20055506825895</v>
      </c>
      <c r="F6109" s="18"/>
      <c r="G6109" s="18">
        <v>101.683333333333</v>
      </c>
      <c r="H6109" s="18">
        <v>8.1932341202950194E-3</v>
      </c>
      <c r="I6109" s="18">
        <v>3.9141886382550598E-3</v>
      </c>
      <c r="J6109" s="23">
        <v>696.92549780627701</v>
      </c>
      <c r="K6109" s="18"/>
      <c r="L6109" s="18">
        <v>101.683333333333</v>
      </c>
      <c r="M6109" s="18">
        <v>0.20936144989816999</v>
      </c>
      <c r="N6109" s="18">
        <v>2.5404641409748199E-2</v>
      </c>
      <c r="O6109" s="23">
        <v>695.57568534879999</v>
      </c>
      <c r="P6109" s="18"/>
      <c r="Q6109" s="18">
        <v>101.683333333333</v>
      </c>
      <c r="R6109" s="18">
        <v>7.2606555741619701E-3</v>
      </c>
      <c r="S6109" s="18">
        <v>6.4732833942175898E-3</v>
      </c>
      <c r="T6109" s="23">
        <v>696.42981372747499</v>
      </c>
    </row>
    <row r="6110" spans="2:20" s="19" customFormat="1" x14ac:dyDescent="0.25">
      <c r="B6110" s="18">
        <v>101.7</v>
      </c>
      <c r="C6110" s="18">
        <v>6.4138088164223499E-3</v>
      </c>
      <c r="D6110" s="18">
        <v>4.4671736478411796E-3</v>
      </c>
      <c r="E6110" s="23">
        <v>696.38677462159501</v>
      </c>
      <c r="F6110" s="18"/>
      <c r="G6110" s="18">
        <v>101.7</v>
      </c>
      <c r="H6110" s="18">
        <v>7.7395480813423397E-3</v>
      </c>
      <c r="I6110" s="18">
        <v>3.9372096004647496E-3</v>
      </c>
      <c r="J6110" s="23">
        <v>697.06094926313403</v>
      </c>
      <c r="K6110" s="18"/>
      <c r="L6110" s="18">
        <v>101.7</v>
      </c>
      <c r="M6110" s="18">
        <v>0.209057671574087</v>
      </c>
      <c r="N6110" s="18">
        <v>2.5081485295125501E-2</v>
      </c>
      <c r="O6110" s="23">
        <v>695.74240169960206</v>
      </c>
      <c r="P6110" s="18"/>
      <c r="Q6110" s="18">
        <v>101.7</v>
      </c>
      <c r="R6110" s="18">
        <v>7.2596224861399298E-3</v>
      </c>
      <c r="S6110" s="18">
        <v>6.9593269584411303E-3</v>
      </c>
      <c r="T6110" s="23">
        <v>696.626864412499</v>
      </c>
    </row>
    <row r="6111" spans="2:20" s="19" customFormat="1" x14ac:dyDescent="0.25">
      <c r="B6111" s="18">
        <v>101.716666666666</v>
      </c>
      <c r="C6111" s="18">
        <v>6.7993490362679796E-3</v>
      </c>
      <c r="D6111" s="18">
        <v>4.6336254161078198E-3</v>
      </c>
      <c r="E6111" s="23">
        <v>696.54572858331596</v>
      </c>
      <c r="F6111" s="18"/>
      <c r="G6111" s="18">
        <v>101.716666666666</v>
      </c>
      <c r="H6111" s="18">
        <v>7.6788965830132897E-3</v>
      </c>
      <c r="I6111" s="18">
        <v>3.7606294664184899E-3</v>
      </c>
      <c r="J6111" s="23">
        <v>697.23777635279498</v>
      </c>
      <c r="K6111" s="18"/>
      <c r="L6111" s="18">
        <v>101.716666666666</v>
      </c>
      <c r="M6111" s="18">
        <v>0.208940995706171</v>
      </c>
      <c r="N6111" s="18">
        <v>2.4923870813800101E-2</v>
      </c>
      <c r="O6111" s="23">
        <v>695.90832827499298</v>
      </c>
      <c r="P6111" s="18"/>
      <c r="Q6111" s="18">
        <v>101.716666666666</v>
      </c>
      <c r="R6111" s="18">
        <v>7.0555751426112003E-3</v>
      </c>
      <c r="S6111" s="18">
        <v>6.6763440442538296E-3</v>
      </c>
      <c r="T6111" s="23">
        <v>696.78332320982599</v>
      </c>
    </row>
    <row r="6112" spans="2:20" s="19" customFormat="1" x14ac:dyDescent="0.25">
      <c r="B6112" s="18">
        <v>101.73333333333299</v>
      </c>
      <c r="C6112" s="18">
        <v>6.87706489116921E-3</v>
      </c>
      <c r="D6112" s="18">
        <v>4.5239609012667501E-3</v>
      </c>
      <c r="E6112" s="23">
        <v>696.72213818230796</v>
      </c>
      <c r="F6112" s="18"/>
      <c r="G6112" s="18">
        <v>101.73333333333299</v>
      </c>
      <c r="H6112" s="18">
        <v>8.1275815758868903E-3</v>
      </c>
      <c r="I6112" s="18">
        <v>3.9306721776904696E-3</v>
      </c>
      <c r="J6112" s="23">
        <v>697.40362807964902</v>
      </c>
      <c r="K6112" s="18"/>
      <c r="L6112" s="18">
        <v>101.73333333333299</v>
      </c>
      <c r="M6112" s="18">
        <v>0.20915099422285699</v>
      </c>
      <c r="N6112" s="18">
        <v>2.51066227635568E-2</v>
      </c>
      <c r="O6112" s="23">
        <v>696.06910343742197</v>
      </c>
      <c r="P6112" s="18"/>
      <c r="Q6112" s="18">
        <v>101.73333333333299</v>
      </c>
      <c r="R6112" s="18">
        <v>6.2004991816088598E-3</v>
      </c>
      <c r="S6112" s="18">
        <v>6.5169031746745501E-3</v>
      </c>
      <c r="T6112" s="23">
        <v>696.93135857461004</v>
      </c>
    </row>
    <row r="6113" spans="2:20" s="19" customFormat="1" x14ac:dyDescent="0.25">
      <c r="B6113" s="18">
        <v>101.75</v>
      </c>
      <c r="C6113" s="18">
        <v>6.8446458538111198E-3</v>
      </c>
      <c r="D6113" s="18">
        <v>3.9308455606321298E-3</v>
      </c>
      <c r="E6113" s="23">
        <v>696.87306974338196</v>
      </c>
      <c r="F6113" s="18"/>
      <c r="G6113" s="18">
        <v>101.75</v>
      </c>
      <c r="H6113" s="18">
        <v>8.6667628865357404E-3</v>
      </c>
      <c r="I6113" s="18">
        <v>4.2831257086590998E-3</v>
      </c>
      <c r="J6113" s="23">
        <v>697.56201844976897</v>
      </c>
      <c r="K6113" s="18"/>
      <c r="L6113" s="18">
        <v>101.75</v>
      </c>
      <c r="M6113" s="18">
        <v>0.209062094680387</v>
      </c>
      <c r="N6113" s="18">
        <v>2.4901317428473499E-2</v>
      </c>
      <c r="O6113" s="23">
        <v>696.25020300802498</v>
      </c>
      <c r="P6113" s="18"/>
      <c r="Q6113" s="18">
        <v>101.75</v>
      </c>
      <c r="R6113" s="18">
        <v>5.4568581341227504E-3</v>
      </c>
      <c r="S6113" s="18">
        <v>5.8577314102532998E-3</v>
      </c>
      <c r="T6113" s="23">
        <v>697.10330026321105</v>
      </c>
    </row>
    <row r="6114" spans="2:20" s="19" customFormat="1" x14ac:dyDescent="0.25">
      <c r="B6114" s="18">
        <v>101.766666666666</v>
      </c>
      <c r="C6114" s="18">
        <v>6.9117485168548598E-3</v>
      </c>
      <c r="D6114" s="18">
        <v>3.8209361580914601E-3</v>
      </c>
      <c r="E6114" s="23">
        <v>697.03006184917797</v>
      </c>
      <c r="F6114" s="18"/>
      <c r="G6114" s="18">
        <v>101.766666666666</v>
      </c>
      <c r="H6114" s="18">
        <v>9.2917683460793203E-3</v>
      </c>
      <c r="I6114" s="18">
        <v>4.3471835667776102E-3</v>
      </c>
      <c r="J6114" s="23">
        <v>697.74176172797797</v>
      </c>
      <c r="K6114" s="18"/>
      <c r="L6114" s="18">
        <v>101.766666666666</v>
      </c>
      <c r="M6114" s="18">
        <v>0.209062094680387</v>
      </c>
      <c r="N6114" s="18">
        <v>2.4901317428473499E-2</v>
      </c>
      <c r="O6114" s="23">
        <v>696.45140307097404</v>
      </c>
      <c r="P6114" s="18"/>
      <c r="Q6114" s="18">
        <v>101.766666666666</v>
      </c>
      <c r="R6114" s="18">
        <v>4.8616709196195899E-3</v>
      </c>
      <c r="S6114" s="18">
        <v>5.9121996441071304E-3</v>
      </c>
      <c r="T6114" s="23">
        <v>697.25602078693396</v>
      </c>
    </row>
    <row r="6115" spans="2:20" s="19" customFormat="1" x14ac:dyDescent="0.25">
      <c r="B6115" s="18">
        <v>101.783333333333</v>
      </c>
      <c r="C6115" s="18">
        <v>6.7704326051813302E-3</v>
      </c>
      <c r="D6115" s="18">
        <v>4.3452143667356297E-3</v>
      </c>
      <c r="E6115" s="23">
        <v>697.18410925938394</v>
      </c>
      <c r="F6115" s="18"/>
      <c r="G6115" s="18">
        <v>101.783333333333</v>
      </c>
      <c r="H6115" s="18">
        <v>9.5151266043783499E-3</v>
      </c>
      <c r="I6115" s="18">
        <v>4.5030622362072503E-3</v>
      </c>
      <c r="J6115" s="23">
        <v>697.90075059061701</v>
      </c>
      <c r="K6115" s="18"/>
      <c r="L6115" s="18">
        <v>101.783333333333</v>
      </c>
      <c r="M6115" s="18">
        <v>0.20915418420871701</v>
      </c>
      <c r="N6115" s="18">
        <v>2.4928717668327799E-2</v>
      </c>
      <c r="O6115" s="23">
        <v>696.5906913064</v>
      </c>
      <c r="P6115" s="18"/>
      <c r="Q6115" s="18">
        <v>101.783333333333</v>
      </c>
      <c r="R6115" s="18">
        <v>5.08076570803983E-3</v>
      </c>
      <c r="S6115" s="18">
        <v>4.9667666608533998E-3</v>
      </c>
      <c r="T6115" s="23">
        <v>697.43739825875605</v>
      </c>
    </row>
    <row r="6116" spans="2:20" s="19" customFormat="1" x14ac:dyDescent="0.25">
      <c r="B6116" s="18">
        <v>101.8</v>
      </c>
      <c r="C6116" s="18">
        <v>6.2445440144721599E-3</v>
      </c>
      <c r="D6116" s="18">
        <v>4.7248226827970603E-3</v>
      </c>
      <c r="E6116" s="23">
        <v>697.35858444099495</v>
      </c>
      <c r="F6116" s="18"/>
      <c r="G6116" s="18">
        <v>101.8</v>
      </c>
      <c r="H6116" s="18">
        <v>9.4169533927407501E-3</v>
      </c>
      <c r="I6116" s="18">
        <v>4.6352512314103899E-3</v>
      </c>
      <c r="J6116" s="23">
        <v>698.04638452019299</v>
      </c>
      <c r="K6116" s="18"/>
      <c r="L6116" s="18">
        <v>101.8</v>
      </c>
      <c r="M6116" s="18">
        <v>0.20927606727326101</v>
      </c>
      <c r="N6116" s="18">
        <v>2.49148092803489E-2</v>
      </c>
      <c r="O6116" s="23">
        <v>696.75731975450196</v>
      </c>
      <c r="P6116" s="18"/>
      <c r="Q6116" s="18">
        <v>101.8</v>
      </c>
      <c r="R6116" s="18">
        <v>5.0137978628142302E-3</v>
      </c>
      <c r="S6116" s="18">
        <v>4.9117420918162796E-3</v>
      </c>
      <c r="T6116" s="23">
        <v>697.58247755955995</v>
      </c>
    </row>
    <row r="6117" spans="2:20" s="19" customFormat="1" x14ac:dyDescent="0.25">
      <c r="B6117" s="18">
        <v>101.81666666666599</v>
      </c>
      <c r="C6117" s="18">
        <v>5.7076697583856697E-3</v>
      </c>
      <c r="D6117" s="18">
        <v>5.1692590775976998E-3</v>
      </c>
      <c r="E6117" s="23">
        <v>697.50319501607999</v>
      </c>
      <c r="F6117" s="18"/>
      <c r="G6117" s="18">
        <v>101.81666666666599</v>
      </c>
      <c r="H6117" s="18">
        <v>9.6232483022792199E-3</v>
      </c>
      <c r="I6117" s="18">
        <v>4.4536205325654901E-3</v>
      </c>
      <c r="J6117" s="23">
        <v>698.23423759702996</v>
      </c>
      <c r="K6117" s="18"/>
      <c r="L6117" s="18">
        <v>101.81666666666599</v>
      </c>
      <c r="M6117" s="18">
        <v>0.209187405855527</v>
      </c>
      <c r="N6117" s="18">
        <v>2.47199276486516E-2</v>
      </c>
      <c r="O6117" s="23">
        <v>696.94347811425098</v>
      </c>
      <c r="P6117" s="18"/>
      <c r="Q6117" s="18">
        <v>101.81666666666599</v>
      </c>
      <c r="R6117" s="18">
        <v>4.7960230854889397E-3</v>
      </c>
      <c r="S6117" s="18">
        <v>5.2886630408425402E-3</v>
      </c>
      <c r="T6117" s="23">
        <v>697.73658770331303</v>
      </c>
    </row>
    <row r="6118" spans="2:20" s="19" customFormat="1" x14ac:dyDescent="0.25">
      <c r="B6118" s="18">
        <v>101.833333333333</v>
      </c>
      <c r="C6118" s="18">
        <v>5.8209996189661998E-3</v>
      </c>
      <c r="D6118" s="18">
        <v>5.6772832627220498E-3</v>
      </c>
      <c r="E6118" s="23">
        <v>697.67722915682702</v>
      </c>
      <c r="F6118" s="18"/>
      <c r="G6118" s="18">
        <v>101.833333333333</v>
      </c>
      <c r="H6118" s="18">
        <v>9.4390302821828302E-3</v>
      </c>
      <c r="I6118" s="18">
        <v>4.2599805968983199E-3</v>
      </c>
      <c r="J6118" s="23">
        <v>698.39086893913804</v>
      </c>
      <c r="K6118" s="18"/>
      <c r="L6118" s="18">
        <v>101.833333333333</v>
      </c>
      <c r="M6118" s="18">
        <v>0.209187405855527</v>
      </c>
      <c r="N6118" s="18">
        <v>2.47199276486516E-2</v>
      </c>
      <c r="O6118" s="23">
        <v>697.09613430453396</v>
      </c>
      <c r="P6118" s="18"/>
      <c r="Q6118" s="18">
        <v>101.833333333333</v>
      </c>
      <c r="R6118" s="18">
        <v>4.57824830816365E-3</v>
      </c>
      <c r="S6118" s="18">
        <v>5.66562073072867E-3</v>
      </c>
      <c r="T6118" s="23">
        <v>697.88973476412195</v>
      </c>
    </row>
    <row r="6119" spans="2:20" s="19" customFormat="1" x14ac:dyDescent="0.25">
      <c r="B6119" s="18">
        <v>101.85</v>
      </c>
      <c r="C6119" s="18">
        <v>5.1218972716261897E-3</v>
      </c>
      <c r="D6119" s="18">
        <v>5.66244443579443E-3</v>
      </c>
      <c r="E6119" s="23">
        <v>697.85034658030202</v>
      </c>
      <c r="F6119" s="18"/>
      <c r="G6119" s="18">
        <v>101.85</v>
      </c>
      <c r="H6119" s="18">
        <v>9.4330005846979797E-3</v>
      </c>
      <c r="I6119" s="18">
        <v>4.4574572103541097E-3</v>
      </c>
      <c r="J6119" s="23">
        <v>698.559835752053</v>
      </c>
      <c r="K6119" s="18"/>
      <c r="L6119" s="18">
        <v>101.85</v>
      </c>
      <c r="M6119" s="18">
        <v>0.20927841363760999</v>
      </c>
      <c r="N6119" s="18">
        <v>2.47522770778064E-2</v>
      </c>
      <c r="O6119" s="23">
        <v>697.25637643038601</v>
      </c>
      <c r="P6119" s="18"/>
      <c r="Q6119" s="18">
        <v>101.85</v>
      </c>
      <c r="R6119" s="18">
        <v>4.3345420229785499E-3</v>
      </c>
      <c r="S6119" s="18">
        <v>5.45387913304448E-3</v>
      </c>
      <c r="T6119" s="23">
        <v>698.04481204022397</v>
      </c>
    </row>
    <row r="6120" spans="2:20" s="19" customFormat="1" x14ac:dyDescent="0.25">
      <c r="B6120" s="18">
        <v>101.86666666666601</v>
      </c>
      <c r="C6120" s="18">
        <v>4.5441127271886603E-3</v>
      </c>
      <c r="D6120" s="18">
        <v>6.2307155701467002E-3</v>
      </c>
      <c r="E6120" s="23">
        <v>697.97526212806099</v>
      </c>
      <c r="F6120" s="18"/>
      <c r="G6120" s="18">
        <v>101.86666666666601</v>
      </c>
      <c r="H6120" s="18">
        <v>9.6509040618463406E-3</v>
      </c>
      <c r="I6120" s="18">
        <v>4.7903758934356904E-3</v>
      </c>
      <c r="J6120" s="23">
        <v>698.71413162335398</v>
      </c>
      <c r="K6120" s="18"/>
      <c r="L6120" s="18">
        <v>101.86666666666601</v>
      </c>
      <c r="M6120" s="18">
        <v>0.20927100602744</v>
      </c>
      <c r="N6120" s="18">
        <v>2.4749608032948501E-2</v>
      </c>
      <c r="O6120" s="23">
        <v>697.40618623681996</v>
      </c>
      <c r="P6120" s="18"/>
      <c r="Q6120" s="18">
        <v>101.86666666666601</v>
      </c>
      <c r="R6120" s="18">
        <v>4.3361489571464096E-3</v>
      </c>
      <c r="S6120" s="18">
        <v>4.8892207187031999E-3</v>
      </c>
      <c r="T6120" s="23">
        <v>698.19401093338695</v>
      </c>
    </row>
    <row r="6121" spans="2:20" s="19" customFormat="1" x14ac:dyDescent="0.25">
      <c r="B6121" s="18">
        <v>101.883333333333</v>
      </c>
      <c r="C6121" s="18">
        <v>4.4360646734258003E-3</v>
      </c>
      <c r="D6121" s="18">
        <v>5.66971763336197E-3</v>
      </c>
      <c r="E6121" s="23">
        <v>698.13091019499302</v>
      </c>
      <c r="F6121" s="18"/>
      <c r="G6121" s="18">
        <v>101.883333333333</v>
      </c>
      <c r="H6121" s="18">
        <v>9.6810744068520898E-3</v>
      </c>
      <c r="I6121" s="18">
        <v>4.8369860390423004E-3</v>
      </c>
      <c r="J6121" s="23">
        <v>698.898461244234</v>
      </c>
      <c r="K6121" s="18"/>
      <c r="L6121" s="18">
        <v>101.883333333333</v>
      </c>
      <c r="M6121" s="18">
        <v>0.20932900225392601</v>
      </c>
      <c r="N6121" s="18">
        <v>2.4817945101592898E-2</v>
      </c>
      <c r="O6121" s="23">
        <v>697.59512173737096</v>
      </c>
      <c r="P6121" s="18"/>
      <c r="Q6121" s="18">
        <v>101.883333333333</v>
      </c>
      <c r="R6121" s="18">
        <v>4.7303752513582799E-3</v>
      </c>
      <c r="S6121" s="18">
        <v>4.7034740401007196E-3</v>
      </c>
      <c r="T6121" s="23">
        <v>698.37512519403299</v>
      </c>
    </row>
    <row r="6122" spans="2:20" s="19" customFormat="1" x14ac:dyDescent="0.25">
      <c r="B6122" s="18">
        <v>101.9</v>
      </c>
      <c r="C6122" s="18">
        <v>4.9607922151634403E-3</v>
      </c>
      <c r="D6122" s="18">
        <v>5.1774225405863102E-3</v>
      </c>
      <c r="E6122" s="23">
        <v>698.317752288419</v>
      </c>
      <c r="F6122" s="18"/>
      <c r="G6122" s="18">
        <v>101.9</v>
      </c>
      <c r="H6122" s="18">
        <v>9.5478029820393502E-3</v>
      </c>
      <c r="I6122" s="18">
        <v>4.2942801420627098E-3</v>
      </c>
      <c r="J6122" s="23">
        <v>699.06606749915602</v>
      </c>
      <c r="K6122" s="18"/>
      <c r="L6122" s="18">
        <v>101.9</v>
      </c>
      <c r="M6122" s="18">
        <v>0.20963602581675</v>
      </c>
      <c r="N6122" s="18">
        <v>2.5135888606426401E-2</v>
      </c>
      <c r="O6122" s="23">
        <v>697.78872394955101</v>
      </c>
      <c r="P6122" s="18"/>
      <c r="Q6122" s="18">
        <v>101.9</v>
      </c>
      <c r="R6122" s="18">
        <v>4.9481500286835799E-3</v>
      </c>
      <c r="S6122" s="18">
        <v>4.3298549251652796E-3</v>
      </c>
      <c r="T6122" s="23">
        <v>698.54478166970296</v>
      </c>
    </row>
    <row r="6123" spans="2:20" s="19" customFormat="1" x14ac:dyDescent="0.25">
      <c r="B6123" s="18">
        <v>101.916666666666</v>
      </c>
      <c r="C6123" s="18">
        <v>5.2168249570791799E-3</v>
      </c>
      <c r="D6123" s="18">
        <v>4.9401172035015498E-3</v>
      </c>
      <c r="E6123" s="23">
        <v>698.46497874637305</v>
      </c>
      <c r="F6123" s="18"/>
      <c r="G6123" s="18">
        <v>101.916666666666</v>
      </c>
      <c r="H6123" s="18">
        <v>9.0540277370507495E-3</v>
      </c>
      <c r="I6123" s="18">
        <v>4.1914532044297704E-3</v>
      </c>
      <c r="J6123" s="23">
        <v>699.21455529305797</v>
      </c>
      <c r="K6123" s="18"/>
      <c r="L6123" s="18">
        <v>101.916666666666</v>
      </c>
      <c r="M6123" s="18">
        <v>0.20975776341373201</v>
      </c>
      <c r="N6123" s="18">
        <v>2.5293909581246801E-2</v>
      </c>
      <c r="O6123" s="23">
        <v>697.94941188372502</v>
      </c>
      <c r="P6123" s="18"/>
      <c r="Q6123" s="18">
        <v>101.916666666666</v>
      </c>
      <c r="R6123" s="18">
        <v>5.1659248060088696E-3</v>
      </c>
      <c r="S6123" s="18">
        <v>3.9569147605033397E-3</v>
      </c>
      <c r="T6123" s="23">
        <v>698.71064520483196</v>
      </c>
    </row>
    <row r="6124" spans="2:20" s="19" customFormat="1" x14ac:dyDescent="0.25">
      <c r="B6124" s="18">
        <v>101.933333333333</v>
      </c>
      <c r="C6124" s="18">
        <v>5.3287659024918504E-3</v>
      </c>
      <c r="D6124" s="18">
        <v>4.8721219240178502E-3</v>
      </c>
      <c r="E6124" s="23">
        <v>698.62750331736504</v>
      </c>
      <c r="F6124" s="18"/>
      <c r="G6124" s="18">
        <v>101.933333333333</v>
      </c>
      <c r="H6124" s="18">
        <v>9.2251893228963208E-3</v>
      </c>
      <c r="I6124" s="18">
        <v>4.3502860990605003E-3</v>
      </c>
      <c r="J6124" s="23">
        <v>699.39218922263399</v>
      </c>
      <c r="K6124" s="18"/>
      <c r="L6124" s="18">
        <v>101.933333333333</v>
      </c>
      <c r="M6124" s="18">
        <v>0.209585107232689</v>
      </c>
      <c r="N6124" s="18">
        <v>2.5070024535736701E-2</v>
      </c>
      <c r="O6124" s="23">
        <v>698.12377869202498</v>
      </c>
      <c r="P6124" s="18"/>
      <c r="Q6124" s="18">
        <v>101.933333333333</v>
      </c>
      <c r="R6124" s="18">
        <v>5.3559316028480601E-3</v>
      </c>
      <c r="S6124" s="18">
        <v>3.5074682394273101E-3</v>
      </c>
      <c r="T6124" s="23">
        <v>698.885078625902</v>
      </c>
    </row>
    <row r="6125" spans="2:20" s="19" customFormat="1" x14ac:dyDescent="0.25">
      <c r="B6125" s="18">
        <v>101.95</v>
      </c>
      <c r="C6125" s="18">
        <v>5.7633866855918599E-3</v>
      </c>
      <c r="D6125" s="18">
        <v>5.1633466410904603E-3</v>
      </c>
      <c r="E6125" s="23">
        <v>698.80740143490095</v>
      </c>
      <c r="F6125" s="18"/>
      <c r="G6125" s="18">
        <v>101.95</v>
      </c>
      <c r="H6125" s="18">
        <v>9.0650696864309106E-3</v>
      </c>
      <c r="I6125" s="18">
        <v>4.4290608501930898E-3</v>
      </c>
      <c r="J6125" s="23">
        <v>699.55649341883202</v>
      </c>
      <c r="K6125" s="18"/>
      <c r="L6125" s="18">
        <v>101.95</v>
      </c>
      <c r="M6125" s="18">
        <v>0.20954600793790501</v>
      </c>
      <c r="N6125" s="18">
        <v>2.5104344288271501E-2</v>
      </c>
      <c r="O6125" s="23">
        <v>698.29585620826799</v>
      </c>
      <c r="P6125" s="18"/>
      <c r="Q6125" s="18">
        <v>101.95</v>
      </c>
      <c r="R6125" s="18">
        <v>5.3955905445044298E-3</v>
      </c>
      <c r="S6125" s="18">
        <v>3.64405956960063E-3</v>
      </c>
      <c r="T6125" s="23">
        <v>699.05300668151403</v>
      </c>
    </row>
    <row r="6126" spans="2:20" s="19" customFormat="1" x14ac:dyDescent="0.25">
      <c r="B6126" s="18">
        <v>101.966666666666</v>
      </c>
      <c r="C6126" s="18">
        <v>6.0953612964233803E-3</v>
      </c>
      <c r="D6126" s="18">
        <v>4.8938287406761699E-3</v>
      </c>
      <c r="E6126" s="23">
        <v>698.99114117355998</v>
      </c>
      <c r="F6126" s="18"/>
      <c r="G6126" s="18">
        <v>101.966666666666</v>
      </c>
      <c r="H6126" s="18">
        <v>8.6801545008303397E-3</v>
      </c>
      <c r="I6126" s="18">
        <v>4.4338529869625701E-3</v>
      </c>
      <c r="J6126" s="23">
        <v>699.71092901338704</v>
      </c>
      <c r="K6126" s="18"/>
      <c r="L6126" s="18">
        <v>101.966666666666</v>
      </c>
      <c r="M6126" s="18">
        <v>0.209545018848832</v>
      </c>
      <c r="N6126" s="18">
        <v>2.5275525577166301E-2</v>
      </c>
      <c r="O6126" s="23">
        <v>698.46107281760703</v>
      </c>
      <c r="P6126" s="18"/>
      <c r="Q6126" s="18">
        <v>101.966666666666</v>
      </c>
      <c r="R6126" s="18">
        <v>5.4611809940203499E-3</v>
      </c>
      <c r="S6126" s="18">
        <v>4.3575154732955297E-3</v>
      </c>
      <c r="T6126" s="23">
        <v>699.22140784234296</v>
      </c>
    </row>
    <row r="6127" spans="2:20" s="19" customFormat="1" x14ac:dyDescent="0.25">
      <c r="B6127" s="18">
        <v>101.98333333333299</v>
      </c>
      <c r="C6127" s="18">
        <v>6.3009727164212498E-3</v>
      </c>
      <c r="D6127" s="18">
        <v>4.7323594780114501E-3</v>
      </c>
      <c r="E6127" s="23">
        <v>699.12505656388396</v>
      </c>
      <c r="F6127" s="18"/>
      <c r="G6127" s="18">
        <v>101.98333333333299</v>
      </c>
      <c r="H6127" s="18">
        <v>8.0551490412869593E-3</v>
      </c>
      <c r="I6127" s="18">
        <v>4.3382147356794201E-3</v>
      </c>
      <c r="J6127" s="23">
        <v>699.89034784565104</v>
      </c>
      <c r="K6127" s="18"/>
      <c r="L6127" s="18">
        <v>101.98333333333299</v>
      </c>
      <c r="M6127" s="18">
        <v>0.20949877628996499</v>
      </c>
      <c r="N6127" s="18">
        <v>2.52106968805779E-2</v>
      </c>
      <c r="O6127" s="23">
        <v>698.61405341606496</v>
      </c>
      <c r="P6127" s="18"/>
      <c r="Q6127" s="18">
        <v>101.98333333333299</v>
      </c>
      <c r="R6127" s="18">
        <v>5.0952391418258997E-3</v>
      </c>
      <c r="S6127" s="18">
        <v>4.5387902485023099E-3</v>
      </c>
      <c r="T6127" s="23">
        <v>699.404085847337</v>
      </c>
    </row>
    <row r="6128" spans="2:20" s="19" customFormat="1" x14ac:dyDescent="0.25">
      <c r="B6128" s="18">
        <v>102</v>
      </c>
      <c r="C6128" s="18">
        <v>6.5436146012634103E-3</v>
      </c>
      <c r="D6128" s="18">
        <v>5.1442418226104597E-3</v>
      </c>
      <c r="E6128" s="23">
        <v>699.30579178193102</v>
      </c>
      <c r="F6128" s="18"/>
      <c r="G6128" s="18">
        <v>102</v>
      </c>
      <c r="H6128" s="18">
        <v>7.7318843801882703E-3</v>
      </c>
      <c r="I6128" s="18">
        <v>4.4348989891138599E-3</v>
      </c>
      <c r="J6128" s="23">
        <v>700.06037259534196</v>
      </c>
      <c r="K6128" s="18"/>
      <c r="L6128" s="18">
        <v>102</v>
      </c>
      <c r="M6128" s="18">
        <v>0.20941076971525499</v>
      </c>
      <c r="N6128" s="18">
        <v>2.5010269796350699E-2</v>
      </c>
      <c r="O6128" s="23">
        <v>698.78594028911198</v>
      </c>
      <c r="P6128" s="18"/>
      <c r="Q6128" s="18">
        <v>102</v>
      </c>
      <c r="R6128" s="18">
        <v>4.1326180751487598E-3</v>
      </c>
      <c r="S6128" s="18">
        <v>4.8162048429016497E-3</v>
      </c>
      <c r="T6128" s="23">
        <v>699.57646149692903</v>
      </c>
    </row>
    <row r="6129" spans="2:20" s="19" customFormat="1" x14ac:dyDescent="0.25">
      <c r="B6129" s="18">
        <v>102.016666666666</v>
      </c>
      <c r="C6129" s="18">
        <v>6.6104969035383201E-3</v>
      </c>
      <c r="D6129" s="18">
        <v>5.1076821093959598E-3</v>
      </c>
      <c r="E6129" s="23">
        <v>699.47438544407703</v>
      </c>
      <c r="F6129" s="18"/>
      <c r="G6129" s="18">
        <v>102.016666666666</v>
      </c>
      <c r="H6129" s="18">
        <v>7.6628993225388896E-3</v>
      </c>
      <c r="I6129" s="18">
        <v>4.5520802750687404E-3</v>
      </c>
      <c r="J6129" s="23">
        <v>700.23990100123694</v>
      </c>
      <c r="K6129" s="18"/>
      <c r="L6129" s="18">
        <v>102.016666666666</v>
      </c>
      <c r="M6129" s="18">
        <v>0.20941076971525499</v>
      </c>
      <c r="N6129" s="18">
        <v>2.5010269796350699E-2</v>
      </c>
      <c r="O6129" s="23">
        <v>698.96951372496096</v>
      </c>
      <c r="P6129" s="18"/>
      <c r="Q6129" s="18">
        <v>102.016666666666</v>
      </c>
      <c r="R6129" s="18">
        <v>4.9857429592552304E-3</v>
      </c>
      <c r="S6129" s="18">
        <v>4.9085061817984001E-3</v>
      </c>
      <c r="T6129" s="23">
        <v>699.71884119592301</v>
      </c>
    </row>
    <row r="6130" spans="2:20" s="19" customFormat="1" x14ac:dyDescent="0.25">
      <c r="B6130" s="18">
        <v>102.033333333333</v>
      </c>
      <c r="C6130" s="18">
        <v>6.4572019663278902E-3</v>
      </c>
      <c r="D6130" s="18">
        <v>5.39507506398006E-3</v>
      </c>
      <c r="E6130" s="23">
        <v>699.64635517171496</v>
      </c>
      <c r="F6130" s="18"/>
      <c r="G6130" s="18">
        <v>102.033333333333</v>
      </c>
      <c r="H6130" s="18">
        <v>7.6628993225388896E-3</v>
      </c>
      <c r="I6130" s="18">
        <v>4.5520802750687404E-3</v>
      </c>
      <c r="J6130" s="23">
        <v>700.41310203622402</v>
      </c>
      <c r="K6130" s="18"/>
      <c r="L6130" s="18">
        <v>102.033333333333</v>
      </c>
      <c r="M6130" s="18">
        <v>0.20941076971525499</v>
      </c>
      <c r="N6130" s="18">
        <v>2.5010269796350699E-2</v>
      </c>
      <c r="O6130" s="23">
        <v>699.11743058834099</v>
      </c>
      <c r="P6130" s="18"/>
      <c r="Q6130" s="18">
        <v>102.033333333333</v>
      </c>
      <c r="R6130" s="18">
        <v>5.5409267594552598E-3</v>
      </c>
      <c r="S6130" s="18">
        <v>5.3660866604278799E-3</v>
      </c>
      <c r="T6130" s="23">
        <v>699.90136734831594</v>
      </c>
    </row>
    <row r="6131" spans="2:20" s="19" customFormat="1" x14ac:dyDescent="0.25">
      <c r="B6131" s="18">
        <v>102.05</v>
      </c>
      <c r="C6131" s="18">
        <v>6.2944169463700099E-3</v>
      </c>
      <c r="D6131" s="18">
        <v>5.6084596893448699E-3</v>
      </c>
      <c r="E6131" s="23">
        <v>699.82106807907701</v>
      </c>
      <c r="F6131" s="18"/>
      <c r="G6131" s="18">
        <v>102.05</v>
      </c>
      <c r="H6131" s="18">
        <v>7.9201606874846498E-3</v>
      </c>
      <c r="I6131" s="18">
        <v>4.29120089721157E-3</v>
      </c>
      <c r="J6131" s="23">
        <v>700.58817887276405</v>
      </c>
      <c r="K6131" s="18"/>
      <c r="L6131" s="18">
        <v>102.05</v>
      </c>
      <c r="M6131" s="18">
        <v>0.209449511822935</v>
      </c>
      <c r="N6131" s="18">
        <v>2.4976303380298801E-2</v>
      </c>
      <c r="O6131" s="23">
        <v>699.267482520626</v>
      </c>
      <c r="P6131" s="18"/>
      <c r="Q6131" s="18">
        <v>102.05</v>
      </c>
      <c r="R6131" s="18">
        <v>5.5386885945268496E-3</v>
      </c>
      <c r="S6131" s="18">
        <v>5.9312140141267898E-3</v>
      </c>
      <c r="T6131" s="23">
        <v>700.07243504083101</v>
      </c>
    </row>
    <row r="6132" spans="2:20" s="19" customFormat="1" x14ac:dyDescent="0.25">
      <c r="B6132" s="18">
        <v>102.06666666666599</v>
      </c>
      <c r="C6132" s="18">
        <v>6.2944169463700099E-3</v>
      </c>
      <c r="D6132" s="18">
        <v>5.6084596893448699E-3</v>
      </c>
      <c r="E6132" s="23">
        <v>699.97622675033097</v>
      </c>
      <c r="F6132" s="18"/>
      <c r="G6132" s="18">
        <v>102.06666666666599</v>
      </c>
      <c r="H6132" s="18">
        <v>8.2149812195852802E-3</v>
      </c>
      <c r="I6132" s="18">
        <v>4.2512278187851402E-3</v>
      </c>
      <c r="J6132" s="23">
        <v>700.76073079086495</v>
      </c>
      <c r="K6132" s="18"/>
      <c r="L6132" s="18">
        <v>102.06666666666599</v>
      </c>
      <c r="M6132" s="18">
        <v>0.20927425126618099</v>
      </c>
      <c r="N6132" s="18">
        <v>2.47507765455829E-2</v>
      </c>
      <c r="O6132" s="23">
        <v>699.45171623839303</v>
      </c>
      <c r="P6132" s="18"/>
      <c r="Q6132" s="18">
        <v>102.06666666666599</v>
      </c>
      <c r="R6132" s="18">
        <v>6.0657601065534101E-3</v>
      </c>
      <c r="S6132" s="18">
        <v>6.3894854764693703E-3</v>
      </c>
      <c r="T6132" s="23">
        <v>700.21801376796896</v>
      </c>
    </row>
    <row r="6133" spans="2:20" s="19" customFormat="1" x14ac:dyDescent="0.25">
      <c r="B6133" s="18">
        <v>102.083333333333</v>
      </c>
      <c r="C6133" s="18">
        <v>6.4277669376550696E-3</v>
      </c>
      <c r="D6133" s="18">
        <v>5.5735335602936304E-3</v>
      </c>
      <c r="E6133" s="23">
        <v>700.14456896745605</v>
      </c>
      <c r="F6133" s="18"/>
      <c r="G6133" s="18">
        <v>102.083333333333</v>
      </c>
      <c r="H6133" s="18">
        <v>8.2149812195852802E-3</v>
      </c>
      <c r="I6133" s="18">
        <v>4.2512278187851402E-3</v>
      </c>
      <c r="J6133" s="23">
        <v>700.93136213297305</v>
      </c>
      <c r="K6133" s="18"/>
      <c r="L6133" s="18">
        <v>102.083333333333</v>
      </c>
      <c r="M6133" s="18">
        <v>0.209449070866182</v>
      </c>
      <c r="N6133" s="18">
        <v>2.4815524198247001E-2</v>
      </c>
      <c r="O6133" s="23">
        <v>699.59713135945594</v>
      </c>
      <c r="P6133" s="18"/>
      <c r="Q6133" s="18">
        <v>102.083333333333</v>
      </c>
      <c r="R6133" s="18">
        <v>5.1070153337669597E-3</v>
      </c>
      <c r="S6133" s="18">
        <v>5.10161560643301E-3</v>
      </c>
      <c r="T6133" s="23">
        <v>700.38053722075995</v>
      </c>
    </row>
    <row r="6134" spans="2:20" s="19" customFormat="1" x14ac:dyDescent="0.25">
      <c r="B6134" s="18">
        <v>102.1</v>
      </c>
      <c r="C6134" s="18">
        <v>6.7451015651863802E-3</v>
      </c>
      <c r="D6134" s="18">
        <v>5.5284670638726203E-3</v>
      </c>
      <c r="E6134" s="23">
        <v>700.33428603558002</v>
      </c>
      <c r="F6134" s="18"/>
      <c r="G6134" s="18">
        <v>102.1</v>
      </c>
      <c r="H6134" s="18">
        <v>8.1337170203555492E-3</v>
      </c>
      <c r="I6134" s="18">
        <v>4.1013643955273198E-3</v>
      </c>
      <c r="J6134" s="23">
        <v>701.09857239284497</v>
      </c>
      <c r="K6134" s="18"/>
      <c r="L6134" s="18">
        <v>102.1</v>
      </c>
      <c r="M6134" s="18">
        <v>0.209710418407829</v>
      </c>
      <c r="N6134" s="18">
        <v>2.49188679183058E-2</v>
      </c>
      <c r="O6134" s="23">
        <v>699.76959803061902</v>
      </c>
      <c r="P6134" s="18"/>
      <c r="Q6134" s="18">
        <v>102.1</v>
      </c>
      <c r="R6134" s="18">
        <v>4.1038483663946796E-3</v>
      </c>
      <c r="S6134" s="18">
        <v>5.8873124463382498E-3</v>
      </c>
      <c r="T6134" s="23">
        <v>700.56892555848003</v>
      </c>
    </row>
    <row r="6135" spans="2:20" s="19" customFormat="1" x14ac:dyDescent="0.25">
      <c r="B6135" s="18">
        <v>102.11666666666601</v>
      </c>
      <c r="C6135" s="18">
        <v>6.93708046344423E-3</v>
      </c>
      <c r="D6135" s="18">
        <v>5.5276211251686002E-3</v>
      </c>
      <c r="E6135" s="23">
        <v>700.48848975552698</v>
      </c>
      <c r="F6135" s="18"/>
      <c r="G6135" s="18">
        <v>102.11666666666601</v>
      </c>
      <c r="H6135" s="18">
        <v>8.5628044652184803E-3</v>
      </c>
      <c r="I6135" s="18">
        <v>4.5015035091743698E-3</v>
      </c>
      <c r="J6135" s="23">
        <v>701.27202677466505</v>
      </c>
      <c r="K6135" s="18"/>
      <c r="L6135" s="18">
        <v>102.11666666666601</v>
      </c>
      <c r="M6135" s="18">
        <v>0.209710418407829</v>
      </c>
      <c r="N6135" s="18">
        <v>2.49188679183058E-2</v>
      </c>
      <c r="O6135" s="23">
        <v>699.94688158989197</v>
      </c>
      <c r="P6135" s="18"/>
      <c r="Q6135" s="18">
        <v>102.11666666666601</v>
      </c>
      <c r="R6135" s="18">
        <v>4.6309198784209799E-3</v>
      </c>
      <c r="S6135" s="18">
        <v>6.21894639102844E-3</v>
      </c>
      <c r="T6135" s="23">
        <v>700.75051562394503</v>
      </c>
    </row>
    <row r="6136" spans="2:20" s="19" customFormat="1" x14ac:dyDescent="0.25">
      <c r="B6136" s="18">
        <v>102.133333333333</v>
      </c>
      <c r="C6136" s="18">
        <v>6.9960203303656597E-3</v>
      </c>
      <c r="D6136" s="18">
        <v>5.5313733596420904E-3</v>
      </c>
      <c r="E6136" s="23">
        <v>700.63337606549203</v>
      </c>
      <c r="F6136" s="18"/>
      <c r="G6136" s="18">
        <v>102.133333333333</v>
      </c>
      <c r="H6136" s="18">
        <v>8.4925144676825399E-3</v>
      </c>
      <c r="I6136" s="18">
        <v>4.9017589217257998E-3</v>
      </c>
      <c r="J6136" s="23">
        <v>701.44665181685195</v>
      </c>
      <c r="K6136" s="18"/>
      <c r="L6136" s="18">
        <v>102.133333333333</v>
      </c>
      <c r="M6136" s="18">
        <v>0.209710418407829</v>
      </c>
      <c r="N6136" s="18">
        <v>2.49188679183058E-2</v>
      </c>
      <c r="O6136" s="23">
        <v>700.10380949169303</v>
      </c>
      <c r="P6136" s="18"/>
      <c r="Q6136" s="18">
        <v>102.133333333333</v>
      </c>
      <c r="R6136" s="18">
        <v>4.9477918771261998E-3</v>
      </c>
      <c r="S6136" s="18">
        <v>4.9718123811561699E-3</v>
      </c>
      <c r="T6136" s="23">
        <v>700.91636971046705</v>
      </c>
    </row>
    <row r="6137" spans="2:20" s="19" customFormat="1" x14ac:dyDescent="0.25">
      <c r="B6137" s="18">
        <v>102.15</v>
      </c>
      <c r="C6137" s="18">
        <v>6.8040414321078099E-3</v>
      </c>
      <c r="D6137" s="18">
        <v>5.52607932917924E-3</v>
      </c>
      <c r="E6137" s="23">
        <v>700.80800530778401</v>
      </c>
      <c r="F6137" s="18"/>
      <c r="G6137" s="18">
        <v>102.15</v>
      </c>
      <c r="H6137" s="18">
        <v>8.6040209030070099E-3</v>
      </c>
      <c r="I6137" s="18">
        <v>4.7404207045075803E-3</v>
      </c>
      <c r="J6137" s="23">
        <v>701.61516773540302</v>
      </c>
      <c r="K6137" s="18"/>
      <c r="L6137" s="18">
        <v>102.15</v>
      </c>
      <c r="M6137" s="18">
        <v>0.20975817341122399</v>
      </c>
      <c r="N6137" s="18">
        <v>2.4978728702261602E-2</v>
      </c>
      <c r="O6137" s="23">
        <v>700.28180886221003</v>
      </c>
      <c r="P6137" s="18"/>
      <c r="Q6137" s="18">
        <v>102.15</v>
      </c>
      <c r="R6137" s="18">
        <v>5.2703446227568502E-3</v>
      </c>
      <c r="S6137" s="18">
        <v>4.9717887874828797E-3</v>
      </c>
      <c r="T6137" s="23">
        <v>701.05197543362306</v>
      </c>
    </row>
    <row r="6138" spans="2:20" s="19" customFormat="1" x14ac:dyDescent="0.25">
      <c r="B6138" s="18">
        <v>102.166666666666</v>
      </c>
      <c r="C6138" s="18">
        <v>6.54080478157207E-3</v>
      </c>
      <c r="D6138" s="18">
        <v>5.7347522853831E-3</v>
      </c>
      <c r="E6138" s="23">
        <v>700.99047522659203</v>
      </c>
      <c r="F6138" s="18"/>
      <c r="G6138" s="18">
        <v>102.166666666666</v>
      </c>
      <c r="H6138" s="18">
        <v>8.6731074258499293E-3</v>
      </c>
      <c r="I6138" s="18">
        <v>4.6245696498548299E-3</v>
      </c>
      <c r="J6138" s="23">
        <v>701.78970570367801</v>
      </c>
      <c r="K6138" s="18"/>
      <c r="L6138" s="18">
        <v>102.166666666666</v>
      </c>
      <c r="M6138" s="18">
        <v>0.20976204329273701</v>
      </c>
      <c r="N6138" s="18">
        <v>2.5134234193620701E-2</v>
      </c>
      <c r="O6138" s="23">
        <v>700.46267035363405</v>
      </c>
      <c r="P6138" s="18"/>
      <c r="Q6138" s="18">
        <v>102.166666666666</v>
      </c>
      <c r="R6138" s="18">
        <v>6.0178307693389702E-3</v>
      </c>
      <c r="S6138" s="18">
        <v>4.4502345146125097E-3</v>
      </c>
      <c r="T6138" s="23">
        <v>701.23474050077596</v>
      </c>
    </row>
    <row r="6139" spans="2:20" s="19" customFormat="1" x14ac:dyDescent="0.25">
      <c r="B6139" s="18">
        <v>102.183333333333</v>
      </c>
      <c r="C6139" s="18">
        <v>6.5953443127651197E-3</v>
      </c>
      <c r="D6139" s="18">
        <v>5.6546539936690203E-3</v>
      </c>
      <c r="E6139" s="23">
        <v>701.15592582596696</v>
      </c>
      <c r="F6139" s="18"/>
      <c r="G6139" s="18">
        <v>102.183333333333</v>
      </c>
      <c r="H6139" s="18">
        <v>8.61291390825316E-3</v>
      </c>
      <c r="I6139" s="18">
        <v>4.55186170206904E-3</v>
      </c>
      <c r="J6139" s="23">
        <v>701.95495106311103</v>
      </c>
      <c r="K6139" s="18"/>
      <c r="L6139" s="18">
        <v>102.183333333333</v>
      </c>
      <c r="M6139" s="18">
        <v>0.20962337309089701</v>
      </c>
      <c r="N6139" s="18">
        <v>2.5039856000848099E-2</v>
      </c>
      <c r="O6139" s="23">
        <v>700.64502529169704</v>
      </c>
      <c r="P6139" s="18"/>
      <c r="Q6139" s="18">
        <v>102.183333333333</v>
      </c>
      <c r="R6139" s="18">
        <v>5.8259874998734902E-3</v>
      </c>
      <c r="S6139" s="18">
        <v>4.9118532596449096E-3</v>
      </c>
      <c r="T6139" s="23">
        <v>701.39529526894705</v>
      </c>
    </row>
    <row r="6140" spans="2:20" s="19" customFormat="1" x14ac:dyDescent="0.25">
      <c r="B6140" s="18">
        <v>102.2</v>
      </c>
      <c r="C6140" s="18">
        <v>6.7494527854720099E-3</v>
      </c>
      <c r="D6140" s="18">
        <v>5.34587993700281E-3</v>
      </c>
      <c r="E6140" s="23">
        <v>701.32815284618596</v>
      </c>
      <c r="F6140" s="18"/>
      <c r="G6140" s="18">
        <v>102.2</v>
      </c>
      <c r="H6140" s="18">
        <v>8.6951617674712808E-3</v>
      </c>
      <c r="I6140" s="18">
        <v>4.5187583438893904E-3</v>
      </c>
      <c r="J6140" s="23">
        <v>702.09526583417698</v>
      </c>
      <c r="K6140" s="18"/>
      <c r="L6140" s="18">
        <v>102.2</v>
      </c>
      <c r="M6140" s="18">
        <v>0.209621409504681</v>
      </c>
      <c r="N6140" s="18">
        <v>2.4882794943911601E-2</v>
      </c>
      <c r="O6140" s="23">
        <v>700.81787572221799</v>
      </c>
      <c r="P6140" s="18"/>
      <c r="Q6140" s="18">
        <v>102.2</v>
      </c>
      <c r="R6140" s="18">
        <v>6.06418453213909E-3</v>
      </c>
      <c r="S6140" s="18">
        <v>6.1746154843747804E-3</v>
      </c>
      <c r="T6140" s="23">
        <v>701.55632381723694</v>
      </c>
    </row>
    <row r="6141" spans="2:20" s="19" customFormat="1" x14ac:dyDescent="0.25">
      <c r="B6141" s="18">
        <v>102.216666666666</v>
      </c>
      <c r="C6141" s="18">
        <v>6.84415495133457E-3</v>
      </c>
      <c r="D6141" s="18">
        <v>5.0763976546332598E-3</v>
      </c>
      <c r="E6141" s="23">
        <v>701.49141690843999</v>
      </c>
      <c r="F6141" s="18"/>
      <c r="G6141" s="18">
        <v>102.216666666666</v>
      </c>
      <c r="H6141" s="18">
        <v>8.8909444952273205E-3</v>
      </c>
      <c r="I6141" s="18">
        <v>4.1817694440191202E-3</v>
      </c>
      <c r="J6141" s="23">
        <v>702.26533265834098</v>
      </c>
      <c r="K6141" s="18"/>
      <c r="L6141" s="18">
        <v>102.216666666666</v>
      </c>
      <c r="M6141" s="18">
        <v>0.209748565203669</v>
      </c>
      <c r="N6141" s="18">
        <v>2.4895828986761102E-2</v>
      </c>
      <c r="O6141" s="23">
        <v>700.98899957285096</v>
      </c>
      <c r="P6141" s="18"/>
      <c r="Q6141" s="18">
        <v>102.216666666666</v>
      </c>
      <c r="R6141" s="18">
        <v>6.9061768010153599E-3</v>
      </c>
      <c r="S6141" s="18">
        <v>6.06050491061076E-3</v>
      </c>
      <c r="T6141" s="23">
        <v>701.72653776068</v>
      </c>
    </row>
    <row r="6142" spans="2:20" s="19" customFormat="1" x14ac:dyDescent="0.25">
      <c r="B6142" s="18">
        <v>102.23333333333299</v>
      </c>
      <c r="C6142" s="18">
        <v>6.7907764691135901E-3</v>
      </c>
      <c r="D6142" s="18">
        <v>5.1468960538349796E-3</v>
      </c>
      <c r="E6142" s="23">
        <v>701.66792141780797</v>
      </c>
      <c r="F6142" s="18"/>
      <c r="G6142" s="18">
        <v>102.23333333333299</v>
      </c>
      <c r="H6142" s="18">
        <v>9.1270878221635394E-3</v>
      </c>
      <c r="I6142" s="18">
        <v>3.7758146103269701E-3</v>
      </c>
      <c r="J6142" s="23">
        <v>702.43021937225706</v>
      </c>
      <c r="K6142" s="18"/>
      <c r="L6142" s="18">
        <v>102.23333333333299</v>
      </c>
      <c r="M6142" s="18">
        <v>0.20949181658321001</v>
      </c>
      <c r="N6142" s="18">
        <v>2.46426797453311E-2</v>
      </c>
      <c r="O6142" s="23">
        <v>701.17255839571897</v>
      </c>
      <c r="P6142" s="18"/>
      <c r="Q6142" s="18">
        <v>102.23333333333299</v>
      </c>
      <c r="R6142" s="18">
        <v>6.9090461967043198E-3</v>
      </c>
      <c r="S6142" s="18">
        <v>5.4125424000874304E-3</v>
      </c>
      <c r="T6142" s="23">
        <v>701.92457919956803</v>
      </c>
    </row>
    <row r="6143" spans="2:20" s="19" customFormat="1" x14ac:dyDescent="0.25">
      <c r="B6143" s="18">
        <v>102.25</v>
      </c>
      <c r="C6143" s="18">
        <v>6.4644199763485297E-3</v>
      </c>
      <c r="D6143" s="18">
        <v>4.8689093723888804E-3</v>
      </c>
      <c r="E6143" s="23">
        <v>701.79969232845201</v>
      </c>
      <c r="F6143" s="18"/>
      <c r="G6143" s="18">
        <v>102.25</v>
      </c>
      <c r="H6143" s="18">
        <v>9.1962307145584E-3</v>
      </c>
      <c r="I6143" s="18">
        <v>3.6570797734494101E-3</v>
      </c>
      <c r="J6143" s="23">
        <v>702.62303746203099</v>
      </c>
      <c r="K6143" s="18"/>
      <c r="L6143" s="18">
        <v>102.25</v>
      </c>
      <c r="M6143" s="18">
        <v>0.209274689297195</v>
      </c>
      <c r="N6143" s="18">
        <v>2.45921999023688E-2</v>
      </c>
      <c r="O6143" s="23">
        <v>701.35156696117394</v>
      </c>
      <c r="P6143" s="18"/>
      <c r="Q6143" s="18">
        <v>102.25</v>
      </c>
      <c r="R6143" s="18">
        <v>6.41083297284101E-3</v>
      </c>
      <c r="S6143" s="18">
        <v>4.7188724073377103E-3</v>
      </c>
      <c r="T6143" s="23">
        <v>702.08365526084901</v>
      </c>
    </row>
    <row r="6144" spans="2:20" s="19" customFormat="1" x14ac:dyDescent="0.25">
      <c r="B6144" s="18">
        <v>102.266666666666</v>
      </c>
      <c r="C6144" s="18">
        <v>6.6009325420063698E-3</v>
      </c>
      <c r="D6144" s="18">
        <v>4.6827246656385496E-3</v>
      </c>
      <c r="E6144" s="23">
        <v>701.98377954703903</v>
      </c>
      <c r="F6144" s="18"/>
      <c r="G6144" s="18">
        <v>102.266666666666</v>
      </c>
      <c r="H6144" s="18">
        <v>9.1579044141423694E-3</v>
      </c>
      <c r="I6144" s="18">
        <v>3.8884691738096801E-3</v>
      </c>
      <c r="J6144" s="23">
        <v>702.77034874564004</v>
      </c>
      <c r="K6144" s="18"/>
      <c r="L6144" s="18">
        <v>102.266666666666</v>
      </c>
      <c r="M6144" s="18">
        <v>0.20936174337296101</v>
      </c>
      <c r="N6144" s="18">
        <v>2.4782739557868201E-2</v>
      </c>
      <c r="O6144" s="23">
        <v>701.50569546547899</v>
      </c>
      <c r="P6144" s="18"/>
      <c r="Q6144" s="18">
        <v>102.266666666666</v>
      </c>
      <c r="R6144" s="18">
        <v>5.6263277418327901E-3</v>
      </c>
      <c r="S6144" s="18">
        <v>4.3807191537798698E-3</v>
      </c>
      <c r="T6144" s="23">
        <v>702.24961125733898</v>
      </c>
    </row>
    <row r="6145" spans="2:20" s="19" customFormat="1" x14ac:dyDescent="0.25">
      <c r="B6145" s="18">
        <v>102.283333333333</v>
      </c>
      <c r="C6145" s="18">
        <v>6.8213532237491803E-3</v>
      </c>
      <c r="D6145" s="18">
        <v>4.3923212337853203E-3</v>
      </c>
      <c r="E6145" s="23">
        <v>702.13620560915797</v>
      </c>
      <c r="F6145" s="18"/>
      <c r="G6145" s="18">
        <v>102.283333333333</v>
      </c>
      <c r="H6145" s="18">
        <v>9.4279351519032106E-3</v>
      </c>
      <c r="I6145" s="18">
        <v>4.27480507248338E-3</v>
      </c>
      <c r="J6145" s="23">
        <v>702.92863426707095</v>
      </c>
      <c r="K6145" s="18"/>
      <c r="L6145" s="18">
        <v>102.283333333333</v>
      </c>
      <c r="M6145" s="18">
        <v>0.20936174337296101</v>
      </c>
      <c r="N6145" s="18">
        <v>2.4782739557868201E-2</v>
      </c>
      <c r="O6145" s="23">
        <v>701.69455025741297</v>
      </c>
      <c r="P6145" s="18"/>
      <c r="Q6145" s="18">
        <v>102.283333333333</v>
      </c>
      <c r="R6145" s="18">
        <v>5.0275826812252698E-3</v>
      </c>
      <c r="S6145" s="18">
        <v>4.4588728072917898E-3</v>
      </c>
      <c r="T6145" s="23">
        <v>702.40040763987304</v>
      </c>
    </row>
    <row r="6146" spans="2:20" s="19" customFormat="1" x14ac:dyDescent="0.25">
      <c r="B6146" s="18">
        <v>102.3</v>
      </c>
      <c r="C6146" s="18">
        <v>6.9716496052452002E-3</v>
      </c>
      <c r="D6146" s="18">
        <v>4.2600576436613901E-3</v>
      </c>
      <c r="E6146" s="23">
        <v>702.32275015181096</v>
      </c>
      <c r="F6146" s="18"/>
      <c r="G6146" s="18">
        <v>102.3</v>
      </c>
      <c r="H6146" s="18">
        <v>9.3285643375234199E-3</v>
      </c>
      <c r="I6146" s="18">
        <v>4.1787957144194402E-3</v>
      </c>
      <c r="J6146" s="23">
        <v>703.08392530093295</v>
      </c>
      <c r="K6146" s="18"/>
      <c r="L6146" s="18">
        <v>102.3</v>
      </c>
      <c r="M6146" s="18">
        <v>0.20936174337296101</v>
      </c>
      <c r="N6146" s="18">
        <v>2.4782739557868201E-2</v>
      </c>
      <c r="O6146" s="23">
        <v>701.82617027494803</v>
      </c>
      <c r="P6146" s="18"/>
      <c r="Q6146" s="18">
        <v>102.3</v>
      </c>
      <c r="R6146" s="18">
        <v>5.9505448062460399E-3</v>
      </c>
      <c r="S6146" s="18">
        <v>4.0283140250234701E-3</v>
      </c>
      <c r="T6146" s="23">
        <v>702.56706350813204</v>
      </c>
    </row>
    <row r="6147" spans="2:20" s="19" customFormat="1" x14ac:dyDescent="0.25">
      <c r="B6147" s="18">
        <v>102.31666666666599</v>
      </c>
      <c r="C6147" s="18">
        <v>7.0317296586447598E-3</v>
      </c>
      <c r="D6147" s="18">
        <v>4.2398568855390702E-3</v>
      </c>
      <c r="E6147" s="23">
        <v>702.48693542945796</v>
      </c>
      <c r="F6147" s="18"/>
      <c r="G6147" s="18">
        <v>102.31666666666599</v>
      </c>
      <c r="H6147" s="18">
        <v>9.4873339384606795E-3</v>
      </c>
      <c r="I6147" s="18">
        <v>4.3344432544634099E-3</v>
      </c>
      <c r="J6147" s="23">
        <v>703.23089278884004</v>
      </c>
      <c r="K6147" s="18"/>
      <c r="L6147" s="18">
        <v>102.31666666666599</v>
      </c>
      <c r="M6147" s="18">
        <v>0.20936174337296101</v>
      </c>
      <c r="N6147" s="18">
        <v>2.4782739557868201E-2</v>
      </c>
      <c r="O6147" s="23">
        <v>701.98927856837702</v>
      </c>
      <c r="P6147" s="18"/>
      <c r="Q6147" s="18">
        <v>102.31666666666599</v>
      </c>
      <c r="R6147" s="18">
        <v>6.6266443273198502E-3</v>
      </c>
      <c r="S6147" s="18">
        <v>4.0457592957620003E-3</v>
      </c>
      <c r="T6147" s="23">
        <v>702.69786191536696</v>
      </c>
    </row>
    <row r="6148" spans="2:20" s="19" customFormat="1" x14ac:dyDescent="0.25">
      <c r="B6148" s="18">
        <v>102.333333333333</v>
      </c>
      <c r="C6148" s="18">
        <v>6.5312112797737496E-3</v>
      </c>
      <c r="D6148" s="18">
        <v>3.9364801169775596E-3</v>
      </c>
      <c r="E6148" s="23">
        <v>702.64936059195202</v>
      </c>
      <c r="F6148" s="18"/>
      <c r="G6148" s="18">
        <v>102.333333333333</v>
      </c>
      <c r="H6148" s="18">
        <v>9.4873339384606795E-3</v>
      </c>
      <c r="I6148" s="18">
        <v>4.3344432544634099E-3</v>
      </c>
      <c r="J6148" s="23">
        <v>703.39187422657199</v>
      </c>
      <c r="K6148" s="18"/>
      <c r="L6148" s="18">
        <v>102.333333333333</v>
      </c>
      <c r="M6148" s="18">
        <v>0.20936174337296101</v>
      </c>
      <c r="N6148" s="18">
        <v>2.4782739557868201E-2</v>
      </c>
      <c r="O6148" s="23">
        <v>702.17394797778798</v>
      </c>
      <c r="P6148" s="18"/>
      <c r="Q6148" s="18">
        <v>102.333333333333</v>
      </c>
      <c r="R6148" s="18">
        <v>6.2339674177019798E-3</v>
      </c>
      <c r="S6148" s="18">
        <v>4.3172092919088701E-3</v>
      </c>
      <c r="T6148" s="23">
        <v>702.90046905581403</v>
      </c>
    </row>
    <row r="6149" spans="2:20" s="19" customFormat="1" x14ac:dyDescent="0.25">
      <c r="B6149" s="18">
        <v>102.35</v>
      </c>
      <c r="C6149" s="18">
        <v>6.14339999663574E-3</v>
      </c>
      <c r="D6149" s="18">
        <v>4.2227581773267497E-3</v>
      </c>
      <c r="E6149" s="23">
        <v>702.80810449137402</v>
      </c>
      <c r="F6149" s="18"/>
      <c r="G6149" s="18">
        <v>102.35</v>
      </c>
      <c r="H6149" s="18">
        <v>9.3450448371125202E-3</v>
      </c>
      <c r="I6149" s="18">
        <v>4.0164408575395702E-3</v>
      </c>
      <c r="J6149" s="23">
        <v>703.53346270671602</v>
      </c>
      <c r="K6149" s="18"/>
      <c r="L6149" s="18">
        <v>102.35</v>
      </c>
      <c r="M6149" s="18">
        <v>0.209278848687731</v>
      </c>
      <c r="N6149" s="18">
        <v>2.47524340290514E-2</v>
      </c>
      <c r="O6149" s="23">
        <v>702.312700703671</v>
      </c>
      <c r="P6149" s="18"/>
      <c r="Q6149" s="18">
        <v>102.35</v>
      </c>
      <c r="R6149" s="18">
        <v>6.6921773922212898E-3</v>
      </c>
      <c r="S6149" s="18">
        <v>4.7039229326591298E-3</v>
      </c>
      <c r="T6149" s="23">
        <v>703.05541000202402</v>
      </c>
    </row>
    <row r="6150" spans="2:20" s="19" customFormat="1" x14ac:dyDescent="0.25">
      <c r="B6150" s="18">
        <v>102.36666666666601</v>
      </c>
      <c r="C6150" s="18">
        <v>6.1241247740339896E-3</v>
      </c>
      <c r="D6150" s="18">
        <v>4.2903778577376896E-3</v>
      </c>
      <c r="E6150" s="23">
        <v>702.969891820165</v>
      </c>
      <c r="F6150" s="18"/>
      <c r="G6150" s="18">
        <v>102.36666666666601</v>
      </c>
      <c r="H6150" s="18">
        <v>9.5120565455645307E-3</v>
      </c>
      <c r="I6150" s="18">
        <v>3.73359932715446E-3</v>
      </c>
      <c r="J6150" s="23">
        <v>703.71079221509694</v>
      </c>
      <c r="K6150" s="18"/>
      <c r="L6150" s="18">
        <v>102.36666666666601</v>
      </c>
      <c r="M6150" s="18">
        <v>0.20914979484034299</v>
      </c>
      <c r="N6150" s="18">
        <v>2.47499843773075E-2</v>
      </c>
      <c r="O6150" s="23">
        <v>702.42532924169802</v>
      </c>
      <c r="P6150" s="18"/>
      <c r="Q6150" s="18">
        <v>102.36666666666601</v>
      </c>
      <c r="R6150" s="18">
        <v>6.4655270134383099E-3</v>
      </c>
      <c r="S6150" s="18">
        <v>3.79625458046949E-3</v>
      </c>
      <c r="T6150" s="23">
        <v>703.24629749611904</v>
      </c>
    </row>
    <row r="6151" spans="2:20" s="19" customFormat="1" x14ac:dyDescent="0.25">
      <c r="B6151" s="18">
        <v>102.383333333333</v>
      </c>
      <c r="C6151" s="18">
        <v>6.38551956501916E-3</v>
      </c>
      <c r="D6151" s="18">
        <v>4.0681556856968001E-3</v>
      </c>
      <c r="E6151" s="23">
        <v>703.171083147785</v>
      </c>
      <c r="F6151" s="18"/>
      <c r="G6151" s="18">
        <v>102.383333333333</v>
      </c>
      <c r="H6151" s="18">
        <v>9.6398936847608002E-3</v>
      </c>
      <c r="I6151" s="18">
        <v>3.6865897221246601E-3</v>
      </c>
      <c r="J6151" s="23">
        <v>703.87059174260298</v>
      </c>
      <c r="K6151" s="18"/>
      <c r="L6151" s="18">
        <v>102.383333333333</v>
      </c>
      <c r="M6151" s="18">
        <v>0.20919162986971501</v>
      </c>
      <c r="N6151" s="18">
        <v>2.48949766095014E-2</v>
      </c>
      <c r="O6151" s="23">
        <v>702.59745621726097</v>
      </c>
      <c r="P6151" s="18"/>
      <c r="Q6151" s="18">
        <v>102.383333333333</v>
      </c>
      <c r="R6151" s="18">
        <v>6.5207758863779601E-3</v>
      </c>
      <c r="S6151" s="18">
        <v>4.0220114135078398E-3</v>
      </c>
      <c r="T6151" s="23">
        <v>703.40944523182804</v>
      </c>
    </row>
    <row r="6152" spans="2:20" s="19" customFormat="1" x14ac:dyDescent="0.25">
      <c r="B6152" s="18">
        <v>102.4</v>
      </c>
      <c r="C6152" s="18">
        <v>6.8941531490301902E-3</v>
      </c>
      <c r="D6152" s="18">
        <v>4.7666526060157997E-3</v>
      </c>
      <c r="E6152" s="23">
        <v>703.29931538582605</v>
      </c>
      <c r="F6152" s="18"/>
      <c r="G6152" s="18">
        <v>102.4</v>
      </c>
      <c r="H6152" s="18">
        <v>9.6239107605288008E-3</v>
      </c>
      <c r="I6152" s="18">
        <v>3.66736848147788E-3</v>
      </c>
      <c r="J6152" s="23">
        <v>704.029423782202</v>
      </c>
      <c r="K6152" s="18"/>
      <c r="L6152" s="18">
        <v>102.4</v>
      </c>
      <c r="M6152" s="18">
        <v>0.208930984962549</v>
      </c>
      <c r="N6152" s="18">
        <v>2.4633977611369599E-2</v>
      </c>
      <c r="O6152" s="23">
        <v>702.74865852836001</v>
      </c>
      <c r="P6152" s="18"/>
      <c r="Q6152" s="18">
        <v>102.4</v>
      </c>
      <c r="R6152" s="18">
        <v>6.2374106595367599E-3</v>
      </c>
      <c r="S6152" s="18">
        <v>3.7193805809298099E-3</v>
      </c>
      <c r="T6152" s="23">
        <v>703.56195721131098</v>
      </c>
    </row>
    <row r="6153" spans="2:20" s="19" customFormat="1" x14ac:dyDescent="0.25">
      <c r="B6153" s="18">
        <v>102.416666666666</v>
      </c>
      <c r="C6153" s="18">
        <v>6.8011909859214499E-3</v>
      </c>
      <c r="D6153" s="18">
        <v>4.8403087677336403E-3</v>
      </c>
      <c r="E6153" s="23">
        <v>703.48969525223197</v>
      </c>
      <c r="F6153" s="18"/>
      <c r="G6153" s="18">
        <v>102.416666666666</v>
      </c>
      <c r="H6153" s="18">
        <v>8.7679544819213306E-3</v>
      </c>
      <c r="I6153" s="18">
        <v>3.3825449897130701E-3</v>
      </c>
      <c r="J6153" s="23">
        <v>704.16670064124196</v>
      </c>
      <c r="K6153" s="18"/>
      <c r="L6153" s="18">
        <v>102.416666666666</v>
      </c>
      <c r="M6153" s="18">
        <v>0.20883873082066001</v>
      </c>
      <c r="N6153" s="18">
        <v>2.4604942453441799E-2</v>
      </c>
      <c r="O6153" s="23">
        <v>702.92645736381803</v>
      </c>
      <c r="P6153" s="18"/>
      <c r="Q6153" s="18">
        <v>102.416666666666</v>
      </c>
      <c r="R6153" s="18">
        <v>5.7068385210609397E-3</v>
      </c>
      <c r="S6153" s="18">
        <v>3.8569631917814299E-3</v>
      </c>
      <c r="T6153" s="23">
        <v>703.74121482081398</v>
      </c>
    </row>
    <row r="6154" spans="2:20" s="19" customFormat="1" x14ac:dyDescent="0.25">
      <c r="B6154" s="18">
        <v>102.433333333333</v>
      </c>
      <c r="C6154" s="18">
        <v>7.0134264460615103E-3</v>
      </c>
      <c r="D6154" s="18">
        <v>4.6527203834095497E-3</v>
      </c>
      <c r="E6154" s="23">
        <v>703.65839327080903</v>
      </c>
      <c r="F6154" s="18"/>
      <c r="G6154" s="18">
        <v>102.433333333333</v>
      </c>
      <c r="H6154" s="18">
        <v>8.5094890712658598E-3</v>
      </c>
      <c r="I6154" s="18">
        <v>3.93619833729389E-3</v>
      </c>
      <c r="J6154" s="23">
        <v>704.35004949938104</v>
      </c>
      <c r="K6154" s="18"/>
      <c r="L6154" s="18">
        <v>102.433333333333</v>
      </c>
      <c r="M6154" s="18">
        <v>0.20883873082066001</v>
      </c>
      <c r="N6154" s="18">
        <v>2.4604942453441799E-2</v>
      </c>
      <c r="O6154" s="23">
        <v>703.09148760144706</v>
      </c>
      <c r="P6154" s="18"/>
      <c r="Q6154" s="18">
        <v>102.433333333333</v>
      </c>
      <c r="R6154" s="18">
        <v>5.7327700289207502E-3</v>
      </c>
      <c r="S6154" s="18">
        <v>4.4049474219390802E-3</v>
      </c>
      <c r="T6154" s="23">
        <v>703.89786866437203</v>
      </c>
    </row>
    <row r="6155" spans="2:20" s="19" customFormat="1" x14ac:dyDescent="0.25">
      <c r="B6155" s="18">
        <v>102.45</v>
      </c>
      <c r="C6155" s="18">
        <v>6.7479728518565502E-3</v>
      </c>
      <c r="D6155" s="18">
        <v>4.8818505813482301E-3</v>
      </c>
      <c r="E6155" s="23">
        <v>703.80597283134296</v>
      </c>
      <c r="F6155" s="18"/>
      <c r="G6155" s="18">
        <v>102.45</v>
      </c>
      <c r="H6155" s="18">
        <v>8.6581143690949401E-3</v>
      </c>
      <c r="I6155" s="18">
        <v>4.34006927075784E-3</v>
      </c>
      <c r="J6155" s="23">
        <v>704.54240026999605</v>
      </c>
      <c r="K6155" s="18"/>
      <c r="L6155" s="18">
        <v>102.45</v>
      </c>
      <c r="M6155" s="18">
        <v>0.20883873082066001</v>
      </c>
      <c r="N6155" s="18">
        <v>2.4604942453441799E-2</v>
      </c>
      <c r="O6155" s="23">
        <v>703.24164834423595</v>
      </c>
      <c r="P6155" s="18"/>
      <c r="Q6155" s="18">
        <v>102.45</v>
      </c>
      <c r="R6155" s="18">
        <v>5.5149952515954597E-3</v>
      </c>
      <c r="S6155" s="18">
        <v>4.7816696684034104E-3</v>
      </c>
      <c r="T6155" s="23">
        <v>704.08037456975001</v>
      </c>
    </row>
    <row r="6156" spans="2:20" s="19" customFormat="1" x14ac:dyDescent="0.25">
      <c r="B6156" s="18">
        <v>102.466666666666</v>
      </c>
      <c r="C6156" s="18">
        <v>6.1435943735982396E-3</v>
      </c>
      <c r="D6156" s="18">
        <v>5.42332400235589E-3</v>
      </c>
      <c r="E6156" s="23">
        <v>703.98070395609795</v>
      </c>
      <c r="F6156" s="18"/>
      <c r="G6156" s="18">
        <v>102.466666666666</v>
      </c>
      <c r="H6156" s="18">
        <v>8.8578565421607598E-3</v>
      </c>
      <c r="I6156" s="18">
        <v>4.3255306966755898E-3</v>
      </c>
      <c r="J6156" s="23">
        <v>704.69285993924996</v>
      </c>
      <c r="K6156" s="18"/>
      <c r="L6156" s="18">
        <v>102.466666666666</v>
      </c>
      <c r="M6156" s="18">
        <v>0.20875772919136201</v>
      </c>
      <c r="N6156" s="18">
        <v>2.4580276955002599E-2</v>
      </c>
      <c r="O6156" s="23">
        <v>703.39908118072799</v>
      </c>
      <c r="P6156" s="18"/>
      <c r="Q6156" s="18">
        <v>102.466666666666</v>
      </c>
      <c r="R6156" s="18">
        <v>5.9431992456596304E-3</v>
      </c>
      <c r="S6156" s="18">
        <v>5.2203883283152702E-3</v>
      </c>
      <c r="T6156" s="23">
        <v>704.24273469663206</v>
      </c>
    </row>
    <row r="6157" spans="2:20" s="19" customFormat="1" x14ac:dyDescent="0.25">
      <c r="B6157" s="18">
        <v>102.48333333333299</v>
      </c>
      <c r="C6157" s="18">
        <v>5.9349374782844203E-3</v>
      </c>
      <c r="D6157" s="18">
        <v>5.6085914937927103E-3</v>
      </c>
      <c r="E6157" s="23">
        <v>704.13283764028495</v>
      </c>
      <c r="F6157" s="18"/>
      <c r="G6157" s="18">
        <v>102.48333333333299</v>
      </c>
      <c r="H6157" s="18">
        <v>8.7670631166316699E-3</v>
      </c>
      <c r="I6157" s="18">
        <v>3.9927678632255504E-3</v>
      </c>
      <c r="J6157" s="23">
        <v>704.85767577905199</v>
      </c>
      <c r="K6157" s="18"/>
      <c r="L6157" s="18">
        <v>102.48333333333299</v>
      </c>
      <c r="M6157" s="18">
        <v>0.208664393303226</v>
      </c>
      <c r="N6157" s="18">
        <v>2.4552818990054001E-2</v>
      </c>
      <c r="O6157" s="23">
        <v>703.60005440525094</v>
      </c>
      <c r="P6157" s="18"/>
      <c r="Q6157" s="18">
        <v>102.48333333333299</v>
      </c>
      <c r="R6157" s="18">
        <v>6.0521788017398603E-3</v>
      </c>
      <c r="S6157" s="18">
        <v>5.5312043593791502E-3</v>
      </c>
      <c r="T6157" s="23">
        <v>704.39361139231903</v>
      </c>
    </row>
    <row r="6158" spans="2:20" s="19" customFormat="1" x14ac:dyDescent="0.25">
      <c r="B6158" s="18">
        <v>102.5</v>
      </c>
      <c r="C6158" s="18">
        <v>6.1197124942201798E-3</v>
      </c>
      <c r="D6158" s="18">
        <v>5.4176667983440096E-3</v>
      </c>
      <c r="E6158" s="23">
        <v>704.29092976182403</v>
      </c>
      <c r="F6158" s="18"/>
      <c r="G6158" s="18">
        <v>102.5</v>
      </c>
      <c r="H6158" s="18">
        <v>8.7670631166316699E-3</v>
      </c>
      <c r="I6158" s="18">
        <v>3.9927678632255504E-3</v>
      </c>
      <c r="J6158" s="23">
        <v>705.038646191922</v>
      </c>
      <c r="K6158" s="18"/>
      <c r="L6158" s="18">
        <v>102.5</v>
      </c>
      <c r="M6158" s="18">
        <v>0.208664393303226</v>
      </c>
      <c r="N6158" s="18">
        <v>2.4552818990054001E-2</v>
      </c>
      <c r="O6158" s="23">
        <v>703.71070142307894</v>
      </c>
      <c r="P6158" s="18"/>
      <c r="Q6158" s="18">
        <v>102.5</v>
      </c>
      <c r="R6158" s="18">
        <v>5.9075695729750603E-3</v>
      </c>
      <c r="S6158" s="18">
        <v>5.3457972010044199E-3</v>
      </c>
      <c r="T6158" s="23">
        <v>704.51101707498105</v>
      </c>
    </row>
    <row r="6159" spans="2:20" s="19" customFormat="1" x14ac:dyDescent="0.25">
      <c r="B6159" s="18">
        <v>102.516666666666</v>
      </c>
      <c r="C6159" s="18">
        <v>6.09127071073522E-3</v>
      </c>
      <c r="D6159" s="18">
        <v>5.4868623809735499E-3</v>
      </c>
      <c r="E6159" s="23">
        <v>704.46114792074297</v>
      </c>
      <c r="F6159" s="18"/>
      <c r="G6159" s="18">
        <v>102.516666666666</v>
      </c>
      <c r="H6159" s="18">
        <v>9.4198769069158E-3</v>
      </c>
      <c r="I6159" s="18">
        <v>4.3851889047019704E-3</v>
      </c>
      <c r="J6159" s="23">
        <v>705.22847451906796</v>
      </c>
      <c r="K6159" s="18"/>
      <c r="L6159" s="18">
        <v>102.516666666666</v>
      </c>
      <c r="M6159" s="18">
        <v>0.20858420298361299</v>
      </c>
      <c r="N6159" s="18">
        <v>2.4530054616055001E-2</v>
      </c>
      <c r="O6159" s="23">
        <v>703.87762617746898</v>
      </c>
      <c r="P6159" s="18"/>
      <c r="Q6159" s="18">
        <v>102.516666666666</v>
      </c>
      <c r="R6159" s="18">
        <v>5.38049806094876E-3</v>
      </c>
      <c r="S6159" s="18">
        <v>4.8922835795988297E-3</v>
      </c>
      <c r="T6159" s="23">
        <v>704.70535263548595</v>
      </c>
    </row>
    <row r="6160" spans="2:20" s="19" customFormat="1" x14ac:dyDescent="0.25">
      <c r="B6160" s="18">
        <v>102.533333333333</v>
      </c>
      <c r="C6160" s="18">
        <v>6.1309696864427299E-3</v>
      </c>
      <c r="D6160" s="18">
        <v>5.5032842059839797E-3</v>
      </c>
      <c r="E6160" s="23">
        <v>704.61239839866801</v>
      </c>
      <c r="F6160" s="18"/>
      <c r="G6160" s="18">
        <v>102.533333333333</v>
      </c>
      <c r="H6160" s="18">
        <v>9.9013514614826204E-3</v>
      </c>
      <c r="I6160" s="18">
        <v>5.0018471896182103E-3</v>
      </c>
      <c r="J6160" s="23">
        <v>705.38687051411796</v>
      </c>
      <c r="K6160" s="18"/>
      <c r="L6160" s="18">
        <v>102.533333333333</v>
      </c>
      <c r="M6160" s="18">
        <v>0.208569975668844</v>
      </c>
      <c r="N6160" s="18">
        <v>2.4526095724650299E-2</v>
      </c>
      <c r="O6160" s="23">
        <v>704.05611924192306</v>
      </c>
      <c r="P6160" s="18"/>
      <c r="Q6160" s="18">
        <v>102.533333333333</v>
      </c>
      <c r="R6160" s="18">
        <v>5.9863588137655096E-3</v>
      </c>
      <c r="S6160" s="18">
        <v>4.8094768876905201E-3</v>
      </c>
      <c r="T6160" s="23">
        <v>704.85527637173504</v>
      </c>
    </row>
    <row r="6161" spans="2:20" s="19" customFormat="1" x14ac:dyDescent="0.25">
      <c r="B6161" s="18">
        <v>102.55</v>
      </c>
      <c r="C6161" s="18">
        <v>6.0629706087541998E-3</v>
      </c>
      <c r="D6161" s="18">
        <v>5.6235606007050704E-3</v>
      </c>
      <c r="E6161" s="23">
        <v>704.80321503272296</v>
      </c>
      <c r="F6161" s="18"/>
      <c r="G6161" s="18">
        <v>102.55</v>
      </c>
      <c r="H6161" s="18">
        <v>1.00841622316392E-2</v>
      </c>
      <c r="I6161" s="18">
        <v>5.0121167861343604E-3</v>
      </c>
      <c r="J6161" s="23">
        <v>705.538841489481</v>
      </c>
      <c r="K6161" s="18"/>
      <c r="L6161" s="18">
        <v>102.55</v>
      </c>
      <c r="M6161" s="18">
        <v>0.208744042749715</v>
      </c>
      <c r="N6161" s="18">
        <v>2.45761860014913E-2</v>
      </c>
      <c r="O6161" s="23">
        <v>704.23932308176495</v>
      </c>
      <c r="P6161" s="18"/>
      <c r="Q6161" s="18">
        <v>102.55</v>
      </c>
      <c r="R6161" s="18">
        <v>5.11493474049918E-3</v>
      </c>
      <c r="S6161" s="18">
        <v>3.8068382792256598E-3</v>
      </c>
      <c r="T6161" s="23">
        <v>705.02684281568395</v>
      </c>
    </row>
    <row r="6162" spans="2:20" s="19" customFormat="1" x14ac:dyDescent="0.25">
      <c r="B6162" s="18">
        <v>102.56666666666599</v>
      </c>
      <c r="C6162" s="18">
        <v>5.85974433661186E-3</v>
      </c>
      <c r="D6162" s="18">
        <v>5.2740395268290902E-3</v>
      </c>
      <c r="E6162" s="23">
        <v>704.95869486989102</v>
      </c>
      <c r="F6162" s="18"/>
      <c r="G6162" s="18">
        <v>102.56666666666599</v>
      </c>
      <c r="H6162" s="18">
        <v>9.8662587544907192E-3</v>
      </c>
      <c r="I6162" s="18">
        <v>4.7498504335265401E-3</v>
      </c>
      <c r="J6162" s="23">
        <v>705.70818562267903</v>
      </c>
      <c r="K6162" s="18"/>
      <c r="L6162" s="18">
        <v>102.56666666666599</v>
      </c>
      <c r="M6162" s="18">
        <v>0.20883873082066001</v>
      </c>
      <c r="N6162" s="18">
        <v>2.4604942453441799E-2</v>
      </c>
      <c r="O6162" s="23">
        <v>704.46568534879998</v>
      </c>
      <c r="P6162" s="18"/>
      <c r="Q6162" s="18">
        <v>102.56666666666599</v>
      </c>
      <c r="R6162" s="18">
        <v>4.2785664937713599E-3</v>
      </c>
      <c r="S6162" s="18">
        <v>2.6848444125289802E-3</v>
      </c>
      <c r="T6162" s="23">
        <v>705.21782209623996</v>
      </c>
    </row>
    <row r="6163" spans="2:20" s="19" customFormat="1" x14ac:dyDescent="0.25">
      <c r="B6163" s="18">
        <v>102.583333333333</v>
      </c>
      <c r="C6163" s="18">
        <v>5.9925802471921903E-3</v>
      </c>
      <c r="D6163" s="18">
        <v>5.1049754559901904E-3</v>
      </c>
      <c r="E6163" s="23">
        <v>705.120972943796</v>
      </c>
      <c r="F6163" s="18"/>
      <c r="G6163" s="18">
        <v>102.583333333333</v>
      </c>
      <c r="H6163" s="18">
        <v>9.4652795968393193E-3</v>
      </c>
      <c r="I6163" s="18">
        <v>4.4403091404056098E-3</v>
      </c>
      <c r="J6163" s="23">
        <v>705.886100348745</v>
      </c>
      <c r="K6163" s="18"/>
      <c r="L6163" s="18">
        <v>102.583333333333</v>
      </c>
      <c r="M6163" s="18">
        <v>0.20883873082066001</v>
      </c>
      <c r="N6163" s="18">
        <v>2.4604942453441799E-2</v>
      </c>
      <c r="O6163" s="23">
        <v>704.65501112834602</v>
      </c>
      <c r="P6163" s="18"/>
      <c r="Q6163" s="18">
        <v>102.583333333333</v>
      </c>
      <c r="R6163" s="18">
        <v>5.0062612862547097E-3</v>
      </c>
      <c r="S6163" s="18">
        <v>2.11462349263142E-3</v>
      </c>
      <c r="T6163" s="23">
        <v>705.40523992710996</v>
      </c>
    </row>
    <row r="6164" spans="2:20" s="19" customFormat="1" x14ac:dyDescent="0.25">
      <c r="B6164" s="18">
        <v>102.6</v>
      </c>
      <c r="C6164" s="18">
        <v>6.2130009289348004E-3</v>
      </c>
      <c r="D6164" s="18">
        <v>4.8355646151093598E-3</v>
      </c>
      <c r="E6164" s="23">
        <v>705.28689404673503</v>
      </c>
      <c r="F6164" s="18"/>
      <c r="G6164" s="18">
        <v>102.6</v>
      </c>
      <c r="H6164" s="18">
        <v>9.5060295225115801E-3</v>
      </c>
      <c r="I6164" s="18">
        <v>4.2074467276101597E-3</v>
      </c>
      <c r="J6164" s="23">
        <v>706.06333445831899</v>
      </c>
      <c r="K6164" s="18"/>
      <c r="L6164" s="18">
        <v>102.6</v>
      </c>
      <c r="M6164" s="18">
        <v>0.208954346536073</v>
      </c>
      <c r="N6164" s="18">
        <v>2.4600165463717499E-2</v>
      </c>
      <c r="O6164" s="23">
        <v>704.83234459656899</v>
      </c>
      <c r="P6164" s="18"/>
      <c r="Q6164" s="18">
        <v>102.6</v>
      </c>
      <c r="R6164" s="18">
        <v>5.5633961633508797E-3</v>
      </c>
      <c r="S6164" s="18">
        <v>1.90570680291848E-3</v>
      </c>
      <c r="T6164" s="23">
        <v>705.58604845785203</v>
      </c>
    </row>
    <row r="6165" spans="2:20" s="19" customFormat="1" x14ac:dyDescent="0.25">
      <c r="B6165" s="18">
        <v>102.61666666666601</v>
      </c>
      <c r="C6165" s="18">
        <v>6.5436146012634103E-3</v>
      </c>
      <c r="D6165" s="18">
        <v>5.1442418226104597E-3</v>
      </c>
      <c r="E6165" s="23">
        <v>705.42950633110604</v>
      </c>
      <c r="F6165" s="18"/>
      <c r="G6165" s="18">
        <v>102.61666666666601</v>
      </c>
      <c r="H6165" s="18">
        <v>9.3575169637864497E-3</v>
      </c>
      <c r="I6165" s="18">
        <v>3.8339952511447198E-3</v>
      </c>
      <c r="J6165" s="23">
        <v>706.25345528180799</v>
      </c>
      <c r="K6165" s="18"/>
      <c r="L6165" s="18">
        <v>102.61666666666601</v>
      </c>
      <c r="M6165" s="18">
        <v>0.20904260969604199</v>
      </c>
      <c r="N6165" s="18">
        <v>2.4461536127550799E-2</v>
      </c>
      <c r="O6165" s="23">
        <v>705.00655201097095</v>
      </c>
      <c r="P6165" s="18"/>
      <c r="Q6165" s="18">
        <v>102.61666666666601</v>
      </c>
      <c r="R6165" s="18">
        <v>5.5633961633508797E-3</v>
      </c>
      <c r="S6165" s="18">
        <v>1.90570680291848E-3</v>
      </c>
      <c r="T6165" s="23">
        <v>705.722655733279</v>
      </c>
    </row>
    <row r="6166" spans="2:20" s="19" customFormat="1" x14ac:dyDescent="0.25">
      <c r="B6166" s="18">
        <v>102.633333333333</v>
      </c>
      <c r="C6166" s="18">
        <v>6.4981928184407803E-3</v>
      </c>
      <c r="D6166" s="18">
        <v>4.5447941173933698E-3</v>
      </c>
      <c r="E6166" s="23">
        <v>705.594368576119</v>
      </c>
      <c r="F6166" s="18"/>
      <c r="G6166" s="18">
        <v>102.633333333333</v>
      </c>
      <c r="H6166" s="18">
        <v>9.1396134866380801E-3</v>
      </c>
      <c r="I6166" s="18">
        <v>3.5980579039010699E-3</v>
      </c>
      <c r="J6166" s="23">
        <v>706.42380605242397</v>
      </c>
      <c r="K6166" s="18"/>
      <c r="L6166" s="18">
        <v>102.633333333333</v>
      </c>
      <c r="M6166" s="18">
        <v>0.208981784985873</v>
      </c>
      <c r="N6166" s="18">
        <v>2.4438809386348001E-2</v>
      </c>
      <c r="O6166" s="23">
        <v>705.15768103234996</v>
      </c>
      <c r="P6166" s="18"/>
      <c r="Q6166" s="18">
        <v>102.633333333333</v>
      </c>
      <c r="R6166" s="18">
        <v>5.5850810447716703E-3</v>
      </c>
      <c r="S6166" s="18">
        <v>2.84902821273969E-3</v>
      </c>
      <c r="T6166" s="23">
        <v>705.88853681581895</v>
      </c>
    </row>
    <row r="6167" spans="2:20" s="19" customFormat="1" x14ac:dyDescent="0.25">
      <c r="B6167" s="18">
        <v>102.65</v>
      </c>
      <c r="C6167" s="18">
        <v>7.0211724053513697E-3</v>
      </c>
      <c r="D6167" s="18">
        <v>4.75048168643687E-3</v>
      </c>
      <c r="E6167" s="23">
        <v>705.77781863571897</v>
      </c>
      <c r="F6167" s="18"/>
      <c r="G6167" s="18">
        <v>102.65</v>
      </c>
      <c r="H6167" s="18">
        <v>8.6969910388330803E-3</v>
      </c>
      <c r="I6167" s="18">
        <v>3.4983153456429302E-3</v>
      </c>
      <c r="J6167" s="23">
        <v>706.59247136910699</v>
      </c>
      <c r="K6167" s="18"/>
      <c r="L6167" s="18">
        <v>102.65</v>
      </c>
      <c r="M6167" s="18">
        <v>0.20871167765124701</v>
      </c>
      <c r="N6167" s="18">
        <v>2.4343137804511701E-2</v>
      </c>
      <c r="O6167" s="23">
        <v>705.27866797059403</v>
      </c>
      <c r="P6167" s="18"/>
      <c r="Q6167" s="18">
        <v>102.65</v>
      </c>
      <c r="R6167" s="18">
        <v>5.65497550534133E-3</v>
      </c>
      <c r="S6167" s="18">
        <v>2.9494782608754E-3</v>
      </c>
      <c r="T6167" s="23">
        <v>706.06017007491403</v>
      </c>
    </row>
    <row r="6168" spans="2:20" s="19" customFormat="1" x14ac:dyDescent="0.25">
      <c r="B6168" s="18">
        <v>102.666666666666</v>
      </c>
      <c r="C6168" s="18">
        <v>7.0164218712297499E-3</v>
      </c>
      <c r="D6168" s="18">
        <v>4.8539105896838099E-3</v>
      </c>
      <c r="E6168" s="23">
        <v>705.95291635742001</v>
      </c>
      <c r="F6168" s="18"/>
      <c r="G6168" s="18">
        <v>102.666666666666</v>
      </c>
      <c r="H6168" s="18">
        <v>8.7630004743797802E-3</v>
      </c>
      <c r="I6168" s="18">
        <v>4.3322374298611797E-3</v>
      </c>
      <c r="J6168" s="23">
        <v>706.77052604342396</v>
      </c>
      <c r="K6168" s="18"/>
      <c r="L6168" s="18">
        <v>102.666666666666</v>
      </c>
      <c r="M6168" s="18">
        <v>0.20869312335149001</v>
      </c>
      <c r="N6168" s="18">
        <v>2.4336882209661601E-2</v>
      </c>
      <c r="O6168" s="23">
        <v>705.42809019581398</v>
      </c>
      <c r="P6168" s="18"/>
      <c r="Q6168" s="18">
        <v>102.666666666666</v>
      </c>
      <c r="R6168" s="18">
        <v>5.8943203948581997E-3</v>
      </c>
      <c r="S6168" s="18">
        <v>3.6402425152697601E-3</v>
      </c>
      <c r="T6168" s="23">
        <v>706.22941553620797</v>
      </c>
    </row>
    <row r="6169" spans="2:20" s="19" customFormat="1" x14ac:dyDescent="0.25">
      <c r="B6169" s="18">
        <v>102.683333333333</v>
      </c>
      <c r="C6169" s="18">
        <v>6.7311919535361303E-3</v>
      </c>
      <c r="D6169" s="18">
        <v>5.1607255247794002E-3</v>
      </c>
      <c r="E6169" s="23">
        <v>706.09809212153903</v>
      </c>
      <c r="F6169" s="18"/>
      <c r="G6169" s="18">
        <v>102.683333333333</v>
      </c>
      <c r="H6169" s="18">
        <v>8.9253088789510906E-3</v>
      </c>
      <c r="I6169" s="18">
        <v>5.2125536385712601E-3</v>
      </c>
      <c r="J6169" s="23">
        <v>706.93108448644398</v>
      </c>
      <c r="K6169" s="18"/>
      <c r="L6169" s="18">
        <v>102.683333333333</v>
      </c>
      <c r="M6169" s="18">
        <v>0.20878970447836601</v>
      </c>
      <c r="N6169" s="18">
        <v>2.4369890877574098E-2</v>
      </c>
      <c r="O6169" s="23">
        <v>705.61035565747102</v>
      </c>
      <c r="P6169" s="18"/>
      <c r="Q6169" s="18">
        <v>102.683333333333</v>
      </c>
      <c r="R6169" s="18">
        <v>6.7257987683548796E-3</v>
      </c>
      <c r="S6169" s="18">
        <v>4.14626405381531E-3</v>
      </c>
      <c r="T6169" s="23">
        <v>706.40262063845501</v>
      </c>
    </row>
    <row r="6170" spans="2:20" s="19" customFormat="1" x14ac:dyDescent="0.25">
      <c r="B6170" s="18">
        <v>102.7</v>
      </c>
      <c r="C6170" s="18">
        <v>6.4522402618424598E-3</v>
      </c>
      <c r="D6170" s="18">
        <v>5.2479838641594804E-3</v>
      </c>
      <c r="E6170" s="23">
        <v>706.289169871578</v>
      </c>
      <c r="F6170" s="18"/>
      <c r="G6170" s="18">
        <v>102.7</v>
      </c>
      <c r="H6170" s="18">
        <v>9.4393900372700505E-3</v>
      </c>
      <c r="I6170" s="18">
        <v>5.6373973517854798E-3</v>
      </c>
      <c r="J6170" s="23">
        <v>707.09682056474298</v>
      </c>
      <c r="K6170" s="18"/>
      <c r="L6170" s="18">
        <v>102.7</v>
      </c>
      <c r="M6170" s="18">
        <v>0.20886691999580001</v>
      </c>
      <c r="N6170" s="18">
        <v>2.4397073907760101E-2</v>
      </c>
      <c r="O6170" s="23">
        <v>705.79896360243697</v>
      </c>
      <c r="P6170" s="18"/>
      <c r="Q6170" s="18">
        <v>102.7</v>
      </c>
      <c r="R6170" s="18">
        <v>6.68613982669877E-3</v>
      </c>
      <c r="S6170" s="18">
        <v>4.2614705564528897E-3</v>
      </c>
      <c r="T6170" s="23">
        <v>706.55591077815996</v>
      </c>
    </row>
    <row r="6171" spans="2:20" s="19" customFormat="1" x14ac:dyDescent="0.25">
      <c r="B6171" s="18">
        <v>102.716666666666</v>
      </c>
      <c r="C6171" s="18">
        <v>6.2908409967157297E-3</v>
      </c>
      <c r="D6171" s="18">
        <v>5.2728983949299497E-3</v>
      </c>
      <c r="E6171" s="23">
        <v>706.47408451971296</v>
      </c>
      <c r="F6171" s="18"/>
      <c r="G6171" s="18">
        <v>102.716666666666</v>
      </c>
      <c r="H6171" s="18">
        <v>1.0059332313455601E-2</v>
      </c>
      <c r="I6171" s="18">
        <v>6.2130506167897004E-3</v>
      </c>
      <c r="J6171" s="23">
        <v>707.26766925413403</v>
      </c>
      <c r="K6171" s="18"/>
      <c r="L6171" s="18">
        <v>102.716666666666</v>
      </c>
      <c r="M6171" s="18">
        <v>0.20896404199579999</v>
      </c>
      <c r="N6171" s="18">
        <v>2.4432261440683001E-2</v>
      </c>
      <c r="O6171" s="23">
        <v>705.94219891639102</v>
      </c>
      <c r="P6171" s="18"/>
      <c r="Q6171" s="18">
        <v>102.716666666666</v>
      </c>
      <c r="R6171" s="18">
        <v>7.1293599059006696E-3</v>
      </c>
      <c r="S6171" s="18">
        <v>5.5796035264401699E-3</v>
      </c>
      <c r="T6171" s="23">
        <v>706.70511102112403</v>
      </c>
    </row>
    <row r="6172" spans="2:20" s="19" customFormat="1" x14ac:dyDescent="0.25">
      <c r="B6172" s="18">
        <v>102.73333333333299</v>
      </c>
      <c r="C6172" s="18">
        <v>6.3801673413361303E-3</v>
      </c>
      <c r="D6172" s="18">
        <v>5.1919715405346796E-3</v>
      </c>
      <c r="E6172" s="23">
        <v>706.629317634887</v>
      </c>
      <c r="F6172" s="18"/>
      <c r="G6172" s="18">
        <v>102.73333333333299</v>
      </c>
      <c r="H6172" s="18">
        <v>1.0165590796841499E-2</v>
      </c>
      <c r="I6172" s="18">
        <v>6.3629425386016901E-3</v>
      </c>
      <c r="J6172" s="23">
        <v>707.44757475531503</v>
      </c>
      <c r="K6172" s="18"/>
      <c r="L6172" s="18">
        <v>102.73333333333299</v>
      </c>
      <c r="M6172" s="18">
        <v>0.208927740666663</v>
      </c>
      <c r="N6172" s="18">
        <v>2.4456432455717599E-2</v>
      </c>
      <c r="O6172" s="23">
        <v>706.04508216991496</v>
      </c>
      <c r="P6172" s="18"/>
      <c r="Q6172" s="18">
        <v>102.73333333333299</v>
      </c>
      <c r="R6172" s="18">
        <v>6.9726300125477897E-3</v>
      </c>
      <c r="S6172" s="18">
        <v>6.6392856763066201E-3</v>
      </c>
      <c r="T6172" s="23">
        <v>706.85344941621099</v>
      </c>
    </row>
    <row r="6173" spans="2:20" s="19" customFormat="1" x14ac:dyDescent="0.25">
      <c r="B6173" s="18">
        <v>102.75</v>
      </c>
      <c r="C6173" s="18">
        <v>6.6211122558552304E-3</v>
      </c>
      <c r="D6173" s="18">
        <v>5.6323173559019203E-3</v>
      </c>
      <c r="E6173" s="23">
        <v>706.80324719429598</v>
      </c>
      <c r="F6173" s="18"/>
      <c r="G6173" s="18">
        <v>102.75</v>
      </c>
      <c r="H6173" s="18">
        <v>1.01320875519278E-2</v>
      </c>
      <c r="I6173" s="18">
        <v>6.0498480264312001E-3</v>
      </c>
      <c r="J6173" s="23">
        <v>707.61549353133</v>
      </c>
      <c r="K6173" s="18"/>
      <c r="L6173" s="18">
        <v>102.75</v>
      </c>
      <c r="M6173" s="18">
        <v>0.20893666413034501</v>
      </c>
      <c r="N6173" s="18">
        <v>2.46357977625817E-2</v>
      </c>
      <c r="O6173" s="23">
        <v>706.18142735100298</v>
      </c>
      <c r="P6173" s="18"/>
      <c r="Q6173" s="18">
        <v>102.75</v>
      </c>
      <c r="R6173" s="18">
        <v>6.8108692869150202E-3</v>
      </c>
      <c r="S6173" s="18">
        <v>5.7484584849114197E-3</v>
      </c>
      <c r="T6173" s="23">
        <v>707.00927853141604</v>
      </c>
    </row>
    <row r="6174" spans="2:20" s="19" customFormat="1" x14ac:dyDescent="0.25">
      <c r="B6174" s="18">
        <v>102.766666666666</v>
      </c>
      <c r="C6174" s="18">
        <v>6.7200992679676197E-3</v>
      </c>
      <c r="D6174" s="18">
        <v>5.67228419126982E-3</v>
      </c>
      <c r="E6174" s="23">
        <v>706.92902210826901</v>
      </c>
      <c r="F6174" s="18"/>
      <c r="G6174" s="18">
        <v>102.766666666666</v>
      </c>
      <c r="H6174" s="18">
        <v>9.9919284581090201E-3</v>
      </c>
      <c r="I6174" s="18">
        <v>5.7022129332748202E-3</v>
      </c>
      <c r="J6174" s="23">
        <v>707.84497693778803</v>
      </c>
      <c r="K6174" s="18"/>
      <c r="L6174" s="18">
        <v>102.766666666666</v>
      </c>
      <c r="M6174" s="18">
        <v>0.20883873082066001</v>
      </c>
      <c r="N6174" s="18">
        <v>2.4604942453441799E-2</v>
      </c>
      <c r="O6174" s="23">
        <v>706.35359681661805</v>
      </c>
      <c r="P6174" s="18"/>
      <c r="Q6174" s="18">
        <v>102.766666666666</v>
      </c>
      <c r="R6174" s="18">
        <v>5.5998362316971697E-3</v>
      </c>
      <c r="S6174" s="18">
        <v>5.8648444354092999E-3</v>
      </c>
      <c r="T6174" s="23">
        <v>707.17758858068396</v>
      </c>
    </row>
    <row r="6175" spans="2:20" s="19" customFormat="1" x14ac:dyDescent="0.25">
      <c r="B6175" s="18">
        <v>102.783333333333</v>
      </c>
      <c r="C6175" s="18">
        <v>6.8053028173202896E-3</v>
      </c>
      <c r="D6175" s="18">
        <v>6.3167604151741002E-3</v>
      </c>
      <c r="E6175" s="23">
        <v>707.11491037491805</v>
      </c>
      <c r="F6175" s="18"/>
      <c r="G6175" s="18">
        <v>102.783333333333</v>
      </c>
      <c r="H6175" s="18">
        <v>9.9269581632471203E-3</v>
      </c>
      <c r="I6175" s="18">
        <v>5.3582564450899402E-3</v>
      </c>
      <c r="J6175" s="23">
        <v>708.01078276521503</v>
      </c>
      <c r="K6175" s="18"/>
      <c r="L6175" s="18">
        <v>102.783333333333</v>
      </c>
      <c r="M6175" s="18">
        <v>0.20883873082066001</v>
      </c>
      <c r="N6175" s="18">
        <v>2.4604942453441799E-2</v>
      </c>
      <c r="O6175" s="23">
        <v>706.54008542973395</v>
      </c>
      <c r="P6175" s="18"/>
      <c r="Q6175" s="18">
        <v>102.783333333333</v>
      </c>
      <c r="R6175" s="18">
        <v>4.9253434798318396E-3</v>
      </c>
      <c r="S6175" s="18">
        <v>5.8238596100989902E-3</v>
      </c>
      <c r="T6175" s="23">
        <v>707.36679219815005</v>
      </c>
    </row>
    <row r="6176" spans="2:20" s="19" customFormat="1" x14ac:dyDescent="0.25">
      <c r="B6176" s="18">
        <v>102.8</v>
      </c>
      <c r="C6176" s="18">
        <v>6.3450281062961801E-3</v>
      </c>
      <c r="D6176" s="18">
        <v>6.07841276578932E-3</v>
      </c>
      <c r="E6176" s="23">
        <v>707.26504261970604</v>
      </c>
      <c r="F6176" s="18"/>
      <c r="G6176" s="18">
        <v>102.8</v>
      </c>
      <c r="H6176" s="18">
        <v>9.7985869215676397E-3</v>
      </c>
      <c r="I6176" s="18">
        <v>4.8696851697270999E-3</v>
      </c>
      <c r="J6176" s="23">
        <v>708.19553470581604</v>
      </c>
      <c r="K6176" s="18"/>
      <c r="L6176" s="18">
        <v>102.8</v>
      </c>
      <c r="M6176" s="18">
        <v>0.20891432371872301</v>
      </c>
      <c r="N6176" s="18">
        <v>2.4628659641144399E-2</v>
      </c>
      <c r="O6176" s="23">
        <v>706.73822710820298</v>
      </c>
      <c r="P6176" s="18"/>
      <c r="Q6176" s="18">
        <v>102.8</v>
      </c>
      <c r="R6176" s="18">
        <v>4.8290010498710303E-3</v>
      </c>
      <c r="S6176" s="18">
        <v>5.1422246353571002E-3</v>
      </c>
      <c r="T6176" s="23">
        <v>707.54007288924799</v>
      </c>
    </row>
    <row r="6177" spans="2:20" s="19" customFormat="1" x14ac:dyDescent="0.25">
      <c r="B6177" s="18">
        <v>102.81666666666599</v>
      </c>
      <c r="C6177" s="18">
        <v>6.3450281062961801E-3</v>
      </c>
      <c r="D6177" s="18">
        <v>6.07841276578932E-3</v>
      </c>
      <c r="E6177" s="23">
        <v>707.43033106178098</v>
      </c>
      <c r="F6177" s="18"/>
      <c r="G6177" s="18">
        <v>102.81666666666599</v>
      </c>
      <c r="H6177" s="18">
        <v>9.7053698707823301E-3</v>
      </c>
      <c r="I6177" s="18">
        <v>4.5665699840156202E-3</v>
      </c>
      <c r="J6177" s="23">
        <v>708.374076949038</v>
      </c>
      <c r="K6177" s="18"/>
      <c r="L6177" s="18">
        <v>102.81666666666599</v>
      </c>
      <c r="M6177" s="18">
        <v>0.20908839079959499</v>
      </c>
      <c r="N6177" s="18">
        <v>2.4685827119292601E-2</v>
      </c>
      <c r="O6177" s="23">
        <v>706.913470695353</v>
      </c>
      <c r="P6177" s="18"/>
      <c r="Q6177" s="18">
        <v>102.81666666666599</v>
      </c>
      <c r="R6177" s="18">
        <v>4.6112262725457398E-3</v>
      </c>
      <c r="S6177" s="18">
        <v>5.4534077095343301E-3</v>
      </c>
      <c r="T6177" s="23">
        <v>707.70256597151899</v>
      </c>
    </row>
    <row r="6178" spans="2:20" s="19" customFormat="1" x14ac:dyDescent="0.25">
      <c r="B6178" s="18">
        <v>102.833333333333</v>
      </c>
      <c r="C6178" s="18">
        <v>6.1023862214540196E-3</v>
      </c>
      <c r="D6178" s="18">
        <v>5.6749160423828103E-3</v>
      </c>
      <c r="E6178" s="23">
        <v>707.60510177001095</v>
      </c>
      <c r="F6178" s="18"/>
      <c r="G6178" s="18">
        <v>102.833333333333</v>
      </c>
      <c r="H6178" s="18">
        <v>9.7053698707823301E-3</v>
      </c>
      <c r="I6178" s="18">
        <v>4.5665699840156202E-3</v>
      </c>
      <c r="J6178" s="23">
        <v>708.52368072899003</v>
      </c>
      <c r="K6178" s="18"/>
      <c r="L6178" s="18">
        <v>102.833333333333</v>
      </c>
      <c r="M6178" s="18">
        <v>0.209187405855527</v>
      </c>
      <c r="N6178" s="18">
        <v>2.47199276486516E-2</v>
      </c>
      <c r="O6178" s="23">
        <v>707.09389806883803</v>
      </c>
      <c r="P6178" s="18"/>
      <c r="Q6178" s="18">
        <v>102.833333333333</v>
      </c>
      <c r="R6178" s="18">
        <v>3.7141956553847799E-3</v>
      </c>
      <c r="S6178" s="18">
        <v>6.0767523217132597E-3</v>
      </c>
      <c r="T6178" s="23">
        <v>707.86837821421295</v>
      </c>
    </row>
    <row r="6179" spans="2:20" s="19" customFormat="1" x14ac:dyDescent="0.25">
      <c r="B6179" s="18">
        <v>102.85</v>
      </c>
      <c r="C6179" s="18">
        <v>6.2321260014424704E-3</v>
      </c>
      <c r="D6179" s="18">
        <v>5.5131847818289496E-3</v>
      </c>
      <c r="E6179" s="23">
        <v>707.76916177495798</v>
      </c>
      <c r="F6179" s="18"/>
      <c r="G6179" s="18">
        <v>102.85</v>
      </c>
      <c r="H6179" s="18">
        <v>9.7053698707823301E-3</v>
      </c>
      <c r="I6179" s="18">
        <v>4.5665699840156202E-3</v>
      </c>
      <c r="J6179" s="23">
        <v>708.682870964112</v>
      </c>
      <c r="K6179" s="18"/>
      <c r="L6179" s="18">
        <v>102.85</v>
      </c>
      <c r="M6179" s="18">
        <v>0.20922630283305599</v>
      </c>
      <c r="N6179" s="18">
        <v>2.4770298558745001E-2</v>
      </c>
      <c r="O6179" s="23">
        <v>707.23752096400699</v>
      </c>
      <c r="P6179" s="18"/>
      <c r="Q6179" s="18">
        <v>102.85</v>
      </c>
      <c r="R6179" s="18">
        <v>3.4704893701996802E-3</v>
      </c>
      <c r="S6179" s="18">
        <v>5.7333814947469596E-3</v>
      </c>
      <c r="T6179" s="23">
        <v>708.05754808665699</v>
      </c>
    </row>
    <row r="6180" spans="2:20" s="19" customFormat="1" x14ac:dyDescent="0.25">
      <c r="B6180" s="18">
        <v>102.86666666666601</v>
      </c>
      <c r="C6180" s="18">
        <v>6.06390786770557E-3</v>
      </c>
      <c r="D6180" s="18">
        <v>5.7237001573538296E-3</v>
      </c>
      <c r="E6180" s="23">
        <v>707.93391606504201</v>
      </c>
      <c r="F6180" s="18"/>
      <c r="G6180" s="18">
        <v>102.86666666666601</v>
      </c>
      <c r="H6180" s="18">
        <v>9.4105167413435706E-3</v>
      </c>
      <c r="I6180" s="18">
        <v>4.3739148075758703E-3</v>
      </c>
      <c r="J6180" s="23">
        <v>708.85786230172096</v>
      </c>
      <c r="K6180" s="18"/>
      <c r="L6180" s="18">
        <v>102.86666666666601</v>
      </c>
      <c r="M6180" s="18">
        <v>0.20948528086707099</v>
      </c>
      <c r="N6180" s="18">
        <v>2.50353805266883E-2</v>
      </c>
      <c r="O6180" s="23">
        <v>707.40776758616005</v>
      </c>
      <c r="P6180" s="18"/>
      <c r="Q6180" s="18">
        <v>102.86666666666601</v>
      </c>
      <c r="R6180" s="18">
        <v>3.22173307397133E-3</v>
      </c>
      <c r="S6180" s="18">
        <v>5.8360164300577302E-3</v>
      </c>
      <c r="T6180" s="23">
        <v>708.22753526354802</v>
      </c>
    </row>
    <row r="6181" spans="2:20" s="19" customFormat="1" x14ac:dyDescent="0.25">
      <c r="B6181" s="18">
        <v>102.883333333333</v>
      </c>
      <c r="C6181" s="18">
        <v>6.14047755887831E-3</v>
      </c>
      <c r="D6181" s="18">
        <v>5.6269835251187899E-3</v>
      </c>
      <c r="E6181" s="23">
        <v>708.09771900231601</v>
      </c>
      <c r="F6181" s="18"/>
      <c r="G6181" s="18">
        <v>102.883333333333</v>
      </c>
      <c r="H6181" s="18">
        <v>9.2472436645176792E-3</v>
      </c>
      <c r="I6181" s="18">
        <v>4.1824797966587904E-3</v>
      </c>
      <c r="J6181" s="23">
        <v>709.05198425019603</v>
      </c>
      <c r="K6181" s="18"/>
      <c r="L6181" s="18">
        <v>102.883333333333</v>
      </c>
      <c r="M6181" s="18">
        <v>0.209585107232689</v>
      </c>
      <c r="N6181" s="18">
        <v>2.5070024535736701E-2</v>
      </c>
      <c r="O6181" s="23">
        <v>707.57722533216395</v>
      </c>
      <c r="P6181" s="18"/>
      <c r="Q6181" s="18">
        <v>102.883333333333</v>
      </c>
      <c r="R6181" s="18">
        <v>2.83094985663486E-3</v>
      </c>
      <c r="S6181" s="18">
        <v>5.9499166988851897E-3</v>
      </c>
      <c r="T6181" s="23">
        <v>708.38834986839402</v>
      </c>
    </row>
    <row r="6182" spans="2:20" s="19" customFormat="1" x14ac:dyDescent="0.25">
      <c r="B6182" s="18">
        <v>102.9</v>
      </c>
      <c r="C6182" s="18">
        <v>6.4521596668613299E-3</v>
      </c>
      <c r="D6182" s="18">
        <v>5.2495055244598703E-3</v>
      </c>
      <c r="E6182" s="23">
        <v>708.264596630906</v>
      </c>
      <c r="F6182" s="18"/>
      <c r="G6182" s="18">
        <v>102.9</v>
      </c>
      <c r="H6182" s="18">
        <v>9.3017416096668696E-3</v>
      </c>
      <c r="I6182" s="18">
        <v>4.2452431321918904E-3</v>
      </c>
      <c r="J6182" s="23">
        <v>709.22527460906701</v>
      </c>
      <c r="K6182" s="18"/>
      <c r="L6182" s="18">
        <v>102.9</v>
      </c>
      <c r="M6182" s="18">
        <v>0.20951113695399601</v>
      </c>
      <c r="N6182" s="18">
        <v>2.5044243739171301E-2</v>
      </c>
      <c r="O6182" s="23">
        <v>707.69849216519401</v>
      </c>
      <c r="P6182" s="18"/>
      <c r="Q6182" s="18">
        <v>102.9</v>
      </c>
      <c r="R6182" s="18">
        <v>3.54130198460281E-3</v>
      </c>
      <c r="S6182" s="18">
        <v>5.7491380824531797E-3</v>
      </c>
      <c r="T6182" s="23">
        <v>708.55750961733099</v>
      </c>
    </row>
    <row r="6183" spans="2:20" s="19" customFormat="1" x14ac:dyDescent="0.25">
      <c r="B6183" s="18">
        <v>102.916666666666</v>
      </c>
      <c r="C6183" s="18">
        <v>6.3650563791588701E-3</v>
      </c>
      <c r="D6183" s="18">
        <v>4.6991714657326602E-3</v>
      </c>
      <c r="E6183" s="23">
        <v>708.43426129590898</v>
      </c>
      <c r="F6183" s="18"/>
      <c r="G6183" s="18">
        <v>102.916666666666</v>
      </c>
      <c r="H6183" s="18">
        <v>9.4652795968393193E-3</v>
      </c>
      <c r="I6183" s="18">
        <v>4.4403091404056098E-3</v>
      </c>
      <c r="J6183" s="23">
        <v>709.37080188997595</v>
      </c>
      <c r="K6183" s="18"/>
      <c r="L6183" s="18">
        <v>102.916666666666</v>
      </c>
      <c r="M6183" s="18">
        <v>0.20941076971525499</v>
      </c>
      <c r="N6183" s="18">
        <v>2.5010269796350699E-2</v>
      </c>
      <c r="O6183" s="23">
        <v>707.85602751736701</v>
      </c>
      <c r="P6183" s="18"/>
      <c r="Q6183" s="18">
        <v>102.916666666666</v>
      </c>
      <c r="R6183" s="18">
        <v>4.3570756575867396E-3</v>
      </c>
      <c r="S6183" s="18">
        <v>5.8210592274625002E-3</v>
      </c>
      <c r="T6183" s="23">
        <v>708.75249713167295</v>
      </c>
    </row>
    <row r="6184" spans="2:20" s="19" customFormat="1" x14ac:dyDescent="0.25">
      <c r="B6184" s="18">
        <v>102.933333333333</v>
      </c>
      <c r="C6184" s="18">
        <v>6.5570352774167199E-3</v>
      </c>
      <c r="D6184" s="18">
        <v>4.6143229195860502E-3</v>
      </c>
      <c r="E6184" s="23">
        <v>708.59613341429895</v>
      </c>
      <c r="F6184" s="18"/>
      <c r="G6184" s="18">
        <v>102.933333333333</v>
      </c>
      <c r="H6184" s="18">
        <v>9.4652795968393193E-3</v>
      </c>
      <c r="I6184" s="18">
        <v>4.4403091404056098E-3</v>
      </c>
      <c r="J6184" s="23">
        <v>709.51714816064703</v>
      </c>
      <c r="K6184" s="18"/>
      <c r="L6184" s="18">
        <v>102.933333333333</v>
      </c>
      <c r="M6184" s="18">
        <v>0.209448612165895</v>
      </c>
      <c r="N6184" s="18">
        <v>2.5059718186014501E-2</v>
      </c>
      <c r="O6184" s="23">
        <v>708.02247229154</v>
      </c>
      <c r="P6184" s="18"/>
      <c r="Q6184" s="18">
        <v>102.933333333333</v>
      </c>
      <c r="R6184" s="18">
        <v>5.3593556659197296E-3</v>
      </c>
      <c r="S6184" s="18">
        <v>5.3302175053490499E-3</v>
      </c>
      <c r="T6184" s="23">
        <v>708.93331983532403</v>
      </c>
    </row>
    <row r="6185" spans="2:20" s="19" customFormat="1" x14ac:dyDescent="0.25">
      <c r="B6185" s="18">
        <v>102.95</v>
      </c>
      <c r="C6185" s="18">
        <v>6.5564554352366498E-3</v>
      </c>
      <c r="D6185" s="18">
        <v>4.7428935617665098E-3</v>
      </c>
      <c r="E6185" s="23">
        <v>708.76496772597397</v>
      </c>
      <c r="F6185" s="18"/>
      <c r="G6185" s="18">
        <v>102.95</v>
      </c>
      <c r="H6185" s="18">
        <v>9.7486646029735797E-3</v>
      </c>
      <c r="I6185" s="18">
        <v>4.3405557100056396E-3</v>
      </c>
      <c r="J6185" s="23">
        <v>709.66934593317501</v>
      </c>
      <c r="K6185" s="18"/>
      <c r="L6185" s="18">
        <v>102.95</v>
      </c>
      <c r="M6185" s="18">
        <v>0.20959650202971999</v>
      </c>
      <c r="N6185" s="18">
        <v>2.52536674953679E-2</v>
      </c>
      <c r="O6185" s="23">
        <v>708.19291135541005</v>
      </c>
      <c r="P6185" s="18"/>
      <c r="Q6185" s="18">
        <v>102.95</v>
      </c>
      <c r="R6185" s="18">
        <v>5.4699419912084398E-3</v>
      </c>
      <c r="S6185" s="18">
        <v>5.30841641261865E-3</v>
      </c>
      <c r="T6185" s="23">
        <v>709.07664237025006</v>
      </c>
    </row>
    <row r="6186" spans="2:20" s="19" customFormat="1" x14ac:dyDescent="0.25">
      <c r="B6186" s="18">
        <v>102.966666666666</v>
      </c>
      <c r="C6186" s="18">
        <v>6.4644199763485297E-3</v>
      </c>
      <c r="D6186" s="18">
        <v>4.8689093723888804E-3</v>
      </c>
      <c r="E6186" s="23">
        <v>708.94737287182602</v>
      </c>
      <c r="F6186" s="18"/>
      <c r="G6186" s="18">
        <v>102.966666666666</v>
      </c>
      <c r="H6186" s="18">
        <v>9.6543569208230508E-3</v>
      </c>
      <c r="I6186" s="18">
        <v>4.0468395985610297E-3</v>
      </c>
      <c r="J6186" s="23">
        <v>709.83479604004901</v>
      </c>
      <c r="K6186" s="18"/>
      <c r="L6186" s="18">
        <v>102.966666666666</v>
      </c>
      <c r="M6186" s="18">
        <v>0.20941076971525499</v>
      </c>
      <c r="N6186" s="18">
        <v>2.5010269796350699E-2</v>
      </c>
      <c r="O6186" s="23">
        <v>708.31987657651496</v>
      </c>
      <c r="P6186" s="18"/>
      <c r="Q6186" s="18">
        <v>102.966666666666</v>
      </c>
      <c r="R6186" s="18">
        <v>5.9970135032350004E-3</v>
      </c>
      <c r="S6186" s="18">
        <v>5.76224792478438E-3</v>
      </c>
      <c r="T6186" s="23">
        <v>709.22329823850896</v>
      </c>
    </row>
    <row r="6187" spans="2:20" s="19" customFormat="1" x14ac:dyDescent="0.25">
      <c r="B6187" s="18">
        <v>102.98333333333299</v>
      </c>
      <c r="C6187" s="18">
        <v>6.3362282616559098E-3</v>
      </c>
      <c r="D6187" s="18">
        <v>5.0475784751357602E-3</v>
      </c>
      <c r="E6187" s="23">
        <v>709.12315205901496</v>
      </c>
      <c r="F6187" s="18"/>
      <c r="G6187" s="18">
        <v>102.98333333333299</v>
      </c>
      <c r="H6187" s="18">
        <v>9.8594010233900697E-3</v>
      </c>
      <c r="I6187" s="18">
        <v>3.9935100627879099E-3</v>
      </c>
      <c r="J6187" s="23">
        <v>710.03065834177005</v>
      </c>
      <c r="K6187" s="18"/>
      <c r="L6187" s="18">
        <v>102.98333333333299</v>
      </c>
      <c r="M6187" s="18">
        <v>0.20941076971525499</v>
      </c>
      <c r="N6187" s="18">
        <v>2.5010269796350699E-2</v>
      </c>
      <c r="O6187" s="23">
        <v>708.51498594905695</v>
      </c>
      <c r="P6187" s="18"/>
      <c r="Q6187" s="18">
        <v>102.98333333333299</v>
      </c>
      <c r="R6187" s="18">
        <v>5.8243493709112101E-3</v>
      </c>
      <c r="S6187" s="18">
        <v>5.6173083663555697E-3</v>
      </c>
      <c r="T6187" s="23">
        <v>709.401615036782</v>
      </c>
    </row>
    <row r="6188" spans="2:20" s="19" customFormat="1" x14ac:dyDescent="0.25">
      <c r="B6188" s="18">
        <v>103</v>
      </c>
      <c r="C6188" s="18">
        <v>6.4998021995053097E-3</v>
      </c>
      <c r="D6188" s="18">
        <v>4.8202297335917998E-3</v>
      </c>
      <c r="E6188" s="23">
        <v>709.30006904617301</v>
      </c>
      <c r="F6188" s="18"/>
      <c r="G6188" s="18">
        <v>103</v>
      </c>
      <c r="H6188" s="18">
        <v>1.0356522275702201E-2</v>
      </c>
      <c r="I6188" s="18">
        <v>4.7736668479056903E-3</v>
      </c>
      <c r="J6188" s="23">
        <v>710.19313623579603</v>
      </c>
      <c r="K6188" s="18"/>
      <c r="L6188" s="18">
        <v>103</v>
      </c>
      <c r="M6188" s="18">
        <v>0.20941076971525499</v>
      </c>
      <c r="N6188" s="18">
        <v>2.5010269796350699E-2</v>
      </c>
      <c r="O6188" s="23">
        <v>708.73700546300597</v>
      </c>
      <c r="P6188" s="18"/>
      <c r="Q6188" s="18">
        <v>103</v>
      </c>
      <c r="R6188" s="18">
        <v>5.8502808787710102E-3</v>
      </c>
      <c r="S6188" s="18">
        <v>6.1985462746995601E-3</v>
      </c>
      <c r="T6188" s="23">
        <v>709.55578727137697</v>
      </c>
    </row>
    <row r="6189" spans="2:20" s="19" customFormat="1" x14ac:dyDescent="0.25">
      <c r="B6189" s="18">
        <v>103.016666666666</v>
      </c>
      <c r="C6189" s="18">
        <v>6.7488068690423697E-3</v>
      </c>
      <c r="D6189" s="18">
        <v>4.5522928513313304E-3</v>
      </c>
      <c r="E6189" s="23">
        <v>709.46381103389297</v>
      </c>
      <c r="F6189" s="18"/>
      <c r="G6189" s="18">
        <v>103.016666666666</v>
      </c>
      <c r="H6189" s="18">
        <v>1.02841817931892E-2</v>
      </c>
      <c r="I6189" s="18">
        <v>5.3622676853993098E-3</v>
      </c>
      <c r="J6189" s="23">
        <v>710.36775115311002</v>
      </c>
      <c r="K6189" s="18"/>
      <c r="L6189" s="18">
        <v>103.016666666666</v>
      </c>
      <c r="M6189" s="18">
        <v>0.20937548041624501</v>
      </c>
      <c r="N6189" s="18">
        <v>2.5034863381999398E-2</v>
      </c>
      <c r="O6189" s="23">
        <v>708.93743306130705</v>
      </c>
      <c r="P6189" s="18"/>
      <c r="Q6189" s="18">
        <v>103.016666666666</v>
      </c>
      <c r="R6189" s="18">
        <v>5.8502808787710102E-3</v>
      </c>
      <c r="S6189" s="18">
        <v>6.1985462746995601E-3</v>
      </c>
      <c r="T6189" s="23">
        <v>709.74241141931498</v>
      </c>
    </row>
    <row r="6190" spans="2:20" s="19" customFormat="1" x14ac:dyDescent="0.25">
      <c r="B6190" s="18">
        <v>103.033333333333</v>
      </c>
      <c r="C6190" s="18">
        <v>6.9922650237493498E-3</v>
      </c>
      <c r="D6190" s="18">
        <v>4.9459918226939497E-3</v>
      </c>
      <c r="E6190" s="23">
        <v>709.63188066482201</v>
      </c>
      <c r="F6190" s="18"/>
      <c r="G6190" s="18">
        <v>103.033333333333</v>
      </c>
      <c r="H6190" s="18">
        <v>9.7782291176255701E-3</v>
      </c>
      <c r="I6190" s="18">
        <v>5.0436033151669496E-3</v>
      </c>
      <c r="J6190" s="23">
        <v>710.52441849476804</v>
      </c>
      <c r="K6190" s="18"/>
      <c r="L6190" s="18">
        <v>103.033333333333</v>
      </c>
      <c r="M6190" s="18">
        <v>0.20927960546677801</v>
      </c>
      <c r="N6190" s="18">
        <v>2.5159646753201301E-2</v>
      </c>
      <c r="O6190" s="23">
        <v>709.10998178997704</v>
      </c>
      <c r="P6190" s="18"/>
      <c r="Q6190" s="18">
        <v>103.033333333333</v>
      </c>
      <c r="R6190" s="18">
        <v>5.4259790384985802E-3</v>
      </c>
      <c r="S6190" s="18">
        <v>5.8739688522791104E-3</v>
      </c>
      <c r="T6190" s="23">
        <v>709.906588378214</v>
      </c>
    </row>
    <row r="6191" spans="2:20" s="19" customFormat="1" x14ac:dyDescent="0.25">
      <c r="B6191" s="18">
        <v>103.05</v>
      </c>
      <c r="C6191" s="18">
        <v>6.8630630082241002E-3</v>
      </c>
      <c r="D6191" s="18">
        <v>4.8933765355163297E-3</v>
      </c>
      <c r="E6191" s="23">
        <v>709.78853945977505</v>
      </c>
      <c r="F6191" s="18"/>
      <c r="G6191" s="18">
        <v>103.05</v>
      </c>
      <c r="H6191" s="18">
        <v>9.4432252552179696E-3</v>
      </c>
      <c r="I6191" s="18">
        <v>4.6465557226241698E-3</v>
      </c>
      <c r="J6191" s="23">
        <v>710.68603532455802</v>
      </c>
      <c r="K6191" s="18"/>
      <c r="L6191" s="18">
        <v>103.05</v>
      </c>
      <c r="M6191" s="18">
        <v>0.208922927399595</v>
      </c>
      <c r="N6191" s="18">
        <v>2.4823196735138001E-2</v>
      </c>
      <c r="O6191" s="23">
        <v>709.240384433803</v>
      </c>
      <c r="P6191" s="18"/>
      <c r="Q6191" s="18">
        <v>103.05</v>
      </c>
      <c r="R6191" s="18">
        <v>4.8219545933487398E-3</v>
      </c>
      <c r="S6191" s="18">
        <v>5.9000063942083398E-3</v>
      </c>
      <c r="T6191" s="23">
        <v>710.078233110616</v>
      </c>
    </row>
    <row r="6192" spans="2:20" s="19" customFormat="1" x14ac:dyDescent="0.25">
      <c r="B6192" s="18">
        <v>103.06666666666599</v>
      </c>
      <c r="C6192" s="18">
        <v>7.0080600042289002E-3</v>
      </c>
      <c r="D6192" s="18">
        <v>5.3782589360043404E-3</v>
      </c>
      <c r="E6192" s="23">
        <v>709.98341474934205</v>
      </c>
      <c r="F6192" s="18"/>
      <c r="G6192" s="18">
        <v>103.06666666666599</v>
      </c>
      <c r="H6192" s="18">
        <v>9.3990822541869905E-3</v>
      </c>
      <c r="I6192" s="18">
        <v>4.8752523860860503E-3</v>
      </c>
      <c r="J6192" s="23">
        <v>710.86203037461996</v>
      </c>
      <c r="K6192" s="18"/>
      <c r="L6192" s="18">
        <v>103.06666666666599</v>
      </c>
      <c r="M6192" s="18">
        <v>0.20883873082066001</v>
      </c>
      <c r="N6192" s="18">
        <v>2.4604942453441799E-2</v>
      </c>
      <c r="O6192" s="23">
        <v>709.369364672556</v>
      </c>
      <c r="P6192" s="18"/>
      <c r="Q6192" s="18">
        <v>103.06666666666599</v>
      </c>
      <c r="R6192" s="18">
        <v>4.5580554267221299E-3</v>
      </c>
      <c r="S6192" s="18">
        <v>4.5155950608799199E-3</v>
      </c>
      <c r="T6192" s="23">
        <v>710.24822096240803</v>
      </c>
    </row>
    <row r="6193" spans="2:20" s="19" customFormat="1" x14ac:dyDescent="0.25">
      <c r="B6193" s="18">
        <v>103.083333333333</v>
      </c>
      <c r="C6193" s="18">
        <v>6.5436146012634103E-3</v>
      </c>
      <c r="D6193" s="18">
        <v>5.1442418226104597E-3</v>
      </c>
      <c r="E6193" s="23">
        <v>710.12593909542704</v>
      </c>
      <c r="F6193" s="18"/>
      <c r="G6193" s="18">
        <v>103.083333333333</v>
      </c>
      <c r="H6193" s="18">
        <v>9.4854614492270693E-3</v>
      </c>
      <c r="I6193" s="18">
        <v>4.9132299840895103E-3</v>
      </c>
      <c r="J6193" s="23">
        <v>711.03520643491902</v>
      </c>
      <c r="K6193" s="18"/>
      <c r="L6193" s="18">
        <v>103.083333333333</v>
      </c>
      <c r="M6193" s="18">
        <v>0.20887467512290001</v>
      </c>
      <c r="N6193" s="18">
        <v>2.4652466553314701E-2</v>
      </c>
      <c r="O6193" s="23">
        <v>709.56820507632403</v>
      </c>
      <c r="P6193" s="18"/>
      <c r="Q6193" s="18">
        <v>103.083333333333</v>
      </c>
      <c r="R6193" s="18">
        <v>6.37866022090157E-3</v>
      </c>
      <c r="S6193" s="18">
        <v>5.9204731273124296E-3</v>
      </c>
      <c r="T6193" s="23">
        <v>710.43487548086603</v>
      </c>
    </row>
    <row r="6194" spans="2:20" s="19" customFormat="1" x14ac:dyDescent="0.25">
      <c r="B6194" s="18">
        <v>103.1</v>
      </c>
      <c r="C6194" s="18">
        <v>6.2899402861460903E-3</v>
      </c>
      <c r="D6194" s="18">
        <v>5.4425552118462098E-3</v>
      </c>
      <c r="E6194" s="23">
        <v>710.28021905854303</v>
      </c>
      <c r="F6194" s="18"/>
      <c r="G6194" s="18">
        <v>103.1</v>
      </c>
      <c r="H6194" s="18">
        <v>9.2251893228963208E-3</v>
      </c>
      <c r="I6194" s="18">
        <v>4.3502860990605003E-3</v>
      </c>
      <c r="J6194" s="23">
        <v>711.18565980425205</v>
      </c>
      <c r="K6194" s="18"/>
      <c r="L6194" s="18">
        <v>103.1</v>
      </c>
      <c r="M6194" s="18">
        <v>0.20913281972033901</v>
      </c>
      <c r="N6194" s="18">
        <v>2.4922272637508201E-2</v>
      </c>
      <c r="O6194" s="23">
        <v>709.712548953485</v>
      </c>
      <c r="P6194" s="18"/>
      <c r="Q6194" s="18">
        <v>103.1</v>
      </c>
      <c r="R6194" s="18">
        <v>5.9886230035546099E-3</v>
      </c>
      <c r="S6194" s="18">
        <v>5.98605582011443E-3</v>
      </c>
      <c r="T6194" s="23">
        <v>710.57074981440201</v>
      </c>
    </row>
    <row r="6195" spans="2:20" s="19" customFormat="1" x14ac:dyDescent="0.25">
      <c r="B6195" s="18">
        <v>103.11666666666601</v>
      </c>
      <c r="C6195" s="18">
        <v>6.2290298708508E-3</v>
      </c>
      <c r="D6195" s="18">
        <v>5.5169929759497699E-3</v>
      </c>
      <c r="E6195" s="23">
        <v>710.454271641589</v>
      </c>
      <c r="F6195" s="18"/>
      <c r="G6195" s="18">
        <v>103.11666666666601</v>
      </c>
      <c r="H6195" s="18">
        <v>9.6971003877040201E-3</v>
      </c>
      <c r="I6195" s="18">
        <v>4.2849193955437001E-3</v>
      </c>
      <c r="J6195" s="23">
        <v>711.33613679829</v>
      </c>
      <c r="K6195" s="18"/>
      <c r="L6195" s="18">
        <v>103.11666666666601</v>
      </c>
      <c r="M6195" s="18">
        <v>0.20930688680121101</v>
      </c>
      <c r="N6195" s="18">
        <v>2.49763314634944E-2</v>
      </c>
      <c r="O6195" s="23">
        <v>709.90725725590698</v>
      </c>
      <c r="P6195" s="18"/>
      <c r="Q6195" s="18">
        <v>103.11666666666601</v>
      </c>
      <c r="R6195" s="18">
        <v>6.6560572828663197E-3</v>
      </c>
      <c r="S6195" s="18">
        <v>6.4803155632766601E-3</v>
      </c>
      <c r="T6195" s="23">
        <v>710.73905918876903</v>
      </c>
    </row>
    <row r="6196" spans="2:20" s="19" customFormat="1" x14ac:dyDescent="0.25">
      <c r="B6196" s="18">
        <v>103.133333333333</v>
      </c>
      <c r="C6196" s="18">
        <v>6.0693607466292699E-3</v>
      </c>
      <c r="D6196" s="18">
        <v>5.5394359525962698E-3</v>
      </c>
      <c r="E6196" s="23">
        <v>710.63960304072998</v>
      </c>
      <c r="F6196" s="18"/>
      <c r="G6196" s="18">
        <v>103.133333333333</v>
      </c>
      <c r="H6196" s="18">
        <v>9.0016881169449198E-3</v>
      </c>
      <c r="I6196" s="18">
        <v>3.9913119565034303E-3</v>
      </c>
      <c r="J6196" s="23">
        <v>711.48932613342299</v>
      </c>
      <c r="K6196" s="18"/>
      <c r="L6196" s="18">
        <v>103.133333333333</v>
      </c>
      <c r="M6196" s="18">
        <v>0.20941076971525499</v>
      </c>
      <c r="N6196" s="18">
        <v>2.5010269796350699E-2</v>
      </c>
      <c r="O6196" s="23">
        <v>710.10811312695296</v>
      </c>
      <c r="P6196" s="18"/>
      <c r="Q6196" s="18">
        <v>103.133333333333</v>
      </c>
      <c r="R6196" s="18">
        <v>6.3636249570010097E-3</v>
      </c>
      <c r="S6196" s="18">
        <v>7.3031785031211598E-3</v>
      </c>
      <c r="T6196" s="23">
        <v>710.870663427144</v>
      </c>
    </row>
    <row r="6197" spans="2:20" s="19" customFormat="1" x14ac:dyDescent="0.25">
      <c r="B6197" s="18">
        <v>103.15</v>
      </c>
      <c r="C6197" s="18">
        <v>5.3019046995735003E-3</v>
      </c>
      <c r="D6197" s="18">
        <v>6.1273080456500598E-3</v>
      </c>
      <c r="E6197" s="23">
        <v>710.80396419494798</v>
      </c>
      <c r="F6197" s="18"/>
      <c r="G6197" s="18">
        <v>103.15</v>
      </c>
      <c r="H6197" s="18">
        <v>8.7649247249372807E-3</v>
      </c>
      <c r="I6197" s="18">
        <v>4.3986422978059599E-3</v>
      </c>
      <c r="J6197" s="23">
        <v>711.656523118461</v>
      </c>
      <c r="K6197" s="18"/>
      <c r="L6197" s="18">
        <v>103.15</v>
      </c>
      <c r="M6197" s="18">
        <v>0.209445870395984</v>
      </c>
      <c r="N6197" s="18">
        <v>2.5056133057656998E-2</v>
      </c>
      <c r="O6197" s="23">
        <v>710.32692228142298</v>
      </c>
      <c r="P6197" s="18"/>
      <c r="Q6197" s="18">
        <v>103.15</v>
      </c>
      <c r="R6197" s="18">
        <v>6.4215135222118096E-3</v>
      </c>
      <c r="S6197" s="18">
        <v>8.1335524601878293E-3</v>
      </c>
      <c r="T6197" s="23">
        <v>711.06812175204095</v>
      </c>
    </row>
    <row r="6198" spans="2:20" s="19" customFormat="1" x14ac:dyDescent="0.25">
      <c r="B6198" s="18">
        <v>103.166666666666</v>
      </c>
      <c r="C6198" s="18">
        <v>4.7175937529170498E-3</v>
      </c>
      <c r="D6198" s="18">
        <v>5.3711470497296802E-3</v>
      </c>
      <c r="E6198" s="23">
        <v>710.97461484830001</v>
      </c>
      <c r="F6198" s="18"/>
      <c r="G6198" s="18">
        <v>103.166666666666</v>
      </c>
      <c r="H6198" s="18">
        <v>8.2680825653263304E-3</v>
      </c>
      <c r="I6198" s="18">
        <v>4.9826131741802504E-3</v>
      </c>
      <c r="J6198" s="23">
        <v>711.81019282258899</v>
      </c>
      <c r="K6198" s="18"/>
      <c r="L6198" s="18">
        <v>103.166666666666</v>
      </c>
      <c r="M6198" s="18">
        <v>0.20952960050592701</v>
      </c>
      <c r="N6198" s="18">
        <v>2.5235387549233101E-2</v>
      </c>
      <c r="O6198" s="23">
        <v>710.49492884602398</v>
      </c>
      <c r="P6198" s="18"/>
      <c r="Q6198" s="18">
        <v>103.166666666666</v>
      </c>
      <c r="R6198" s="18">
        <v>6.5676149159152502E-3</v>
      </c>
      <c r="S6198" s="18">
        <v>7.74356523627414E-3</v>
      </c>
      <c r="T6198" s="23">
        <v>711.23899169872402</v>
      </c>
    </row>
    <row r="6199" spans="2:20" s="19" customFormat="1" x14ac:dyDescent="0.25">
      <c r="B6199" s="18">
        <v>103.183333333333</v>
      </c>
      <c r="C6199" s="18">
        <v>5.1961026144266998E-3</v>
      </c>
      <c r="D6199" s="18">
        <v>4.9683605384402696E-3</v>
      </c>
      <c r="E6199" s="23">
        <v>711.120035310258</v>
      </c>
      <c r="F6199" s="18"/>
      <c r="G6199" s="18">
        <v>103.183333333333</v>
      </c>
      <c r="H6199" s="18">
        <v>8.1949754070121499E-3</v>
      </c>
      <c r="I6199" s="18">
        <v>5.4102046436170703E-3</v>
      </c>
      <c r="J6199" s="23">
        <v>711.98960512993494</v>
      </c>
      <c r="K6199" s="18"/>
      <c r="L6199" s="18">
        <v>103.183333333333</v>
      </c>
      <c r="M6199" s="18">
        <v>0.20923643219782101</v>
      </c>
      <c r="N6199" s="18">
        <v>2.4954026163526599E-2</v>
      </c>
      <c r="O6199" s="23">
        <v>710.63092106742204</v>
      </c>
      <c r="P6199" s="18"/>
      <c r="Q6199" s="18">
        <v>103.183333333333</v>
      </c>
      <c r="R6199" s="18">
        <v>5.8883590760795803E-3</v>
      </c>
      <c r="S6199" s="18">
        <v>8.1678819149278003E-3</v>
      </c>
      <c r="T6199" s="23">
        <v>711.39320172774501</v>
      </c>
    </row>
    <row r="6200" spans="2:20" s="19" customFormat="1" x14ac:dyDescent="0.25">
      <c r="B6200" s="18">
        <v>103.2</v>
      </c>
      <c r="C6200" s="18">
        <v>5.5168578013924099E-3</v>
      </c>
      <c r="D6200" s="18">
        <v>4.7514047969992902E-3</v>
      </c>
      <c r="E6200" s="23">
        <v>711.28439106672897</v>
      </c>
      <c r="F6200" s="18"/>
      <c r="G6200" s="18">
        <v>103.2</v>
      </c>
      <c r="H6200" s="18">
        <v>8.3390614611251797E-3</v>
      </c>
      <c r="I6200" s="18">
        <v>5.1863352110525299E-3</v>
      </c>
      <c r="J6200" s="23">
        <v>712.15623242209404</v>
      </c>
      <c r="K6200" s="18"/>
      <c r="L6200" s="18">
        <v>103.2</v>
      </c>
      <c r="M6200" s="18">
        <v>0.20916732977724001</v>
      </c>
      <c r="N6200" s="18">
        <v>2.4932709760246599E-2</v>
      </c>
      <c r="O6200" s="23">
        <v>710.83619792720401</v>
      </c>
      <c r="P6200" s="18"/>
      <c r="Q6200" s="18">
        <v>103.2</v>
      </c>
      <c r="R6200" s="18">
        <v>5.1893694317189897E-3</v>
      </c>
      <c r="S6200" s="18">
        <v>7.4852210854322197E-3</v>
      </c>
      <c r="T6200" s="23">
        <v>711.58643382600997</v>
      </c>
    </row>
    <row r="6201" spans="2:20" s="19" customFormat="1" x14ac:dyDescent="0.25">
      <c r="B6201" s="18">
        <v>103.216666666666</v>
      </c>
      <c r="C6201" s="18">
        <v>5.8883278016005703E-3</v>
      </c>
      <c r="D6201" s="18">
        <v>5.0909492760933201E-3</v>
      </c>
      <c r="E6201" s="23">
        <v>711.45769538717502</v>
      </c>
      <c r="F6201" s="18"/>
      <c r="G6201" s="18">
        <v>103.216666666666</v>
      </c>
      <c r="H6201" s="18">
        <v>8.0989711871821794E-3</v>
      </c>
      <c r="I6201" s="18">
        <v>5.0807799398637004E-3</v>
      </c>
      <c r="J6201" s="23">
        <v>712.30062031724594</v>
      </c>
      <c r="K6201" s="18"/>
      <c r="L6201" s="18">
        <v>103.216666666666</v>
      </c>
      <c r="M6201" s="18">
        <v>0.209062094680387</v>
      </c>
      <c r="N6201" s="18">
        <v>2.4901317428473499E-2</v>
      </c>
      <c r="O6201" s="23">
        <v>711.024735954677</v>
      </c>
      <c r="P6201" s="18"/>
      <c r="Q6201" s="18">
        <v>103.216666666666</v>
      </c>
      <c r="R6201" s="18">
        <v>4.8675625211187304E-3</v>
      </c>
      <c r="S6201" s="18">
        <v>7.6723257142582296E-3</v>
      </c>
      <c r="T6201" s="23">
        <v>711.73229061213397</v>
      </c>
    </row>
    <row r="6202" spans="2:20" s="19" customFormat="1" x14ac:dyDescent="0.25">
      <c r="B6202" s="18">
        <v>103.23333333333299</v>
      </c>
      <c r="C6202" s="18">
        <v>6.0136168938633898E-3</v>
      </c>
      <c r="D6202" s="18">
        <v>4.9495375298176303E-3</v>
      </c>
      <c r="E6202" s="23">
        <v>711.64757596203503</v>
      </c>
      <c r="F6202" s="18"/>
      <c r="G6202" s="18">
        <v>103.23333333333299</v>
      </c>
      <c r="H6202" s="18">
        <v>8.1961748425266098E-3</v>
      </c>
      <c r="I6202" s="18">
        <v>4.92051904131415E-3</v>
      </c>
      <c r="J6202" s="23">
        <v>712.48667094161306</v>
      </c>
      <c r="K6202" s="18"/>
      <c r="L6202" s="18">
        <v>103.23333333333299</v>
      </c>
      <c r="M6202" s="18">
        <v>0.209062094680387</v>
      </c>
      <c r="N6202" s="18">
        <v>2.4901317428473499E-2</v>
      </c>
      <c r="O6202" s="23">
        <v>711.192153278928</v>
      </c>
      <c r="P6202" s="18"/>
      <c r="Q6202" s="18">
        <v>103.23333333333299</v>
      </c>
      <c r="R6202" s="18">
        <v>4.4520528728288098E-3</v>
      </c>
      <c r="S6202" s="18">
        <v>7.2516273933616602E-3</v>
      </c>
      <c r="T6202" s="23">
        <v>711.901484780994</v>
      </c>
    </row>
    <row r="6203" spans="2:20" s="19" customFormat="1" x14ac:dyDescent="0.25">
      <c r="B6203" s="18">
        <v>103.25</v>
      </c>
      <c r="C6203" s="18">
        <v>6.2970847051819602E-3</v>
      </c>
      <c r="D6203" s="18">
        <v>4.6716327206243096E-3</v>
      </c>
      <c r="E6203" s="23">
        <v>711.80670782448306</v>
      </c>
      <c r="F6203" s="18"/>
      <c r="G6203" s="18">
        <v>103.25</v>
      </c>
      <c r="H6203" s="18">
        <v>8.2659941695445507E-3</v>
      </c>
      <c r="I6203" s="18">
        <v>4.8057488813563398E-3</v>
      </c>
      <c r="J6203" s="23">
        <v>712.64720643491898</v>
      </c>
      <c r="K6203" s="18"/>
      <c r="L6203" s="18">
        <v>103.25</v>
      </c>
      <c r="M6203" s="18">
        <v>0.20913038579128401</v>
      </c>
      <c r="N6203" s="18">
        <v>2.4921541774093201E-2</v>
      </c>
      <c r="O6203" s="23">
        <v>711.30546750297799</v>
      </c>
      <c r="P6203" s="18"/>
      <c r="Q6203" s="18">
        <v>103.25</v>
      </c>
      <c r="R6203" s="18">
        <v>4.2147164448225602E-3</v>
      </c>
      <c r="S6203" s="18">
        <v>6.4796118939926201E-3</v>
      </c>
      <c r="T6203" s="23">
        <v>712.03062833232002</v>
      </c>
    </row>
    <row r="6204" spans="2:20" s="19" customFormat="1" x14ac:dyDescent="0.25">
      <c r="B6204" s="18">
        <v>103.266666666666</v>
      </c>
      <c r="C6204" s="18">
        <v>6.8261355641893503E-3</v>
      </c>
      <c r="D6204" s="18">
        <v>4.8192933598973399E-3</v>
      </c>
      <c r="E6204" s="23">
        <v>711.97469289071796</v>
      </c>
      <c r="F6204" s="18"/>
      <c r="G6204" s="18">
        <v>103.266666666666</v>
      </c>
      <c r="H6204" s="18">
        <v>8.1230850031252695E-3</v>
      </c>
      <c r="I6204" s="18">
        <v>4.5872180734997398E-3</v>
      </c>
      <c r="J6204" s="23">
        <v>712.776616042299</v>
      </c>
      <c r="K6204" s="18"/>
      <c r="L6204" s="18">
        <v>103.266666666666</v>
      </c>
      <c r="M6204" s="18">
        <v>0.20930445287215499</v>
      </c>
      <c r="N6204" s="18">
        <v>2.49755512922612E-2</v>
      </c>
      <c r="O6204" s="23">
        <v>711.42881185225099</v>
      </c>
      <c r="P6204" s="18"/>
      <c r="Q6204" s="18">
        <v>103.266666666666</v>
      </c>
      <c r="R6204" s="18">
        <v>4.3540462890450399E-3</v>
      </c>
      <c r="S6204" s="18">
        <v>6.6008209165311698E-3</v>
      </c>
      <c r="T6204" s="23">
        <v>712.18225619221096</v>
      </c>
    </row>
    <row r="6205" spans="2:20" s="19" customFormat="1" x14ac:dyDescent="0.25">
      <c r="B6205" s="18">
        <v>103.283333333333</v>
      </c>
      <c r="C6205" s="18">
        <v>6.9725106647394904E-3</v>
      </c>
      <c r="D6205" s="18">
        <v>5.3092477884926301E-3</v>
      </c>
      <c r="E6205" s="23">
        <v>712.15388435328202</v>
      </c>
      <c r="F6205" s="18"/>
      <c r="G6205" s="18">
        <v>103.283333333333</v>
      </c>
      <c r="H6205" s="18">
        <v>8.2443783541297899E-3</v>
      </c>
      <c r="I6205" s="18">
        <v>4.5505897249375699E-3</v>
      </c>
      <c r="J6205" s="23">
        <v>712.92869906626095</v>
      </c>
      <c r="K6205" s="18"/>
      <c r="L6205" s="18">
        <v>103.283333333333</v>
      </c>
      <c r="M6205" s="18">
        <v>0.20941076971525499</v>
      </c>
      <c r="N6205" s="18">
        <v>2.5010269796350699E-2</v>
      </c>
      <c r="O6205" s="23">
        <v>711.64107281760698</v>
      </c>
      <c r="P6205" s="18"/>
      <c r="Q6205" s="18">
        <v>103.283333333333</v>
      </c>
      <c r="R6205" s="18">
        <v>4.4261213649690097E-3</v>
      </c>
      <c r="S6205" s="18">
        <v>6.6660863168469201E-3</v>
      </c>
      <c r="T6205" s="23">
        <v>712.36975973543895</v>
      </c>
    </row>
    <row r="6206" spans="2:20" s="19" customFormat="1" x14ac:dyDescent="0.25">
      <c r="B6206" s="18">
        <v>103.3</v>
      </c>
      <c r="C6206" s="18">
        <v>6.7805317664816397E-3</v>
      </c>
      <c r="D6206" s="18">
        <v>5.4864023303276598E-3</v>
      </c>
      <c r="E6206" s="23">
        <v>712.32337651530395</v>
      </c>
      <c r="F6206" s="18"/>
      <c r="G6206" s="18">
        <v>103.3</v>
      </c>
      <c r="H6206" s="18">
        <v>8.2680310960454098E-3</v>
      </c>
      <c r="I6206" s="18">
        <v>4.65120793483561E-3</v>
      </c>
      <c r="J6206" s="23">
        <v>713.09910991112599</v>
      </c>
      <c r="K6206" s="18"/>
      <c r="L6206" s="18">
        <v>103.3</v>
      </c>
      <c r="M6206" s="18">
        <v>0.20941076971525499</v>
      </c>
      <c r="N6206" s="18">
        <v>2.5010269796350699E-2</v>
      </c>
      <c r="O6206" s="23">
        <v>711.84191430048702</v>
      </c>
      <c r="P6206" s="18"/>
      <c r="Q6206" s="18">
        <v>103.3</v>
      </c>
      <c r="R6206" s="18">
        <v>5.1053772048046796E-3</v>
      </c>
      <c r="S6206" s="18">
        <v>6.1202701087199702E-3</v>
      </c>
      <c r="T6206" s="23">
        <v>712.51968617128898</v>
      </c>
    </row>
    <row r="6207" spans="2:20" s="19" customFormat="1" x14ac:dyDescent="0.25">
      <c r="B6207" s="18">
        <v>103.31666666666599</v>
      </c>
      <c r="C6207" s="18">
        <v>6.4642313167705898E-3</v>
      </c>
      <c r="D6207" s="18">
        <v>5.7668748851752299E-3</v>
      </c>
      <c r="E6207" s="23">
        <v>712.46877943458605</v>
      </c>
      <c r="F6207" s="18"/>
      <c r="G6207" s="18">
        <v>103.31666666666599</v>
      </c>
      <c r="H6207" s="18">
        <v>8.4808385068554596E-3</v>
      </c>
      <c r="I6207" s="18">
        <v>4.6846350724239301E-3</v>
      </c>
      <c r="J6207" s="23">
        <v>713.25432399595002</v>
      </c>
      <c r="K6207" s="18"/>
      <c r="L6207" s="18">
        <v>103.31666666666599</v>
      </c>
      <c r="M6207" s="18">
        <v>0.209343560350606</v>
      </c>
      <c r="N6207" s="18">
        <v>2.4988169942100898E-2</v>
      </c>
      <c r="O6207" s="23">
        <v>712.01983161349801</v>
      </c>
      <c r="P6207" s="18"/>
      <c r="Q6207" s="18">
        <v>103.31666666666599</v>
      </c>
      <c r="R6207" s="18">
        <v>5.1053772048046796E-3</v>
      </c>
      <c r="S6207" s="18">
        <v>6.1202701087199702E-3</v>
      </c>
      <c r="T6207" s="23">
        <v>712.70973813862395</v>
      </c>
    </row>
    <row r="6208" spans="2:20" s="19" customFormat="1" x14ac:dyDescent="0.25">
      <c r="B6208" s="18">
        <v>103.333333333333</v>
      </c>
      <c r="C6208" s="18">
        <v>6.2316856253270504E-3</v>
      </c>
      <c r="D6208" s="18">
        <v>6.6001588351914404E-3</v>
      </c>
      <c r="E6208" s="23">
        <v>712.61667453838004</v>
      </c>
      <c r="F6208" s="18"/>
      <c r="G6208" s="18">
        <v>103.333333333333</v>
      </c>
      <c r="H6208" s="18">
        <v>8.5999989735823495E-3</v>
      </c>
      <c r="I6208" s="18">
        <v>4.7569361281628898E-3</v>
      </c>
      <c r="J6208" s="23">
        <v>713.40870694116302</v>
      </c>
      <c r="K6208" s="18"/>
      <c r="L6208" s="18">
        <v>103.333333333333</v>
      </c>
      <c r="M6208" s="18">
        <v>0.20926921291939499</v>
      </c>
      <c r="N6208" s="18">
        <v>2.49972954595949E-2</v>
      </c>
      <c r="O6208" s="23">
        <v>712.17408444054695</v>
      </c>
      <c r="P6208" s="18"/>
      <c r="Q6208" s="18">
        <v>103.333333333333</v>
      </c>
      <c r="R6208" s="18">
        <v>5.35574027024153E-3</v>
      </c>
      <c r="S6208" s="18">
        <v>5.8274399588764698E-3</v>
      </c>
      <c r="T6208" s="23">
        <v>712.88894513059302</v>
      </c>
    </row>
    <row r="6209" spans="2:20" s="19" customFormat="1" x14ac:dyDescent="0.25">
      <c r="B6209" s="18">
        <v>103.35</v>
      </c>
      <c r="C6209" s="18">
        <v>6.3619977911361404E-3</v>
      </c>
      <c r="D6209" s="18">
        <v>7.76486509836733E-3</v>
      </c>
      <c r="E6209" s="23">
        <v>712.75653509659696</v>
      </c>
      <c r="F6209" s="18"/>
      <c r="G6209" s="18">
        <v>103.35</v>
      </c>
      <c r="H6209" s="18">
        <v>9.0103224377647007E-3</v>
      </c>
      <c r="I6209" s="18">
        <v>4.58572379365625E-3</v>
      </c>
      <c r="J6209" s="23">
        <v>713.55896051299305</v>
      </c>
      <c r="K6209" s="18"/>
      <c r="L6209" s="18">
        <v>103.35</v>
      </c>
      <c r="M6209" s="18">
        <v>0.20942722624135299</v>
      </c>
      <c r="N6209" s="18">
        <v>2.5206619126885901E-2</v>
      </c>
      <c r="O6209" s="23">
        <v>712.33966614959195</v>
      </c>
      <c r="P6209" s="18"/>
      <c r="Q6209" s="18">
        <v>103.35</v>
      </c>
      <c r="R6209" s="18">
        <v>5.0656608785338399E-3</v>
      </c>
      <c r="S6209" s="18">
        <v>6.1544495415567701E-3</v>
      </c>
      <c r="T6209" s="23">
        <v>713.03475197408295</v>
      </c>
    </row>
    <row r="6210" spans="2:20" s="19" customFormat="1" x14ac:dyDescent="0.25">
      <c r="B6210" s="18">
        <v>103.36666666666601</v>
      </c>
      <c r="C6210" s="18">
        <v>6.4873664770740804E-3</v>
      </c>
      <c r="D6210" s="18">
        <v>7.6407355354444501E-3</v>
      </c>
      <c r="E6210" s="23">
        <v>712.92810539099901</v>
      </c>
      <c r="F6210" s="18"/>
      <c r="G6210" s="18">
        <v>103.36666666666601</v>
      </c>
      <c r="H6210" s="18">
        <v>9.0343573363351193E-3</v>
      </c>
      <c r="I6210" s="18">
        <v>4.0224251955890602E-3</v>
      </c>
      <c r="J6210" s="23">
        <v>713.72585082686396</v>
      </c>
      <c r="K6210" s="18"/>
      <c r="L6210" s="18">
        <v>103.36666666666601</v>
      </c>
      <c r="M6210" s="18">
        <v>0.209202393053675</v>
      </c>
      <c r="N6210" s="18">
        <v>2.49764097903654E-2</v>
      </c>
      <c r="O6210" s="23">
        <v>712.47342843011597</v>
      </c>
      <c r="P6210" s="18"/>
      <c r="Q6210" s="18">
        <v>103.36666666666601</v>
      </c>
      <c r="R6210" s="18">
        <v>4.61095136550441E-3</v>
      </c>
      <c r="S6210" s="18">
        <v>5.7577718376612E-3</v>
      </c>
      <c r="T6210" s="23">
        <v>713.21140919214395</v>
      </c>
    </row>
    <row r="6211" spans="2:20" s="19" customFormat="1" x14ac:dyDescent="0.25">
      <c r="B6211" s="18">
        <v>103.383333333333</v>
      </c>
      <c r="C6211" s="18">
        <v>6.4407848398149404E-3</v>
      </c>
      <c r="D6211" s="18">
        <v>7.0351686145805102E-3</v>
      </c>
      <c r="E6211" s="23">
        <v>713.09789870229099</v>
      </c>
      <c r="F6211" s="18"/>
      <c r="G6211" s="18">
        <v>103.383333333333</v>
      </c>
      <c r="H6211" s="18">
        <v>9.2248331180636196E-3</v>
      </c>
      <c r="I6211" s="18">
        <v>3.8570768930158801E-3</v>
      </c>
      <c r="J6211" s="23">
        <v>713.92928968387798</v>
      </c>
      <c r="K6211" s="18"/>
      <c r="L6211" s="18">
        <v>103.383333333333</v>
      </c>
      <c r="M6211" s="18">
        <v>0.20935158615851701</v>
      </c>
      <c r="N6211" s="18">
        <v>2.5218611110547299E-2</v>
      </c>
      <c r="O6211" s="23">
        <v>712.64361300330404</v>
      </c>
      <c r="P6211" s="18"/>
      <c r="Q6211" s="18">
        <v>103.383333333333</v>
      </c>
      <c r="R6211" s="18">
        <v>3.4114529477376199E-3</v>
      </c>
      <c r="S6211" s="18">
        <v>5.2925060714738301E-3</v>
      </c>
      <c r="T6211" s="23">
        <v>713.38543294863996</v>
      </c>
    </row>
    <row r="6212" spans="2:20" s="19" customFormat="1" x14ac:dyDescent="0.25">
      <c r="B6212" s="18">
        <v>103.4</v>
      </c>
      <c r="C6212" s="18">
        <v>6.4365480105157101E-3</v>
      </c>
      <c r="D6212" s="18">
        <v>7.0390777396307797E-3</v>
      </c>
      <c r="E6212" s="23">
        <v>713.28589186514603</v>
      </c>
      <c r="F6212" s="18"/>
      <c r="G6212" s="18">
        <v>103.4</v>
      </c>
      <c r="H6212" s="18">
        <v>8.9539825351681798E-3</v>
      </c>
      <c r="I6212" s="18">
        <v>4.0453742566943897E-3</v>
      </c>
      <c r="J6212" s="23">
        <v>714.05214152323094</v>
      </c>
      <c r="K6212" s="18"/>
      <c r="L6212" s="18">
        <v>103.4</v>
      </c>
      <c r="M6212" s="18">
        <v>0.209427858957487</v>
      </c>
      <c r="N6212" s="18">
        <v>2.52074597787048E-2</v>
      </c>
      <c r="O6212" s="23">
        <v>712.81220049009596</v>
      </c>
      <c r="P6212" s="18"/>
      <c r="Q6212" s="18">
        <v>103.4</v>
      </c>
      <c r="R6212" s="18">
        <v>3.6951626472258399E-3</v>
      </c>
      <c r="S6212" s="18">
        <v>4.9605529441192698E-3</v>
      </c>
      <c r="T6212" s="23">
        <v>713.57883107241605</v>
      </c>
    </row>
    <row r="6213" spans="2:20" s="19" customFormat="1" x14ac:dyDescent="0.25">
      <c r="B6213" s="18">
        <v>103.416666666666</v>
      </c>
      <c r="C6213" s="18">
        <v>6.6384955616754599E-3</v>
      </c>
      <c r="D6213" s="18">
        <v>6.2285868699006996E-3</v>
      </c>
      <c r="E6213" s="23">
        <v>713.454351033443</v>
      </c>
      <c r="F6213" s="18"/>
      <c r="G6213" s="18">
        <v>103.416666666666</v>
      </c>
      <c r="H6213" s="18">
        <v>8.6461068266401996E-3</v>
      </c>
      <c r="I6213" s="18">
        <v>3.5414652719528402E-3</v>
      </c>
      <c r="J6213" s="23">
        <v>714.19501113735998</v>
      </c>
      <c r="K6213" s="18"/>
      <c r="L6213" s="18">
        <v>103.416666666666</v>
      </c>
      <c r="M6213" s="18">
        <v>0.20926815839250601</v>
      </c>
      <c r="N6213" s="18">
        <v>2.4995902682825099E-2</v>
      </c>
      <c r="O6213" s="23">
        <v>712.98501000427098</v>
      </c>
      <c r="P6213" s="18"/>
      <c r="Q6213" s="18">
        <v>103.416666666666</v>
      </c>
      <c r="R6213" s="18">
        <v>4.4001900220685796E-3</v>
      </c>
      <c r="S6213" s="18">
        <v>5.5146315252540797E-3</v>
      </c>
      <c r="T6213" s="23">
        <v>713.74711210096496</v>
      </c>
    </row>
    <row r="6214" spans="2:20" s="19" customFormat="1" x14ac:dyDescent="0.25">
      <c r="B6214" s="18">
        <v>103.433333333333</v>
      </c>
      <c r="C6214" s="18">
        <v>6.5623192681958297E-3</v>
      </c>
      <c r="D6214" s="18">
        <v>5.6750197195131703E-3</v>
      </c>
      <c r="E6214" s="23">
        <v>713.64117760834802</v>
      </c>
      <c r="F6214" s="18"/>
      <c r="G6214" s="18">
        <v>103.433333333333</v>
      </c>
      <c r="H6214" s="18">
        <v>8.6692411778595008E-3</v>
      </c>
      <c r="I6214" s="18">
        <v>3.65244681003472E-3</v>
      </c>
      <c r="J6214" s="23">
        <v>714.37997750028103</v>
      </c>
      <c r="K6214" s="18"/>
      <c r="L6214" s="18">
        <v>103.433333333333</v>
      </c>
      <c r="M6214" s="18">
        <v>0.209459796057549</v>
      </c>
      <c r="N6214" s="18">
        <v>2.5249918112481302E-2</v>
      </c>
      <c r="O6214" s="23">
        <v>713.12770980868197</v>
      </c>
      <c r="P6214" s="18"/>
      <c r="Q6214" s="18">
        <v>103.433333333333</v>
      </c>
      <c r="R6214" s="18">
        <v>4.1754139918447801E-3</v>
      </c>
      <c r="S6214" s="18">
        <v>7.0698452217246802E-3</v>
      </c>
      <c r="T6214" s="23">
        <v>713.92128703516198</v>
      </c>
    </row>
    <row r="6215" spans="2:20" s="19" customFormat="1" x14ac:dyDescent="0.25">
      <c r="B6215" s="18">
        <v>103.45</v>
      </c>
      <c r="C6215" s="18">
        <v>6.6566509708680501E-3</v>
      </c>
      <c r="D6215" s="18">
        <v>5.6375101201106099E-3</v>
      </c>
      <c r="E6215" s="23">
        <v>713.79153543395603</v>
      </c>
      <c r="F6215" s="18"/>
      <c r="G6215" s="18">
        <v>103.45</v>
      </c>
      <c r="H6215" s="18">
        <v>8.7169361921978303E-3</v>
      </c>
      <c r="I6215" s="18">
        <v>3.9241803699697599E-3</v>
      </c>
      <c r="J6215" s="23">
        <v>714.57289143885703</v>
      </c>
      <c r="K6215" s="18"/>
      <c r="L6215" s="18">
        <v>103.45</v>
      </c>
      <c r="M6215" s="18">
        <v>0.20936344580146499</v>
      </c>
      <c r="N6215" s="18">
        <v>2.5189166675424299E-2</v>
      </c>
      <c r="O6215" s="23">
        <v>713.24142038173602</v>
      </c>
      <c r="P6215" s="18"/>
      <c r="Q6215" s="18">
        <v>103.45</v>
      </c>
      <c r="R6215" s="18">
        <v>3.5169440583592798E-3</v>
      </c>
      <c r="S6215" s="18">
        <v>6.7797159426511901E-3</v>
      </c>
      <c r="T6215" s="23">
        <v>714.09879665249298</v>
      </c>
    </row>
    <row r="6216" spans="2:20" s="19" customFormat="1" x14ac:dyDescent="0.25">
      <c r="B6216" s="18">
        <v>103.466666666666</v>
      </c>
      <c r="C6216" s="18">
        <v>6.6038211962380199E-3</v>
      </c>
      <c r="D6216" s="18">
        <v>5.0469951321329603E-3</v>
      </c>
      <c r="E6216" s="23">
        <v>713.95077390189601</v>
      </c>
      <c r="F6216" s="18"/>
      <c r="G6216" s="18">
        <v>103.466666666666</v>
      </c>
      <c r="H6216" s="18">
        <v>8.7891174582530301E-3</v>
      </c>
      <c r="I6216" s="18">
        <v>3.8012789011377199E-3</v>
      </c>
      <c r="J6216" s="23">
        <v>714.70763122960898</v>
      </c>
      <c r="K6216" s="18"/>
      <c r="L6216" s="18">
        <v>103.466666666666</v>
      </c>
      <c r="M6216" s="18">
        <v>0.20903100120183599</v>
      </c>
      <c r="N6216" s="18">
        <v>2.4859911373083202E-2</v>
      </c>
      <c r="O6216" s="23">
        <v>713.35520379487798</v>
      </c>
      <c r="P6216" s="18"/>
      <c r="Q6216" s="18">
        <v>103.466666666666</v>
      </c>
      <c r="R6216" s="18">
        <v>4.1961998981949597E-3</v>
      </c>
      <c r="S6216" s="18">
        <v>6.1519456417186502E-3</v>
      </c>
      <c r="T6216" s="23">
        <v>714.25049672673197</v>
      </c>
    </row>
    <row r="6217" spans="2:20" s="19" customFormat="1" x14ac:dyDescent="0.25">
      <c r="B6217" s="18">
        <v>103.48333333333299</v>
      </c>
      <c r="C6217" s="18">
        <v>6.6945845360851502E-3</v>
      </c>
      <c r="D6217" s="18">
        <v>4.9223799302605996E-3</v>
      </c>
      <c r="E6217" s="23">
        <v>714.12038076603005</v>
      </c>
      <c r="F6217" s="18"/>
      <c r="G6217" s="18">
        <v>103.48333333333299</v>
      </c>
      <c r="H6217" s="18">
        <v>9.1262422788846199E-3</v>
      </c>
      <c r="I6217" s="18">
        <v>3.777267010027E-3</v>
      </c>
      <c r="J6217" s="23">
        <v>714.86499021262205</v>
      </c>
      <c r="K6217" s="18"/>
      <c r="L6217" s="18">
        <v>103.48333333333299</v>
      </c>
      <c r="M6217" s="18">
        <v>0.20883873082066001</v>
      </c>
      <c r="N6217" s="18">
        <v>2.4604942453441799E-2</v>
      </c>
      <c r="O6217" s="23">
        <v>713.56212472741095</v>
      </c>
      <c r="P6217" s="18"/>
      <c r="Q6217" s="18">
        <v>103.48333333333299</v>
      </c>
      <c r="R6217" s="18">
        <v>4.4211479173033299E-3</v>
      </c>
      <c r="S6217" s="18">
        <v>5.1641175577451202E-3</v>
      </c>
      <c r="T6217" s="23">
        <v>714.39629682121802</v>
      </c>
    </row>
    <row r="6218" spans="2:20" s="19" customFormat="1" x14ac:dyDescent="0.25">
      <c r="B6218" s="18">
        <v>103.5</v>
      </c>
      <c r="C6218" s="18">
        <v>6.9150052178279598E-3</v>
      </c>
      <c r="D6218" s="18">
        <v>4.7307241290058403E-3</v>
      </c>
      <c r="E6218" s="23">
        <v>714.29548163641596</v>
      </c>
      <c r="F6218" s="18"/>
      <c r="G6218" s="18">
        <v>103.5</v>
      </c>
      <c r="H6218" s="18">
        <v>9.1489370006943606E-3</v>
      </c>
      <c r="I6218" s="18">
        <v>3.8764954140050999E-3</v>
      </c>
      <c r="J6218" s="23">
        <v>715.05057239284497</v>
      </c>
      <c r="K6218" s="18"/>
      <c r="L6218" s="18">
        <v>103.5</v>
      </c>
      <c r="M6218" s="18">
        <v>0.20883873082066001</v>
      </c>
      <c r="N6218" s="18">
        <v>2.4604942453441799E-2</v>
      </c>
      <c r="O6218" s="23">
        <v>713.75055034733896</v>
      </c>
      <c r="P6218" s="18"/>
      <c r="Q6218" s="18">
        <v>103.5</v>
      </c>
      <c r="R6218" s="18">
        <v>3.7094637622088499E-3</v>
      </c>
      <c r="S6218" s="18">
        <v>4.9588538415626096E-3</v>
      </c>
      <c r="T6218" s="23">
        <v>714.56209556590397</v>
      </c>
    </row>
    <row r="6219" spans="2:20" s="19" customFormat="1" x14ac:dyDescent="0.25">
      <c r="B6219" s="18">
        <v>103.516666666666</v>
      </c>
      <c r="C6219" s="18">
        <v>6.7707845612193498E-3</v>
      </c>
      <c r="D6219" s="18">
        <v>4.23341438562939E-3</v>
      </c>
      <c r="E6219" s="23">
        <v>714.45714661628699</v>
      </c>
      <c r="F6219" s="18"/>
      <c r="G6219" s="18">
        <v>103.516666666666</v>
      </c>
      <c r="H6219" s="18">
        <v>9.1537624931836495E-3</v>
      </c>
      <c r="I6219" s="18">
        <v>3.9706385790562303E-3</v>
      </c>
      <c r="J6219" s="23">
        <v>715.208817639779</v>
      </c>
      <c r="K6219" s="18"/>
      <c r="L6219" s="18">
        <v>103.516666666666</v>
      </c>
      <c r="M6219" s="18">
        <v>0.20880522745717001</v>
      </c>
      <c r="N6219" s="18">
        <v>2.4625820925686701E-2</v>
      </c>
      <c r="O6219" s="23">
        <v>713.87931948472306</v>
      </c>
      <c r="P6219" s="18"/>
      <c r="Q6219" s="18">
        <v>103.516666666666</v>
      </c>
      <c r="R6219" s="18">
        <v>3.3272885669796198E-3</v>
      </c>
      <c r="S6219" s="18">
        <v>4.0474873909095502E-3</v>
      </c>
      <c r="T6219" s="23">
        <v>714.73693730174796</v>
      </c>
    </row>
    <row r="6220" spans="2:20" s="19" customFormat="1" x14ac:dyDescent="0.25">
      <c r="B6220" s="18">
        <v>103.533333333333</v>
      </c>
      <c r="C6220" s="18">
        <v>6.8304244301784101E-3</v>
      </c>
      <c r="D6220" s="18">
        <v>4.2107070824434802E-3</v>
      </c>
      <c r="E6220" s="23">
        <v>714.61629827047204</v>
      </c>
      <c r="F6220" s="18"/>
      <c r="G6220" s="18">
        <v>103.533333333333</v>
      </c>
      <c r="H6220" s="18">
        <v>9.3427476566908703E-3</v>
      </c>
      <c r="I6220" s="18">
        <v>4.0131819096071199E-3</v>
      </c>
      <c r="J6220" s="23">
        <v>715.38136753290496</v>
      </c>
      <c r="K6220" s="18"/>
      <c r="L6220" s="18">
        <v>103.533333333333</v>
      </c>
      <c r="M6220" s="18">
        <v>0.20895145085229999</v>
      </c>
      <c r="N6220" s="18">
        <v>2.4869709590779401E-2</v>
      </c>
      <c r="O6220" s="23">
        <v>714.08491265933696</v>
      </c>
      <c r="P6220" s="18"/>
      <c r="Q6220" s="18">
        <v>103.533333333333</v>
      </c>
      <c r="R6220" s="18">
        <v>3.5054044026485401E-3</v>
      </c>
      <c r="S6220" s="18">
        <v>3.6112408787867399E-3</v>
      </c>
      <c r="T6220" s="23">
        <v>714.893789566039</v>
      </c>
    </row>
    <row r="6221" spans="2:20" s="19" customFormat="1" x14ac:dyDescent="0.25">
      <c r="B6221" s="18">
        <v>103.55</v>
      </c>
      <c r="C6221" s="18">
        <v>6.7372537764780601E-3</v>
      </c>
      <c r="D6221" s="18">
        <v>4.3706396448160902E-3</v>
      </c>
      <c r="E6221" s="23">
        <v>714.782041922497</v>
      </c>
      <c r="F6221" s="18"/>
      <c r="G6221" s="18">
        <v>103.55</v>
      </c>
      <c r="H6221" s="18">
        <v>9.0771869218898901E-3</v>
      </c>
      <c r="I6221" s="18">
        <v>3.9515207161964104E-3</v>
      </c>
      <c r="J6221" s="23">
        <v>715.54292676341504</v>
      </c>
      <c r="K6221" s="18"/>
      <c r="L6221" s="18">
        <v>103.55</v>
      </c>
      <c r="M6221" s="18">
        <v>0.20903205572872499</v>
      </c>
      <c r="N6221" s="18">
        <v>2.4861314866739499E-2</v>
      </c>
      <c r="O6221" s="23">
        <v>714.25208066365406</v>
      </c>
      <c r="P6221" s="18"/>
      <c r="Q6221" s="18">
        <v>103.55</v>
      </c>
      <c r="R6221" s="18">
        <v>3.8679607275417002E-3</v>
      </c>
      <c r="S6221" s="18">
        <v>2.8089225816866899E-3</v>
      </c>
      <c r="T6221" s="23">
        <v>715.07786866437198</v>
      </c>
    </row>
    <row r="6222" spans="2:20" s="19" customFormat="1" x14ac:dyDescent="0.25">
      <c r="B6222" s="18">
        <v>103.56666666666599</v>
      </c>
      <c r="C6222" s="18">
        <v>6.6693997243639199E-3</v>
      </c>
      <c r="D6222" s="18">
        <v>4.4521974651121196E-3</v>
      </c>
      <c r="E6222" s="23">
        <v>714.95682410093696</v>
      </c>
      <c r="F6222" s="18"/>
      <c r="G6222" s="18">
        <v>103.56666666666599</v>
      </c>
      <c r="H6222" s="18">
        <v>9.29644340273913E-3</v>
      </c>
      <c r="I6222" s="18">
        <v>4.2390899182617901E-3</v>
      </c>
      <c r="J6222" s="23">
        <v>715.69257216784797</v>
      </c>
      <c r="K6222" s="18"/>
      <c r="L6222" s="18">
        <v>103.56666666666599</v>
      </c>
      <c r="M6222" s="18">
        <v>0.20880540605072201</v>
      </c>
      <c r="N6222" s="18">
        <v>2.4625223828127402E-2</v>
      </c>
      <c r="O6222" s="23">
        <v>714.39111575728896</v>
      </c>
      <c r="P6222" s="18"/>
      <c r="Q6222" s="18">
        <v>103.56666666666599</v>
      </c>
      <c r="R6222" s="18">
        <v>3.6835776229322001E-3</v>
      </c>
      <c r="S6222" s="18">
        <v>3.3599043225352198E-3</v>
      </c>
      <c r="T6222" s="23">
        <v>715.23215563204405</v>
      </c>
    </row>
    <row r="6223" spans="2:20" s="19" customFormat="1" x14ac:dyDescent="0.25">
      <c r="B6223" s="18">
        <v>103.583333333333</v>
      </c>
      <c r="C6223" s="18">
        <v>6.8613786226217697E-3</v>
      </c>
      <c r="D6223" s="18">
        <v>4.2258340150310002E-3</v>
      </c>
      <c r="E6223" s="23">
        <v>715.13072127386795</v>
      </c>
      <c r="F6223" s="18"/>
      <c r="G6223" s="18">
        <v>103.583333333333</v>
      </c>
      <c r="H6223" s="18">
        <v>9.0820659521795993E-3</v>
      </c>
      <c r="I6223" s="18">
        <v>4.1479851644720504E-3</v>
      </c>
      <c r="J6223" s="23">
        <v>715.85704893688796</v>
      </c>
      <c r="K6223" s="18"/>
      <c r="L6223" s="18">
        <v>103.583333333333</v>
      </c>
      <c r="M6223" s="18">
        <v>0.208950639542615</v>
      </c>
      <c r="N6223" s="18">
        <v>2.4869483127951699E-2</v>
      </c>
      <c r="O6223" s="23">
        <v>714.56694543737694</v>
      </c>
      <c r="P6223" s="18"/>
      <c r="Q6223" s="18">
        <v>103.583333333333</v>
      </c>
      <c r="R6223" s="18">
        <v>4.3081394221705701E-3</v>
      </c>
      <c r="S6223" s="18">
        <v>4.0517600531518204E-3</v>
      </c>
      <c r="T6223" s="23">
        <v>715.40117770128904</v>
      </c>
    </row>
    <row r="6224" spans="2:20" s="19" customFormat="1" x14ac:dyDescent="0.25">
      <c r="B6224" s="18">
        <v>103.6</v>
      </c>
      <c r="C6224" s="18">
        <v>6.9913987511240399E-3</v>
      </c>
      <c r="D6224" s="18">
        <v>4.0807921877299902E-3</v>
      </c>
      <c r="E6224" s="23">
        <v>715.2820567663</v>
      </c>
      <c r="F6224" s="18"/>
      <c r="G6224" s="18">
        <v>103.6</v>
      </c>
      <c r="H6224" s="18">
        <v>9.15212203131569E-3</v>
      </c>
      <c r="I6224" s="18">
        <v>4.0398836345165497E-3</v>
      </c>
      <c r="J6224" s="23">
        <v>716.05873439081995</v>
      </c>
      <c r="K6224" s="18"/>
      <c r="L6224" s="18">
        <v>103.6</v>
      </c>
      <c r="M6224" s="18">
        <v>0.20902888897281699</v>
      </c>
      <c r="N6224" s="18">
        <v>2.4922596789254299E-2</v>
      </c>
      <c r="O6224" s="23">
        <v>714.70880870483995</v>
      </c>
      <c r="P6224" s="18"/>
      <c r="Q6224" s="18">
        <v>103.6</v>
      </c>
      <c r="R6224" s="18">
        <v>5.01947926957715E-3</v>
      </c>
      <c r="S6224" s="18">
        <v>3.8733271094378401E-3</v>
      </c>
      <c r="T6224" s="23">
        <v>715.55610987379305</v>
      </c>
    </row>
    <row r="6225" spans="2:20" s="19" customFormat="1" x14ac:dyDescent="0.25">
      <c r="B6225" s="18">
        <v>103.61666666666601</v>
      </c>
      <c r="C6225" s="18">
        <v>6.8086534034892303E-3</v>
      </c>
      <c r="D6225" s="18">
        <v>4.2249606395639103E-3</v>
      </c>
      <c r="E6225" s="23">
        <v>715.44168004857897</v>
      </c>
      <c r="F6225" s="18"/>
      <c r="G6225" s="18">
        <v>103.61666666666601</v>
      </c>
      <c r="H6225" s="18">
        <v>9.4410146779604995E-3</v>
      </c>
      <c r="I6225" s="18">
        <v>4.1464723692167301E-3</v>
      </c>
      <c r="J6225" s="23">
        <v>716.19308066149097</v>
      </c>
      <c r="K6225" s="18"/>
      <c r="L6225" s="18">
        <v>103.61666666666601</v>
      </c>
      <c r="M6225" s="18">
        <v>0.20901958418599201</v>
      </c>
      <c r="N6225" s="18">
        <v>2.50985190095489E-2</v>
      </c>
      <c r="O6225" s="23">
        <v>714.89281580899706</v>
      </c>
      <c r="P6225" s="18"/>
      <c r="Q6225" s="18">
        <v>103.61666666666601</v>
      </c>
      <c r="R6225" s="18">
        <v>5.5862097232600803E-3</v>
      </c>
      <c r="S6225" s="18">
        <v>4.2720165884328103E-3</v>
      </c>
      <c r="T6225" s="23">
        <v>715.74793412971496</v>
      </c>
    </row>
    <row r="6226" spans="2:20" s="19" customFormat="1" x14ac:dyDescent="0.25">
      <c r="B6226" s="18">
        <v>103.633333333333</v>
      </c>
      <c r="C6226" s="18">
        <v>6.5199640563675301E-3</v>
      </c>
      <c r="D6226" s="18">
        <v>4.4510984158711497E-3</v>
      </c>
      <c r="E6226" s="23">
        <v>715.62753098081498</v>
      </c>
      <c r="F6226" s="18"/>
      <c r="G6226" s="18">
        <v>103.633333333333</v>
      </c>
      <c r="H6226" s="18">
        <v>9.3701579636373405E-3</v>
      </c>
      <c r="I6226" s="18">
        <v>4.3627909192778301E-3</v>
      </c>
      <c r="J6226" s="23">
        <v>716.38479199009998</v>
      </c>
      <c r="K6226" s="18"/>
      <c r="L6226" s="18">
        <v>103.633333333333</v>
      </c>
      <c r="M6226" s="18">
        <v>0.20862236415077101</v>
      </c>
      <c r="N6226" s="18">
        <v>2.4751743054330502E-2</v>
      </c>
      <c r="O6226" s="23">
        <v>715.01310874305796</v>
      </c>
      <c r="P6226" s="18"/>
      <c r="Q6226" s="18">
        <v>103.633333333333</v>
      </c>
      <c r="R6226" s="18">
        <v>5.0612038923994896E-3</v>
      </c>
      <c r="S6226" s="18">
        <v>4.3921048131703496E-3</v>
      </c>
      <c r="T6226" s="23">
        <v>715.89964972666496</v>
      </c>
    </row>
    <row r="6227" spans="2:20" s="19" customFormat="1" x14ac:dyDescent="0.25">
      <c r="B6227" s="18">
        <v>103.65</v>
      </c>
      <c r="C6227" s="18">
        <v>6.5501703713146502E-3</v>
      </c>
      <c r="D6227" s="18">
        <v>4.4139272271066501E-3</v>
      </c>
      <c r="E6227" s="23">
        <v>715.77164788700702</v>
      </c>
      <c r="F6227" s="18"/>
      <c r="G6227" s="18">
        <v>103.65</v>
      </c>
      <c r="H6227" s="18">
        <v>9.1786051520497697E-3</v>
      </c>
      <c r="I6227" s="18">
        <v>4.4597580787158102E-3</v>
      </c>
      <c r="J6227" s="23">
        <v>716.54537608279895</v>
      </c>
      <c r="K6227" s="18"/>
      <c r="L6227" s="18">
        <v>103.65</v>
      </c>
      <c r="M6227" s="18">
        <v>0.20831571826835901</v>
      </c>
      <c r="N6227" s="18">
        <v>2.4459424749172499E-2</v>
      </c>
      <c r="O6227" s="23">
        <v>715.16630606326305</v>
      </c>
      <c r="P6227" s="18"/>
      <c r="Q6227" s="18">
        <v>103.65</v>
      </c>
      <c r="R6227" s="18">
        <v>5.17196253649101E-3</v>
      </c>
      <c r="S6227" s="18">
        <v>4.0047634364778796E-3</v>
      </c>
      <c r="T6227" s="23">
        <v>716.04952217047901</v>
      </c>
    </row>
    <row r="6228" spans="2:20" s="19" customFormat="1" x14ac:dyDescent="0.25">
      <c r="B6228" s="18">
        <v>103.666666666666</v>
      </c>
      <c r="C6228" s="18">
        <v>6.7928122561568098E-3</v>
      </c>
      <c r="D6228" s="18">
        <v>4.8341859604817102E-3</v>
      </c>
      <c r="E6228" s="23">
        <v>715.94351685671199</v>
      </c>
      <c r="F6228" s="18"/>
      <c r="G6228" s="18">
        <v>103.666666666666</v>
      </c>
      <c r="H6228" s="18">
        <v>9.3966091485079596E-3</v>
      </c>
      <c r="I6228" s="18">
        <v>4.51921050242317E-3</v>
      </c>
      <c r="J6228" s="23">
        <v>716.72286623917103</v>
      </c>
      <c r="K6228" s="18"/>
      <c r="L6228" s="18">
        <v>103.666666666666</v>
      </c>
      <c r="M6228" s="18">
        <v>0.20840581107922901</v>
      </c>
      <c r="N6228" s="18">
        <v>2.4513614931884399E-2</v>
      </c>
      <c r="O6228" s="23">
        <v>715.339735392639</v>
      </c>
      <c r="P6228" s="18"/>
      <c r="Q6228" s="18">
        <v>103.666666666666</v>
      </c>
      <c r="R6228" s="18">
        <v>4.9679151929620299E-3</v>
      </c>
      <c r="S6228" s="18">
        <v>4.2416199388676402E-3</v>
      </c>
      <c r="T6228" s="23">
        <v>716.22013093068699</v>
      </c>
    </row>
    <row r="6229" spans="2:20" s="19" customFormat="1" x14ac:dyDescent="0.25">
      <c r="B6229" s="18">
        <v>103.683333333333</v>
      </c>
      <c r="C6229" s="18">
        <v>6.97708940557495E-3</v>
      </c>
      <c r="D6229" s="18">
        <v>5.3135726294281996E-3</v>
      </c>
      <c r="E6229" s="23">
        <v>716.12160380541104</v>
      </c>
      <c r="F6229" s="18"/>
      <c r="G6229" s="18">
        <v>103.683333333333</v>
      </c>
      <c r="H6229" s="18">
        <v>9.4889083939906395E-3</v>
      </c>
      <c r="I6229" s="18">
        <v>4.0413029753282696E-3</v>
      </c>
      <c r="J6229" s="23">
        <v>716.90249521880901</v>
      </c>
      <c r="K6229" s="18"/>
      <c r="L6229" s="18">
        <v>103.683333333333</v>
      </c>
      <c r="M6229" s="18">
        <v>0.20877467940581099</v>
      </c>
      <c r="N6229" s="18">
        <v>2.4822197852714799E-2</v>
      </c>
      <c r="O6229" s="23">
        <v>715.51296103954496</v>
      </c>
      <c r="P6229" s="18"/>
      <c r="Q6229" s="18">
        <v>103.683333333333</v>
      </c>
      <c r="R6229" s="18">
        <v>5.7465548473317899E-3</v>
      </c>
      <c r="S6229" s="18">
        <v>4.0873935678548204E-3</v>
      </c>
      <c r="T6229" s="23">
        <v>716.36456300195698</v>
      </c>
    </row>
    <row r="6230" spans="2:20" s="19" customFormat="1" x14ac:dyDescent="0.25">
      <c r="B6230" s="18">
        <v>103.7</v>
      </c>
      <c r="C6230" s="18">
        <v>7.0068706760102696E-3</v>
      </c>
      <c r="D6230" s="18">
        <v>5.3189465982226899E-3</v>
      </c>
      <c r="E6230" s="23">
        <v>716.29153385961297</v>
      </c>
      <c r="F6230" s="18"/>
      <c r="G6230" s="18">
        <v>103.7</v>
      </c>
      <c r="H6230" s="18">
        <v>9.0766211529530096E-3</v>
      </c>
      <c r="I6230" s="18">
        <v>4.3005881743287799E-3</v>
      </c>
      <c r="J6230" s="23">
        <v>717.08890381370202</v>
      </c>
      <c r="K6230" s="18"/>
      <c r="L6230" s="18">
        <v>103.7</v>
      </c>
      <c r="M6230" s="18">
        <v>0.20888775716295399</v>
      </c>
      <c r="N6230" s="18">
        <v>2.4852166082600099E-2</v>
      </c>
      <c r="O6230" s="23">
        <v>715.69018030170105</v>
      </c>
      <c r="P6230" s="18"/>
      <c r="Q6230" s="18">
        <v>103.7</v>
      </c>
      <c r="R6230" s="18">
        <v>5.4769170542868896E-3</v>
      </c>
      <c r="S6230" s="18">
        <v>3.7095444034309201E-3</v>
      </c>
      <c r="T6230" s="23">
        <v>716.53282310859095</v>
      </c>
    </row>
    <row r="6231" spans="2:20" s="19" customFormat="1" x14ac:dyDescent="0.25">
      <c r="B6231" s="18">
        <v>103.716666666666</v>
      </c>
      <c r="C6231" s="18">
        <v>6.8871933204449499E-3</v>
      </c>
      <c r="D6231" s="18">
        <v>5.4462591431890398E-3</v>
      </c>
      <c r="E6231" s="23">
        <v>716.45850774801499</v>
      </c>
      <c r="F6231" s="18"/>
      <c r="G6231" s="18">
        <v>103.716666666666</v>
      </c>
      <c r="H6231" s="18">
        <v>9.2762022728556E-3</v>
      </c>
      <c r="I6231" s="18">
        <v>4.91388301056168E-3</v>
      </c>
      <c r="J6231" s="23">
        <v>717.24940870739101</v>
      </c>
      <c r="K6231" s="18"/>
      <c r="L6231" s="18">
        <v>103.716666666666</v>
      </c>
      <c r="M6231" s="18">
        <v>0.20888775716295399</v>
      </c>
      <c r="N6231" s="18">
        <v>2.4852166082600099E-2</v>
      </c>
      <c r="O6231" s="23">
        <v>715.939588813201</v>
      </c>
      <c r="P6231" s="18"/>
      <c r="Q6231" s="18">
        <v>103.716666666666</v>
      </c>
      <c r="R6231" s="18">
        <v>5.2591422769616E-3</v>
      </c>
      <c r="S6231" s="18">
        <v>4.0250096111024303E-3</v>
      </c>
      <c r="T6231" s="23">
        <v>716.70121077141096</v>
      </c>
    </row>
    <row r="6232" spans="2:20" s="19" customFormat="1" x14ac:dyDescent="0.25">
      <c r="B6232" s="18">
        <v>103.73333333333299</v>
      </c>
      <c r="C6232" s="18">
        <v>6.6051587577542498E-3</v>
      </c>
      <c r="D6232" s="18">
        <v>5.1105132641371199E-3</v>
      </c>
      <c r="E6232" s="23">
        <v>716.64411870543995</v>
      </c>
      <c r="F6232" s="18"/>
      <c r="G6232" s="18">
        <v>103.73333333333299</v>
      </c>
      <c r="H6232" s="18">
        <v>9.0361119989125892E-3</v>
      </c>
      <c r="I6232" s="18">
        <v>4.8721138430910397E-3</v>
      </c>
      <c r="J6232" s="23">
        <v>717.41890246371895</v>
      </c>
      <c r="K6232" s="18"/>
      <c r="L6232" s="18">
        <v>103.73333333333299</v>
      </c>
      <c r="M6232" s="18">
        <v>0.20888775716295399</v>
      </c>
      <c r="N6232" s="18">
        <v>2.4852166082600099E-2</v>
      </c>
      <c r="O6232" s="23">
        <v>716.08507452620199</v>
      </c>
      <c r="P6232" s="18"/>
      <c r="Q6232" s="18">
        <v>103.73333333333299</v>
      </c>
      <c r="R6232" s="18">
        <v>5.2931077958232103E-3</v>
      </c>
      <c r="S6232" s="18">
        <v>3.7396486877412502E-3</v>
      </c>
      <c r="T6232" s="23">
        <v>716.84946817844298</v>
      </c>
    </row>
    <row r="6233" spans="2:20" s="19" customFormat="1" x14ac:dyDescent="0.25">
      <c r="B6233" s="18">
        <v>103.75</v>
      </c>
      <c r="C6233" s="18">
        <v>6.8549356654207501E-3</v>
      </c>
      <c r="D6233" s="18">
        <v>4.90293780449127E-3</v>
      </c>
      <c r="E6233" s="23">
        <v>716.80719474619298</v>
      </c>
      <c r="F6233" s="18"/>
      <c r="G6233" s="18">
        <v>103.75</v>
      </c>
      <c r="H6233" s="18">
        <v>9.4207991682944692E-3</v>
      </c>
      <c r="I6233" s="18">
        <v>4.82447708255464E-3</v>
      </c>
      <c r="J6233" s="23">
        <v>717.59726065924099</v>
      </c>
      <c r="K6233" s="18"/>
      <c r="L6233" s="18">
        <v>103.75</v>
      </c>
      <c r="M6233" s="18">
        <v>0.20888775716295399</v>
      </c>
      <c r="N6233" s="18">
        <v>2.4852166082600099E-2</v>
      </c>
      <c r="O6233" s="23">
        <v>716.25308716080997</v>
      </c>
      <c r="P6233" s="18"/>
      <c r="Q6233" s="18">
        <v>103.75</v>
      </c>
      <c r="R6233" s="18">
        <v>5.4550408402593096E-3</v>
      </c>
      <c r="S6233" s="18">
        <v>4.3497243260998998E-3</v>
      </c>
      <c r="T6233" s="23">
        <v>717.04092056421598</v>
      </c>
    </row>
    <row r="6234" spans="2:20" s="19" customFormat="1" x14ac:dyDescent="0.25">
      <c r="B6234" s="18">
        <v>103.766666666666</v>
      </c>
      <c r="C6234" s="18">
        <v>6.7750581344166701E-3</v>
      </c>
      <c r="D6234" s="18">
        <v>4.3429614911725603E-3</v>
      </c>
      <c r="E6234" s="23">
        <v>716.98252434608503</v>
      </c>
      <c r="F6234" s="18"/>
      <c r="G6234" s="18">
        <v>103.766666666666</v>
      </c>
      <c r="H6234" s="18">
        <v>9.7104938016085909E-3</v>
      </c>
      <c r="I6234" s="18">
        <v>4.7347455020786801E-3</v>
      </c>
      <c r="J6234" s="23">
        <v>717.79870401619905</v>
      </c>
      <c r="K6234" s="18"/>
      <c r="L6234" s="18">
        <v>103.766666666666</v>
      </c>
      <c r="M6234" s="18">
        <v>0.208947664740436</v>
      </c>
      <c r="N6234" s="18">
        <v>2.4868653425951601E-2</v>
      </c>
      <c r="O6234" s="23">
        <v>716.44095523931503</v>
      </c>
      <c r="P6234" s="18"/>
      <c r="Q6234" s="18">
        <v>103.766666666666</v>
      </c>
      <c r="R6234" s="18">
        <v>6.02434142060771E-3</v>
      </c>
      <c r="S6234" s="18">
        <v>4.0998375758630502E-3</v>
      </c>
      <c r="T6234" s="23">
        <v>717.22930822703597</v>
      </c>
    </row>
    <row r="6235" spans="2:20" s="19" customFormat="1" x14ac:dyDescent="0.25">
      <c r="B6235" s="18">
        <v>103.783333333333</v>
      </c>
      <c r="C6235" s="18">
        <v>7.14829024100008E-3</v>
      </c>
      <c r="D6235" s="18">
        <v>4.6892986234960002E-3</v>
      </c>
      <c r="E6235" s="23">
        <v>717.16317882284102</v>
      </c>
      <c r="F6235" s="18"/>
      <c r="G6235" s="18">
        <v>103.783333333333</v>
      </c>
      <c r="H6235" s="18">
        <v>9.7564336492137107E-3</v>
      </c>
      <c r="I6235" s="18">
        <v>4.0111068235724702E-3</v>
      </c>
      <c r="J6235" s="23">
        <v>717.97442434469497</v>
      </c>
      <c r="K6235" s="18"/>
      <c r="L6235" s="18">
        <v>103.783333333333</v>
      </c>
      <c r="M6235" s="18">
        <v>0.20909464554493401</v>
      </c>
      <c r="N6235" s="18">
        <v>2.4882999200587199E-2</v>
      </c>
      <c r="O6235" s="23">
        <v>716.63432251972699</v>
      </c>
      <c r="P6235" s="18"/>
      <c r="Q6235" s="18">
        <v>103.783333333333</v>
      </c>
      <c r="R6235" s="18">
        <v>5.7669077016263099E-3</v>
      </c>
      <c r="S6235" s="18">
        <v>4.4512700912839797E-3</v>
      </c>
      <c r="T6235" s="23">
        <v>717.39610244988796</v>
      </c>
    </row>
    <row r="6236" spans="2:20" s="19" customFormat="1" x14ac:dyDescent="0.25">
      <c r="B6236" s="18">
        <v>103.8</v>
      </c>
      <c r="C6236" s="18">
        <v>7.0295804262445602E-3</v>
      </c>
      <c r="D6236" s="18">
        <v>4.8372519201445004E-3</v>
      </c>
      <c r="E6236" s="23">
        <v>717.34641319749005</v>
      </c>
      <c r="F6236" s="18"/>
      <c r="G6236" s="18">
        <v>103.8</v>
      </c>
      <c r="H6236" s="18">
        <v>9.5335133618371301E-3</v>
      </c>
      <c r="I6236" s="18">
        <v>3.6086864978551701E-3</v>
      </c>
      <c r="J6236" s="23">
        <v>718.14017999775001</v>
      </c>
      <c r="K6236" s="18"/>
      <c r="L6236" s="18">
        <v>103.8</v>
      </c>
      <c r="M6236" s="18">
        <v>0.20903994370908899</v>
      </c>
      <c r="N6236" s="18">
        <v>2.4695816030938799E-2</v>
      </c>
      <c r="O6236" s="23">
        <v>716.78911894966302</v>
      </c>
      <c r="P6236" s="18"/>
      <c r="Q6236" s="18">
        <v>103.8</v>
      </c>
      <c r="R6236" s="18">
        <v>5.4576109669250399E-3</v>
      </c>
      <c r="S6236" s="18">
        <v>3.6307253056166301E-3</v>
      </c>
      <c r="T6236" s="23">
        <v>717.56971249240701</v>
      </c>
    </row>
    <row r="6237" spans="2:20" s="19" customFormat="1" x14ac:dyDescent="0.25">
      <c r="B6237" s="18">
        <v>103.81666666666599</v>
      </c>
      <c r="C6237" s="18">
        <v>7.0461923576888201E-3</v>
      </c>
      <c r="D6237" s="18">
        <v>4.8162930289338598E-3</v>
      </c>
      <c r="E6237" s="23">
        <v>717.52092076557994</v>
      </c>
      <c r="F6237" s="18"/>
      <c r="G6237" s="18">
        <v>103.81666666666599</v>
      </c>
      <c r="H6237" s="18">
        <v>9.4633728807765796E-3</v>
      </c>
      <c r="I6237" s="18">
        <v>4.0822420272722997E-3</v>
      </c>
      <c r="J6237" s="23">
        <v>718.308215322308</v>
      </c>
      <c r="K6237" s="18"/>
      <c r="L6237" s="18">
        <v>103.81666666666599</v>
      </c>
      <c r="M6237" s="18">
        <v>0.20917733593002399</v>
      </c>
      <c r="N6237" s="18">
        <v>2.4935761970487001E-2</v>
      </c>
      <c r="O6237" s="23">
        <v>716.96861626312295</v>
      </c>
      <c r="P6237" s="18"/>
      <c r="Q6237" s="18">
        <v>103.81666666666599</v>
      </c>
      <c r="R6237" s="18">
        <v>6.0370239153100299E-3</v>
      </c>
      <c r="S6237" s="18">
        <v>2.4780735735402699E-3</v>
      </c>
      <c r="T6237" s="23">
        <v>717.74332455962701</v>
      </c>
    </row>
    <row r="6238" spans="2:20" s="19" customFormat="1" x14ac:dyDescent="0.25">
      <c r="B6238" s="18">
        <v>103.833333333333</v>
      </c>
      <c r="C6238" s="18">
        <v>7.2666130394314398E-3</v>
      </c>
      <c r="D6238" s="18">
        <v>4.5462920377827599E-3</v>
      </c>
      <c r="E6238" s="23">
        <v>717.63333693183097</v>
      </c>
      <c r="F6238" s="18"/>
      <c r="G6238" s="18">
        <v>103.833333333333</v>
      </c>
      <c r="H6238" s="18">
        <v>9.1515362606671893E-3</v>
      </c>
      <c r="I6238" s="18">
        <v>4.3314149699584699E-3</v>
      </c>
      <c r="J6238" s="23">
        <v>718.490418269771</v>
      </c>
      <c r="K6238" s="18"/>
      <c r="L6238" s="18">
        <v>103.833333333333</v>
      </c>
      <c r="M6238" s="18">
        <v>0.20900326884915299</v>
      </c>
      <c r="N6238" s="18">
        <v>2.4884333793464601E-2</v>
      </c>
      <c r="O6238" s="23">
        <v>717.19003304781802</v>
      </c>
      <c r="P6238" s="18"/>
      <c r="Q6238" s="18">
        <v>103.833333333333</v>
      </c>
      <c r="R6238" s="18">
        <v>6.9516077216413502E-3</v>
      </c>
      <c r="S6238" s="18">
        <v>2.8229097752578598E-3</v>
      </c>
      <c r="T6238" s="23">
        <v>717.91925423500004</v>
      </c>
    </row>
    <row r="6239" spans="2:20" s="19" customFormat="1" x14ac:dyDescent="0.25">
      <c r="B6239" s="18">
        <v>103.85</v>
      </c>
      <c r="C6239" s="18">
        <v>7.3689044309047701E-3</v>
      </c>
      <c r="D6239" s="18">
        <v>4.4265865625723998E-3</v>
      </c>
      <c r="E6239" s="23">
        <v>717.795727908598</v>
      </c>
      <c r="F6239" s="18"/>
      <c r="G6239" s="18">
        <v>103.85</v>
      </c>
      <c r="H6239" s="18">
        <v>8.55309213399226E-3</v>
      </c>
      <c r="I6239" s="18">
        <v>4.19840659035319E-3</v>
      </c>
      <c r="J6239" s="23">
        <v>718.67011587355103</v>
      </c>
      <c r="K6239" s="18"/>
      <c r="L6239" s="18">
        <v>103.85</v>
      </c>
      <c r="M6239" s="18">
        <v>0.208946312557627</v>
      </c>
      <c r="N6239" s="18">
        <v>2.48682766324398E-2</v>
      </c>
      <c r="O6239" s="23">
        <v>717.37435421865496</v>
      </c>
      <c r="P6239" s="18"/>
      <c r="Q6239" s="18">
        <v>103.85</v>
      </c>
      <c r="R6239" s="18">
        <v>6.3982410503453796E-3</v>
      </c>
      <c r="S6239" s="18">
        <v>4.5947289792183099E-3</v>
      </c>
      <c r="T6239" s="23">
        <v>718.09605925625897</v>
      </c>
    </row>
    <row r="6240" spans="2:20" s="19" customFormat="1" x14ac:dyDescent="0.25">
      <c r="B6240" s="18">
        <v>103.86666666666601</v>
      </c>
      <c r="C6240" s="18">
        <v>7.4868402130121702E-3</v>
      </c>
      <c r="D6240" s="18">
        <v>4.29350802953619E-3</v>
      </c>
      <c r="E6240" s="23">
        <v>717.97072464745895</v>
      </c>
      <c r="F6240" s="18"/>
      <c r="G6240" s="18">
        <v>103.86666666666601</v>
      </c>
      <c r="H6240" s="18">
        <v>8.7656852677443307E-3</v>
      </c>
      <c r="I6240" s="18">
        <v>3.9751792287048603E-3</v>
      </c>
      <c r="J6240" s="23">
        <v>718.83256924288401</v>
      </c>
      <c r="K6240" s="18"/>
      <c r="L6240" s="18">
        <v>103.86666666666601</v>
      </c>
      <c r="M6240" s="18">
        <v>0.209120379638499</v>
      </c>
      <c r="N6240" s="18">
        <v>2.4918544381230499E-2</v>
      </c>
      <c r="O6240" s="23">
        <v>717.49651042017899</v>
      </c>
      <c r="P6240" s="18"/>
      <c r="Q6240" s="18">
        <v>103.86666666666601</v>
      </c>
      <c r="R6240" s="18">
        <v>6.18046627302009E-3</v>
      </c>
      <c r="S6240" s="18">
        <v>4.957849649588E-3</v>
      </c>
      <c r="T6240" s="23">
        <v>718.252715124519</v>
      </c>
    </row>
    <row r="6241" spans="2:20" s="19" customFormat="1" x14ac:dyDescent="0.25">
      <c r="B6241" s="18">
        <v>103.883333333333</v>
      </c>
      <c r="C6241" s="18">
        <v>7.4717763468639502E-3</v>
      </c>
      <c r="D6241" s="18">
        <v>4.3101956771150404E-3</v>
      </c>
      <c r="E6241" s="23">
        <v>718.14887749364595</v>
      </c>
      <c r="F6241" s="18"/>
      <c r="G6241" s="18">
        <v>103.883333333333</v>
      </c>
      <c r="H6241" s="18">
        <v>9.2472436645176792E-3</v>
      </c>
      <c r="I6241" s="18">
        <v>4.1824797966587904E-3</v>
      </c>
      <c r="J6241" s="23">
        <v>719.00226707166098</v>
      </c>
      <c r="K6241" s="18"/>
      <c r="L6241" s="18">
        <v>103.883333333333</v>
      </c>
      <c r="M6241" s="18">
        <v>0.20923643219782101</v>
      </c>
      <c r="N6241" s="18">
        <v>2.4954026163526599E-2</v>
      </c>
      <c r="O6241" s="23">
        <v>717.66394865223299</v>
      </c>
      <c r="P6241" s="18"/>
      <c r="Q6241" s="18">
        <v>103.883333333333</v>
      </c>
      <c r="R6241" s="18">
        <v>6.3896905778122398E-3</v>
      </c>
      <c r="S6241" s="18">
        <v>5.0631509068621502E-3</v>
      </c>
      <c r="T6241" s="23">
        <v>718.42270432611099</v>
      </c>
    </row>
    <row r="6242" spans="2:20" s="19" customFormat="1" x14ac:dyDescent="0.25">
      <c r="B6242" s="18">
        <v>103.9</v>
      </c>
      <c r="C6242" s="18">
        <v>7.1262625460626096E-3</v>
      </c>
      <c r="D6242" s="18">
        <v>4.0158959815952003E-3</v>
      </c>
      <c r="E6242" s="23">
        <v>718.29963520230297</v>
      </c>
      <c r="F6242" s="18"/>
      <c r="G6242" s="18">
        <v>103.9</v>
      </c>
      <c r="H6242" s="18">
        <v>9.2006930297600896E-3</v>
      </c>
      <c r="I6242" s="18">
        <v>4.1298223608045997E-3</v>
      </c>
      <c r="J6242" s="23">
        <v>719.161428507143</v>
      </c>
      <c r="K6242" s="18"/>
      <c r="L6242" s="18">
        <v>103.9</v>
      </c>
      <c r="M6242" s="18">
        <v>0.20923643219782101</v>
      </c>
      <c r="N6242" s="18">
        <v>2.4954026163526599E-2</v>
      </c>
      <c r="O6242" s="23">
        <v>717.825881612373</v>
      </c>
      <c r="P6242" s="18"/>
      <c r="Q6242" s="18">
        <v>103.9</v>
      </c>
      <c r="R6242" s="18">
        <v>6.0024078219656496E-3</v>
      </c>
      <c r="S6242" s="18">
        <v>5.2223183555181298E-3</v>
      </c>
      <c r="T6242" s="23">
        <v>718.56690018222298</v>
      </c>
    </row>
    <row r="6243" spans="2:20" s="19" customFormat="1" x14ac:dyDescent="0.25">
      <c r="B6243" s="18">
        <v>103.916666666666</v>
      </c>
      <c r="C6243" s="18">
        <v>6.8836206612204499E-3</v>
      </c>
      <c r="D6243" s="18">
        <v>3.60741222758323E-3</v>
      </c>
      <c r="E6243" s="23">
        <v>718.45125700020196</v>
      </c>
      <c r="F6243" s="18"/>
      <c r="G6243" s="18">
        <v>103.916666666666</v>
      </c>
      <c r="H6243" s="18">
        <v>8.8355356378373301E-3</v>
      </c>
      <c r="I6243" s="18">
        <v>3.8564018671330101E-3</v>
      </c>
      <c r="J6243" s="23">
        <v>719.33292181347701</v>
      </c>
      <c r="K6243" s="18"/>
      <c r="L6243" s="18">
        <v>103.916666666666</v>
      </c>
      <c r="M6243" s="18">
        <v>0.20926850681289599</v>
      </c>
      <c r="N6243" s="18">
        <v>2.4938802207832501E-2</v>
      </c>
      <c r="O6243" s="23">
        <v>717.96315797756301</v>
      </c>
      <c r="P6243" s="18"/>
      <c r="Q6243" s="18">
        <v>103.916666666666</v>
      </c>
      <c r="R6243" s="18">
        <v>6.0024078219656496E-3</v>
      </c>
      <c r="S6243" s="18">
        <v>5.2223183555181298E-3</v>
      </c>
      <c r="T6243" s="23">
        <v>718.753394074374</v>
      </c>
    </row>
    <row r="6244" spans="2:20" s="19" customFormat="1" x14ac:dyDescent="0.25">
      <c r="B6244" s="18">
        <v>103.933333333333</v>
      </c>
      <c r="C6244" s="18">
        <v>6.8836206612204499E-3</v>
      </c>
      <c r="D6244" s="18">
        <v>3.60741222758323E-3</v>
      </c>
      <c r="E6244" s="23">
        <v>718.61997953354398</v>
      </c>
      <c r="F6244" s="18"/>
      <c r="G6244" s="18">
        <v>103.933333333333</v>
      </c>
      <c r="H6244" s="18">
        <v>9.0534391149858992E-3</v>
      </c>
      <c r="I6244" s="18">
        <v>4.1262790854011203E-3</v>
      </c>
      <c r="J6244" s="23">
        <v>719.51135898301197</v>
      </c>
      <c r="K6244" s="18"/>
      <c r="L6244" s="18">
        <v>103.933333333333</v>
      </c>
      <c r="M6244" s="18">
        <v>0.209155390771637</v>
      </c>
      <c r="N6244" s="18">
        <v>2.47328100074715E-2</v>
      </c>
      <c r="O6244" s="23">
        <v>718.13985679278801</v>
      </c>
      <c r="P6244" s="18"/>
      <c r="Q6244" s="18">
        <v>103.933333333333</v>
      </c>
      <c r="R6244" s="18">
        <v>6.2114599729141103E-3</v>
      </c>
      <c r="S6244" s="18">
        <v>5.3825438412874304E-3</v>
      </c>
      <c r="T6244" s="23">
        <v>718.89617061483398</v>
      </c>
    </row>
    <row r="6245" spans="2:20" s="19" customFormat="1" x14ac:dyDescent="0.25">
      <c r="B6245" s="18">
        <v>103.95</v>
      </c>
      <c r="C6245" s="18">
        <v>7.1871329559981996E-3</v>
      </c>
      <c r="D6245" s="18">
        <v>3.9861271421111396E-3</v>
      </c>
      <c r="E6245" s="23">
        <v>718.79013876706404</v>
      </c>
      <c r="F6245" s="18"/>
      <c r="G6245" s="18">
        <v>103.95</v>
      </c>
      <c r="H6245" s="18">
        <v>9.4652795968393193E-3</v>
      </c>
      <c r="I6245" s="18">
        <v>4.4403091404056098E-3</v>
      </c>
      <c r="J6245" s="23">
        <v>719.69497963775405</v>
      </c>
      <c r="K6245" s="18"/>
      <c r="L6245" s="18">
        <v>103.95</v>
      </c>
      <c r="M6245" s="18">
        <v>0.20929336497312401</v>
      </c>
      <c r="N6245" s="18">
        <v>2.49720058762351E-2</v>
      </c>
      <c r="O6245" s="23">
        <v>718.24942896967195</v>
      </c>
      <c r="P6245" s="18"/>
      <c r="Q6245" s="18">
        <v>103.95</v>
      </c>
      <c r="R6245" s="18">
        <v>6.7385314849404097E-3</v>
      </c>
      <c r="S6245" s="18">
        <v>5.8371401247527301E-3</v>
      </c>
      <c r="T6245" s="23">
        <v>719.05670176148999</v>
      </c>
    </row>
    <row r="6246" spans="2:20" s="19" customFormat="1" x14ac:dyDescent="0.25">
      <c r="B6246" s="18">
        <v>103.966666666666</v>
      </c>
      <c r="C6246" s="18">
        <v>8.2888608103472497E-3</v>
      </c>
      <c r="D6246" s="18">
        <v>5.5570535984811901E-3</v>
      </c>
      <c r="E6246" s="23">
        <v>718.94985763443697</v>
      </c>
      <c r="F6246" s="18"/>
      <c r="G6246" s="18">
        <v>103.966666666666</v>
      </c>
      <c r="H6246" s="18">
        <v>9.8480982881343892E-3</v>
      </c>
      <c r="I6246" s="18">
        <v>4.4534730817757297E-3</v>
      </c>
      <c r="J6246" s="23">
        <v>719.87863111711101</v>
      </c>
      <c r="K6246" s="18"/>
      <c r="L6246" s="18">
        <v>103.966666666666</v>
      </c>
      <c r="M6246" s="18">
        <v>0.20949219837121399</v>
      </c>
      <c r="N6246" s="18">
        <v>2.5061552045725299E-2</v>
      </c>
      <c r="O6246" s="23">
        <v>718.43273712371501</v>
      </c>
      <c r="P6246" s="18"/>
      <c r="Q6246" s="18">
        <v>103.966666666666</v>
      </c>
      <c r="R6246" s="18">
        <v>5.9336035041137603E-3</v>
      </c>
      <c r="S6246" s="18">
        <v>5.7111914354554703E-3</v>
      </c>
      <c r="T6246" s="23">
        <v>719.24685968819597</v>
      </c>
    </row>
    <row r="6247" spans="2:20" s="19" customFormat="1" x14ac:dyDescent="0.25">
      <c r="B6247" s="18">
        <v>103.98333333333299</v>
      </c>
      <c r="C6247" s="18">
        <v>8.3446752787013998E-3</v>
      </c>
      <c r="D6247" s="18">
        <v>5.4589051939338698E-3</v>
      </c>
      <c r="E6247" s="23">
        <v>719.13329892269905</v>
      </c>
      <c r="F6247" s="18"/>
      <c r="G6247" s="18">
        <v>103.98333333333299</v>
      </c>
      <c r="H6247" s="18">
        <v>9.8962268704149096E-3</v>
      </c>
      <c r="I6247" s="18">
        <v>4.5008195721956499E-3</v>
      </c>
      <c r="J6247" s="23">
        <v>720.04210102373702</v>
      </c>
      <c r="K6247" s="18"/>
      <c r="L6247" s="18">
        <v>103.98333333333299</v>
      </c>
      <c r="M6247" s="18">
        <v>0.20980847109241599</v>
      </c>
      <c r="N6247" s="18">
        <v>2.53599571950495E-2</v>
      </c>
      <c r="O6247" s="23">
        <v>718.61472134169605</v>
      </c>
      <c r="P6247" s="18"/>
      <c r="Q6247" s="18">
        <v>103.98333333333299</v>
      </c>
      <c r="R6247" s="18">
        <v>5.60168455539566E-3</v>
      </c>
      <c r="S6247" s="18">
        <v>6.0980127234350799E-3</v>
      </c>
      <c r="T6247" s="23">
        <v>719.41842950664704</v>
      </c>
    </row>
    <row r="6248" spans="2:20" s="19" customFormat="1" x14ac:dyDescent="0.25">
      <c r="B6248" s="18">
        <v>104</v>
      </c>
      <c r="C6248" s="18">
        <v>8.0140874605324399E-3</v>
      </c>
      <c r="D6248" s="18">
        <v>5.05938985746007E-3</v>
      </c>
      <c r="E6248" s="23">
        <v>719.27094303128399</v>
      </c>
      <c r="F6248" s="18"/>
      <c r="G6248" s="18">
        <v>104</v>
      </c>
      <c r="H6248" s="18">
        <v>1.0022618540126701E-2</v>
      </c>
      <c r="I6248" s="18">
        <v>4.6704974632656802E-3</v>
      </c>
      <c r="J6248" s="23">
        <v>720.20188705141095</v>
      </c>
      <c r="K6248" s="18"/>
      <c r="L6248" s="18">
        <v>104</v>
      </c>
      <c r="M6248" s="18">
        <v>0.20988893706449599</v>
      </c>
      <c r="N6248" s="18">
        <v>2.5410618477151699E-2</v>
      </c>
      <c r="O6248" s="23">
        <v>718.80001528742605</v>
      </c>
      <c r="P6248" s="18"/>
      <c r="Q6248" s="18">
        <v>104</v>
      </c>
      <c r="R6248" s="18">
        <v>5.9447871660242802E-3</v>
      </c>
      <c r="S6248" s="18">
        <v>6.31505562565653E-3</v>
      </c>
      <c r="T6248" s="23">
        <v>719.56438347843698</v>
      </c>
    </row>
    <row r="6249" spans="2:20" s="19" customFormat="1" x14ac:dyDescent="0.25">
      <c r="B6249" s="18">
        <v>104.016666666666</v>
      </c>
      <c r="C6249" s="18">
        <v>7.64012978073564E-3</v>
      </c>
      <c r="D6249" s="18">
        <v>4.7387339039976304E-3</v>
      </c>
      <c r="E6249" s="23">
        <v>719.44108359759798</v>
      </c>
      <c r="F6249" s="18"/>
      <c r="G6249" s="18">
        <v>104.016666666666</v>
      </c>
      <c r="H6249" s="18">
        <v>1.00904287854663E-2</v>
      </c>
      <c r="I6249" s="18">
        <v>4.5360746090214203E-3</v>
      </c>
      <c r="J6249" s="23">
        <v>720.36378670266595</v>
      </c>
      <c r="K6249" s="18"/>
      <c r="L6249" s="18">
        <v>104.016666666666</v>
      </c>
      <c r="M6249" s="18">
        <v>0.21009447041146601</v>
      </c>
      <c r="N6249" s="18">
        <v>2.56726276573787E-2</v>
      </c>
      <c r="O6249" s="23">
        <v>718.983417638991</v>
      </c>
      <c r="P6249" s="18"/>
      <c r="Q6249" s="18">
        <v>104.016666666666</v>
      </c>
      <c r="R6249" s="18">
        <v>6.7112732981319898E-3</v>
      </c>
      <c r="S6249" s="18">
        <v>7.5532100682640796E-3</v>
      </c>
      <c r="T6249" s="23">
        <v>719.746650469055</v>
      </c>
    </row>
    <row r="6250" spans="2:20" s="19" customFormat="1" x14ac:dyDescent="0.25">
      <c r="B6250" s="18">
        <v>104.033333333333</v>
      </c>
      <c r="C6250" s="18">
        <v>7.64012978073564E-3</v>
      </c>
      <c r="D6250" s="18">
        <v>4.7387339039976304E-3</v>
      </c>
      <c r="E6250" s="23">
        <v>719.61785866900505</v>
      </c>
      <c r="F6250" s="18"/>
      <c r="G6250" s="18">
        <v>104.033333333333</v>
      </c>
      <c r="H6250" s="18">
        <v>9.8958295048952594E-3</v>
      </c>
      <c r="I6250" s="18">
        <v>4.5002928227349101E-3</v>
      </c>
      <c r="J6250" s="23">
        <v>720.50900123748397</v>
      </c>
      <c r="K6250" s="18"/>
      <c r="L6250" s="18">
        <v>104.033333333333</v>
      </c>
      <c r="M6250" s="18">
        <v>0.20983357473900299</v>
      </c>
      <c r="N6250" s="18">
        <v>2.5566859999308699E-2</v>
      </c>
      <c r="O6250" s="23">
        <v>719.103649423349</v>
      </c>
      <c r="P6250" s="18"/>
      <c r="Q6250" s="18">
        <v>104.033333333333</v>
      </c>
      <c r="R6250" s="18">
        <v>6.9839713245947802E-3</v>
      </c>
      <c r="S6250" s="18">
        <v>7.3614232696244198E-3</v>
      </c>
      <c r="T6250" s="23">
        <v>719.89857663494604</v>
      </c>
    </row>
    <row r="6251" spans="2:20" s="19" customFormat="1" x14ac:dyDescent="0.25">
      <c r="B6251" s="18">
        <v>104.05</v>
      </c>
      <c r="C6251" s="18">
        <v>7.5243225884099197E-3</v>
      </c>
      <c r="D6251" s="18">
        <v>4.8518666657327196E-3</v>
      </c>
      <c r="E6251" s="23">
        <v>719.78253356723496</v>
      </c>
      <c r="F6251" s="18"/>
      <c r="G6251" s="18">
        <v>104.05</v>
      </c>
      <c r="H6251" s="18">
        <v>9.8736427081008195E-3</v>
      </c>
      <c r="I6251" s="18">
        <v>4.7613583071899604E-3</v>
      </c>
      <c r="J6251" s="23">
        <v>720.67830374620303</v>
      </c>
      <c r="K6251" s="18"/>
      <c r="L6251" s="18">
        <v>104.05</v>
      </c>
      <c r="M6251" s="18">
        <v>0.20957882341904999</v>
      </c>
      <c r="N6251" s="18">
        <v>2.5285914571403698E-2</v>
      </c>
      <c r="O6251" s="23">
        <v>719.28203929767699</v>
      </c>
      <c r="P6251" s="18"/>
      <c r="Q6251" s="18">
        <v>104.05</v>
      </c>
      <c r="R6251" s="18">
        <v>6.3488956299768201E-3</v>
      </c>
      <c r="S6251" s="18">
        <v>7.2646778662226697E-3</v>
      </c>
      <c r="T6251" s="23">
        <v>720.04417088479397</v>
      </c>
    </row>
    <row r="6252" spans="2:20" s="19" customFormat="1" x14ac:dyDescent="0.25">
      <c r="B6252" s="18">
        <v>104.06666666666599</v>
      </c>
      <c r="C6252" s="18">
        <v>7.4800232141599204E-3</v>
      </c>
      <c r="D6252" s="18">
        <v>4.91907123252014E-3</v>
      </c>
      <c r="E6252" s="23">
        <v>719.95721993567599</v>
      </c>
      <c r="F6252" s="18"/>
      <c r="G6252" s="18">
        <v>104.06666666666599</v>
      </c>
      <c r="H6252" s="18">
        <v>1.0001094019197999E-2</v>
      </c>
      <c r="I6252" s="18">
        <v>4.9495739733753001E-3</v>
      </c>
      <c r="J6252" s="23">
        <v>720.80927955900495</v>
      </c>
      <c r="K6252" s="18"/>
      <c r="L6252" s="18">
        <v>104.06666666666599</v>
      </c>
      <c r="M6252" s="18">
        <v>0.209459796057549</v>
      </c>
      <c r="N6252" s="18">
        <v>2.5249918112481302E-2</v>
      </c>
      <c r="O6252" s="23">
        <v>719.44806141948197</v>
      </c>
      <c r="P6252" s="18"/>
      <c r="Q6252" s="18">
        <v>104.06666666666599</v>
      </c>
      <c r="R6252" s="18">
        <v>7.3049750155501697E-3</v>
      </c>
      <c r="S6252" s="18">
        <v>6.3673376008909002E-3</v>
      </c>
      <c r="T6252" s="23">
        <v>720.20258554363204</v>
      </c>
    </row>
    <row r="6253" spans="2:20" s="19" customFormat="1" x14ac:dyDescent="0.25">
      <c r="B6253" s="18">
        <v>104.083333333333</v>
      </c>
      <c r="C6253" s="18">
        <v>7.3689044309047701E-3</v>
      </c>
      <c r="D6253" s="18">
        <v>4.4265865625723998E-3</v>
      </c>
      <c r="E6253" s="23">
        <v>720.10501765512902</v>
      </c>
      <c r="F6253" s="18"/>
      <c r="G6253" s="18">
        <v>104.083333333333</v>
      </c>
      <c r="H6253" s="18">
        <v>9.8798192279642705E-3</v>
      </c>
      <c r="I6253" s="18">
        <v>4.4807408741009804E-3</v>
      </c>
      <c r="J6253" s="23">
        <v>720.98411947350598</v>
      </c>
      <c r="K6253" s="18"/>
      <c r="L6253" s="18">
        <v>104.083333333333</v>
      </c>
      <c r="M6253" s="18">
        <v>0.209428316754314</v>
      </c>
      <c r="N6253" s="18">
        <v>2.5264992550853901E-2</v>
      </c>
      <c r="O6253" s="23">
        <v>719.62002540410504</v>
      </c>
      <c r="P6253" s="18"/>
      <c r="Q6253" s="18">
        <v>104.083333333333</v>
      </c>
      <c r="R6253" s="18">
        <v>8.01465070913405E-3</v>
      </c>
      <c r="S6253" s="18">
        <v>6.5400628752376603E-3</v>
      </c>
      <c r="T6253" s="23">
        <v>720.36924141189104</v>
      </c>
    </row>
    <row r="6254" spans="2:20" s="19" customFormat="1" x14ac:dyDescent="0.25">
      <c r="B6254" s="18">
        <v>104.1</v>
      </c>
      <c r="C6254" s="18">
        <v>7.3140817330777904E-3</v>
      </c>
      <c r="D6254" s="18">
        <v>4.5331566661108696E-3</v>
      </c>
      <c r="E6254" s="23">
        <v>720.28322762746495</v>
      </c>
      <c r="F6254" s="18"/>
      <c r="G6254" s="18">
        <v>104.1</v>
      </c>
      <c r="H6254" s="18">
        <v>9.8738886319470996E-3</v>
      </c>
      <c r="I6254" s="18">
        <v>3.9714889268837499E-3</v>
      </c>
      <c r="J6254" s="23">
        <v>721.181162110473</v>
      </c>
      <c r="K6254" s="18"/>
      <c r="L6254" s="18">
        <v>104.1</v>
      </c>
      <c r="M6254" s="18">
        <v>0.20943124447939901</v>
      </c>
      <c r="N6254" s="18">
        <v>2.5456078720708299E-2</v>
      </c>
      <c r="O6254" s="23">
        <v>719.80003754411996</v>
      </c>
      <c r="P6254" s="18"/>
      <c r="Q6254" s="18">
        <v>104.1</v>
      </c>
      <c r="R6254" s="18">
        <v>8.4081308383967806E-3</v>
      </c>
      <c r="S6254" s="18">
        <v>6.8441122759077197E-3</v>
      </c>
      <c r="T6254" s="23">
        <v>720.516778700141</v>
      </c>
    </row>
    <row r="6255" spans="2:20" s="19" customFormat="1" x14ac:dyDescent="0.25">
      <c r="B6255" s="18">
        <v>104.11666666666601</v>
      </c>
      <c r="C6255" s="18">
        <v>7.2799688225615002E-3</v>
      </c>
      <c r="D6255" s="18">
        <v>4.6361060364122596E-3</v>
      </c>
      <c r="E6255" s="23">
        <v>720.45849942648897</v>
      </c>
      <c r="F6255" s="18"/>
      <c r="G6255" s="18">
        <v>104.11666666666601</v>
      </c>
      <c r="H6255" s="18">
        <v>9.7510819261170303E-3</v>
      </c>
      <c r="I6255" s="18">
        <v>4.1615235056946696E-3</v>
      </c>
      <c r="J6255" s="23">
        <v>721.33925885926396</v>
      </c>
      <c r="K6255" s="18"/>
      <c r="L6255" s="18">
        <v>104.11666666666601</v>
      </c>
      <c r="M6255" s="18">
        <v>0.20911112102268101</v>
      </c>
      <c r="N6255" s="18">
        <v>2.51539012107251E-2</v>
      </c>
      <c r="O6255" s="23">
        <v>719.96775791911102</v>
      </c>
      <c r="P6255" s="18"/>
      <c r="Q6255" s="18">
        <v>104.11666666666601</v>
      </c>
      <c r="R6255" s="18">
        <v>8.1550706960742993E-3</v>
      </c>
      <c r="S6255" s="18">
        <v>7.3393910619196203E-3</v>
      </c>
      <c r="T6255" s="23">
        <v>720.70726057906404</v>
      </c>
    </row>
    <row r="6256" spans="2:20" s="19" customFormat="1" x14ac:dyDescent="0.25">
      <c r="B6256" s="18">
        <v>104.133333333333</v>
      </c>
      <c r="C6256" s="18">
        <v>7.3909321258422396E-3</v>
      </c>
      <c r="D6256" s="18">
        <v>5.0961368580070797E-3</v>
      </c>
      <c r="E6256" s="23">
        <v>720.63566538470104</v>
      </c>
      <c r="F6256" s="18"/>
      <c r="G6256" s="18">
        <v>104.133333333333</v>
      </c>
      <c r="H6256" s="18">
        <v>9.6621468394311894E-3</v>
      </c>
      <c r="I6256" s="18">
        <v>4.1668810359653001E-3</v>
      </c>
      <c r="J6256" s="23">
        <v>721.48868309146098</v>
      </c>
      <c r="K6256" s="18"/>
      <c r="L6256" s="18">
        <v>104.133333333333</v>
      </c>
      <c r="M6256" s="18">
        <v>0.20913377828612201</v>
      </c>
      <c r="N6256" s="18">
        <v>2.51846382367325E-2</v>
      </c>
      <c r="O6256" s="23">
        <v>720.12660259436598</v>
      </c>
      <c r="P6256" s="18"/>
      <c r="Q6256" s="18">
        <v>104.133333333333</v>
      </c>
      <c r="R6256" s="18">
        <v>7.0987467267483997E-3</v>
      </c>
      <c r="S6256" s="18">
        <v>7.7057692380262501E-3</v>
      </c>
      <c r="T6256" s="23">
        <v>720.87675845312799</v>
      </c>
    </row>
    <row r="6257" spans="2:20" s="19" customFormat="1" x14ac:dyDescent="0.25">
      <c r="B6257" s="18">
        <v>104.15</v>
      </c>
      <c r="C6257" s="18">
        <v>7.14829024100008E-3</v>
      </c>
      <c r="D6257" s="18">
        <v>4.6892986234960002E-3</v>
      </c>
      <c r="E6257" s="23">
        <v>720.78222589568804</v>
      </c>
      <c r="F6257" s="18"/>
      <c r="G6257" s="18">
        <v>104.15</v>
      </c>
      <c r="H6257" s="18">
        <v>9.7003826850537607E-3</v>
      </c>
      <c r="I6257" s="18">
        <v>3.72200945390399E-3</v>
      </c>
      <c r="J6257" s="23">
        <v>721.61961120485898</v>
      </c>
      <c r="K6257" s="18"/>
      <c r="L6257" s="18">
        <v>104.15</v>
      </c>
      <c r="M6257" s="18">
        <v>0.20944185995553299</v>
      </c>
      <c r="N6257" s="18">
        <v>2.5484257309184001E-2</v>
      </c>
      <c r="O6257" s="23">
        <v>720.29696454665998</v>
      </c>
      <c r="P6257" s="18"/>
      <c r="Q6257" s="18">
        <v>104.15</v>
      </c>
      <c r="R6257" s="18">
        <v>6.3539004373965504E-3</v>
      </c>
      <c r="S6257" s="18">
        <v>7.6114392653972599E-3</v>
      </c>
      <c r="T6257" s="23">
        <v>721.01096510764603</v>
      </c>
    </row>
    <row r="6258" spans="2:20" s="19" customFormat="1" x14ac:dyDescent="0.25">
      <c r="B6258" s="18">
        <v>104.166666666666</v>
      </c>
      <c r="C6258" s="18">
        <v>7.3909321258422396E-3</v>
      </c>
      <c r="D6258" s="18">
        <v>5.0961368580070797E-3</v>
      </c>
      <c r="E6258" s="23">
        <v>720.954586060319</v>
      </c>
      <c r="F6258" s="18"/>
      <c r="G6258" s="18">
        <v>104.166666666666</v>
      </c>
      <c r="H6258" s="18">
        <v>9.7588591819693891E-3</v>
      </c>
      <c r="I6258" s="18">
        <v>3.8834911990578399E-3</v>
      </c>
      <c r="J6258" s="23">
        <v>721.81421712228598</v>
      </c>
      <c r="K6258" s="18"/>
      <c r="L6258" s="18">
        <v>104.166666666666</v>
      </c>
      <c r="M6258" s="18">
        <v>0.209660924464591</v>
      </c>
      <c r="N6258" s="18">
        <v>2.5518437614779399E-2</v>
      </c>
      <c r="O6258" s="23">
        <v>720.47044828128799</v>
      </c>
      <c r="P6258" s="18"/>
      <c r="Q6258" s="18">
        <v>104.166666666666</v>
      </c>
      <c r="R6258" s="18">
        <v>7.3390798305825204E-3</v>
      </c>
      <c r="S6258" s="18">
        <v>7.6650227844327996E-3</v>
      </c>
      <c r="T6258" s="23">
        <v>721.16830330026301</v>
      </c>
    </row>
    <row r="6259" spans="2:20" s="19" customFormat="1" x14ac:dyDescent="0.25">
      <c r="B6259" s="18">
        <v>104.183333333333</v>
      </c>
      <c r="C6259" s="18">
        <v>7.3909321258422396E-3</v>
      </c>
      <c r="D6259" s="18">
        <v>5.0961368580070797E-3</v>
      </c>
      <c r="E6259" s="23">
        <v>721.10384184602901</v>
      </c>
      <c r="F6259" s="18"/>
      <c r="G6259" s="18">
        <v>104.183333333333</v>
      </c>
      <c r="H6259" s="18">
        <v>9.3411993552994198E-3</v>
      </c>
      <c r="I6259" s="18">
        <v>3.5174348912451101E-3</v>
      </c>
      <c r="J6259" s="23">
        <v>722.01140960737905</v>
      </c>
      <c r="K6259" s="18"/>
      <c r="L6259" s="18">
        <v>104.183333333333</v>
      </c>
      <c r="M6259" s="18">
        <v>0.209512942720987</v>
      </c>
      <c r="N6259" s="18">
        <v>2.5265789285273999E-2</v>
      </c>
      <c r="O6259" s="23">
        <v>720.62326768732703</v>
      </c>
      <c r="P6259" s="18"/>
      <c r="Q6259" s="18">
        <v>104.183333333333</v>
      </c>
      <c r="R6259" s="18">
        <v>6.9045123172736499E-3</v>
      </c>
      <c r="S6259" s="18">
        <v>7.3629265785742299E-3</v>
      </c>
      <c r="T6259" s="23">
        <v>721.34563744347702</v>
      </c>
    </row>
    <row r="6260" spans="2:20" s="19" customFormat="1" x14ac:dyDescent="0.25">
      <c r="B6260" s="18">
        <v>104.2</v>
      </c>
      <c r="C6260" s="18">
        <v>6.9741316120680401E-3</v>
      </c>
      <c r="D6260" s="18">
        <v>4.8561978964464601E-3</v>
      </c>
      <c r="E6260" s="23">
        <v>721.29605694622501</v>
      </c>
      <c r="F6260" s="18"/>
      <c r="G6260" s="18">
        <v>104.2</v>
      </c>
      <c r="H6260" s="18">
        <v>9.4377491238415E-3</v>
      </c>
      <c r="I6260" s="18">
        <v>3.36022601607801E-3</v>
      </c>
      <c r="J6260" s="23">
        <v>722.17575407807396</v>
      </c>
      <c r="K6260" s="18"/>
      <c r="L6260" s="18">
        <v>104.2</v>
      </c>
      <c r="M6260" s="18">
        <v>0.20963413357498201</v>
      </c>
      <c r="N6260" s="18">
        <v>2.53031957685373E-2</v>
      </c>
      <c r="O6260" s="23">
        <v>720.76779186619001</v>
      </c>
      <c r="P6260" s="18"/>
      <c r="Q6260" s="18">
        <v>104.2</v>
      </c>
      <c r="R6260" s="18">
        <v>6.7896221458908198E-3</v>
      </c>
      <c r="S6260" s="18">
        <v>6.9023911265195699E-3</v>
      </c>
      <c r="T6260" s="23">
        <v>721.55895727880102</v>
      </c>
    </row>
    <row r="6261" spans="2:20" s="19" customFormat="1" x14ac:dyDescent="0.25">
      <c r="B6261" s="18">
        <v>104.216666666666</v>
      </c>
      <c r="C6261" s="18">
        <v>6.9782872110215602E-3</v>
      </c>
      <c r="D6261" s="18">
        <v>5.4534986775873302E-3</v>
      </c>
      <c r="E6261" s="23">
        <v>721.446288374603</v>
      </c>
      <c r="F6261" s="18"/>
      <c r="G6261" s="18">
        <v>104.216666666666</v>
      </c>
      <c r="H6261" s="18">
        <v>9.1275595826202701E-3</v>
      </c>
      <c r="I6261" s="18">
        <v>3.29271427266376E-3</v>
      </c>
      <c r="J6261" s="23">
        <v>722.32649071886601</v>
      </c>
      <c r="K6261" s="18"/>
      <c r="L6261" s="18">
        <v>104.216666666666</v>
      </c>
      <c r="M6261" s="18">
        <v>0.20963413357498201</v>
      </c>
      <c r="N6261" s="18">
        <v>2.53031957685373E-2</v>
      </c>
      <c r="O6261" s="23">
        <v>720.97447516917305</v>
      </c>
      <c r="P6261" s="18"/>
      <c r="Q6261" s="18">
        <v>104.216666666666</v>
      </c>
      <c r="R6261" s="18">
        <v>6.9677379815599998E-3</v>
      </c>
      <c r="S6261" s="18">
        <v>6.2632515449773003E-3</v>
      </c>
      <c r="T6261" s="23">
        <v>721.74404940271302</v>
      </c>
    </row>
    <row r="6262" spans="2:20" s="19" customFormat="1" x14ac:dyDescent="0.25">
      <c r="B6262" s="18">
        <v>104.23333333333299</v>
      </c>
      <c r="C6262" s="18">
        <v>6.9782872110215602E-3</v>
      </c>
      <c r="D6262" s="18">
        <v>5.4534986775873302E-3</v>
      </c>
      <c r="E6262" s="23">
        <v>721.60586600094405</v>
      </c>
      <c r="F6262" s="18"/>
      <c r="G6262" s="18">
        <v>104.23333333333299</v>
      </c>
      <c r="H6262" s="18">
        <v>9.0792618916840599E-3</v>
      </c>
      <c r="I6262" s="18">
        <v>3.1862984626623301E-3</v>
      </c>
      <c r="J6262" s="23">
        <v>722.49534975812799</v>
      </c>
      <c r="K6262" s="18"/>
      <c r="L6262" s="18">
        <v>104.23333333333299</v>
      </c>
      <c r="M6262" s="18">
        <v>0.20963413357498201</v>
      </c>
      <c r="N6262" s="18">
        <v>2.53031957685373E-2</v>
      </c>
      <c r="O6262" s="23">
        <v>721.19253051864803</v>
      </c>
      <c r="P6262" s="18"/>
      <c r="Q6262" s="18">
        <v>104.23333333333299</v>
      </c>
      <c r="R6262" s="18">
        <v>6.7005487131388403E-3</v>
      </c>
      <c r="S6262" s="18">
        <v>7.0374322736111196E-3</v>
      </c>
      <c r="T6262" s="23">
        <v>721.89847135047501</v>
      </c>
    </row>
    <row r="6263" spans="2:20" s="19" customFormat="1" x14ac:dyDescent="0.25">
      <c r="B6263" s="18">
        <v>104.25</v>
      </c>
      <c r="C6263" s="18">
        <v>7.0318347753135103E-3</v>
      </c>
      <c r="D6263" s="18">
        <v>5.3533606931314903E-3</v>
      </c>
      <c r="E6263" s="23">
        <v>721.76889751028898</v>
      </c>
      <c r="F6263" s="18"/>
      <c r="G6263" s="18">
        <v>104.25</v>
      </c>
      <c r="H6263" s="18">
        <v>8.7648424677248399E-3</v>
      </c>
      <c r="I6263" s="18">
        <v>3.10117983207002E-3</v>
      </c>
      <c r="J6263" s="23">
        <v>722.66403959950503</v>
      </c>
      <c r="K6263" s="18"/>
      <c r="L6263" s="18">
        <v>104.25</v>
      </c>
      <c r="M6263" s="18">
        <v>0.209612952649187</v>
      </c>
      <c r="N6263" s="18">
        <v>2.52753100274298E-2</v>
      </c>
      <c r="O6263" s="23">
        <v>721.38750814954699</v>
      </c>
      <c r="P6263" s="18"/>
      <c r="Q6263" s="18">
        <v>104.25</v>
      </c>
      <c r="R6263" s="18">
        <v>6.3007436004023001E-3</v>
      </c>
      <c r="S6263" s="18">
        <v>7.7374209368658497E-3</v>
      </c>
      <c r="T6263" s="23">
        <v>722.05335425524697</v>
      </c>
    </row>
    <row r="6264" spans="2:20" s="19" customFormat="1" x14ac:dyDescent="0.25">
      <c r="B6264" s="18">
        <v>104.266666666666</v>
      </c>
      <c r="C6264" s="18">
        <v>6.9534647932220604E-3</v>
      </c>
      <c r="D6264" s="18">
        <v>5.4024725139116998E-3</v>
      </c>
      <c r="E6264" s="23">
        <v>721.95934259946398</v>
      </c>
      <c r="F6264" s="18"/>
      <c r="G6264" s="18">
        <v>104.266666666666</v>
      </c>
      <c r="H6264" s="18">
        <v>8.6602098698197495E-3</v>
      </c>
      <c r="I6264" s="18">
        <v>2.9211272088021998E-3</v>
      </c>
      <c r="J6264" s="23">
        <v>722.82074699066197</v>
      </c>
      <c r="K6264" s="18"/>
      <c r="L6264" s="18">
        <v>104.266666666666</v>
      </c>
      <c r="M6264" s="18">
        <v>0.20946256419588499</v>
      </c>
      <c r="N6264" s="18">
        <v>2.50276570164055E-2</v>
      </c>
      <c r="O6264" s="23">
        <v>721.518663474292</v>
      </c>
      <c r="P6264" s="18"/>
      <c r="Q6264" s="18">
        <v>104.266666666666</v>
      </c>
      <c r="R6264" s="18">
        <v>5.5818288189102604E-3</v>
      </c>
      <c r="S6264" s="18">
        <v>8.2293506763551801E-3</v>
      </c>
      <c r="T6264" s="23">
        <v>722.22823446041696</v>
      </c>
    </row>
    <row r="6265" spans="2:20" s="19" customFormat="1" x14ac:dyDescent="0.25">
      <c r="B6265" s="18">
        <v>104.283333333333</v>
      </c>
      <c r="C6265" s="18">
        <v>7.2741932971478098E-3</v>
      </c>
      <c r="D6265" s="18">
        <v>5.7670164373177096E-3</v>
      </c>
      <c r="E6265" s="23">
        <v>722.14099430987505</v>
      </c>
      <c r="F6265" s="18"/>
      <c r="G6265" s="18">
        <v>104.283333333333</v>
      </c>
      <c r="H6265" s="18">
        <v>8.6120479834970592E-3</v>
      </c>
      <c r="I6265" s="18">
        <v>3.0834932828412501E-3</v>
      </c>
      <c r="J6265" s="23">
        <v>722.97241241984398</v>
      </c>
      <c r="K6265" s="18"/>
      <c r="L6265" s="18">
        <v>104.283333333333</v>
      </c>
      <c r="M6265" s="18">
        <v>0.209533583188621</v>
      </c>
      <c r="N6265" s="18">
        <v>2.5052000462457001E-2</v>
      </c>
      <c r="O6265" s="23">
        <v>721.68560126795705</v>
      </c>
      <c r="P6265" s="18"/>
      <c r="Q6265" s="18">
        <v>104.283333333333</v>
      </c>
      <c r="R6265" s="18">
        <v>5.5063106661108899E-3</v>
      </c>
      <c r="S6265" s="18">
        <v>8.1633938522192306E-3</v>
      </c>
      <c r="T6265" s="23">
        <v>722.36666734156699</v>
      </c>
    </row>
    <row r="6266" spans="2:20" s="19" customFormat="1" x14ac:dyDescent="0.25">
      <c r="B6266" s="18">
        <v>104.3</v>
      </c>
      <c r="C6266" s="18">
        <v>7.1366079909564997E-3</v>
      </c>
      <c r="D6266" s="18">
        <v>5.8547396830624602E-3</v>
      </c>
      <c r="E6266" s="23">
        <v>722.30121764163403</v>
      </c>
      <c r="F6266" s="18"/>
      <c r="G6266" s="18">
        <v>104.3</v>
      </c>
      <c r="H6266" s="18">
        <v>8.90303002613641E-3</v>
      </c>
      <c r="I6266" s="18">
        <v>3.7341460443652301E-3</v>
      </c>
      <c r="J6266" s="23">
        <v>723.12961930475797</v>
      </c>
      <c r="K6266" s="18"/>
      <c r="L6266" s="18">
        <v>104.3</v>
      </c>
      <c r="M6266" s="18">
        <v>0.20938006431741099</v>
      </c>
      <c r="N6266" s="18">
        <v>2.50202914766612E-2</v>
      </c>
      <c r="O6266" s="23">
        <v>721.84917920010798</v>
      </c>
      <c r="P6266" s="18"/>
      <c r="Q6266" s="18">
        <v>104.3</v>
      </c>
      <c r="R6266" s="18">
        <v>6.2474146095641099E-3</v>
      </c>
      <c r="S6266" s="18">
        <v>8.3616454721879806E-3</v>
      </c>
      <c r="T6266" s="23">
        <v>722.54843625565195</v>
      </c>
    </row>
    <row r="6267" spans="2:20" s="19" customFormat="1" x14ac:dyDescent="0.25">
      <c r="B6267" s="18">
        <v>104.31666666666599</v>
      </c>
      <c r="C6267" s="18">
        <v>6.8459867095630204E-3</v>
      </c>
      <c r="D6267" s="18">
        <v>5.5231317320136898E-3</v>
      </c>
      <c r="E6267" s="23">
        <v>722.46175584193497</v>
      </c>
      <c r="F6267" s="18"/>
      <c r="G6267" s="18">
        <v>104.31666666666599</v>
      </c>
      <c r="H6267" s="18">
        <v>8.9106825394052597E-3</v>
      </c>
      <c r="I6267" s="18">
        <v>4.2278006761728897E-3</v>
      </c>
      <c r="J6267" s="23">
        <v>723.29859354257997</v>
      </c>
      <c r="K6267" s="18"/>
      <c r="L6267" s="18">
        <v>104.31666666666599</v>
      </c>
      <c r="M6267" s="18">
        <v>0.209459796057549</v>
      </c>
      <c r="N6267" s="18">
        <v>2.5249918112481302E-2</v>
      </c>
      <c r="O6267" s="23">
        <v>722.00079741912202</v>
      </c>
      <c r="P6267" s="18"/>
      <c r="Q6267" s="18">
        <v>104.31666666666599</v>
      </c>
      <c r="R6267" s="18">
        <v>6.1617392150231098E-3</v>
      </c>
      <c r="S6267" s="18">
        <v>8.8167133562637393E-3</v>
      </c>
      <c r="T6267" s="23">
        <v>722.71242356752305</v>
      </c>
    </row>
    <row r="6268" spans="2:20" s="19" customFormat="1" x14ac:dyDescent="0.25">
      <c r="B6268" s="18">
        <v>104.333333333333</v>
      </c>
      <c r="C6268" s="18">
        <v>7.0379656078208702E-3</v>
      </c>
      <c r="D6268" s="18">
        <v>5.4249645464130502E-3</v>
      </c>
      <c r="E6268" s="23">
        <v>722.62532959989198</v>
      </c>
      <c r="F6268" s="18"/>
      <c r="G6268" s="18">
        <v>104.333333333333</v>
      </c>
      <c r="H6268" s="18">
        <v>8.8934831852169396E-3</v>
      </c>
      <c r="I6268" s="18">
        <v>4.1310791949019298E-3</v>
      </c>
      <c r="J6268" s="23">
        <v>723.44989897626203</v>
      </c>
      <c r="K6268" s="18"/>
      <c r="L6268" s="18">
        <v>104.333333333333</v>
      </c>
      <c r="M6268" s="18">
        <v>0.20940908332316599</v>
      </c>
      <c r="N6268" s="18">
        <v>2.5235077554141599E-2</v>
      </c>
      <c r="O6268" s="23">
        <v>722.17093343225201</v>
      </c>
      <c r="P6268" s="18"/>
      <c r="Q6268" s="18">
        <v>104.333333333333</v>
      </c>
      <c r="R6268" s="18">
        <v>5.9677917286212702E-3</v>
      </c>
      <c r="S6268" s="18">
        <v>8.0063445034771093E-3</v>
      </c>
      <c r="T6268" s="23">
        <v>722.87574610244906</v>
      </c>
    </row>
    <row r="6269" spans="2:20" s="19" customFormat="1" x14ac:dyDescent="0.25">
      <c r="B6269" s="18">
        <v>104.35</v>
      </c>
      <c r="C6269" s="18">
        <v>7.17031793593754E-3</v>
      </c>
      <c r="D6269" s="18">
        <v>5.3682472291448399E-3</v>
      </c>
      <c r="E6269" s="23">
        <v>722.80963542720895</v>
      </c>
      <c r="F6269" s="18"/>
      <c r="G6269" s="18">
        <v>104.35</v>
      </c>
      <c r="H6269" s="18">
        <v>8.8750661484157008E-3</v>
      </c>
      <c r="I6269" s="18">
        <v>3.9040373549445299E-3</v>
      </c>
      <c r="J6269" s="23">
        <v>723.64370232872</v>
      </c>
      <c r="K6269" s="18"/>
      <c r="L6269" s="18">
        <v>104.35</v>
      </c>
      <c r="M6269" s="18">
        <v>0.20925493173582299</v>
      </c>
      <c r="N6269" s="18">
        <v>2.5213237076708701E-2</v>
      </c>
      <c r="O6269" s="23">
        <v>722.31797216789198</v>
      </c>
      <c r="P6269" s="18"/>
      <c r="Q6269" s="18">
        <v>104.35</v>
      </c>
      <c r="R6269" s="18">
        <v>6.1754092642049398E-3</v>
      </c>
      <c r="S6269" s="18">
        <v>8.1773413308822603E-3</v>
      </c>
      <c r="T6269" s="23">
        <v>723.03728555038094</v>
      </c>
    </row>
    <row r="6270" spans="2:20" s="19" customFormat="1" x14ac:dyDescent="0.25">
      <c r="B6270" s="18">
        <v>104.36666666666601</v>
      </c>
      <c r="C6270" s="18">
        <v>7.17031793593754E-3</v>
      </c>
      <c r="D6270" s="18">
        <v>5.3682472291448399E-3</v>
      </c>
      <c r="E6270" s="23">
        <v>722.98063895823498</v>
      </c>
      <c r="F6270" s="18"/>
      <c r="G6270" s="18">
        <v>104.36666666666601</v>
      </c>
      <c r="H6270" s="18">
        <v>9.0279409388613705E-3</v>
      </c>
      <c r="I6270" s="18">
        <v>4.3602266370181804E-3</v>
      </c>
      <c r="J6270" s="23">
        <v>723.83305906176099</v>
      </c>
      <c r="K6270" s="18"/>
      <c r="L6270" s="18">
        <v>104.36666666666601</v>
      </c>
      <c r="M6270" s="18">
        <v>0.20931478029425701</v>
      </c>
      <c r="N6270" s="18">
        <v>2.5431027473418698E-2</v>
      </c>
      <c r="O6270" s="23">
        <v>722.50193813088697</v>
      </c>
      <c r="P6270" s="18"/>
      <c r="Q6270" s="18">
        <v>104.36666666666601</v>
      </c>
      <c r="R6270" s="18">
        <v>5.5303101108782901E-3</v>
      </c>
      <c r="S6270" s="18">
        <v>7.1010900336364704E-3</v>
      </c>
      <c r="T6270" s="23">
        <v>723.18483228723699</v>
      </c>
    </row>
    <row r="6271" spans="2:20" s="19" customFormat="1" x14ac:dyDescent="0.25">
      <c r="B6271" s="18">
        <v>104.383333333333</v>
      </c>
      <c r="C6271" s="18">
        <v>7.41295982077971E-3</v>
      </c>
      <c r="D6271" s="18">
        <v>5.7717422709872299E-3</v>
      </c>
      <c r="E6271" s="23">
        <v>723.13824168409599</v>
      </c>
      <c r="F6271" s="18"/>
      <c r="G6271" s="18">
        <v>104.383333333333</v>
      </c>
      <c r="H6271" s="18">
        <v>9.0167610281250195E-3</v>
      </c>
      <c r="I6271" s="18">
        <v>4.4164804879444899E-3</v>
      </c>
      <c r="J6271" s="23">
        <v>723.98673574080306</v>
      </c>
      <c r="K6271" s="18"/>
      <c r="L6271" s="18">
        <v>104.383333333333</v>
      </c>
      <c r="M6271" s="18">
        <v>0.209161022447379</v>
      </c>
      <c r="N6271" s="18">
        <v>2.5166776740524099E-2</v>
      </c>
      <c r="O6271" s="23">
        <v>722.631648569052</v>
      </c>
      <c r="P6271" s="18"/>
      <c r="Q6271" s="18">
        <v>104.383333333333</v>
      </c>
      <c r="R6271" s="18">
        <v>4.78546382152644E-3</v>
      </c>
      <c r="S6271" s="18">
        <v>7.0156060168730296E-3</v>
      </c>
      <c r="T6271" s="23">
        <v>723.35904704056099</v>
      </c>
    </row>
    <row r="6272" spans="2:20" s="19" customFormat="1" x14ac:dyDescent="0.25">
      <c r="B6272" s="18">
        <v>104.4</v>
      </c>
      <c r="C6272" s="18">
        <v>7.5961306154549296E-3</v>
      </c>
      <c r="D6272" s="18">
        <v>6.2056294086450499E-3</v>
      </c>
      <c r="E6272" s="23">
        <v>723.30371432426898</v>
      </c>
      <c r="F6272" s="18"/>
      <c r="G6272" s="18">
        <v>104.4</v>
      </c>
      <c r="H6272" s="18">
        <v>9.2059595333714699E-3</v>
      </c>
      <c r="I6272" s="18">
        <v>3.82967771574833E-3</v>
      </c>
      <c r="J6272" s="23">
        <v>724.16030734615799</v>
      </c>
      <c r="K6272" s="18"/>
      <c r="L6272" s="18">
        <v>104.4</v>
      </c>
      <c r="M6272" s="18">
        <v>0.20928545854011499</v>
      </c>
      <c r="N6272" s="18">
        <v>2.5200146322849198E-2</v>
      </c>
      <c r="O6272" s="23">
        <v>722.82082529619299</v>
      </c>
      <c r="P6272" s="18"/>
      <c r="Q6272" s="18">
        <v>104.4</v>
      </c>
      <c r="R6272" s="18">
        <v>4.7095439764249496E-3</v>
      </c>
      <c r="S6272" s="18">
        <v>6.93857746138727E-3</v>
      </c>
      <c r="T6272" s="23">
        <v>723.52082337855097</v>
      </c>
    </row>
    <row r="6273" spans="2:20" s="19" customFormat="1" x14ac:dyDescent="0.25">
      <c r="B6273" s="18">
        <v>104.416666666666</v>
      </c>
      <c r="C6273" s="18">
        <v>7.52299024421468E-3</v>
      </c>
      <c r="D6273" s="18">
        <v>6.2424126835217298E-3</v>
      </c>
      <c r="E6273" s="23">
        <v>723.48185952364804</v>
      </c>
      <c r="F6273" s="18"/>
      <c r="G6273" s="18">
        <v>104.416666666666</v>
      </c>
      <c r="H6273" s="18">
        <v>8.8610188074134105E-3</v>
      </c>
      <c r="I6273" s="18">
        <v>3.46328361141309E-3</v>
      </c>
      <c r="J6273" s="23">
        <v>724.30637732028299</v>
      </c>
      <c r="K6273" s="18"/>
      <c r="L6273" s="18">
        <v>104.416666666666</v>
      </c>
      <c r="M6273" s="18">
        <v>0.20921702611652301</v>
      </c>
      <c r="N6273" s="18">
        <v>2.51610151768361E-2</v>
      </c>
      <c r="O6273" s="23">
        <v>723.00911467817696</v>
      </c>
      <c r="P6273" s="18"/>
      <c r="Q6273" s="18">
        <v>104.416666666666</v>
      </c>
      <c r="R6273" s="18">
        <v>5.4251181043204902E-3</v>
      </c>
      <c r="S6273" s="18">
        <v>6.4073672588146396E-3</v>
      </c>
      <c r="T6273" s="23">
        <v>723.70853816561998</v>
      </c>
    </row>
    <row r="6274" spans="2:20" s="19" customFormat="1" x14ac:dyDescent="0.25">
      <c r="B6274" s="18">
        <v>104.433333333333</v>
      </c>
      <c r="C6274" s="18">
        <v>7.3016033161796097E-3</v>
      </c>
      <c r="D6274" s="18">
        <v>5.9111968193668804E-3</v>
      </c>
      <c r="E6274" s="23">
        <v>723.65385061736697</v>
      </c>
      <c r="F6274" s="18"/>
      <c r="G6274" s="18">
        <v>104.433333333333</v>
      </c>
      <c r="H6274" s="18">
        <v>8.8069389428321408E-3</v>
      </c>
      <c r="I6274" s="18">
        <v>3.66894049848641E-3</v>
      </c>
      <c r="J6274" s="23">
        <v>724.44844301946205</v>
      </c>
      <c r="K6274" s="18"/>
      <c r="L6274" s="18">
        <v>104.433333333333</v>
      </c>
      <c r="M6274" s="18">
        <v>0.20885752801458199</v>
      </c>
      <c r="N6274" s="18">
        <v>2.4864427721428599E-2</v>
      </c>
      <c r="O6274" s="23">
        <v>723.15173085137405</v>
      </c>
      <c r="P6274" s="18"/>
      <c r="Q6274" s="18">
        <v>104.433333333333</v>
      </c>
      <c r="R6274" s="18">
        <v>5.3335961469445099E-3</v>
      </c>
      <c r="S6274" s="18">
        <v>5.2040041012367897E-3</v>
      </c>
      <c r="T6274" s="23">
        <v>723.87324289667197</v>
      </c>
    </row>
    <row r="6275" spans="2:20" s="19" customFormat="1" x14ac:dyDescent="0.25">
      <c r="B6275" s="18">
        <v>104.45</v>
      </c>
      <c r="C6275" s="18">
        <v>7.1923456308750104E-3</v>
      </c>
      <c r="D6275" s="18">
        <v>6.05087520394297E-3</v>
      </c>
      <c r="E6275" s="23">
        <v>723.83079931628504</v>
      </c>
      <c r="F6275" s="18"/>
      <c r="G6275" s="18">
        <v>104.45</v>
      </c>
      <c r="H6275" s="18">
        <v>9.2364812593997599E-3</v>
      </c>
      <c r="I6275" s="18">
        <v>4.1637258674159299E-3</v>
      </c>
      <c r="J6275" s="23">
        <v>724.61288581392705</v>
      </c>
      <c r="K6275" s="18"/>
      <c r="L6275" s="18">
        <v>104.45</v>
      </c>
      <c r="M6275" s="18">
        <v>0.20898560318369799</v>
      </c>
      <c r="N6275" s="18">
        <v>2.5122800684598001E-2</v>
      </c>
      <c r="O6275" s="23">
        <v>723.30863447314505</v>
      </c>
      <c r="P6275" s="18"/>
      <c r="Q6275" s="18">
        <v>104.45</v>
      </c>
      <c r="R6275" s="18">
        <v>5.6671221947901E-3</v>
      </c>
      <c r="S6275" s="18">
        <v>3.78130955600891E-3</v>
      </c>
      <c r="T6275" s="23">
        <v>724.021690625632</v>
      </c>
    </row>
    <row r="6276" spans="2:20" s="19" customFormat="1" x14ac:dyDescent="0.25">
      <c r="B6276" s="18">
        <v>104.466666666666</v>
      </c>
      <c r="C6276" s="18">
        <v>7.43498751571717E-3</v>
      </c>
      <c r="D6276" s="18">
        <v>6.45150079419E-3</v>
      </c>
      <c r="E6276" s="23">
        <v>723.99545734655703</v>
      </c>
      <c r="F6276" s="18"/>
      <c r="G6276" s="18">
        <v>104.466666666666</v>
      </c>
      <c r="H6276" s="18">
        <v>9.8826063970089105E-3</v>
      </c>
      <c r="I6276" s="18">
        <v>4.4856012723147902E-3</v>
      </c>
      <c r="J6276" s="23">
        <v>724.80132703341201</v>
      </c>
      <c r="K6276" s="18"/>
      <c r="L6276" s="18">
        <v>104.466666666666</v>
      </c>
      <c r="M6276" s="18">
        <v>0.20904413262490701</v>
      </c>
      <c r="N6276" s="18">
        <v>2.5116590534661601E-2</v>
      </c>
      <c r="O6276" s="23">
        <v>723.47612531192999</v>
      </c>
      <c r="P6276" s="18"/>
      <c r="Q6276" s="18">
        <v>104.466666666666</v>
      </c>
      <c r="R6276" s="18">
        <v>5.6776811288338502E-3</v>
      </c>
      <c r="S6276" s="18">
        <v>3.2591135075975002E-3</v>
      </c>
      <c r="T6276" s="23">
        <v>724.21630424512296</v>
      </c>
    </row>
    <row r="6277" spans="2:20" s="19" customFormat="1" x14ac:dyDescent="0.25">
      <c r="B6277" s="18">
        <v>104.48333333333299</v>
      </c>
      <c r="C6277" s="18">
        <v>7.3757755588407404E-3</v>
      </c>
      <c r="D6277" s="18">
        <v>6.4753188952496503E-3</v>
      </c>
      <c r="E6277" s="23">
        <v>724.15091964104897</v>
      </c>
      <c r="F6277" s="18"/>
      <c r="G6277" s="18">
        <v>104.48333333333299</v>
      </c>
      <c r="H6277" s="18">
        <v>9.7772712199427105E-3</v>
      </c>
      <c r="I6277" s="18">
        <v>4.1208115641037102E-3</v>
      </c>
      <c r="J6277" s="23">
        <v>724.97845696928698</v>
      </c>
      <c r="K6277" s="18"/>
      <c r="L6277" s="18">
        <v>104.48333333333299</v>
      </c>
      <c r="M6277" s="18">
        <v>0.20873164789602699</v>
      </c>
      <c r="N6277" s="18">
        <v>2.48313659133843E-2</v>
      </c>
      <c r="O6277" s="23">
        <v>723.60855781119994</v>
      </c>
      <c r="P6277" s="18"/>
      <c r="Q6277" s="18">
        <v>104.48333333333299</v>
      </c>
      <c r="R6277" s="18">
        <v>5.1293769794905804E-3</v>
      </c>
      <c r="S6277" s="18">
        <v>3.8767828898909201E-3</v>
      </c>
      <c r="T6277" s="23">
        <v>724.39603698454403</v>
      </c>
    </row>
    <row r="6278" spans="2:20" s="19" customFormat="1" x14ac:dyDescent="0.25">
      <c r="B6278" s="18">
        <v>104.5</v>
      </c>
      <c r="C6278" s="18">
        <v>7.2214798498633796E-3</v>
      </c>
      <c r="D6278" s="18">
        <v>5.8624062158474204E-3</v>
      </c>
      <c r="E6278" s="23">
        <v>724.31572296066395</v>
      </c>
      <c r="F6278" s="18"/>
      <c r="G6278" s="18">
        <v>104.5</v>
      </c>
      <c r="H6278" s="18">
        <v>9.8190534684653007E-3</v>
      </c>
      <c r="I6278" s="18">
        <v>4.1812165745598101E-3</v>
      </c>
      <c r="J6278" s="23">
        <v>725.13240251996797</v>
      </c>
      <c r="K6278" s="18"/>
      <c r="L6278" s="18">
        <v>104.5</v>
      </c>
      <c r="M6278" s="18">
        <v>0.208936783505247</v>
      </c>
      <c r="N6278" s="18">
        <v>2.5111202260440099E-2</v>
      </c>
      <c r="O6278" s="23">
        <v>723.76979092196598</v>
      </c>
      <c r="P6278" s="18"/>
      <c r="Q6278" s="18">
        <v>104.5</v>
      </c>
      <c r="R6278" s="18">
        <v>5.3502054873394702E-3</v>
      </c>
      <c r="S6278" s="18">
        <v>3.8186900271364099E-3</v>
      </c>
      <c r="T6278" s="23">
        <v>724.56499763784802</v>
      </c>
    </row>
    <row r="6279" spans="2:20" s="19" customFormat="1" x14ac:dyDescent="0.25">
      <c r="B6279" s="18">
        <v>104.516666666666</v>
      </c>
      <c r="C6279" s="18">
        <v>7.6250768670502499E-3</v>
      </c>
      <c r="D6279" s="18">
        <v>6.0642767227202E-3</v>
      </c>
      <c r="E6279" s="23">
        <v>724.48900366596899</v>
      </c>
      <c r="F6279" s="18"/>
      <c r="G6279" s="18">
        <v>104.516666666666</v>
      </c>
      <c r="H6279" s="18">
        <v>9.8573217946702606E-3</v>
      </c>
      <c r="I6279" s="18">
        <v>4.5255870906038102E-3</v>
      </c>
      <c r="J6279" s="23">
        <v>725.29427044661895</v>
      </c>
      <c r="K6279" s="18"/>
      <c r="L6279" s="18">
        <v>104.516666666666</v>
      </c>
      <c r="M6279" s="18">
        <v>0.208984521437451</v>
      </c>
      <c r="N6279" s="18">
        <v>2.51225406614639E-2</v>
      </c>
      <c r="O6279" s="23">
        <v>723.92407207571705</v>
      </c>
      <c r="P6279" s="18"/>
      <c r="Q6279" s="18">
        <v>104.516666666666</v>
      </c>
      <c r="R6279" s="18">
        <v>5.5028485621467001E-3</v>
      </c>
      <c r="S6279" s="18">
        <v>4.0342987015945901E-3</v>
      </c>
      <c r="T6279" s="23">
        <v>724.70139569413504</v>
      </c>
    </row>
    <row r="6280" spans="2:20" s="19" customFormat="1" x14ac:dyDescent="0.25">
      <c r="B6280" s="18">
        <v>104.533333333333</v>
      </c>
      <c r="C6280" s="18">
        <v>7.5512109225967898E-3</v>
      </c>
      <c r="D6280" s="18">
        <v>6.1132535553719896E-3</v>
      </c>
      <c r="E6280" s="23">
        <v>724.66868654836605</v>
      </c>
      <c r="F6280" s="18"/>
      <c r="G6280" s="18">
        <v>104.533333333333</v>
      </c>
      <c r="H6280" s="18">
        <v>9.5139239472460495E-3</v>
      </c>
      <c r="I6280" s="18">
        <v>4.5342118161955198E-3</v>
      </c>
      <c r="J6280" s="23">
        <v>725.46913263584202</v>
      </c>
      <c r="K6280" s="18"/>
      <c r="L6280" s="18">
        <v>104.533333333333</v>
      </c>
      <c r="M6280" s="18">
        <v>0.20909352548830701</v>
      </c>
      <c r="N6280" s="18">
        <v>2.51300473085154E-2</v>
      </c>
      <c r="O6280" s="23">
        <v>724.14634787886905</v>
      </c>
      <c r="P6280" s="18"/>
      <c r="Q6280" s="18">
        <v>104.533333333333</v>
      </c>
      <c r="R6280" s="18">
        <v>5.9535411521549004E-3</v>
      </c>
      <c r="S6280" s="18">
        <v>4.3674634532604797E-3</v>
      </c>
      <c r="T6280" s="23">
        <v>724.87408112303399</v>
      </c>
    </row>
    <row r="6281" spans="2:20" s="19" customFormat="1" x14ac:dyDescent="0.25">
      <c r="B6281" s="18">
        <v>104.55</v>
      </c>
      <c r="C6281" s="18">
        <v>7.4415432857684099E-3</v>
      </c>
      <c r="D6281" s="18">
        <v>5.6119870268226098E-3</v>
      </c>
      <c r="E6281" s="23">
        <v>724.82528956660599</v>
      </c>
      <c r="F6281" s="18"/>
      <c r="G6281" s="18">
        <v>104.55</v>
      </c>
      <c r="H6281" s="18">
        <v>9.3604554892120998E-3</v>
      </c>
      <c r="I6281" s="18">
        <v>4.5326627068815097E-3</v>
      </c>
      <c r="J6281" s="23">
        <v>725.62934458319205</v>
      </c>
      <c r="K6281" s="18"/>
      <c r="L6281" s="18">
        <v>104.55</v>
      </c>
      <c r="M6281" s="18">
        <v>0.20888775716295399</v>
      </c>
      <c r="N6281" s="18">
        <v>2.4852166082600099E-2</v>
      </c>
      <c r="O6281" s="23">
        <v>724.28501360131304</v>
      </c>
      <c r="P6281" s="18"/>
      <c r="Q6281" s="18">
        <v>104.55</v>
      </c>
      <c r="R6281" s="18">
        <v>6.2736837439728299E-3</v>
      </c>
      <c r="S6281" s="18">
        <v>4.5381197566176203E-3</v>
      </c>
      <c r="T6281" s="23">
        <v>725.06137274751904</v>
      </c>
    </row>
    <row r="6282" spans="2:20" s="19" customFormat="1" x14ac:dyDescent="0.25">
      <c r="B6282" s="18">
        <v>104.56666666666599</v>
      </c>
      <c r="C6282" s="18">
        <v>7.0660679553883497E-3</v>
      </c>
      <c r="D6282" s="18">
        <v>4.6619894125796398E-3</v>
      </c>
      <c r="E6282" s="23">
        <v>724.96791174684495</v>
      </c>
      <c r="F6282" s="18"/>
      <c r="G6282" s="18">
        <v>104.56666666666599</v>
      </c>
      <c r="H6282" s="18">
        <v>8.9046172869748901E-3</v>
      </c>
      <c r="I6282" s="18">
        <v>3.8969578742197699E-3</v>
      </c>
      <c r="J6282" s="23">
        <v>725.79165260434195</v>
      </c>
      <c r="K6282" s="18"/>
      <c r="L6282" s="18">
        <v>104.56666666666599</v>
      </c>
      <c r="M6282" s="18">
        <v>0.208934683785472</v>
      </c>
      <c r="N6282" s="18">
        <v>2.4865045078852201E-2</v>
      </c>
      <c r="O6282" s="23">
        <v>724.43704660416802</v>
      </c>
      <c r="P6282" s="18"/>
      <c r="Q6282" s="18">
        <v>104.56666666666599</v>
      </c>
      <c r="R6282" s="18">
        <v>6.0559089666475403E-3</v>
      </c>
      <c r="S6282" s="18">
        <v>4.8971311358667804E-3</v>
      </c>
      <c r="T6282" s="23">
        <v>725.20956063980498</v>
      </c>
    </row>
    <row r="6283" spans="2:20" s="19" customFormat="1" x14ac:dyDescent="0.25">
      <c r="B6283" s="18">
        <v>104.583333333333</v>
      </c>
      <c r="C6283" s="18">
        <v>7.1768737059887903E-3</v>
      </c>
      <c r="D6283" s="18">
        <v>4.5422067582765596E-3</v>
      </c>
      <c r="E6283" s="23">
        <v>725.13465780536603</v>
      </c>
      <c r="F6283" s="18"/>
      <c r="G6283" s="18">
        <v>104.583333333333</v>
      </c>
      <c r="H6283" s="18">
        <v>9.15212203131569E-3</v>
      </c>
      <c r="I6283" s="18">
        <v>4.0398836345165497E-3</v>
      </c>
      <c r="J6283" s="23">
        <v>725.97747215659797</v>
      </c>
      <c r="K6283" s="18"/>
      <c r="L6283" s="18">
        <v>104.583333333333</v>
      </c>
      <c r="M6283" s="18">
        <v>0.20912571368458499</v>
      </c>
      <c r="N6283" s="18">
        <v>2.49376243695794E-2</v>
      </c>
      <c r="O6283" s="23">
        <v>724.60335671410201</v>
      </c>
      <c r="P6283" s="18"/>
      <c r="Q6283" s="18">
        <v>104.583333333333</v>
      </c>
      <c r="R6283" s="18">
        <v>5.60939878565109E-3</v>
      </c>
      <c r="S6283" s="18">
        <v>6.2416457724073704E-3</v>
      </c>
      <c r="T6283" s="23">
        <v>725.37071944388197</v>
      </c>
    </row>
    <row r="6284" spans="2:20" s="19" customFormat="1" x14ac:dyDescent="0.25">
      <c r="B6284" s="18">
        <v>104.6</v>
      </c>
      <c r="C6284" s="18">
        <v>6.9342318211466298E-3</v>
      </c>
      <c r="D6284" s="18">
        <v>4.12608895721549E-3</v>
      </c>
      <c r="E6284" s="23">
        <v>725.32286440411099</v>
      </c>
      <c r="F6284" s="18"/>
      <c r="G6284" s="18">
        <v>104.6</v>
      </c>
      <c r="H6284" s="18">
        <v>9.1664261910419705E-3</v>
      </c>
      <c r="I6284" s="18">
        <v>3.7722156147404098E-3</v>
      </c>
      <c r="J6284" s="23">
        <v>726.14559793002502</v>
      </c>
      <c r="K6284" s="18"/>
      <c r="L6284" s="18">
        <v>104.6</v>
      </c>
      <c r="M6284" s="18">
        <v>0.20944304414468601</v>
      </c>
      <c r="N6284" s="18">
        <v>2.5227641300354601E-2</v>
      </c>
      <c r="O6284" s="23">
        <v>724.73727951260003</v>
      </c>
      <c r="P6284" s="18"/>
      <c r="Q6284" s="18">
        <v>104.6</v>
      </c>
      <c r="R6284" s="18">
        <v>5.9186955203520998E-3</v>
      </c>
      <c r="S6284" s="18">
        <v>7.0605885666480198E-3</v>
      </c>
      <c r="T6284" s="23">
        <v>725.49557332793404</v>
      </c>
    </row>
    <row r="6285" spans="2:20" s="19" customFormat="1" x14ac:dyDescent="0.25">
      <c r="B6285" s="18">
        <v>104.61666666666601</v>
      </c>
      <c r="C6285" s="18">
        <v>6.7662065627167199E-3</v>
      </c>
      <c r="D6285" s="18">
        <v>4.2814801294208697E-3</v>
      </c>
      <c r="E6285" s="23">
        <v>725.49703551267305</v>
      </c>
      <c r="F6285" s="18"/>
      <c r="G6285" s="18">
        <v>104.61666666666601</v>
      </c>
      <c r="H6285" s="18">
        <v>8.6429828750917703E-3</v>
      </c>
      <c r="I6285" s="18">
        <v>3.1310909722425001E-3</v>
      </c>
      <c r="J6285" s="23">
        <v>726.29909056136796</v>
      </c>
      <c r="K6285" s="18"/>
      <c r="L6285" s="18">
        <v>104.61666666666601</v>
      </c>
      <c r="M6285" s="18">
        <v>0.209282547510654</v>
      </c>
      <c r="N6285" s="18">
        <v>2.4968560684138601E-2</v>
      </c>
      <c r="O6285" s="23">
        <v>724.91886783120799</v>
      </c>
      <c r="P6285" s="18"/>
      <c r="Q6285" s="18">
        <v>104.61666666666601</v>
      </c>
      <c r="R6285" s="18">
        <v>6.0064367610184397E-3</v>
      </c>
      <c r="S6285" s="18">
        <v>6.5373918161995203E-3</v>
      </c>
      <c r="T6285" s="23">
        <v>725.69952217047899</v>
      </c>
    </row>
    <row r="6286" spans="2:20" s="19" customFormat="1" x14ac:dyDescent="0.25">
      <c r="B6286" s="18">
        <v>104.633333333333</v>
      </c>
      <c r="C6286" s="18">
        <v>6.5215869063259399E-3</v>
      </c>
      <c r="D6286" s="18">
        <v>4.4858810133010796E-3</v>
      </c>
      <c r="E6286" s="23">
        <v>725.63871353709806</v>
      </c>
      <c r="F6286" s="18"/>
      <c r="G6286" s="18">
        <v>104.633333333333</v>
      </c>
      <c r="H6286" s="18">
        <v>8.6429828750917703E-3</v>
      </c>
      <c r="I6286" s="18">
        <v>3.1310909722425001E-3</v>
      </c>
      <c r="J6286" s="23">
        <v>726.46352930588296</v>
      </c>
      <c r="K6286" s="18"/>
      <c r="L6286" s="18">
        <v>104.633333333333</v>
      </c>
      <c r="M6286" s="18">
        <v>0.20930274986060499</v>
      </c>
      <c r="N6286" s="18">
        <v>2.4958819058284901E-2</v>
      </c>
      <c r="O6286" s="23">
        <v>725.09149726849603</v>
      </c>
      <c r="P6286" s="18"/>
      <c r="Q6286" s="18">
        <v>104.633333333333</v>
      </c>
      <c r="R6286" s="18">
        <v>5.2504576914770302E-3</v>
      </c>
      <c r="S6286" s="18">
        <v>7.0625896116805701E-3</v>
      </c>
      <c r="T6286" s="23">
        <v>725.83041236417603</v>
      </c>
    </row>
    <row r="6287" spans="2:20" s="19" customFormat="1" x14ac:dyDescent="0.25">
      <c r="B6287" s="18">
        <v>104.65</v>
      </c>
      <c r="C6287" s="18">
        <v>6.2789450214837802E-3</v>
      </c>
      <c r="D6287" s="18">
        <v>4.0705002148861301E-3</v>
      </c>
      <c r="E6287" s="23">
        <v>725.80291793176298</v>
      </c>
      <c r="F6287" s="18"/>
      <c r="G6287" s="18">
        <v>104.65</v>
      </c>
      <c r="H6287" s="18">
        <v>8.7462376241095093E-3</v>
      </c>
      <c r="I6287" s="18">
        <v>3.2587211397441802E-3</v>
      </c>
      <c r="J6287" s="23">
        <v>726.64223939700696</v>
      </c>
      <c r="K6287" s="18"/>
      <c r="L6287" s="18">
        <v>104.65</v>
      </c>
      <c r="M6287" s="18">
        <v>0.208884305260369</v>
      </c>
      <c r="N6287" s="18">
        <v>2.4619160764187999E-2</v>
      </c>
      <c r="O6287" s="23">
        <v>725.23962208583396</v>
      </c>
      <c r="P6287" s="18"/>
      <c r="Q6287" s="18">
        <v>104.65</v>
      </c>
      <c r="R6287" s="18">
        <v>5.4682324688023198E-3</v>
      </c>
      <c r="S6287" s="18">
        <v>6.6996169359954403E-3</v>
      </c>
      <c r="T6287" s="23">
        <v>726.02130390767297</v>
      </c>
    </row>
    <row r="6288" spans="2:20" s="19" customFormat="1" x14ac:dyDescent="0.25">
      <c r="B6288" s="18">
        <v>104.666666666666</v>
      </c>
      <c r="C6288" s="18">
        <v>6.7388816869903096E-3</v>
      </c>
      <c r="D6288" s="18">
        <v>4.2627084326436601E-3</v>
      </c>
      <c r="E6288" s="23">
        <v>725.95158446348603</v>
      </c>
      <c r="F6288" s="18"/>
      <c r="G6288" s="18">
        <v>104.666666666666</v>
      </c>
      <c r="H6288" s="18">
        <v>8.4017801352994897E-3</v>
      </c>
      <c r="I6288" s="18">
        <v>3.3055733272065002E-3</v>
      </c>
      <c r="J6288" s="23">
        <v>726.81356170547804</v>
      </c>
      <c r="K6288" s="18"/>
      <c r="L6288" s="18">
        <v>104.666666666666</v>
      </c>
      <c r="M6288" s="18">
        <v>0.20901306833809399</v>
      </c>
      <c r="N6288" s="18">
        <v>2.4660653424755801E-2</v>
      </c>
      <c r="O6288" s="23">
        <v>725.39196331017695</v>
      </c>
      <c r="P6288" s="18"/>
      <c r="Q6288" s="18">
        <v>104.666666666666</v>
      </c>
      <c r="R6288" s="18">
        <v>6.5233637071724403E-3</v>
      </c>
      <c r="S6288" s="18">
        <v>6.81700418341258E-3</v>
      </c>
      <c r="T6288" s="23">
        <v>726.16762300060702</v>
      </c>
    </row>
    <row r="6289" spans="2:20" s="19" customFormat="1" x14ac:dyDescent="0.25">
      <c r="B6289" s="18">
        <v>104.683333333333</v>
      </c>
      <c r="C6289" s="18">
        <v>6.9129514409443501E-3</v>
      </c>
      <c r="D6289" s="18">
        <v>4.1065729472493304E-3</v>
      </c>
      <c r="E6289" s="23">
        <v>726.12492162022295</v>
      </c>
      <c r="F6289" s="18"/>
      <c r="G6289" s="18">
        <v>104.683333333333</v>
      </c>
      <c r="H6289" s="18">
        <v>8.5710815259313795E-3</v>
      </c>
      <c r="I6289" s="18">
        <v>3.5552699425729999E-3</v>
      </c>
      <c r="J6289" s="23">
        <v>726.97366632916999</v>
      </c>
      <c r="K6289" s="18"/>
      <c r="L6289" s="18">
        <v>104.683333333333</v>
      </c>
      <c r="M6289" s="18">
        <v>0.20902876572406801</v>
      </c>
      <c r="N6289" s="18">
        <v>2.4681186645927701E-2</v>
      </c>
      <c r="O6289" s="23">
        <v>725.56301387109102</v>
      </c>
      <c r="P6289" s="18"/>
      <c r="Q6289" s="18">
        <v>104.683333333333</v>
      </c>
      <c r="R6289" s="18">
        <v>7.6916385566677898E-3</v>
      </c>
      <c r="S6289" s="18">
        <v>7.6023942161766904E-3</v>
      </c>
      <c r="T6289" s="23">
        <v>726.36523250320499</v>
      </c>
    </row>
    <row r="6290" spans="2:20" s="19" customFormat="1" x14ac:dyDescent="0.25">
      <c r="B6290" s="18">
        <v>104.7</v>
      </c>
      <c r="C6290" s="18">
        <v>6.9342318211466298E-3</v>
      </c>
      <c r="D6290" s="18">
        <v>4.12608895721549E-3</v>
      </c>
      <c r="E6290" s="23">
        <v>726.31620943256098</v>
      </c>
      <c r="F6290" s="18"/>
      <c r="G6290" s="18">
        <v>104.7</v>
      </c>
      <c r="H6290" s="18">
        <v>8.9475761375491097E-3</v>
      </c>
      <c r="I6290" s="18">
        <v>3.6000344919404799E-3</v>
      </c>
      <c r="J6290" s="23">
        <v>727.119831477106</v>
      </c>
      <c r="K6290" s="18"/>
      <c r="L6290" s="18">
        <v>104.7</v>
      </c>
      <c r="M6290" s="18">
        <v>0.20923643219782101</v>
      </c>
      <c r="N6290" s="18">
        <v>2.4954026163526599E-2</v>
      </c>
      <c r="O6290" s="23">
        <v>725.72892313572004</v>
      </c>
      <c r="P6290" s="18"/>
      <c r="Q6290" s="18">
        <v>104.7</v>
      </c>
      <c r="R6290" s="18">
        <v>7.3444040888293602E-3</v>
      </c>
      <c r="S6290" s="18">
        <v>7.7986812335314503E-3</v>
      </c>
      <c r="T6290" s="23">
        <v>726.53431328878901</v>
      </c>
    </row>
    <row r="6291" spans="2:20" s="19" customFormat="1" x14ac:dyDescent="0.25">
      <c r="B6291" s="18">
        <v>104.716666666666</v>
      </c>
      <c r="C6291" s="18">
        <v>7.1768737059887903E-3</v>
      </c>
      <c r="D6291" s="18">
        <v>4.5422067582765596E-3</v>
      </c>
      <c r="E6291" s="23">
        <v>726.48241099340999</v>
      </c>
      <c r="F6291" s="18"/>
      <c r="G6291" s="18">
        <v>104.716666666666</v>
      </c>
      <c r="H6291" s="18">
        <v>9.5325212658215908E-3</v>
      </c>
      <c r="I6291" s="18">
        <v>3.66820926714913E-3</v>
      </c>
      <c r="J6291" s="23">
        <v>727.27222544718097</v>
      </c>
      <c r="K6291" s="18"/>
      <c r="L6291" s="18">
        <v>104.716666666666</v>
      </c>
      <c r="M6291" s="18">
        <v>0.20931014200952799</v>
      </c>
      <c r="N6291" s="18">
        <v>2.4962253679403301E-2</v>
      </c>
      <c r="O6291" s="23">
        <v>725.87530136462703</v>
      </c>
      <c r="P6291" s="18"/>
      <c r="Q6291" s="18">
        <v>104.716666666666</v>
      </c>
      <c r="R6291" s="18">
        <v>6.3932027254152103E-3</v>
      </c>
      <c r="S6291" s="18">
        <v>7.4537630256012403E-3</v>
      </c>
      <c r="T6291" s="23">
        <v>726.72155024633798</v>
      </c>
    </row>
    <row r="6292" spans="2:20" s="19" customFormat="1" x14ac:dyDescent="0.25">
      <c r="B6292" s="18">
        <v>104.73333333333299</v>
      </c>
      <c r="C6292" s="18">
        <v>7.0105657912994503E-3</v>
      </c>
      <c r="D6292" s="18">
        <v>4.6951640241234402E-3</v>
      </c>
      <c r="E6292" s="23">
        <v>726.657127499269</v>
      </c>
      <c r="F6292" s="18"/>
      <c r="G6292" s="18">
        <v>104.73333333333299</v>
      </c>
      <c r="H6292" s="18">
        <v>1.0363542668790599E-2</v>
      </c>
      <c r="I6292" s="18">
        <v>4.2961791962752797E-3</v>
      </c>
      <c r="J6292" s="23">
        <v>727.43089908876095</v>
      </c>
      <c r="K6292" s="18"/>
      <c r="L6292" s="18">
        <v>104.73333333333299</v>
      </c>
      <c r="M6292" s="18">
        <v>0.20937680804280201</v>
      </c>
      <c r="N6292" s="18">
        <v>2.4802030224857101E-2</v>
      </c>
      <c r="O6292" s="23">
        <v>726.04817607517805</v>
      </c>
      <c r="P6292" s="18"/>
      <c r="Q6292" s="18">
        <v>104.73333333333299</v>
      </c>
      <c r="R6292" s="18">
        <v>4.2097998868932396E-3</v>
      </c>
      <c r="S6292" s="18">
        <v>6.8065197766E-3</v>
      </c>
      <c r="T6292" s="23">
        <v>726.88700614159404</v>
      </c>
    </row>
    <row r="6293" spans="2:20" s="19" customFormat="1" x14ac:dyDescent="0.25">
      <c r="B6293" s="18">
        <v>104.75</v>
      </c>
      <c r="C6293" s="18">
        <v>6.6565489416457197E-3</v>
      </c>
      <c r="D6293" s="18">
        <v>5.0181099108777202E-3</v>
      </c>
      <c r="E6293" s="23">
        <v>726.82438004633002</v>
      </c>
      <c r="F6293" s="18"/>
      <c r="G6293" s="18">
        <v>104.75</v>
      </c>
      <c r="H6293" s="18">
        <v>1.0581446145938899E-2</v>
      </c>
      <c r="I6293" s="18">
        <v>4.4271770851825503E-3</v>
      </c>
      <c r="J6293" s="23">
        <v>727.62398447519399</v>
      </c>
      <c r="K6293" s="18"/>
      <c r="L6293" s="18">
        <v>104.75</v>
      </c>
      <c r="M6293" s="18">
        <v>0.20949720359201099</v>
      </c>
      <c r="N6293" s="18">
        <v>2.5039457957703001E-2</v>
      </c>
      <c r="O6293" s="23">
        <v>726.267020525617</v>
      </c>
      <c r="P6293" s="18"/>
      <c r="Q6293" s="18">
        <v>104.75</v>
      </c>
      <c r="R6293" s="18">
        <v>3.7577877806679399E-3</v>
      </c>
      <c r="S6293" s="18">
        <v>5.1735965361142996E-3</v>
      </c>
      <c r="T6293" s="23">
        <v>727.07336302895305</v>
      </c>
    </row>
    <row r="6294" spans="2:20" s="19" customFormat="1" x14ac:dyDescent="0.25">
      <c r="B6294" s="18">
        <v>104.766666666666</v>
      </c>
      <c r="C6294" s="18">
        <v>6.6204392410564696E-3</v>
      </c>
      <c r="D6294" s="18">
        <v>5.7119349968972003E-3</v>
      </c>
      <c r="E6294" s="23">
        <v>726.96461124980306</v>
      </c>
      <c r="F6294" s="18"/>
      <c r="G6294" s="18">
        <v>104.766666666666</v>
      </c>
      <c r="H6294" s="18">
        <v>1.0759686657336001E-2</v>
      </c>
      <c r="I6294" s="18">
        <v>4.5548284535665597E-3</v>
      </c>
      <c r="J6294" s="23">
        <v>727.79515693553799</v>
      </c>
      <c r="K6294" s="18"/>
      <c r="L6294" s="18">
        <v>104.766666666666</v>
      </c>
      <c r="M6294" s="18">
        <v>0.20919275081404401</v>
      </c>
      <c r="N6294" s="18">
        <v>2.4940486860995498E-2</v>
      </c>
      <c r="O6294" s="23">
        <v>726.45343899642501</v>
      </c>
      <c r="P6294" s="18"/>
      <c r="Q6294" s="18">
        <v>104.766666666666</v>
      </c>
      <c r="R6294" s="18">
        <v>3.84712945260836E-3</v>
      </c>
      <c r="S6294" s="18">
        <v>5.1092999350738797E-3</v>
      </c>
      <c r="T6294" s="23">
        <v>727.24000742390501</v>
      </c>
    </row>
    <row r="6295" spans="2:20" s="19" customFormat="1" x14ac:dyDescent="0.25">
      <c r="B6295" s="18">
        <v>104.783333333333</v>
      </c>
      <c r="C6295" s="18">
        <v>6.1799834426104899E-3</v>
      </c>
      <c r="D6295" s="18">
        <v>5.4205310660117101E-3</v>
      </c>
      <c r="E6295" s="23">
        <v>727.13444571891205</v>
      </c>
      <c r="F6295" s="18"/>
      <c r="G6295" s="18">
        <v>104.783333333333</v>
      </c>
      <c r="H6295" s="18">
        <v>1.04629717122926E-2</v>
      </c>
      <c r="I6295" s="18">
        <v>4.5392273279576002E-3</v>
      </c>
      <c r="J6295" s="23">
        <v>727.93956350545602</v>
      </c>
      <c r="K6295" s="18"/>
      <c r="L6295" s="18">
        <v>104.783333333333</v>
      </c>
      <c r="M6295" s="18">
        <v>0.209062094680387</v>
      </c>
      <c r="N6295" s="18">
        <v>2.4901317428473499E-2</v>
      </c>
      <c r="O6295" s="23">
        <v>726.67631370697598</v>
      </c>
      <c r="P6295" s="18"/>
      <c r="Q6295" s="18">
        <v>104.783333333333</v>
      </c>
      <c r="R6295" s="18">
        <v>4.0532549882127504E-3</v>
      </c>
      <c r="S6295" s="18">
        <v>5.3465414824580204E-3</v>
      </c>
      <c r="T6295" s="23">
        <v>727.40636363636304</v>
      </c>
    </row>
    <row r="6296" spans="2:20" s="19" customFormat="1" x14ac:dyDescent="0.25">
      <c r="B6296" s="18">
        <v>104.8</v>
      </c>
      <c r="C6296" s="18">
        <v>6.1501979757223697E-3</v>
      </c>
      <c r="D6296" s="18">
        <v>5.3910530913887696E-3</v>
      </c>
      <c r="E6296" s="23">
        <v>727.299934102512</v>
      </c>
      <c r="F6296" s="18"/>
      <c r="G6296" s="18">
        <v>104.8</v>
      </c>
      <c r="H6296" s="18">
        <v>1.0417719573220701E-2</v>
      </c>
      <c r="I6296" s="18">
        <v>5.2012571587219903E-3</v>
      </c>
      <c r="J6296" s="23">
        <v>728.101653954325</v>
      </c>
      <c r="K6296" s="18"/>
      <c r="L6296" s="18">
        <v>104.8</v>
      </c>
      <c r="M6296" s="18">
        <v>0.20904787363205801</v>
      </c>
      <c r="N6296" s="18">
        <v>2.48823738607633E-2</v>
      </c>
      <c r="O6296" s="23">
        <v>726.82785234144899</v>
      </c>
      <c r="P6296" s="18"/>
      <c r="Q6296" s="18">
        <v>104.8</v>
      </c>
      <c r="R6296" s="18">
        <v>3.9127772867390102E-3</v>
      </c>
      <c r="S6296" s="18">
        <v>5.80541168367595E-3</v>
      </c>
      <c r="T6296" s="23">
        <v>727.57544374704696</v>
      </c>
    </row>
    <row r="6297" spans="2:20" s="19" customFormat="1" x14ac:dyDescent="0.25">
      <c r="B6297" s="18">
        <v>104.81666666666599</v>
      </c>
      <c r="C6297" s="18">
        <v>6.29692320006089E-3</v>
      </c>
      <c r="D6297" s="18">
        <v>5.9085459441169602E-3</v>
      </c>
      <c r="E6297" s="23">
        <v>727.46765175539201</v>
      </c>
      <c r="F6297" s="18"/>
      <c r="G6297" s="18">
        <v>104.81666666666599</v>
      </c>
      <c r="H6297" s="18">
        <v>1.05507319348071E-2</v>
      </c>
      <c r="I6297" s="18">
        <v>5.4626327443293597E-3</v>
      </c>
      <c r="J6297" s="23">
        <v>728.27390325120905</v>
      </c>
      <c r="K6297" s="18"/>
      <c r="L6297" s="18">
        <v>104.81666666666599</v>
      </c>
      <c r="M6297" s="18">
        <v>0.20883873082066001</v>
      </c>
      <c r="N6297" s="18">
        <v>2.4604942453441799E-2</v>
      </c>
      <c r="O6297" s="23">
        <v>726.97647669791502</v>
      </c>
      <c r="P6297" s="18"/>
      <c r="Q6297" s="18">
        <v>104.81666666666599</v>
      </c>
      <c r="R6297" s="18">
        <v>4.3483268413895904E-3</v>
      </c>
      <c r="S6297" s="18">
        <v>5.07391647394379E-3</v>
      </c>
      <c r="T6297" s="23">
        <v>727.71754741175596</v>
      </c>
    </row>
    <row r="6298" spans="2:20" s="19" customFormat="1" x14ac:dyDescent="0.25">
      <c r="B6298" s="18">
        <v>104.833333333333</v>
      </c>
      <c r="C6298" s="18">
        <v>6.2173538838375397E-3</v>
      </c>
      <c r="D6298" s="18">
        <v>5.9637894002159903E-3</v>
      </c>
      <c r="E6298" s="23">
        <v>727.646886175021</v>
      </c>
      <c r="F6298" s="18"/>
      <c r="G6298" s="18">
        <v>104.833333333333</v>
      </c>
      <c r="H6298" s="18">
        <v>1.0285410649421199E-2</v>
      </c>
      <c r="I6298" s="18">
        <v>5.3601822990036801E-3</v>
      </c>
      <c r="J6298" s="23">
        <v>728.43806232422003</v>
      </c>
      <c r="K6298" s="18"/>
      <c r="L6298" s="18">
        <v>104.833333333333</v>
      </c>
      <c r="M6298" s="18">
        <v>0.20885253005823401</v>
      </c>
      <c r="N6298" s="18">
        <v>2.4623179477892599E-2</v>
      </c>
      <c r="O6298" s="23">
        <v>727.14885659045399</v>
      </c>
      <c r="P6298" s="18"/>
      <c r="Q6298" s="18">
        <v>104.833333333333</v>
      </c>
      <c r="R6298" s="18">
        <v>4.3742583492494E-3</v>
      </c>
      <c r="S6298" s="18">
        <v>5.5691984207654303E-3</v>
      </c>
      <c r="T6298" s="23">
        <v>727.90391104811999</v>
      </c>
    </row>
    <row r="6299" spans="2:20" s="19" customFormat="1" x14ac:dyDescent="0.25">
      <c r="B6299" s="18">
        <v>104.85</v>
      </c>
      <c r="C6299" s="18">
        <v>6.0476218918512096E-3</v>
      </c>
      <c r="D6299" s="18">
        <v>6.13318518381579E-3</v>
      </c>
      <c r="E6299" s="23">
        <v>727.81259519150694</v>
      </c>
      <c r="F6299" s="18"/>
      <c r="G6299" s="18">
        <v>104.85</v>
      </c>
      <c r="H6299" s="18">
        <v>9.9744187530632494E-3</v>
      </c>
      <c r="I6299" s="18">
        <v>5.3616436266431498E-3</v>
      </c>
      <c r="J6299" s="23">
        <v>728.61073236584502</v>
      </c>
      <c r="K6299" s="18"/>
      <c r="L6299" s="18">
        <v>104.85</v>
      </c>
      <c r="M6299" s="18">
        <v>0.209033353811615</v>
      </c>
      <c r="N6299" s="18">
        <v>2.49072092160019E-2</v>
      </c>
      <c r="O6299" s="23">
        <v>727.28611227265503</v>
      </c>
      <c r="P6299" s="18"/>
      <c r="Q6299" s="18">
        <v>104.85</v>
      </c>
      <c r="R6299" s="18">
        <v>3.7328127974528601E-3</v>
      </c>
      <c r="S6299" s="18">
        <v>6.0967012817612701E-3</v>
      </c>
      <c r="T6299" s="23">
        <v>728.049058513869</v>
      </c>
    </row>
    <row r="6300" spans="2:20" s="19" customFormat="1" x14ac:dyDescent="0.25">
      <c r="B6300" s="18">
        <v>104.86666666666601</v>
      </c>
      <c r="C6300" s="18">
        <v>6.2396007901090603E-3</v>
      </c>
      <c r="D6300" s="18">
        <v>6.0002317399437304E-3</v>
      </c>
      <c r="E6300" s="23">
        <v>727.95754897330301</v>
      </c>
      <c r="F6300" s="18"/>
      <c r="G6300" s="18">
        <v>104.86666666666601</v>
      </c>
      <c r="H6300" s="18">
        <v>9.7526908218225905E-3</v>
      </c>
      <c r="I6300" s="18">
        <v>5.01353020618604E-3</v>
      </c>
      <c r="J6300" s="23">
        <v>728.77914523568404</v>
      </c>
      <c r="K6300" s="18"/>
      <c r="L6300" s="18">
        <v>104.86666666666601</v>
      </c>
      <c r="M6300" s="18">
        <v>0.20913980236026999</v>
      </c>
      <c r="N6300" s="18">
        <v>2.5146638526722501E-2</v>
      </c>
      <c r="O6300" s="23">
        <v>727.50932667880602</v>
      </c>
      <c r="P6300" s="18"/>
      <c r="Q6300" s="18">
        <v>104.86666666666601</v>
      </c>
      <c r="R6300" s="18">
        <v>3.4494475706113902E-3</v>
      </c>
      <c r="S6300" s="18">
        <v>5.8207306990001699E-3</v>
      </c>
      <c r="T6300" s="23">
        <v>728.22778430181495</v>
      </c>
    </row>
    <row r="6301" spans="2:20" s="19" customFormat="1" x14ac:dyDescent="0.25">
      <c r="B6301" s="18">
        <v>104.883333333333</v>
      </c>
      <c r="C6301" s="18">
        <v>6.1309696864427299E-3</v>
      </c>
      <c r="D6301" s="18">
        <v>5.5032842059839797E-3</v>
      </c>
      <c r="E6301" s="23">
        <v>728.11307784000098</v>
      </c>
      <c r="F6301" s="18"/>
      <c r="G6301" s="18">
        <v>104.883333333333</v>
      </c>
      <c r="H6301" s="18">
        <v>9.5040153763783896E-3</v>
      </c>
      <c r="I6301" s="18">
        <v>4.48788972882399E-3</v>
      </c>
      <c r="J6301" s="23">
        <v>728.94847114411004</v>
      </c>
      <c r="K6301" s="18"/>
      <c r="L6301" s="18">
        <v>104.883333333333</v>
      </c>
      <c r="M6301" s="18">
        <v>0.209033472873983</v>
      </c>
      <c r="N6301" s="18">
        <v>2.4906800370418699E-2</v>
      </c>
      <c r="O6301" s="23">
        <v>727.71220138935701</v>
      </c>
      <c r="P6301" s="18"/>
      <c r="Q6301" s="18">
        <v>104.883333333333</v>
      </c>
      <c r="R6301" s="18">
        <v>3.7954195769289698E-3</v>
      </c>
      <c r="S6301" s="18">
        <v>5.5659585298884302E-3</v>
      </c>
      <c r="T6301" s="23">
        <v>728.42570898292502</v>
      </c>
    </row>
    <row r="6302" spans="2:20" s="19" customFormat="1" x14ac:dyDescent="0.25">
      <c r="B6302" s="18">
        <v>104.9</v>
      </c>
      <c r="C6302" s="18">
        <v>6.3428462385716599E-3</v>
      </c>
      <c r="D6302" s="18">
        <v>5.2712281502754199E-3</v>
      </c>
      <c r="E6302" s="23">
        <v>728.29864044261501</v>
      </c>
      <c r="F6302" s="18"/>
      <c r="G6302" s="18">
        <v>104.9</v>
      </c>
      <c r="H6302" s="18">
        <v>9.6644459135866098E-3</v>
      </c>
      <c r="I6302" s="18">
        <v>4.9721796547034904E-3</v>
      </c>
      <c r="J6302" s="23">
        <v>729.12009112385999</v>
      </c>
      <c r="K6302" s="18"/>
      <c r="L6302" s="18">
        <v>104.9</v>
      </c>
      <c r="M6302" s="18">
        <v>0.20915263891396499</v>
      </c>
      <c r="N6302" s="18">
        <v>2.5164593340265301E-2</v>
      </c>
      <c r="O6302" s="23">
        <v>727.89304129853201</v>
      </c>
      <c r="P6302" s="18"/>
      <c r="Q6302" s="18">
        <v>104.9</v>
      </c>
      <c r="R6302" s="18">
        <v>5.3613315996761399E-3</v>
      </c>
      <c r="S6302" s="18">
        <v>4.8677654000453298E-3</v>
      </c>
      <c r="T6302" s="23">
        <v>728.53779847472401</v>
      </c>
    </row>
    <row r="6303" spans="2:20" s="19" customFormat="1" x14ac:dyDescent="0.25">
      <c r="B6303" s="18">
        <v>104.916666666666</v>
      </c>
      <c r="C6303" s="18">
        <v>6.5721980662521197E-3</v>
      </c>
      <c r="D6303" s="18">
        <v>5.0381469370757801E-3</v>
      </c>
      <c r="E6303" s="23">
        <v>728.48286800260803</v>
      </c>
      <c r="F6303" s="18"/>
      <c r="G6303" s="18">
        <v>104.916666666666</v>
      </c>
      <c r="H6303" s="18">
        <v>9.7793576826614697E-3</v>
      </c>
      <c r="I6303" s="18">
        <v>5.6171903221708596E-3</v>
      </c>
      <c r="J6303" s="23">
        <v>729.26544448194295</v>
      </c>
      <c r="K6303" s="18"/>
      <c r="L6303" s="18">
        <v>104.916666666666</v>
      </c>
      <c r="M6303" s="18">
        <v>0.20928545854011499</v>
      </c>
      <c r="N6303" s="18">
        <v>2.5200146322849198E-2</v>
      </c>
      <c r="O6303" s="23">
        <v>728.04142150581094</v>
      </c>
      <c r="P6303" s="18"/>
      <c r="Q6303" s="18">
        <v>104.916666666666</v>
      </c>
      <c r="R6303" s="18">
        <v>6.0438006480097797E-3</v>
      </c>
      <c r="S6303" s="18">
        <v>5.52032232067851E-3</v>
      </c>
      <c r="T6303" s="23">
        <v>728.71386380508795</v>
      </c>
    </row>
    <row r="6304" spans="2:20" s="19" customFormat="1" x14ac:dyDescent="0.25">
      <c r="B6304" s="18">
        <v>104.933333333333</v>
      </c>
      <c r="C6304" s="18">
        <v>6.6777493259926298E-3</v>
      </c>
      <c r="D6304" s="18">
        <v>4.9379257957305901E-3</v>
      </c>
      <c r="E6304" s="23">
        <v>728.62322245462497</v>
      </c>
      <c r="F6304" s="18"/>
      <c r="G6304" s="18">
        <v>104.933333333333</v>
      </c>
      <c r="H6304" s="18">
        <v>9.2532158479511697E-3</v>
      </c>
      <c r="I6304" s="18">
        <v>5.4272794480088203E-3</v>
      </c>
      <c r="J6304" s="23">
        <v>729.45255259309204</v>
      </c>
      <c r="K6304" s="18"/>
      <c r="L6304" s="18">
        <v>104.933333333333</v>
      </c>
      <c r="M6304" s="18">
        <v>0.20928545854011499</v>
      </c>
      <c r="N6304" s="18">
        <v>2.5200146322849198E-2</v>
      </c>
      <c r="O6304" s="23">
        <v>728.159011712866</v>
      </c>
      <c r="P6304" s="18"/>
      <c r="Q6304" s="18">
        <v>104.933333333333</v>
      </c>
      <c r="R6304" s="18">
        <v>5.7500359650994497E-3</v>
      </c>
      <c r="S6304" s="18">
        <v>6.7286522258895396E-3</v>
      </c>
      <c r="T6304" s="23">
        <v>728.89052102314895</v>
      </c>
    </row>
    <row r="6305" spans="2:20" s="19" customFormat="1" x14ac:dyDescent="0.25">
      <c r="B6305" s="18">
        <v>104.95</v>
      </c>
      <c r="C6305" s="18">
        <v>6.98785719987017E-3</v>
      </c>
      <c r="D6305" s="18">
        <v>5.3027362311311096E-3</v>
      </c>
      <c r="E6305" s="23">
        <v>728.78958594786604</v>
      </c>
      <c r="F6305" s="18"/>
      <c r="G6305" s="18">
        <v>104.95</v>
      </c>
      <c r="H6305" s="18">
        <v>9.0676287055354403E-3</v>
      </c>
      <c r="I6305" s="18">
        <v>5.4063510543559904E-3</v>
      </c>
      <c r="J6305" s="23">
        <v>729.61609607379899</v>
      </c>
      <c r="K6305" s="18"/>
      <c r="L6305" s="18">
        <v>104.95</v>
      </c>
      <c r="M6305" s="18">
        <v>0.20928545854011499</v>
      </c>
      <c r="N6305" s="18">
        <v>2.5200146322849198E-2</v>
      </c>
      <c r="O6305" s="23">
        <v>728.36965468402195</v>
      </c>
      <c r="P6305" s="18"/>
      <c r="Q6305" s="18">
        <v>104.95</v>
      </c>
      <c r="R6305" s="18">
        <v>5.4407392303984399E-3</v>
      </c>
      <c r="S6305" s="18">
        <v>5.8942014511600598E-3</v>
      </c>
      <c r="T6305" s="23">
        <v>729.04351488155498</v>
      </c>
    </row>
    <row r="6306" spans="2:20" s="19" customFormat="1" x14ac:dyDescent="0.25">
      <c r="B6306" s="18">
        <v>104.966666666666</v>
      </c>
      <c r="C6306" s="18">
        <v>6.8219377749597901E-3</v>
      </c>
      <c r="D6306" s="18">
        <v>4.8649103551961E-3</v>
      </c>
      <c r="E6306" s="23">
        <v>728.98053572633398</v>
      </c>
      <c r="F6306" s="18"/>
      <c r="G6306" s="18">
        <v>104.966666666666</v>
      </c>
      <c r="H6306" s="18">
        <v>8.3840796798302503E-3</v>
      </c>
      <c r="I6306" s="18">
        <v>4.4879797106712697E-3</v>
      </c>
      <c r="J6306" s="23">
        <v>729.76072426594601</v>
      </c>
      <c r="K6306" s="18"/>
      <c r="L6306" s="18">
        <v>104.966666666666</v>
      </c>
      <c r="M6306" s="18">
        <v>0.20928545854011499</v>
      </c>
      <c r="N6306" s="18">
        <v>2.5200146322849198E-2</v>
      </c>
      <c r="O6306" s="23">
        <v>728.52792203412696</v>
      </c>
      <c r="P6306" s="18"/>
      <c r="Q6306" s="18">
        <v>104.966666666666</v>
      </c>
      <c r="R6306" s="18">
        <v>5.37514878088227E-3</v>
      </c>
      <c r="S6306" s="18">
        <v>5.2323349607223801E-3</v>
      </c>
      <c r="T6306" s="23">
        <v>729.21683606668</v>
      </c>
    </row>
    <row r="6307" spans="2:20" s="19" customFormat="1" x14ac:dyDescent="0.25">
      <c r="B6307" s="18">
        <v>104.98333333333299</v>
      </c>
      <c r="C6307" s="18">
        <v>6.7136176312419301E-3</v>
      </c>
      <c r="D6307" s="18">
        <v>4.3739888237401704E-3</v>
      </c>
      <c r="E6307" s="23">
        <v>729.14715718687398</v>
      </c>
      <c r="F6307" s="18"/>
      <c r="G6307" s="18">
        <v>104.98333333333299</v>
      </c>
      <c r="H6307" s="18">
        <v>8.6649145337815703E-3</v>
      </c>
      <c r="I6307" s="18">
        <v>4.3376211876016797E-3</v>
      </c>
      <c r="J6307" s="23">
        <v>729.93718821014704</v>
      </c>
      <c r="K6307" s="18"/>
      <c r="L6307" s="18">
        <v>104.98333333333299</v>
      </c>
      <c r="M6307" s="18">
        <v>0.20930926071846301</v>
      </c>
      <c r="N6307" s="18">
        <v>2.5232131310382998E-2</v>
      </c>
      <c r="O6307" s="23">
        <v>728.63773071648495</v>
      </c>
      <c r="P6307" s="18"/>
      <c r="Q6307" s="18">
        <v>104.98333333333299</v>
      </c>
      <c r="R6307" s="18">
        <v>5.3354898392259003E-3</v>
      </c>
      <c r="S6307" s="18">
        <v>5.2053952453161899E-3</v>
      </c>
      <c r="T6307" s="23">
        <v>729.36774110818601</v>
      </c>
    </row>
    <row r="6308" spans="2:20" s="19" customFormat="1" x14ac:dyDescent="0.25">
      <c r="B6308" s="18">
        <v>105</v>
      </c>
      <c r="C6308" s="18">
        <v>7.0610367431766796E-3</v>
      </c>
      <c r="D6308" s="18">
        <v>4.6675425656462297E-3</v>
      </c>
      <c r="E6308" s="23">
        <v>729.32932955491003</v>
      </c>
      <c r="F6308" s="18"/>
      <c r="G6308" s="18">
        <v>105</v>
      </c>
      <c r="H6308" s="18">
        <v>9.3344023003725293E-3</v>
      </c>
      <c r="I6308" s="18">
        <v>4.7080751845833104E-3</v>
      </c>
      <c r="J6308" s="23">
        <v>730.12045989425098</v>
      </c>
      <c r="K6308" s="18"/>
      <c r="L6308" s="18">
        <v>105</v>
      </c>
      <c r="M6308" s="18">
        <v>0.20973218625956999</v>
      </c>
      <c r="N6308" s="18">
        <v>2.5804824164888399E-2</v>
      </c>
      <c r="O6308" s="23">
        <v>728.82499426721495</v>
      </c>
      <c r="P6308" s="18"/>
      <c r="Q6308" s="18">
        <v>105</v>
      </c>
      <c r="R6308" s="18">
        <v>5.9243647461243304E-3</v>
      </c>
      <c r="S6308" s="18">
        <v>5.16773594193748E-3</v>
      </c>
      <c r="T6308" s="23">
        <v>729.53956536410794</v>
      </c>
    </row>
    <row r="6309" spans="2:20" s="19" customFormat="1" x14ac:dyDescent="0.25">
      <c r="B6309" s="18">
        <v>105.016666666666</v>
      </c>
      <c r="C6309" s="18">
        <v>7.2814574249193001E-3</v>
      </c>
      <c r="D6309" s="18">
        <v>4.4338049462621402E-3</v>
      </c>
      <c r="E6309" s="23">
        <v>729.46252119739995</v>
      </c>
      <c r="F6309" s="18"/>
      <c r="G6309" s="18">
        <v>105.016666666666</v>
      </c>
      <c r="H6309" s="18">
        <v>9.4276034586859205E-3</v>
      </c>
      <c r="I6309" s="18">
        <v>4.3945186241773201E-3</v>
      </c>
      <c r="J6309" s="23">
        <v>730.30572730340805</v>
      </c>
      <c r="K6309" s="18"/>
      <c r="L6309" s="18">
        <v>105.016666666666</v>
      </c>
      <c r="M6309" s="18">
        <v>0.20978329037334001</v>
      </c>
      <c r="N6309" s="18">
        <v>2.5830166108835501E-2</v>
      </c>
      <c r="O6309" s="23">
        <v>728.95198444279504</v>
      </c>
      <c r="P6309" s="18"/>
      <c r="Q6309" s="18">
        <v>105.016666666666</v>
      </c>
      <c r="R6309" s="18">
        <v>5.4766111174105103E-3</v>
      </c>
      <c r="S6309" s="18">
        <v>4.8282167012681301E-3</v>
      </c>
      <c r="T6309" s="23">
        <v>729.68530336775302</v>
      </c>
    </row>
    <row r="6310" spans="2:20" s="19" customFormat="1" x14ac:dyDescent="0.25">
      <c r="B6310" s="18">
        <v>105.033333333333</v>
      </c>
      <c r="C6310" s="18">
        <v>7.2930976851248502E-3</v>
      </c>
      <c r="D6310" s="18">
        <v>4.4220343057872697E-3</v>
      </c>
      <c r="E6310" s="23">
        <v>729.631427928839</v>
      </c>
      <c r="F6310" s="18"/>
      <c r="G6310" s="18">
        <v>105.033333333333</v>
      </c>
      <c r="H6310" s="18">
        <v>9.2096999815373601E-3</v>
      </c>
      <c r="I6310" s="18">
        <v>4.1399406383475701E-3</v>
      </c>
      <c r="J6310" s="23">
        <v>730.43914186072595</v>
      </c>
      <c r="K6310" s="18"/>
      <c r="L6310" s="18">
        <v>105.033333333333</v>
      </c>
      <c r="M6310" s="18">
        <v>0.210079264864901</v>
      </c>
      <c r="N6310" s="18">
        <v>2.6126852527681599E-2</v>
      </c>
      <c r="O6310" s="23">
        <v>729.134162676198</v>
      </c>
      <c r="P6310" s="18"/>
      <c r="Q6310" s="18">
        <v>105.033333333333</v>
      </c>
      <c r="R6310" s="18">
        <v>5.2850737848214096E-3</v>
      </c>
      <c r="S6310" s="18">
        <v>4.3771364006540301E-3</v>
      </c>
      <c r="T6310" s="23">
        <v>729.86586825943095</v>
      </c>
    </row>
    <row r="6311" spans="2:20" s="19" customFormat="1" x14ac:dyDescent="0.25">
      <c r="B6311" s="18">
        <v>105.05</v>
      </c>
      <c r="C6311" s="18">
        <v>6.8300351185400796E-3</v>
      </c>
      <c r="D6311" s="18">
        <v>4.24068869083987E-3</v>
      </c>
      <c r="E6311" s="23">
        <v>729.80348132154802</v>
      </c>
      <c r="F6311" s="18"/>
      <c r="G6311" s="18">
        <v>105.05</v>
      </c>
      <c r="H6311" s="18">
        <v>9.0292077321960304E-3</v>
      </c>
      <c r="I6311" s="18">
        <v>3.9440039608560898E-3</v>
      </c>
      <c r="J6311" s="23">
        <v>730.61900213747299</v>
      </c>
      <c r="K6311" s="18"/>
      <c r="L6311" s="18">
        <v>105.05</v>
      </c>
      <c r="M6311" s="18">
        <v>0.20973218625956999</v>
      </c>
      <c r="N6311" s="18">
        <v>2.5804824164888399E-2</v>
      </c>
      <c r="O6311" s="23">
        <v>729.295702434747</v>
      </c>
      <c r="P6311" s="18"/>
      <c r="Q6311" s="18">
        <v>105.05</v>
      </c>
      <c r="R6311" s="18">
        <v>5.5287800700065002E-3</v>
      </c>
      <c r="S6311" s="18">
        <v>4.4440704855740702E-3</v>
      </c>
      <c r="T6311" s="23">
        <v>730.01620166025498</v>
      </c>
    </row>
    <row r="6312" spans="2:20" s="19" customFormat="1" x14ac:dyDescent="0.25">
      <c r="B6312" s="18">
        <v>105.06666666666599</v>
      </c>
      <c r="C6312" s="18">
        <v>6.9562595160840898E-3</v>
      </c>
      <c r="D6312" s="18">
        <v>4.78533187050447E-3</v>
      </c>
      <c r="E6312" s="23">
        <v>729.95878730629897</v>
      </c>
      <c r="F6312" s="18"/>
      <c r="G6312" s="18">
        <v>105.06666666666599</v>
      </c>
      <c r="H6312" s="18">
        <v>8.933244206994E-3</v>
      </c>
      <c r="I6312" s="18">
        <v>4.1090072767869202E-3</v>
      </c>
      <c r="J6312" s="23">
        <v>730.75452626842105</v>
      </c>
      <c r="K6312" s="18"/>
      <c r="L6312" s="18">
        <v>105.06666666666599</v>
      </c>
      <c r="M6312" s="18">
        <v>0.20973218625956999</v>
      </c>
      <c r="N6312" s="18">
        <v>2.5804824164888399E-2</v>
      </c>
      <c r="O6312" s="23">
        <v>729.42731278523399</v>
      </c>
      <c r="P6312" s="18"/>
      <c r="Q6312" s="18">
        <v>105.06666666666599</v>
      </c>
      <c r="R6312" s="18">
        <v>5.5287800700065002E-3</v>
      </c>
      <c r="S6312" s="18">
        <v>4.4440704855740702E-3</v>
      </c>
      <c r="T6312" s="23">
        <v>730.15917594654695</v>
      </c>
    </row>
    <row r="6313" spans="2:20" s="19" customFormat="1" x14ac:dyDescent="0.25">
      <c r="B6313" s="18">
        <v>105.083333333333</v>
      </c>
      <c r="C6313" s="18">
        <v>6.7951036326166E-3</v>
      </c>
      <c r="D6313" s="18">
        <v>4.9360194057834596E-3</v>
      </c>
      <c r="E6313" s="23">
        <v>730.13669410521095</v>
      </c>
      <c r="F6313" s="18"/>
      <c r="G6313" s="18">
        <v>105.083333333333</v>
      </c>
      <c r="H6313" s="18">
        <v>8.7551930446430008E-3</v>
      </c>
      <c r="I6313" s="18">
        <v>3.9650977904745702E-3</v>
      </c>
      <c r="J6313" s="23">
        <v>730.94178040274403</v>
      </c>
      <c r="K6313" s="18"/>
      <c r="L6313" s="18">
        <v>105.083333333333</v>
      </c>
      <c r="M6313" s="18">
        <v>0.20973218625956999</v>
      </c>
      <c r="N6313" s="18">
        <v>2.5804824164888399E-2</v>
      </c>
      <c r="O6313" s="23">
        <v>729.57286774128204</v>
      </c>
      <c r="P6313" s="18"/>
      <c r="Q6313" s="18">
        <v>105.083333333333</v>
      </c>
      <c r="R6313" s="18">
        <v>5.5547115778663099E-3</v>
      </c>
      <c r="S6313" s="18">
        <v>4.91765280212154E-3</v>
      </c>
      <c r="T6313" s="23">
        <v>730.34802389147603</v>
      </c>
    </row>
    <row r="6314" spans="2:20" s="19" customFormat="1" x14ac:dyDescent="0.25">
      <c r="B6314" s="18">
        <v>105.1</v>
      </c>
      <c r="C6314" s="18">
        <v>6.5436146012634103E-3</v>
      </c>
      <c r="D6314" s="18">
        <v>5.1442418226104597E-3</v>
      </c>
      <c r="E6314" s="23">
        <v>730.31680048579699</v>
      </c>
      <c r="F6314" s="18"/>
      <c r="G6314" s="18">
        <v>105.1</v>
      </c>
      <c r="H6314" s="18">
        <v>9.1030943679559894E-3</v>
      </c>
      <c r="I6314" s="18">
        <v>3.9086899502129898E-3</v>
      </c>
      <c r="J6314" s="23">
        <v>731.10437169535305</v>
      </c>
      <c r="K6314" s="18"/>
      <c r="L6314" s="18">
        <v>105.1</v>
      </c>
      <c r="M6314" s="18">
        <v>0.20972176150804001</v>
      </c>
      <c r="N6314" s="18">
        <v>2.5790610541418998E-2</v>
      </c>
      <c r="O6314" s="23">
        <v>729.80675299566099</v>
      </c>
      <c r="P6314" s="18"/>
      <c r="Q6314" s="18">
        <v>105.1</v>
      </c>
      <c r="R6314" s="18">
        <v>6.41352354683313E-3</v>
      </c>
      <c r="S6314" s="18">
        <v>5.7740780645983598E-3</v>
      </c>
      <c r="T6314" s="23">
        <v>730.49432746169896</v>
      </c>
    </row>
    <row r="6315" spans="2:20" s="19" customFormat="1" x14ac:dyDescent="0.25">
      <c r="B6315" s="18">
        <v>105.11666666666601</v>
      </c>
      <c r="C6315" s="18">
        <v>6.3009727164212498E-3</v>
      </c>
      <c r="D6315" s="18">
        <v>4.7323594780114501E-3</v>
      </c>
      <c r="E6315" s="23">
        <v>730.46783033083602</v>
      </c>
      <c r="F6315" s="18"/>
      <c r="G6315" s="18">
        <v>105.11666666666601</v>
      </c>
      <c r="H6315" s="18">
        <v>9.2332246692935493E-3</v>
      </c>
      <c r="I6315" s="18">
        <v>3.5859344930397898E-3</v>
      </c>
      <c r="J6315" s="23">
        <v>731.262063674204</v>
      </c>
      <c r="K6315" s="18"/>
      <c r="L6315" s="18">
        <v>105.11666666666601</v>
      </c>
      <c r="M6315" s="18">
        <v>0.209508822399842</v>
      </c>
      <c r="N6315" s="18">
        <v>2.5501342870433499E-2</v>
      </c>
      <c r="O6315" s="23">
        <v>729.94499449202999</v>
      </c>
      <c r="P6315" s="18"/>
      <c r="Q6315" s="18">
        <v>105.11666666666601</v>
      </c>
      <c r="R6315" s="18">
        <v>6.8923919826043203E-3</v>
      </c>
      <c r="S6315" s="18">
        <v>6.1707804693751098E-3</v>
      </c>
      <c r="T6315" s="23">
        <v>730.68098265505796</v>
      </c>
    </row>
    <row r="6316" spans="2:20" s="19" customFormat="1" x14ac:dyDescent="0.25">
      <c r="B6316" s="18">
        <v>105.133333333333</v>
      </c>
      <c r="C6316" s="18">
        <v>6.7040344802708303E-3</v>
      </c>
      <c r="D6316" s="18">
        <v>4.9948678303286601E-3</v>
      </c>
      <c r="E6316" s="23">
        <v>730.61828689022298</v>
      </c>
      <c r="F6316" s="18"/>
      <c r="G6316" s="18">
        <v>105.133333333333</v>
      </c>
      <c r="H6316" s="18">
        <v>9.1231634229777692E-3</v>
      </c>
      <c r="I6316" s="18">
        <v>3.23972766723495E-3</v>
      </c>
      <c r="J6316" s="23">
        <v>731.44882686466406</v>
      </c>
      <c r="K6316" s="18"/>
      <c r="L6316" s="18">
        <v>105.133333333333</v>
      </c>
      <c r="M6316" s="18">
        <v>0.20947109062042399</v>
      </c>
      <c r="N6316" s="18">
        <v>2.5491652063435E-2</v>
      </c>
      <c r="O6316" s="23">
        <v>730.06338391672796</v>
      </c>
      <c r="P6316" s="18"/>
      <c r="Q6316" s="18">
        <v>105.133333333333</v>
      </c>
      <c r="R6316" s="18">
        <v>6.4049794122341304E-3</v>
      </c>
      <c r="S6316" s="18">
        <v>6.00339282210009E-3</v>
      </c>
      <c r="T6316" s="23">
        <v>730.86302152932399</v>
      </c>
    </row>
    <row r="6317" spans="2:20" s="19" customFormat="1" x14ac:dyDescent="0.25">
      <c r="B6317" s="18">
        <v>105.15</v>
      </c>
      <c r="C6317" s="18">
        <v>7.09586574729158E-3</v>
      </c>
      <c r="D6317" s="18">
        <v>5.31549182505701E-3</v>
      </c>
      <c r="E6317" s="23">
        <v>730.79111081123597</v>
      </c>
      <c r="F6317" s="18"/>
      <c r="G6317" s="18">
        <v>105.15</v>
      </c>
      <c r="H6317" s="18">
        <v>9.36325369692078E-3</v>
      </c>
      <c r="I6317" s="18">
        <v>3.37056045121882E-3</v>
      </c>
      <c r="J6317" s="23">
        <v>731.59287523905903</v>
      </c>
      <c r="K6317" s="18"/>
      <c r="L6317" s="18">
        <v>105.15</v>
      </c>
      <c r="M6317" s="18">
        <v>0.20933448488240899</v>
      </c>
      <c r="N6317" s="18">
        <v>2.5457939463430401E-2</v>
      </c>
      <c r="O6317" s="23">
        <v>730.20482115959601</v>
      </c>
      <c r="P6317" s="18"/>
      <c r="Q6317" s="18">
        <v>105.15</v>
      </c>
      <c r="R6317" s="18">
        <v>6.3790479043743303E-3</v>
      </c>
      <c r="S6317" s="18">
        <v>5.6279059121549903E-3</v>
      </c>
      <c r="T6317" s="23">
        <v>731.00557940203805</v>
      </c>
    </row>
    <row r="6318" spans="2:20" s="19" customFormat="1" x14ac:dyDescent="0.25">
      <c r="B6318" s="18">
        <v>105.166666666666</v>
      </c>
      <c r="C6318" s="18">
        <v>6.92120014712699E-3</v>
      </c>
      <c r="D6318" s="18">
        <v>5.4824788478759203E-3</v>
      </c>
      <c r="E6318" s="23">
        <v>730.97191035242702</v>
      </c>
      <c r="F6318" s="18"/>
      <c r="G6318" s="18">
        <v>105.166666666666</v>
      </c>
      <c r="H6318" s="18">
        <v>9.36325369692078E-3</v>
      </c>
      <c r="I6318" s="18">
        <v>3.37056045121882E-3</v>
      </c>
      <c r="J6318" s="23">
        <v>731.78893756328</v>
      </c>
      <c r="K6318" s="18"/>
      <c r="L6318" s="18">
        <v>105.166666666666</v>
      </c>
      <c r="M6318" s="18">
        <v>0.209371675788704</v>
      </c>
      <c r="N6318" s="18">
        <v>2.5466904366800599E-2</v>
      </c>
      <c r="O6318" s="23">
        <v>730.38070074863401</v>
      </c>
      <c r="P6318" s="18"/>
      <c r="Q6318" s="18">
        <v>105.166666666666</v>
      </c>
      <c r="R6318" s="18">
        <v>5.7775932559712201E-3</v>
      </c>
      <c r="S6318" s="18">
        <v>5.8177478959639999E-3</v>
      </c>
      <c r="T6318" s="23">
        <v>731.18817439427596</v>
      </c>
    </row>
    <row r="6319" spans="2:20" s="19" customFormat="1" x14ac:dyDescent="0.25">
      <c r="B6319" s="18">
        <v>105.183333333333</v>
      </c>
      <c r="C6319" s="18">
        <v>6.5436146012634103E-3</v>
      </c>
      <c r="D6319" s="18">
        <v>5.1442418226104597E-3</v>
      </c>
      <c r="E6319" s="23">
        <v>731.15695926950502</v>
      </c>
      <c r="F6319" s="18"/>
      <c r="G6319" s="18">
        <v>105.183333333333</v>
      </c>
      <c r="H6319" s="18">
        <v>9.4954898911715092E-3</v>
      </c>
      <c r="I6319" s="18">
        <v>3.2460385824918999E-3</v>
      </c>
      <c r="J6319" s="23">
        <v>731.96994150073101</v>
      </c>
      <c r="K6319" s="18"/>
      <c r="L6319" s="18">
        <v>105.183333333333</v>
      </c>
      <c r="M6319" s="18">
        <v>0.20949945217520199</v>
      </c>
      <c r="N6319" s="18">
        <v>2.54886610458167E-2</v>
      </c>
      <c r="O6319" s="23">
        <v>730.57855691193902</v>
      </c>
      <c r="P6319" s="18"/>
      <c r="Q6319" s="18">
        <v>105.183333333333</v>
      </c>
      <c r="R6319" s="18">
        <v>5.4156111071428804E-3</v>
      </c>
      <c r="S6319" s="18">
        <v>5.3778298664853997E-3</v>
      </c>
      <c r="T6319" s="23">
        <v>731.34945400553397</v>
      </c>
    </row>
    <row r="6320" spans="2:20" s="19" customFormat="1" x14ac:dyDescent="0.25">
      <c r="B6320" s="18">
        <v>105.2</v>
      </c>
      <c r="C6320" s="18">
        <v>6.5436146012634103E-3</v>
      </c>
      <c r="D6320" s="18">
        <v>5.1442418226104597E-3</v>
      </c>
      <c r="E6320" s="23">
        <v>731.30076760452505</v>
      </c>
      <c r="F6320" s="18"/>
      <c r="G6320" s="18">
        <v>105.2</v>
      </c>
      <c r="H6320" s="18">
        <v>9.5444414689100799E-3</v>
      </c>
      <c r="I6320" s="18">
        <v>3.2952117449693702E-3</v>
      </c>
      <c r="J6320" s="23">
        <v>732.13220384745102</v>
      </c>
      <c r="K6320" s="18"/>
      <c r="L6320" s="18">
        <v>105.2</v>
      </c>
      <c r="M6320" s="18">
        <v>0.20939540863963099</v>
      </c>
      <c r="N6320" s="18">
        <v>2.5231126649676298E-2</v>
      </c>
      <c r="O6320" s="23">
        <v>730.74731278523404</v>
      </c>
      <c r="P6320" s="18"/>
      <c r="Q6320" s="18">
        <v>105.2</v>
      </c>
      <c r="R6320" s="18">
        <v>5.5547115778663099E-3</v>
      </c>
      <c r="S6320" s="18">
        <v>4.91765280212154E-3</v>
      </c>
      <c r="T6320" s="23">
        <v>731.53203617466397</v>
      </c>
    </row>
    <row r="6321" spans="2:20" s="19" customFormat="1" x14ac:dyDescent="0.25">
      <c r="B6321" s="18">
        <v>105.216666666666</v>
      </c>
      <c r="C6321" s="18">
        <v>6.5436146012634103E-3</v>
      </c>
      <c r="D6321" s="18">
        <v>5.1442418226104597E-3</v>
      </c>
      <c r="E6321" s="23">
        <v>731.44436880102501</v>
      </c>
      <c r="F6321" s="18"/>
      <c r="G6321" s="18">
        <v>105.216666666666</v>
      </c>
      <c r="H6321" s="18">
        <v>1.00982972800099E-2</v>
      </c>
      <c r="I6321" s="18">
        <v>3.4988014479213998E-3</v>
      </c>
      <c r="J6321" s="23">
        <v>732.28349870626596</v>
      </c>
      <c r="K6321" s="18"/>
      <c r="L6321" s="18">
        <v>105.216666666666</v>
      </c>
      <c r="M6321" s="18">
        <v>0.20973571189919599</v>
      </c>
      <c r="N6321" s="18">
        <v>2.5335845896865598E-2</v>
      </c>
      <c r="O6321" s="23">
        <v>730.93670488523196</v>
      </c>
      <c r="P6321" s="18"/>
      <c r="Q6321" s="18">
        <v>105.216666666666</v>
      </c>
      <c r="R6321" s="18">
        <v>5.1323032649159004E-3</v>
      </c>
      <c r="S6321" s="18">
        <v>5.0611074807495396E-3</v>
      </c>
      <c r="T6321" s="23">
        <v>731.72758048187802</v>
      </c>
    </row>
    <row r="6322" spans="2:20" s="19" customFormat="1" x14ac:dyDescent="0.25">
      <c r="B6322" s="18">
        <v>105.23333333333299</v>
      </c>
      <c r="C6322" s="18">
        <v>6.5436146012634103E-3</v>
      </c>
      <c r="D6322" s="18">
        <v>5.1442418226104597E-3</v>
      </c>
      <c r="E6322" s="23">
        <v>731.62171288487002</v>
      </c>
      <c r="F6322" s="18"/>
      <c r="G6322" s="18">
        <v>105.23333333333299</v>
      </c>
      <c r="H6322" s="18">
        <v>1.03873616795123E-2</v>
      </c>
      <c r="I6322" s="18">
        <v>3.68283828778522E-3</v>
      </c>
      <c r="J6322" s="23">
        <v>732.44875936550795</v>
      </c>
      <c r="K6322" s="18"/>
      <c r="L6322" s="18">
        <v>105.23333333333299</v>
      </c>
      <c r="M6322" s="18">
        <v>0.20949590521759701</v>
      </c>
      <c r="N6322" s="18">
        <v>2.52606659348379E-2</v>
      </c>
      <c r="O6322" s="23">
        <v>731.11466738607498</v>
      </c>
      <c r="P6322" s="18"/>
      <c r="Q6322" s="18">
        <v>105.23333333333299</v>
      </c>
      <c r="R6322" s="18">
        <v>4.6702933949241097E-3</v>
      </c>
      <c r="S6322" s="18">
        <v>5.1903740235219502E-3</v>
      </c>
      <c r="T6322" s="23">
        <v>731.87701761490098</v>
      </c>
    </row>
    <row r="6323" spans="2:20" s="19" customFormat="1" x14ac:dyDescent="0.25">
      <c r="B6323" s="18">
        <v>105.25</v>
      </c>
      <c r="C6323" s="18">
        <v>6.5436146012634103E-3</v>
      </c>
      <c r="D6323" s="18">
        <v>5.1442418226104597E-3</v>
      </c>
      <c r="E6323" s="23">
        <v>731.79719699525401</v>
      </c>
      <c r="F6323" s="18"/>
      <c r="G6323" s="18">
        <v>105.25</v>
      </c>
      <c r="H6323" s="18">
        <v>1.05694433909321E-2</v>
      </c>
      <c r="I6323" s="18">
        <v>3.9434756257848997E-3</v>
      </c>
      <c r="J6323" s="23">
        <v>732.61199257509202</v>
      </c>
      <c r="K6323" s="18"/>
      <c r="L6323" s="18">
        <v>105.25</v>
      </c>
      <c r="M6323" s="18">
        <v>0.209598294851496</v>
      </c>
      <c r="N6323" s="18">
        <v>2.5291958218345699E-2</v>
      </c>
      <c r="O6323" s="23">
        <v>731.278677637643</v>
      </c>
      <c r="P6323" s="18"/>
      <c r="Q6323" s="18">
        <v>105.25</v>
      </c>
      <c r="R6323" s="18">
        <v>4.24296268098809E-3</v>
      </c>
      <c r="S6323" s="18">
        <v>4.2417624858706897E-3</v>
      </c>
      <c r="T6323" s="23">
        <v>732.05126948775001</v>
      </c>
    </row>
    <row r="6324" spans="2:20" s="19" customFormat="1" x14ac:dyDescent="0.25">
      <c r="B6324" s="18">
        <v>105.266666666666</v>
      </c>
      <c r="C6324" s="18">
        <v>6.60039070520934E-3</v>
      </c>
      <c r="D6324" s="18">
        <v>5.1130548735354199E-3</v>
      </c>
      <c r="E6324" s="23">
        <v>731.95826282527003</v>
      </c>
      <c r="F6324" s="18"/>
      <c r="G6324" s="18">
        <v>105.266666666666</v>
      </c>
      <c r="H6324" s="18">
        <v>1.0473615152654599E-2</v>
      </c>
      <c r="I6324" s="18">
        <v>4.0919991398277698E-3</v>
      </c>
      <c r="J6324" s="23">
        <v>732.793700078749</v>
      </c>
      <c r="K6324" s="18"/>
      <c r="L6324" s="18">
        <v>105.266666666666</v>
      </c>
      <c r="M6324" s="18">
        <v>0.209415912072872</v>
      </c>
      <c r="N6324" s="18">
        <v>2.5228396173290601E-2</v>
      </c>
      <c r="O6324" s="23">
        <v>731.45668150446204</v>
      </c>
      <c r="P6324" s="18"/>
      <c r="Q6324" s="18">
        <v>105.266666666666</v>
      </c>
      <c r="R6324" s="18">
        <v>5.5356026661672799E-3</v>
      </c>
      <c r="S6324" s="18">
        <v>4.2802385990569304E-3</v>
      </c>
      <c r="T6324" s="23">
        <v>732.19847472497804</v>
      </c>
    </row>
    <row r="6325" spans="2:20" s="19" customFormat="1" x14ac:dyDescent="0.25">
      <c r="B6325" s="18">
        <v>105.283333333333</v>
      </c>
      <c r="C6325" s="18">
        <v>6.7356453261793996E-3</v>
      </c>
      <c r="D6325" s="18">
        <v>5.0457094358991898E-3</v>
      </c>
      <c r="E6325" s="23">
        <v>732.12325843960105</v>
      </c>
      <c r="F6325" s="18"/>
      <c r="G6325" s="18">
        <v>105.283333333333</v>
      </c>
      <c r="H6325" s="18">
        <v>1.05466937181456E-2</v>
      </c>
      <c r="I6325" s="18">
        <v>4.4144500219142797E-3</v>
      </c>
      <c r="J6325" s="23">
        <v>732.97366160422905</v>
      </c>
      <c r="K6325" s="18"/>
      <c r="L6325" s="18">
        <v>105.283333333333</v>
      </c>
      <c r="M6325" s="18">
        <v>0.20905398988801299</v>
      </c>
      <c r="N6325" s="18">
        <v>2.4890519979872999E-2</v>
      </c>
      <c r="O6325" s="23">
        <v>731.57488163485505</v>
      </c>
      <c r="P6325" s="18"/>
      <c r="Q6325" s="18">
        <v>105.283333333333</v>
      </c>
      <c r="R6325" s="18">
        <v>5.5421508501650998E-3</v>
      </c>
      <c r="S6325" s="18">
        <v>3.8236954312128799E-3</v>
      </c>
      <c r="T6325" s="23">
        <v>732.36179725990405</v>
      </c>
    </row>
    <row r="6326" spans="2:20" s="19" customFormat="1" x14ac:dyDescent="0.25">
      <c r="B6326" s="18">
        <v>105.3</v>
      </c>
      <c r="C6326" s="18">
        <v>6.5376250708845396E-3</v>
      </c>
      <c r="D6326" s="18">
        <v>4.5433909429900103E-3</v>
      </c>
      <c r="E6326" s="23">
        <v>732.28000809661899</v>
      </c>
      <c r="F6326" s="18"/>
      <c r="G6326" s="18">
        <v>105.3</v>
      </c>
      <c r="H6326" s="18">
        <v>1.02104405361691E-2</v>
      </c>
      <c r="I6326" s="18">
        <v>4.7173843204738903E-3</v>
      </c>
      <c r="J6326" s="23">
        <v>733.14382652716802</v>
      </c>
      <c r="K6326" s="18"/>
      <c r="L6326" s="18">
        <v>105.3</v>
      </c>
      <c r="M6326" s="18">
        <v>0.20881159729385501</v>
      </c>
      <c r="N6326" s="18">
        <v>2.4604633974658899E-2</v>
      </c>
      <c r="O6326" s="23">
        <v>731.79750882399196</v>
      </c>
      <c r="P6326" s="18"/>
      <c r="Q6326" s="18">
        <v>105.3</v>
      </c>
      <c r="R6326" s="18">
        <v>5.9899044788791801E-3</v>
      </c>
      <c r="S6326" s="18">
        <v>4.0798203358117903E-3</v>
      </c>
      <c r="T6326" s="23">
        <v>732.487909833299</v>
      </c>
    </row>
    <row r="6327" spans="2:20" s="19" customFormat="1" x14ac:dyDescent="0.25">
      <c r="B6327" s="18">
        <v>105.31666666666599</v>
      </c>
      <c r="C6327" s="18">
        <v>6.4649662823542597E-3</v>
      </c>
      <c r="D6327" s="18">
        <v>4.52301518335399E-3</v>
      </c>
      <c r="E6327" s="23">
        <v>732.44088275644901</v>
      </c>
      <c r="F6327" s="18"/>
      <c r="G6327" s="18">
        <v>105.31666666666599</v>
      </c>
      <c r="H6327" s="18">
        <v>1.0408651891942001E-2</v>
      </c>
      <c r="I6327" s="18">
        <v>5.4983142689708202E-3</v>
      </c>
      <c r="J6327" s="23">
        <v>733.31495443806898</v>
      </c>
      <c r="K6327" s="18"/>
      <c r="L6327" s="18">
        <v>105.31666666666599</v>
      </c>
      <c r="M6327" s="18">
        <v>0.20895727111743301</v>
      </c>
      <c r="N6327" s="18">
        <v>2.4871336482786999E-2</v>
      </c>
      <c r="O6327" s="23">
        <v>731.97680695128201</v>
      </c>
      <c r="P6327" s="18"/>
      <c r="Q6327" s="18">
        <v>105.31666666666599</v>
      </c>
      <c r="R6327" s="18">
        <v>6.1410492157724702E-3</v>
      </c>
      <c r="S6327" s="18">
        <v>4.7927329291926899E-3</v>
      </c>
      <c r="T6327" s="23">
        <v>732.68417830869896</v>
      </c>
    </row>
    <row r="6328" spans="2:20" s="19" customFormat="1" x14ac:dyDescent="0.25">
      <c r="B6328" s="18">
        <v>105.333333333333</v>
      </c>
      <c r="C6328" s="18">
        <v>6.32955618140996E-3</v>
      </c>
      <c r="D6328" s="18">
        <v>4.6190619715107597E-3</v>
      </c>
      <c r="E6328" s="23">
        <v>732.61297393338202</v>
      </c>
      <c r="F6328" s="18"/>
      <c r="G6328" s="18">
        <v>105.333333333333</v>
      </c>
      <c r="H6328" s="18">
        <v>9.8220832883772896E-3</v>
      </c>
      <c r="I6328" s="18">
        <v>5.5559550978837502E-3</v>
      </c>
      <c r="J6328" s="23">
        <v>733.45462121723403</v>
      </c>
      <c r="K6328" s="18"/>
      <c r="L6328" s="18">
        <v>105.333333333333</v>
      </c>
      <c r="M6328" s="18">
        <v>0.20926344666225799</v>
      </c>
      <c r="N6328" s="18">
        <v>2.4955036756427702E-2</v>
      </c>
      <c r="O6328" s="23">
        <v>732.10348575796399</v>
      </c>
      <c r="P6328" s="18"/>
      <c r="Q6328" s="18">
        <v>105.333333333333</v>
      </c>
      <c r="R6328" s="18">
        <v>6.3984829347538798E-3</v>
      </c>
      <c r="S6328" s="18">
        <v>4.4129711332011497E-3</v>
      </c>
      <c r="T6328" s="23">
        <v>732.86857865964703</v>
      </c>
    </row>
    <row r="6329" spans="2:20" s="19" customFormat="1" x14ac:dyDescent="0.25">
      <c r="B6329" s="18">
        <v>105.35</v>
      </c>
      <c r="C6329" s="18">
        <v>6.6852320075629504E-3</v>
      </c>
      <c r="D6329" s="18">
        <v>4.9558135128544801E-3</v>
      </c>
      <c r="E6329" s="23">
        <v>732.77671074826196</v>
      </c>
      <c r="F6329" s="18"/>
      <c r="G6329" s="18">
        <v>105.35</v>
      </c>
      <c r="H6329" s="18">
        <v>9.6649246452646595E-3</v>
      </c>
      <c r="I6329" s="18">
        <v>5.0254738638383601E-3</v>
      </c>
      <c r="J6329" s="23">
        <v>733.64141185735105</v>
      </c>
      <c r="K6329" s="18"/>
      <c r="L6329" s="18">
        <v>105.35</v>
      </c>
      <c r="M6329" s="18">
        <v>0.20914592858054801</v>
      </c>
      <c r="N6329" s="18">
        <v>2.4698600692997501E-2</v>
      </c>
      <c r="O6329" s="23">
        <v>732.28209685034005</v>
      </c>
      <c r="P6329" s="18"/>
      <c r="Q6329" s="18">
        <v>105.35</v>
      </c>
      <c r="R6329" s="18">
        <v>6.0161926403766901E-3</v>
      </c>
      <c r="S6329" s="18">
        <v>4.6903849377516503E-3</v>
      </c>
      <c r="T6329" s="23">
        <v>733.01842073294097</v>
      </c>
    </row>
    <row r="6330" spans="2:20" s="19" customFormat="1" x14ac:dyDescent="0.25">
      <c r="B6330" s="18">
        <v>105.36666666666601</v>
      </c>
      <c r="C6330" s="18">
        <v>7.5004615435133697E-3</v>
      </c>
      <c r="D6330" s="18">
        <v>4.8758758139019502E-3</v>
      </c>
      <c r="E6330" s="23">
        <v>732.93086161527503</v>
      </c>
      <c r="F6330" s="18"/>
      <c r="G6330" s="18">
        <v>105.36666666666601</v>
      </c>
      <c r="H6330" s="18">
        <v>9.2607228640257007E-3</v>
      </c>
      <c r="I6330" s="18">
        <v>4.30483046738654E-3</v>
      </c>
      <c r="J6330" s="23">
        <v>733.80964697941204</v>
      </c>
      <c r="K6330" s="18"/>
      <c r="L6330" s="18">
        <v>105.36666666666601</v>
      </c>
      <c r="M6330" s="18">
        <v>0.20878970447836601</v>
      </c>
      <c r="N6330" s="18">
        <v>2.4369890877574098E-2</v>
      </c>
      <c r="O6330" s="23">
        <v>732.41715518985598</v>
      </c>
      <c r="P6330" s="18"/>
      <c r="Q6330" s="18">
        <v>105.36666666666601</v>
      </c>
      <c r="R6330" s="18">
        <v>5.3110052926812097E-3</v>
      </c>
      <c r="S6330" s="18">
        <v>4.8038832109861497E-3</v>
      </c>
      <c r="T6330" s="23">
        <v>733.18654450968404</v>
      </c>
    </row>
    <row r="6331" spans="2:20" s="19" customFormat="1" x14ac:dyDescent="0.25">
      <c r="B6331" s="18">
        <v>105.383333333333</v>
      </c>
      <c r="C6331" s="18">
        <v>7.6181020857981801E-3</v>
      </c>
      <c r="D6331" s="18">
        <v>4.11973247398902E-3</v>
      </c>
      <c r="E6331" s="23">
        <v>733.10961226187999</v>
      </c>
      <c r="F6331" s="18"/>
      <c r="G6331" s="18">
        <v>105.383333333333</v>
      </c>
      <c r="H6331" s="18">
        <v>9.8509661992261105E-3</v>
      </c>
      <c r="I6331" s="18">
        <v>4.3163747687193898E-3</v>
      </c>
      <c r="J6331" s="23">
        <v>733.94837417032204</v>
      </c>
      <c r="K6331" s="18"/>
      <c r="L6331" s="18">
        <v>105.383333333333</v>
      </c>
      <c r="M6331" s="18">
        <v>0.20879654383847401</v>
      </c>
      <c r="N6331" s="18">
        <v>2.4378754322858499E-2</v>
      </c>
      <c r="O6331" s="23">
        <v>732.61824014747799</v>
      </c>
      <c r="P6331" s="18"/>
      <c r="Q6331" s="18">
        <v>105.383333333333</v>
      </c>
      <c r="R6331" s="18">
        <v>4.8754557380306304E-3</v>
      </c>
      <c r="S6331" s="18">
        <v>5.5304631016205204E-3</v>
      </c>
      <c r="T6331" s="23">
        <v>733.38319902814305</v>
      </c>
    </row>
    <row r="6332" spans="2:20" s="19" customFormat="1" x14ac:dyDescent="0.25">
      <c r="B6332" s="18">
        <v>105.4</v>
      </c>
      <c r="C6332" s="18">
        <v>7.7606109394352599E-3</v>
      </c>
      <c r="D6332" s="18">
        <v>4.6273320422355203E-3</v>
      </c>
      <c r="E6332" s="23">
        <v>733.26951825112997</v>
      </c>
      <c r="F6332" s="18"/>
      <c r="G6332" s="18">
        <v>105.4</v>
      </c>
      <c r="H6332" s="18">
        <v>9.8611314828593692E-3</v>
      </c>
      <c r="I6332" s="18">
        <v>4.4054518861954498E-3</v>
      </c>
      <c r="J6332" s="23">
        <v>734.11005894926302</v>
      </c>
      <c r="K6332" s="18"/>
      <c r="L6332" s="18">
        <v>105.4</v>
      </c>
      <c r="M6332" s="18">
        <v>0.20901306833809399</v>
      </c>
      <c r="N6332" s="18">
        <v>2.4660653424755801E-2</v>
      </c>
      <c r="O6332" s="23">
        <v>732.82072233088297</v>
      </c>
      <c r="P6332" s="18"/>
      <c r="Q6332" s="18">
        <v>105.4</v>
      </c>
      <c r="R6332" s="18">
        <v>4.4536786558407697E-3</v>
      </c>
      <c r="S6332" s="18">
        <v>5.6584922859574402E-3</v>
      </c>
      <c r="T6332" s="23">
        <v>733.55172167105297</v>
      </c>
    </row>
    <row r="6333" spans="2:20" s="19" customFormat="1" x14ac:dyDescent="0.25">
      <c r="B6333" s="18">
        <v>105.416666666666</v>
      </c>
      <c r="C6333" s="18">
        <v>7.24123870882744E-3</v>
      </c>
      <c r="D6333" s="18">
        <v>4.4588292175360396E-3</v>
      </c>
      <c r="E6333" s="23">
        <v>733.48086453905501</v>
      </c>
      <c r="F6333" s="18"/>
      <c r="G6333" s="18">
        <v>105.416666666666</v>
      </c>
      <c r="H6333" s="18">
        <v>9.8633865237806803E-3</v>
      </c>
      <c r="I6333" s="18">
        <v>4.7924577241543797E-3</v>
      </c>
      <c r="J6333" s="23">
        <v>734.27440859489195</v>
      </c>
      <c r="K6333" s="18"/>
      <c r="L6333" s="18">
        <v>105.416666666666</v>
      </c>
      <c r="M6333" s="18">
        <v>0.20905262024531501</v>
      </c>
      <c r="N6333" s="18">
        <v>2.4680021873036299E-2</v>
      </c>
      <c r="O6333" s="23">
        <v>732.97876261774695</v>
      </c>
      <c r="P6333" s="18"/>
      <c r="Q6333" s="18">
        <v>105.416666666666</v>
      </c>
      <c r="R6333" s="18">
        <v>4.3742583492494E-3</v>
      </c>
      <c r="S6333" s="18">
        <v>5.5691984207654303E-3</v>
      </c>
      <c r="T6333" s="23">
        <v>733.69305122494404</v>
      </c>
    </row>
    <row r="6334" spans="2:20" s="19" customFormat="1" x14ac:dyDescent="0.25">
      <c r="B6334" s="18">
        <v>105.433333333333</v>
      </c>
      <c r="C6334" s="18">
        <v>6.7984589335955501E-3</v>
      </c>
      <c r="D6334" s="18">
        <v>4.21811297834759E-3</v>
      </c>
      <c r="E6334" s="23">
        <v>733.62685086476301</v>
      </c>
      <c r="F6334" s="18"/>
      <c r="G6334" s="18">
        <v>105.433333333333</v>
      </c>
      <c r="H6334" s="18">
        <v>1.0118221451384E-2</v>
      </c>
      <c r="I6334" s="18">
        <v>5.0085069067113E-3</v>
      </c>
      <c r="J6334" s="23">
        <v>734.43661041736902</v>
      </c>
      <c r="K6334" s="18"/>
      <c r="L6334" s="18">
        <v>105.433333333333</v>
      </c>
      <c r="M6334" s="18">
        <v>0.20941076971525499</v>
      </c>
      <c r="N6334" s="18">
        <v>2.5010269796350699E-2</v>
      </c>
      <c r="O6334" s="23">
        <v>733.12619208201204</v>
      </c>
      <c r="P6334" s="18"/>
      <c r="Q6334" s="18">
        <v>105.433333333333</v>
      </c>
      <c r="R6334" s="18">
        <v>3.9387087945988199E-3</v>
      </c>
      <c r="S6334" s="18">
        <v>6.3136119787220004E-3</v>
      </c>
      <c r="T6334" s="23">
        <v>733.86515219005196</v>
      </c>
    </row>
    <row r="6335" spans="2:20" s="19" customFormat="1" x14ac:dyDescent="0.25">
      <c r="B6335" s="18">
        <v>105.45</v>
      </c>
      <c r="C6335" s="18">
        <v>6.8346793144275896E-3</v>
      </c>
      <c r="D6335" s="18">
        <v>4.23548310159592E-3</v>
      </c>
      <c r="E6335" s="23">
        <v>733.79654656680805</v>
      </c>
      <c r="F6335" s="18"/>
      <c r="G6335" s="18">
        <v>105.45</v>
      </c>
      <c r="H6335" s="18">
        <v>1.02011355784509E-2</v>
      </c>
      <c r="I6335" s="18">
        <v>5.2318728692312801E-3</v>
      </c>
      <c r="J6335" s="23">
        <v>734.59282686466395</v>
      </c>
      <c r="K6335" s="18"/>
      <c r="L6335" s="18">
        <v>105.45</v>
      </c>
      <c r="M6335" s="18">
        <v>0.209378176230509</v>
      </c>
      <c r="N6335" s="18">
        <v>2.49994871157052E-2</v>
      </c>
      <c r="O6335" s="23">
        <v>733.287040309345</v>
      </c>
      <c r="P6335" s="18"/>
      <c r="Q6335" s="18">
        <v>105.45</v>
      </c>
      <c r="R6335" s="18">
        <v>3.9387087945988199E-3</v>
      </c>
      <c r="S6335" s="18">
        <v>6.3136119787220004E-3</v>
      </c>
      <c r="T6335" s="23">
        <v>734.03595869609205</v>
      </c>
    </row>
    <row r="6336" spans="2:20" s="19" customFormat="1" x14ac:dyDescent="0.25">
      <c r="B6336" s="18">
        <v>105.466666666666</v>
      </c>
      <c r="C6336" s="18">
        <v>6.9562595160840898E-3</v>
      </c>
      <c r="D6336" s="18">
        <v>4.78533187050447E-3</v>
      </c>
      <c r="E6336" s="23">
        <v>733.93361086746199</v>
      </c>
      <c r="F6336" s="18"/>
      <c r="G6336" s="18">
        <v>105.466666666666</v>
      </c>
      <c r="H6336" s="18">
        <v>1.0188706518729799E-2</v>
      </c>
      <c r="I6336" s="18">
        <v>5.8053433208789598E-3</v>
      </c>
      <c r="J6336" s="23">
        <v>734.75781977725205</v>
      </c>
      <c r="K6336" s="18"/>
      <c r="L6336" s="18">
        <v>105.466666666666</v>
      </c>
      <c r="M6336" s="18">
        <v>0.20919832431641799</v>
      </c>
      <c r="N6336" s="18">
        <v>2.4936341619422198E-2</v>
      </c>
      <c r="O6336" s="23">
        <v>733.40967446775005</v>
      </c>
      <c r="P6336" s="18"/>
      <c r="Q6336" s="18">
        <v>105.466666666666</v>
      </c>
      <c r="R6336" s="18">
        <v>3.04375069141635E-3</v>
      </c>
      <c r="S6336" s="18">
        <v>5.5708515656599997E-3</v>
      </c>
      <c r="T6336" s="23">
        <v>734.21209219140098</v>
      </c>
    </row>
    <row r="6337" spans="2:20" s="19" customFormat="1" x14ac:dyDescent="0.25">
      <c r="B6337" s="18">
        <v>105.48333333333299</v>
      </c>
      <c r="C6337" s="18">
        <v>6.6262435941855198E-3</v>
      </c>
      <c r="D6337" s="18">
        <v>3.81871426099648E-3</v>
      </c>
      <c r="E6337" s="23">
        <v>734.08446146233905</v>
      </c>
      <c r="F6337" s="18"/>
      <c r="G6337" s="18">
        <v>105.48333333333299</v>
      </c>
      <c r="H6337" s="18">
        <v>9.6386468016777995E-3</v>
      </c>
      <c r="I6337" s="18">
        <v>5.42907128783393E-3</v>
      </c>
      <c r="J6337" s="23">
        <v>734.89083811452304</v>
      </c>
      <c r="K6337" s="18"/>
      <c r="L6337" s="18">
        <v>105.48333333333299</v>
      </c>
      <c r="M6337" s="18">
        <v>0.20884430474850099</v>
      </c>
      <c r="N6337" s="18">
        <v>2.4612307769730401E-2</v>
      </c>
      <c r="O6337" s="23">
        <v>733.59238169105902</v>
      </c>
      <c r="P6337" s="18"/>
      <c r="Q6337" s="18">
        <v>105.48333333333299</v>
      </c>
      <c r="R6337" s="18">
        <v>3.2221984888223302E-3</v>
      </c>
      <c r="S6337" s="18">
        <v>5.1876359513564497E-3</v>
      </c>
      <c r="T6337" s="23">
        <v>734.348750759263</v>
      </c>
    </row>
    <row r="6338" spans="2:20" s="19" customFormat="1" x14ac:dyDescent="0.25">
      <c r="B6338" s="18">
        <v>105.5</v>
      </c>
      <c r="C6338" s="18">
        <v>7.02729056382961E-3</v>
      </c>
      <c r="D6338" s="18">
        <v>4.13444533234744E-3</v>
      </c>
      <c r="E6338" s="23">
        <v>734.23327733171402</v>
      </c>
      <c r="F6338" s="18"/>
      <c r="G6338" s="18">
        <v>105.5</v>
      </c>
      <c r="H6338" s="18">
        <v>9.8750656469624408E-3</v>
      </c>
      <c r="I6338" s="18">
        <v>5.7240151151353603E-3</v>
      </c>
      <c r="J6338" s="23">
        <v>735.02455349308104</v>
      </c>
      <c r="K6338" s="18"/>
      <c r="L6338" s="18">
        <v>105.5</v>
      </c>
      <c r="M6338" s="18">
        <v>0.209062094680387</v>
      </c>
      <c r="N6338" s="18">
        <v>2.4901317428473499E-2</v>
      </c>
      <c r="O6338" s="23">
        <v>733.73055574290095</v>
      </c>
      <c r="P6338" s="18"/>
      <c r="Q6338" s="18">
        <v>105.5</v>
      </c>
      <c r="R6338" s="18">
        <v>3.1867347970064202E-3</v>
      </c>
      <c r="S6338" s="18">
        <v>5.1700606533289298E-3</v>
      </c>
      <c r="T6338" s="23">
        <v>734.48165688060999</v>
      </c>
    </row>
    <row r="6339" spans="2:20" s="19" customFormat="1" x14ac:dyDescent="0.25">
      <c r="B6339" s="18">
        <v>105.516666666666</v>
      </c>
      <c r="C6339" s="18">
        <v>7.4897105999133604E-3</v>
      </c>
      <c r="D6339" s="18">
        <v>4.9789882939178503E-3</v>
      </c>
      <c r="E6339" s="23">
        <v>734.40620223556596</v>
      </c>
      <c r="F6339" s="18"/>
      <c r="G6339" s="18">
        <v>105.516666666666</v>
      </c>
      <c r="H6339" s="18">
        <v>1.0372829247923199E-2</v>
      </c>
      <c r="I6339" s="18">
        <v>6.0848899021748596E-3</v>
      </c>
      <c r="J6339" s="23">
        <v>735.19748678141502</v>
      </c>
      <c r="K6339" s="18"/>
      <c r="L6339" s="18">
        <v>105.516666666666</v>
      </c>
      <c r="M6339" s="18">
        <v>0.209062094680387</v>
      </c>
      <c r="N6339" s="18">
        <v>2.4901317428473499E-2</v>
      </c>
      <c r="O6339" s="23">
        <v>733.89404981902305</v>
      </c>
      <c r="P6339" s="18"/>
      <c r="Q6339" s="18">
        <v>105.516666666666</v>
      </c>
      <c r="R6339" s="18">
        <v>3.02279312610034E-3</v>
      </c>
      <c r="S6339" s="18">
        <v>4.9366587575522597E-3</v>
      </c>
      <c r="T6339" s="23">
        <v>734.62268002969495</v>
      </c>
    </row>
    <row r="6340" spans="2:20" s="19" customFormat="1" x14ac:dyDescent="0.25">
      <c r="B6340" s="18">
        <v>105.533333333333</v>
      </c>
      <c r="C6340" s="18">
        <v>7.5129613498378899E-3</v>
      </c>
      <c r="D6340" s="18">
        <v>4.9518700671710401E-3</v>
      </c>
      <c r="E6340" s="23">
        <v>734.57950250770295</v>
      </c>
      <c r="F6340" s="18"/>
      <c r="G6340" s="18">
        <v>105.533333333333</v>
      </c>
      <c r="H6340" s="18">
        <v>1.03548662483007E-2</v>
      </c>
      <c r="I6340" s="18">
        <v>6.1340645057813298E-3</v>
      </c>
      <c r="J6340" s="23">
        <v>735.39071999099997</v>
      </c>
      <c r="K6340" s="18"/>
      <c r="L6340" s="18">
        <v>105.533333333333</v>
      </c>
      <c r="M6340" s="18">
        <v>0.209129518495969</v>
      </c>
      <c r="N6340" s="18">
        <v>2.4926361338227E-2</v>
      </c>
      <c r="O6340" s="23">
        <v>734.06561902834903</v>
      </c>
      <c r="P6340" s="18"/>
      <c r="Q6340" s="18">
        <v>105.533333333333</v>
      </c>
      <c r="R6340" s="18">
        <v>2.4692859906329601E-3</v>
      </c>
      <c r="S6340" s="18">
        <v>3.9712964986905004E-3</v>
      </c>
      <c r="T6340" s="23">
        <v>734.81736248903201</v>
      </c>
    </row>
    <row r="6341" spans="2:20" s="19" customFormat="1" x14ac:dyDescent="0.25">
      <c r="B6341" s="18">
        <v>105.55</v>
      </c>
      <c r="C6341" s="18">
        <v>7.14829024100008E-3</v>
      </c>
      <c r="D6341" s="18">
        <v>4.6892986234960002E-3</v>
      </c>
      <c r="E6341" s="23">
        <v>734.75707194746201</v>
      </c>
      <c r="F6341" s="18"/>
      <c r="G6341" s="18">
        <v>105.55</v>
      </c>
      <c r="H6341" s="18">
        <v>1.04392520542851E-2</v>
      </c>
      <c r="I6341" s="18">
        <v>5.6795294143589803E-3</v>
      </c>
      <c r="J6341" s="23">
        <v>735.57164855439305</v>
      </c>
      <c r="K6341" s="18"/>
      <c r="L6341" s="18">
        <v>105.55</v>
      </c>
      <c r="M6341" s="18">
        <v>0.20963413357498201</v>
      </c>
      <c r="N6341" s="18">
        <v>2.53031957685373E-2</v>
      </c>
      <c r="O6341" s="23">
        <v>734.25833344574096</v>
      </c>
      <c r="P6341" s="18"/>
      <c r="Q6341" s="18">
        <v>105.55</v>
      </c>
      <c r="R6341" s="18">
        <v>3.01064643665158E-3</v>
      </c>
      <c r="S6341" s="18">
        <v>3.8199097543953901E-3</v>
      </c>
      <c r="T6341" s="23">
        <v>734.99307754606195</v>
      </c>
    </row>
    <row r="6342" spans="2:20" s="19" customFormat="1" x14ac:dyDescent="0.25">
      <c r="B6342" s="18">
        <v>105.56666666666599</v>
      </c>
      <c r="C6342" s="18">
        <v>7.14829024100008E-3</v>
      </c>
      <c r="D6342" s="18">
        <v>4.6892986234960002E-3</v>
      </c>
      <c r="E6342" s="23">
        <v>734.915460495243</v>
      </c>
      <c r="F6342" s="18"/>
      <c r="G6342" s="18">
        <v>105.56666666666599</v>
      </c>
      <c r="H6342" s="18">
        <v>1.0174746852863599E-2</v>
      </c>
      <c r="I6342" s="18">
        <v>5.1253743897162803E-3</v>
      </c>
      <c r="J6342" s="23">
        <v>735.75679874001503</v>
      </c>
      <c r="K6342" s="18"/>
      <c r="L6342" s="18">
        <v>105.56666666666599</v>
      </c>
      <c r="M6342" s="18">
        <v>0.20963413357498201</v>
      </c>
      <c r="N6342" s="18">
        <v>2.53031957685373E-2</v>
      </c>
      <c r="O6342" s="23">
        <v>734.38663811515005</v>
      </c>
      <c r="P6342" s="18"/>
      <c r="Q6342" s="18">
        <v>105.56666666666599</v>
      </c>
      <c r="R6342" s="18">
        <v>3.8530529087391499E-3</v>
      </c>
      <c r="S6342" s="18">
        <v>3.6158800964925099E-3</v>
      </c>
      <c r="T6342" s="23">
        <v>735.18212458662299</v>
      </c>
    </row>
    <row r="6343" spans="2:20" s="19" customFormat="1" x14ac:dyDescent="0.25">
      <c r="B6343" s="18">
        <v>105.583333333333</v>
      </c>
      <c r="C6343" s="18">
        <v>7.2462946824232797E-3</v>
      </c>
      <c r="D6343" s="18">
        <v>4.5705137879303E-3</v>
      </c>
      <c r="E6343" s="23">
        <v>735.07106200661201</v>
      </c>
      <c r="F6343" s="18"/>
      <c r="G6343" s="18">
        <v>105.583333333333</v>
      </c>
      <c r="H6343" s="18">
        <v>1.00198694070099E-2</v>
      </c>
      <c r="I6343" s="18">
        <v>5.1630129892854997E-3</v>
      </c>
      <c r="J6343" s="23">
        <v>735.89333175835202</v>
      </c>
      <c r="K6343" s="18"/>
      <c r="L6343" s="18">
        <v>105.583333333333</v>
      </c>
      <c r="M6343" s="18">
        <v>0.209568965094904</v>
      </c>
      <c r="N6343" s="18">
        <v>2.5278505967732401E-2</v>
      </c>
      <c r="O6343" s="23">
        <v>734.58398642116799</v>
      </c>
      <c r="P6343" s="18"/>
      <c r="Q6343" s="18">
        <v>105.583333333333</v>
      </c>
      <c r="R6343" s="18">
        <v>3.37412058545944E-3</v>
      </c>
      <c r="S6343" s="18">
        <v>4.2655869905531604E-3</v>
      </c>
      <c r="T6343" s="23">
        <v>735.34203549976303</v>
      </c>
    </row>
    <row r="6344" spans="2:20" s="19" customFormat="1" x14ac:dyDescent="0.25">
      <c r="B6344" s="18">
        <v>105.6</v>
      </c>
      <c r="C6344" s="18">
        <v>7.0705229752787199E-3</v>
      </c>
      <c r="D6344" s="18">
        <v>4.0453741192263398E-3</v>
      </c>
      <c r="E6344" s="23">
        <v>735.26923262038099</v>
      </c>
      <c r="F6344" s="18"/>
      <c r="G6344" s="18">
        <v>105.6</v>
      </c>
      <c r="H6344" s="18">
        <v>9.3991991826563592E-3</v>
      </c>
      <c r="I6344" s="18">
        <v>4.3603246513889901E-3</v>
      </c>
      <c r="J6344" s="23">
        <v>736.06573630329603</v>
      </c>
      <c r="K6344" s="18"/>
      <c r="L6344" s="18">
        <v>105.6</v>
      </c>
      <c r="M6344" s="18">
        <v>0.209031935124697</v>
      </c>
      <c r="N6344" s="18">
        <v>2.48925593980804E-2</v>
      </c>
      <c r="O6344" s="23">
        <v>734.79785413997001</v>
      </c>
      <c r="P6344" s="18"/>
      <c r="Q6344" s="18">
        <v>105.6</v>
      </c>
      <c r="R6344" s="18">
        <v>3.5263049132685598E-3</v>
      </c>
      <c r="S6344" s="18">
        <v>3.1845041863167501E-3</v>
      </c>
      <c r="T6344" s="23">
        <v>735.48543227373898</v>
      </c>
    </row>
    <row r="6345" spans="2:20" s="19" customFormat="1" x14ac:dyDescent="0.25">
      <c r="B6345" s="18">
        <v>105.61666666666601</v>
      </c>
      <c r="C6345" s="18">
        <v>6.8923021401733099E-3</v>
      </c>
      <c r="D6345" s="18">
        <v>4.20170458056646E-3</v>
      </c>
      <c r="E6345" s="23">
        <v>735.43573195690794</v>
      </c>
      <c r="F6345" s="18"/>
      <c r="G6345" s="18">
        <v>105.61666666666601</v>
      </c>
      <c r="H6345" s="18">
        <v>9.0621154841144299E-3</v>
      </c>
      <c r="I6345" s="18">
        <v>3.9786159582708399E-3</v>
      </c>
      <c r="J6345" s="23">
        <v>736.246561142985</v>
      </c>
      <c r="K6345" s="18"/>
      <c r="L6345" s="18">
        <v>105.61666666666601</v>
      </c>
      <c r="M6345" s="18">
        <v>0.20891764628208201</v>
      </c>
      <c r="N6345" s="18">
        <v>2.4860339187262801E-2</v>
      </c>
      <c r="O6345" s="23">
        <v>735.01644837121398</v>
      </c>
      <c r="P6345" s="18"/>
      <c r="Q6345" s="18">
        <v>105.61666666666601</v>
      </c>
      <c r="R6345" s="18">
        <v>4.3432266084631197E-3</v>
      </c>
      <c r="S6345" s="18">
        <v>2.1056662142563201E-3</v>
      </c>
      <c r="T6345" s="23">
        <v>735.68585746102406</v>
      </c>
    </row>
    <row r="6346" spans="2:20" s="19" customFormat="1" x14ac:dyDescent="0.25">
      <c r="B6346" s="18">
        <v>105.633333333333</v>
      </c>
      <c r="C6346" s="18">
        <v>6.71864238878355E-3</v>
      </c>
      <c r="D6346" s="18">
        <v>3.86598184671476E-3</v>
      </c>
      <c r="E6346" s="23">
        <v>735.61059307739004</v>
      </c>
      <c r="F6346" s="18"/>
      <c r="G6346" s="18">
        <v>105.633333333333</v>
      </c>
      <c r="H6346" s="18">
        <v>9.34282387676659E-3</v>
      </c>
      <c r="I6346" s="18">
        <v>4.02020831603782E-3</v>
      </c>
      <c r="J6346" s="23">
        <v>736.40058049274296</v>
      </c>
      <c r="K6346" s="18"/>
      <c r="L6346" s="18">
        <v>105.633333333333</v>
      </c>
      <c r="M6346" s="18">
        <v>0.209062094680387</v>
      </c>
      <c r="N6346" s="18">
        <v>2.4901317428473499E-2</v>
      </c>
      <c r="O6346" s="23">
        <v>735.14604707627905</v>
      </c>
      <c r="P6346" s="18"/>
      <c r="Q6346" s="18">
        <v>105.633333333333</v>
      </c>
      <c r="R6346" s="18">
        <v>4.5464255287234502E-3</v>
      </c>
      <c r="S6346" s="18">
        <v>2.3533649017899302E-3</v>
      </c>
      <c r="T6346" s="23">
        <v>735.86351960585796</v>
      </c>
    </row>
    <row r="6347" spans="2:20" s="19" customFormat="1" x14ac:dyDescent="0.25">
      <c r="B6347" s="18">
        <v>105.65</v>
      </c>
      <c r="C6347" s="18">
        <v>7.2365558078148198E-3</v>
      </c>
      <c r="D6347" s="18">
        <v>3.98556152303385E-3</v>
      </c>
      <c r="E6347" s="23">
        <v>735.79047747565301</v>
      </c>
      <c r="F6347" s="18"/>
      <c r="G6347" s="18">
        <v>105.65</v>
      </c>
      <c r="H6347" s="18">
        <v>9.5098355852186005E-3</v>
      </c>
      <c r="I6347" s="18">
        <v>3.7373541603203798E-3</v>
      </c>
      <c r="J6347" s="23">
        <v>736.58707548655605</v>
      </c>
      <c r="K6347" s="18"/>
      <c r="L6347" s="18">
        <v>105.65</v>
      </c>
      <c r="M6347" s="18">
        <v>0.20900339818837799</v>
      </c>
      <c r="N6347" s="18">
        <v>2.4884370690149399E-2</v>
      </c>
      <c r="O6347" s="23">
        <v>735.26059935702801</v>
      </c>
      <c r="P6347" s="18"/>
      <c r="Q6347" s="18">
        <v>105.65</v>
      </c>
      <c r="R6347" s="18">
        <v>4.4088744425937803E-3</v>
      </c>
      <c r="S6347" s="18">
        <v>2.8155069184862E-3</v>
      </c>
      <c r="T6347" s="23">
        <v>736.01961395694104</v>
      </c>
    </row>
    <row r="6348" spans="2:20" s="19" customFormat="1" x14ac:dyDescent="0.25">
      <c r="B6348" s="18">
        <v>105.666666666666</v>
      </c>
      <c r="C6348" s="18">
        <v>7.4439136365805096E-3</v>
      </c>
      <c r="D6348" s="18">
        <v>3.66379069081033E-3</v>
      </c>
      <c r="E6348" s="23">
        <v>735.93815689449605</v>
      </c>
      <c r="F6348" s="18"/>
      <c r="G6348" s="18">
        <v>105.666666666666</v>
      </c>
      <c r="H6348" s="18">
        <v>9.6138000156411694E-3</v>
      </c>
      <c r="I6348" s="18">
        <v>3.65526526053373E-3</v>
      </c>
      <c r="J6348" s="23">
        <v>736.74569400382495</v>
      </c>
      <c r="K6348" s="18"/>
      <c r="L6348" s="18">
        <v>105.666666666666</v>
      </c>
      <c r="M6348" s="18">
        <v>0.20871016567683401</v>
      </c>
      <c r="N6348" s="18">
        <v>2.4802172672776499E-2</v>
      </c>
      <c r="O6348" s="23">
        <v>735.42135968166099</v>
      </c>
      <c r="P6348" s="18"/>
      <c r="Q6348" s="18">
        <v>105.666666666666</v>
      </c>
      <c r="R6348" s="18">
        <v>3.7814816184777102E-3</v>
      </c>
      <c r="S6348" s="18">
        <v>4.4321491394880702E-3</v>
      </c>
      <c r="T6348" s="23">
        <v>736.19782209623997</v>
      </c>
    </row>
    <row r="6349" spans="2:20" s="19" customFormat="1" x14ac:dyDescent="0.25">
      <c r="B6349" s="18">
        <v>105.683333333333</v>
      </c>
      <c r="C6349" s="18">
        <v>7.4151670959273002E-3</v>
      </c>
      <c r="D6349" s="18">
        <v>3.6765757076029399E-3</v>
      </c>
      <c r="E6349" s="23">
        <v>736.09700649978595</v>
      </c>
      <c r="F6349" s="18"/>
      <c r="G6349" s="18">
        <v>105.683333333333</v>
      </c>
      <c r="H6349" s="18">
        <v>9.4960668283290504E-3</v>
      </c>
      <c r="I6349" s="18">
        <v>4.0095226966021299E-3</v>
      </c>
      <c r="J6349" s="23">
        <v>736.90142873213995</v>
      </c>
      <c r="K6349" s="18"/>
      <c r="L6349" s="18">
        <v>105.683333333333</v>
      </c>
      <c r="M6349" s="18">
        <v>0.20849005578579199</v>
      </c>
      <c r="N6349" s="18">
        <v>2.4504305927723E-2</v>
      </c>
      <c r="O6349" s="23">
        <v>735.55525168049201</v>
      </c>
      <c r="P6349" s="18"/>
      <c r="Q6349" s="18">
        <v>105.683333333333</v>
      </c>
      <c r="R6349" s="18">
        <v>4.4607374583133901E-3</v>
      </c>
      <c r="S6349" s="18">
        <v>3.8647073764452502E-3</v>
      </c>
      <c r="T6349" s="23">
        <v>736.37964702706302</v>
      </c>
    </row>
    <row r="6350" spans="2:20" s="19" customFormat="1" x14ac:dyDescent="0.25">
      <c r="B6350" s="18">
        <v>105.7</v>
      </c>
      <c r="C6350" s="18">
        <v>7.04398878938049E-3</v>
      </c>
      <c r="D6350" s="18">
        <v>3.9876691535300204E-3</v>
      </c>
      <c r="E6350" s="23">
        <v>736.27002923779298</v>
      </c>
      <c r="F6350" s="18"/>
      <c r="G6350" s="18">
        <v>105.7</v>
      </c>
      <c r="H6350" s="18">
        <v>9.6102482375803391E-3</v>
      </c>
      <c r="I6350" s="18">
        <v>4.38201939580823E-3</v>
      </c>
      <c r="J6350" s="23">
        <v>737.09452806839897</v>
      </c>
      <c r="K6350" s="18"/>
      <c r="L6350" s="18">
        <v>105.7</v>
      </c>
      <c r="M6350" s="18">
        <v>0.20849005578579199</v>
      </c>
      <c r="N6350" s="18">
        <v>2.4504305927723E-2</v>
      </c>
      <c r="O6350" s="23">
        <v>735.76123333558098</v>
      </c>
      <c r="P6350" s="18"/>
      <c r="Q6350" s="18">
        <v>105.7</v>
      </c>
      <c r="R6350" s="18">
        <v>4.5014743616965799E-3</v>
      </c>
      <c r="S6350" s="18">
        <v>3.9382621640553696E-3</v>
      </c>
      <c r="T6350" s="23">
        <v>736.54197880812501</v>
      </c>
    </row>
    <row r="6351" spans="2:20" s="19" customFormat="1" x14ac:dyDescent="0.25">
      <c r="B6351" s="18">
        <v>105.716666666666</v>
      </c>
      <c r="C6351" s="18">
        <v>6.6743281850919801E-3</v>
      </c>
      <c r="D6351" s="18">
        <v>4.3091005131249199E-3</v>
      </c>
      <c r="E6351" s="23">
        <v>736.44424847626101</v>
      </c>
      <c r="F6351" s="18"/>
      <c r="G6351" s="18">
        <v>105.716666666666</v>
      </c>
      <c r="H6351" s="18">
        <v>9.5460221958221392E-3</v>
      </c>
      <c r="I6351" s="18">
        <v>4.2917917013083296E-3</v>
      </c>
      <c r="J6351" s="23">
        <v>737.24509303633602</v>
      </c>
      <c r="K6351" s="18"/>
      <c r="L6351" s="18">
        <v>105.716666666666</v>
      </c>
      <c r="M6351" s="18">
        <v>0.20849267703834501</v>
      </c>
      <c r="N6351" s="18">
        <v>2.4507839581210802E-2</v>
      </c>
      <c r="O6351" s="23">
        <v>735.90970346889605</v>
      </c>
      <c r="P6351" s="18"/>
      <c r="Q6351" s="18">
        <v>105.716666666666</v>
      </c>
      <c r="R6351" s="18">
        <v>4.2181091348551204E-3</v>
      </c>
      <c r="S6351" s="18">
        <v>3.7832047812687199E-3</v>
      </c>
      <c r="T6351" s="23">
        <v>736.67814469865698</v>
      </c>
    </row>
    <row r="6352" spans="2:20" s="19" customFormat="1" x14ac:dyDescent="0.25">
      <c r="B6352" s="18">
        <v>105.73333333333299</v>
      </c>
      <c r="C6352" s="18">
        <v>6.2112656185072E-3</v>
      </c>
      <c r="D6352" s="18">
        <v>4.0806801090254499E-3</v>
      </c>
      <c r="E6352" s="23">
        <v>736.61494905876702</v>
      </c>
      <c r="F6352" s="18"/>
      <c r="G6352" s="18">
        <v>105.73333333333299</v>
      </c>
      <c r="H6352" s="18">
        <v>9.1741763729370502E-3</v>
      </c>
      <c r="I6352" s="18">
        <v>3.7914182283765498E-3</v>
      </c>
      <c r="J6352" s="23">
        <v>737.42975857801696</v>
      </c>
      <c r="K6352" s="18"/>
      <c r="L6352" s="18">
        <v>105.73333333333299</v>
      </c>
      <c r="M6352" s="18">
        <v>0.208715829992694</v>
      </c>
      <c r="N6352" s="18">
        <v>2.4809868106814702E-2</v>
      </c>
      <c r="O6352" s="23">
        <v>736.10472246577103</v>
      </c>
      <c r="P6352" s="18"/>
      <c r="Q6352" s="18">
        <v>105.73333333333299</v>
      </c>
      <c r="R6352" s="18">
        <v>4.3663846410190799E-3</v>
      </c>
      <c r="S6352" s="18">
        <v>4.5008692351781003E-3</v>
      </c>
      <c r="T6352" s="23">
        <v>736.83582034149902</v>
      </c>
    </row>
    <row r="6353" spans="2:20" s="19" customFormat="1" x14ac:dyDescent="0.25">
      <c r="B6353" s="18">
        <v>105.75</v>
      </c>
      <c r="C6353" s="18">
        <v>5.6376567902002104E-3</v>
      </c>
      <c r="D6353" s="18">
        <v>3.9579063207168504E-3</v>
      </c>
      <c r="E6353" s="23">
        <v>736.77513123271001</v>
      </c>
      <c r="F6353" s="18"/>
      <c r="G6353" s="18">
        <v>105.75</v>
      </c>
      <c r="H6353" s="18">
        <v>9.7498582156992902E-3</v>
      </c>
      <c r="I6353" s="18">
        <v>3.8825047926712899E-3</v>
      </c>
      <c r="J6353" s="23">
        <v>737.60067836652001</v>
      </c>
      <c r="K6353" s="18"/>
      <c r="L6353" s="18">
        <v>105.75</v>
      </c>
      <c r="M6353" s="18">
        <v>0.208936783505247</v>
      </c>
      <c r="N6353" s="18">
        <v>2.5111202260440099E-2</v>
      </c>
      <c r="O6353" s="23">
        <v>736.29390278995504</v>
      </c>
      <c r="P6353" s="18"/>
      <c r="Q6353" s="18">
        <v>105.75</v>
      </c>
      <c r="R6353" s="18">
        <v>3.9854715773919597E-3</v>
      </c>
      <c r="S6353" s="18">
        <v>4.6332316940297302E-3</v>
      </c>
      <c r="T6353" s="23">
        <v>737.01195451170895</v>
      </c>
    </row>
    <row r="6354" spans="2:20" s="19" customFormat="1" x14ac:dyDescent="0.25">
      <c r="B6354" s="18">
        <v>105.766666666666</v>
      </c>
      <c r="C6354" s="18">
        <v>5.2250300152242102E-3</v>
      </c>
      <c r="D6354" s="18">
        <v>4.3049462408297802E-3</v>
      </c>
      <c r="E6354" s="23">
        <v>736.91803544520099</v>
      </c>
      <c r="F6354" s="18"/>
      <c r="G6354" s="18">
        <v>105.766666666666</v>
      </c>
      <c r="H6354" s="18">
        <v>1.00614701771284E-2</v>
      </c>
      <c r="I6354" s="18">
        <v>3.9412334058818001E-3</v>
      </c>
      <c r="J6354" s="23">
        <v>737.75394645066899</v>
      </c>
      <c r="K6354" s="18"/>
      <c r="L6354" s="18">
        <v>105.766666666666</v>
      </c>
      <c r="M6354" s="18">
        <v>0.208934794968828</v>
      </c>
      <c r="N6354" s="18">
        <v>2.5108480429344E-2</v>
      </c>
      <c r="O6354" s="23">
        <v>736.44452035700601</v>
      </c>
      <c r="P6354" s="18"/>
      <c r="Q6354" s="18">
        <v>105.766666666666</v>
      </c>
      <c r="R6354" s="18">
        <v>3.2133862799950501E-3</v>
      </c>
      <c r="S6354" s="18">
        <v>4.0625033441842404E-3</v>
      </c>
      <c r="T6354" s="23">
        <v>737.16671525949903</v>
      </c>
    </row>
    <row r="6355" spans="2:20" s="19" customFormat="1" x14ac:dyDescent="0.25">
      <c r="B6355" s="18">
        <v>105.783333333333</v>
      </c>
      <c r="C6355" s="18">
        <v>5.5062638042010998E-3</v>
      </c>
      <c r="D6355" s="18">
        <v>5.3890864124399099E-3</v>
      </c>
      <c r="E6355" s="23">
        <v>737.10798394170399</v>
      </c>
      <c r="F6355" s="18"/>
      <c r="G6355" s="18">
        <v>105.783333333333</v>
      </c>
      <c r="H6355" s="18">
        <v>9.9168586502407993E-3</v>
      </c>
      <c r="I6355" s="18">
        <v>3.5953748067432002E-3</v>
      </c>
      <c r="J6355" s="23">
        <v>737.93443356958005</v>
      </c>
      <c r="K6355" s="18"/>
      <c r="L6355" s="18">
        <v>105.783333333333</v>
      </c>
      <c r="M6355" s="18">
        <v>0.20871341964552001</v>
      </c>
      <c r="N6355" s="18">
        <v>2.48065932715597E-2</v>
      </c>
      <c r="O6355" s="23">
        <v>736.60159416379997</v>
      </c>
      <c r="P6355" s="18"/>
      <c r="Q6355" s="18">
        <v>105.783333333333</v>
      </c>
      <c r="R6355" s="18">
        <v>3.0762942707822298E-3</v>
      </c>
      <c r="S6355" s="18">
        <v>4.5256564113862396E-3</v>
      </c>
      <c r="T6355" s="23">
        <v>737.33910913140301</v>
      </c>
    </row>
    <row r="6356" spans="2:20" s="19" customFormat="1" x14ac:dyDescent="0.25">
      <c r="B6356" s="18">
        <v>105.8</v>
      </c>
      <c r="C6356" s="18">
        <v>5.2773671581920001E-3</v>
      </c>
      <c r="D6356" s="18">
        <v>5.0167244224956801E-3</v>
      </c>
      <c r="E6356" s="23">
        <v>737.27996513955395</v>
      </c>
      <c r="F6356" s="18"/>
      <c r="G6356" s="18">
        <v>105.8</v>
      </c>
      <c r="H6356" s="18">
        <v>9.6528451384597803E-3</v>
      </c>
      <c r="I6356" s="18">
        <v>3.4959854304415601E-3</v>
      </c>
      <c r="J6356" s="23">
        <v>738.11913556080503</v>
      </c>
      <c r="K6356" s="18"/>
      <c r="L6356" s="18">
        <v>105.8</v>
      </c>
      <c r="M6356" s="18">
        <v>0.20874033396246899</v>
      </c>
      <c r="N6356" s="18">
        <v>2.4813394432386001E-2</v>
      </c>
      <c r="O6356" s="23">
        <v>736.75166025943599</v>
      </c>
      <c r="P6356" s="18"/>
      <c r="Q6356" s="18">
        <v>105.8</v>
      </c>
      <c r="R6356" s="18">
        <v>2.8477376888081701E-3</v>
      </c>
      <c r="S6356" s="18">
        <v>3.8151552849314502E-3</v>
      </c>
      <c r="T6356" s="23">
        <v>737.51574610244904</v>
      </c>
    </row>
    <row r="6357" spans="2:20" s="19" customFormat="1" x14ac:dyDescent="0.25">
      <c r="B6357" s="18">
        <v>105.81666666666599</v>
      </c>
      <c r="C6357" s="18">
        <v>5.3518295261950196E-3</v>
      </c>
      <c r="D6357" s="18">
        <v>4.3176345230501101E-3</v>
      </c>
      <c r="E6357" s="23">
        <v>737.45788970604701</v>
      </c>
      <c r="F6357" s="18"/>
      <c r="G6357" s="18">
        <v>105.81666666666599</v>
      </c>
      <c r="H6357" s="18">
        <v>9.3725176451394197E-3</v>
      </c>
      <c r="I6357" s="18">
        <v>3.5588362135672599E-3</v>
      </c>
      <c r="J6357" s="23">
        <v>738.28909101136196</v>
      </c>
      <c r="K6357" s="18"/>
      <c r="L6357" s="18">
        <v>105.81666666666599</v>
      </c>
      <c r="M6357" s="18">
        <v>0.20888911298323901</v>
      </c>
      <c r="N6357" s="18">
        <v>2.48539905010021E-2</v>
      </c>
      <c r="O6357" s="23">
        <v>736.93386592028003</v>
      </c>
      <c r="P6357" s="18"/>
      <c r="Q6357" s="18">
        <v>105.81666666666599</v>
      </c>
      <c r="R6357" s="18">
        <v>3.2543527218366702E-3</v>
      </c>
      <c r="S6357" s="18">
        <v>3.9718959075592296E-3</v>
      </c>
      <c r="T6357" s="23">
        <v>737.71193223999398</v>
      </c>
    </row>
    <row r="6358" spans="2:20" s="19" customFormat="1" x14ac:dyDescent="0.25">
      <c r="B6358" s="18">
        <v>105.833333333333</v>
      </c>
      <c r="C6358" s="18">
        <v>5.6389102434462801E-3</v>
      </c>
      <c r="D6358" s="18">
        <v>4.0421726542382904E-3</v>
      </c>
      <c r="E6358" s="23">
        <v>737.60580617592097</v>
      </c>
      <c r="F6358" s="18"/>
      <c r="G6358" s="18">
        <v>105.833333333333</v>
      </c>
      <c r="H6358" s="18">
        <v>9.7038806362397794E-3</v>
      </c>
      <c r="I6358" s="18">
        <v>4.0422593203730496E-3</v>
      </c>
      <c r="J6358" s="23">
        <v>738.46524535943297</v>
      </c>
      <c r="K6358" s="18"/>
      <c r="L6358" s="18">
        <v>105.833333333333</v>
      </c>
      <c r="M6358" s="18">
        <v>0.20911112102268101</v>
      </c>
      <c r="N6358" s="18">
        <v>2.51539012107251E-2</v>
      </c>
      <c r="O6358" s="23">
        <v>737.11370045637398</v>
      </c>
      <c r="P6358" s="18"/>
      <c r="Q6358" s="18">
        <v>105.833333333333</v>
      </c>
      <c r="R6358" s="18">
        <v>3.5133234794617598E-3</v>
      </c>
      <c r="S6358" s="18">
        <v>3.6172327163142099E-3</v>
      </c>
      <c r="T6358" s="23">
        <v>737.86620435985697</v>
      </c>
    </row>
    <row r="6359" spans="2:20" s="19" customFormat="1" x14ac:dyDescent="0.25">
      <c r="B6359" s="18">
        <v>105.85</v>
      </c>
      <c r="C6359" s="18">
        <v>5.7137596277734301E-3</v>
      </c>
      <c r="D6359" s="18">
        <v>3.3425843601258098E-3</v>
      </c>
      <c r="E6359" s="23">
        <v>737.76490182848602</v>
      </c>
      <c r="F6359" s="18"/>
      <c r="G6359" s="18">
        <v>105.85</v>
      </c>
      <c r="H6359" s="18">
        <v>9.6323025792016993E-3</v>
      </c>
      <c r="I6359" s="18">
        <v>4.1613589629378002E-3</v>
      </c>
      <c r="J6359" s="23">
        <v>738.62663291708805</v>
      </c>
      <c r="K6359" s="18"/>
      <c r="L6359" s="18">
        <v>105.85</v>
      </c>
      <c r="M6359" s="18">
        <v>0.20913629002041501</v>
      </c>
      <c r="N6359" s="18">
        <v>2.51593352909814E-2</v>
      </c>
      <c r="O6359" s="23">
        <v>737.31329421550697</v>
      </c>
      <c r="P6359" s="18"/>
      <c r="Q6359" s="18">
        <v>105.85</v>
      </c>
      <c r="R6359" s="18">
        <v>4.3247295838024303E-3</v>
      </c>
      <c r="S6359" s="18">
        <v>4.3397239773643199E-3</v>
      </c>
      <c r="T6359" s="23">
        <v>738.03571573192903</v>
      </c>
    </row>
    <row r="6360" spans="2:20" s="19" customFormat="1" x14ac:dyDescent="0.25">
      <c r="B6360" s="18">
        <v>105.86666666666601</v>
      </c>
      <c r="C6360" s="18">
        <v>6.0934700666190403E-3</v>
      </c>
      <c r="D6360" s="18">
        <v>3.5969444710306098E-3</v>
      </c>
      <c r="E6360" s="23">
        <v>737.95911297033399</v>
      </c>
      <c r="F6360" s="18"/>
      <c r="G6360" s="18">
        <v>105.86666666666601</v>
      </c>
      <c r="H6360" s="18">
        <v>9.9678152306482797E-3</v>
      </c>
      <c r="I6360" s="18">
        <v>4.1193923336117497E-3</v>
      </c>
      <c r="J6360" s="23">
        <v>738.811350658116</v>
      </c>
      <c r="K6360" s="18"/>
      <c r="L6360" s="18">
        <v>105.86666666666601</v>
      </c>
      <c r="M6360" s="18">
        <v>0.20908792725108999</v>
      </c>
      <c r="N6360" s="18">
        <v>2.4908903600544E-2</v>
      </c>
      <c r="O6360" s="23">
        <v>737.46969200332705</v>
      </c>
      <c r="P6360" s="18"/>
      <c r="Q6360" s="18">
        <v>105.86666666666601</v>
      </c>
      <c r="R6360" s="18">
        <v>4.9481500286835799E-3</v>
      </c>
      <c r="S6360" s="18">
        <v>4.3298549251652796E-3</v>
      </c>
      <c r="T6360" s="23">
        <v>738.191893770668</v>
      </c>
    </row>
    <row r="6361" spans="2:20" s="19" customFormat="1" x14ac:dyDescent="0.25">
      <c r="B6361" s="18">
        <v>105.883333333333</v>
      </c>
      <c r="C6361" s="18">
        <v>6.1879913611264104E-3</v>
      </c>
      <c r="D6361" s="18">
        <v>3.5426892133302002E-3</v>
      </c>
      <c r="E6361" s="23">
        <v>738.15141983221997</v>
      </c>
      <c r="F6361" s="18"/>
      <c r="G6361" s="18">
        <v>105.883333333333</v>
      </c>
      <c r="H6361" s="18">
        <v>9.7685370924168007E-3</v>
      </c>
      <c r="I6361" s="18">
        <v>3.8450585767182801E-3</v>
      </c>
      <c r="J6361" s="23">
        <v>738.98848531893304</v>
      </c>
      <c r="K6361" s="18"/>
      <c r="L6361" s="18">
        <v>105.883333333333</v>
      </c>
      <c r="M6361" s="18">
        <v>0.20926199433196199</v>
      </c>
      <c r="N6361" s="18">
        <v>2.4962052253987399E-2</v>
      </c>
      <c r="O6361" s="23">
        <v>737.64260807985397</v>
      </c>
      <c r="P6361" s="18"/>
      <c r="Q6361" s="18">
        <v>105.883333333333</v>
      </c>
      <c r="R6361" s="18">
        <v>5.5860377343754999E-3</v>
      </c>
      <c r="S6361" s="18">
        <v>3.71955614721375E-3</v>
      </c>
      <c r="T6361" s="23">
        <v>738.35616791523205</v>
      </c>
    </row>
    <row r="6362" spans="2:20" s="19" customFormat="1" x14ac:dyDescent="0.25">
      <c r="B6362" s="18">
        <v>105.9</v>
      </c>
      <c r="C6362" s="18">
        <v>6.65105392771139E-3</v>
      </c>
      <c r="D6362" s="18">
        <v>3.8452082965047202E-3</v>
      </c>
      <c r="E6362" s="23">
        <v>738.29992982929605</v>
      </c>
      <c r="F6362" s="18"/>
      <c r="G6362" s="18">
        <v>105.9</v>
      </c>
      <c r="H6362" s="18">
        <v>9.8213799031854308E-3</v>
      </c>
      <c r="I6362" s="18">
        <v>3.7594950733606698E-3</v>
      </c>
      <c r="J6362" s="23">
        <v>739.14465159185499</v>
      </c>
      <c r="K6362" s="18"/>
      <c r="L6362" s="18">
        <v>105.9</v>
      </c>
      <c r="M6362" s="18">
        <v>0.20941076971525499</v>
      </c>
      <c r="N6362" s="18">
        <v>2.5010269796350699E-2</v>
      </c>
      <c r="O6362" s="23">
        <v>737.76684651873802</v>
      </c>
      <c r="P6362" s="18"/>
      <c r="Q6362" s="18">
        <v>105.9</v>
      </c>
      <c r="R6362" s="18">
        <v>5.2315726401395198E-3</v>
      </c>
      <c r="S6362" s="18">
        <v>4.5348670449418997E-3</v>
      </c>
      <c r="T6362" s="23">
        <v>738.51615576702397</v>
      </c>
    </row>
    <row r="6363" spans="2:20" s="19" customFormat="1" x14ac:dyDescent="0.25">
      <c r="B6363" s="18">
        <v>105.916666666666</v>
      </c>
      <c r="C6363" s="18">
        <v>6.5346984464284301E-3</v>
      </c>
      <c r="D6363" s="18">
        <v>3.4042208244459901E-3</v>
      </c>
      <c r="E6363" s="23">
        <v>738.45368036344803</v>
      </c>
      <c r="F6363" s="18"/>
      <c r="G6363" s="18">
        <v>105.916666666666</v>
      </c>
      <c r="H6363" s="18">
        <v>9.7565149062139797E-3</v>
      </c>
      <c r="I6363" s="18">
        <v>3.9553242693689504E-3</v>
      </c>
      <c r="J6363" s="23">
        <v>739.28216987287601</v>
      </c>
      <c r="K6363" s="18"/>
      <c r="L6363" s="18">
        <v>105.916666666666</v>
      </c>
      <c r="M6363" s="18">
        <v>0.20936072719322099</v>
      </c>
      <c r="N6363" s="18">
        <v>2.4993765062458501E-2</v>
      </c>
      <c r="O6363" s="23">
        <v>737.92909039814697</v>
      </c>
      <c r="P6363" s="18"/>
      <c r="Q6363" s="18">
        <v>105.916666666666</v>
      </c>
      <c r="R6363" s="18">
        <v>5.6878824194833899E-3</v>
      </c>
      <c r="S6363" s="18">
        <v>6.0658563578707804E-3</v>
      </c>
      <c r="T6363" s="23">
        <v>738.674251872848</v>
      </c>
    </row>
    <row r="6364" spans="2:20" s="19" customFormat="1" x14ac:dyDescent="0.25">
      <c r="B6364" s="18">
        <v>105.933333333333</v>
      </c>
      <c r="C6364" s="18">
        <v>6.5894014840504498E-3</v>
      </c>
      <c r="D6364" s="18">
        <v>3.3305472490325299E-3</v>
      </c>
      <c r="E6364" s="23">
        <v>738.62217101859903</v>
      </c>
      <c r="F6364" s="18"/>
      <c r="G6364" s="18">
        <v>105.933333333333</v>
      </c>
      <c r="H6364" s="18">
        <v>9.8420017495170799E-3</v>
      </c>
      <c r="I6364" s="18">
        <v>4.24781695980653E-3</v>
      </c>
      <c r="J6364" s="23">
        <v>739.45074924063397</v>
      </c>
      <c r="K6364" s="18"/>
      <c r="L6364" s="18">
        <v>105.933333333333</v>
      </c>
      <c r="M6364" s="18">
        <v>0.20903734385593201</v>
      </c>
      <c r="N6364" s="18">
        <v>2.4894122199350801E-2</v>
      </c>
      <c r="O6364" s="23">
        <v>738.07324970211903</v>
      </c>
      <c r="P6364" s="18"/>
      <c r="Q6364" s="18">
        <v>105.933333333333</v>
      </c>
      <c r="R6364" s="18">
        <v>5.2125653269227802E-3</v>
      </c>
      <c r="S6364" s="18">
        <v>6.7879873644665504E-3</v>
      </c>
      <c r="T6364" s="23">
        <v>738.85137612202197</v>
      </c>
    </row>
    <row r="6365" spans="2:20" s="19" customFormat="1" x14ac:dyDescent="0.25">
      <c r="B6365" s="18">
        <v>105.95</v>
      </c>
      <c r="C6365" s="18">
        <v>6.4840872865022502E-3</v>
      </c>
      <c r="D6365" s="18">
        <v>2.75335698947669E-3</v>
      </c>
      <c r="E6365" s="23">
        <v>738.80074646335095</v>
      </c>
      <c r="F6365" s="18"/>
      <c r="G6365" s="18">
        <v>105.95</v>
      </c>
      <c r="H6365" s="18">
        <v>9.5589909128714293E-3</v>
      </c>
      <c r="I6365" s="18">
        <v>4.2110258659583096E-3</v>
      </c>
      <c r="J6365" s="23">
        <v>739.599746203172</v>
      </c>
      <c r="K6365" s="18"/>
      <c r="L6365" s="18">
        <v>105.95</v>
      </c>
      <c r="M6365" s="18">
        <v>0.20886327677506</v>
      </c>
      <c r="N6365" s="18">
        <v>2.4845550334860401E-2</v>
      </c>
      <c r="O6365" s="23">
        <v>738.29223398754505</v>
      </c>
      <c r="P6365" s="18"/>
      <c r="Q6365" s="18">
        <v>105.95</v>
      </c>
      <c r="R6365" s="18">
        <v>4.9135339353391996E-3</v>
      </c>
      <c r="S6365" s="18">
        <v>7.1019112520486196E-3</v>
      </c>
      <c r="T6365" s="23">
        <v>739.01325032057696</v>
      </c>
    </row>
    <row r="6366" spans="2:20" s="19" customFormat="1" x14ac:dyDescent="0.25">
      <c r="B6366" s="18">
        <v>105.966666666666</v>
      </c>
      <c r="C6366" s="18">
        <v>6.4840872865022502E-3</v>
      </c>
      <c r="D6366" s="18">
        <v>2.75335698947669E-3</v>
      </c>
      <c r="E6366" s="23">
        <v>738.93534646784894</v>
      </c>
      <c r="F6366" s="18"/>
      <c r="G6366" s="18">
        <v>105.966666666666</v>
      </c>
      <c r="H6366" s="18">
        <v>9.4270815518981803E-3</v>
      </c>
      <c r="I6366" s="18">
        <v>4.2739600172998797E-3</v>
      </c>
      <c r="J6366" s="23">
        <v>739.78633862076697</v>
      </c>
      <c r="K6366" s="18"/>
      <c r="L6366" s="18">
        <v>105.966666666666</v>
      </c>
      <c r="M6366" s="18">
        <v>0.20851480806523801</v>
      </c>
      <c r="N6366" s="18">
        <v>2.45115562439139E-2</v>
      </c>
      <c r="O6366" s="23">
        <v>738.45023223398698</v>
      </c>
      <c r="P6366" s="18"/>
      <c r="Q6366" s="18">
        <v>105.966666666666</v>
      </c>
      <c r="R6366" s="18">
        <v>4.4103978156121602E-3</v>
      </c>
      <c r="S6366" s="18">
        <v>7.2339712228031896E-3</v>
      </c>
      <c r="T6366" s="23">
        <v>739.163268542889</v>
      </c>
    </row>
    <row r="6367" spans="2:20" s="19" customFormat="1" x14ac:dyDescent="0.25">
      <c r="B6367" s="18">
        <v>105.98333333333299</v>
      </c>
      <c r="C6367" s="18">
        <v>6.5386348441500404E-3</v>
      </c>
      <c r="D6367" s="18">
        <v>2.6811826658841098E-3</v>
      </c>
      <c r="E6367" s="23">
        <v>739.11771945212797</v>
      </c>
      <c r="F6367" s="18"/>
      <c r="G6367" s="18">
        <v>105.98333333333299</v>
      </c>
      <c r="H6367" s="18">
        <v>9.1466055339481395E-3</v>
      </c>
      <c r="I6367" s="18">
        <v>3.77346125285176E-3</v>
      </c>
      <c r="J6367" s="23">
        <v>739.96411317358502</v>
      </c>
      <c r="K6367" s="18"/>
      <c r="L6367" s="18">
        <v>105.98333333333299</v>
      </c>
      <c r="M6367" s="18">
        <v>0.208887003929462</v>
      </c>
      <c r="N6367" s="18">
        <v>2.48511525548347E-2</v>
      </c>
      <c r="O6367" s="23">
        <v>738.59137002315595</v>
      </c>
      <c r="P6367" s="18"/>
      <c r="Q6367" s="18">
        <v>105.98333333333299</v>
      </c>
      <c r="R6367" s="18">
        <v>4.7253249103962804E-3</v>
      </c>
      <c r="S6367" s="18">
        <v>6.36519188420281E-3</v>
      </c>
      <c r="T6367" s="23">
        <v>739.32609502598302</v>
      </c>
    </row>
    <row r="6368" spans="2:20" s="19" customFormat="1" x14ac:dyDescent="0.25">
      <c r="B6368" s="18">
        <v>106</v>
      </c>
      <c r="C6368" s="18">
        <v>6.5284555430549698E-3</v>
      </c>
      <c r="D6368" s="18">
        <v>2.6149883048510901E-3</v>
      </c>
      <c r="E6368" s="23">
        <v>739.28719654544204</v>
      </c>
      <c r="F6368" s="18"/>
      <c r="G6368" s="18">
        <v>106</v>
      </c>
      <c r="H6368" s="18">
        <v>9.2481463391146396E-3</v>
      </c>
      <c r="I6368" s="18">
        <v>3.6731217884585598E-3</v>
      </c>
      <c r="J6368" s="23">
        <v>740.10250961862903</v>
      </c>
      <c r="K6368" s="18"/>
      <c r="L6368" s="18">
        <v>106</v>
      </c>
      <c r="M6368" s="18">
        <v>0.20891142624116199</v>
      </c>
      <c r="N6368" s="18">
        <v>2.4858629670500801E-2</v>
      </c>
      <c r="O6368" s="23">
        <v>738.77829635125102</v>
      </c>
      <c r="P6368" s="18"/>
      <c r="Q6368" s="18">
        <v>106</v>
      </c>
      <c r="R6368" s="18">
        <v>5.3231519821299702E-3</v>
      </c>
      <c r="S6368" s="18">
        <v>5.7431714726742496E-3</v>
      </c>
      <c r="T6368" s="23">
        <v>739.52512451913299</v>
      </c>
    </row>
    <row r="6369" spans="2:20" s="19" customFormat="1" x14ac:dyDescent="0.25">
      <c r="B6369" s="18">
        <v>106.016666666666</v>
      </c>
      <c r="C6369" s="18">
        <v>6.5061149814397198E-3</v>
      </c>
      <c r="D6369" s="18">
        <v>3.2529645928230599E-3</v>
      </c>
      <c r="E6369" s="23">
        <v>739.44187549198205</v>
      </c>
      <c r="F6369" s="18"/>
      <c r="G6369" s="18">
        <v>106.016666666666</v>
      </c>
      <c r="H6369" s="18">
        <v>9.4065921607398104E-3</v>
      </c>
      <c r="I6369" s="18">
        <v>3.8078082994514001E-3</v>
      </c>
      <c r="J6369" s="23">
        <v>740.26525143435697</v>
      </c>
      <c r="K6369" s="18"/>
      <c r="L6369" s="18">
        <v>106.016666666666</v>
      </c>
      <c r="M6369" s="18">
        <v>0.20903869603874101</v>
      </c>
      <c r="N6369" s="18">
        <v>2.48945134351828E-2</v>
      </c>
      <c r="O6369" s="23">
        <v>738.95309682785899</v>
      </c>
      <c r="P6369" s="18"/>
      <c r="Q6369" s="18">
        <v>106.016666666666</v>
      </c>
      <c r="R6369" s="18">
        <v>6.1942510914311296E-3</v>
      </c>
      <c r="S6369" s="18">
        <v>4.2349520925598497E-3</v>
      </c>
      <c r="T6369" s="23">
        <v>739.68561449686104</v>
      </c>
    </row>
    <row r="6370" spans="2:20" s="19" customFormat="1" x14ac:dyDescent="0.25">
      <c r="B6370" s="18">
        <v>106.033333333333</v>
      </c>
      <c r="C6370" s="18">
        <v>6.7487568662818803E-3</v>
      </c>
      <c r="D6370" s="18">
        <v>3.66615554879495E-3</v>
      </c>
      <c r="E6370" s="23">
        <v>739.59178462991702</v>
      </c>
      <c r="F6370" s="18"/>
      <c r="G6370" s="18">
        <v>106.033333333333</v>
      </c>
      <c r="H6370" s="18">
        <v>9.2182850561797602E-3</v>
      </c>
      <c r="I6370" s="18">
        <v>3.6494932033304499E-3</v>
      </c>
      <c r="J6370" s="23">
        <v>740.42863381707696</v>
      </c>
      <c r="K6370" s="18"/>
      <c r="L6370" s="18">
        <v>106.033333333333</v>
      </c>
      <c r="M6370" s="18">
        <v>0.20888775716295399</v>
      </c>
      <c r="N6370" s="18">
        <v>2.4852166082600099E-2</v>
      </c>
      <c r="O6370" s="23">
        <v>739.11955284278599</v>
      </c>
      <c r="P6370" s="18"/>
      <c r="Q6370" s="18">
        <v>106.033333333333</v>
      </c>
      <c r="R6370" s="18">
        <v>5.7587015367805503E-3</v>
      </c>
      <c r="S6370" s="18">
        <v>4.9890188065128804E-3</v>
      </c>
      <c r="T6370" s="23">
        <v>739.85893770668804</v>
      </c>
    </row>
    <row r="6371" spans="2:20" s="19" customFormat="1" x14ac:dyDescent="0.25">
      <c r="B6371" s="18">
        <v>106.05</v>
      </c>
      <c r="C6371" s="18">
        <v>6.7487568662818803E-3</v>
      </c>
      <c r="D6371" s="18">
        <v>3.66615554879495E-3</v>
      </c>
      <c r="E6371" s="23">
        <v>739.77318219643303</v>
      </c>
      <c r="F6371" s="18"/>
      <c r="G6371" s="18">
        <v>106.05</v>
      </c>
      <c r="H6371" s="18">
        <v>9.2182850561797602E-3</v>
      </c>
      <c r="I6371" s="18">
        <v>3.6494932033304499E-3</v>
      </c>
      <c r="J6371" s="23">
        <v>740.60759748003102</v>
      </c>
      <c r="K6371" s="18"/>
      <c r="L6371" s="18">
        <v>106.05</v>
      </c>
      <c r="M6371" s="18">
        <v>0.20888775716295399</v>
      </c>
      <c r="N6371" s="18">
        <v>2.4852166082600099E-2</v>
      </c>
      <c r="O6371" s="23">
        <v>739.30095793709597</v>
      </c>
      <c r="P6371" s="18"/>
      <c r="Q6371" s="18">
        <v>106.05</v>
      </c>
      <c r="R6371" s="18">
        <v>5.1213876772344402E-3</v>
      </c>
      <c r="S6371" s="18">
        <v>5.5840487363583097E-3</v>
      </c>
      <c r="T6371" s="23">
        <v>740.01937976648401</v>
      </c>
    </row>
    <row r="6372" spans="2:20" s="19" customFormat="1" x14ac:dyDescent="0.25">
      <c r="B6372" s="18">
        <v>106.06666666666599</v>
      </c>
      <c r="C6372" s="18">
        <v>6.6020757371988998E-3</v>
      </c>
      <c r="D6372" s="18">
        <v>3.7822588016187399E-3</v>
      </c>
      <c r="E6372" s="23">
        <v>739.95261408362001</v>
      </c>
      <c r="F6372" s="18"/>
      <c r="G6372" s="18">
        <v>106.06666666666599</v>
      </c>
      <c r="H6372" s="18">
        <v>9.3135721467585697E-3</v>
      </c>
      <c r="I6372" s="18">
        <v>3.48471676109827E-3</v>
      </c>
      <c r="J6372" s="23">
        <v>740.78245291933797</v>
      </c>
      <c r="K6372" s="18"/>
      <c r="L6372" s="18">
        <v>106.06666666666599</v>
      </c>
      <c r="M6372" s="18">
        <v>0.20886516983099199</v>
      </c>
      <c r="N6372" s="18">
        <v>2.48460594086682E-2</v>
      </c>
      <c r="O6372" s="23">
        <v>739.522416312583</v>
      </c>
      <c r="P6372" s="18"/>
      <c r="Q6372" s="18">
        <v>106.06666666666599</v>
      </c>
      <c r="R6372" s="18">
        <v>5.6868494964212399E-3</v>
      </c>
      <c r="S6372" s="18">
        <v>6.0650448534610799E-3</v>
      </c>
      <c r="T6372" s="23">
        <v>740.16705608422706</v>
      </c>
    </row>
    <row r="6373" spans="2:20" s="19" customFormat="1" x14ac:dyDescent="0.25">
      <c r="B6373" s="18">
        <v>106.083333333333</v>
      </c>
      <c r="C6373" s="18">
        <v>6.1477066643181796E-3</v>
      </c>
      <c r="D6373" s="18">
        <v>3.5380477852669499E-3</v>
      </c>
      <c r="E6373" s="23">
        <v>740.10635359737296</v>
      </c>
      <c r="F6373" s="18"/>
      <c r="G6373" s="18">
        <v>106.083333333333</v>
      </c>
      <c r="H6373" s="18">
        <v>9.1083399620684093E-3</v>
      </c>
      <c r="I6373" s="18">
        <v>3.3712143472599001E-3</v>
      </c>
      <c r="J6373" s="23">
        <v>740.95136843289401</v>
      </c>
      <c r="K6373" s="18"/>
      <c r="L6373" s="18">
        <v>106.083333333333</v>
      </c>
      <c r="M6373" s="18">
        <v>0.208934764839489</v>
      </c>
      <c r="N6373" s="18">
        <v>2.5108439190843299E-2</v>
      </c>
      <c r="O6373" s="23">
        <v>739.69557204199498</v>
      </c>
      <c r="P6373" s="18"/>
      <c r="Q6373" s="18">
        <v>106.083333333333</v>
      </c>
      <c r="R6373" s="18">
        <v>5.6486313431046899E-3</v>
      </c>
      <c r="S6373" s="18">
        <v>6.0353153216476697E-3</v>
      </c>
      <c r="T6373" s="23">
        <v>740.33313693730099</v>
      </c>
    </row>
    <row r="6374" spans="2:20" s="19" customFormat="1" x14ac:dyDescent="0.25">
      <c r="B6374" s="18">
        <v>106.1</v>
      </c>
      <c r="C6374" s="18">
        <v>6.3396855625760303E-3</v>
      </c>
      <c r="D6374" s="18">
        <v>3.34247307315644E-3</v>
      </c>
      <c r="E6374" s="23">
        <v>740.28516181993996</v>
      </c>
      <c r="F6374" s="18"/>
      <c r="G6374" s="18">
        <v>106.1</v>
      </c>
      <c r="H6374" s="18">
        <v>9.1451098210412699E-3</v>
      </c>
      <c r="I6374" s="18">
        <v>3.7541510728580302E-3</v>
      </c>
      <c r="J6374" s="23">
        <v>741.10259084261395</v>
      </c>
      <c r="K6374" s="18"/>
      <c r="L6374" s="18">
        <v>106.1</v>
      </c>
      <c r="M6374" s="18">
        <v>0.208936783505247</v>
      </c>
      <c r="N6374" s="18">
        <v>2.5111202260440099E-2</v>
      </c>
      <c r="O6374" s="23">
        <v>739.82906836626796</v>
      </c>
      <c r="P6374" s="18"/>
      <c r="Q6374" s="18">
        <v>106.1</v>
      </c>
      <c r="R6374" s="18">
        <v>5.5668582673150703E-3</v>
      </c>
      <c r="S6374" s="18">
        <v>5.9736720207185304E-3</v>
      </c>
      <c r="T6374" s="23">
        <v>740.50460147128297</v>
      </c>
    </row>
    <row r="6375" spans="2:20" s="19" customFormat="1" x14ac:dyDescent="0.25">
      <c r="B6375" s="18">
        <v>106.11666666666601</v>
      </c>
      <c r="C6375" s="18">
        <v>6.4775315164510103E-3</v>
      </c>
      <c r="D6375" s="18">
        <v>3.21594536648378E-3</v>
      </c>
      <c r="E6375" s="23">
        <v>740.45118907855897</v>
      </c>
      <c r="F6375" s="18"/>
      <c r="G6375" s="18">
        <v>106.11666666666601</v>
      </c>
      <c r="H6375" s="18">
        <v>9.0803278061856296E-3</v>
      </c>
      <c r="I6375" s="18">
        <v>3.3952454064341501E-3</v>
      </c>
      <c r="J6375" s="23">
        <v>741.27398110023603</v>
      </c>
      <c r="K6375" s="18"/>
      <c r="L6375" s="18">
        <v>106.11666666666601</v>
      </c>
      <c r="M6375" s="18">
        <v>0.20895855952752401</v>
      </c>
      <c r="N6375" s="18">
        <v>2.51163412298596E-2</v>
      </c>
      <c r="O6375" s="23">
        <v>739.98645646455702</v>
      </c>
      <c r="P6375" s="18"/>
      <c r="Q6375" s="18">
        <v>106.11666666666601</v>
      </c>
      <c r="R6375" s="18">
        <v>4.8779109305077699E-3</v>
      </c>
      <c r="S6375" s="18">
        <v>5.3564712123828602E-3</v>
      </c>
      <c r="T6375" s="23">
        <v>740.68644192481599</v>
      </c>
    </row>
    <row r="6376" spans="2:20" s="19" customFormat="1" x14ac:dyDescent="0.25">
      <c r="B6376" s="18">
        <v>106.133333333333</v>
      </c>
      <c r="C6376" s="18">
        <v>6.6285547292153904E-3</v>
      </c>
      <c r="D6376" s="18">
        <v>3.7176486186255402E-3</v>
      </c>
      <c r="E6376" s="23">
        <v>740.62301599082298</v>
      </c>
      <c r="F6376" s="18"/>
      <c r="G6376" s="18">
        <v>106.133333333333</v>
      </c>
      <c r="H6376" s="18">
        <v>9.4652429917860097E-3</v>
      </c>
      <c r="I6376" s="18">
        <v>3.4009364455926199E-3</v>
      </c>
      <c r="J6376" s="23">
        <v>741.423984700191</v>
      </c>
      <c r="K6376" s="18"/>
      <c r="L6376" s="18">
        <v>106.133333333333</v>
      </c>
      <c r="M6376" s="18">
        <v>0.208890408544846</v>
      </c>
      <c r="N6376" s="18">
        <v>2.4855733916321902E-2</v>
      </c>
      <c r="O6376" s="23">
        <v>740.19574380072402</v>
      </c>
      <c r="P6376" s="18"/>
      <c r="Q6376" s="18">
        <v>106.133333333333</v>
      </c>
      <c r="R6376" s="18">
        <v>4.8641834967112097E-3</v>
      </c>
      <c r="S6376" s="18">
        <v>6.0361837229004301E-3</v>
      </c>
      <c r="T6376" s="23">
        <v>740.85361611662199</v>
      </c>
    </row>
    <row r="6377" spans="2:20" s="19" customFormat="1" x14ac:dyDescent="0.25">
      <c r="B6377" s="18">
        <v>106.15</v>
      </c>
      <c r="C6377" s="18">
        <v>6.6450136663709497E-3</v>
      </c>
      <c r="D6377" s="18">
        <v>3.71059524143867E-3</v>
      </c>
      <c r="E6377" s="23">
        <v>740.76471223264195</v>
      </c>
      <c r="F6377" s="18"/>
      <c r="G6377" s="18">
        <v>106.15</v>
      </c>
      <c r="H6377" s="18">
        <v>9.4861679960404396E-3</v>
      </c>
      <c r="I6377" s="18">
        <v>3.5362598031101799E-3</v>
      </c>
      <c r="J6377" s="23">
        <v>741.57917471031601</v>
      </c>
      <c r="K6377" s="18"/>
      <c r="L6377" s="18">
        <v>106.15</v>
      </c>
      <c r="M6377" s="18">
        <v>0.20888775716295399</v>
      </c>
      <c r="N6377" s="18">
        <v>2.4852166082600099E-2</v>
      </c>
      <c r="O6377" s="23">
        <v>740.41038600750801</v>
      </c>
      <c r="P6377" s="18"/>
      <c r="Q6377" s="18">
        <v>106.15</v>
      </c>
      <c r="R6377" s="18">
        <v>5.0000130444031897E-3</v>
      </c>
      <c r="S6377" s="18">
        <v>5.6263870444969999E-3</v>
      </c>
      <c r="T6377" s="23">
        <v>741.00790240939398</v>
      </c>
    </row>
    <row r="6378" spans="2:20" s="19" customFormat="1" x14ac:dyDescent="0.25">
      <c r="B6378" s="18">
        <v>106.166666666666</v>
      </c>
      <c r="C6378" s="18">
        <v>7.0034357819629802E-3</v>
      </c>
      <c r="D6378" s="18">
        <v>3.3937309511177399E-3</v>
      </c>
      <c r="E6378" s="23">
        <v>740.94848863099605</v>
      </c>
      <c r="F6378" s="18"/>
      <c r="G6378" s="18">
        <v>106.166666666666</v>
      </c>
      <c r="H6378" s="18">
        <v>9.4861679960404396E-3</v>
      </c>
      <c r="I6378" s="18">
        <v>3.5362598031101799E-3</v>
      </c>
      <c r="J6378" s="23">
        <v>741.74872539093201</v>
      </c>
      <c r="K6378" s="18"/>
      <c r="L6378" s="18">
        <v>106.166666666666</v>
      </c>
      <c r="M6378" s="18">
        <v>0.20910804783003401</v>
      </c>
      <c r="N6378" s="18">
        <v>2.5149733915839599E-2</v>
      </c>
      <c r="O6378" s="23">
        <v>740.60461477934405</v>
      </c>
      <c r="P6378" s="18"/>
      <c r="Q6378" s="18">
        <v>106.166666666666</v>
      </c>
      <c r="R6378" s="18">
        <v>4.5549441466246803E-3</v>
      </c>
      <c r="S6378" s="18">
        <v>5.2370637964152603E-3</v>
      </c>
      <c r="T6378" s="23">
        <v>741.21639940608702</v>
      </c>
    </row>
    <row r="6379" spans="2:20" s="19" customFormat="1" x14ac:dyDescent="0.25">
      <c r="B6379" s="18">
        <v>106.183333333333</v>
      </c>
      <c r="C6379" s="18">
        <v>7.1867439538643501E-3</v>
      </c>
      <c r="D6379" s="18">
        <v>3.2322328335636702E-3</v>
      </c>
      <c r="E6379" s="23">
        <v>741.14484515214895</v>
      </c>
      <c r="F6379" s="18"/>
      <c r="G6379" s="18">
        <v>106.183333333333</v>
      </c>
      <c r="H6379" s="18">
        <v>9.5145722720702004E-3</v>
      </c>
      <c r="I6379" s="18">
        <v>3.5796617306951199E-3</v>
      </c>
      <c r="J6379" s="23">
        <v>741.926317921026</v>
      </c>
      <c r="K6379" s="18"/>
      <c r="L6379" s="18">
        <v>106.183333333333</v>
      </c>
      <c r="M6379" s="18">
        <v>0.20911112102268101</v>
      </c>
      <c r="N6379" s="18">
        <v>2.51539012107251E-2</v>
      </c>
      <c r="O6379" s="23">
        <v>740.75384501247697</v>
      </c>
      <c r="P6379" s="18"/>
      <c r="Q6379" s="18">
        <v>106.183333333333</v>
      </c>
      <c r="R6379" s="18">
        <v>4.0278726345981198E-3</v>
      </c>
      <c r="S6379" s="18">
        <v>4.8122464860606597E-3</v>
      </c>
      <c r="T6379" s="23">
        <v>741.32323952216996</v>
      </c>
    </row>
    <row r="6380" spans="2:20" s="19" customFormat="1" x14ac:dyDescent="0.25">
      <c r="B6380" s="18">
        <v>106.2</v>
      </c>
      <c r="C6380" s="18">
        <v>7.57456972076208E-3</v>
      </c>
      <c r="D6380" s="18">
        <v>4.1787157006727502E-3</v>
      </c>
      <c r="E6380" s="23">
        <v>741.27805568675001</v>
      </c>
      <c r="F6380" s="18"/>
      <c r="G6380" s="18">
        <v>106.2</v>
      </c>
      <c r="H6380" s="18">
        <v>9.9160223814486002E-3</v>
      </c>
      <c r="I6380" s="18">
        <v>3.8220730246526298E-3</v>
      </c>
      <c r="J6380" s="23">
        <v>742.10624389695101</v>
      </c>
      <c r="K6380" s="18"/>
      <c r="L6380" s="18">
        <v>106.2</v>
      </c>
      <c r="M6380" s="18">
        <v>0.20913154486214899</v>
      </c>
      <c r="N6380" s="18">
        <v>2.5159135857450901E-2</v>
      </c>
      <c r="O6380" s="23">
        <v>740.89978867381501</v>
      </c>
      <c r="P6380" s="18"/>
      <c r="Q6380" s="18">
        <v>106.2</v>
      </c>
      <c r="R6380" s="18">
        <v>4.3647778718105996E-3</v>
      </c>
      <c r="S6380" s="18">
        <v>4.5001504590862001E-3</v>
      </c>
      <c r="T6380" s="23">
        <v>741.50260376594395</v>
      </c>
    </row>
    <row r="6381" spans="2:20" s="19" customFormat="1" x14ac:dyDescent="0.25">
      <c r="B6381" s="18">
        <v>106.216666666666</v>
      </c>
      <c r="C6381" s="18">
        <v>7.0324005902866098E-3</v>
      </c>
      <c r="D6381" s="18">
        <v>4.6737382182453603E-3</v>
      </c>
      <c r="E6381" s="23">
        <v>741.47172457998795</v>
      </c>
      <c r="F6381" s="18"/>
      <c r="G6381" s="18">
        <v>106.216666666666</v>
      </c>
      <c r="H6381" s="18">
        <v>9.6981189043000397E-3</v>
      </c>
      <c r="I6381" s="18">
        <v>3.5083901023381498E-3</v>
      </c>
      <c r="J6381" s="23">
        <v>742.28932028349595</v>
      </c>
      <c r="K6381" s="18"/>
      <c r="L6381" s="18">
        <v>106.216666666666</v>
      </c>
      <c r="M6381" s="18">
        <v>0.20926530513720901</v>
      </c>
      <c r="N6381" s="18">
        <v>2.5194619731493499E-2</v>
      </c>
      <c r="O6381" s="23">
        <v>741.07068051527597</v>
      </c>
      <c r="P6381" s="18"/>
      <c r="Q6381" s="18">
        <v>106.216666666666</v>
      </c>
      <c r="R6381" s="18">
        <v>4.4303683213267704E-3</v>
      </c>
      <c r="S6381" s="18">
        <v>5.0237149570609299E-3</v>
      </c>
      <c r="T6381" s="23">
        <v>741.68646014712795</v>
      </c>
    </row>
    <row r="6382" spans="2:20" s="19" customFormat="1" x14ac:dyDescent="0.25">
      <c r="B6382" s="18">
        <v>106.23333333333299</v>
      </c>
      <c r="C6382" s="18">
        <v>6.8179989489443697E-3</v>
      </c>
      <c r="D6382" s="18">
        <v>4.8673920933074398E-3</v>
      </c>
      <c r="E6382" s="23">
        <v>741.61736837370404</v>
      </c>
      <c r="F6382" s="18"/>
      <c r="G6382" s="18">
        <v>106.23333333333299</v>
      </c>
      <c r="H6382" s="18">
        <v>9.2681320637187908E-3</v>
      </c>
      <c r="I6382" s="18">
        <v>3.2086739701885801E-3</v>
      </c>
      <c r="J6382" s="23">
        <v>742.41971852851805</v>
      </c>
      <c r="K6382" s="18"/>
      <c r="L6382" s="18">
        <v>106.23333333333299</v>
      </c>
      <c r="M6382" s="18">
        <v>0.208871791010768</v>
      </c>
      <c r="N6382" s="18">
        <v>2.485206401271E-2</v>
      </c>
      <c r="O6382" s="23">
        <v>741.26853870191701</v>
      </c>
      <c r="P6382" s="18"/>
      <c r="Q6382" s="18">
        <v>106.23333333333299</v>
      </c>
      <c r="R6382" s="18">
        <v>5.0000130444031897E-3</v>
      </c>
      <c r="S6382" s="18">
        <v>5.6263870444969999E-3</v>
      </c>
      <c r="T6382" s="23">
        <v>741.86161166227896</v>
      </c>
    </row>
    <row r="6383" spans="2:20" s="19" customFormat="1" x14ac:dyDescent="0.25">
      <c r="B6383" s="18">
        <v>106.25</v>
      </c>
      <c r="C6383" s="18">
        <v>6.5696351851799797E-3</v>
      </c>
      <c r="D6383" s="18">
        <v>4.5076146806552397E-3</v>
      </c>
      <c r="E6383" s="23">
        <v>741.78914153340895</v>
      </c>
      <c r="F6383" s="18"/>
      <c r="G6383" s="18">
        <v>106.25</v>
      </c>
      <c r="H6383" s="18">
        <v>9.5082223376617894E-3</v>
      </c>
      <c r="I6383" s="18">
        <v>3.2461091025494399E-3</v>
      </c>
      <c r="J6383" s="23">
        <v>742.57879334008305</v>
      </c>
      <c r="K6383" s="18"/>
      <c r="L6383" s="18">
        <v>106.25</v>
      </c>
      <c r="M6383" s="18">
        <v>0.20893265578571099</v>
      </c>
      <c r="N6383" s="18">
        <v>2.5105552597023701E-2</v>
      </c>
      <c r="O6383" s="23">
        <v>741.36097255007701</v>
      </c>
      <c r="P6383" s="18"/>
      <c r="Q6383" s="18">
        <v>106.25</v>
      </c>
      <c r="R6383" s="18">
        <v>4.97408153654338E-3</v>
      </c>
      <c r="S6383" s="18">
        <v>4.9721486659723502E-3</v>
      </c>
      <c r="T6383" s="23">
        <v>742.01117095228403</v>
      </c>
    </row>
    <row r="6384" spans="2:20" s="19" customFormat="1" x14ac:dyDescent="0.25">
      <c r="B6384" s="18">
        <v>106.266666666666</v>
      </c>
      <c r="C6384" s="18">
        <v>6.1119973360390803E-3</v>
      </c>
      <c r="D6384" s="18">
        <v>4.2960139057187296E-3</v>
      </c>
      <c r="E6384" s="23">
        <v>741.95542001214403</v>
      </c>
      <c r="F6384" s="18"/>
      <c r="G6384" s="18">
        <v>106.266666666666</v>
      </c>
      <c r="H6384" s="18">
        <v>9.4408125341713493E-3</v>
      </c>
      <c r="I6384" s="18">
        <v>3.4373534434046699E-3</v>
      </c>
      <c r="J6384" s="23">
        <v>742.76624029699599</v>
      </c>
      <c r="K6384" s="18"/>
      <c r="L6384" s="18">
        <v>106.266666666666</v>
      </c>
      <c r="M6384" s="18">
        <v>0.208936783505247</v>
      </c>
      <c r="N6384" s="18">
        <v>2.5111202260440099E-2</v>
      </c>
      <c r="O6384" s="23">
        <v>741.55864908612602</v>
      </c>
      <c r="P6384" s="18"/>
      <c r="Q6384" s="18">
        <v>106.266666666666</v>
      </c>
      <c r="R6384" s="18">
        <v>5.4020496542147196E-3</v>
      </c>
      <c r="S6384" s="18">
        <v>5.8578748486698496E-3</v>
      </c>
      <c r="T6384" s="23">
        <v>742.16879597759305</v>
      </c>
    </row>
    <row r="6385" spans="2:20" s="19" customFormat="1" x14ac:dyDescent="0.25">
      <c r="B6385" s="18">
        <v>106.283333333333</v>
      </c>
      <c r="C6385" s="18">
        <v>6.0077196716529103E-3</v>
      </c>
      <c r="D6385" s="18">
        <v>3.8385276344999101E-3</v>
      </c>
      <c r="E6385" s="23">
        <v>742.13359827272097</v>
      </c>
      <c r="F6385" s="18"/>
      <c r="G6385" s="18">
        <v>106.283333333333</v>
      </c>
      <c r="H6385" s="18">
        <v>9.4917043028676998E-3</v>
      </c>
      <c r="I6385" s="18">
        <v>4.0023065160842202E-3</v>
      </c>
      <c r="J6385" s="23">
        <v>742.96084688941301</v>
      </c>
      <c r="K6385" s="18"/>
      <c r="L6385" s="18">
        <v>106.283333333333</v>
      </c>
      <c r="M6385" s="18">
        <v>0.20895585516190601</v>
      </c>
      <c r="N6385" s="18">
        <v>2.5115699997750301E-2</v>
      </c>
      <c r="O6385" s="23">
        <v>741.69166992648502</v>
      </c>
      <c r="P6385" s="18"/>
      <c r="Q6385" s="18">
        <v>106.283333333333</v>
      </c>
      <c r="R6385" s="18">
        <v>6.1606233773631299E-3</v>
      </c>
      <c r="S6385" s="18">
        <v>5.35570021339729E-3</v>
      </c>
      <c r="T6385" s="23">
        <v>742.33920969156998</v>
      </c>
    </row>
    <row r="6386" spans="2:20" s="19" customFormat="1" x14ac:dyDescent="0.25">
      <c r="B6386" s="18">
        <v>106.3</v>
      </c>
      <c r="C6386" s="18">
        <v>6.0077196716529103E-3</v>
      </c>
      <c r="D6386" s="18">
        <v>3.8385276344999101E-3</v>
      </c>
      <c r="E6386" s="23">
        <v>742.30489553111499</v>
      </c>
      <c r="F6386" s="18"/>
      <c r="G6386" s="18">
        <v>106.3</v>
      </c>
      <c r="H6386" s="18">
        <v>9.6102482375803391E-3</v>
      </c>
      <c r="I6386" s="18">
        <v>4.38201939580823E-3</v>
      </c>
      <c r="J6386" s="23">
        <v>743.10769220384702</v>
      </c>
      <c r="K6386" s="18"/>
      <c r="L6386" s="18">
        <v>106.3</v>
      </c>
      <c r="M6386" s="18">
        <v>0.20912992224277799</v>
      </c>
      <c r="N6386" s="18">
        <v>2.5158718199723699E-2</v>
      </c>
      <c r="O6386" s="23">
        <v>741.84991906656705</v>
      </c>
      <c r="P6386" s="18"/>
      <c r="Q6386" s="18">
        <v>106.3</v>
      </c>
      <c r="R6386" s="18">
        <v>6.8557620795709102E-3</v>
      </c>
      <c r="S6386" s="18">
        <v>5.9764358222580104E-3</v>
      </c>
      <c r="T6386" s="23">
        <v>742.50864884929399</v>
      </c>
    </row>
    <row r="6387" spans="2:20" s="19" customFormat="1" x14ac:dyDescent="0.25">
      <c r="B6387" s="18">
        <v>106.31666666666599</v>
      </c>
      <c r="C6387" s="18">
        <v>6.2503615564950699E-3</v>
      </c>
      <c r="D6387" s="18">
        <v>4.2374528904412E-3</v>
      </c>
      <c r="E6387" s="23">
        <v>742.45030542248605</v>
      </c>
      <c r="F6387" s="18"/>
      <c r="G6387" s="18">
        <v>106.31666666666599</v>
      </c>
      <c r="H6387" s="18">
        <v>9.46044098636902E-3</v>
      </c>
      <c r="I6387" s="18">
        <v>4.4562494489460798E-3</v>
      </c>
      <c r="J6387" s="23">
        <v>743.26076769040299</v>
      </c>
      <c r="K6387" s="18"/>
      <c r="L6387" s="18">
        <v>106.31666666666599</v>
      </c>
      <c r="M6387" s="18">
        <v>0.20930398932364999</v>
      </c>
      <c r="N6387" s="18">
        <v>2.5205269540734501E-2</v>
      </c>
      <c r="O6387" s="23">
        <v>742.02530181425698</v>
      </c>
      <c r="P6387" s="18"/>
      <c r="Q6387" s="18">
        <v>106.31666666666599</v>
      </c>
      <c r="R6387" s="18">
        <v>6.3027590596848098E-3</v>
      </c>
      <c r="S6387" s="18">
        <v>4.9070628038070403E-3</v>
      </c>
      <c r="T6387" s="23">
        <v>742.70918539515401</v>
      </c>
    </row>
    <row r="6388" spans="2:20" s="19" customFormat="1" x14ac:dyDescent="0.25">
      <c r="B6388" s="18">
        <v>106.333333333333</v>
      </c>
      <c r="C6388" s="18">
        <v>6.49300344133724E-3</v>
      </c>
      <c r="D6388" s="18">
        <v>4.6401476379826596E-3</v>
      </c>
      <c r="E6388" s="23">
        <v>742.65352270427002</v>
      </c>
      <c r="F6388" s="18"/>
      <c r="G6388" s="18">
        <v>106.333333333333</v>
      </c>
      <c r="H6388" s="18">
        <v>8.8848345030909E-3</v>
      </c>
      <c r="I6388" s="18">
        <v>4.1916936939209301E-3</v>
      </c>
      <c r="J6388" s="23">
        <v>743.42744155698006</v>
      </c>
      <c r="K6388" s="18"/>
      <c r="L6388" s="18">
        <v>106.333333333333</v>
      </c>
      <c r="M6388" s="18">
        <v>0.209914419631127</v>
      </c>
      <c r="N6388" s="18">
        <v>2.58397416125014E-2</v>
      </c>
      <c r="O6388" s="23">
        <v>742.23163867718802</v>
      </c>
      <c r="P6388" s="18"/>
      <c r="Q6388" s="18">
        <v>106.333333333333</v>
      </c>
      <c r="R6388" s="18">
        <v>5.9594903032281496E-3</v>
      </c>
      <c r="S6388" s="18">
        <v>5.1637327770312899E-3</v>
      </c>
      <c r="T6388" s="23">
        <v>742.86972734021697</v>
      </c>
    </row>
    <row r="6389" spans="2:20" s="19" customFormat="1" x14ac:dyDescent="0.25">
      <c r="B6389" s="18">
        <v>106.35</v>
      </c>
      <c r="C6389" s="18">
        <v>6.2503615564950699E-3</v>
      </c>
      <c r="D6389" s="18">
        <v>4.2374528904412E-3</v>
      </c>
      <c r="E6389" s="23">
        <v>742.79734498346897</v>
      </c>
      <c r="F6389" s="18"/>
      <c r="G6389" s="18">
        <v>106.35</v>
      </c>
      <c r="H6389" s="18">
        <v>8.6220944758906501E-3</v>
      </c>
      <c r="I6389" s="18">
        <v>4.0838381869466103E-3</v>
      </c>
      <c r="J6389" s="23">
        <v>743.59798965012897</v>
      </c>
      <c r="K6389" s="18"/>
      <c r="L6389" s="18">
        <v>106.35</v>
      </c>
      <c r="M6389" s="18">
        <v>0.210098851204849</v>
      </c>
      <c r="N6389" s="18">
        <v>2.59015482266211E-2</v>
      </c>
      <c r="O6389" s="23">
        <v>742.36065533598605</v>
      </c>
      <c r="P6389" s="18"/>
      <c r="Q6389" s="18">
        <v>106.35</v>
      </c>
      <c r="R6389" s="18">
        <v>5.8154612585438296E-3</v>
      </c>
      <c r="S6389" s="18">
        <v>4.4845531195303002E-3</v>
      </c>
      <c r="T6389" s="23">
        <v>743.00166295471399</v>
      </c>
    </row>
    <row r="6390" spans="2:20" s="19" customFormat="1" x14ac:dyDescent="0.25">
      <c r="B6390" s="18">
        <v>106.36666666666601</v>
      </c>
      <c r="C6390" s="18">
        <v>6.2503615564950699E-3</v>
      </c>
      <c r="D6390" s="18">
        <v>4.2374528904412E-3</v>
      </c>
      <c r="E6390" s="23">
        <v>742.942232193059</v>
      </c>
      <c r="F6390" s="18"/>
      <c r="G6390" s="18">
        <v>106.36666666666601</v>
      </c>
      <c r="H6390" s="18">
        <v>8.6220944758906501E-3</v>
      </c>
      <c r="I6390" s="18">
        <v>4.0838381869466103E-3</v>
      </c>
      <c r="J6390" s="23">
        <v>743.765979750253</v>
      </c>
      <c r="K6390" s="18"/>
      <c r="L6390" s="18">
        <v>106.36666666666601</v>
      </c>
      <c r="M6390" s="18">
        <v>0.21001971953547399</v>
      </c>
      <c r="N6390" s="18">
        <v>2.56541972557448E-2</v>
      </c>
      <c r="O6390" s="23">
        <v>742.49880016186603</v>
      </c>
      <c r="P6390" s="18"/>
      <c r="Q6390" s="18">
        <v>106.36666666666601</v>
      </c>
      <c r="R6390" s="18">
        <v>5.2194259506907498E-3</v>
      </c>
      <c r="S6390" s="18">
        <v>3.6390846351473899E-3</v>
      </c>
      <c r="T6390" s="23">
        <v>743.17581561719601</v>
      </c>
    </row>
    <row r="6391" spans="2:20" s="19" customFormat="1" x14ac:dyDescent="0.25">
      <c r="B6391" s="18">
        <v>106.383333333333</v>
      </c>
      <c r="C6391" s="18">
        <v>6.3390776061430596E-3</v>
      </c>
      <c r="D6391" s="18">
        <v>4.1256137909284601E-3</v>
      </c>
      <c r="E6391" s="23">
        <v>743.091423205811</v>
      </c>
      <c r="F6391" s="18"/>
      <c r="G6391" s="18">
        <v>106.383333333333</v>
      </c>
      <c r="H6391" s="18">
        <v>8.8353699358822892E-3</v>
      </c>
      <c r="I6391" s="18">
        <v>4.2037369834459198E-3</v>
      </c>
      <c r="J6391" s="23">
        <v>743.91584002699904</v>
      </c>
      <c r="K6391" s="18"/>
      <c r="L6391" s="18">
        <v>106.383333333333</v>
      </c>
      <c r="M6391" s="18">
        <v>0.209639948537541</v>
      </c>
      <c r="N6391" s="18">
        <v>2.53108553837222E-2</v>
      </c>
      <c r="O6391" s="23">
        <v>742.63363233740199</v>
      </c>
      <c r="P6391" s="18"/>
      <c r="Q6391" s="18">
        <v>106.383333333333</v>
      </c>
      <c r="R6391" s="18">
        <v>4.5230119461334402E-3</v>
      </c>
      <c r="S6391" s="18">
        <v>4.9060452078104697E-3</v>
      </c>
      <c r="T6391" s="23">
        <v>743.35913680232102</v>
      </c>
    </row>
    <row r="6392" spans="2:20" s="19" customFormat="1" x14ac:dyDescent="0.25">
      <c r="B6392" s="18">
        <v>106.4</v>
      </c>
      <c r="C6392" s="18">
        <v>6.3168564030435101E-3</v>
      </c>
      <c r="D6392" s="18">
        <v>3.45029979480704E-3</v>
      </c>
      <c r="E6392" s="23">
        <v>743.27794075973202</v>
      </c>
      <c r="F6392" s="18"/>
      <c r="G6392" s="18">
        <v>106.4</v>
      </c>
      <c r="H6392" s="18">
        <v>8.8575567326769303E-3</v>
      </c>
      <c r="I6392" s="18">
        <v>4.20634459654804E-3</v>
      </c>
      <c r="J6392" s="23">
        <v>744.102466869164</v>
      </c>
      <c r="K6392" s="18"/>
      <c r="L6392" s="18">
        <v>106.4</v>
      </c>
      <c r="M6392" s="18">
        <v>0.20963413357498201</v>
      </c>
      <c r="N6392" s="18">
        <v>2.53031957685373E-2</v>
      </c>
      <c r="O6392" s="23">
        <v>742.82087025921101</v>
      </c>
      <c r="P6392" s="18"/>
      <c r="Q6392" s="18">
        <v>106.4</v>
      </c>
      <c r="R6392" s="18">
        <v>4.4311902248563703E-3</v>
      </c>
      <c r="S6392" s="18">
        <v>5.1766744412109402E-3</v>
      </c>
      <c r="T6392" s="23">
        <v>743.52594654788402</v>
      </c>
    </row>
    <row r="6393" spans="2:20" s="19" customFormat="1" x14ac:dyDescent="0.25">
      <c r="B6393" s="18">
        <v>106.416666666666</v>
      </c>
      <c r="C6393" s="18">
        <v>6.4489480514623001E-3</v>
      </c>
      <c r="D6393" s="18">
        <v>3.2970133902876101E-3</v>
      </c>
      <c r="E6393" s="23">
        <v>743.44628702516695</v>
      </c>
      <c r="F6393" s="18"/>
      <c r="G6393" s="18">
        <v>106.416666666666</v>
      </c>
      <c r="H6393" s="18">
        <v>8.6927530627383693E-3</v>
      </c>
      <c r="I6393" s="18">
        <v>4.0860613919877099E-3</v>
      </c>
      <c r="J6393" s="23">
        <v>744.28202114973499</v>
      </c>
      <c r="K6393" s="18"/>
      <c r="L6393" s="18">
        <v>106.416666666666</v>
      </c>
      <c r="M6393" s="18">
        <v>0.20963413357498201</v>
      </c>
      <c r="N6393" s="18">
        <v>2.53031957685373E-2</v>
      </c>
      <c r="O6393" s="23">
        <v>743.02830736719</v>
      </c>
      <c r="P6393" s="18"/>
      <c r="Q6393" s="18">
        <v>106.416666666666</v>
      </c>
      <c r="R6393" s="18">
        <v>4.8530123457103799E-3</v>
      </c>
      <c r="S6393" s="18">
        <v>4.7777429882944799E-3</v>
      </c>
      <c r="T6393" s="23">
        <v>743.652445839238</v>
      </c>
    </row>
    <row r="6394" spans="2:20" s="19" customFormat="1" x14ac:dyDescent="0.25">
      <c r="B6394" s="18">
        <v>106.433333333333</v>
      </c>
      <c r="C6394" s="18">
        <v>6.6252191017862E-3</v>
      </c>
      <c r="D6394" s="18">
        <v>3.10695502609265E-3</v>
      </c>
      <c r="E6394" s="23">
        <v>743.59930504014505</v>
      </c>
      <c r="F6394" s="18"/>
      <c r="G6394" s="18">
        <v>106.433333333333</v>
      </c>
      <c r="H6394" s="18">
        <v>9.3144074944989195E-3</v>
      </c>
      <c r="I6394" s="18">
        <v>4.1395484232486799E-3</v>
      </c>
      <c r="J6394" s="23">
        <v>744.475608054899</v>
      </c>
      <c r="K6394" s="18"/>
      <c r="L6394" s="18">
        <v>106.433333333333</v>
      </c>
      <c r="M6394" s="18">
        <v>0.209417217393947</v>
      </c>
      <c r="N6394" s="18">
        <v>2.5018689691094598E-2</v>
      </c>
      <c r="O6394" s="23">
        <v>743.21868528135599</v>
      </c>
      <c r="P6394" s="18"/>
      <c r="Q6394" s="18">
        <v>106.433333333333</v>
      </c>
      <c r="R6394" s="18">
        <v>5.2748344665646601E-3</v>
      </c>
      <c r="S6394" s="18">
        <v>4.6486052340218497E-3</v>
      </c>
      <c r="T6394" s="23">
        <v>743.82576702436302</v>
      </c>
    </row>
    <row r="6395" spans="2:20" s="19" customFormat="1" x14ac:dyDescent="0.25">
      <c r="B6395" s="18">
        <v>106.45</v>
      </c>
      <c r="C6395" s="18">
        <v>6.6475345464295302E-3</v>
      </c>
      <c r="D6395" s="18">
        <v>2.4389128544648302E-3</v>
      </c>
      <c r="E6395" s="23">
        <v>743.75738906506501</v>
      </c>
      <c r="F6395" s="18"/>
      <c r="G6395" s="18">
        <v>106.45</v>
      </c>
      <c r="H6395" s="18">
        <v>9.5534031207627004E-3</v>
      </c>
      <c r="I6395" s="18">
        <v>3.7298578225249401E-3</v>
      </c>
      <c r="J6395" s="23">
        <v>744.61999415007301</v>
      </c>
      <c r="K6395" s="18"/>
      <c r="L6395" s="18">
        <v>106.45</v>
      </c>
      <c r="M6395" s="18">
        <v>0.209177697148556</v>
      </c>
      <c r="N6395" s="18">
        <v>2.4722837553065501E-2</v>
      </c>
      <c r="O6395" s="23">
        <v>743.36267192733897</v>
      </c>
      <c r="P6395" s="18"/>
      <c r="Q6395" s="18">
        <v>106.45</v>
      </c>
      <c r="R6395" s="18">
        <v>4.7996259702577102E-3</v>
      </c>
      <c r="S6395" s="18">
        <v>5.5401557434113201E-3</v>
      </c>
      <c r="T6395" s="23">
        <v>743.99966119997305</v>
      </c>
    </row>
    <row r="6396" spans="2:20" s="19" customFormat="1" x14ac:dyDescent="0.25">
      <c r="B6396" s="18">
        <v>106.466666666666</v>
      </c>
      <c r="C6396" s="18">
        <v>6.50674145302867E-3</v>
      </c>
      <c r="D6396" s="18">
        <v>2.5602256633301501E-3</v>
      </c>
      <c r="E6396" s="23">
        <v>743.92362368710997</v>
      </c>
      <c r="F6396" s="18"/>
      <c r="G6396" s="18">
        <v>106.466666666666</v>
      </c>
      <c r="H6396" s="18">
        <v>9.5042292576702093E-3</v>
      </c>
      <c r="I6396" s="18">
        <v>3.75297555858665E-3</v>
      </c>
      <c r="J6396" s="23">
        <v>744.78737495781297</v>
      </c>
      <c r="K6396" s="18"/>
      <c r="L6396" s="18">
        <v>106.466666666666</v>
      </c>
      <c r="M6396" s="18">
        <v>0.20922956270837401</v>
      </c>
      <c r="N6396" s="18">
        <v>2.4944965567234401E-2</v>
      </c>
      <c r="O6396" s="23">
        <v>743.55297632697102</v>
      </c>
      <c r="P6396" s="18"/>
      <c r="Q6396" s="18">
        <v>106.466666666666</v>
      </c>
      <c r="R6396" s="18">
        <v>5.6654840658278199E-3</v>
      </c>
      <c r="S6396" s="18">
        <v>6.18059146129964E-3</v>
      </c>
      <c r="T6396" s="23">
        <v>744.16556860363096</v>
      </c>
    </row>
    <row r="6397" spans="2:20" s="19" customFormat="1" x14ac:dyDescent="0.25">
      <c r="B6397" s="18">
        <v>106.48333333333299</v>
      </c>
      <c r="C6397" s="18">
        <v>5.9392549888619504E-3</v>
      </c>
      <c r="D6397" s="18">
        <v>2.4230105024143599E-3</v>
      </c>
      <c r="E6397" s="23">
        <v>744.13099565931202</v>
      </c>
      <c r="F6397" s="18"/>
      <c r="G6397" s="18">
        <v>106.48333333333299</v>
      </c>
      <c r="H6397" s="18">
        <v>9.2663594807133806E-3</v>
      </c>
      <c r="I6397" s="18">
        <v>3.7823592792674702E-3</v>
      </c>
      <c r="J6397" s="23">
        <v>744.95462256721703</v>
      </c>
      <c r="K6397" s="18"/>
      <c r="L6397" s="18">
        <v>106.48333333333299</v>
      </c>
      <c r="M6397" s="18">
        <v>0.20922060577990301</v>
      </c>
      <c r="N6397" s="18">
        <v>2.49490950161247E-2</v>
      </c>
      <c r="O6397" s="23">
        <v>743.67419325105095</v>
      </c>
      <c r="P6397" s="18"/>
      <c r="Q6397" s="18">
        <v>106.48333333333299</v>
      </c>
      <c r="R6397" s="18">
        <v>5.6311235225172396E-3</v>
      </c>
      <c r="S6397" s="18">
        <v>4.4710911612776899E-3</v>
      </c>
      <c r="T6397" s="23">
        <v>744.33688735911403</v>
      </c>
    </row>
    <row r="6398" spans="2:20" s="19" customFormat="1" x14ac:dyDescent="0.25">
      <c r="B6398" s="18">
        <v>106.5</v>
      </c>
      <c r="C6398" s="18">
        <v>5.8875785143647297E-3</v>
      </c>
      <c r="D6398" s="18">
        <v>2.50344240722384E-3</v>
      </c>
      <c r="E6398" s="23">
        <v>744.26358410363605</v>
      </c>
      <c r="F6398" s="18"/>
      <c r="G6398" s="18">
        <v>106.5</v>
      </c>
      <c r="H6398" s="18">
        <v>9.4842629578617502E-3</v>
      </c>
      <c r="I6398" s="18">
        <v>3.9094441908009798E-3</v>
      </c>
      <c r="J6398" s="23">
        <v>745.12372797839998</v>
      </c>
      <c r="K6398" s="18"/>
      <c r="L6398" s="18">
        <v>106.5</v>
      </c>
      <c r="M6398" s="18">
        <v>0.209046538699032</v>
      </c>
      <c r="N6398" s="18">
        <v>2.4896786826428999E-2</v>
      </c>
      <c r="O6398" s="23">
        <v>743.84751197140304</v>
      </c>
      <c r="P6398" s="18"/>
      <c r="Q6398" s="18">
        <v>106.5</v>
      </c>
      <c r="R6398" s="18">
        <v>5.5479732159775599E-3</v>
      </c>
      <c r="S6398" s="18">
        <v>4.4812119692709002E-3</v>
      </c>
      <c r="T6398" s="23">
        <v>744.47807315920898</v>
      </c>
    </row>
    <row r="6399" spans="2:20" s="19" customFormat="1" x14ac:dyDescent="0.25">
      <c r="B6399" s="18">
        <v>106.516666666666</v>
      </c>
      <c r="C6399" s="18">
        <v>6.2634730965975601E-3</v>
      </c>
      <c r="D6399" s="18">
        <v>2.8418499752871302E-3</v>
      </c>
      <c r="E6399" s="23">
        <v>744.43348402042102</v>
      </c>
      <c r="F6399" s="18"/>
      <c r="G6399" s="18">
        <v>106.516666666666</v>
      </c>
      <c r="H6399" s="18">
        <v>9.6764112624444093E-3</v>
      </c>
      <c r="I6399" s="18">
        <v>4.0474808139651297E-3</v>
      </c>
      <c r="J6399" s="23">
        <v>745.27924850939303</v>
      </c>
      <c r="K6399" s="18"/>
      <c r="L6399" s="18">
        <v>106.516666666666</v>
      </c>
      <c r="M6399" s="18">
        <v>0.20888775716295399</v>
      </c>
      <c r="N6399" s="18">
        <v>2.4852166082600099E-2</v>
      </c>
      <c r="O6399" s="23">
        <v>744.02267327622997</v>
      </c>
      <c r="P6399" s="18"/>
      <c r="Q6399" s="18">
        <v>106.516666666666</v>
      </c>
      <c r="R6399" s="18">
        <v>4.1635300284464001E-3</v>
      </c>
      <c r="S6399" s="18">
        <v>4.4230638888654696E-3</v>
      </c>
      <c r="T6399" s="23">
        <v>744.66374772221002</v>
      </c>
    </row>
    <row r="6400" spans="2:20" s="19" customFormat="1" x14ac:dyDescent="0.25">
      <c r="B6400" s="18">
        <v>106.533333333333</v>
      </c>
      <c r="C6400" s="18">
        <v>6.0895241442174199E-3</v>
      </c>
      <c r="D6400" s="18">
        <v>2.9448966071780199E-3</v>
      </c>
      <c r="E6400" s="23">
        <v>744.62197040235696</v>
      </c>
      <c r="F6400" s="18"/>
      <c r="G6400" s="18">
        <v>106.533333333333</v>
      </c>
      <c r="H6400" s="18">
        <v>9.3157268500206492E-3</v>
      </c>
      <c r="I6400" s="18">
        <v>3.9759529366049599E-3</v>
      </c>
      <c r="J6400" s="23">
        <v>745.44646461919206</v>
      </c>
      <c r="K6400" s="18"/>
      <c r="L6400" s="18">
        <v>106.533333333333</v>
      </c>
      <c r="M6400" s="18">
        <v>0.20910340791172299</v>
      </c>
      <c r="N6400" s="18">
        <v>2.51434429440997E-2</v>
      </c>
      <c r="O6400" s="23">
        <v>744.18539713585506</v>
      </c>
      <c r="P6400" s="18"/>
      <c r="Q6400" s="18">
        <v>106.533333333333</v>
      </c>
      <c r="R6400" s="18">
        <v>3.7020489659360199E-3</v>
      </c>
      <c r="S6400" s="18">
        <v>4.4761424928765198E-3</v>
      </c>
      <c r="T6400" s="23">
        <v>744.86373422420195</v>
      </c>
    </row>
    <row r="6401" spans="2:20" s="19" customFormat="1" x14ac:dyDescent="0.25">
      <c r="B6401" s="18">
        <v>106.55</v>
      </c>
      <c r="C6401" s="18">
        <v>5.8222447167881703E-3</v>
      </c>
      <c r="D6401" s="18">
        <v>3.1531659641207501E-3</v>
      </c>
      <c r="E6401" s="23">
        <v>744.77996806333294</v>
      </c>
      <c r="F6401" s="18"/>
      <c r="G6401" s="18">
        <v>106.55</v>
      </c>
      <c r="H6401" s="18">
        <v>8.8111717998743799E-3</v>
      </c>
      <c r="I6401" s="18">
        <v>3.7285969537801098E-3</v>
      </c>
      <c r="J6401" s="23">
        <v>745.58753875576497</v>
      </c>
      <c r="K6401" s="18"/>
      <c r="L6401" s="18">
        <v>106.55</v>
      </c>
      <c r="M6401" s="18">
        <v>0.20909637635101</v>
      </c>
      <c r="N6401" s="18">
        <v>2.5150152389294401E-2</v>
      </c>
      <c r="O6401" s="23">
        <v>744.30954924574496</v>
      </c>
      <c r="P6401" s="18"/>
      <c r="Q6401" s="18">
        <v>106.55</v>
      </c>
      <c r="R6401" s="18">
        <v>3.4583426807509201E-3</v>
      </c>
      <c r="S6401" s="18">
        <v>4.1922929132577396E-3</v>
      </c>
      <c r="T6401" s="23">
        <v>745.04568198690595</v>
      </c>
    </row>
    <row r="6402" spans="2:20" s="19" customFormat="1" x14ac:dyDescent="0.25">
      <c r="B6402" s="18">
        <v>106.56666666666599</v>
      </c>
      <c r="C6402" s="18">
        <v>5.8222447167881703E-3</v>
      </c>
      <c r="D6402" s="18">
        <v>3.1531659641207501E-3</v>
      </c>
      <c r="E6402" s="23">
        <v>744.95642894091702</v>
      </c>
      <c r="F6402" s="18"/>
      <c r="G6402" s="18">
        <v>106.56666666666599</v>
      </c>
      <c r="H6402" s="18">
        <v>8.8111717998743799E-3</v>
      </c>
      <c r="I6402" s="18">
        <v>3.7285969537801098E-3</v>
      </c>
      <c r="J6402" s="23">
        <v>745.75143098211197</v>
      </c>
      <c r="K6402" s="18"/>
      <c r="L6402" s="18">
        <v>106.56666666666599</v>
      </c>
      <c r="M6402" s="18">
        <v>0.208936783505247</v>
      </c>
      <c r="N6402" s="18">
        <v>2.5111202260440099E-2</v>
      </c>
      <c r="O6402" s="23">
        <v>744.49644027787099</v>
      </c>
      <c r="P6402" s="18"/>
      <c r="Q6402" s="18">
        <v>106.56666666666599</v>
      </c>
      <c r="R6402" s="18">
        <v>3.4664847931287898E-3</v>
      </c>
      <c r="S6402" s="18">
        <v>5.3263999534929798E-3</v>
      </c>
      <c r="T6402" s="23">
        <v>745.23331781062302</v>
      </c>
    </row>
    <row r="6403" spans="2:20" s="19" customFormat="1" x14ac:dyDescent="0.25">
      <c r="B6403" s="18">
        <v>106.583333333333</v>
      </c>
      <c r="C6403" s="18">
        <v>5.9784926499261001E-3</v>
      </c>
      <c r="D6403" s="18">
        <v>3.6516269264047999E-3</v>
      </c>
      <c r="E6403" s="23">
        <v>745.13454355306601</v>
      </c>
      <c r="F6403" s="18"/>
      <c r="G6403" s="18">
        <v>106.583333333333</v>
      </c>
      <c r="H6403" s="18">
        <v>8.5963068778043498E-3</v>
      </c>
      <c r="I6403" s="18">
        <v>3.58255952411536E-3</v>
      </c>
      <c r="J6403" s="23">
        <v>745.91287051411803</v>
      </c>
      <c r="K6403" s="18"/>
      <c r="L6403" s="18">
        <v>106.583333333333</v>
      </c>
      <c r="M6403" s="18">
        <v>0.20895098730379499</v>
      </c>
      <c r="N6403" s="18">
        <v>2.5114547940239401E-2</v>
      </c>
      <c r="O6403" s="23">
        <v>744.67514264517399</v>
      </c>
      <c r="P6403" s="18"/>
      <c r="Q6403" s="18">
        <v>106.583333333333</v>
      </c>
      <c r="R6403" s="18">
        <v>4.4550373676654799E-3</v>
      </c>
      <c r="S6403" s="18">
        <v>5.6655389070147796E-3</v>
      </c>
      <c r="T6403" s="23">
        <v>745.39663967064803</v>
      </c>
    </row>
    <row r="6404" spans="2:20" s="19" customFormat="1" x14ac:dyDescent="0.25">
      <c r="B6404" s="18">
        <v>106.6</v>
      </c>
      <c r="C6404" s="18">
        <v>6.0007138530256496E-3</v>
      </c>
      <c r="D6404" s="18">
        <v>4.2874703240211301E-3</v>
      </c>
      <c r="E6404" s="23">
        <v>745.30273395857205</v>
      </c>
      <c r="F6404" s="18"/>
      <c r="G6404" s="18">
        <v>106.6</v>
      </c>
      <c r="H6404" s="18">
        <v>8.8142103549529102E-3</v>
      </c>
      <c r="I6404" s="18">
        <v>3.83096643182248E-3</v>
      </c>
      <c r="J6404" s="23">
        <v>746.09160535493299</v>
      </c>
      <c r="K6404" s="18"/>
      <c r="L6404" s="18">
        <v>106.6</v>
      </c>
      <c r="M6404" s="18">
        <v>0.208910247257409</v>
      </c>
      <c r="N6404" s="18">
        <v>2.4867469674592801E-2</v>
      </c>
      <c r="O6404" s="23">
        <v>744.83584114565701</v>
      </c>
      <c r="P6404" s="18"/>
      <c r="Q6404" s="18">
        <v>106.6</v>
      </c>
      <c r="R6404" s="18">
        <v>5.1560479844463703E-3</v>
      </c>
      <c r="S6404" s="18">
        <v>5.6101564243253898E-3</v>
      </c>
      <c r="T6404" s="23">
        <v>745.57662819734003</v>
      </c>
    </row>
    <row r="6405" spans="2:20" s="19" customFormat="1" x14ac:dyDescent="0.25">
      <c r="B6405" s="18">
        <v>106.61666666666601</v>
      </c>
      <c r="C6405" s="18">
        <v>6.24752707152533E-3</v>
      </c>
      <c r="D6405" s="18">
        <v>4.7198511459640097E-3</v>
      </c>
      <c r="E6405" s="23">
        <v>745.43662483413095</v>
      </c>
      <c r="F6405" s="18"/>
      <c r="G6405" s="18">
        <v>106.61666666666601</v>
      </c>
      <c r="H6405" s="18">
        <v>8.9122383390384807E-3</v>
      </c>
      <c r="I6405" s="18">
        <v>4.2252116518752799E-3</v>
      </c>
      <c r="J6405" s="23">
        <v>746.22792620092196</v>
      </c>
      <c r="K6405" s="18"/>
      <c r="L6405" s="18">
        <v>106.61666666666601</v>
      </c>
      <c r="M6405" s="18">
        <v>0.20907575760581101</v>
      </c>
      <c r="N6405" s="18">
        <v>2.49053200515937E-2</v>
      </c>
      <c r="O6405" s="23">
        <v>744.95378588610799</v>
      </c>
      <c r="P6405" s="18"/>
      <c r="Q6405" s="18">
        <v>106.61666666666601</v>
      </c>
      <c r="R6405" s="18">
        <v>5.9664847233138699E-3</v>
      </c>
      <c r="S6405" s="18">
        <v>6.2994885063645803E-3</v>
      </c>
      <c r="T6405" s="23">
        <v>745.722900047243</v>
      </c>
    </row>
    <row r="6406" spans="2:20" s="19" customFormat="1" x14ac:dyDescent="0.25">
      <c r="B6406" s="18">
        <v>106.633333333333</v>
      </c>
      <c r="C6406" s="18">
        <v>6.19313159426559E-3</v>
      </c>
      <c r="D6406" s="18">
        <v>4.1660043830142896E-3</v>
      </c>
      <c r="E6406" s="23">
        <v>745.63044891257903</v>
      </c>
      <c r="F6406" s="18"/>
      <c r="G6406" s="18">
        <v>106.633333333333</v>
      </c>
      <c r="H6406" s="18">
        <v>8.9102061994846202E-3</v>
      </c>
      <c r="I6406" s="18">
        <v>4.15633143634576E-3</v>
      </c>
      <c r="J6406" s="23">
        <v>746.38274361570404</v>
      </c>
      <c r="K6406" s="18"/>
      <c r="L6406" s="18">
        <v>106.633333333333</v>
      </c>
      <c r="M6406" s="18">
        <v>0.20924982468668299</v>
      </c>
      <c r="N6406" s="18">
        <v>2.4958221711775499E-2</v>
      </c>
      <c r="O6406" s="23">
        <v>745.12106292574299</v>
      </c>
      <c r="P6406" s="18"/>
      <c r="Q6406" s="18">
        <v>106.633333333333</v>
      </c>
      <c r="R6406" s="18">
        <v>5.9339476468420298E-3</v>
      </c>
      <c r="S6406" s="18">
        <v>6.27073730589193E-3</v>
      </c>
      <c r="T6406" s="23">
        <v>745.89228791253197</v>
      </c>
    </row>
    <row r="6407" spans="2:20" s="19" customFormat="1" x14ac:dyDescent="0.25">
      <c r="B6407" s="18">
        <v>106.65</v>
      </c>
      <c r="C6407" s="18">
        <v>5.9013088657930398E-3</v>
      </c>
      <c r="D6407" s="18">
        <v>3.8114513106393801E-3</v>
      </c>
      <c r="E6407" s="23">
        <v>745.801721206396</v>
      </c>
      <c r="F6407" s="18"/>
      <c r="G6407" s="18">
        <v>106.65</v>
      </c>
      <c r="H6407" s="18">
        <v>9.0292077321960304E-3</v>
      </c>
      <c r="I6407" s="18">
        <v>3.9440039608560898E-3</v>
      </c>
      <c r="J6407" s="23">
        <v>746.57217639779401</v>
      </c>
      <c r="K6407" s="18"/>
      <c r="L6407" s="18">
        <v>106.65</v>
      </c>
      <c r="M6407" s="18">
        <v>0.20941076971525499</v>
      </c>
      <c r="N6407" s="18">
        <v>2.5010269796350699E-2</v>
      </c>
      <c r="O6407" s="23">
        <v>745.27570198511705</v>
      </c>
      <c r="P6407" s="18"/>
      <c r="Q6407" s="18">
        <v>106.65</v>
      </c>
      <c r="R6407" s="18">
        <v>5.2331091839048303E-3</v>
      </c>
      <c r="S6407" s="18">
        <v>6.2658444355697899E-3</v>
      </c>
      <c r="T6407" s="23">
        <v>746.08030640480501</v>
      </c>
    </row>
    <row r="6408" spans="2:20" s="19" customFormat="1" x14ac:dyDescent="0.25">
      <c r="B6408" s="18">
        <v>106.666666666666</v>
      </c>
      <c r="C6408" s="18">
        <v>6.0363031366416197E-3</v>
      </c>
      <c r="D6408" s="18">
        <v>3.6562365950468202E-3</v>
      </c>
      <c r="E6408" s="23">
        <v>745.97354946809696</v>
      </c>
      <c r="F6408" s="18"/>
      <c r="G6408" s="18">
        <v>106.666666666666</v>
      </c>
      <c r="H6408" s="18">
        <v>9.1486520380079494E-3</v>
      </c>
      <c r="I6408" s="18">
        <v>3.8069381589199498E-3</v>
      </c>
      <c r="J6408" s="23">
        <v>746.73419304758602</v>
      </c>
      <c r="K6408" s="18"/>
      <c r="L6408" s="18">
        <v>106.666666666666</v>
      </c>
      <c r="M6408" s="18">
        <v>0.209385066483778</v>
      </c>
      <c r="N6408" s="18">
        <v>2.50017563335511E-2</v>
      </c>
      <c r="O6408" s="23">
        <v>745.449652885501</v>
      </c>
      <c r="P6408" s="18"/>
      <c r="Q6408" s="18">
        <v>106.666666666666</v>
      </c>
      <c r="R6408" s="18">
        <v>5.0656608785338399E-3</v>
      </c>
      <c r="S6408" s="18">
        <v>6.1544495415567701E-3</v>
      </c>
      <c r="T6408" s="23">
        <v>746.24582776540399</v>
      </c>
    </row>
    <row r="6409" spans="2:20" s="19" customFormat="1" x14ac:dyDescent="0.25">
      <c r="B6409" s="18">
        <v>106.683333333333</v>
      </c>
      <c r="C6409" s="18">
        <v>5.9117562192561503E-3</v>
      </c>
      <c r="D6409" s="18">
        <v>3.0916375358384898E-3</v>
      </c>
      <c r="E6409" s="23">
        <v>746.13810449137395</v>
      </c>
      <c r="F6409" s="18"/>
      <c r="G6409" s="18">
        <v>106.683333333333</v>
      </c>
      <c r="H6409" s="18">
        <v>9.2690463288316594E-3</v>
      </c>
      <c r="I6409" s="18">
        <v>3.6355032185049702E-3</v>
      </c>
      <c r="J6409" s="23">
        <v>746.88202947463105</v>
      </c>
      <c r="K6409" s="18"/>
      <c r="L6409" s="18">
        <v>106.683333333333</v>
      </c>
      <c r="M6409" s="18">
        <v>0.20927584728075699</v>
      </c>
      <c r="N6409" s="18">
        <v>2.5187238479355299E-2</v>
      </c>
      <c r="O6409" s="23">
        <v>745.64376520311998</v>
      </c>
      <c r="P6409" s="18"/>
      <c r="Q6409" s="18">
        <v>106.683333333333</v>
      </c>
      <c r="R6409" s="18">
        <v>4.8660771889926097E-3</v>
      </c>
      <c r="S6409" s="18">
        <v>6.0372121878621704E-3</v>
      </c>
      <c r="T6409" s="23">
        <v>746.42323749746902</v>
      </c>
    </row>
    <row r="6410" spans="2:20" s="19" customFormat="1" x14ac:dyDescent="0.25">
      <c r="B6410" s="18">
        <v>106.7</v>
      </c>
      <c r="C6410" s="18">
        <v>6.0428589066928596E-3</v>
      </c>
      <c r="D6410" s="18">
        <v>2.9771247164508598E-3</v>
      </c>
      <c r="E6410" s="23">
        <v>746.27608460967497</v>
      </c>
      <c r="F6410" s="18"/>
      <c r="G6410" s="18">
        <v>106.7</v>
      </c>
      <c r="H6410" s="18">
        <v>9.0768109156958397E-3</v>
      </c>
      <c r="I6410" s="18">
        <v>3.4306947442047302E-3</v>
      </c>
      <c r="J6410" s="23">
        <v>747.03273731578304</v>
      </c>
      <c r="K6410" s="18"/>
      <c r="L6410" s="18">
        <v>106.7</v>
      </c>
      <c r="M6410" s="18">
        <v>0.20928545854011499</v>
      </c>
      <c r="N6410" s="18">
        <v>2.5200146322849198E-2</v>
      </c>
      <c r="O6410" s="23">
        <v>745.84597333693</v>
      </c>
      <c r="P6410" s="18"/>
      <c r="Q6410" s="18">
        <v>106.7</v>
      </c>
      <c r="R6410" s="18">
        <v>5.2360362941272698E-3</v>
      </c>
      <c r="S6410" s="18">
        <v>4.8255752551611001E-3</v>
      </c>
      <c r="T6410" s="23">
        <v>746.64261253965003</v>
      </c>
    </row>
    <row r="6411" spans="2:20" s="19" customFormat="1" x14ac:dyDescent="0.25">
      <c r="B6411" s="18">
        <v>106.716666666666</v>
      </c>
      <c r="C6411" s="18">
        <v>6.0428589066928596E-3</v>
      </c>
      <c r="D6411" s="18">
        <v>2.9771247164508598E-3</v>
      </c>
      <c r="E6411" s="23">
        <v>746.43175336796799</v>
      </c>
      <c r="F6411" s="18"/>
      <c r="G6411" s="18">
        <v>106.716666666666</v>
      </c>
      <c r="H6411" s="18">
        <v>8.8830731490347706E-3</v>
      </c>
      <c r="I6411" s="18">
        <v>3.15861567751237E-3</v>
      </c>
      <c r="J6411" s="23">
        <v>747.20373180335196</v>
      </c>
      <c r="K6411" s="18"/>
      <c r="L6411" s="18">
        <v>106.716666666666</v>
      </c>
      <c r="M6411" s="18">
        <v>0.20928545854011499</v>
      </c>
      <c r="N6411" s="18">
        <v>2.5200146322849198E-2</v>
      </c>
      <c r="O6411" s="23">
        <v>745.98688383804301</v>
      </c>
      <c r="P6411" s="18"/>
      <c r="Q6411" s="18">
        <v>106.716666666666</v>
      </c>
      <c r="R6411" s="18">
        <v>4.6906589250874401E-3</v>
      </c>
      <c r="S6411" s="18">
        <v>4.8382750956663702E-3</v>
      </c>
      <c r="T6411" s="23">
        <v>746.79222717149196</v>
      </c>
    </row>
    <row r="6412" spans="2:20" s="19" customFormat="1" x14ac:dyDescent="0.25">
      <c r="B6412" s="18">
        <v>106.73333333333299</v>
      </c>
      <c r="C6412" s="18">
        <v>6.37015316978134E-3</v>
      </c>
      <c r="D6412" s="18">
        <v>3.3363659074790398E-3</v>
      </c>
      <c r="E6412" s="23">
        <v>746.61424195398399</v>
      </c>
      <c r="F6412" s="18"/>
      <c r="G6412" s="18">
        <v>106.73333333333299</v>
      </c>
      <c r="H6412" s="18">
        <v>9.3872869522349904E-3</v>
      </c>
      <c r="I6412" s="18">
        <v>3.3965012130893701E-3</v>
      </c>
      <c r="J6412" s="23">
        <v>747.35302643716898</v>
      </c>
      <c r="K6412" s="18"/>
      <c r="L6412" s="18">
        <v>106.73333333333299</v>
      </c>
      <c r="M6412" s="18">
        <v>0.20928545854011499</v>
      </c>
      <c r="N6412" s="18">
        <v>2.5200146322849198E-2</v>
      </c>
      <c r="O6412" s="23">
        <v>746.13582968008802</v>
      </c>
      <c r="P6412" s="18"/>
      <c r="Q6412" s="18">
        <v>106.73333333333299</v>
      </c>
      <c r="R6412" s="18">
        <v>4.0114030852517598E-3</v>
      </c>
      <c r="S6412" s="18">
        <v>5.2759336908406599E-3</v>
      </c>
      <c r="T6412" s="23">
        <v>746.965798069784</v>
      </c>
    </row>
    <row r="6413" spans="2:20" s="19" customFormat="1" x14ac:dyDescent="0.25">
      <c r="B6413" s="18">
        <v>106.75</v>
      </c>
      <c r="C6413" s="18">
        <v>6.5905738515239501E-3</v>
      </c>
      <c r="D6413" s="18">
        <v>3.2087761840205401E-3</v>
      </c>
      <c r="E6413" s="23">
        <v>746.80350741065604</v>
      </c>
      <c r="F6413" s="18"/>
      <c r="G6413" s="18">
        <v>106.75</v>
      </c>
      <c r="H6413" s="18">
        <v>9.7974791030443001E-3</v>
      </c>
      <c r="I6413" s="18">
        <v>3.7347841412203402E-3</v>
      </c>
      <c r="J6413" s="23">
        <v>747.51694251321805</v>
      </c>
      <c r="K6413" s="18"/>
      <c r="L6413" s="18">
        <v>106.75</v>
      </c>
      <c r="M6413" s="18">
        <v>0.20929695797304501</v>
      </c>
      <c r="N6413" s="18">
        <v>2.5203320888973001E-2</v>
      </c>
      <c r="O6413" s="23">
        <v>746.35237629549601</v>
      </c>
      <c r="P6413" s="18"/>
      <c r="Q6413" s="18">
        <v>106.75</v>
      </c>
      <c r="R6413" s="18">
        <v>4.0114030852517598E-3</v>
      </c>
      <c r="S6413" s="18">
        <v>5.2759336908406599E-3</v>
      </c>
      <c r="T6413" s="23">
        <v>747.16319160423802</v>
      </c>
    </row>
    <row r="6414" spans="2:20" s="19" customFormat="1" x14ac:dyDescent="0.25">
      <c r="B6414" s="18">
        <v>106.766666666666</v>
      </c>
      <c r="C6414" s="18">
        <v>6.5581984474996999E-3</v>
      </c>
      <c r="D6414" s="18">
        <v>3.22500216564556E-3</v>
      </c>
      <c r="E6414" s="23">
        <v>746.98368868497403</v>
      </c>
      <c r="F6414" s="18"/>
      <c r="G6414" s="18">
        <v>106.766666666666</v>
      </c>
      <c r="H6414" s="18">
        <v>9.5085303845211192E-3</v>
      </c>
      <c r="I6414" s="18">
        <v>3.7097389044792898E-3</v>
      </c>
      <c r="J6414" s="23">
        <v>747.671490606367</v>
      </c>
      <c r="K6414" s="18"/>
      <c r="L6414" s="18">
        <v>106.766666666666</v>
      </c>
      <c r="M6414" s="18">
        <v>0.209459796057549</v>
      </c>
      <c r="N6414" s="18">
        <v>2.5249918112481302E-2</v>
      </c>
      <c r="O6414" s="23">
        <v>746.55750702547095</v>
      </c>
      <c r="P6414" s="18"/>
      <c r="Q6414" s="18">
        <v>106.766666666666</v>
      </c>
      <c r="R6414" s="18">
        <v>3.5758535306011801E-3</v>
      </c>
      <c r="S6414" s="18">
        <v>6.0172316834440501E-3</v>
      </c>
      <c r="T6414" s="23">
        <v>747.34182560572299</v>
      </c>
    </row>
    <row r="6415" spans="2:20" s="19" customFormat="1" x14ac:dyDescent="0.25">
      <c r="B6415" s="18">
        <v>106.783333333333</v>
      </c>
      <c r="C6415" s="18">
        <v>6.2855007915350296E-3</v>
      </c>
      <c r="D6415" s="18">
        <v>3.3955161118757499E-3</v>
      </c>
      <c r="E6415" s="23">
        <v>747.16263477498103</v>
      </c>
      <c r="F6415" s="18"/>
      <c r="G6415" s="18">
        <v>106.783333333333</v>
      </c>
      <c r="H6415" s="18">
        <v>9.4599568782961704E-3</v>
      </c>
      <c r="I6415" s="18">
        <v>3.85650979407942E-3</v>
      </c>
      <c r="J6415" s="23">
        <v>747.81821352233101</v>
      </c>
      <c r="K6415" s="18"/>
      <c r="L6415" s="18">
        <v>106.783333333333</v>
      </c>
      <c r="M6415" s="18">
        <v>0.20944883749774201</v>
      </c>
      <c r="N6415" s="18">
        <v>2.5246686058427999E-2</v>
      </c>
      <c r="O6415" s="23">
        <v>746.70772015017599</v>
      </c>
      <c r="P6415" s="18"/>
      <c r="Q6415" s="18">
        <v>106.783333333333</v>
      </c>
      <c r="R6415" s="18">
        <v>4.2365739749651602E-3</v>
      </c>
      <c r="S6415" s="18">
        <v>6.0354710888457803E-3</v>
      </c>
      <c r="T6415" s="23">
        <v>747.498482148883</v>
      </c>
    </row>
    <row r="6416" spans="2:20" s="19" customFormat="1" x14ac:dyDescent="0.25">
      <c r="B6416" s="18">
        <v>106.8</v>
      </c>
      <c r="C6416" s="18">
        <v>6.5052655341328296E-3</v>
      </c>
      <c r="D6416" s="18">
        <v>3.2268702461627501E-3</v>
      </c>
      <c r="E6416" s="23">
        <v>747.35328093021099</v>
      </c>
      <c r="F6416" s="18"/>
      <c r="G6416" s="18">
        <v>106.8</v>
      </c>
      <c r="H6416" s="18">
        <v>1.00127416679094E-2</v>
      </c>
      <c r="I6416" s="18">
        <v>4.0876026171435299E-3</v>
      </c>
      <c r="J6416" s="23">
        <v>747.97150680616403</v>
      </c>
      <c r="K6416" s="18"/>
      <c r="L6416" s="18">
        <v>106.8</v>
      </c>
      <c r="M6416" s="18">
        <v>0.209083870400635</v>
      </c>
      <c r="N6416" s="18">
        <v>2.4919214181628999E-2</v>
      </c>
      <c r="O6416" s="23">
        <v>746.92411613947502</v>
      </c>
      <c r="P6416" s="18"/>
      <c r="Q6416" s="18">
        <v>106.8</v>
      </c>
      <c r="R6416" s="18">
        <v>4.05845813929623E-3</v>
      </c>
      <c r="S6416" s="18">
        <v>6.3518371563585198E-3</v>
      </c>
      <c r="T6416" s="23">
        <v>747.68883309711805</v>
      </c>
    </row>
    <row r="6417" spans="2:20" s="19" customFormat="1" x14ac:dyDescent="0.25">
      <c r="B6417" s="18">
        <v>106.81666666666599</v>
      </c>
      <c r="C6417" s="18">
        <v>6.9187598962604001E-3</v>
      </c>
      <c r="D6417" s="18">
        <v>2.91284020508382E-3</v>
      </c>
      <c r="E6417" s="23">
        <v>747.48663225603298</v>
      </c>
      <c r="F6417" s="18"/>
      <c r="G6417" s="18">
        <v>106.81666666666599</v>
      </c>
      <c r="H6417" s="18">
        <v>1.00160448560588E-2</v>
      </c>
      <c r="I6417" s="18">
        <v>3.9711166424629797E-3</v>
      </c>
      <c r="J6417" s="23">
        <v>748.15348048149394</v>
      </c>
      <c r="K6417" s="18"/>
      <c r="L6417" s="18">
        <v>106.81666666666599</v>
      </c>
      <c r="M6417" s="18">
        <v>0.20924684988450401</v>
      </c>
      <c r="N6417" s="18">
        <v>2.495728797532E-2</v>
      </c>
      <c r="O6417" s="23">
        <v>747.04084215732496</v>
      </c>
      <c r="P6417" s="18"/>
      <c r="Q6417" s="18">
        <v>106.81666666666599</v>
      </c>
      <c r="R6417" s="18">
        <v>4.1426987535130699E-3</v>
      </c>
      <c r="S6417" s="18">
        <v>6.4196204435887803E-3</v>
      </c>
      <c r="T6417" s="23">
        <v>747.83647904434099</v>
      </c>
    </row>
    <row r="6418" spans="2:20" s="19" customFormat="1" x14ac:dyDescent="0.25">
      <c r="B6418" s="18">
        <v>106.833333333333</v>
      </c>
      <c r="C6418" s="18">
        <v>6.9187598962604001E-3</v>
      </c>
      <c r="D6418" s="18">
        <v>2.91284020508382E-3</v>
      </c>
      <c r="E6418" s="23">
        <v>747.63991543530506</v>
      </c>
      <c r="F6418" s="18"/>
      <c r="G6418" s="18">
        <v>106.833333333333</v>
      </c>
      <c r="H6418" s="18">
        <v>1.0038231652853301E-2</v>
      </c>
      <c r="I6418" s="18">
        <v>3.9204532273947601E-3</v>
      </c>
      <c r="J6418" s="23">
        <v>748.31032377095198</v>
      </c>
      <c r="K6418" s="18"/>
      <c r="L6418" s="18">
        <v>106.833333333333</v>
      </c>
      <c r="M6418" s="18">
        <v>0.20941076971525499</v>
      </c>
      <c r="N6418" s="18">
        <v>2.5010269796350699E-2</v>
      </c>
      <c r="O6418" s="23">
        <v>747.24496481643803</v>
      </c>
      <c r="P6418" s="18"/>
      <c r="Q6418" s="18">
        <v>106.833333333333</v>
      </c>
      <c r="R6418" s="18">
        <v>3.5153059293970002E-3</v>
      </c>
      <c r="S6418" s="18">
        <v>8.1557867502378995E-3</v>
      </c>
      <c r="T6418" s="23">
        <v>748.02079300803098</v>
      </c>
    </row>
    <row r="6419" spans="2:20" s="19" customFormat="1" x14ac:dyDescent="0.25">
      <c r="B6419" s="18">
        <v>106.85</v>
      </c>
      <c r="C6419" s="18">
        <v>6.6761180114182396E-3</v>
      </c>
      <c r="D6419" s="18">
        <v>2.5058622308378399E-3</v>
      </c>
      <c r="E6419" s="23">
        <v>747.82434765985101</v>
      </c>
      <c r="F6419" s="18"/>
      <c r="G6419" s="18">
        <v>106.85</v>
      </c>
      <c r="H6419" s="18">
        <v>9.58023790176195E-3</v>
      </c>
      <c r="I6419" s="18">
        <v>3.5245595487193699E-3</v>
      </c>
      <c r="J6419" s="23">
        <v>748.47824952188</v>
      </c>
      <c r="K6419" s="18"/>
      <c r="L6419" s="18">
        <v>106.85</v>
      </c>
      <c r="M6419" s="18">
        <v>0.20941076971525499</v>
      </c>
      <c r="N6419" s="18">
        <v>2.5010269796350699E-2</v>
      </c>
      <c r="O6419" s="23">
        <v>747.45221285492596</v>
      </c>
      <c r="P6419" s="18"/>
      <c r="Q6419" s="18">
        <v>106.85</v>
      </c>
      <c r="R6419" s="18">
        <v>3.0538248668866199E-3</v>
      </c>
      <c r="S6419" s="18">
        <v>8.3049330045490404E-3</v>
      </c>
      <c r="T6419" s="23">
        <v>748.16808665721805</v>
      </c>
    </row>
    <row r="6420" spans="2:20" s="19" customFormat="1" x14ac:dyDescent="0.25">
      <c r="B6420" s="18">
        <v>106.86666666666601</v>
      </c>
      <c r="C6420" s="18">
        <v>6.5412129536992899E-3</v>
      </c>
      <c r="D6420" s="18">
        <v>2.6068879490719799E-3</v>
      </c>
      <c r="E6420" s="23">
        <v>747.98204304702699</v>
      </c>
      <c r="F6420" s="18"/>
      <c r="G6420" s="18">
        <v>106.86666666666601</v>
      </c>
      <c r="H6420" s="18">
        <v>9.0504718217187807E-3</v>
      </c>
      <c r="I6420" s="18">
        <v>3.31453538253899E-3</v>
      </c>
      <c r="J6420" s="23">
        <v>748.61209179885202</v>
      </c>
      <c r="K6420" s="18"/>
      <c r="L6420" s="18">
        <v>106.86666666666601</v>
      </c>
      <c r="M6420" s="18">
        <v>0.209420376092253</v>
      </c>
      <c r="N6420" s="18">
        <v>2.5013471231958798E-2</v>
      </c>
      <c r="O6420" s="23">
        <v>747.59537622805203</v>
      </c>
      <c r="P6420" s="18"/>
      <c r="Q6420" s="18">
        <v>106.86666666666601</v>
      </c>
      <c r="R6420" s="18">
        <v>3.7330807067222898E-3</v>
      </c>
      <c r="S6420" s="18">
        <v>7.77952479483765E-3</v>
      </c>
      <c r="T6420" s="23">
        <v>748.34445771748597</v>
      </c>
    </row>
    <row r="6421" spans="2:20" s="19" customFormat="1" x14ac:dyDescent="0.25">
      <c r="B6421" s="18">
        <v>106.883333333333</v>
      </c>
      <c r="C6421" s="18">
        <v>6.5061149814397198E-3</v>
      </c>
      <c r="D6421" s="18">
        <v>3.2529645928230599E-3</v>
      </c>
      <c r="E6421" s="23">
        <v>748.14434563569705</v>
      </c>
      <c r="F6421" s="18"/>
      <c r="G6421" s="18">
        <v>106.883333333333</v>
      </c>
      <c r="H6421" s="18">
        <v>8.9781947822367598E-3</v>
      </c>
      <c r="I6421" s="18">
        <v>3.4395859496308798E-3</v>
      </c>
      <c r="J6421" s="23">
        <v>748.78628552143095</v>
      </c>
      <c r="K6421" s="18"/>
      <c r="L6421" s="18">
        <v>106.883333333333</v>
      </c>
      <c r="M6421" s="18">
        <v>0.20957577129225299</v>
      </c>
      <c r="N6421" s="18">
        <v>2.5066736041735201E-2</v>
      </c>
      <c r="O6421" s="23">
        <v>747.73139834985705</v>
      </c>
      <c r="P6421" s="18"/>
      <c r="Q6421" s="18">
        <v>106.883333333333</v>
      </c>
      <c r="R6421" s="18">
        <v>4.6819743396028703E-3</v>
      </c>
      <c r="S6421" s="18">
        <v>8.1847987947519293E-3</v>
      </c>
      <c r="T6421" s="23">
        <v>748.51842140784197</v>
      </c>
    </row>
    <row r="6422" spans="2:20" s="19" customFormat="1" x14ac:dyDescent="0.25">
      <c r="B6422" s="18">
        <v>106.9</v>
      </c>
      <c r="C6422" s="18">
        <v>6.29449330177171E-3</v>
      </c>
      <c r="D6422" s="18">
        <v>2.8675901662722101E-3</v>
      </c>
      <c r="E6422" s="23">
        <v>748.30650203539994</v>
      </c>
      <c r="F6422" s="18"/>
      <c r="G6422" s="18">
        <v>106.9</v>
      </c>
      <c r="H6422" s="18">
        <v>9.09562688087877E-3</v>
      </c>
      <c r="I6422" s="18">
        <v>3.29715297209201E-3</v>
      </c>
      <c r="J6422" s="23">
        <v>748.94196647541901</v>
      </c>
      <c r="K6422" s="18"/>
      <c r="L6422" s="18">
        <v>106.9</v>
      </c>
      <c r="M6422" s="18">
        <v>0.20941076971525499</v>
      </c>
      <c r="N6422" s="18">
        <v>2.5010269796350699E-2</v>
      </c>
      <c r="O6422" s="23">
        <v>747.86904925698605</v>
      </c>
      <c r="P6422" s="18"/>
      <c r="Q6422" s="18">
        <v>106.9</v>
      </c>
      <c r="R6422" s="18">
        <v>4.6560428317430598E-3</v>
      </c>
      <c r="S6422" s="18">
        <v>7.5385003712571501E-3</v>
      </c>
      <c r="T6422" s="23">
        <v>748.68741648106902</v>
      </c>
    </row>
    <row r="6423" spans="2:20" s="19" customFormat="1" x14ac:dyDescent="0.25">
      <c r="B6423" s="18">
        <v>106.916666666666</v>
      </c>
      <c r="C6423" s="18">
        <v>6.1062422435333701E-3</v>
      </c>
      <c r="D6423" s="18">
        <v>3.1768569126868298E-3</v>
      </c>
      <c r="E6423" s="23">
        <v>748.46893079639199</v>
      </c>
      <c r="F6423" s="18"/>
      <c r="G6423" s="18">
        <v>106.916666666666</v>
      </c>
      <c r="H6423" s="18">
        <v>9.36325369692078E-3</v>
      </c>
      <c r="I6423" s="18">
        <v>3.37056045121882E-3</v>
      </c>
      <c r="J6423" s="23">
        <v>749.12944403194899</v>
      </c>
      <c r="K6423" s="18"/>
      <c r="L6423" s="18">
        <v>106.916666666666</v>
      </c>
      <c r="M6423" s="18">
        <v>0.20941956478256701</v>
      </c>
      <c r="N6423" s="18">
        <v>2.5013200441612201E-2</v>
      </c>
      <c r="O6423" s="23">
        <v>747.99448528585197</v>
      </c>
      <c r="P6423" s="18"/>
      <c r="Q6423" s="18">
        <v>106.916666666666</v>
      </c>
      <c r="R6423" s="18">
        <v>4.6750373041313598E-3</v>
      </c>
      <c r="S6423" s="18">
        <v>7.0590307717155101E-3</v>
      </c>
      <c r="T6423" s="23">
        <v>748.85874805966102</v>
      </c>
    </row>
    <row r="6424" spans="2:20" s="19" customFormat="1" x14ac:dyDescent="0.25">
      <c r="B6424" s="18">
        <v>106.933333333333</v>
      </c>
      <c r="C6424" s="18">
        <v>5.25922188043269E-3</v>
      </c>
      <c r="D6424" s="18">
        <v>3.3751223166012798E-3</v>
      </c>
      <c r="E6424" s="23">
        <v>748.64846141735802</v>
      </c>
      <c r="F6424" s="18"/>
      <c r="G6424" s="18">
        <v>106.933333333333</v>
      </c>
      <c r="H6424" s="18">
        <v>9.7204886113383595E-3</v>
      </c>
      <c r="I6424" s="18">
        <v>3.4025195323998201E-3</v>
      </c>
      <c r="J6424" s="23">
        <v>749.29064236697002</v>
      </c>
      <c r="K6424" s="18"/>
      <c r="L6424" s="18">
        <v>106.933333333333</v>
      </c>
      <c r="M6424" s="18">
        <v>0.209585107232689</v>
      </c>
      <c r="N6424" s="18">
        <v>2.5070024535736701E-2</v>
      </c>
      <c r="O6424" s="23">
        <v>748.16421303477796</v>
      </c>
      <c r="P6424" s="18"/>
      <c r="Q6424" s="18">
        <v>106.933333333333</v>
      </c>
      <c r="R6424" s="18">
        <v>4.5644634897526E-3</v>
      </c>
      <c r="S6424" s="18">
        <v>6.3612838730377503E-3</v>
      </c>
      <c r="T6424" s="23">
        <v>748.99739488425405</v>
      </c>
    </row>
    <row r="6425" spans="2:20" s="19" customFormat="1" x14ac:dyDescent="0.25">
      <c r="B6425" s="18">
        <v>106.95</v>
      </c>
      <c r="C6425" s="18">
        <v>4.9737417808893803E-3</v>
      </c>
      <c r="D6425" s="18">
        <v>3.71504960198766E-3</v>
      </c>
      <c r="E6425" s="23">
        <v>748.80242538740004</v>
      </c>
      <c r="F6425" s="18"/>
      <c r="G6425" s="18">
        <v>106.95</v>
      </c>
      <c r="H6425" s="18">
        <v>9.9383359883448603E-3</v>
      </c>
      <c r="I6425" s="18">
        <v>3.6823295192608498E-3</v>
      </c>
      <c r="J6425" s="23">
        <v>749.46414489818801</v>
      </c>
      <c r="K6425" s="18"/>
      <c r="L6425" s="18">
        <v>106.95</v>
      </c>
      <c r="M6425" s="18">
        <v>0.20978723115282499</v>
      </c>
      <c r="N6425" s="18">
        <v>2.5340256593003398E-2</v>
      </c>
      <c r="O6425" s="23">
        <v>748.31849149074799</v>
      </c>
      <c r="P6425" s="18"/>
      <c r="Q6425" s="18">
        <v>106.95</v>
      </c>
      <c r="R6425" s="18">
        <v>4.8081697749377001E-3</v>
      </c>
      <c r="S6425" s="18">
        <v>6.6525106240549999E-3</v>
      </c>
      <c r="T6425" s="23">
        <v>749.18673010730902</v>
      </c>
    </row>
    <row r="6426" spans="2:20" s="19" customFormat="1" x14ac:dyDescent="0.25">
      <c r="B6426" s="18">
        <v>106.966666666666</v>
      </c>
      <c r="C6426" s="18">
        <v>5.5468399817535999E-3</v>
      </c>
      <c r="D6426" s="18">
        <v>3.7964267052870001E-3</v>
      </c>
      <c r="E6426" s="23">
        <v>748.972769493736</v>
      </c>
      <c r="F6426" s="18"/>
      <c r="G6426" s="18">
        <v>106.966666666666</v>
      </c>
      <c r="H6426" s="18">
        <v>9.9226831944676692E-3</v>
      </c>
      <c r="I6426" s="18">
        <v>4.3222026833809697E-3</v>
      </c>
      <c r="J6426" s="23">
        <v>749.62964990437604</v>
      </c>
      <c r="K6426" s="18"/>
      <c r="L6426" s="18">
        <v>106.966666666666</v>
      </c>
      <c r="M6426" s="18">
        <v>0.20963413357498201</v>
      </c>
      <c r="N6426" s="18">
        <v>2.53031957685373E-2</v>
      </c>
      <c r="O6426" s="23">
        <v>748.46966075402895</v>
      </c>
      <c r="P6426" s="18"/>
      <c r="Q6426" s="18">
        <v>106.966666666666</v>
      </c>
      <c r="R6426" s="18">
        <v>5.0259445522629898E-3</v>
      </c>
      <c r="S6426" s="18">
        <v>6.2888433059535903E-3</v>
      </c>
      <c r="T6426" s="23">
        <v>749.35270162651</v>
      </c>
    </row>
    <row r="6427" spans="2:20" s="19" customFormat="1" x14ac:dyDescent="0.25">
      <c r="B6427" s="18">
        <v>106.98333333333299</v>
      </c>
      <c r="C6427" s="18">
        <v>5.3629892811909198E-3</v>
      </c>
      <c r="D6427" s="18">
        <v>3.22681147011992E-3</v>
      </c>
      <c r="E6427" s="23">
        <v>749.14312619481302</v>
      </c>
      <c r="F6427" s="18"/>
      <c r="G6427" s="18">
        <v>106.98333333333299</v>
      </c>
      <c r="H6427" s="18">
        <v>9.5817204952217492E-3</v>
      </c>
      <c r="I6427" s="18">
        <v>4.6244827956915899E-3</v>
      </c>
      <c r="J6427" s="23">
        <v>749.81316638542</v>
      </c>
      <c r="K6427" s="18"/>
      <c r="L6427" s="18">
        <v>106.98333333333299</v>
      </c>
      <c r="M6427" s="18">
        <v>0.20962642025391701</v>
      </c>
      <c r="N6427" s="18">
        <v>2.53007647480189E-2</v>
      </c>
      <c r="O6427" s="23">
        <v>748.65309188192703</v>
      </c>
      <c r="P6427" s="18"/>
      <c r="Q6427" s="18">
        <v>106.98333333333299</v>
      </c>
      <c r="R6427" s="18">
        <v>4.8081697749377001E-3</v>
      </c>
      <c r="S6427" s="18">
        <v>6.6525106240549999E-3</v>
      </c>
      <c r="T6427" s="23">
        <v>749.506025511237</v>
      </c>
    </row>
    <row r="6428" spans="2:20" s="19" customFormat="1" x14ac:dyDescent="0.25">
      <c r="B6428" s="18">
        <v>107</v>
      </c>
      <c r="C6428" s="18">
        <v>5.51815286344862E-3</v>
      </c>
      <c r="D6428" s="18">
        <v>3.58518265594939E-3</v>
      </c>
      <c r="E6428" s="23">
        <v>749.29705035647601</v>
      </c>
      <c r="F6428" s="18"/>
      <c r="G6428" s="18">
        <v>107</v>
      </c>
      <c r="H6428" s="18">
        <v>1.00754190796398E-2</v>
      </c>
      <c r="I6428" s="18">
        <v>5.5616170693001199E-3</v>
      </c>
      <c r="J6428" s="23">
        <v>749.96248306896098</v>
      </c>
      <c r="K6428" s="18"/>
      <c r="L6428" s="18">
        <v>107</v>
      </c>
      <c r="M6428" s="18">
        <v>0.20966954145573999</v>
      </c>
      <c r="N6428" s="18">
        <v>2.55299849578845E-2</v>
      </c>
      <c r="O6428" s="23">
        <v>748.82587509273606</v>
      </c>
      <c r="P6428" s="18"/>
      <c r="Q6428" s="18">
        <v>107</v>
      </c>
      <c r="R6428" s="18">
        <v>5.4036499205291702E-3</v>
      </c>
      <c r="S6428" s="18">
        <v>6.9915521333210901E-3</v>
      </c>
      <c r="T6428" s="23">
        <v>749.67735169062496</v>
      </c>
    </row>
    <row r="6429" spans="2:20" s="19" customFormat="1" x14ac:dyDescent="0.25">
      <c r="B6429" s="18">
        <v>107.016666666666</v>
      </c>
      <c r="C6429" s="18">
        <v>5.6801033270594999E-3</v>
      </c>
      <c r="D6429" s="18">
        <v>3.3306345400902198E-3</v>
      </c>
      <c r="E6429" s="23">
        <v>749.45626161077701</v>
      </c>
      <c r="F6429" s="18"/>
      <c r="G6429" s="18">
        <v>107.016666666666</v>
      </c>
      <c r="H6429" s="18">
        <v>9.7628711248042999E-3</v>
      </c>
      <c r="I6429" s="18">
        <v>5.3839020894988297E-3</v>
      </c>
      <c r="J6429" s="23">
        <v>750.14488243896903</v>
      </c>
      <c r="K6429" s="18"/>
      <c r="L6429" s="18">
        <v>107.016666666666</v>
      </c>
      <c r="M6429" s="18">
        <v>0.20968315991727601</v>
      </c>
      <c r="N6429" s="18">
        <v>2.5548241741596301E-2</v>
      </c>
      <c r="O6429" s="23">
        <v>748.96810323508896</v>
      </c>
      <c r="P6429" s="18"/>
      <c r="Q6429" s="18">
        <v>107.016666666666</v>
      </c>
      <c r="R6429" s="18">
        <v>6.0746483838801596E-3</v>
      </c>
      <c r="S6429" s="18">
        <v>6.9596700092086896E-3</v>
      </c>
      <c r="T6429" s="23">
        <v>749.83967469798199</v>
      </c>
    </row>
    <row r="6430" spans="2:20" s="19" customFormat="1" x14ac:dyDescent="0.25">
      <c r="B6430" s="18">
        <v>107.033333333333</v>
      </c>
      <c r="C6430" s="18">
        <v>5.9034139481186501E-3</v>
      </c>
      <c r="D6430" s="18">
        <v>3.0840625954110701E-3</v>
      </c>
      <c r="E6430" s="23">
        <v>749.62041360232104</v>
      </c>
      <c r="F6430" s="18"/>
      <c r="G6430" s="18">
        <v>107.033333333333</v>
      </c>
      <c r="H6430" s="18">
        <v>9.3563068770073608E-3</v>
      </c>
      <c r="I6430" s="18">
        <v>5.3054527183694E-3</v>
      </c>
      <c r="J6430" s="23">
        <v>750.30430262121695</v>
      </c>
      <c r="K6430" s="18"/>
      <c r="L6430" s="18">
        <v>107.033333333333</v>
      </c>
      <c r="M6430" s="18">
        <v>0.209676257905896</v>
      </c>
      <c r="N6430" s="18">
        <v>2.5546318799488099E-2</v>
      </c>
      <c r="O6430" s="23">
        <v>749.16057125514203</v>
      </c>
      <c r="P6430" s="18"/>
      <c r="Q6430" s="18">
        <v>107.033333333333</v>
      </c>
      <c r="R6430" s="18">
        <v>6.1596349980867597E-3</v>
      </c>
      <c r="S6430" s="18">
        <v>7.0318055101381699E-3</v>
      </c>
      <c r="T6430" s="23">
        <v>750.002996558007</v>
      </c>
    </row>
    <row r="6431" spans="2:20" s="19" customFormat="1" x14ac:dyDescent="0.25">
      <c r="B6431" s="18">
        <v>107.05</v>
      </c>
      <c r="C6431" s="18">
        <v>6.2855007915350296E-3</v>
      </c>
      <c r="D6431" s="18">
        <v>3.3955161118757499E-3</v>
      </c>
      <c r="E6431" s="23">
        <v>749.77380136293095</v>
      </c>
      <c r="F6431" s="18"/>
      <c r="G6431" s="18">
        <v>107.05</v>
      </c>
      <c r="H6431" s="18">
        <v>8.8481101441243194E-3</v>
      </c>
      <c r="I6431" s="18">
        <v>4.84250934925275E-3</v>
      </c>
      <c r="J6431" s="23">
        <v>750.44843806952395</v>
      </c>
      <c r="K6431" s="18"/>
      <c r="L6431" s="18">
        <v>107.05</v>
      </c>
      <c r="M6431" s="18">
        <v>0.209299709717784</v>
      </c>
      <c r="N6431" s="18">
        <v>2.52192936052687E-2</v>
      </c>
      <c r="O6431" s="23">
        <v>749.32520671747398</v>
      </c>
      <c r="P6431" s="18"/>
      <c r="Q6431" s="18">
        <v>107.05</v>
      </c>
      <c r="R6431" s="18">
        <v>6.4033412832718503E-3</v>
      </c>
      <c r="S6431" s="18">
        <v>7.2528979474114196E-3</v>
      </c>
      <c r="T6431" s="23">
        <v>750.15798069784705</v>
      </c>
    </row>
    <row r="6432" spans="2:20" s="19" customFormat="1" x14ac:dyDescent="0.25">
      <c r="B6432" s="18">
        <v>107.06666666666599</v>
      </c>
      <c r="C6432" s="18">
        <v>6.9323489912323901E-3</v>
      </c>
      <c r="D6432" s="18">
        <v>4.1187239867081799E-3</v>
      </c>
      <c r="E6432" s="23">
        <v>749.95918539009904</v>
      </c>
      <c r="F6432" s="18"/>
      <c r="G6432" s="18">
        <v>107.06666666666599</v>
      </c>
      <c r="H6432" s="18">
        <v>8.3604608375725496E-3</v>
      </c>
      <c r="I6432" s="18">
        <v>4.5281635197969902E-3</v>
      </c>
      <c r="J6432" s="23">
        <v>750.62357475531496</v>
      </c>
      <c r="K6432" s="18"/>
      <c r="L6432" s="18">
        <v>107.06666666666599</v>
      </c>
      <c r="M6432" s="18">
        <v>0.20907655676343401</v>
      </c>
      <c r="N6432" s="18">
        <v>2.4920592273719702E-2</v>
      </c>
      <c r="O6432" s="23">
        <v>749.48704885231905</v>
      </c>
      <c r="P6432" s="18"/>
      <c r="Q6432" s="18">
        <v>107.06666666666599</v>
      </c>
      <c r="R6432" s="18">
        <v>6.4292727911316599E-3</v>
      </c>
      <c r="S6432" s="18">
        <v>7.8666751922777806E-3</v>
      </c>
      <c r="T6432" s="23">
        <v>750.31364648714305</v>
      </c>
    </row>
    <row r="6433" spans="2:20" s="19" customFormat="1" x14ac:dyDescent="0.25">
      <c r="B6433" s="18">
        <v>107.083333333333</v>
      </c>
      <c r="C6433" s="18">
        <v>7.4546548258709001E-3</v>
      </c>
      <c r="D6433" s="18">
        <v>4.36815570598377E-3</v>
      </c>
      <c r="E6433" s="23">
        <v>750.09789218001401</v>
      </c>
      <c r="F6433" s="18"/>
      <c r="G6433" s="18">
        <v>107.083333333333</v>
      </c>
      <c r="H6433" s="18">
        <v>8.5281387851089095E-3</v>
      </c>
      <c r="I6433" s="18">
        <v>4.8064802011259398E-3</v>
      </c>
      <c r="J6433" s="23">
        <v>750.76348948138104</v>
      </c>
      <c r="K6433" s="18"/>
      <c r="L6433" s="18">
        <v>107.083333333333</v>
      </c>
      <c r="M6433" s="18">
        <v>0.20927078555168999</v>
      </c>
      <c r="N6433" s="18">
        <v>2.5180442382578602E-2</v>
      </c>
      <c r="O6433" s="23">
        <v>749.65783323216601</v>
      </c>
      <c r="P6433" s="18"/>
      <c r="Q6433" s="18">
        <v>107.083333333333</v>
      </c>
      <c r="R6433" s="18">
        <v>5.9677917286212702E-3</v>
      </c>
      <c r="S6433" s="18">
        <v>8.0063445034771093E-3</v>
      </c>
      <c r="T6433" s="23">
        <v>750.46729769858905</v>
      </c>
    </row>
    <row r="6434" spans="2:20" s="19" customFormat="1" x14ac:dyDescent="0.25">
      <c r="B6434" s="18">
        <v>107.1</v>
      </c>
      <c r="C6434" s="18">
        <v>7.1826929139014199E-3</v>
      </c>
      <c r="D6434" s="18">
        <v>3.9409544827645401E-3</v>
      </c>
      <c r="E6434" s="23">
        <v>750.28056968715498</v>
      </c>
      <c r="F6434" s="18"/>
      <c r="G6434" s="18">
        <v>107.1</v>
      </c>
      <c r="H6434" s="18">
        <v>8.7384342428829306E-3</v>
      </c>
      <c r="I6434" s="18">
        <v>4.5023190194850302E-3</v>
      </c>
      <c r="J6434" s="23">
        <v>750.96831027112103</v>
      </c>
      <c r="K6434" s="18"/>
      <c r="L6434" s="18">
        <v>107.1</v>
      </c>
      <c r="M6434" s="18">
        <v>0.20928545854011499</v>
      </c>
      <c r="N6434" s="18">
        <v>2.5200146322849198E-2</v>
      </c>
      <c r="O6434" s="23">
        <v>749.83878217665904</v>
      </c>
      <c r="P6434" s="18"/>
      <c r="Q6434" s="18">
        <v>107.1</v>
      </c>
      <c r="R6434" s="18">
        <v>6.4033412832718503E-3</v>
      </c>
      <c r="S6434" s="18">
        <v>7.2528979474114196E-3</v>
      </c>
      <c r="T6434" s="23">
        <v>750.63094486063301</v>
      </c>
    </row>
    <row r="6435" spans="2:20" s="19" customFormat="1" x14ac:dyDescent="0.25">
      <c r="B6435" s="18">
        <v>107.11666666666601</v>
      </c>
      <c r="C6435" s="18">
        <v>7.1834294760400302E-3</v>
      </c>
      <c r="D6435" s="18">
        <v>3.8805898421437101E-3</v>
      </c>
      <c r="E6435" s="23">
        <v>750.41873287902297</v>
      </c>
      <c r="F6435" s="18"/>
      <c r="G6435" s="18">
        <v>107.11666666666601</v>
      </c>
      <c r="H6435" s="18">
        <v>9.101207468486E-3</v>
      </c>
      <c r="I6435" s="18">
        <v>4.4903012006469603E-3</v>
      </c>
      <c r="J6435" s="23">
        <v>751.15758353020499</v>
      </c>
      <c r="K6435" s="18"/>
      <c r="L6435" s="18">
        <v>107.11666666666601</v>
      </c>
      <c r="M6435" s="18">
        <v>0.20927435888297199</v>
      </c>
      <c r="N6435" s="18">
        <v>2.5197096673423399E-2</v>
      </c>
      <c r="O6435" s="23">
        <v>750.01998223960697</v>
      </c>
      <c r="P6435" s="18"/>
      <c r="Q6435" s="18">
        <v>107.11666666666601</v>
      </c>
      <c r="R6435" s="18">
        <v>7.2744403925730098E-3</v>
      </c>
      <c r="S6435" s="18">
        <v>5.7467506255267E-3</v>
      </c>
      <c r="T6435" s="23">
        <v>750.767276101775</v>
      </c>
    </row>
    <row r="6436" spans="2:20" s="19" customFormat="1" x14ac:dyDescent="0.25">
      <c r="B6436" s="18">
        <v>107.133333333333</v>
      </c>
      <c r="C6436" s="18">
        <v>7.2634376583986301E-3</v>
      </c>
      <c r="D6436" s="18">
        <v>3.82424499064761E-3</v>
      </c>
      <c r="E6436" s="23">
        <v>750.60346760227606</v>
      </c>
      <c r="F6436" s="18"/>
      <c r="G6436" s="18">
        <v>107.133333333333</v>
      </c>
      <c r="H6436" s="18">
        <v>9.2982566144769498E-3</v>
      </c>
      <c r="I6436" s="18">
        <v>4.7205044397966396E-3</v>
      </c>
      <c r="J6436" s="23">
        <v>751.30517516031</v>
      </c>
      <c r="K6436" s="18"/>
      <c r="L6436" s="18">
        <v>107.133333333333</v>
      </c>
      <c r="M6436" s="18">
        <v>0.208734004742088</v>
      </c>
      <c r="N6436" s="18">
        <v>2.4828714395049099E-2</v>
      </c>
      <c r="O6436" s="23">
        <v>750.14963377621905</v>
      </c>
      <c r="P6436" s="18"/>
      <c r="Q6436" s="18">
        <v>107.133333333333</v>
      </c>
      <c r="R6436" s="18">
        <v>6.8586313103005002E-3</v>
      </c>
      <c r="S6436" s="18">
        <v>5.9784141478735099E-3</v>
      </c>
      <c r="T6436" s="23">
        <v>750.94594047377996</v>
      </c>
    </row>
    <row r="6437" spans="2:20" s="19" customFormat="1" x14ac:dyDescent="0.25">
      <c r="B6437" s="18">
        <v>107.15</v>
      </c>
      <c r="C6437" s="18">
        <v>7.2733093001671597E-3</v>
      </c>
      <c r="D6437" s="18">
        <v>3.8396960826419398E-3</v>
      </c>
      <c r="E6437" s="23">
        <v>750.78617119852402</v>
      </c>
      <c r="F6437" s="18"/>
      <c r="G6437" s="18">
        <v>107.15</v>
      </c>
      <c r="H6437" s="18">
        <v>9.27753473849262E-3</v>
      </c>
      <c r="I6437" s="18">
        <v>4.6956598979200296E-3</v>
      </c>
      <c r="J6437" s="23">
        <v>751.47438002024899</v>
      </c>
      <c r="K6437" s="18"/>
      <c r="L6437" s="18">
        <v>107.15</v>
      </c>
      <c r="M6437" s="18">
        <v>0.20889276611840199</v>
      </c>
      <c r="N6437" s="18">
        <v>2.4853528434889902E-2</v>
      </c>
      <c r="O6437" s="23">
        <v>750.33045030462404</v>
      </c>
      <c r="P6437" s="18"/>
      <c r="Q6437" s="18">
        <v>107.15</v>
      </c>
      <c r="R6437" s="18">
        <v>6.5295367186066896E-3</v>
      </c>
      <c r="S6437" s="18">
        <v>5.6719427886936496E-3</v>
      </c>
      <c r="T6437" s="23">
        <v>751.12524465141303</v>
      </c>
    </row>
    <row r="6438" spans="2:20" s="19" customFormat="1" x14ac:dyDescent="0.25">
      <c r="B6438" s="18">
        <v>107.166666666666</v>
      </c>
      <c r="C6438" s="18">
        <v>6.5895145342125903E-3</v>
      </c>
      <c r="D6438" s="18">
        <v>3.7698002218232501E-3</v>
      </c>
      <c r="E6438" s="23">
        <v>750.94357465758003</v>
      </c>
      <c r="F6438" s="18"/>
      <c r="G6438" s="18">
        <v>107.166666666666</v>
      </c>
      <c r="H6438" s="18">
        <v>9.0802206821552992E-3</v>
      </c>
      <c r="I6438" s="18">
        <v>4.4666209955842003E-3</v>
      </c>
      <c r="J6438" s="23">
        <v>751.64296208797396</v>
      </c>
      <c r="K6438" s="18"/>
      <c r="L6438" s="18">
        <v>107.166666666666</v>
      </c>
      <c r="M6438" s="18">
        <v>0.20926973102480101</v>
      </c>
      <c r="N6438" s="18">
        <v>2.5179026682432399E-2</v>
      </c>
      <c r="O6438" s="23">
        <v>750.47012162496299</v>
      </c>
      <c r="P6438" s="18"/>
      <c r="Q6438" s="18">
        <v>107.166666666666</v>
      </c>
      <c r="R6438" s="18">
        <v>6.3117619412814E-3</v>
      </c>
      <c r="S6438" s="18">
        <v>6.0480672759094497E-3</v>
      </c>
      <c r="T6438" s="23">
        <v>751.26322129985795</v>
      </c>
    </row>
    <row r="6439" spans="2:20" s="19" customFormat="1" x14ac:dyDescent="0.25">
      <c r="B6439" s="18">
        <v>107.183333333333</v>
      </c>
      <c r="C6439" s="18">
        <v>6.5501703713146502E-3</v>
      </c>
      <c r="D6439" s="18">
        <v>4.4139272271066501E-3</v>
      </c>
      <c r="E6439" s="23">
        <v>751.11633020713805</v>
      </c>
      <c r="F6439" s="18"/>
      <c r="G6439" s="18">
        <v>107.183333333333</v>
      </c>
      <c r="H6439" s="18">
        <v>9.1006776477932701E-3</v>
      </c>
      <c r="I6439" s="18">
        <v>4.48970129902503E-3</v>
      </c>
      <c r="J6439" s="23">
        <v>751.80947125660896</v>
      </c>
      <c r="K6439" s="18"/>
      <c r="L6439" s="18">
        <v>107.183333333333</v>
      </c>
      <c r="M6439" s="18">
        <v>0.20908250118340299</v>
      </c>
      <c r="N6439" s="18">
        <v>2.4923861635820999E-2</v>
      </c>
      <c r="O6439" s="23">
        <v>750.584655021245</v>
      </c>
      <c r="P6439" s="18"/>
      <c r="Q6439" s="18">
        <v>107.183333333333</v>
      </c>
      <c r="R6439" s="18">
        <v>6.6013123605480504E-3</v>
      </c>
      <c r="S6439" s="18">
        <v>6.4522145325579599E-3</v>
      </c>
      <c r="T6439" s="23">
        <v>751.43955996490502</v>
      </c>
    </row>
    <row r="6440" spans="2:20" s="19" customFormat="1" x14ac:dyDescent="0.25">
      <c r="B6440" s="18">
        <v>107.2</v>
      </c>
      <c r="C6440" s="18">
        <v>6.06488660163033E-3</v>
      </c>
      <c r="D6440" s="18">
        <v>3.5734163505781102E-3</v>
      </c>
      <c r="E6440" s="23">
        <v>751.29212333850603</v>
      </c>
      <c r="F6440" s="18"/>
      <c r="G6440" s="18">
        <v>107.2</v>
      </c>
      <c r="H6440" s="18">
        <v>9.2982566144769498E-3</v>
      </c>
      <c r="I6440" s="18">
        <v>4.7205044397966396E-3</v>
      </c>
      <c r="J6440" s="23">
        <v>751.97797210034798</v>
      </c>
      <c r="K6440" s="18"/>
      <c r="L6440" s="18">
        <v>107.2</v>
      </c>
      <c r="M6440" s="18">
        <v>0.209232234552058</v>
      </c>
      <c r="N6440" s="18">
        <v>2.49527154343607E-2</v>
      </c>
      <c r="O6440" s="23">
        <v>750.75911445336203</v>
      </c>
      <c r="P6440" s="18"/>
      <c r="Q6440" s="18">
        <v>107.2</v>
      </c>
      <c r="R6440" s="18">
        <v>6.6876251588246297E-3</v>
      </c>
      <c r="S6440" s="18">
        <v>5.8666956752179804E-3</v>
      </c>
      <c r="T6440" s="23">
        <v>751.60520820678903</v>
      </c>
    </row>
    <row r="6441" spans="2:20" s="19" customFormat="1" x14ac:dyDescent="0.25">
      <c r="B6441" s="18">
        <v>107.216666666666</v>
      </c>
      <c r="C6441" s="18">
        <v>6.06488660163033E-3</v>
      </c>
      <c r="D6441" s="18">
        <v>3.5734163505781102E-3</v>
      </c>
      <c r="E6441" s="23">
        <v>751.44168724557403</v>
      </c>
      <c r="F6441" s="18"/>
      <c r="G6441" s="18">
        <v>107.216666666666</v>
      </c>
      <c r="H6441" s="18">
        <v>9.3927658052392997E-3</v>
      </c>
      <c r="I6441" s="18">
        <v>4.5618177188571597E-3</v>
      </c>
      <c r="J6441" s="23">
        <v>752.14642029474601</v>
      </c>
      <c r="K6441" s="18"/>
      <c r="L6441" s="18">
        <v>107.216666666666</v>
      </c>
      <c r="M6441" s="18">
        <v>0.209062094680387</v>
      </c>
      <c r="N6441" s="18">
        <v>2.4901317428473499E-2</v>
      </c>
      <c r="O6441" s="23">
        <v>750.95795193453296</v>
      </c>
      <c r="P6441" s="18"/>
      <c r="Q6441" s="18">
        <v>107.216666666666</v>
      </c>
      <c r="R6441" s="18">
        <v>6.7473114959319801E-3</v>
      </c>
      <c r="S6441" s="18">
        <v>5.2959708594681196E-3</v>
      </c>
      <c r="T6441" s="23">
        <v>751.75690085712301</v>
      </c>
    </row>
    <row r="6442" spans="2:20" s="19" customFormat="1" x14ac:dyDescent="0.25">
      <c r="B6442" s="18">
        <v>107.23333333333299</v>
      </c>
      <c r="C6442" s="18">
        <v>6.3863756198592201E-3</v>
      </c>
      <c r="D6442" s="18">
        <v>3.9262426998201601E-3</v>
      </c>
      <c r="E6442" s="23">
        <v>751.59249263432503</v>
      </c>
      <c r="F6442" s="18"/>
      <c r="G6442" s="18">
        <v>107.23333333333299</v>
      </c>
      <c r="H6442" s="18">
        <v>9.5397179135728507E-3</v>
      </c>
      <c r="I6442" s="18">
        <v>4.2576367985966397E-3</v>
      </c>
      <c r="J6442" s="23">
        <v>752.28591562605402</v>
      </c>
      <c r="K6442" s="18"/>
      <c r="L6442" s="18">
        <v>107.23333333333299</v>
      </c>
      <c r="M6442" s="18">
        <v>0.209062094680387</v>
      </c>
      <c r="N6442" s="18">
        <v>2.4901317428473499E-2</v>
      </c>
      <c r="O6442" s="23">
        <v>751.17028034441603</v>
      </c>
      <c r="P6442" s="18"/>
      <c r="Q6442" s="18">
        <v>107.23333333333299</v>
      </c>
      <c r="R6442" s="18">
        <v>7.1426914904511403E-3</v>
      </c>
      <c r="S6442" s="18">
        <v>5.6220041660899698E-3</v>
      </c>
      <c r="T6442" s="23">
        <v>751.91650064115504</v>
      </c>
    </row>
    <row r="6443" spans="2:20" s="19" customFormat="1" x14ac:dyDescent="0.25">
      <c r="B6443" s="18">
        <v>107.25</v>
      </c>
      <c r="C6443" s="18">
        <v>6.36415441675987E-3</v>
      </c>
      <c r="D6443" s="18">
        <v>3.3403801040639302E-3</v>
      </c>
      <c r="E6443" s="23">
        <v>751.77849492836697</v>
      </c>
      <c r="F6443" s="18"/>
      <c r="G6443" s="18">
        <v>107.25</v>
      </c>
      <c r="H6443" s="18">
        <v>9.3197800039385697E-3</v>
      </c>
      <c r="I6443" s="18">
        <v>4.0593068731638402E-3</v>
      </c>
      <c r="J6443" s="23">
        <v>752.45997772527801</v>
      </c>
      <c r="K6443" s="18"/>
      <c r="L6443" s="18">
        <v>107.25</v>
      </c>
      <c r="M6443" s="18">
        <v>0.20905870834431001</v>
      </c>
      <c r="N6443" s="18">
        <v>2.49003287626317E-2</v>
      </c>
      <c r="O6443" s="23">
        <v>751.38386839324596</v>
      </c>
      <c r="P6443" s="18"/>
      <c r="Q6443" s="18">
        <v>107.25</v>
      </c>
      <c r="R6443" s="18">
        <v>7.2479408816236799E-3</v>
      </c>
      <c r="S6443" s="18">
        <v>6.4241089337844599E-3</v>
      </c>
      <c r="T6443" s="23">
        <v>752.08718971451697</v>
      </c>
    </row>
    <row r="6444" spans="2:20" s="19" customFormat="1" x14ac:dyDescent="0.25">
      <c r="B6444" s="18">
        <v>107.266666666666</v>
      </c>
      <c r="C6444" s="18">
        <v>6.8272169833446502E-3</v>
      </c>
      <c r="D6444" s="18">
        <v>3.6217285387676402E-3</v>
      </c>
      <c r="E6444" s="23">
        <v>751.96376312889299</v>
      </c>
      <c r="F6444" s="18"/>
      <c r="G6444" s="18">
        <v>107.266666666666</v>
      </c>
      <c r="H6444" s="18">
        <v>9.3928585694295595E-3</v>
      </c>
      <c r="I6444" s="18">
        <v>4.4972201466653003E-3</v>
      </c>
      <c r="J6444" s="23">
        <v>752.64945550680602</v>
      </c>
      <c r="K6444" s="18"/>
      <c r="L6444" s="18">
        <v>107.266666666666</v>
      </c>
      <c r="M6444" s="18">
        <v>0.208884641263438</v>
      </c>
      <c r="N6444" s="18">
        <v>2.4851320100313799E-2</v>
      </c>
      <c r="O6444" s="23">
        <v>751.525881387558</v>
      </c>
      <c r="P6444" s="18"/>
      <c r="Q6444" s="18">
        <v>107.266666666666</v>
      </c>
      <c r="R6444" s="18">
        <v>7.37912178065603E-3</v>
      </c>
      <c r="S6444" s="18">
        <v>7.8421357648829799E-3</v>
      </c>
      <c r="T6444" s="23">
        <v>752.28717891610904</v>
      </c>
    </row>
    <row r="6445" spans="2:20" s="19" customFormat="1" x14ac:dyDescent="0.25">
      <c r="B6445" s="18">
        <v>107.283333333333</v>
      </c>
      <c r="C6445" s="18">
        <v>7.05547972322696E-3</v>
      </c>
      <c r="D6445" s="18">
        <v>4.0421545583159604E-3</v>
      </c>
      <c r="E6445" s="23">
        <v>752.10998065807496</v>
      </c>
      <c r="F6445" s="18"/>
      <c r="G6445" s="18">
        <v>107.283333333333</v>
      </c>
      <c r="H6445" s="18">
        <v>9.2258468609775404E-3</v>
      </c>
      <c r="I6445" s="18">
        <v>4.7851173445687296E-3</v>
      </c>
      <c r="J6445" s="23">
        <v>752.80207739903199</v>
      </c>
      <c r="K6445" s="18"/>
      <c r="L6445" s="18">
        <v>107.283333333333</v>
      </c>
      <c r="M6445" s="18">
        <v>0.20850725963875</v>
      </c>
      <c r="N6445" s="18">
        <v>2.4527504115764001E-2</v>
      </c>
      <c r="O6445" s="23">
        <v>751.67795283379405</v>
      </c>
      <c r="P6445" s="18"/>
      <c r="Q6445" s="18">
        <v>107.283333333333</v>
      </c>
      <c r="R6445" s="18">
        <v>7.3589732780411799E-3</v>
      </c>
      <c r="S6445" s="18">
        <v>8.8901289255430508E-3</v>
      </c>
      <c r="T6445" s="23">
        <v>752.44686576230004</v>
      </c>
    </row>
    <row r="6446" spans="2:20" s="19" customFormat="1" x14ac:dyDescent="0.25">
      <c r="B6446" s="18">
        <v>107.3</v>
      </c>
      <c r="C6446" s="18">
        <v>6.6927114604805396E-3</v>
      </c>
      <c r="D6446" s="18">
        <v>4.2942773418851703E-3</v>
      </c>
      <c r="E6446" s="23">
        <v>752.26198412162898</v>
      </c>
      <c r="F6446" s="18"/>
      <c r="G6446" s="18">
        <v>107.3</v>
      </c>
      <c r="H6446" s="18">
        <v>8.9131976997929296E-3</v>
      </c>
      <c r="I6446" s="18">
        <v>4.7513839085840601E-3</v>
      </c>
      <c r="J6446" s="23">
        <v>752.95744200697402</v>
      </c>
      <c r="K6446" s="18"/>
      <c r="L6446" s="18">
        <v>107.3</v>
      </c>
      <c r="M6446" s="18">
        <v>0.20849005578579199</v>
      </c>
      <c r="N6446" s="18">
        <v>2.4504305927723E-2</v>
      </c>
      <c r="O6446" s="23">
        <v>751.82164249904395</v>
      </c>
      <c r="P6446" s="18"/>
      <c r="Q6446" s="18">
        <v>107.3</v>
      </c>
      <c r="R6446" s="18">
        <v>6.9899838682981599E-3</v>
      </c>
      <c r="S6446" s="18">
        <v>8.9568090701837196E-3</v>
      </c>
      <c r="T6446" s="23">
        <v>752.59513531753998</v>
      </c>
    </row>
    <row r="6447" spans="2:20" s="19" customFormat="1" x14ac:dyDescent="0.25">
      <c r="B6447" s="18">
        <v>107.31666666666599</v>
      </c>
      <c r="C6447" s="18">
        <v>6.1792474688957396E-3</v>
      </c>
      <c r="D6447" s="18">
        <v>4.1052779930643504E-3</v>
      </c>
      <c r="E6447" s="23">
        <v>752.44370038009095</v>
      </c>
      <c r="F6447" s="18"/>
      <c r="G6447" s="18">
        <v>107.31666666666599</v>
      </c>
      <c r="H6447" s="18">
        <v>8.5980632028025295E-3</v>
      </c>
      <c r="I6447" s="18">
        <v>4.8064626052744999E-3</v>
      </c>
      <c r="J6447" s="23">
        <v>753.10980605242401</v>
      </c>
      <c r="K6447" s="18"/>
      <c r="L6447" s="18">
        <v>107.31666666666599</v>
      </c>
      <c r="M6447" s="18">
        <v>0.20869809857163699</v>
      </c>
      <c r="N6447" s="18">
        <v>2.47832362850735E-2</v>
      </c>
      <c r="O6447" s="23">
        <v>751.99504709876101</v>
      </c>
      <c r="P6447" s="18"/>
      <c r="Q6447" s="18">
        <v>107.31666666666599</v>
      </c>
      <c r="R6447" s="18">
        <v>6.1795471294306603E-3</v>
      </c>
      <c r="S6447" s="18">
        <v>8.2077660971139992E-3</v>
      </c>
      <c r="T6447" s="23">
        <v>752.74553823310998</v>
      </c>
    </row>
    <row r="6448" spans="2:20" s="19" customFormat="1" x14ac:dyDescent="0.25">
      <c r="B6448" s="18">
        <v>107.333333333333</v>
      </c>
      <c r="C6448" s="18">
        <v>5.6522416868096496E-3</v>
      </c>
      <c r="D6448" s="18">
        <v>3.9313349555410498E-3</v>
      </c>
      <c r="E6448" s="23">
        <v>752.60375008433903</v>
      </c>
      <c r="F6448" s="18"/>
      <c r="G6448" s="18">
        <v>107.333333333333</v>
      </c>
      <c r="H6448" s="18">
        <v>8.8185506491987396E-3</v>
      </c>
      <c r="I6448" s="18">
        <v>5.0173351595364599E-3</v>
      </c>
      <c r="J6448" s="23">
        <v>753.22704466194102</v>
      </c>
      <c r="K6448" s="18"/>
      <c r="L6448" s="18">
        <v>107.333333333333</v>
      </c>
      <c r="M6448" s="18">
        <v>0.20888979131622201</v>
      </c>
      <c r="N6448" s="18">
        <v>2.4852718982124201E-2</v>
      </c>
      <c r="O6448" s="23">
        <v>752.14867089319</v>
      </c>
      <c r="P6448" s="18"/>
      <c r="Q6448" s="18">
        <v>107.333333333333</v>
      </c>
      <c r="R6448" s="18">
        <v>5.3950418984224403E-3</v>
      </c>
      <c r="S6448" s="18">
        <v>8.0690944634794603E-3</v>
      </c>
      <c r="T6448" s="23">
        <v>752.91844435445705</v>
      </c>
    </row>
    <row r="6449" spans="2:20" s="19" customFormat="1" x14ac:dyDescent="0.25">
      <c r="B6449" s="18">
        <v>107.35</v>
      </c>
      <c r="C6449" s="18">
        <v>5.8072268393155897E-3</v>
      </c>
      <c r="D6449" s="18">
        <v>3.79974363341658E-3</v>
      </c>
      <c r="E6449" s="23">
        <v>752.775342644445</v>
      </c>
      <c r="F6449" s="18"/>
      <c r="G6449" s="18">
        <v>107.35</v>
      </c>
      <c r="H6449" s="18">
        <v>8.9102757720775101E-3</v>
      </c>
      <c r="I6449" s="18">
        <v>4.9220981460601403E-3</v>
      </c>
      <c r="J6449" s="23">
        <v>753.42323095961297</v>
      </c>
      <c r="K6449" s="18"/>
      <c r="L6449" s="18">
        <v>107.35</v>
      </c>
      <c r="M6449" s="18">
        <v>0.209062094680387</v>
      </c>
      <c r="N6449" s="18">
        <v>2.4901317428473499E-2</v>
      </c>
      <c r="O6449" s="23">
        <v>752.30697084148198</v>
      </c>
      <c r="P6449" s="18"/>
      <c r="Q6449" s="18">
        <v>107.35</v>
      </c>
      <c r="R6449" s="18">
        <v>5.1559836020594798E-3</v>
      </c>
      <c r="S6449" s="18">
        <v>8.4415703519594501E-3</v>
      </c>
      <c r="T6449" s="23">
        <v>753.097713437268</v>
      </c>
    </row>
    <row r="6450" spans="2:20" s="19" customFormat="1" x14ac:dyDescent="0.25">
      <c r="B6450" s="18">
        <v>107.36666666666601</v>
      </c>
      <c r="C6450" s="18">
        <v>6.0934700666190403E-3</v>
      </c>
      <c r="D6450" s="18">
        <v>3.5969444710306098E-3</v>
      </c>
      <c r="E6450" s="23">
        <v>752.94522839214596</v>
      </c>
      <c r="F6450" s="18"/>
      <c r="G6450" s="18">
        <v>107.36666666666601</v>
      </c>
      <c r="H6450" s="18">
        <v>9.2035870160620398E-3</v>
      </c>
      <c r="I6450" s="18">
        <v>5.0308647956435202E-3</v>
      </c>
      <c r="J6450" s="23">
        <v>753.59436337045702</v>
      </c>
      <c r="K6450" s="18"/>
      <c r="L6450" s="18">
        <v>107.36666666666601</v>
      </c>
      <c r="M6450" s="18">
        <v>0.20926720016026801</v>
      </c>
      <c r="N6450" s="18">
        <v>2.5175629217927001E-2</v>
      </c>
      <c r="O6450" s="23">
        <v>752.45921517052204</v>
      </c>
      <c r="P6450" s="18"/>
      <c r="Q6450" s="18">
        <v>107.36666666666601</v>
      </c>
      <c r="R6450" s="18">
        <v>5.7432579127247203E-3</v>
      </c>
      <c r="S6450" s="18">
        <v>8.4367473545652206E-3</v>
      </c>
      <c r="T6450" s="23">
        <v>753.233196328541</v>
      </c>
    </row>
    <row r="6451" spans="2:20" s="19" customFormat="1" x14ac:dyDescent="0.25">
      <c r="B6451" s="18">
        <v>107.383333333333</v>
      </c>
      <c r="C6451" s="18">
        <v>5.9781278600733404E-3</v>
      </c>
      <c r="D6451" s="18">
        <v>3.08277271376667E-3</v>
      </c>
      <c r="E6451" s="23">
        <v>753.08706924858802</v>
      </c>
      <c r="F6451" s="18"/>
      <c r="G6451" s="18">
        <v>107.383333333333</v>
      </c>
      <c r="H6451" s="18">
        <v>9.3894662280736198E-3</v>
      </c>
      <c r="I6451" s="18">
        <v>4.7884664828504297E-3</v>
      </c>
      <c r="J6451" s="23">
        <v>753.79533805827396</v>
      </c>
      <c r="K6451" s="18"/>
      <c r="L6451" s="18">
        <v>107.383333333333</v>
      </c>
      <c r="M6451" s="18">
        <v>0.20928545854011499</v>
      </c>
      <c r="N6451" s="18">
        <v>2.5200146322849198E-2</v>
      </c>
      <c r="O6451" s="23">
        <v>752.63263078617797</v>
      </c>
      <c r="P6451" s="18"/>
      <c r="Q6451" s="18">
        <v>107.383333333333</v>
      </c>
      <c r="R6451" s="18">
        <v>6.2237966752946797E-3</v>
      </c>
      <c r="S6451" s="18">
        <v>8.9654758751614994E-3</v>
      </c>
      <c r="T6451" s="23">
        <v>753.445364783694</v>
      </c>
    </row>
    <row r="6452" spans="2:20" s="19" customFormat="1" x14ac:dyDescent="0.25">
      <c r="B6452" s="18">
        <v>107.4</v>
      </c>
      <c r="C6452" s="18">
        <v>6.69861457457239E-3</v>
      </c>
      <c r="D6452" s="18">
        <v>3.7224743710571198E-3</v>
      </c>
      <c r="E6452" s="23">
        <v>753.25745968558101</v>
      </c>
      <c r="F6452" s="18"/>
      <c r="G6452" s="18">
        <v>107.4</v>
      </c>
      <c r="H6452" s="18">
        <v>9.4024358652101299E-3</v>
      </c>
      <c r="I6452" s="18">
        <v>4.9123885385187202E-3</v>
      </c>
      <c r="J6452" s="23">
        <v>753.96907053661801</v>
      </c>
      <c r="K6452" s="18"/>
      <c r="L6452" s="18">
        <v>107.4</v>
      </c>
      <c r="M6452" s="18">
        <v>0.20928450613309299</v>
      </c>
      <c r="N6452" s="18">
        <v>2.5199884086637599E-2</v>
      </c>
      <c r="O6452" s="23">
        <v>752.77392796924505</v>
      </c>
      <c r="P6452" s="18"/>
      <c r="Q6452" s="18">
        <v>107.4</v>
      </c>
      <c r="R6452" s="18">
        <v>6.5934109778633303E-3</v>
      </c>
      <c r="S6452" s="18">
        <v>9.4021053138548197E-3</v>
      </c>
      <c r="T6452" s="23">
        <v>753.58375919551804</v>
      </c>
    </row>
    <row r="6453" spans="2:20" s="19" customFormat="1" x14ac:dyDescent="0.25">
      <c r="B6453" s="18">
        <v>107.416666666666</v>
      </c>
      <c r="C6453" s="18">
        <v>6.5833542199194E-3</v>
      </c>
      <c r="D6453" s="18">
        <v>3.9151221932967398E-3</v>
      </c>
      <c r="E6453" s="23">
        <v>753.41042754649902</v>
      </c>
      <c r="F6453" s="18"/>
      <c r="G6453" s="18">
        <v>107.416666666666</v>
      </c>
      <c r="H6453" s="18">
        <v>9.1659297948485704E-3</v>
      </c>
      <c r="I6453" s="18">
        <v>4.5607251505865804E-3</v>
      </c>
      <c r="J6453" s="23">
        <v>754.11698863764195</v>
      </c>
      <c r="K6453" s="18"/>
      <c r="L6453" s="18">
        <v>107.416666666666</v>
      </c>
      <c r="M6453" s="18">
        <v>0.20911043905222099</v>
      </c>
      <c r="N6453" s="18">
        <v>2.5153727260679201E-2</v>
      </c>
      <c r="O6453" s="23">
        <v>752.97599536880898</v>
      </c>
      <c r="P6453" s="18"/>
      <c r="Q6453" s="18">
        <v>107.416666666666</v>
      </c>
      <c r="R6453" s="18">
        <v>6.0626096308478298E-3</v>
      </c>
      <c r="S6453" s="18">
        <v>8.3122348334622505E-3</v>
      </c>
      <c r="T6453" s="23">
        <v>753.75577984747201</v>
      </c>
    </row>
    <row r="6454" spans="2:20" s="19" customFormat="1" x14ac:dyDescent="0.25">
      <c r="B6454" s="18">
        <v>107.433333333333</v>
      </c>
      <c r="C6454" s="18">
        <v>6.6618346417975701E-3</v>
      </c>
      <c r="D6454" s="18">
        <v>4.0402680493225604E-3</v>
      </c>
      <c r="E6454" s="23">
        <v>753.60935721836097</v>
      </c>
      <c r="F6454" s="18"/>
      <c r="G6454" s="18">
        <v>107.433333333333</v>
      </c>
      <c r="H6454" s="18">
        <v>8.8244854704786699E-3</v>
      </c>
      <c r="I6454" s="18">
        <v>3.7911100474637199E-3</v>
      </c>
      <c r="J6454" s="23">
        <v>754.28739903251198</v>
      </c>
      <c r="K6454" s="18"/>
      <c r="L6454" s="18">
        <v>107.433333333333</v>
      </c>
      <c r="M6454" s="18">
        <v>0.209141045363617</v>
      </c>
      <c r="N6454" s="18">
        <v>2.5391722462886498E-2</v>
      </c>
      <c r="O6454" s="23">
        <v>753.16827297048098</v>
      </c>
      <c r="P6454" s="18"/>
      <c r="Q6454" s="18">
        <v>107.433333333333</v>
      </c>
      <c r="R6454" s="18">
        <v>5.6532216173938599E-3</v>
      </c>
      <c r="S6454" s="18">
        <v>7.7487479476891202E-3</v>
      </c>
      <c r="T6454" s="23">
        <v>753.927639198218</v>
      </c>
    </row>
    <row r="6455" spans="2:20" s="19" customFormat="1" x14ac:dyDescent="0.25">
      <c r="B6455" s="18">
        <v>107.45</v>
      </c>
      <c r="C6455" s="18">
        <v>6.8295658924485596E-3</v>
      </c>
      <c r="D6455" s="18">
        <v>3.8879810213195299E-3</v>
      </c>
      <c r="E6455" s="23">
        <v>753.77666374288697</v>
      </c>
      <c r="F6455" s="18"/>
      <c r="G6455" s="18">
        <v>107.45</v>
      </c>
      <c r="H6455" s="18">
        <v>8.2395862775409192E-3</v>
      </c>
      <c r="I6455" s="18">
        <v>3.0471840802349399E-3</v>
      </c>
      <c r="J6455" s="23">
        <v>754.45894026324595</v>
      </c>
      <c r="K6455" s="18"/>
      <c r="L6455" s="18">
        <v>107.45</v>
      </c>
      <c r="M6455" s="18">
        <v>0.20916014736497501</v>
      </c>
      <c r="N6455" s="18">
        <v>2.5418049426969701E-2</v>
      </c>
      <c r="O6455" s="23">
        <v>753.30573885479203</v>
      </c>
      <c r="P6455" s="18"/>
      <c r="Q6455" s="18">
        <v>107.45</v>
      </c>
      <c r="R6455" s="18">
        <v>6.3825105032166403E-3</v>
      </c>
      <c r="S6455" s="18">
        <v>7.7910768449466501E-3</v>
      </c>
      <c r="T6455" s="23">
        <v>754.12242761692596</v>
      </c>
    </row>
    <row r="6456" spans="2:20" s="19" customFormat="1" x14ac:dyDescent="0.25">
      <c r="B6456" s="18">
        <v>107.466666666666</v>
      </c>
      <c r="C6456" s="18">
        <v>6.6505911522253998E-3</v>
      </c>
      <c r="D6456" s="18">
        <v>3.1810932899793698E-3</v>
      </c>
      <c r="E6456" s="23">
        <v>753.94155792456604</v>
      </c>
      <c r="F6456" s="18"/>
      <c r="G6456" s="18">
        <v>107.466666666666</v>
      </c>
      <c r="H6456" s="18">
        <v>7.9637531736731406E-3</v>
      </c>
      <c r="I6456" s="18">
        <v>2.9555112499752901E-3</v>
      </c>
      <c r="J6456" s="23">
        <v>754.63340533243297</v>
      </c>
      <c r="K6456" s="18"/>
      <c r="L6456" s="18">
        <v>107.466666666666</v>
      </c>
      <c r="M6456" s="18">
        <v>0.20916014736497501</v>
      </c>
      <c r="N6456" s="18">
        <v>2.5418049426969701E-2</v>
      </c>
      <c r="O6456" s="23">
        <v>753.48528135608399</v>
      </c>
      <c r="P6456" s="18"/>
      <c r="Q6456" s="18">
        <v>107.466666666666</v>
      </c>
      <c r="R6456" s="18">
        <v>6.6867638947277902E-3</v>
      </c>
      <c r="S6456" s="18">
        <v>7.4884192805891401E-3</v>
      </c>
      <c r="T6456" s="23">
        <v>754.27297833569503</v>
      </c>
    </row>
    <row r="6457" spans="2:20" s="19" customFormat="1" x14ac:dyDescent="0.25">
      <c r="B6457" s="18">
        <v>107.48333333333299</v>
      </c>
      <c r="C6457" s="18">
        <v>6.7487568662818803E-3</v>
      </c>
      <c r="D6457" s="18">
        <v>3.66615554879495E-3</v>
      </c>
      <c r="E6457" s="23">
        <v>754.10998560600899</v>
      </c>
      <c r="F6457" s="18"/>
      <c r="G6457" s="18">
        <v>107.48333333333299</v>
      </c>
      <c r="H6457" s="18">
        <v>8.2728079888331595E-3</v>
      </c>
      <c r="I6457" s="18">
        <v>3.6260121484515198E-3</v>
      </c>
      <c r="J6457" s="23">
        <v>754.81645876926495</v>
      </c>
      <c r="K6457" s="18"/>
      <c r="L6457" s="18">
        <v>107.48333333333299</v>
      </c>
      <c r="M6457" s="18">
        <v>0.209508022848269</v>
      </c>
      <c r="N6457" s="18">
        <v>2.5501135819593599E-2</v>
      </c>
      <c r="O6457" s="23">
        <v>753.632157325599</v>
      </c>
      <c r="P6457" s="18"/>
      <c r="Q6457" s="18">
        <v>107.48333333333299</v>
      </c>
      <c r="R6457" s="18">
        <v>6.6608323868679901E-3</v>
      </c>
      <c r="S6457" s="18">
        <v>6.9121467170551098E-3</v>
      </c>
      <c r="T6457" s="23">
        <v>754.42472362826402</v>
      </c>
    </row>
    <row r="6458" spans="2:20" s="19" customFormat="1" x14ac:dyDescent="0.25">
      <c r="B6458" s="18">
        <v>107.5</v>
      </c>
      <c r="C6458" s="18">
        <v>6.6730058634868299E-3</v>
      </c>
      <c r="D6458" s="18">
        <v>3.7132655078241901E-3</v>
      </c>
      <c r="E6458" s="23">
        <v>754.28945730157602</v>
      </c>
      <c r="F6458" s="18"/>
      <c r="G6458" s="18">
        <v>107.5</v>
      </c>
      <c r="H6458" s="18">
        <v>8.5236629173306901E-3</v>
      </c>
      <c r="I6458" s="18">
        <v>4.4381400841841702E-3</v>
      </c>
      <c r="J6458" s="23">
        <v>754.97089571380297</v>
      </c>
      <c r="K6458" s="18"/>
      <c r="L6458" s="18">
        <v>107.5</v>
      </c>
      <c r="M6458" s="18">
        <v>0.20895806955281401</v>
      </c>
      <c r="N6458" s="18">
        <v>2.5138825640017001E-2</v>
      </c>
      <c r="O6458" s="23">
        <v>753.80542771070702</v>
      </c>
      <c r="P6458" s="18"/>
      <c r="Q6458" s="18">
        <v>107.5</v>
      </c>
      <c r="R6458" s="18">
        <v>6.6608323868679901E-3</v>
      </c>
      <c r="S6458" s="18">
        <v>6.9121467170551098E-3</v>
      </c>
      <c r="T6458" s="23">
        <v>754.58702773840798</v>
      </c>
    </row>
    <row r="6459" spans="2:20" s="19" customFormat="1" x14ac:dyDescent="0.25">
      <c r="B6459" s="18">
        <v>107.516666666666</v>
      </c>
      <c r="C6459" s="18">
        <v>6.3352802966377304E-3</v>
      </c>
      <c r="D6459" s="18">
        <v>3.3467186254029801E-3</v>
      </c>
      <c r="E6459" s="23">
        <v>754.44610282706901</v>
      </c>
      <c r="F6459" s="18"/>
      <c r="G6459" s="18">
        <v>107.516666666666</v>
      </c>
      <c r="H6459" s="18">
        <v>8.4874612084867504E-3</v>
      </c>
      <c r="I6459" s="18">
        <v>4.6211353828986401E-3</v>
      </c>
      <c r="J6459" s="23">
        <v>755.14737203284903</v>
      </c>
      <c r="K6459" s="18"/>
      <c r="L6459" s="18">
        <v>107.516666666666</v>
      </c>
      <c r="M6459" s="18">
        <v>0.20856017930524301</v>
      </c>
      <c r="N6459" s="18">
        <v>2.4792487261258399E-2</v>
      </c>
      <c r="O6459" s="23">
        <v>753.97680065646</v>
      </c>
      <c r="P6459" s="18"/>
      <c r="Q6459" s="18">
        <v>107.516666666666</v>
      </c>
      <c r="R6459" s="18">
        <v>6.7078242132414404E-3</v>
      </c>
      <c r="S6459" s="18">
        <v>6.9453002585276001E-3</v>
      </c>
      <c r="T6459" s="23">
        <v>754.784977390834</v>
      </c>
    </row>
    <row r="6460" spans="2:20" s="19" customFormat="1" x14ac:dyDescent="0.25">
      <c r="B6460" s="18">
        <v>107.533333333333</v>
      </c>
      <c r="C6460" s="18">
        <v>6.2348896316088498E-3</v>
      </c>
      <c r="D6460" s="18">
        <v>2.7956807046991198E-3</v>
      </c>
      <c r="E6460" s="23">
        <v>754.62783370442799</v>
      </c>
      <c r="F6460" s="18"/>
      <c r="G6460" s="18">
        <v>107.533333333333</v>
      </c>
      <c r="H6460" s="18">
        <v>8.3422744533254798E-3</v>
      </c>
      <c r="I6460" s="18">
        <v>4.1913477730150996E-3</v>
      </c>
      <c r="J6460" s="23">
        <v>755.31254201822401</v>
      </c>
      <c r="K6460" s="18"/>
      <c r="L6460" s="18">
        <v>107.533333333333</v>
      </c>
      <c r="M6460" s="18">
        <v>0.20871220856004799</v>
      </c>
      <c r="N6460" s="18">
        <v>2.4806289250033101E-2</v>
      </c>
      <c r="O6460" s="23">
        <v>754.160943773746</v>
      </c>
      <c r="P6460" s="18"/>
      <c r="Q6460" s="18">
        <v>107.533333333333</v>
      </c>
      <c r="R6460" s="18">
        <v>6.42445898639998E-3</v>
      </c>
      <c r="S6460" s="18">
        <v>6.7294529338081596E-3</v>
      </c>
      <c r="T6460" s="23">
        <v>754.97700614159396</v>
      </c>
    </row>
    <row r="6461" spans="2:20" s="19" customFormat="1" x14ac:dyDescent="0.25">
      <c r="B6461" s="18">
        <v>107.55</v>
      </c>
      <c r="C6461" s="18">
        <v>6.2093950050864403E-3</v>
      </c>
      <c r="D6461" s="18">
        <v>2.8231744350457702E-3</v>
      </c>
      <c r="E6461" s="23">
        <v>754.78181139374306</v>
      </c>
      <c r="F6461" s="18"/>
      <c r="G6461" s="18">
        <v>107.55</v>
      </c>
      <c r="H6461" s="18">
        <v>8.4587449626744807E-3</v>
      </c>
      <c r="I6461" s="18">
        <v>3.7966894042413802E-3</v>
      </c>
      <c r="J6461" s="23">
        <v>755.46756485543904</v>
      </c>
      <c r="K6461" s="18"/>
      <c r="L6461" s="18">
        <v>107.55</v>
      </c>
      <c r="M6461" s="18">
        <v>0.20888627564091999</v>
      </c>
      <c r="N6461" s="18">
        <v>2.4851763699408402E-2</v>
      </c>
      <c r="O6461" s="23">
        <v>754.32435444347004</v>
      </c>
      <c r="P6461" s="18"/>
      <c r="Q6461" s="18">
        <v>107.55</v>
      </c>
      <c r="R6461" s="18">
        <v>6.9745991134911598E-3</v>
      </c>
      <c r="S6461" s="18">
        <v>7.1954022135981999E-3</v>
      </c>
      <c r="T6461" s="23">
        <v>755.14264088546895</v>
      </c>
    </row>
    <row r="6462" spans="2:20" s="19" customFormat="1" x14ac:dyDescent="0.25">
      <c r="B6462" s="18">
        <v>107.56666666666599</v>
      </c>
      <c r="C6462" s="18">
        <v>6.2063061666201404E-3</v>
      </c>
      <c r="D6462" s="18">
        <v>2.8849638924419302E-3</v>
      </c>
      <c r="E6462" s="23">
        <v>754.95240379641496</v>
      </c>
      <c r="F6462" s="18"/>
      <c r="G6462" s="18">
        <v>107.56666666666599</v>
      </c>
      <c r="H6462" s="18">
        <v>8.4426741872870303E-3</v>
      </c>
      <c r="I6462" s="18">
        <v>3.28798970667502E-3</v>
      </c>
      <c r="J6462" s="23">
        <v>755.65098593767505</v>
      </c>
      <c r="K6462" s="18"/>
      <c r="L6462" s="18">
        <v>107.56666666666599</v>
      </c>
      <c r="M6462" s="18">
        <v>0.20871517160411601</v>
      </c>
      <c r="N6462" s="18">
        <v>2.4807033376987499E-2</v>
      </c>
      <c r="O6462" s="23">
        <v>754.48558598053103</v>
      </c>
      <c r="P6462" s="18"/>
      <c r="Q6462" s="18">
        <v>107.56666666666599</v>
      </c>
      <c r="R6462" s="18">
        <v>6.8786071641932798E-3</v>
      </c>
      <c r="S6462" s="18">
        <v>6.5356484425002298E-3</v>
      </c>
      <c r="T6462" s="23">
        <v>755.290317878113</v>
      </c>
    </row>
    <row r="6463" spans="2:20" s="19" customFormat="1" x14ac:dyDescent="0.25">
      <c r="B6463" s="18">
        <v>107.583333333333</v>
      </c>
      <c r="C6463" s="18">
        <v>5.8888808197929202E-3</v>
      </c>
      <c r="D6463" s="18">
        <v>2.5676461589307898E-3</v>
      </c>
      <c r="E6463" s="23">
        <v>755.12717045633406</v>
      </c>
      <c r="F6463" s="18"/>
      <c r="G6463" s="18">
        <v>107.583333333333</v>
      </c>
      <c r="H6463" s="18">
        <v>8.7160501666723993E-3</v>
      </c>
      <c r="I6463" s="18">
        <v>3.4277987325306001E-3</v>
      </c>
      <c r="J6463" s="23">
        <v>755.78835212059801</v>
      </c>
      <c r="K6463" s="18"/>
      <c r="L6463" s="18">
        <v>107.583333333333</v>
      </c>
      <c r="M6463" s="18">
        <v>0.20888573476779601</v>
      </c>
      <c r="N6463" s="18">
        <v>2.4851616862008302E-2</v>
      </c>
      <c r="O6463" s="23">
        <v>754.64911265484102</v>
      </c>
      <c r="P6463" s="18"/>
      <c r="Q6463" s="18">
        <v>107.583333333333</v>
      </c>
      <c r="R6463" s="18">
        <v>7.0963819415185703E-3</v>
      </c>
      <c r="S6463" s="18">
        <v>6.1592356678122203E-3</v>
      </c>
      <c r="T6463" s="23">
        <v>755.46928460551999</v>
      </c>
    </row>
    <row r="6464" spans="2:20" s="19" customFormat="1" x14ac:dyDescent="0.25">
      <c r="B6464" s="18">
        <v>107.6</v>
      </c>
      <c r="C6464" s="18">
        <v>5.7681196738842699E-3</v>
      </c>
      <c r="D6464" s="18">
        <v>2.6771684961166202E-3</v>
      </c>
      <c r="E6464" s="23">
        <v>755.284431324921</v>
      </c>
      <c r="F6464" s="18"/>
      <c r="G6464" s="18">
        <v>107.6</v>
      </c>
      <c r="H6464" s="18">
        <v>8.7674869255966407E-3</v>
      </c>
      <c r="I6464" s="18">
        <v>3.4970852507566299E-3</v>
      </c>
      <c r="J6464" s="23">
        <v>755.96293283833904</v>
      </c>
      <c r="K6464" s="18"/>
      <c r="L6464" s="18">
        <v>107.6</v>
      </c>
      <c r="M6464" s="18">
        <v>0.20905980184866799</v>
      </c>
      <c r="N6464" s="18">
        <v>2.49006478725677E-2</v>
      </c>
      <c r="O6464" s="23">
        <v>754.82464782716204</v>
      </c>
      <c r="P6464" s="18"/>
      <c r="Q6464" s="18">
        <v>107.6</v>
      </c>
      <c r="R6464" s="18">
        <v>6.4644048511292504E-3</v>
      </c>
      <c r="S6464" s="18">
        <v>6.7308997646793097E-3</v>
      </c>
      <c r="T6464" s="23">
        <v>755.63824998312703</v>
      </c>
    </row>
    <row r="6465" spans="2:20" s="19" customFormat="1" x14ac:dyDescent="0.25">
      <c r="B6465" s="18">
        <v>107.61666666666601</v>
      </c>
      <c r="C6465" s="18">
        <v>5.6726964665535298E-3</v>
      </c>
      <c r="D6465" s="18">
        <v>2.6575968168547001E-3</v>
      </c>
      <c r="E6465" s="23">
        <v>755.44102962013301</v>
      </c>
      <c r="F6465" s="18"/>
      <c r="G6465" s="18">
        <v>107.61666666666601</v>
      </c>
      <c r="H6465" s="18">
        <v>9.0358290727813595E-3</v>
      </c>
      <c r="I6465" s="18">
        <v>4.5169582167296799E-3</v>
      </c>
      <c r="J6465" s="23">
        <v>756.15066014174795</v>
      </c>
      <c r="K6465" s="18"/>
      <c r="L6465" s="18">
        <v>107.61666666666601</v>
      </c>
      <c r="M6465" s="18">
        <v>0.209062094680387</v>
      </c>
      <c r="N6465" s="18">
        <v>2.4901317428473499E-2</v>
      </c>
      <c r="O6465" s="23">
        <v>755.01902205435999</v>
      </c>
      <c r="P6465" s="18"/>
      <c r="Q6465" s="18">
        <v>107.61666666666601</v>
      </c>
      <c r="R6465" s="18">
        <v>5.9373333391026899E-3</v>
      </c>
      <c r="S6465" s="18">
        <v>6.27371159746781E-3</v>
      </c>
      <c r="T6465" s="23">
        <v>755.80388067759998</v>
      </c>
    </row>
    <row r="6466" spans="2:20" s="19" customFormat="1" x14ac:dyDescent="0.25">
      <c r="B6466" s="18">
        <v>107.633333333333</v>
      </c>
      <c r="C6466" s="18">
        <v>5.6302139918721801E-3</v>
      </c>
      <c r="D6466" s="18">
        <v>3.3292727823645402E-3</v>
      </c>
      <c r="E6466" s="23">
        <v>755.60489867980095</v>
      </c>
      <c r="F6466" s="18"/>
      <c r="G6466" s="18">
        <v>107.633333333333</v>
      </c>
      <c r="H6466" s="18">
        <v>9.0741527262962907E-3</v>
      </c>
      <c r="I6466" s="18">
        <v>4.51275743767775E-3</v>
      </c>
      <c r="J6466" s="23">
        <v>756.29114231072106</v>
      </c>
      <c r="K6466" s="18"/>
      <c r="L6466" s="18">
        <v>107.633333333333</v>
      </c>
      <c r="M6466" s="18">
        <v>0.209263825674224</v>
      </c>
      <c r="N6466" s="18">
        <v>2.51710997394426E-2</v>
      </c>
      <c r="O6466" s="23">
        <v>755.15864773723604</v>
      </c>
      <c r="P6466" s="18"/>
      <c r="Q6466" s="18">
        <v>107.633333333333</v>
      </c>
      <c r="R6466" s="18">
        <v>5.1191620232157297E-3</v>
      </c>
      <c r="S6466" s="18">
        <v>5.6577801112926802E-3</v>
      </c>
      <c r="T6466" s="23">
        <v>755.98796585003697</v>
      </c>
    </row>
    <row r="6467" spans="2:20" s="19" customFormat="1" x14ac:dyDescent="0.25">
      <c r="B6467" s="18">
        <v>107.65</v>
      </c>
      <c r="C6467" s="18">
        <v>5.5068396706970798E-3</v>
      </c>
      <c r="D6467" s="18">
        <v>3.4332386271889799E-3</v>
      </c>
      <c r="E6467" s="23">
        <v>755.75086071565102</v>
      </c>
      <c r="F6467" s="18"/>
      <c r="G6467" s="18">
        <v>107.65</v>
      </c>
      <c r="H6467" s="18">
        <v>9.1415097896498394E-3</v>
      </c>
      <c r="I6467" s="18">
        <v>4.8561327486802497E-3</v>
      </c>
      <c r="J6467" s="23">
        <v>756.46392552592999</v>
      </c>
      <c r="K6467" s="18"/>
      <c r="L6467" s="18">
        <v>107.65</v>
      </c>
      <c r="M6467" s="18">
        <v>0.20945669191614399</v>
      </c>
      <c r="N6467" s="18">
        <v>2.5249001188575499E-2</v>
      </c>
      <c r="O6467" s="23">
        <v>755.32838245542996</v>
      </c>
      <c r="P6467" s="18"/>
      <c r="Q6467" s="18">
        <v>107.65</v>
      </c>
      <c r="R6467" s="18">
        <v>5.3369368005410202E-3</v>
      </c>
      <c r="S6467" s="18">
        <v>5.2872123916161296E-3</v>
      </c>
      <c r="T6467" s="23">
        <v>756.18437065532805</v>
      </c>
    </row>
    <row r="6468" spans="2:20" s="19" customFormat="1" x14ac:dyDescent="0.25">
      <c r="B6468" s="18">
        <v>107.666666666666</v>
      </c>
      <c r="C6468" s="18">
        <v>5.4602109618936603E-3</v>
      </c>
      <c r="D6468" s="18">
        <v>4.1025529823896798E-3</v>
      </c>
      <c r="E6468" s="23">
        <v>755.93649551312296</v>
      </c>
      <c r="F6468" s="18"/>
      <c r="G6468" s="18">
        <v>107.666666666666</v>
      </c>
      <c r="H6468" s="18">
        <v>9.4332646519190294E-3</v>
      </c>
      <c r="I6468" s="18">
        <v>5.6147975555676001E-3</v>
      </c>
      <c r="J6468" s="23">
        <v>756.64422679716495</v>
      </c>
      <c r="K6468" s="18"/>
      <c r="L6468" s="18">
        <v>107.666666666666</v>
      </c>
      <c r="M6468" s="18">
        <v>0.209459796057549</v>
      </c>
      <c r="N6468" s="18">
        <v>2.5249918112481302E-2</v>
      </c>
      <c r="O6468" s="23">
        <v>755.52269171106695</v>
      </c>
      <c r="P6468" s="18"/>
      <c r="Q6468" s="18">
        <v>107.666666666666</v>
      </c>
      <c r="R6468" s="18">
        <v>5.1666703111205104E-3</v>
      </c>
      <c r="S6468" s="18">
        <v>5.6176713217385797E-3</v>
      </c>
      <c r="T6468" s="23">
        <v>756.37230478504398</v>
      </c>
    </row>
    <row r="6469" spans="2:20" s="19" customFormat="1" x14ac:dyDescent="0.25">
      <c r="B6469" s="18">
        <v>107.683333333333</v>
      </c>
      <c r="C6469" s="18">
        <v>5.1439466640383199E-3</v>
      </c>
      <c r="D6469" s="18">
        <v>3.74188286769852E-3</v>
      </c>
      <c r="E6469" s="23">
        <v>756.09183163529201</v>
      </c>
      <c r="F6469" s="18"/>
      <c r="G6469" s="18">
        <v>107.683333333333</v>
      </c>
      <c r="H6469" s="18">
        <v>9.3991165719752596E-3</v>
      </c>
      <c r="I6469" s="18">
        <v>5.3079481327761302E-3</v>
      </c>
      <c r="J6469" s="23">
        <v>756.82976825289597</v>
      </c>
      <c r="K6469" s="18"/>
      <c r="L6469" s="18">
        <v>107.683333333333</v>
      </c>
      <c r="M6469" s="18">
        <v>0.20942939028275201</v>
      </c>
      <c r="N6469" s="18">
        <v>2.5038149396886599E-2</v>
      </c>
      <c r="O6469" s="23">
        <v>755.69979024752104</v>
      </c>
      <c r="P6469" s="18"/>
      <c r="Q6469" s="18">
        <v>107.683333333333</v>
      </c>
      <c r="R6469" s="18">
        <v>5.3015178174705101E-3</v>
      </c>
      <c r="S6469" s="18">
        <v>6.29064112820536E-3</v>
      </c>
      <c r="T6469" s="23">
        <v>756.49562866977101</v>
      </c>
    </row>
    <row r="6470" spans="2:20" s="19" customFormat="1" x14ac:dyDescent="0.25">
      <c r="B6470" s="18">
        <v>107.7</v>
      </c>
      <c r="C6470" s="18">
        <v>4.9969548871468096E-3</v>
      </c>
      <c r="D6470" s="18">
        <v>3.8694930543603798E-3</v>
      </c>
      <c r="E6470" s="23">
        <v>756.299022782988</v>
      </c>
      <c r="F6470" s="18"/>
      <c r="G6470" s="18">
        <v>107.7</v>
      </c>
      <c r="H6470" s="18">
        <v>9.1590262980322506E-3</v>
      </c>
      <c r="I6470" s="18">
        <v>5.3750974070794402E-3</v>
      </c>
      <c r="J6470" s="23">
        <v>756.96482348970596</v>
      </c>
      <c r="K6470" s="18"/>
      <c r="L6470" s="18">
        <v>107.7</v>
      </c>
      <c r="M6470" s="18">
        <v>0.20978207915392399</v>
      </c>
      <c r="N6470" s="18">
        <v>2.53293452499441E-2</v>
      </c>
      <c r="O6470" s="23">
        <v>755.81178210921496</v>
      </c>
      <c r="P6470" s="18"/>
      <c r="Q6470" s="18">
        <v>107.7</v>
      </c>
      <c r="R6470" s="18">
        <v>5.2186480960693402E-3</v>
      </c>
      <c r="S6470" s="18">
        <v>6.7927439846703699E-3</v>
      </c>
      <c r="T6470" s="23">
        <v>756.64767361814097</v>
      </c>
    </row>
    <row r="6471" spans="2:20" s="19" customFormat="1" x14ac:dyDescent="0.25">
      <c r="B6471" s="18">
        <v>107.716666666666</v>
      </c>
      <c r="C6471" s="18">
        <v>4.9969548871468096E-3</v>
      </c>
      <c r="D6471" s="18">
        <v>3.8694930543603798E-3</v>
      </c>
      <c r="E6471" s="23">
        <v>756.47889098801204</v>
      </c>
      <c r="F6471" s="18"/>
      <c r="G6471" s="18">
        <v>107.716666666666</v>
      </c>
      <c r="H6471" s="18">
        <v>9.2887271984288897E-3</v>
      </c>
      <c r="I6471" s="18">
        <v>5.4132979458758499E-3</v>
      </c>
      <c r="J6471" s="23">
        <v>757.12992372595295</v>
      </c>
      <c r="K6471" s="18"/>
      <c r="L6471" s="18">
        <v>107.716666666666</v>
      </c>
      <c r="M6471" s="18">
        <v>0.209607794625469</v>
      </c>
      <c r="N6471" s="18">
        <v>2.5099354142394899E-2</v>
      </c>
      <c r="O6471" s="23">
        <v>756.02264360063805</v>
      </c>
      <c r="P6471" s="18"/>
      <c r="Q6471" s="18">
        <v>107.716666666666</v>
      </c>
      <c r="R6471" s="18">
        <v>5.3532660639609101E-3</v>
      </c>
      <c r="S6471" s="18">
        <v>7.4869587898049499E-3</v>
      </c>
      <c r="T6471" s="23">
        <v>756.80944253222594</v>
      </c>
    </row>
    <row r="6472" spans="2:20" s="19" customFormat="1" x14ac:dyDescent="0.25">
      <c r="B6472" s="18">
        <v>107.73333333333299</v>
      </c>
      <c r="C6472" s="18">
        <v>5.2887025305364196E-3</v>
      </c>
      <c r="D6472" s="18">
        <v>4.2497373574864397E-3</v>
      </c>
      <c r="E6472" s="23">
        <v>756.63748285090901</v>
      </c>
      <c r="F6472" s="18"/>
      <c r="G6472" s="18">
        <v>107.73333333333299</v>
      </c>
      <c r="H6472" s="18">
        <v>9.1599882316939392E-3</v>
      </c>
      <c r="I6472" s="18">
        <v>5.3350621063602E-3</v>
      </c>
      <c r="J6472" s="23">
        <v>757.30581392732495</v>
      </c>
      <c r="K6472" s="18"/>
      <c r="L6472" s="18">
        <v>107.73333333333299</v>
      </c>
      <c r="M6472" s="18">
        <v>0.209585107232689</v>
      </c>
      <c r="N6472" s="18">
        <v>2.5070024535736701E-2</v>
      </c>
      <c r="O6472" s="23">
        <v>756.17274229446195</v>
      </c>
      <c r="P6472" s="18"/>
      <c r="Q6472" s="18">
        <v>107.73333333333299</v>
      </c>
      <c r="R6472" s="18">
        <v>6.1458501796757201E-3</v>
      </c>
      <c r="S6472" s="18">
        <v>7.6757216521706299E-3</v>
      </c>
      <c r="T6472" s="23">
        <v>756.96251467908405</v>
      </c>
    </row>
    <row r="6473" spans="2:20" s="19" customFormat="1" x14ac:dyDescent="0.25">
      <c r="B6473" s="18">
        <v>107.75</v>
      </c>
      <c r="C6473" s="18">
        <v>5.4806814287942703E-3</v>
      </c>
      <c r="D6473" s="18">
        <v>4.1071505918982096E-3</v>
      </c>
      <c r="E6473" s="23">
        <v>756.77073656748303</v>
      </c>
      <c r="F6473" s="18"/>
      <c r="G6473" s="18">
        <v>107.75</v>
      </c>
      <c r="H6473" s="18">
        <v>9.4054101586954798E-3</v>
      </c>
      <c r="I6473" s="18">
        <v>5.3088985451565304E-3</v>
      </c>
      <c r="J6473" s="23">
        <v>757.44718146023104</v>
      </c>
      <c r="K6473" s="18"/>
      <c r="L6473" s="18">
        <v>107.75</v>
      </c>
      <c r="M6473" s="18">
        <v>0.20941549647603</v>
      </c>
      <c r="N6473" s="18">
        <v>2.50118437117141E-2</v>
      </c>
      <c r="O6473" s="23">
        <v>756.320737393493</v>
      </c>
      <c r="P6473" s="18"/>
      <c r="Q6473" s="18">
        <v>107.75</v>
      </c>
      <c r="R6473" s="18">
        <v>6.3895564648608098E-3</v>
      </c>
      <c r="S6473" s="18">
        <v>7.9469548059186799E-3</v>
      </c>
      <c r="T6473" s="23">
        <v>757.13353242896596</v>
      </c>
    </row>
    <row r="6474" spans="2:20" s="19" customFormat="1" x14ac:dyDescent="0.25">
      <c r="B6474" s="18">
        <v>107.766666666666</v>
      </c>
      <c r="C6474" s="18">
        <v>5.4536712091821597E-3</v>
      </c>
      <c r="D6474" s="18">
        <v>3.5209221644042599E-3</v>
      </c>
      <c r="E6474" s="23">
        <v>756.95662258507002</v>
      </c>
      <c r="F6474" s="18"/>
      <c r="G6474" s="18">
        <v>107.766666666666</v>
      </c>
      <c r="H6474" s="18">
        <v>8.9261538126169607E-3</v>
      </c>
      <c r="I6474" s="18">
        <v>4.9957100045276903E-3</v>
      </c>
      <c r="J6474" s="23">
        <v>757.60980762740405</v>
      </c>
      <c r="K6474" s="18"/>
      <c r="L6474" s="18">
        <v>107.766666666666</v>
      </c>
      <c r="M6474" s="18">
        <v>0.20904138564434299</v>
      </c>
      <c r="N6474" s="18">
        <v>2.4692802741721899E-2</v>
      </c>
      <c r="O6474" s="23">
        <v>756.47272903037197</v>
      </c>
      <c r="P6474" s="18"/>
      <c r="Q6474" s="18">
        <v>107.766666666666</v>
      </c>
      <c r="R6474" s="18">
        <v>6.3895564648608098E-3</v>
      </c>
      <c r="S6474" s="18">
        <v>7.9469548059186799E-3</v>
      </c>
      <c r="T6474" s="23">
        <v>757.26582506580201</v>
      </c>
    </row>
    <row r="6475" spans="2:20" s="19" customFormat="1" x14ac:dyDescent="0.25">
      <c r="B6475" s="18">
        <v>107.783333333333</v>
      </c>
      <c r="C6475" s="18">
        <v>5.7230421694979897E-3</v>
      </c>
      <c r="D6475" s="18">
        <v>3.2553372680024198E-3</v>
      </c>
      <c r="E6475" s="23">
        <v>757.12201111036097</v>
      </c>
      <c r="F6475" s="18"/>
      <c r="G6475" s="18">
        <v>107.783333333333</v>
      </c>
      <c r="H6475" s="18">
        <v>8.9695806565778403E-3</v>
      </c>
      <c r="I6475" s="18">
        <v>4.7222524830777797E-3</v>
      </c>
      <c r="J6475" s="23">
        <v>757.78661941725704</v>
      </c>
      <c r="K6475" s="18"/>
      <c r="L6475" s="18">
        <v>107.783333333333</v>
      </c>
      <c r="M6475" s="18">
        <v>0.208644165609122</v>
      </c>
      <c r="N6475" s="18">
        <v>2.4343656524150301E-2</v>
      </c>
      <c r="O6475" s="23">
        <v>756.652015916908</v>
      </c>
      <c r="P6475" s="18"/>
      <c r="Q6475" s="18">
        <v>107.783333333333</v>
      </c>
      <c r="R6475" s="18">
        <v>6.5813997343263002E-3</v>
      </c>
      <c r="S6475" s="18">
        <v>6.93113877635814E-3</v>
      </c>
      <c r="T6475" s="23">
        <v>757.44890531146598</v>
      </c>
    </row>
    <row r="6476" spans="2:20" s="19" customFormat="1" x14ac:dyDescent="0.25">
      <c r="B6476" s="18">
        <v>107.8</v>
      </c>
      <c r="C6476" s="18">
        <v>6.0142754417041502E-3</v>
      </c>
      <c r="D6476" s="18">
        <v>3.0036825283402302E-3</v>
      </c>
      <c r="E6476" s="23">
        <v>757.28226705350505</v>
      </c>
      <c r="F6476" s="18"/>
      <c r="G6476" s="18">
        <v>107.8</v>
      </c>
      <c r="H6476" s="18">
        <v>8.8556865324419792E-3</v>
      </c>
      <c r="I6476" s="18">
        <v>4.3646498782339603E-3</v>
      </c>
      <c r="J6476" s="23">
        <v>757.95719091011301</v>
      </c>
      <c r="K6476" s="18"/>
      <c r="L6476" s="18">
        <v>107.8</v>
      </c>
      <c r="M6476" s="18">
        <v>0.208615366960932</v>
      </c>
      <c r="N6476" s="18">
        <v>2.4311111144572701E-2</v>
      </c>
      <c r="O6476" s="23">
        <v>756.80394820260301</v>
      </c>
      <c r="P6476" s="18"/>
      <c r="Q6476" s="18">
        <v>107.8</v>
      </c>
      <c r="R6476" s="18">
        <v>6.9910177811170699E-3</v>
      </c>
      <c r="S6476" s="18">
        <v>5.5476018133018001E-3</v>
      </c>
      <c r="T6476" s="23">
        <v>757.59453128163602</v>
      </c>
    </row>
    <row r="6477" spans="2:20" s="19" customFormat="1" x14ac:dyDescent="0.25">
      <c r="B6477" s="18">
        <v>107.81666666666599</v>
      </c>
      <c r="C6477" s="18">
        <v>6.0142754417041502E-3</v>
      </c>
      <c r="D6477" s="18">
        <v>3.0036825283402302E-3</v>
      </c>
      <c r="E6477" s="23">
        <v>757.44177990688797</v>
      </c>
      <c r="F6477" s="18"/>
      <c r="G6477" s="18">
        <v>107.81666666666599</v>
      </c>
      <c r="H6477" s="18">
        <v>9.1676933395789008E-3</v>
      </c>
      <c r="I6477" s="18">
        <v>4.4894395360598896E-3</v>
      </c>
      <c r="J6477" s="23">
        <v>758.12260209247302</v>
      </c>
      <c r="K6477" s="18"/>
      <c r="L6477" s="18">
        <v>107.81666666666599</v>
      </c>
      <c r="M6477" s="18">
        <v>0.208615366960932</v>
      </c>
      <c r="N6477" s="18">
        <v>2.4311111144572701E-2</v>
      </c>
      <c r="O6477" s="23">
        <v>756.95647917088195</v>
      </c>
      <c r="P6477" s="18"/>
      <c r="Q6477" s="18">
        <v>107.81666666666599</v>
      </c>
      <c r="R6477" s="18">
        <v>7.1646060752897298E-3</v>
      </c>
      <c r="S6477" s="18">
        <v>6.20862542061277E-3</v>
      </c>
      <c r="T6477" s="23">
        <v>757.77396436525601</v>
      </c>
    </row>
    <row r="6478" spans="2:20" s="19" customFormat="1" x14ac:dyDescent="0.25">
      <c r="B6478" s="18">
        <v>107.833333333333</v>
      </c>
      <c r="C6478" s="18">
        <v>5.7228387582631901E-3</v>
      </c>
      <c r="D6478" s="18">
        <v>2.62024181312936E-3</v>
      </c>
      <c r="E6478" s="23">
        <v>757.60455614780801</v>
      </c>
      <c r="F6478" s="18"/>
      <c r="G6478" s="18">
        <v>107.833333333333</v>
      </c>
      <c r="H6478" s="18">
        <v>9.4585164691012805E-3</v>
      </c>
      <c r="I6478" s="18">
        <v>4.6677745078341597E-3</v>
      </c>
      <c r="J6478" s="23">
        <v>758.30809922375897</v>
      </c>
      <c r="K6478" s="18"/>
      <c r="L6478" s="18">
        <v>107.833333333333</v>
      </c>
      <c r="M6478" s="18">
        <v>0.20884550864568799</v>
      </c>
      <c r="N6478" s="18">
        <v>2.4788869170360502E-2</v>
      </c>
      <c r="O6478" s="23">
        <v>757.11259121872195</v>
      </c>
      <c r="P6478" s="18"/>
      <c r="Q6478" s="18">
        <v>107.833333333333</v>
      </c>
      <c r="R6478" s="18">
        <v>7.34008822670366E-3</v>
      </c>
      <c r="S6478" s="18">
        <v>6.3568506795093696E-3</v>
      </c>
      <c r="T6478" s="23">
        <v>757.96141324154598</v>
      </c>
    </row>
    <row r="6479" spans="2:20" s="19" customFormat="1" x14ac:dyDescent="0.25">
      <c r="B6479" s="18">
        <v>107.85</v>
      </c>
      <c r="C6479" s="18">
        <v>6.1365739330237097E-3</v>
      </c>
      <c r="D6479" s="18">
        <v>3.51203902672777E-3</v>
      </c>
      <c r="E6479" s="23">
        <v>757.76589343948899</v>
      </c>
      <c r="F6479" s="18"/>
      <c r="G6479" s="18">
        <v>107.85</v>
      </c>
      <c r="H6479" s="18">
        <v>9.5152516957642506E-3</v>
      </c>
      <c r="I6479" s="18">
        <v>4.8010528911001001E-3</v>
      </c>
      <c r="J6479" s="23">
        <v>758.50640566992899</v>
      </c>
      <c r="K6479" s="18"/>
      <c r="L6479" s="18">
        <v>107.85</v>
      </c>
      <c r="M6479" s="18">
        <v>0.20888775716295399</v>
      </c>
      <c r="N6479" s="18">
        <v>2.4852166082600099E-2</v>
      </c>
      <c r="O6479" s="23">
        <v>757.25666217036496</v>
      </c>
      <c r="P6479" s="18"/>
      <c r="Q6479" s="18">
        <v>107.85</v>
      </c>
      <c r="R6479" s="18">
        <v>7.1185899523238403E-3</v>
      </c>
      <c r="S6479" s="18">
        <v>5.6002766439674197E-3</v>
      </c>
      <c r="T6479" s="23">
        <v>758.12680097185603</v>
      </c>
    </row>
    <row r="6480" spans="2:20" s="19" customFormat="1" x14ac:dyDescent="0.25">
      <c r="B6480" s="18">
        <v>107.86666666666601</v>
      </c>
      <c r="C6480" s="18">
        <v>6.4056857600490302E-3</v>
      </c>
      <c r="D6480" s="18">
        <v>3.2951476248144298E-3</v>
      </c>
      <c r="E6480" s="23">
        <v>757.93141690844004</v>
      </c>
      <c r="F6480" s="18"/>
      <c r="G6480" s="18">
        <v>107.86666666666601</v>
      </c>
      <c r="H6480" s="18">
        <v>9.8132578663650393E-3</v>
      </c>
      <c r="I6480" s="18">
        <v>4.6731782908016996E-3</v>
      </c>
      <c r="J6480" s="23">
        <v>758.66934570817796</v>
      </c>
      <c r="K6480" s="18"/>
      <c r="L6480" s="18">
        <v>107.86666666666601</v>
      </c>
      <c r="M6480" s="18">
        <v>0.20888775716295399</v>
      </c>
      <c r="N6480" s="18">
        <v>2.4852166082600099E-2</v>
      </c>
      <c r="O6480" s="23">
        <v>757.43433713270804</v>
      </c>
      <c r="P6480" s="18"/>
      <c r="Q6480" s="18">
        <v>107.86666666666601</v>
      </c>
      <c r="R6480" s="18">
        <v>7.12712791394755E-3</v>
      </c>
      <c r="S6480" s="18">
        <v>5.7629692071910097E-3</v>
      </c>
      <c r="T6480" s="23">
        <v>758.26989201592698</v>
      </c>
    </row>
    <row r="6481" spans="2:20" s="19" customFormat="1" x14ac:dyDescent="0.25">
      <c r="B6481" s="18">
        <v>107.883333333333</v>
      </c>
      <c r="C6481" s="18">
        <v>6.6268453912862804E-3</v>
      </c>
      <c r="D6481" s="18">
        <v>3.0956260046250102E-3</v>
      </c>
      <c r="E6481" s="23">
        <v>758.119799833569</v>
      </c>
      <c r="F6481" s="18"/>
      <c r="G6481" s="18">
        <v>107.883333333333</v>
      </c>
      <c r="H6481" s="18">
        <v>9.6102482375803391E-3</v>
      </c>
      <c r="I6481" s="18">
        <v>4.38201939580823E-3</v>
      </c>
      <c r="J6481" s="23">
        <v>758.81690763865402</v>
      </c>
      <c r="K6481" s="18"/>
      <c r="L6481" s="18">
        <v>107.883333333333</v>
      </c>
      <c r="M6481" s="18">
        <v>0.209086324576124</v>
      </c>
      <c r="N6481" s="18">
        <v>2.5120289310997398E-2</v>
      </c>
      <c r="O6481" s="23">
        <v>757.64872237584495</v>
      </c>
      <c r="P6481" s="18"/>
      <c r="Q6481" s="18">
        <v>107.883333333333</v>
      </c>
      <c r="R6481" s="18">
        <v>6.5121431723703296E-3</v>
      </c>
      <c r="S6481" s="18">
        <v>5.2981738307415699E-3</v>
      </c>
      <c r="T6481" s="23">
        <v>758.44160626307598</v>
      </c>
    </row>
    <row r="6482" spans="2:20" s="19" customFormat="1" x14ac:dyDescent="0.25">
      <c r="B6482" s="18">
        <v>107.9</v>
      </c>
      <c r="C6482" s="18">
        <v>6.4775315164510103E-3</v>
      </c>
      <c r="D6482" s="18">
        <v>3.21594536648378E-3</v>
      </c>
      <c r="E6482" s="23">
        <v>758.28203000247299</v>
      </c>
      <c r="F6482" s="18"/>
      <c r="G6482" s="18">
        <v>107.9</v>
      </c>
      <c r="H6482" s="18">
        <v>9.2241146501307394E-3</v>
      </c>
      <c r="I6482" s="18">
        <v>4.25158144159041E-3</v>
      </c>
      <c r="J6482" s="23">
        <v>758.98101608729803</v>
      </c>
      <c r="K6482" s="18"/>
      <c r="L6482" s="18">
        <v>107.9</v>
      </c>
      <c r="M6482" s="18">
        <v>0.208943944195078</v>
      </c>
      <c r="N6482" s="18">
        <v>2.5112885991656099E-2</v>
      </c>
      <c r="O6482" s="23">
        <v>757.78451248847796</v>
      </c>
      <c r="P6482" s="18"/>
      <c r="Q6482" s="18">
        <v>107.9</v>
      </c>
      <c r="R6482" s="18">
        <v>6.4017923935559603E-3</v>
      </c>
      <c r="S6482" s="18">
        <v>5.7094625396280699E-3</v>
      </c>
      <c r="T6482" s="23">
        <v>758.61906661267403</v>
      </c>
    </row>
    <row r="6483" spans="2:20" s="19" customFormat="1" x14ac:dyDescent="0.25">
      <c r="B6483" s="18">
        <v>107.916666666666</v>
      </c>
      <c r="C6483" s="18">
        <v>6.6716377359846996E-3</v>
      </c>
      <c r="D6483" s="18">
        <v>3.6792031867538999E-3</v>
      </c>
      <c r="E6483" s="23">
        <v>758.47850797292097</v>
      </c>
      <c r="F6483" s="18"/>
      <c r="G6483" s="18">
        <v>107.916666666666</v>
      </c>
      <c r="H6483" s="18">
        <v>9.52255200798241E-3</v>
      </c>
      <c r="I6483" s="18">
        <v>4.0926272734751502E-3</v>
      </c>
      <c r="J6483" s="23">
        <v>759.17718978512698</v>
      </c>
      <c r="K6483" s="18"/>
      <c r="L6483" s="18">
        <v>107.916666666666</v>
      </c>
      <c r="M6483" s="18">
        <v>0.20873863790283301</v>
      </c>
      <c r="N6483" s="18">
        <v>2.48408695961044E-2</v>
      </c>
      <c r="O6483" s="23">
        <v>757.96249634675405</v>
      </c>
      <c r="P6483" s="18"/>
      <c r="Q6483" s="18">
        <v>107.916666666666</v>
      </c>
      <c r="R6483" s="18">
        <v>7.0499005686608003E-3</v>
      </c>
      <c r="S6483" s="18">
        <v>5.5396116770160897E-3</v>
      </c>
      <c r="T6483" s="23">
        <v>758.79882972261498</v>
      </c>
    </row>
    <row r="6484" spans="2:20" s="19" customFormat="1" x14ac:dyDescent="0.25">
      <c r="B6484" s="18">
        <v>107.933333333333</v>
      </c>
      <c r="C6484" s="18">
        <v>6.5281426763771902E-3</v>
      </c>
      <c r="D6484" s="18">
        <v>3.8143201570386802E-3</v>
      </c>
      <c r="E6484" s="23">
        <v>758.64117670872395</v>
      </c>
      <c r="F6484" s="18"/>
      <c r="G6484" s="18">
        <v>107.933333333333</v>
      </c>
      <c r="H6484" s="18">
        <v>9.7703325958756401E-3</v>
      </c>
      <c r="I6484" s="18">
        <v>3.8473154855002099E-3</v>
      </c>
      <c r="J6484" s="23">
        <v>759.33767127910903</v>
      </c>
      <c r="K6484" s="18"/>
      <c r="L6484" s="18">
        <v>107.933333333333</v>
      </c>
      <c r="M6484" s="18">
        <v>0.208911354342556</v>
      </c>
      <c r="N6484" s="18">
        <v>2.5076409202886601E-2</v>
      </c>
      <c r="O6484" s="23">
        <v>758.15233403026002</v>
      </c>
      <c r="P6484" s="18"/>
      <c r="Q6484" s="18">
        <v>107.933333333333</v>
      </c>
      <c r="R6484" s="18">
        <v>7.2657302771056203E-3</v>
      </c>
      <c r="S6484" s="18">
        <v>5.8251396294007798E-3</v>
      </c>
      <c r="T6484" s="23">
        <v>758.96030370520305</v>
      </c>
    </row>
    <row r="6485" spans="2:20" s="19" customFormat="1" x14ac:dyDescent="0.25">
      <c r="B6485" s="18">
        <v>107.95</v>
      </c>
      <c r="C6485" s="18">
        <v>6.2855007915350296E-3</v>
      </c>
      <c r="D6485" s="18">
        <v>3.3955161118757499E-3</v>
      </c>
      <c r="E6485" s="23">
        <v>758.79005105368503</v>
      </c>
      <c r="F6485" s="18"/>
      <c r="G6485" s="18">
        <v>107.95</v>
      </c>
      <c r="H6485" s="18">
        <v>9.5093308321584497E-3</v>
      </c>
      <c r="I6485" s="18">
        <v>3.7083532735869601E-3</v>
      </c>
      <c r="J6485" s="23">
        <v>759.47958150523095</v>
      </c>
      <c r="K6485" s="18"/>
      <c r="L6485" s="18">
        <v>107.95</v>
      </c>
      <c r="M6485" s="18">
        <v>0.208936783505247</v>
      </c>
      <c r="N6485" s="18">
        <v>2.5111202260440099E-2</v>
      </c>
      <c r="O6485" s="23">
        <v>758.32695465479605</v>
      </c>
      <c r="P6485" s="18"/>
      <c r="Q6485" s="18">
        <v>107.95</v>
      </c>
      <c r="R6485" s="18">
        <v>7.45084069782015E-3</v>
      </c>
      <c r="S6485" s="18">
        <v>5.8879880805487797E-3</v>
      </c>
      <c r="T6485" s="23">
        <v>759.12547749206897</v>
      </c>
    </row>
    <row r="6486" spans="2:20" s="19" customFormat="1" x14ac:dyDescent="0.25">
      <c r="B6486" s="18">
        <v>107.966666666666</v>
      </c>
      <c r="C6486" s="18">
        <v>6.3558335657944503E-3</v>
      </c>
      <c r="D6486" s="18">
        <v>3.3459936257632101E-3</v>
      </c>
      <c r="E6486" s="23">
        <v>758.932658615028</v>
      </c>
      <c r="F6486" s="18"/>
      <c r="G6486" s="18">
        <v>107.966666666666</v>
      </c>
      <c r="H6486" s="18">
        <v>9.1164604222612796E-3</v>
      </c>
      <c r="I6486" s="18">
        <v>3.8335053342694798E-3</v>
      </c>
      <c r="J6486" s="23">
        <v>759.64688018899699</v>
      </c>
      <c r="K6486" s="18"/>
      <c r="L6486" s="18">
        <v>107.966666666666</v>
      </c>
      <c r="M6486" s="18">
        <v>0.20880210622881601</v>
      </c>
      <c r="N6486" s="18">
        <v>2.5315598267174399E-2</v>
      </c>
      <c r="O6486" s="23">
        <v>758.52137901575895</v>
      </c>
      <c r="P6486" s="18"/>
      <c r="Q6486" s="18">
        <v>107.966666666666</v>
      </c>
      <c r="R6486" s="18">
        <v>6.6177942558447297E-3</v>
      </c>
      <c r="S6486" s="18">
        <v>5.73950038534418E-3</v>
      </c>
      <c r="T6486" s="23">
        <v>759.30590672875701</v>
      </c>
    </row>
    <row r="6487" spans="2:20" s="19" customFormat="1" x14ac:dyDescent="0.25">
      <c r="B6487" s="18">
        <v>107.98333333333299</v>
      </c>
      <c r="C6487" s="18">
        <v>6.5762542475372703E-3</v>
      </c>
      <c r="D6487" s="18">
        <v>3.21584241730809E-3</v>
      </c>
      <c r="E6487" s="23">
        <v>759.10375638171001</v>
      </c>
      <c r="F6487" s="18"/>
      <c r="G6487" s="18">
        <v>107.98333333333299</v>
      </c>
      <c r="H6487" s="18">
        <v>9.3553333727268498E-3</v>
      </c>
      <c r="I6487" s="18">
        <v>4.0391737220136798E-3</v>
      </c>
      <c r="J6487" s="23">
        <v>759.81573000337403</v>
      </c>
      <c r="K6487" s="18"/>
      <c r="L6487" s="18">
        <v>107.98333333333299</v>
      </c>
      <c r="M6487" s="18">
        <v>0.209008774311011</v>
      </c>
      <c r="N6487" s="18">
        <v>2.5626480169122601E-2</v>
      </c>
      <c r="O6487" s="23">
        <v>758.70077965872997</v>
      </c>
      <c r="P6487" s="18"/>
      <c r="Q6487" s="18">
        <v>107.98333333333299</v>
      </c>
      <c r="R6487" s="18">
        <v>6.5295367186066896E-3</v>
      </c>
      <c r="S6487" s="18">
        <v>5.6719427886936496E-3</v>
      </c>
      <c r="T6487" s="23">
        <v>759.49108658972796</v>
      </c>
    </row>
    <row r="6488" spans="2:20" s="19" customFormat="1" x14ac:dyDescent="0.25">
      <c r="B6488" s="18">
        <v>108</v>
      </c>
      <c r="C6488" s="18">
        <v>6.7267291713444099E-3</v>
      </c>
      <c r="D6488" s="18">
        <v>3.1505636548143198E-3</v>
      </c>
      <c r="E6488" s="23">
        <v>759.26386950947904</v>
      </c>
      <c r="F6488" s="18"/>
      <c r="G6488" s="18">
        <v>108</v>
      </c>
      <c r="H6488" s="18">
        <v>9.7402485583272802E-3</v>
      </c>
      <c r="I6488" s="18">
        <v>4.0226350697852003E-3</v>
      </c>
      <c r="J6488" s="23">
        <v>759.98280346495596</v>
      </c>
      <c r="K6488" s="18"/>
      <c r="L6488" s="18">
        <v>108</v>
      </c>
      <c r="M6488" s="18">
        <v>0.208837745114309</v>
      </c>
      <c r="N6488" s="18">
        <v>2.5385750113722499E-2</v>
      </c>
      <c r="O6488" s="23">
        <v>758.85910680964901</v>
      </c>
      <c r="P6488" s="18"/>
      <c r="Q6488" s="18">
        <v>108</v>
      </c>
      <c r="R6488" s="18">
        <v>6.3344864136180099E-3</v>
      </c>
      <c r="S6488" s="18">
        <v>5.5347039879407901E-3</v>
      </c>
      <c r="T6488" s="23">
        <v>759.635879732739</v>
      </c>
    </row>
    <row r="6489" spans="2:20" s="19" customFormat="1" x14ac:dyDescent="0.25">
      <c r="B6489" s="18">
        <v>108.016666666666</v>
      </c>
      <c r="C6489" s="18">
        <v>6.7052016269306498E-3</v>
      </c>
      <c r="D6489" s="18">
        <v>3.1191520847178998E-3</v>
      </c>
      <c r="E6489" s="23">
        <v>759.42624226885198</v>
      </c>
      <c r="F6489" s="18"/>
      <c r="G6489" s="18">
        <v>108.016666666666</v>
      </c>
      <c r="H6489" s="18">
        <v>1.0351419810892401E-2</v>
      </c>
      <c r="I6489" s="18">
        <v>4.0991490198365697E-3</v>
      </c>
      <c r="J6489" s="23">
        <v>760.15050736865703</v>
      </c>
      <c r="K6489" s="18"/>
      <c r="L6489" s="18">
        <v>108.016666666666</v>
      </c>
      <c r="M6489" s="18">
        <v>0.208646188558436</v>
      </c>
      <c r="N6489" s="18">
        <v>2.5321049802650399E-2</v>
      </c>
      <c r="O6489" s="23">
        <v>758.98399653784702</v>
      </c>
      <c r="P6489" s="18"/>
      <c r="Q6489" s="18">
        <v>108.016666666666</v>
      </c>
      <c r="R6489" s="18">
        <v>5.20280393442698E-3</v>
      </c>
      <c r="S6489" s="18">
        <v>6.3706985298120503E-3</v>
      </c>
      <c r="T6489" s="23">
        <v>759.77877303097705</v>
      </c>
    </row>
    <row r="6490" spans="2:20" s="19" customFormat="1" x14ac:dyDescent="0.25">
      <c r="B6490" s="18">
        <v>108.033333333333</v>
      </c>
      <c r="C6490" s="18">
        <v>6.6285869647442E-3</v>
      </c>
      <c r="D6490" s="18">
        <v>3.09432254489647E-3</v>
      </c>
      <c r="E6490" s="23">
        <v>759.57147223534105</v>
      </c>
      <c r="F6490" s="18"/>
      <c r="G6490" s="18">
        <v>108.033333333333</v>
      </c>
      <c r="H6490" s="18">
        <v>1.03305179810377E-2</v>
      </c>
      <c r="I6490" s="18">
        <v>4.13402101431996E-3</v>
      </c>
      <c r="J6490" s="23">
        <v>760.36043514456003</v>
      </c>
      <c r="K6490" s="18"/>
      <c r="L6490" s="18">
        <v>108.033333333333</v>
      </c>
      <c r="M6490" s="18">
        <v>0.20844046554790399</v>
      </c>
      <c r="N6490" s="18">
        <v>2.50421041608756E-2</v>
      </c>
      <c r="O6490" s="23">
        <v>759.133404824531</v>
      </c>
      <c r="P6490" s="18"/>
      <c r="Q6490" s="18">
        <v>108.033333333333</v>
      </c>
      <c r="R6490" s="18">
        <v>4.3207572045675102E-3</v>
      </c>
      <c r="S6490" s="18">
        <v>6.0854189620935702E-3</v>
      </c>
      <c r="T6490" s="23">
        <v>759.939804278868</v>
      </c>
    </row>
    <row r="6491" spans="2:20" s="19" customFormat="1" x14ac:dyDescent="0.25">
      <c r="B6491" s="18">
        <v>108.05</v>
      </c>
      <c r="C6491" s="18">
        <v>6.3600452309578301E-3</v>
      </c>
      <c r="D6491" s="18">
        <v>3.3177277846527099E-3</v>
      </c>
      <c r="E6491" s="23">
        <v>759.75033870858897</v>
      </c>
      <c r="F6491" s="18"/>
      <c r="G6491" s="18">
        <v>108.05</v>
      </c>
      <c r="H6491" s="18">
        <v>1.0136367679322E-2</v>
      </c>
      <c r="I6491" s="18">
        <v>4.3806027824727003E-3</v>
      </c>
      <c r="J6491" s="23">
        <v>760.51019642254403</v>
      </c>
      <c r="K6491" s="18"/>
      <c r="L6491" s="18">
        <v>108.05</v>
      </c>
      <c r="M6491" s="18">
        <v>0.20857851385149401</v>
      </c>
      <c r="N6491" s="18">
        <v>2.5034661499109899E-2</v>
      </c>
      <c r="O6491" s="23">
        <v>759.34616150715999</v>
      </c>
      <c r="P6491" s="18"/>
      <c r="Q6491" s="18">
        <v>108.05</v>
      </c>
      <c r="R6491" s="18">
        <v>3.56674172283166E-3</v>
      </c>
      <c r="S6491" s="18">
        <v>5.93159637525029E-3</v>
      </c>
      <c r="T6491" s="23">
        <v>760.07750354322695</v>
      </c>
    </row>
    <row r="6492" spans="2:20" s="19" customFormat="1" x14ac:dyDescent="0.25">
      <c r="B6492" s="18">
        <v>108.06666666666599</v>
      </c>
      <c r="C6492" s="18">
        <v>6.06488660163033E-3</v>
      </c>
      <c r="D6492" s="18">
        <v>3.5734163505781102E-3</v>
      </c>
      <c r="E6492" s="23">
        <v>759.92488541034095</v>
      </c>
      <c r="F6492" s="18"/>
      <c r="G6492" s="18">
        <v>108.06666666666599</v>
      </c>
      <c r="H6492" s="18">
        <v>9.7348543006971697E-3</v>
      </c>
      <c r="I6492" s="18">
        <v>3.8713438272033099E-3</v>
      </c>
      <c r="J6492" s="23">
        <v>760.66619372257799</v>
      </c>
      <c r="K6492" s="18"/>
      <c r="L6492" s="18">
        <v>108.06666666666599</v>
      </c>
      <c r="M6492" s="18">
        <v>0.20822738855438</v>
      </c>
      <c r="N6492" s="18">
        <v>2.4731274192682399E-2</v>
      </c>
      <c r="O6492" s="23">
        <v>759.51937568849598</v>
      </c>
      <c r="P6492" s="18"/>
      <c r="Q6492" s="18">
        <v>108.06666666666599</v>
      </c>
      <c r="R6492" s="18">
        <v>4.6041798160234501E-3</v>
      </c>
      <c r="S6492" s="18">
        <v>6.27559967846812E-3</v>
      </c>
      <c r="T6492" s="23">
        <v>760.24790983329899</v>
      </c>
    </row>
    <row r="6493" spans="2:20" s="19" customFormat="1" x14ac:dyDescent="0.25">
      <c r="B6493" s="18">
        <v>108.083333333333</v>
      </c>
      <c r="C6493" s="18">
        <v>6.1129040003577804E-3</v>
      </c>
      <c r="D6493" s="18">
        <v>3.53319580445101E-3</v>
      </c>
      <c r="E6493" s="23">
        <v>760.10626745833599</v>
      </c>
      <c r="F6493" s="18"/>
      <c r="G6493" s="18">
        <v>108.083333333333</v>
      </c>
      <c r="H6493" s="18">
        <v>9.4438722580574702E-3</v>
      </c>
      <c r="I6493" s="18">
        <v>3.1953047761021699E-3</v>
      </c>
      <c r="J6493" s="23">
        <v>760.81969130385801</v>
      </c>
      <c r="K6493" s="18"/>
      <c r="L6493" s="18">
        <v>108.083333333333</v>
      </c>
      <c r="M6493" s="18">
        <v>0.20835460911864301</v>
      </c>
      <c r="N6493" s="18">
        <v>2.4724142431784502E-2</v>
      </c>
      <c r="O6493" s="23">
        <v>759.71280951417395</v>
      </c>
      <c r="P6493" s="18"/>
      <c r="Q6493" s="18">
        <v>108.083333333333</v>
      </c>
      <c r="R6493" s="18">
        <v>4.7989431979392197E-3</v>
      </c>
      <c r="S6493" s="18">
        <v>6.42479577926389E-3</v>
      </c>
      <c r="T6493" s="23">
        <v>760.44685496389195</v>
      </c>
    </row>
    <row r="6494" spans="2:20" s="19" customFormat="1" x14ac:dyDescent="0.25">
      <c r="B6494" s="18">
        <v>108.1</v>
      </c>
      <c r="C6494" s="18">
        <v>6.1881326175827296E-3</v>
      </c>
      <c r="D6494" s="18">
        <v>3.49214325365612E-3</v>
      </c>
      <c r="E6494" s="23">
        <v>760.30286732789</v>
      </c>
      <c r="F6494" s="18"/>
      <c r="G6494" s="18">
        <v>108.1</v>
      </c>
      <c r="H6494" s="18">
        <v>9.7924212948475101E-3</v>
      </c>
      <c r="I6494" s="18">
        <v>3.3211858415289099E-3</v>
      </c>
      <c r="J6494" s="23">
        <v>761.00115873551499</v>
      </c>
      <c r="K6494" s="18"/>
      <c r="L6494" s="18">
        <v>108.1</v>
      </c>
      <c r="M6494" s="18">
        <v>0.20852867619951501</v>
      </c>
      <c r="N6494" s="18">
        <v>2.4762227562494799E-2</v>
      </c>
      <c r="O6494" s="23">
        <v>759.88295159731103</v>
      </c>
      <c r="P6494" s="18"/>
      <c r="Q6494" s="18">
        <v>108.1</v>
      </c>
      <c r="R6494" s="18">
        <v>5.2770144220814696E-3</v>
      </c>
      <c r="S6494" s="18">
        <v>6.8479293102946103E-3</v>
      </c>
      <c r="T6494" s="23">
        <v>760.61185597624296</v>
      </c>
    </row>
    <row r="6495" spans="2:20" s="19" customFormat="1" x14ac:dyDescent="0.25">
      <c r="B6495" s="18">
        <v>108.11666666666601</v>
      </c>
      <c r="C6495" s="18">
        <v>6.3475362222854903E-3</v>
      </c>
      <c r="D6495" s="18">
        <v>3.9964976880352996E-3</v>
      </c>
      <c r="E6495" s="23">
        <v>760.47408024649701</v>
      </c>
      <c r="F6495" s="18"/>
      <c r="G6495" s="18">
        <v>108.11666666666601</v>
      </c>
      <c r="H6495" s="18">
        <v>9.7924212948475101E-3</v>
      </c>
      <c r="I6495" s="18">
        <v>3.3211858415289099E-3</v>
      </c>
      <c r="J6495" s="23">
        <v>761.15523095961203</v>
      </c>
      <c r="K6495" s="18"/>
      <c r="L6495" s="18">
        <v>108.11666666666601</v>
      </c>
      <c r="M6495" s="18">
        <v>0.20834346739020501</v>
      </c>
      <c r="N6495" s="18">
        <v>2.4497214325849E-2</v>
      </c>
      <c r="O6495" s="23">
        <v>760.09931206582496</v>
      </c>
      <c r="P6495" s="18"/>
      <c r="Q6495" s="18">
        <v>108.11666666666601</v>
      </c>
      <c r="R6495" s="18">
        <v>5.0160927525196202E-3</v>
      </c>
      <c r="S6495" s="18">
        <v>6.6541262432905698E-3</v>
      </c>
      <c r="T6495" s="23">
        <v>760.74787338867498</v>
      </c>
    </row>
    <row r="6496" spans="2:20" s="19" customFormat="1" x14ac:dyDescent="0.25">
      <c r="B6496" s="18">
        <v>108.133333333333</v>
      </c>
      <c r="C6496" s="18">
        <v>6.4995592113884799E-3</v>
      </c>
      <c r="D6496" s="18">
        <v>3.8405063063437898E-3</v>
      </c>
      <c r="E6496" s="23">
        <v>760.62772057665904</v>
      </c>
      <c r="F6496" s="18"/>
      <c r="G6496" s="18">
        <v>108.133333333333</v>
      </c>
      <c r="H6496" s="18">
        <v>9.6304570849969802E-3</v>
      </c>
      <c r="I6496" s="18">
        <v>3.6584932164641102E-3</v>
      </c>
      <c r="J6496" s="23">
        <v>761.33767442906901</v>
      </c>
      <c r="K6496" s="18"/>
      <c r="L6496" s="18">
        <v>108.133333333333</v>
      </c>
      <c r="M6496" s="18">
        <v>0.20831571826835901</v>
      </c>
      <c r="N6496" s="18">
        <v>2.4459424749172499E-2</v>
      </c>
      <c r="O6496" s="23">
        <v>760.25809401767003</v>
      </c>
      <c r="P6496" s="18"/>
      <c r="Q6496" s="18">
        <v>108.133333333333</v>
      </c>
      <c r="R6496" s="18">
        <v>4.9273187537502402E-3</v>
      </c>
      <c r="S6496" s="18">
        <v>6.5631632360106098E-3</v>
      </c>
      <c r="T6496" s="23">
        <v>760.93721468583306</v>
      </c>
    </row>
    <row r="6497" spans="2:20" s="19" customFormat="1" x14ac:dyDescent="0.25">
      <c r="B6497" s="18">
        <v>108.15</v>
      </c>
      <c r="C6497" s="18">
        <v>6.5677633958662303E-3</v>
      </c>
      <c r="D6497" s="18">
        <v>3.7743980319958998E-3</v>
      </c>
      <c r="E6497" s="23">
        <v>760.80295436655194</v>
      </c>
      <c r="F6497" s="18"/>
      <c r="G6497" s="18">
        <v>108.15</v>
      </c>
      <c r="H6497" s="18">
        <v>9.8816726291735303E-3</v>
      </c>
      <c r="I6497" s="18">
        <v>4.2190191614136898E-3</v>
      </c>
      <c r="J6497" s="23">
        <v>761.473366407919</v>
      </c>
      <c r="K6497" s="18"/>
      <c r="L6497" s="18">
        <v>108.15</v>
      </c>
      <c r="M6497" s="18">
        <v>0.20867403147466099</v>
      </c>
      <c r="N6497" s="18">
        <v>2.47655059824772E-2</v>
      </c>
      <c r="O6497" s="23">
        <v>760.41947708010105</v>
      </c>
      <c r="P6497" s="18"/>
      <c r="Q6497" s="18">
        <v>108.15</v>
      </c>
      <c r="R6497" s="18">
        <v>5.4120407501285703E-3</v>
      </c>
      <c r="S6497" s="18">
        <v>5.81855607062951E-3</v>
      </c>
      <c r="T6497" s="23">
        <v>761.11660660052598</v>
      </c>
    </row>
    <row r="6498" spans="2:20" s="19" customFormat="1" x14ac:dyDescent="0.25">
      <c r="B6498" s="18">
        <v>108.166666666666</v>
      </c>
      <c r="C6498" s="18">
        <v>6.6999209904144404E-3</v>
      </c>
      <c r="D6498" s="18">
        <v>3.6573006036617001E-3</v>
      </c>
      <c r="E6498" s="23">
        <v>760.96228729505401</v>
      </c>
      <c r="F6498" s="18"/>
      <c r="G6498" s="18">
        <v>108.166666666666</v>
      </c>
      <c r="H6498" s="18">
        <v>9.0897220262685999E-3</v>
      </c>
      <c r="I6498" s="18">
        <v>3.8050583381246399E-3</v>
      </c>
      <c r="J6498" s="23">
        <v>761.65281876476502</v>
      </c>
      <c r="K6498" s="18"/>
      <c r="L6498" s="18">
        <v>108.166666666666</v>
      </c>
      <c r="M6498" s="18">
        <v>0.20871341964552001</v>
      </c>
      <c r="N6498" s="18">
        <v>2.48065932715597E-2</v>
      </c>
      <c r="O6498" s="23">
        <v>760.54083069175601</v>
      </c>
      <c r="P6498" s="18"/>
      <c r="Q6498" s="18">
        <v>108.166666666666</v>
      </c>
      <c r="R6498" s="18">
        <v>5.7613347261576799E-3</v>
      </c>
      <c r="S6498" s="18">
        <v>6.1246276921130298E-3</v>
      </c>
      <c r="T6498" s="23">
        <v>761.31097523115295</v>
      </c>
    </row>
    <row r="6499" spans="2:20" s="19" customFormat="1" x14ac:dyDescent="0.25">
      <c r="B6499" s="18">
        <v>108.183333333333</v>
      </c>
      <c r="C6499" s="18">
        <v>6.75940710445826E-3</v>
      </c>
      <c r="D6499" s="18">
        <v>3.6374619036789002E-3</v>
      </c>
      <c r="E6499" s="23">
        <v>761.14663315565701</v>
      </c>
      <c r="F6499" s="18"/>
      <c r="G6499" s="18">
        <v>108.183333333333</v>
      </c>
      <c r="H6499" s="18">
        <v>8.8111717998743799E-3</v>
      </c>
      <c r="I6499" s="18">
        <v>3.7285969537801098E-3</v>
      </c>
      <c r="J6499" s="23">
        <v>761.81153898076195</v>
      </c>
      <c r="K6499" s="18"/>
      <c r="L6499" s="18">
        <v>108.183333333333</v>
      </c>
      <c r="M6499" s="18">
        <v>0.20868122793520399</v>
      </c>
      <c r="N6499" s="18">
        <v>2.4587642040867299E-2</v>
      </c>
      <c r="O6499" s="23">
        <v>760.69642139340397</v>
      </c>
      <c r="P6499" s="18"/>
      <c r="Q6499" s="18">
        <v>108.183333333333</v>
      </c>
      <c r="R6499" s="18">
        <v>5.8995680897279803E-3</v>
      </c>
      <c r="S6499" s="18">
        <v>6.2836645850446902E-3</v>
      </c>
      <c r="T6499" s="23">
        <v>761.46763177431296</v>
      </c>
    </row>
    <row r="6500" spans="2:20" s="19" customFormat="1" x14ac:dyDescent="0.25">
      <c r="B6500" s="18">
        <v>108.2</v>
      </c>
      <c r="C6500" s="18">
        <v>6.6695622413669997E-3</v>
      </c>
      <c r="D6500" s="18">
        <v>3.0620800659485899E-3</v>
      </c>
      <c r="E6500" s="23">
        <v>761.31391381598098</v>
      </c>
      <c r="F6500" s="18"/>
      <c r="G6500" s="18">
        <v>108.2</v>
      </c>
      <c r="H6500" s="18">
        <v>8.5710815259313795E-3</v>
      </c>
      <c r="I6500" s="18">
        <v>3.5552699425729999E-3</v>
      </c>
      <c r="J6500" s="23">
        <v>761.99373112835997</v>
      </c>
      <c r="K6500" s="18"/>
      <c r="L6500" s="18">
        <v>108.2</v>
      </c>
      <c r="M6500" s="18">
        <v>0.208664393303226</v>
      </c>
      <c r="N6500" s="18">
        <v>2.4552818990054001E-2</v>
      </c>
      <c r="O6500" s="23">
        <v>760.84748926507905</v>
      </c>
      <c r="P6500" s="18"/>
      <c r="Q6500" s="18">
        <v>108.2</v>
      </c>
      <c r="R6500" s="18">
        <v>5.8858406559314097E-3</v>
      </c>
      <c r="S6500" s="18">
        <v>7.0524107589311699E-3</v>
      </c>
      <c r="T6500" s="23">
        <v>761.63238442329703</v>
      </c>
    </row>
    <row r="6501" spans="2:20" s="19" customFormat="1" x14ac:dyDescent="0.25">
      <c r="B6501" s="18">
        <v>108.216666666666</v>
      </c>
      <c r="C6501" s="18">
        <v>6.5069265186119499E-3</v>
      </c>
      <c r="D6501" s="18">
        <v>3.1990576946913799E-3</v>
      </c>
      <c r="E6501" s="23">
        <v>761.457869464498</v>
      </c>
      <c r="F6501" s="18"/>
      <c r="G6501" s="18">
        <v>108.216666666666</v>
      </c>
      <c r="H6501" s="18">
        <v>8.7465022933098397E-3</v>
      </c>
      <c r="I6501" s="18">
        <v>3.2206719875542702E-3</v>
      </c>
      <c r="J6501" s="23">
        <v>762.10565417932196</v>
      </c>
      <c r="K6501" s="18"/>
      <c r="L6501" s="18">
        <v>108.216666666666</v>
      </c>
      <c r="M6501" s="18">
        <v>0.20850235477029599</v>
      </c>
      <c r="N6501" s="18">
        <v>2.45076095492529E-2</v>
      </c>
      <c r="O6501" s="23">
        <v>761.017973291967</v>
      </c>
      <c r="P6501" s="18"/>
      <c r="Q6501" s="18">
        <v>108.216666666666</v>
      </c>
      <c r="R6501" s="18">
        <v>5.3352986715787401E-3</v>
      </c>
      <c r="S6501" s="18">
        <v>7.0803530807293799E-3</v>
      </c>
      <c r="T6501" s="23">
        <v>761.78285212930996</v>
      </c>
    </row>
    <row r="6502" spans="2:20" s="19" customFormat="1" x14ac:dyDescent="0.25">
      <c r="B6502" s="18">
        <v>108.23333333333299</v>
      </c>
      <c r="C6502" s="18">
        <v>6.06488660163033E-3</v>
      </c>
      <c r="D6502" s="18">
        <v>3.5734163505781102E-3</v>
      </c>
      <c r="E6502" s="23">
        <v>761.62882599014904</v>
      </c>
      <c r="F6502" s="18"/>
      <c r="G6502" s="18">
        <v>108.23333333333299</v>
      </c>
      <c r="H6502" s="18">
        <v>8.4591135741181895E-3</v>
      </c>
      <c r="I6502" s="18">
        <v>2.6151951511546802E-3</v>
      </c>
      <c r="J6502" s="23">
        <v>762.260143773202</v>
      </c>
      <c r="K6502" s="18"/>
      <c r="L6502" s="18">
        <v>108.23333333333299</v>
      </c>
      <c r="M6502" s="18">
        <v>0.20849005578579199</v>
      </c>
      <c r="N6502" s="18">
        <v>2.4504305927723E-2</v>
      </c>
      <c r="O6502" s="23">
        <v>761.21396506373503</v>
      </c>
      <c r="P6502" s="18"/>
      <c r="Q6502" s="18">
        <v>108.23333333333299</v>
      </c>
      <c r="R6502" s="18">
        <v>5.3352986715787401E-3</v>
      </c>
      <c r="S6502" s="18">
        <v>7.0803530807293799E-3</v>
      </c>
      <c r="T6502" s="23">
        <v>761.93655260849005</v>
      </c>
    </row>
    <row r="6503" spans="2:20" s="19" customFormat="1" x14ac:dyDescent="0.25">
      <c r="B6503" s="18">
        <v>108.25</v>
      </c>
      <c r="C6503" s="18">
        <v>6.1123857337767604E-3</v>
      </c>
      <c r="D6503" s="18">
        <v>3.53362191128105E-3</v>
      </c>
      <c r="E6503" s="23">
        <v>761.77883431167402</v>
      </c>
      <c r="F6503" s="18"/>
      <c r="G6503" s="18">
        <v>108.25</v>
      </c>
      <c r="H6503" s="18">
        <v>8.6650372167131305E-3</v>
      </c>
      <c r="I6503" s="18">
        <v>2.86854200395684E-3</v>
      </c>
      <c r="J6503" s="23">
        <v>762.46137563280399</v>
      </c>
      <c r="K6503" s="18"/>
      <c r="L6503" s="18">
        <v>108.25</v>
      </c>
      <c r="M6503" s="18">
        <v>0.20884548094045799</v>
      </c>
      <c r="N6503" s="18">
        <v>2.4809070517886299E-2</v>
      </c>
      <c r="O6503" s="23">
        <v>761.36432769047406</v>
      </c>
      <c r="P6503" s="18"/>
      <c r="Q6503" s="18">
        <v>108.25</v>
      </c>
      <c r="R6503" s="18">
        <v>6.0169007777186303E-3</v>
      </c>
      <c r="S6503" s="18">
        <v>7.7625856118487199E-3</v>
      </c>
      <c r="T6503" s="23">
        <v>762.10339339947302</v>
      </c>
    </row>
    <row r="6504" spans="2:20" s="19" customFormat="1" x14ac:dyDescent="0.25">
      <c r="B6504" s="18">
        <v>108.266666666666</v>
      </c>
      <c r="C6504" s="18">
        <v>6.2569173265463202E-3</v>
      </c>
      <c r="D6504" s="18">
        <v>3.42186695492711E-3</v>
      </c>
      <c r="E6504" s="23">
        <v>761.92262487911296</v>
      </c>
      <c r="F6504" s="18"/>
      <c r="G6504" s="18">
        <v>108.266666666666</v>
      </c>
      <c r="H6504" s="18">
        <v>8.6768845960934708E-3</v>
      </c>
      <c r="I6504" s="18">
        <v>2.8837827561115298E-3</v>
      </c>
      <c r="J6504" s="23">
        <v>762.62626729665806</v>
      </c>
      <c r="K6504" s="18"/>
      <c r="L6504" s="18">
        <v>108.266666666666</v>
      </c>
      <c r="M6504" s="18">
        <v>0.20856530271646401</v>
      </c>
      <c r="N6504" s="18">
        <v>2.47707011391664E-2</v>
      </c>
      <c r="O6504" s="23">
        <v>761.50162383939198</v>
      </c>
      <c r="P6504" s="18"/>
      <c r="Q6504" s="18">
        <v>108.266666666666</v>
      </c>
      <c r="R6504" s="18">
        <v>6.54397228974519E-3</v>
      </c>
      <c r="S6504" s="18">
        <v>8.1879929175034203E-3</v>
      </c>
      <c r="T6504" s="23">
        <v>762.26758115677899</v>
      </c>
    </row>
    <row r="6505" spans="2:20" s="19" customFormat="1" x14ac:dyDescent="0.25">
      <c r="B6505" s="18">
        <v>108.283333333333</v>
      </c>
      <c r="C6505" s="18">
        <v>6.2569173265463202E-3</v>
      </c>
      <c r="D6505" s="18">
        <v>3.42186695492711E-3</v>
      </c>
      <c r="E6505" s="23">
        <v>762.123192092301</v>
      </c>
      <c r="F6505" s="18"/>
      <c r="G6505" s="18">
        <v>108.283333333333</v>
      </c>
      <c r="H6505" s="18">
        <v>8.8713582248277096E-3</v>
      </c>
      <c r="I6505" s="18">
        <v>3.14255721448016E-3</v>
      </c>
      <c r="J6505" s="23">
        <v>762.79035257059195</v>
      </c>
      <c r="K6505" s="18"/>
      <c r="L6505" s="18">
        <v>108.283333333333</v>
      </c>
      <c r="M6505" s="18">
        <v>0.20815207075987999</v>
      </c>
      <c r="N6505" s="18">
        <v>2.4237304838906602E-2</v>
      </c>
      <c r="O6505" s="23">
        <v>761.64255614756803</v>
      </c>
      <c r="P6505" s="18"/>
      <c r="Q6505" s="18">
        <v>108.283333333333</v>
      </c>
      <c r="R6505" s="18">
        <v>6.8510375273711996E-3</v>
      </c>
      <c r="S6505" s="18">
        <v>7.8644205055792508E-3</v>
      </c>
      <c r="T6505" s="23">
        <v>762.45126611324804</v>
      </c>
    </row>
    <row r="6506" spans="2:20" s="19" customFormat="1" x14ac:dyDescent="0.25">
      <c r="B6506" s="18">
        <v>108.3</v>
      </c>
      <c r="C6506" s="18">
        <v>6.4995592113884799E-3</v>
      </c>
      <c r="D6506" s="18">
        <v>3.8405063063437898E-3</v>
      </c>
      <c r="E6506" s="23">
        <v>762.28446775970997</v>
      </c>
      <c r="F6506" s="18"/>
      <c r="G6506" s="18">
        <v>108.3</v>
      </c>
      <c r="H6506" s="18">
        <v>8.7472311342665296E-3</v>
      </c>
      <c r="I6506" s="18">
        <v>2.69929049193829E-3</v>
      </c>
      <c r="J6506" s="23">
        <v>762.96582270221597</v>
      </c>
      <c r="K6506" s="18"/>
      <c r="L6506" s="18">
        <v>108.3</v>
      </c>
      <c r="M6506" s="18">
        <v>0.20793166805850999</v>
      </c>
      <c r="N6506" s="18">
        <v>2.4115726745039701E-2</v>
      </c>
      <c r="O6506" s="23">
        <v>761.76956925428794</v>
      </c>
      <c r="P6506" s="18"/>
      <c r="Q6506" s="18">
        <v>108.3</v>
      </c>
      <c r="R6506" s="18">
        <v>7.0947438125562902E-3</v>
      </c>
      <c r="S6506" s="18">
        <v>8.1633321315248506E-3</v>
      </c>
      <c r="T6506" s="23">
        <v>762.62650941486095</v>
      </c>
    </row>
    <row r="6507" spans="2:20" s="19" customFormat="1" x14ac:dyDescent="0.25">
      <c r="B6507" s="18">
        <v>108.31666666666599</v>
      </c>
      <c r="C6507" s="18">
        <v>6.69490927071658E-3</v>
      </c>
      <c r="D6507" s="18">
        <v>4.2956315200148197E-3</v>
      </c>
      <c r="E6507" s="23">
        <v>762.43772484987505</v>
      </c>
      <c r="F6507" s="18"/>
      <c r="G6507" s="18">
        <v>108.31666666666599</v>
      </c>
      <c r="H6507" s="18">
        <v>8.8541145406968499E-3</v>
      </c>
      <c r="I6507" s="18">
        <v>2.4680261064176502E-3</v>
      </c>
      <c r="J6507" s="23">
        <v>763.13379187760097</v>
      </c>
      <c r="K6507" s="18"/>
      <c r="L6507" s="18">
        <v>108.31666666666599</v>
      </c>
      <c r="M6507" s="18">
        <v>0.20775760097763801</v>
      </c>
      <c r="N6507" s="18">
        <v>2.4075033811967E-2</v>
      </c>
      <c r="O6507" s="23">
        <v>761.91571007846005</v>
      </c>
      <c r="P6507" s="18"/>
      <c r="Q6507" s="18">
        <v>108.31666666666599</v>
      </c>
      <c r="R6507" s="18">
        <v>6.8510375273711996E-3</v>
      </c>
      <c r="S6507" s="18">
        <v>7.8644205055792508E-3</v>
      </c>
      <c r="T6507" s="23">
        <v>762.78544644664896</v>
      </c>
    </row>
    <row r="6508" spans="2:20" s="19" customFormat="1" x14ac:dyDescent="0.25">
      <c r="B6508" s="18">
        <v>108.333333333333</v>
      </c>
      <c r="C6508" s="18">
        <v>6.7267366614609404E-3</v>
      </c>
      <c r="D6508" s="18">
        <v>4.8930358303011E-3</v>
      </c>
      <c r="E6508" s="23">
        <v>762.62442390301999</v>
      </c>
      <c r="F6508" s="18"/>
      <c r="G6508" s="18">
        <v>108.333333333333</v>
      </c>
      <c r="H6508" s="18">
        <v>9.1168399320146806E-3</v>
      </c>
      <c r="I6508" s="18">
        <v>2.6915523232614899E-3</v>
      </c>
      <c r="J6508" s="23">
        <v>763.30429339633201</v>
      </c>
      <c r="K6508" s="18"/>
      <c r="L6508" s="18">
        <v>108.333333333333</v>
      </c>
      <c r="M6508" s="18">
        <v>0.208096697818732</v>
      </c>
      <c r="N6508" s="18">
        <v>2.4373089378052201E-2</v>
      </c>
      <c r="O6508" s="23">
        <v>762.11880578224395</v>
      </c>
      <c r="P6508" s="18"/>
      <c r="Q6508" s="18">
        <v>108.333333333333</v>
      </c>
      <c r="R6508" s="18">
        <v>5.6086339368172202E-3</v>
      </c>
      <c r="S6508" s="18">
        <v>7.12364820204512E-3</v>
      </c>
      <c r="T6508" s="23">
        <v>762.95192684079097</v>
      </c>
    </row>
    <row r="6509" spans="2:20" s="19" customFormat="1" x14ac:dyDescent="0.25">
      <c r="B6509" s="18">
        <v>108.35</v>
      </c>
      <c r="C6509" s="18">
        <v>6.32955618140996E-3</v>
      </c>
      <c r="D6509" s="18">
        <v>4.6190619715107597E-3</v>
      </c>
      <c r="E6509" s="23">
        <v>762.79019881699298</v>
      </c>
      <c r="F6509" s="18"/>
      <c r="G6509" s="18">
        <v>108.35</v>
      </c>
      <c r="H6509" s="18">
        <v>9.5302766792831495E-3</v>
      </c>
      <c r="I6509" s="18">
        <v>3.08455881790109E-3</v>
      </c>
      <c r="J6509" s="23">
        <v>763.47082686466399</v>
      </c>
      <c r="K6509" s="18"/>
      <c r="L6509" s="18">
        <v>108.35</v>
      </c>
      <c r="M6509" s="18">
        <v>0.208141380750925</v>
      </c>
      <c r="N6509" s="18">
        <v>2.4418195480856698E-2</v>
      </c>
      <c r="O6509" s="23">
        <v>762.29419999550305</v>
      </c>
      <c r="P6509" s="18"/>
      <c r="Q6509" s="18">
        <v>108.35</v>
      </c>
      <c r="R6509" s="18">
        <v>5.5561717232136699E-3</v>
      </c>
      <c r="S6509" s="18">
        <v>8.2340713954175693E-3</v>
      </c>
      <c r="T6509" s="23">
        <v>763.10209016670001</v>
      </c>
    </row>
    <row r="6510" spans="2:20" s="19" customFormat="1" x14ac:dyDescent="0.25">
      <c r="B6510" s="18">
        <v>108.36666666666601</v>
      </c>
      <c r="C6510" s="18">
        <v>6.0869142965678004E-3</v>
      </c>
      <c r="D6510" s="18">
        <v>4.2002134397463803E-3</v>
      </c>
      <c r="E6510" s="23">
        <v>762.95364595281399</v>
      </c>
      <c r="F6510" s="18"/>
      <c r="G6510" s="18">
        <v>108.36666666666601</v>
      </c>
      <c r="H6510" s="18">
        <v>9.5413293276241998E-3</v>
      </c>
      <c r="I6510" s="18">
        <v>3.0966538167331299E-3</v>
      </c>
      <c r="J6510" s="23">
        <v>763.61719068511604</v>
      </c>
      <c r="K6510" s="18"/>
      <c r="L6510" s="18">
        <v>108.36666666666601</v>
      </c>
      <c r="M6510" s="18">
        <v>0.208141380750925</v>
      </c>
      <c r="N6510" s="18">
        <v>2.4418195480856698E-2</v>
      </c>
      <c r="O6510" s="23">
        <v>762.43003259818795</v>
      </c>
      <c r="P6510" s="18"/>
      <c r="Q6510" s="18">
        <v>108.36666666666601</v>
      </c>
      <c r="R6510" s="18">
        <v>6.4154879727206099E-3</v>
      </c>
      <c r="S6510" s="18">
        <v>8.5983204906875596E-3</v>
      </c>
      <c r="T6510" s="23">
        <v>763.29786191536698</v>
      </c>
    </row>
    <row r="6511" spans="2:20" s="19" customFormat="1" x14ac:dyDescent="0.25">
      <c r="B6511" s="18">
        <v>108.383333333333</v>
      </c>
      <c r="C6511" s="18">
        <v>6.1339988154494899E-3</v>
      </c>
      <c r="D6511" s="18">
        <v>4.1663258372656104E-3</v>
      </c>
      <c r="E6511" s="23">
        <v>763.13749207205899</v>
      </c>
      <c r="F6511" s="18"/>
      <c r="G6511" s="18">
        <v>108.383333333333</v>
      </c>
      <c r="H6511" s="18">
        <v>9.73739241843684E-3</v>
      </c>
      <c r="I6511" s="18">
        <v>3.32224142186382E-3</v>
      </c>
      <c r="J6511" s="23">
        <v>763.760025424682</v>
      </c>
      <c r="K6511" s="18"/>
      <c r="L6511" s="18">
        <v>108.383333333333</v>
      </c>
      <c r="M6511" s="18">
        <v>0.20830071491823801</v>
      </c>
      <c r="N6511" s="18">
        <v>2.4455732699653399E-2</v>
      </c>
      <c r="O6511" s="23">
        <v>762.59483667183702</v>
      </c>
      <c r="P6511" s="18"/>
      <c r="Q6511" s="18">
        <v>108.383333333333</v>
      </c>
      <c r="R6511" s="18">
        <v>6.4154879727206099E-3</v>
      </c>
      <c r="S6511" s="18">
        <v>8.5983204906875596E-3</v>
      </c>
      <c r="T6511" s="23">
        <v>763.47662414793797</v>
      </c>
    </row>
    <row r="6512" spans="2:20" s="19" customFormat="1" x14ac:dyDescent="0.25">
      <c r="B6512" s="18">
        <v>108.4</v>
      </c>
      <c r="C6512" s="18">
        <v>6.2789450214837802E-3</v>
      </c>
      <c r="D6512" s="18">
        <v>4.0705002148861301E-3</v>
      </c>
      <c r="E6512" s="23">
        <v>763.29531070777898</v>
      </c>
      <c r="F6512" s="18"/>
      <c r="G6512" s="18">
        <v>108.4</v>
      </c>
      <c r="H6512" s="18">
        <v>9.5302766792831495E-3</v>
      </c>
      <c r="I6512" s="18">
        <v>3.08455881790109E-3</v>
      </c>
      <c r="J6512" s="23">
        <v>763.95450894363796</v>
      </c>
      <c r="K6512" s="18"/>
      <c r="L6512" s="18">
        <v>108.4</v>
      </c>
      <c r="M6512" s="18">
        <v>0.20831571826835901</v>
      </c>
      <c r="N6512" s="18">
        <v>2.4459424749172499E-2</v>
      </c>
      <c r="O6512" s="23">
        <v>762.81562757132201</v>
      </c>
      <c r="P6512" s="18"/>
      <c r="Q6512" s="18">
        <v>108.4</v>
      </c>
      <c r="R6512" s="18">
        <v>6.4655211836673401E-3</v>
      </c>
      <c r="S6512" s="18">
        <v>8.80839607906851E-3</v>
      </c>
      <c r="T6512" s="23">
        <v>763.651889046365</v>
      </c>
    </row>
    <row r="6513" spans="2:20" s="19" customFormat="1" x14ac:dyDescent="0.25">
      <c r="B6513" s="18">
        <v>108.416666666666</v>
      </c>
      <c r="C6513" s="18">
        <v>6.2319641559183698E-3</v>
      </c>
      <c r="D6513" s="18">
        <v>4.1001215840574604E-3</v>
      </c>
      <c r="E6513" s="23">
        <v>763.44538335244999</v>
      </c>
      <c r="F6513" s="18"/>
      <c r="G6513" s="18">
        <v>108.416666666666</v>
      </c>
      <c r="H6513" s="18">
        <v>9.6346294313190608E-3</v>
      </c>
      <c r="I6513" s="18">
        <v>2.93618435228582E-3</v>
      </c>
      <c r="J6513" s="23">
        <v>764.13114433569501</v>
      </c>
      <c r="K6513" s="18"/>
      <c r="L6513" s="18">
        <v>108.416666666666</v>
      </c>
      <c r="M6513" s="18">
        <v>0.20831571826835901</v>
      </c>
      <c r="N6513" s="18">
        <v>2.4459424749172499E-2</v>
      </c>
      <c r="O6513" s="23">
        <v>762.98420561588102</v>
      </c>
      <c r="P6513" s="18"/>
      <c r="Q6513" s="18">
        <v>108.416666666666</v>
      </c>
      <c r="R6513" s="18">
        <v>6.5935464237750598E-3</v>
      </c>
      <c r="S6513" s="18">
        <v>8.4162745480126002E-3</v>
      </c>
      <c r="T6513" s="23">
        <v>763.79871094013595</v>
      </c>
    </row>
    <row r="6514" spans="2:20" s="19" customFormat="1" x14ac:dyDescent="0.25">
      <c r="B6514" s="18">
        <v>108.433333333333</v>
      </c>
      <c r="C6514" s="18">
        <v>6.06892878975108E-3</v>
      </c>
      <c r="D6514" s="18">
        <v>4.2334271970975897E-3</v>
      </c>
      <c r="E6514" s="23">
        <v>763.63761262173</v>
      </c>
      <c r="F6514" s="18"/>
      <c r="G6514" s="18">
        <v>108.433333333333</v>
      </c>
      <c r="H6514" s="18">
        <v>9.9680534773018605E-3</v>
      </c>
      <c r="I6514" s="18">
        <v>3.5074235358270702E-3</v>
      </c>
      <c r="J6514" s="23">
        <v>764.29435932050797</v>
      </c>
      <c r="K6514" s="18"/>
      <c r="L6514" s="18">
        <v>108.433333333333</v>
      </c>
      <c r="M6514" s="18">
        <v>0.20831571826835901</v>
      </c>
      <c r="N6514" s="18">
        <v>2.4459424749172499E-2</v>
      </c>
      <c r="O6514" s="23">
        <v>763.08728580742297</v>
      </c>
      <c r="P6514" s="18"/>
      <c r="Q6514" s="18">
        <v>108.433333333333</v>
      </c>
      <c r="R6514" s="18">
        <v>7.0048795061097603E-3</v>
      </c>
      <c r="S6514" s="18">
        <v>8.1274487326671897E-3</v>
      </c>
      <c r="T6514" s="23">
        <v>763.95520348248601</v>
      </c>
    </row>
    <row r="6515" spans="2:20" s="19" customFormat="1" x14ac:dyDescent="0.25">
      <c r="B6515" s="18">
        <v>108.45</v>
      </c>
      <c r="C6515" s="18">
        <v>5.7040906969256901E-3</v>
      </c>
      <c r="D6515" s="18">
        <v>4.0142179267552598E-3</v>
      </c>
      <c r="E6515" s="23">
        <v>763.80875132132303</v>
      </c>
      <c r="F6515" s="18"/>
      <c r="G6515" s="18">
        <v>108.45</v>
      </c>
      <c r="H6515" s="18">
        <v>9.8213799031854308E-3</v>
      </c>
      <c r="I6515" s="18">
        <v>3.7594950733606698E-3</v>
      </c>
      <c r="J6515" s="23">
        <v>764.45000247496898</v>
      </c>
      <c r="K6515" s="18"/>
      <c r="L6515" s="18">
        <v>108.45</v>
      </c>
      <c r="M6515" s="18">
        <v>0.20850711489868401</v>
      </c>
      <c r="N6515" s="18">
        <v>2.4720799995611799E-2</v>
      </c>
      <c r="O6515" s="23">
        <v>763.27362986443597</v>
      </c>
      <c r="P6515" s="18"/>
      <c r="Q6515" s="18">
        <v>108.45</v>
      </c>
      <c r="R6515" s="18">
        <v>7.13762863857969E-3</v>
      </c>
      <c r="S6515" s="18">
        <v>7.8787624813338401E-3</v>
      </c>
      <c r="T6515" s="23">
        <v>764.12763042451195</v>
      </c>
    </row>
    <row r="6516" spans="2:20" s="19" customFormat="1" x14ac:dyDescent="0.25">
      <c r="B6516" s="18">
        <v>108.466666666666</v>
      </c>
      <c r="C6516" s="18">
        <v>5.3562186463250701E-3</v>
      </c>
      <c r="D6516" s="18">
        <v>4.2941654854853004E-3</v>
      </c>
      <c r="E6516" s="23">
        <v>763.97226210557096</v>
      </c>
      <c r="F6516" s="18"/>
      <c r="G6516" s="18">
        <v>108.466666666666</v>
      </c>
      <c r="H6516" s="18">
        <v>1.01346179900078E-2</v>
      </c>
      <c r="I6516" s="18">
        <v>3.7606624545296302E-3</v>
      </c>
      <c r="J6516" s="23">
        <v>764.59680976487698</v>
      </c>
      <c r="K6516" s="18"/>
      <c r="L6516" s="18">
        <v>108.466666666666</v>
      </c>
      <c r="M6516" s="18">
        <v>0.20869706411259001</v>
      </c>
      <c r="N6516" s="18">
        <v>2.4802502170526701E-2</v>
      </c>
      <c r="O6516" s="23">
        <v>763.50231559542203</v>
      </c>
      <c r="P6516" s="18"/>
      <c r="Q6516" s="18">
        <v>108.466666666666</v>
      </c>
      <c r="R6516" s="18">
        <v>7.4973154028247701E-3</v>
      </c>
      <c r="S6516" s="18">
        <v>8.2072573404699794E-3</v>
      </c>
      <c r="T6516" s="23">
        <v>764.29534318687899</v>
      </c>
    </row>
    <row r="6517" spans="2:20" s="19" customFormat="1" x14ac:dyDescent="0.25">
      <c r="B6517" s="18">
        <v>108.48333333333299</v>
      </c>
      <c r="C6517" s="18">
        <v>5.0327054433960596E-3</v>
      </c>
      <c r="D6517" s="18">
        <v>3.8896260680028999E-3</v>
      </c>
      <c r="E6517" s="23">
        <v>764.12553021613405</v>
      </c>
      <c r="F6517" s="18"/>
      <c r="G6517" s="18">
        <v>108.48333333333299</v>
      </c>
      <c r="H6517" s="18">
        <v>9.5523310209045097E-3</v>
      </c>
      <c r="I6517" s="18">
        <v>3.07196513349417E-3</v>
      </c>
      <c r="J6517" s="23">
        <v>764.78178647766902</v>
      </c>
      <c r="K6517" s="18"/>
      <c r="L6517" s="18">
        <v>108.48333333333299</v>
      </c>
      <c r="M6517" s="18">
        <v>0.20839799654963501</v>
      </c>
      <c r="N6517" s="18">
        <v>2.4733297045348698E-2</v>
      </c>
      <c r="O6517" s="23">
        <v>763.70332636406499</v>
      </c>
      <c r="P6517" s="18"/>
      <c r="Q6517" s="18">
        <v>108.48333333333299</v>
      </c>
      <c r="R6517" s="18">
        <v>7.3542493856789499E-3</v>
      </c>
      <c r="S6517" s="18">
        <v>8.0771587689824308E-3</v>
      </c>
      <c r="T6517" s="23">
        <v>764.44972396571495</v>
      </c>
    </row>
    <row r="6518" spans="2:20" s="19" customFormat="1" x14ac:dyDescent="0.25">
      <c r="B6518" s="18">
        <v>108.5</v>
      </c>
      <c r="C6518" s="18">
        <v>5.2998478574137796E-3</v>
      </c>
      <c r="D6518" s="18">
        <v>3.6252338518041301E-3</v>
      </c>
      <c r="E6518" s="23">
        <v>764.29033106178099</v>
      </c>
      <c r="F6518" s="18"/>
      <c r="G6518" s="18">
        <v>108.5</v>
      </c>
      <c r="H6518" s="18">
        <v>9.4586899212419397E-3</v>
      </c>
      <c r="I6518" s="18">
        <v>3.2338220099171898E-3</v>
      </c>
      <c r="J6518" s="23">
        <v>764.96835639554502</v>
      </c>
      <c r="K6518" s="18"/>
      <c r="L6518" s="18">
        <v>108.5</v>
      </c>
      <c r="M6518" s="18">
        <v>0.20839806741346401</v>
      </c>
      <c r="N6518" s="18">
        <v>2.4961720116074199E-2</v>
      </c>
      <c r="O6518" s="23">
        <v>763.78741552573001</v>
      </c>
      <c r="P6518" s="18"/>
      <c r="Q6518" s="18">
        <v>108.5</v>
      </c>
      <c r="R6518" s="18">
        <v>6.9304701799128903E-3</v>
      </c>
      <c r="S6518" s="18">
        <v>7.7060887699507202E-3</v>
      </c>
      <c r="T6518" s="23">
        <v>764.59637983397397</v>
      </c>
    </row>
    <row r="6519" spans="2:20" s="19" customFormat="1" x14ac:dyDescent="0.25">
      <c r="B6519" s="18">
        <v>108.516666666666</v>
      </c>
      <c r="C6519" s="18">
        <v>5.57223772056358E-3</v>
      </c>
      <c r="D6519" s="18">
        <v>3.3718749988830899E-3</v>
      </c>
      <c r="E6519" s="23">
        <v>764.49518431055003</v>
      </c>
      <c r="F6519" s="18"/>
      <c r="G6519" s="18">
        <v>108.516666666666</v>
      </c>
      <c r="H6519" s="18">
        <v>9.0515879388469202E-3</v>
      </c>
      <c r="I6519" s="18">
        <v>3.3126044066872202E-3</v>
      </c>
      <c r="J6519" s="23">
        <v>765.14508831139597</v>
      </c>
      <c r="K6519" s="18"/>
      <c r="L6519" s="18">
        <v>108.516666666666</v>
      </c>
      <c r="M6519" s="18">
        <v>0.208413770952946</v>
      </c>
      <c r="N6519" s="18">
        <v>2.5004556505198099E-2</v>
      </c>
      <c r="O6519" s="23">
        <v>763.9169517322</v>
      </c>
      <c r="P6519" s="18"/>
      <c r="Q6519" s="18">
        <v>108.516666666666</v>
      </c>
      <c r="R6519" s="18">
        <v>6.9549735753019403E-3</v>
      </c>
      <c r="S6519" s="18">
        <v>7.1809114137682904E-3</v>
      </c>
      <c r="T6519" s="23">
        <v>764.77424849834597</v>
      </c>
    </row>
    <row r="6520" spans="2:20" s="19" customFormat="1" x14ac:dyDescent="0.25">
      <c r="B6520" s="18">
        <v>108.533333333333</v>
      </c>
      <c r="C6520" s="18">
        <v>5.3915651879973903E-3</v>
      </c>
      <c r="D6520" s="18">
        <v>3.5792655345294102E-3</v>
      </c>
      <c r="E6520" s="23">
        <v>764.657994062478</v>
      </c>
      <c r="F6520" s="18"/>
      <c r="G6520" s="18">
        <v>108.533333333333</v>
      </c>
      <c r="H6520" s="18">
        <v>8.7381045082937595E-3</v>
      </c>
      <c r="I6520" s="18">
        <v>3.2693366921278202E-3</v>
      </c>
      <c r="J6520" s="23">
        <v>765.29836764540403</v>
      </c>
      <c r="K6520" s="18"/>
      <c r="L6520" s="18">
        <v>108.533333333333</v>
      </c>
      <c r="M6520" s="18">
        <v>0.20857067119120301</v>
      </c>
      <c r="N6520" s="18">
        <v>2.50331554249567E-2</v>
      </c>
      <c r="O6520" s="23">
        <v>764.07725905442703</v>
      </c>
      <c r="P6520" s="18"/>
      <c r="Q6520" s="18">
        <v>108.533333333333</v>
      </c>
      <c r="R6520" s="18">
        <v>6.5043258589985104E-3</v>
      </c>
      <c r="S6520" s="18">
        <v>7.5231626181701296E-3</v>
      </c>
      <c r="T6520" s="23">
        <v>764.94863062698198</v>
      </c>
    </row>
    <row r="6521" spans="2:20" s="19" customFormat="1" x14ac:dyDescent="0.25">
      <c r="B6521" s="18">
        <v>108.55</v>
      </c>
      <c r="C6521" s="18">
        <v>5.5523544154724097E-3</v>
      </c>
      <c r="D6521" s="18">
        <v>4.1230987444050102E-3</v>
      </c>
      <c r="E6521" s="23">
        <v>764.81703416323603</v>
      </c>
      <c r="F6521" s="18"/>
      <c r="G6521" s="18">
        <v>108.55</v>
      </c>
      <c r="H6521" s="18">
        <v>8.4980142343507505E-3</v>
      </c>
      <c r="I6521" s="18">
        <v>3.14519210000607E-3</v>
      </c>
      <c r="J6521" s="23">
        <v>765.48945393182498</v>
      </c>
      <c r="K6521" s="18"/>
      <c r="L6521" s="18">
        <v>108.55</v>
      </c>
      <c r="M6521" s="18">
        <v>0.20874473827207499</v>
      </c>
      <c r="N6521" s="18">
        <v>2.5068292692361001E-2</v>
      </c>
      <c r="O6521" s="23">
        <v>764.26208898181198</v>
      </c>
      <c r="P6521" s="18"/>
      <c r="Q6521" s="18">
        <v>108.55</v>
      </c>
      <c r="R6521" s="18">
        <v>5.6952024633725503E-3</v>
      </c>
      <c r="S6521" s="18">
        <v>8.0815409572995295E-3</v>
      </c>
      <c r="T6521" s="23">
        <v>765.12422420193002</v>
      </c>
    </row>
    <row r="6522" spans="2:20" s="19" customFormat="1" x14ac:dyDescent="0.25">
      <c r="B6522" s="18">
        <v>108.56666666666599</v>
      </c>
      <c r="C6522" s="18">
        <v>5.5132811575874397E-3</v>
      </c>
      <c r="D6522" s="18">
        <v>3.5914234876248999E-3</v>
      </c>
      <c r="E6522" s="23">
        <v>764.99131705013099</v>
      </c>
      <c r="F6522" s="18"/>
      <c r="G6522" s="18">
        <v>108.56666666666599</v>
      </c>
      <c r="H6522" s="18">
        <v>8.3609831506913698E-3</v>
      </c>
      <c r="I6522" s="18">
        <v>2.9385575152880501E-3</v>
      </c>
      <c r="J6522" s="23">
        <v>765.662459444256</v>
      </c>
      <c r="K6522" s="18"/>
      <c r="L6522" s="18">
        <v>108.56666666666599</v>
      </c>
      <c r="M6522" s="18">
        <v>0.20876244598781399</v>
      </c>
      <c r="N6522" s="18">
        <v>2.5072067589859099E-2</v>
      </c>
      <c r="O6522" s="23">
        <v>764.43823340302595</v>
      </c>
      <c r="P6522" s="18"/>
      <c r="Q6522" s="18">
        <v>108.56666666666599</v>
      </c>
      <c r="R6522" s="18">
        <v>5.3352986715787401E-3</v>
      </c>
      <c r="S6522" s="18">
        <v>7.0803530807293799E-3</v>
      </c>
      <c r="T6522" s="23">
        <v>765.28739893365696</v>
      </c>
    </row>
    <row r="6523" spans="2:20" s="19" customFormat="1" x14ac:dyDescent="0.25">
      <c r="B6523" s="18">
        <v>108.583333333333</v>
      </c>
      <c r="C6523" s="18">
        <v>5.7052600558454604E-3</v>
      </c>
      <c r="D6523" s="18">
        <v>3.35277914841727E-3</v>
      </c>
      <c r="E6523" s="23">
        <v>765.14921215392496</v>
      </c>
      <c r="F6523" s="18"/>
      <c r="G6523" s="18">
        <v>108.583333333333</v>
      </c>
      <c r="H6523" s="18">
        <v>8.6429828750917703E-3</v>
      </c>
      <c r="I6523" s="18">
        <v>3.1310909722425001E-3</v>
      </c>
      <c r="J6523" s="23">
        <v>765.81273619079695</v>
      </c>
      <c r="K6523" s="18"/>
      <c r="L6523" s="18">
        <v>108.583333333333</v>
      </c>
      <c r="M6523" s="18">
        <v>0.20860635705924199</v>
      </c>
      <c r="N6523" s="18">
        <v>2.5040067190597402E-2</v>
      </c>
      <c r="O6523" s="23">
        <v>764.60685483689599</v>
      </c>
      <c r="P6523" s="18"/>
      <c r="Q6523" s="18">
        <v>108.583333333333</v>
      </c>
      <c r="R6523" s="18">
        <v>5.09159238639364E-3</v>
      </c>
      <c r="S6523" s="18">
        <v>6.7964912824702E-3</v>
      </c>
      <c r="T6523" s="23">
        <v>765.47540730242201</v>
      </c>
    </row>
    <row r="6524" spans="2:20" s="19" customFormat="1" x14ac:dyDescent="0.25">
      <c r="B6524" s="18">
        <v>108.6</v>
      </c>
      <c r="C6524" s="18">
        <v>5.8972389541033102E-3</v>
      </c>
      <c r="D6524" s="18">
        <v>3.1313046407079E-3</v>
      </c>
      <c r="E6524" s="23">
        <v>765.32101050311496</v>
      </c>
      <c r="F6524" s="18"/>
      <c r="G6524" s="18">
        <v>108.6</v>
      </c>
      <c r="H6524" s="18">
        <v>8.6521811510080499E-3</v>
      </c>
      <c r="I6524" s="18">
        <v>3.14489788918165E-3</v>
      </c>
      <c r="J6524" s="23">
        <v>765.99586455169299</v>
      </c>
      <c r="K6524" s="18"/>
      <c r="L6524" s="18">
        <v>108.6</v>
      </c>
      <c r="M6524" s="18">
        <v>0.208398609988454</v>
      </c>
      <c r="N6524" s="18">
        <v>2.4773161280632099E-2</v>
      </c>
      <c r="O6524" s="23">
        <v>764.81765540342997</v>
      </c>
      <c r="P6524" s="18"/>
      <c r="Q6524" s="18">
        <v>108.6</v>
      </c>
      <c r="R6524" s="18">
        <v>5.09159238639364E-3</v>
      </c>
      <c r="S6524" s="18">
        <v>6.7964912824702E-3</v>
      </c>
      <c r="T6524" s="23">
        <v>765.65418775730495</v>
      </c>
    </row>
    <row r="6525" spans="2:20" s="19" customFormat="1" x14ac:dyDescent="0.25">
      <c r="B6525" s="18">
        <v>108.61666666666601</v>
      </c>
      <c r="C6525" s="18">
        <v>6.1520038083032798E-3</v>
      </c>
      <c r="D6525" s="18">
        <v>2.88576883972019E-3</v>
      </c>
      <c r="E6525" s="23">
        <v>765.49305557429705</v>
      </c>
      <c r="F6525" s="18"/>
      <c r="G6525" s="18">
        <v>108.61666666666601</v>
      </c>
      <c r="H6525" s="18">
        <v>9.0075468990665208E-3</v>
      </c>
      <c r="I6525" s="18">
        <v>3.6116692627880002E-3</v>
      </c>
      <c r="J6525" s="23">
        <v>766.18463921700902</v>
      </c>
      <c r="K6525" s="18"/>
      <c r="L6525" s="18">
        <v>108.61666666666601</v>
      </c>
      <c r="M6525" s="18">
        <v>0.208520292666101</v>
      </c>
      <c r="N6525" s="18">
        <v>2.4760310476653401E-2</v>
      </c>
      <c r="O6525" s="23">
        <v>764.98343989568502</v>
      </c>
      <c r="P6525" s="18"/>
      <c r="Q6525" s="18">
        <v>108.61666666666601</v>
      </c>
      <c r="R6525" s="18">
        <v>4.4112527417745897E-3</v>
      </c>
      <c r="S6525" s="18">
        <v>6.1425202648790296E-3</v>
      </c>
      <c r="T6525" s="23">
        <v>765.81602348653496</v>
      </c>
    </row>
    <row r="6526" spans="2:20" s="19" customFormat="1" x14ac:dyDescent="0.25">
      <c r="B6526" s="18">
        <v>108.633333333333</v>
      </c>
      <c r="C6526" s="18">
        <v>6.3929113737335001E-3</v>
      </c>
      <c r="D6526" s="18">
        <v>2.67044840511888E-3</v>
      </c>
      <c r="E6526" s="23">
        <v>765.66780311719799</v>
      </c>
      <c r="F6526" s="18"/>
      <c r="G6526" s="18">
        <v>108.633333333333</v>
      </c>
      <c r="H6526" s="18">
        <v>8.8316018250445896E-3</v>
      </c>
      <c r="I6526" s="18">
        <v>3.86316890079924E-3</v>
      </c>
      <c r="J6526" s="23">
        <v>766.33724895938701</v>
      </c>
      <c r="K6526" s="18"/>
      <c r="L6526" s="18">
        <v>108.633333333333</v>
      </c>
      <c r="M6526" s="18">
        <v>0.20838380450919999</v>
      </c>
      <c r="N6526" s="18">
        <v>2.47302778100622E-2</v>
      </c>
      <c r="O6526" s="23">
        <v>765.14048627503803</v>
      </c>
      <c r="P6526" s="18"/>
      <c r="Q6526" s="18">
        <v>108.633333333333</v>
      </c>
      <c r="R6526" s="18">
        <v>4.1019560070735799E-3</v>
      </c>
      <c r="S6526" s="18">
        <v>5.3279660252830603E-3</v>
      </c>
      <c r="T6526" s="23">
        <v>765.95083012755595</v>
      </c>
    </row>
    <row r="6527" spans="2:20" s="19" customFormat="1" x14ac:dyDescent="0.25">
      <c r="B6527" s="18">
        <v>108.65</v>
      </c>
      <c r="C6527" s="18">
        <v>6.1886343392568198E-3</v>
      </c>
      <c r="D6527" s="18">
        <v>2.8368827433935899E-3</v>
      </c>
      <c r="E6527" s="23">
        <v>765.80895958437304</v>
      </c>
      <c r="F6527" s="18"/>
      <c r="G6527" s="18">
        <v>108.65</v>
      </c>
      <c r="H6527" s="18">
        <v>8.2065963655010097E-3</v>
      </c>
      <c r="I6527" s="18">
        <v>3.7782397461639801E-3</v>
      </c>
      <c r="J6527" s="23">
        <v>766.49242186972594</v>
      </c>
      <c r="K6527" s="18"/>
      <c r="L6527" s="18">
        <v>108.65</v>
      </c>
      <c r="M6527" s="18">
        <v>0.208330886027185</v>
      </c>
      <c r="N6527" s="18">
        <v>2.4501708840571498E-2</v>
      </c>
      <c r="O6527" s="23">
        <v>765.32107056945597</v>
      </c>
      <c r="P6527" s="18"/>
      <c r="Q6527" s="18">
        <v>108.65</v>
      </c>
      <c r="R6527" s="18">
        <v>3.7676968000666701E-3</v>
      </c>
      <c r="S6527" s="18">
        <v>5.0066540136992398E-3</v>
      </c>
      <c r="T6527" s="23">
        <v>766.12308564486705</v>
      </c>
    </row>
    <row r="6528" spans="2:20" s="19" customFormat="1" x14ac:dyDescent="0.25">
      <c r="B6528" s="18">
        <v>108.666666666666</v>
      </c>
      <c r="C6528" s="18">
        <v>5.8464204875447604E-3</v>
      </c>
      <c r="D6528" s="18">
        <v>2.5123026183413999E-3</v>
      </c>
      <c r="E6528" s="23">
        <v>765.97871016350598</v>
      </c>
      <c r="F6528" s="18"/>
      <c r="G6528" s="18">
        <v>108.666666666666</v>
      </c>
      <c r="H6528" s="18">
        <v>8.2661650854082194E-3</v>
      </c>
      <c r="I6528" s="18">
        <v>3.55762983029977E-3</v>
      </c>
      <c r="J6528" s="23">
        <v>766.67331533355798</v>
      </c>
      <c r="K6528" s="18"/>
      <c r="L6528" s="18">
        <v>108.666666666666</v>
      </c>
      <c r="M6528" s="18">
        <v>0.20865910987453601</v>
      </c>
      <c r="N6528" s="18">
        <v>2.4754516034874101E-2</v>
      </c>
      <c r="O6528" s="23">
        <v>765.50843708549701</v>
      </c>
      <c r="P6528" s="18"/>
      <c r="Q6528" s="18">
        <v>108.666666666666</v>
      </c>
      <c r="R6528" s="18">
        <v>4.2291778625770503E-3</v>
      </c>
      <c r="S6528" s="18">
        <v>4.9067818967070001E-3</v>
      </c>
      <c r="T6528" s="23">
        <v>766.28173786866398</v>
      </c>
    </row>
    <row r="6529" spans="2:20" s="19" customFormat="1" x14ac:dyDescent="0.25">
      <c r="B6529" s="18">
        <v>108.683333333333</v>
      </c>
      <c r="C6529" s="18">
        <v>6.2348896316088498E-3</v>
      </c>
      <c r="D6529" s="18">
        <v>2.7956807046991198E-3</v>
      </c>
      <c r="E6529" s="23">
        <v>766.13898994669705</v>
      </c>
      <c r="F6529" s="18"/>
      <c r="G6529" s="18">
        <v>108.683333333333</v>
      </c>
      <c r="H6529" s="18">
        <v>8.5575631843602899E-3</v>
      </c>
      <c r="I6529" s="18">
        <v>3.7111908506136399E-3</v>
      </c>
      <c r="J6529" s="23">
        <v>766.85062099223705</v>
      </c>
      <c r="K6529" s="18"/>
      <c r="L6529" s="18">
        <v>108.683333333333</v>
      </c>
      <c r="M6529" s="18">
        <v>0.208867885954721</v>
      </c>
      <c r="N6529" s="18">
        <v>2.4846790556473802E-2</v>
      </c>
      <c r="O6529" s="23">
        <v>765.64484386592005</v>
      </c>
      <c r="P6529" s="18"/>
      <c r="Q6529" s="18">
        <v>108.683333333333</v>
      </c>
      <c r="R6529" s="18">
        <v>4.5238928971568096E-3</v>
      </c>
      <c r="S6529" s="18">
        <v>5.4554753856265303E-3</v>
      </c>
      <c r="T6529" s="23">
        <v>766.46292771816104</v>
      </c>
    </row>
    <row r="6530" spans="2:20" s="19" customFormat="1" x14ac:dyDescent="0.25">
      <c r="B6530" s="18">
        <v>108.7</v>
      </c>
      <c r="C6530" s="18">
        <v>5.9922477467666902E-3</v>
      </c>
      <c r="D6530" s="18">
        <v>2.37541724981611E-3</v>
      </c>
      <c r="E6530" s="23">
        <v>766.27534871691</v>
      </c>
      <c r="F6530" s="18"/>
      <c r="G6530" s="18">
        <v>108.7</v>
      </c>
      <c r="H6530" s="18">
        <v>8.9987498456975002E-3</v>
      </c>
      <c r="I6530" s="18">
        <v>4.0569329722842098E-3</v>
      </c>
      <c r="J6530" s="23">
        <v>767.01655866801605</v>
      </c>
      <c r="K6530" s="18"/>
      <c r="L6530" s="18">
        <v>108.7</v>
      </c>
      <c r="M6530" s="18">
        <v>0.20888775716295399</v>
      </c>
      <c r="N6530" s="18">
        <v>2.4852166082600099E-2</v>
      </c>
      <c r="O6530" s="23">
        <v>765.82991277174494</v>
      </c>
      <c r="P6530" s="18"/>
      <c r="Q6530" s="18">
        <v>108.7</v>
      </c>
      <c r="R6530" s="18">
        <v>4.8954457657121499E-3</v>
      </c>
      <c r="S6530" s="18">
        <v>6.4989493108103804E-3</v>
      </c>
      <c r="T6530" s="23">
        <v>766.61851589390506</v>
      </c>
    </row>
    <row r="6531" spans="2:20" s="19" customFormat="1" x14ac:dyDescent="0.25">
      <c r="B6531" s="18">
        <v>108.716666666666</v>
      </c>
      <c r="C6531" s="18">
        <v>5.9922477467666902E-3</v>
      </c>
      <c r="D6531" s="18">
        <v>2.37541724981611E-3</v>
      </c>
      <c r="E6531" s="23">
        <v>766.42688325124197</v>
      </c>
      <c r="F6531" s="18"/>
      <c r="G6531" s="18">
        <v>108.716666666666</v>
      </c>
      <c r="H6531" s="18">
        <v>8.7808463685491306E-3</v>
      </c>
      <c r="I6531" s="18">
        <v>3.7915515694054202E-3</v>
      </c>
      <c r="J6531" s="23">
        <v>767.19149825627096</v>
      </c>
      <c r="K6531" s="18"/>
      <c r="L6531" s="18">
        <v>108.716666666666</v>
      </c>
      <c r="M6531" s="18">
        <v>0.20888775716295399</v>
      </c>
      <c r="N6531" s="18">
        <v>2.4852166082600099E-2</v>
      </c>
      <c r="O6531" s="23">
        <v>766.01261662282695</v>
      </c>
      <c r="P6531" s="18"/>
      <c r="Q6531" s="18">
        <v>108.716666666666</v>
      </c>
      <c r="R6531" s="18">
        <v>4.76845344866685E-3</v>
      </c>
      <c r="S6531" s="18">
        <v>6.8669504832564298E-3</v>
      </c>
      <c r="T6531" s="23">
        <v>766.76623945467998</v>
      </c>
    </row>
    <row r="6532" spans="2:20" s="19" customFormat="1" x14ac:dyDescent="0.25">
      <c r="B6532" s="18">
        <v>108.73333333333299</v>
      </c>
      <c r="C6532" s="18">
        <v>5.9462515877049997E-3</v>
      </c>
      <c r="D6532" s="18">
        <v>2.4165807532270898E-3</v>
      </c>
      <c r="E6532" s="23">
        <v>766.60681735375397</v>
      </c>
      <c r="F6532" s="18"/>
      <c r="G6532" s="18">
        <v>108.73333333333299</v>
      </c>
      <c r="H6532" s="18">
        <v>8.3391298865191903E-3</v>
      </c>
      <c r="I6532" s="18">
        <v>3.4338905509034199E-3</v>
      </c>
      <c r="J6532" s="23">
        <v>767.32880661491697</v>
      </c>
      <c r="K6532" s="18"/>
      <c r="L6532" s="18">
        <v>108.73333333333299</v>
      </c>
      <c r="M6532" s="18">
        <v>0.20904141216246999</v>
      </c>
      <c r="N6532" s="18">
        <v>2.4895299956108299E-2</v>
      </c>
      <c r="O6532" s="23">
        <v>766.17972325262394</v>
      </c>
      <c r="P6532" s="18"/>
      <c r="Q6532" s="18">
        <v>108.73333333333299</v>
      </c>
      <c r="R6532" s="18">
        <v>4.5247471634817602E-3</v>
      </c>
      <c r="S6532" s="18">
        <v>6.5422833715563598E-3</v>
      </c>
      <c r="T6532" s="23">
        <v>766.95968819599102</v>
      </c>
    </row>
    <row r="6533" spans="2:20" s="19" customFormat="1" x14ac:dyDescent="0.25">
      <c r="B6533" s="18">
        <v>108.75</v>
      </c>
      <c r="C6533" s="18">
        <v>5.9816210160465802E-3</v>
      </c>
      <c r="D6533" s="18">
        <v>3.02217651911973E-3</v>
      </c>
      <c r="E6533" s="23">
        <v>766.77518745923498</v>
      </c>
      <c r="F6533" s="18"/>
      <c r="G6533" s="18">
        <v>108.75</v>
      </c>
      <c r="H6533" s="18">
        <v>8.5570333636675495E-3</v>
      </c>
      <c r="I6533" s="18">
        <v>3.71049664591366E-3</v>
      </c>
      <c r="J6533" s="23">
        <v>767.48844189447595</v>
      </c>
      <c r="K6533" s="18"/>
      <c r="L6533" s="18">
        <v>108.75</v>
      </c>
      <c r="M6533" s="18">
        <v>0.209062094680387</v>
      </c>
      <c r="N6533" s="18">
        <v>2.4901317428473499E-2</v>
      </c>
      <c r="O6533" s="23">
        <v>766.32225444571804</v>
      </c>
      <c r="P6533" s="18"/>
      <c r="Q6533" s="18">
        <v>108.75</v>
      </c>
      <c r="R6533" s="18">
        <v>4.9862282259921396E-3</v>
      </c>
      <c r="S6533" s="18">
        <v>6.5172547215447902E-3</v>
      </c>
      <c r="T6533" s="23">
        <v>767.10169062563205</v>
      </c>
    </row>
    <row r="6534" spans="2:20" s="19" customFormat="1" x14ac:dyDescent="0.25">
      <c r="B6534" s="18">
        <v>108.766666666666</v>
      </c>
      <c r="C6534" s="18">
        <v>6.06488660163033E-3</v>
      </c>
      <c r="D6534" s="18">
        <v>3.5734163505781102E-3</v>
      </c>
      <c r="E6534" s="23">
        <v>766.91096237320903</v>
      </c>
      <c r="F6534" s="18"/>
      <c r="G6534" s="18">
        <v>108.766666666666</v>
      </c>
      <c r="H6534" s="18">
        <v>8.7670631166316699E-3</v>
      </c>
      <c r="I6534" s="18">
        <v>3.9927678632255504E-3</v>
      </c>
      <c r="J6534" s="23">
        <v>767.65092698841204</v>
      </c>
      <c r="K6534" s="18"/>
      <c r="L6534" s="18">
        <v>108.766666666666</v>
      </c>
      <c r="M6534" s="18">
        <v>0.208874705252239</v>
      </c>
      <c r="N6534" s="18">
        <v>2.4652506416627199E-2</v>
      </c>
      <c r="O6534" s="23">
        <v>766.50650929610401</v>
      </c>
      <c r="P6534" s="18"/>
      <c r="Q6534" s="18">
        <v>108.766666666666</v>
      </c>
      <c r="R6534" s="18">
        <v>4.9095683889168002E-3</v>
      </c>
      <c r="S6534" s="18">
        <v>6.7002463316681504E-3</v>
      </c>
      <c r="T6534" s="23">
        <v>767.25847000067495</v>
      </c>
    </row>
    <row r="6535" spans="2:20" s="19" customFormat="1" x14ac:dyDescent="0.25">
      <c r="B6535" s="18">
        <v>108.783333333333</v>
      </c>
      <c r="C6535" s="18">
        <v>5.8222447167881703E-3</v>
      </c>
      <c r="D6535" s="18">
        <v>3.1531659641207501E-3</v>
      </c>
      <c r="E6535" s="23">
        <v>767.102560780874</v>
      </c>
      <c r="F6535" s="18"/>
      <c r="G6535" s="18">
        <v>108.783333333333</v>
      </c>
      <c r="H6535" s="18">
        <v>8.6736136734456692E-3</v>
      </c>
      <c r="I6535" s="18">
        <v>4.1426996661592603E-3</v>
      </c>
      <c r="J6535" s="23">
        <v>767.79383530205803</v>
      </c>
      <c r="K6535" s="18"/>
      <c r="L6535" s="18">
        <v>108.783333333333</v>
      </c>
      <c r="M6535" s="18">
        <v>0.20883873082066001</v>
      </c>
      <c r="N6535" s="18">
        <v>2.4604942453441799E-2</v>
      </c>
      <c r="O6535" s="23">
        <v>766.67821114633205</v>
      </c>
      <c r="P6535" s="18"/>
      <c r="Q6535" s="18">
        <v>108.783333333333</v>
      </c>
      <c r="R6535" s="18">
        <v>5.2839456144964303E-3</v>
      </c>
      <c r="S6535" s="18">
        <v>6.9123829424706804E-3</v>
      </c>
      <c r="T6535" s="23">
        <v>767.44179186070005</v>
      </c>
    </row>
    <row r="6536" spans="2:20" s="19" customFormat="1" x14ac:dyDescent="0.25">
      <c r="B6536" s="18">
        <v>108.8</v>
      </c>
      <c r="C6536" s="18">
        <v>5.8222447167881703E-3</v>
      </c>
      <c r="D6536" s="18">
        <v>3.1531659641207501E-3</v>
      </c>
      <c r="E6536" s="23">
        <v>767.29371499898696</v>
      </c>
      <c r="F6536" s="18"/>
      <c r="G6536" s="18">
        <v>108.8</v>
      </c>
      <c r="H6536" s="18">
        <v>8.7390834250985795E-3</v>
      </c>
      <c r="I6536" s="18">
        <v>4.4920702846359198E-3</v>
      </c>
      <c r="J6536" s="23">
        <v>767.95880773990302</v>
      </c>
      <c r="K6536" s="18"/>
      <c r="L6536" s="18">
        <v>108.8</v>
      </c>
      <c r="M6536" s="18">
        <v>0.20883873082066001</v>
      </c>
      <c r="N6536" s="18">
        <v>2.4604942453441799E-2</v>
      </c>
      <c r="O6536" s="23">
        <v>766.80682403722903</v>
      </c>
      <c r="P6536" s="18"/>
      <c r="Q6536" s="18">
        <v>108.8</v>
      </c>
      <c r="R6536" s="18">
        <v>5.3750149978495799E-3</v>
      </c>
      <c r="S6536" s="18">
        <v>6.9721345484958404E-3</v>
      </c>
      <c r="T6536" s="23">
        <v>767.60951879597701</v>
      </c>
    </row>
    <row r="6537" spans="2:20" s="19" customFormat="1" x14ac:dyDescent="0.25">
      <c r="B6537" s="18">
        <v>108.81666666666599</v>
      </c>
      <c r="C6537" s="18">
        <v>6.01914957585915E-3</v>
      </c>
      <c r="D6537" s="18">
        <v>3.6130909302214999E-3</v>
      </c>
      <c r="E6537" s="23">
        <v>767.42569394777604</v>
      </c>
      <c r="F6537" s="18"/>
      <c r="G6537" s="18">
        <v>108.81666666666599</v>
      </c>
      <c r="H6537" s="18">
        <v>8.4475951348634906E-3</v>
      </c>
      <c r="I6537" s="18">
        <v>4.3587677130169002E-3</v>
      </c>
      <c r="J6537" s="23">
        <v>768.112848914388</v>
      </c>
      <c r="K6537" s="18"/>
      <c r="L6537" s="18">
        <v>108.81666666666599</v>
      </c>
      <c r="M6537" s="18">
        <v>0.209025487532675</v>
      </c>
      <c r="N6537" s="18">
        <v>2.4852574001434799E-2</v>
      </c>
      <c r="O6537" s="23">
        <v>767.00756457813395</v>
      </c>
      <c r="P6537" s="18"/>
      <c r="Q6537" s="18">
        <v>108.81666666666599</v>
      </c>
      <c r="R6537" s="18">
        <v>5.40055131630104E-3</v>
      </c>
      <c r="S6537" s="18">
        <v>6.4781685917324602E-3</v>
      </c>
      <c r="T6537" s="23">
        <v>767.77736316393305</v>
      </c>
    </row>
    <row r="6538" spans="2:20" s="19" customFormat="1" x14ac:dyDescent="0.25">
      <c r="B6538" s="18">
        <v>108.833333333333</v>
      </c>
      <c r="C6538" s="18">
        <v>6.4184099962349504E-3</v>
      </c>
      <c r="D6538" s="18">
        <v>4.5412546550843104E-3</v>
      </c>
      <c r="E6538" s="23">
        <v>767.61195983177004</v>
      </c>
      <c r="F6538" s="18"/>
      <c r="G6538" s="18">
        <v>108.833333333333</v>
      </c>
      <c r="H6538" s="18">
        <v>8.0116330942466597E-3</v>
      </c>
      <c r="I6538" s="18">
        <v>4.0032319878186198E-3</v>
      </c>
      <c r="J6538" s="23">
        <v>768.28727235909503</v>
      </c>
      <c r="K6538" s="18"/>
      <c r="L6538" s="18">
        <v>108.833333333333</v>
      </c>
      <c r="M6538" s="18">
        <v>0.209062094680387</v>
      </c>
      <c r="N6538" s="18">
        <v>2.4901317428473499E-2</v>
      </c>
      <c r="O6538" s="23">
        <v>767.19702524673403</v>
      </c>
      <c r="P6538" s="18"/>
      <c r="Q6538" s="18">
        <v>108.833333333333</v>
      </c>
      <c r="R6538" s="18">
        <v>5.5271419410442202E-3</v>
      </c>
      <c r="S6538" s="18">
        <v>6.0575424179514E-3</v>
      </c>
      <c r="T6538" s="23">
        <v>767.94604980765303</v>
      </c>
    </row>
    <row r="6539" spans="2:20" s="19" customFormat="1" x14ac:dyDescent="0.25">
      <c r="B6539" s="18">
        <v>108.85</v>
      </c>
      <c r="C6539" s="18">
        <v>6.4418221655905203E-3</v>
      </c>
      <c r="D6539" s="18">
        <v>3.92491649371462E-3</v>
      </c>
      <c r="E6539" s="23">
        <v>767.78830218383803</v>
      </c>
      <c r="F6539" s="18"/>
      <c r="G6539" s="18">
        <v>108.85</v>
      </c>
      <c r="H6539" s="18">
        <v>8.2935426738267697E-3</v>
      </c>
      <c r="I6539" s="18">
        <v>4.3415694436546503E-3</v>
      </c>
      <c r="J6539" s="23">
        <v>768.44821014737295</v>
      </c>
      <c r="K6539" s="18"/>
      <c r="L6539" s="18">
        <v>108.85</v>
      </c>
      <c r="M6539" s="18">
        <v>0.209062094680387</v>
      </c>
      <c r="N6539" s="18">
        <v>2.4901317428473499E-2</v>
      </c>
      <c r="O6539" s="23">
        <v>767.35414783840201</v>
      </c>
      <c r="P6539" s="18"/>
      <c r="Q6539" s="18">
        <v>108.85</v>
      </c>
      <c r="R6539" s="18">
        <v>5.2575041479993199E-3</v>
      </c>
      <c r="S6539" s="18">
        <v>5.1495231887838701E-3</v>
      </c>
      <c r="T6539" s="23">
        <v>768.12185800094403</v>
      </c>
    </row>
    <row r="6540" spans="2:20" s="19" customFormat="1" x14ac:dyDescent="0.25">
      <c r="B6540" s="18">
        <v>108.86666666666601</v>
      </c>
      <c r="C6540" s="18">
        <v>6.7487568662818803E-3</v>
      </c>
      <c r="D6540" s="18">
        <v>3.66615554879495E-3</v>
      </c>
      <c r="E6540" s="23">
        <v>767.94075163619095</v>
      </c>
      <c r="F6540" s="18"/>
      <c r="G6540" s="18">
        <v>108.86666666666601</v>
      </c>
      <c r="H6540" s="18">
        <v>8.3378955187049398E-3</v>
      </c>
      <c r="I6540" s="18">
        <v>4.5510098654483596E-3</v>
      </c>
      <c r="J6540" s="23">
        <v>768.61449251884301</v>
      </c>
      <c r="K6540" s="18"/>
      <c r="L6540" s="18">
        <v>108.86666666666601</v>
      </c>
      <c r="M6540" s="18">
        <v>0.208945235662225</v>
      </c>
      <c r="N6540" s="18">
        <v>2.50712301295693E-2</v>
      </c>
      <c r="O6540" s="23">
        <v>767.51721341696395</v>
      </c>
      <c r="P6540" s="18"/>
      <c r="Q6540" s="18">
        <v>108.86666666666601</v>
      </c>
      <c r="R6540" s="18">
        <v>5.0654378429694398E-3</v>
      </c>
      <c r="S6540" s="18">
        <v>5.0247701461139096E-3</v>
      </c>
      <c r="T6540" s="23">
        <v>768.27399338597502</v>
      </c>
    </row>
    <row r="6541" spans="2:20" s="19" customFormat="1" x14ac:dyDescent="0.25">
      <c r="B6541" s="18">
        <v>108.883333333333</v>
      </c>
      <c r="C6541" s="18">
        <v>6.56580480679017E-3</v>
      </c>
      <c r="D6541" s="18">
        <v>3.2211096045544202E-3</v>
      </c>
      <c r="E6541" s="23">
        <v>768.11887884308305</v>
      </c>
      <c r="F6541" s="18"/>
      <c r="G6541" s="18">
        <v>108.883333333333</v>
      </c>
      <c r="H6541" s="18">
        <v>8.6313124671435499E-3</v>
      </c>
      <c r="I6541" s="18">
        <v>4.8585060098135504E-3</v>
      </c>
      <c r="J6541" s="23">
        <v>768.77226099673703</v>
      </c>
      <c r="K6541" s="18"/>
      <c r="L6541" s="18">
        <v>108.883333333333</v>
      </c>
      <c r="M6541" s="18">
        <v>0.208936783505247</v>
      </c>
      <c r="N6541" s="18">
        <v>2.5111202260440099E-2</v>
      </c>
      <c r="O6541" s="23">
        <v>767.69000247296594</v>
      </c>
      <c r="P6541" s="18"/>
      <c r="Q6541" s="18">
        <v>108.883333333333</v>
      </c>
      <c r="R6541" s="18">
        <v>5.38403088523399E-3</v>
      </c>
      <c r="S6541" s="18">
        <v>5.8459208059606499E-3</v>
      </c>
      <c r="T6541" s="23">
        <v>768.44957278801303</v>
      </c>
    </row>
    <row r="6542" spans="2:20" s="19" customFormat="1" x14ac:dyDescent="0.25">
      <c r="B6542" s="18">
        <v>108.9</v>
      </c>
      <c r="C6542" s="18">
        <v>6.7127107466367197E-3</v>
      </c>
      <c r="D6542" s="18">
        <v>3.1178344368052199E-3</v>
      </c>
      <c r="E6542" s="23">
        <v>768.28190338033801</v>
      </c>
      <c r="F6542" s="18"/>
      <c r="G6542" s="18">
        <v>108.9</v>
      </c>
      <c r="H6542" s="18">
        <v>8.4840301018661995E-3</v>
      </c>
      <c r="I6542" s="18">
        <v>5.0951224979384202E-3</v>
      </c>
      <c r="J6542" s="23">
        <v>768.94649319383495</v>
      </c>
      <c r="K6542" s="18"/>
      <c r="L6542" s="18">
        <v>108.9</v>
      </c>
      <c r="M6542" s="18">
        <v>0.209087734139146</v>
      </c>
      <c r="N6542" s="18">
        <v>2.5147966909323E-2</v>
      </c>
      <c r="O6542" s="23">
        <v>767.82868145949897</v>
      </c>
      <c r="P6542" s="18"/>
      <c r="Q6542" s="18">
        <v>108.9</v>
      </c>
      <c r="R6542" s="18">
        <v>5.7588098031157303E-3</v>
      </c>
      <c r="S6542" s="18">
        <v>6.1225729154401401E-3</v>
      </c>
      <c r="T6542" s="23">
        <v>768.63386313018805</v>
      </c>
    </row>
    <row r="6543" spans="2:20" s="19" customFormat="1" x14ac:dyDescent="0.25">
      <c r="B6543" s="18">
        <v>108.916666666666</v>
      </c>
      <c r="C6543" s="18">
        <v>6.7574485153821997E-3</v>
      </c>
      <c r="D6543" s="18">
        <v>3.0047183453434799E-3</v>
      </c>
      <c r="E6543" s="23">
        <v>768.46533994557205</v>
      </c>
      <c r="F6543" s="18"/>
      <c r="G6543" s="18">
        <v>108.916666666666</v>
      </c>
      <c r="H6543" s="18">
        <v>8.3372990798261694E-3</v>
      </c>
      <c r="I6543" s="18">
        <v>4.90499390062592E-3</v>
      </c>
      <c r="J6543" s="23">
        <v>769.11900056249203</v>
      </c>
      <c r="K6543" s="18"/>
      <c r="L6543" s="18">
        <v>108.916666666666</v>
      </c>
      <c r="M6543" s="18">
        <v>0.20892562974293299</v>
      </c>
      <c r="N6543" s="18">
        <v>2.4903161193771998E-2</v>
      </c>
      <c r="O6543" s="23">
        <v>767.99513185404999</v>
      </c>
      <c r="P6543" s="18"/>
      <c r="Q6543" s="18">
        <v>108.916666666666</v>
      </c>
      <c r="R6543" s="18">
        <v>5.4924240842584397E-3</v>
      </c>
      <c r="S6543" s="18">
        <v>6.53360848192985E-3</v>
      </c>
      <c r="T6543" s="23">
        <v>768.78041573867802</v>
      </c>
    </row>
    <row r="6544" spans="2:20" s="19" customFormat="1" x14ac:dyDescent="0.25">
      <c r="B6544" s="18">
        <v>108.933333333333</v>
      </c>
      <c r="C6544" s="18">
        <v>6.9187598962604001E-3</v>
      </c>
      <c r="D6544" s="18">
        <v>2.91284020508382E-3</v>
      </c>
      <c r="E6544" s="23">
        <v>768.59300969345202</v>
      </c>
      <c r="F6544" s="18"/>
      <c r="G6544" s="18">
        <v>108.933333333333</v>
      </c>
      <c r="H6544" s="18">
        <v>8.6576022566809806E-3</v>
      </c>
      <c r="I6544" s="18">
        <v>4.8359578836419202E-3</v>
      </c>
      <c r="J6544" s="23">
        <v>769.29023174710301</v>
      </c>
      <c r="K6544" s="18"/>
      <c r="L6544" s="18">
        <v>108.933333333333</v>
      </c>
      <c r="M6544" s="18">
        <v>0.20888775716295399</v>
      </c>
      <c r="N6544" s="18">
        <v>2.4852166082600099E-2</v>
      </c>
      <c r="O6544" s="23">
        <v>768.18177086846003</v>
      </c>
      <c r="P6544" s="18"/>
      <c r="Q6544" s="18">
        <v>108.933333333333</v>
      </c>
      <c r="R6544" s="18">
        <v>5.9367599878350002E-3</v>
      </c>
      <c r="S6544" s="18">
        <v>4.6683637286833004E-3</v>
      </c>
      <c r="T6544" s="23">
        <v>768.95061145980901</v>
      </c>
    </row>
    <row r="6545" spans="2:20" s="19" customFormat="1" x14ac:dyDescent="0.25">
      <c r="B6545" s="18">
        <v>108.95</v>
      </c>
      <c r="C6545" s="18">
        <v>6.8009283108553401E-3</v>
      </c>
      <c r="D6545" s="18">
        <v>2.9776526577565601E-3</v>
      </c>
      <c r="E6545" s="23">
        <v>768.77262735308</v>
      </c>
      <c r="F6545" s="18"/>
      <c r="G6545" s="18">
        <v>108.95</v>
      </c>
      <c r="H6545" s="18">
        <v>9.0222593036902408E-3</v>
      </c>
      <c r="I6545" s="18">
        <v>5.34369270615076E-3</v>
      </c>
      <c r="J6545" s="23">
        <v>769.46490336370698</v>
      </c>
      <c r="K6545" s="18"/>
      <c r="L6545" s="18">
        <v>108.95</v>
      </c>
      <c r="M6545" s="18">
        <v>0.20888775716295399</v>
      </c>
      <c r="N6545" s="18">
        <v>2.4852166082600099E-2</v>
      </c>
      <c r="O6545" s="23">
        <v>768.33307232301399</v>
      </c>
      <c r="P6545" s="18"/>
      <c r="Q6545" s="18">
        <v>108.95</v>
      </c>
      <c r="R6545" s="18">
        <v>6.4501679535735098E-3</v>
      </c>
      <c r="S6545" s="18">
        <v>4.8604840187913296E-3</v>
      </c>
      <c r="T6545" s="23">
        <v>769.12157724235601</v>
      </c>
    </row>
    <row r="6546" spans="2:20" s="19" customFormat="1" x14ac:dyDescent="0.25">
      <c r="B6546" s="18">
        <v>108.966666666666</v>
      </c>
      <c r="C6546" s="18">
        <v>6.9628152861353296E-3</v>
      </c>
      <c r="D6546" s="18">
        <v>4.0564768102883597E-3</v>
      </c>
      <c r="E6546" s="23">
        <v>768.95609765422898</v>
      </c>
      <c r="F6546" s="18"/>
      <c r="G6546" s="18">
        <v>108.966666666666</v>
      </c>
      <c r="H6546" s="18">
        <v>9.01971165878729E-3</v>
      </c>
      <c r="I6546" s="18">
        <v>5.56938187406982E-3</v>
      </c>
      <c r="J6546" s="23">
        <v>769.61937900776195</v>
      </c>
      <c r="K6546" s="18"/>
      <c r="L6546" s="18">
        <v>108.966666666666</v>
      </c>
      <c r="M6546" s="18">
        <v>0.20870289859933899</v>
      </c>
      <c r="N6546" s="18">
        <v>2.4604248751865301E-2</v>
      </c>
      <c r="O6546" s="23">
        <v>768.50676828308701</v>
      </c>
      <c r="P6546" s="18"/>
      <c r="Q6546" s="18">
        <v>108.966666666666</v>
      </c>
      <c r="R6546" s="18">
        <v>5.9229751694239597E-3</v>
      </c>
      <c r="S6546" s="18">
        <v>5.5359988308724597E-3</v>
      </c>
      <c r="T6546" s="23">
        <v>769.27058716339297</v>
      </c>
    </row>
    <row r="6547" spans="2:20" s="19" customFormat="1" x14ac:dyDescent="0.25">
      <c r="B6547" s="18">
        <v>108.98333333333299</v>
      </c>
      <c r="C6547" s="18">
        <v>6.72017340129317E-3</v>
      </c>
      <c r="D6547" s="18">
        <v>3.6362108166975902E-3</v>
      </c>
      <c r="E6547" s="23">
        <v>769.11925646042698</v>
      </c>
      <c r="F6547" s="18"/>
      <c r="G6547" s="18">
        <v>108.98333333333299</v>
      </c>
      <c r="H6547" s="18">
        <v>9.5390993482037494E-3</v>
      </c>
      <c r="I6547" s="18">
        <v>5.7785565207309599E-3</v>
      </c>
      <c r="J6547" s="23">
        <v>769.786700416244</v>
      </c>
      <c r="K6547" s="18"/>
      <c r="L6547" s="18">
        <v>108.98333333333299</v>
      </c>
      <c r="M6547" s="18">
        <v>0.208813991754316</v>
      </c>
      <c r="N6547" s="18">
        <v>2.4597326997784601E-2</v>
      </c>
      <c r="O6547" s="23">
        <v>768.67557473977604</v>
      </c>
      <c r="P6547" s="18"/>
      <c r="Q6547" s="18">
        <v>108.98333333333299</v>
      </c>
      <c r="R6547" s="18">
        <v>6.1926129624688504E-3</v>
      </c>
      <c r="S6547" s="18">
        <v>6.5624371783020701E-3</v>
      </c>
      <c r="T6547" s="23">
        <v>769.44517918607005</v>
      </c>
    </row>
    <row r="6548" spans="2:20" s="19" customFormat="1" x14ac:dyDescent="0.25">
      <c r="B6548" s="18">
        <v>109</v>
      </c>
      <c r="C6548" s="18">
        <v>6.72017340129317E-3</v>
      </c>
      <c r="D6548" s="18">
        <v>3.6362108166975902E-3</v>
      </c>
      <c r="E6548" s="23">
        <v>769.26135101095201</v>
      </c>
      <c r="F6548" s="18"/>
      <c r="G6548" s="18">
        <v>109</v>
      </c>
      <c r="H6548" s="18">
        <v>9.3332345745745504E-3</v>
      </c>
      <c r="I6548" s="18">
        <v>5.4890949099296697E-3</v>
      </c>
      <c r="J6548" s="23">
        <v>769.94919676003997</v>
      </c>
      <c r="K6548" s="18"/>
      <c r="L6548" s="18">
        <v>109</v>
      </c>
      <c r="M6548" s="18">
        <v>0.20917249558804701</v>
      </c>
      <c r="N6548" s="18">
        <v>2.4894860647593199E-2</v>
      </c>
      <c r="O6548" s="23">
        <v>768.80571794698801</v>
      </c>
      <c r="P6548" s="18"/>
      <c r="Q6548" s="18">
        <v>109</v>
      </c>
      <c r="R6548" s="18">
        <v>5.7572994491704799E-3</v>
      </c>
      <c r="S6548" s="18">
        <v>6.18901334961015E-3</v>
      </c>
      <c r="T6548" s="23">
        <v>769.64272254842399</v>
      </c>
    </row>
    <row r="6549" spans="2:20" s="19" customFormat="1" x14ac:dyDescent="0.25">
      <c r="B6549" s="18">
        <v>109.016666666666</v>
      </c>
      <c r="C6549" s="18">
        <v>6.4193897563966E-3</v>
      </c>
      <c r="D6549" s="18">
        <v>3.2671389185331499E-3</v>
      </c>
      <c r="E6549" s="23">
        <v>769.44737894428999</v>
      </c>
      <c r="F6549" s="18"/>
      <c r="G6549" s="18">
        <v>109.016666666666</v>
      </c>
      <c r="H6549" s="18">
        <v>9.3984524896341803E-3</v>
      </c>
      <c r="I6549" s="18">
        <v>5.62864223431544E-3</v>
      </c>
      <c r="J6549" s="23">
        <v>770.14119923500903</v>
      </c>
      <c r="K6549" s="18"/>
      <c r="L6549" s="18">
        <v>109.016666666666</v>
      </c>
      <c r="M6549" s="18">
        <v>0.20956971562326901</v>
      </c>
      <c r="N6549" s="18">
        <v>2.5243669201897499E-2</v>
      </c>
      <c r="O6549" s="23">
        <v>768.98805737280998</v>
      </c>
      <c r="P6549" s="18"/>
      <c r="Q6549" s="18">
        <v>109.016666666666</v>
      </c>
      <c r="R6549" s="18">
        <v>5.0124531598188899E-3</v>
      </c>
      <c r="S6549" s="18">
        <v>6.1448412689683396E-3</v>
      </c>
      <c r="T6549" s="23">
        <v>769.78144766146897</v>
      </c>
    </row>
    <row r="6550" spans="2:20" s="19" customFormat="1" x14ac:dyDescent="0.25">
      <c r="B6550" s="18">
        <v>109.033333333333</v>
      </c>
      <c r="C6550" s="18">
        <v>6.5575074632810097E-3</v>
      </c>
      <c r="D6550" s="18">
        <v>3.7841769996416002E-3</v>
      </c>
      <c r="E6550" s="23">
        <v>769.59740008546396</v>
      </c>
      <c r="F6550" s="18"/>
      <c r="G6550" s="18">
        <v>109.033333333333</v>
      </c>
      <c r="H6550" s="18">
        <v>9.7065196960855801E-3</v>
      </c>
      <c r="I6550" s="18">
        <v>5.5190118648935698E-3</v>
      </c>
      <c r="J6550" s="23">
        <v>770.30612464844103</v>
      </c>
      <c r="K6550" s="18"/>
      <c r="L6550" s="18">
        <v>109.033333333333</v>
      </c>
      <c r="M6550" s="18">
        <v>0.209520574234277</v>
      </c>
      <c r="N6550" s="18">
        <v>2.5461646298939301E-2</v>
      </c>
      <c r="O6550" s="23">
        <v>769.13973854004996</v>
      </c>
      <c r="P6550" s="18"/>
      <c r="Q6550" s="18">
        <v>109.033333333333</v>
      </c>
      <c r="R6550" s="18">
        <v>5.5213400869549099E-3</v>
      </c>
      <c r="S6550" s="18">
        <v>5.8442746187263002E-3</v>
      </c>
      <c r="T6550" s="23">
        <v>769.92486333265799</v>
      </c>
    </row>
    <row r="6551" spans="2:20" s="19" customFormat="1" x14ac:dyDescent="0.25">
      <c r="B6551" s="18">
        <v>109.05</v>
      </c>
      <c r="C6551" s="18">
        <v>7.0078267386931301E-3</v>
      </c>
      <c r="D6551" s="18">
        <v>4.0178602277147002E-3</v>
      </c>
      <c r="E6551" s="23">
        <v>769.77979668488399</v>
      </c>
      <c r="F6551" s="18"/>
      <c r="G6551" s="18">
        <v>109.05</v>
      </c>
      <c r="H6551" s="18">
        <v>9.7343284791202404E-3</v>
      </c>
      <c r="I6551" s="18">
        <v>5.2729303316213999E-3</v>
      </c>
      <c r="J6551" s="23">
        <v>770.44925053436805</v>
      </c>
      <c r="K6551" s="18"/>
      <c r="L6551" s="18">
        <v>109.05</v>
      </c>
      <c r="M6551" s="18">
        <v>0.20965733910468501</v>
      </c>
      <c r="N6551" s="18">
        <v>2.5541075853799701E-2</v>
      </c>
      <c r="O6551" s="23">
        <v>769.30340774712795</v>
      </c>
      <c r="P6551" s="18"/>
      <c r="Q6551" s="18">
        <v>109.05</v>
      </c>
      <c r="R6551" s="18">
        <v>5.2696508374480804E-3</v>
      </c>
      <c r="S6551" s="18">
        <v>6.5982310122711801E-3</v>
      </c>
      <c r="T6551" s="23">
        <v>770.11728082607794</v>
      </c>
    </row>
    <row r="6552" spans="2:20" s="19" customFormat="1" x14ac:dyDescent="0.25">
      <c r="B6552" s="18">
        <v>109.06666666666599</v>
      </c>
      <c r="C6552" s="18">
        <v>7.1548460110513199E-3</v>
      </c>
      <c r="D6552" s="18">
        <v>3.8999314942997501E-3</v>
      </c>
      <c r="E6552" s="23">
        <v>769.94462969210304</v>
      </c>
      <c r="F6552" s="18"/>
      <c r="G6552" s="18">
        <v>109.06666666666599</v>
      </c>
      <c r="H6552" s="18">
        <v>9.4009804184678001E-3</v>
      </c>
      <c r="I6552" s="18">
        <v>5.3634938471113901E-3</v>
      </c>
      <c r="J6552" s="23">
        <v>770.64012239847</v>
      </c>
      <c r="K6552" s="18"/>
      <c r="L6552" s="18">
        <v>109.06666666666599</v>
      </c>
      <c r="M6552" s="18">
        <v>0.20949956678592799</v>
      </c>
      <c r="N6552" s="18">
        <v>2.53028602174795E-2</v>
      </c>
      <c r="O6552" s="23">
        <v>769.46296463658598</v>
      </c>
      <c r="P6552" s="18"/>
      <c r="Q6552" s="18">
        <v>109.06666666666599</v>
      </c>
      <c r="R6552" s="18">
        <v>5.6524062167577797E-3</v>
      </c>
      <c r="S6552" s="18">
        <v>6.7628297343727602E-3</v>
      </c>
      <c r="T6552" s="23">
        <v>770.27826348113604</v>
      </c>
    </row>
    <row r="6553" spans="2:20" s="19" customFormat="1" x14ac:dyDescent="0.25">
      <c r="B6553" s="18">
        <v>109.083333333333</v>
      </c>
      <c r="C6553" s="18">
        <v>7.0525704844033102E-3</v>
      </c>
      <c r="D6553" s="18">
        <v>3.9896243899795701E-3</v>
      </c>
      <c r="E6553" s="23">
        <v>770.12097744191794</v>
      </c>
      <c r="F6553" s="18"/>
      <c r="G6553" s="18">
        <v>109.083333333333</v>
      </c>
      <c r="H6553" s="18">
        <v>9.1407221972167E-3</v>
      </c>
      <c r="I6553" s="18">
        <v>5.7791851536455E-3</v>
      </c>
      <c r="J6553" s="23">
        <v>770.80922465969104</v>
      </c>
      <c r="K6553" s="18"/>
      <c r="L6553" s="18">
        <v>109.083333333333</v>
      </c>
      <c r="M6553" s="18">
        <v>0.209311820225829</v>
      </c>
      <c r="N6553" s="18">
        <v>2.5207446526630799E-2</v>
      </c>
      <c r="O6553" s="23">
        <v>769.671576853038</v>
      </c>
      <c r="P6553" s="18"/>
      <c r="Q6553" s="18">
        <v>109.083333333333</v>
      </c>
      <c r="R6553" s="18">
        <v>5.4014694701344998E-3</v>
      </c>
      <c r="S6553" s="18">
        <v>6.4787056563092001E-3</v>
      </c>
      <c r="T6553" s="23">
        <v>770.44041843827995</v>
      </c>
    </row>
    <row r="6554" spans="2:20" s="19" customFormat="1" x14ac:dyDescent="0.25">
      <c r="B6554" s="18">
        <v>109.1</v>
      </c>
      <c r="C6554" s="18">
        <v>6.4423849921438599E-3</v>
      </c>
      <c r="D6554" s="18">
        <v>3.8978187558926301E-3</v>
      </c>
      <c r="E6554" s="23">
        <v>770.28114499696301</v>
      </c>
      <c r="F6554" s="18"/>
      <c r="G6554" s="18">
        <v>109.1</v>
      </c>
      <c r="H6554" s="18">
        <v>8.6009993283724592E-3</v>
      </c>
      <c r="I6554" s="18">
        <v>5.79493912786932E-3</v>
      </c>
      <c r="J6554" s="23">
        <v>770.979976375295</v>
      </c>
      <c r="K6554" s="18"/>
      <c r="L6554" s="18">
        <v>109.1</v>
      </c>
      <c r="M6554" s="18">
        <v>0.20932092446555001</v>
      </c>
      <c r="N6554" s="18">
        <v>2.54095444520029E-2</v>
      </c>
      <c r="O6554" s="23">
        <v>769.80503923023298</v>
      </c>
      <c r="P6554" s="18"/>
      <c r="Q6554" s="18">
        <v>109.1</v>
      </c>
      <c r="R6554" s="18">
        <v>5.1446161001929497E-3</v>
      </c>
      <c r="S6554" s="18">
        <v>5.8901517606684004E-3</v>
      </c>
      <c r="T6554" s="23">
        <v>770.59165553080902</v>
      </c>
    </row>
    <row r="6555" spans="2:20" s="19" customFormat="1" x14ac:dyDescent="0.25">
      <c r="B6555" s="18">
        <v>109.11666666666601</v>
      </c>
      <c r="C6555" s="18">
        <v>6.2789450214837802E-3</v>
      </c>
      <c r="D6555" s="18">
        <v>4.0705002148861301E-3</v>
      </c>
      <c r="E6555" s="23">
        <v>770.43196837820199</v>
      </c>
      <c r="F6555" s="18"/>
      <c r="G6555" s="18">
        <v>109.11666666666601</v>
      </c>
      <c r="H6555" s="18">
        <v>8.4619757602448394E-3</v>
      </c>
      <c r="I6555" s="18">
        <v>5.3672214197760396E-3</v>
      </c>
      <c r="J6555" s="23">
        <v>771.15302823714705</v>
      </c>
      <c r="K6555" s="18"/>
      <c r="L6555" s="18">
        <v>109.11666666666601</v>
      </c>
      <c r="M6555" s="18">
        <v>0.20933448488240899</v>
      </c>
      <c r="N6555" s="18">
        <v>2.5457939463430401E-2</v>
      </c>
      <c r="O6555" s="23">
        <v>769.94061689260502</v>
      </c>
      <c r="P6555" s="18"/>
      <c r="Q6555" s="18">
        <v>109.11666666666601</v>
      </c>
      <c r="R6555" s="18">
        <v>4.9602967181323404E-3</v>
      </c>
      <c r="S6555" s="18">
        <v>5.8346949928436897E-3</v>
      </c>
      <c r="T6555" s="23">
        <v>770.72806978470601</v>
      </c>
    </row>
    <row r="6556" spans="2:20" s="19" customFormat="1" x14ac:dyDescent="0.25">
      <c r="B6556" s="18">
        <v>109.133333333333</v>
      </c>
      <c r="C6556" s="18">
        <v>5.9915508173743401E-3</v>
      </c>
      <c r="D6556" s="18">
        <v>3.6831691492970201E-3</v>
      </c>
      <c r="E6556" s="23">
        <v>770.61376335379896</v>
      </c>
      <c r="F6556" s="18"/>
      <c r="G6556" s="18">
        <v>109.133333333333</v>
      </c>
      <c r="H6556" s="18">
        <v>8.6138130534938497E-3</v>
      </c>
      <c r="I6556" s="18">
        <v>5.5502895877930503E-3</v>
      </c>
      <c r="J6556" s="23">
        <v>771.28407537405701</v>
      </c>
      <c r="K6556" s="18"/>
      <c r="L6556" s="18">
        <v>109.133333333333</v>
      </c>
      <c r="M6556" s="18">
        <v>0.20915173537257201</v>
      </c>
      <c r="N6556" s="18">
        <v>2.52090157390495E-2</v>
      </c>
      <c r="O6556" s="23">
        <v>770.17354690766797</v>
      </c>
      <c r="P6556" s="18"/>
      <c r="Q6556" s="18">
        <v>109.133333333333</v>
      </c>
      <c r="R6556" s="18">
        <v>4.7950800747957201E-3</v>
      </c>
      <c r="S6556" s="18">
        <v>6.4830916434487898E-3</v>
      </c>
      <c r="T6556" s="23">
        <v>770.87589188094705</v>
      </c>
    </row>
    <row r="6557" spans="2:20" s="19" customFormat="1" x14ac:dyDescent="0.25">
      <c r="B6557" s="18">
        <v>109.15</v>
      </c>
      <c r="C6557" s="18">
        <v>5.9455665990933602E-3</v>
      </c>
      <c r="D6557" s="18">
        <v>3.6926642801863299E-3</v>
      </c>
      <c r="E6557" s="23">
        <v>770.76726019386899</v>
      </c>
      <c r="F6557" s="18"/>
      <c r="G6557" s="18">
        <v>109.15</v>
      </c>
      <c r="H6557" s="18">
        <v>8.6110173825625393E-3</v>
      </c>
      <c r="I6557" s="18">
        <v>5.8100192128864199E-3</v>
      </c>
      <c r="J6557" s="23">
        <v>771.42219349758102</v>
      </c>
      <c r="K6557" s="18"/>
      <c r="L6557" s="18">
        <v>109.15</v>
      </c>
      <c r="M6557" s="18">
        <v>0.20925801510815401</v>
      </c>
      <c r="N6557" s="18">
        <v>2.5192632227861202E-2</v>
      </c>
      <c r="O6557" s="23">
        <v>770.348963377622</v>
      </c>
      <c r="P6557" s="18"/>
      <c r="Q6557" s="18">
        <v>109.15</v>
      </c>
      <c r="R6557" s="18">
        <v>4.9205803918614902E-3</v>
      </c>
      <c r="S6557" s="18">
        <v>6.1387179570280299E-3</v>
      </c>
      <c r="T6557" s="23">
        <v>771.06595869609203</v>
      </c>
    </row>
    <row r="6558" spans="2:20" s="19" customFormat="1" x14ac:dyDescent="0.25">
      <c r="B6558" s="18">
        <v>109.166666666666</v>
      </c>
      <c r="C6558" s="18">
        <v>6.3133175131430096E-3</v>
      </c>
      <c r="D6558" s="18">
        <v>3.36629578110507E-3</v>
      </c>
      <c r="E6558" s="23">
        <v>770.91440433618902</v>
      </c>
      <c r="F6558" s="18"/>
      <c r="G6558" s="18">
        <v>109.166666666666</v>
      </c>
      <c r="H6558" s="18">
        <v>9.2172436419953405E-3</v>
      </c>
      <c r="I6558" s="18">
        <v>5.8594905481561196E-3</v>
      </c>
      <c r="J6558" s="23">
        <v>771.58894656316795</v>
      </c>
      <c r="K6558" s="18"/>
      <c r="L6558" s="18">
        <v>109.166666666666</v>
      </c>
      <c r="M6558" s="18">
        <v>0.20910313084103299</v>
      </c>
      <c r="N6558" s="18">
        <v>2.4956036537403001E-2</v>
      </c>
      <c r="O6558" s="23">
        <v>770.47279422674796</v>
      </c>
      <c r="P6558" s="18"/>
      <c r="Q6558" s="18">
        <v>109.166666666666</v>
      </c>
      <c r="R6558" s="18">
        <v>4.8946488840016901E-3</v>
      </c>
      <c r="S6558" s="18">
        <v>5.44744346925485E-3</v>
      </c>
      <c r="T6558" s="23">
        <v>771.20602146183398</v>
      </c>
    </row>
    <row r="6559" spans="2:20" s="19" customFormat="1" x14ac:dyDescent="0.25">
      <c r="B6559" s="18">
        <v>109.183333333333</v>
      </c>
      <c r="C6559" s="18">
        <v>6.4659216773094398E-3</v>
      </c>
      <c r="D6559" s="18">
        <v>3.2289756835446101E-3</v>
      </c>
      <c r="E6559" s="23">
        <v>771.11852169219299</v>
      </c>
      <c r="F6559" s="18"/>
      <c r="G6559" s="18">
        <v>109.183333333333</v>
      </c>
      <c r="H6559" s="18">
        <v>8.8820186684624592E-3</v>
      </c>
      <c r="I6559" s="18">
        <v>4.8857879775200197E-3</v>
      </c>
      <c r="J6559" s="23">
        <v>771.78665766677898</v>
      </c>
      <c r="K6559" s="18"/>
      <c r="L6559" s="18">
        <v>109.183333333333</v>
      </c>
      <c r="M6559" s="18">
        <v>0.20891574146803801</v>
      </c>
      <c r="N6559" s="18">
        <v>2.48598151844765E-2</v>
      </c>
      <c r="O6559" s="23">
        <v>770.608403812863</v>
      </c>
      <c r="P6559" s="18"/>
      <c r="Q6559" s="18">
        <v>109.183333333333</v>
      </c>
      <c r="R6559" s="18">
        <v>5.3829287264846298E-3</v>
      </c>
      <c r="S6559" s="18">
        <v>5.2095262253926801E-3</v>
      </c>
      <c r="T6559" s="23">
        <v>771.41818316798197</v>
      </c>
    </row>
    <row r="6560" spans="2:20" s="19" customFormat="1" x14ac:dyDescent="0.25">
      <c r="B6560" s="18">
        <v>109.2</v>
      </c>
      <c r="C6560" s="18">
        <v>6.4489480514623001E-3</v>
      </c>
      <c r="D6560" s="18">
        <v>3.2970133902876101E-3</v>
      </c>
      <c r="E6560" s="23">
        <v>771.27414704360899</v>
      </c>
      <c r="F6560" s="18"/>
      <c r="G6560" s="18">
        <v>109.2</v>
      </c>
      <c r="H6560" s="18">
        <v>8.6907318777900092E-3</v>
      </c>
      <c r="I6560" s="18">
        <v>4.5142352501700896E-3</v>
      </c>
      <c r="J6560" s="23">
        <v>771.94802114973504</v>
      </c>
      <c r="K6560" s="18"/>
      <c r="L6560" s="18">
        <v>109.2</v>
      </c>
      <c r="M6560" s="18">
        <v>0.20874167438716601</v>
      </c>
      <c r="N6560" s="18">
        <v>2.4813735394098299E-2</v>
      </c>
      <c r="O6560" s="23">
        <v>770.78161866864502</v>
      </c>
      <c r="P6560" s="18"/>
      <c r="Q6560" s="18">
        <v>109.2</v>
      </c>
      <c r="R6560" s="18">
        <v>5.04677582719632E-3</v>
      </c>
      <c r="S6560" s="18">
        <v>4.8404388103118201E-3</v>
      </c>
      <c r="T6560" s="23">
        <v>771.58476884659501</v>
      </c>
    </row>
    <row r="6561" spans="2:20" s="19" customFormat="1" x14ac:dyDescent="0.25">
      <c r="B6561" s="18">
        <v>109.216666666666</v>
      </c>
      <c r="C6561" s="18">
        <v>6.1504865045094803E-3</v>
      </c>
      <c r="D6561" s="18">
        <v>2.9507078793473002E-3</v>
      </c>
      <c r="E6561" s="23">
        <v>771.41848368306205</v>
      </c>
      <c r="F6561" s="18"/>
      <c r="G6561" s="18">
        <v>109.216666666666</v>
      </c>
      <c r="H6561" s="18">
        <v>8.4276456387467405E-3</v>
      </c>
      <c r="I6561" s="18">
        <v>3.8131717034953498E-3</v>
      </c>
      <c r="J6561" s="23">
        <v>772.12804634941995</v>
      </c>
      <c r="K6561" s="18"/>
      <c r="L6561" s="18">
        <v>109.216666666666</v>
      </c>
      <c r="M6561" s="18">
        <v>0.20889511462846799</v>
      </c>
      <c r="N6561" s="18">
        <v>2.5054204698125498E-2</v>
      </c>
      <c r="O6561" s="23">
        <v>770.97602819181202</v>
      </c>
      <c r="P6561" s="18"/>
      <c r="Q6561" s="18">
        <v>109.216666666666</v>
      </c>
      <c r="R6561" s="18">
        <v>5.2117055474600301E-3</v>
      </c>
      <c r="S6561" s="18">
        <v>4.1126825973859804E-3</v>
      </c>
      <c r="T6561" s="23">
        <v>771.719383815887</v>
      </c>
    </row>
    <row r="6562" spans="2:20" s="19" customFormat="1" x14ac:dyDescent="0.25">
      <c r="B6562" s="18">
        <v>109.23333333333299</v>
      </c>
      <c r="C6562" s="18">
        <v>6.0969442846130102E-3</v>
      </c>
      <c r="D6562" s="18">
        <v>3.01533587021242E-3</v>
      </c>
      <c r="E6562" s="23">
        <v>771.56389042574699</v>
      </c>
      <c r="F6562" s="18"/>
      <c r="G6562" s="18">
        <v>109.23333333333299</v>
      </c>
      <c r="H6562" s="18">
        <v>8.7932824375879393E-3</v>
      </c>
      <c r="I6562" s="18">
        <v>3.8061881853532899E-3</v>
      </c>
      <c r="J6562" s="23">
        <v>772.312429519631</v>
      </c>
      <c r="K6562" s="18"/>
      <c r="L6562" s="18">
        <v>109.23333333333299</v>
      </c>
      <c r="M6562" s="18">
        <v>0.208936783505247</v>
      </c>
      <c r="N6562" s="18">
        <v>2.5111202260440099E-2</v>
      </c>
      <c r="O6562" s="23">
        <v>771.16046199500897</v>
      </c>
      <c r="P6562" s="18"/>
      <c r="Q6562" s="18">
        <v>109.23333333333299</v>
      </c>
      <c r="R6562" s="18">
        <v>5.4680998404852401E-3</v>
      </c>
      <c r="S6562" s="18">
        <v>4.47664783357385E-3</v>
      </c>
      <c r="T6562" s="23">
        <v>771.90366066005197</v>
      </c>
    </row>
    <row r="6563" spans="2:20" s="19" customFormat="1" x14ac:dyDescent="0.25">
      <c r="B6563" s="18">
        <v>109.25</v>
      </c>
      <c r="C6563" s="18">
        <v>6.4269203565248401E-3</v>
      </c>
      <c r="D6563" s="18">
        <v>2.6437935667940901E-3</v>
      </c>
      <c r="E6563" s="23">
        <v>771.76549490587604</v>
      </c>
      <c r="F6563" s="18"/>
      <c r="G6563" s="18">
        <v>109.25</v>
      </c>
      <c r="H6563" s="18">
        <v>8.6739293429364903E-3</v>
      </c>
      <c r="I6563" s="18">
        <v>4.1421916896616897E-3</v>
      </c>
      <c r="J6563" s="23">
        <v>772.46213859826696</v>
      </c>
      <c r="K6563" s="18"/>
      <c r="L6563" s="18">
        <v>109.25</v>
      </c>
      <c r="M6563" s="18">
        <v>0.208900781799157</v>
      </c>
      <c r="N6563" s="18">
        <v>2.49010894707201E-2</v>
      </c>
      <c r="O6563" s="23">
        <v>771.30617881792205</v>
      </c>
      <c r="P6563" s="18"/>
      <c r="Q6563" s="18">
        <v>109.25</v>
      </c>
      <c r="R6563" s="18">
        <v>5.87001534313316E-3</v>
      </c>
      <c r="S6563" s="18">
        <v>5.2810551655601903E-3</v>
      </c>
      <c r="T6563" s="23">
        <v>772.07140716744198</v>
      </c>
    </row>
    <row r="6564" spans="2:20" s="19" customFormat="1" x14ac:dyDescent="0.25">
      <c r="B6564" s="18">
        <v>109.266666666666</v>
      </c>
      <c r="C6564" s="18">
        <v>6.4821594941496599E-3</v>
      </c>
      <c r="D6564" s="18">
        <v>2.5887251235400298E-3</v>
      </c>
      <c r="E6564" s="23">
        <v>771.93765198029803</v>
      </c>
      <c r="F6564" s="18"/>
      <c r="G6564" s="18">
        <v>109.266666666666</v>
      </c>
      <c r="H6564" s="18">
        <v>8.6039402032578403E-3</v>
      </c>
      <c r="I6564" s="18">
        <v>4.2666136026567004E-3</v>
      </c>
      <c r="J6564" s="23">
        <v>772.62331533355803</v>
      </c>
      <c r="K6564" s="18"/>
      <c r="L6564" s="18">
        <v>109.266666666666</v>
      </c>
      <c r="M6564" s="18">
        <v>0.20856169386659801</v>
      </c>
      <c r="N6564" s="18">
        <v>2.4569187964113299E-2</v>
      </c>
      <c r="O6564" s="23">
        <v>771.49671904858201</v>
      </c>
      <c r="P6564" s="18"/>
      <c r="Q6564" s="18">
        <v>109.266666666666</v>
      </c>
      <c r="R6564" s="18">
        <v>5.9356057926493299E-3</v>
      </c>
      <c r="S6564" s="18">
        <v>5.7941106020719E-3</v>
      </c>
      <c r="T6564" s="23">
        <v>772.24485388405196</v>
      </c>
    </row>
    <row r="6565" spans="2:20" s="19" customFormat="1" x14ac:dyDescent="0.25">
      <c r="B6565" s="18">
        <v>109.283333333333</v>
      </c>
      <c r="C6565" s="18">
        <v>6.7465590431201499E-3</v>
      </c>
      <c r="D6565" s="18">
        <v>2.98479406078334E-3</v>
      </c>
      <c r="E6565" s="23">
        <v>772.10098149022701</v>
      </c>
      <c r="F6565" s="18"/>
      <c r="G6565" s="18">
        <v>109.283333333333</v>
      </c>
      <c r="H6565" s="18">
        <v>8.9111872924654105E-3</v>
      </c>
      <c r="I6565" s="18">
        <v>4.4145501857878302E-3</v>
      </c>
      <c r="J6565" s="23">
        <v>772.78563482956395</v>
      </c>
      <c r="K6565" s="18"/>
      <c r="L6565" s="18">
        <v>109.283333333333</v>
      </c>
      <c r="M6565" s="18">
        <v>0.20867090714722999</v>
      </c>
      <c r="N6565" s="18">
        <v>2.4748877891781599E-2</v>
      </c>
      <c r="O6565" s="23">
        <v>771.61903419437499</v>
      </c>
      <c r="P6565" s="18"/>
      <c r="Q6565" s="18">
        <v>109.283333333333</v>
      </c>
      <c r="R6565" s="18">
        <v>5.7846330446403599E-3</v>
      </c>
      <c r="S6565" s="18">
        <v>5.5978929650209704E-3</v>
      </c>
      <c r="T6565" s="23">
        <v>772.39029695619899</v>
      </c>
    </row>
    <row r="6566" spans="2:20" s="19" customFormat="1" x14ac:dyDescent="0.25">
      <c r="B6566" s="18">
        <v>109.3</v>
      </c>
      <c r="C6566" s="18">
        <v>5.9880067853920003E-3</v>
      </c>
      <c r="D6566" s="18">
        <v>3.0173358919684898E-3</v>
      </c>
      <c r="E6566" s="23">
        <v>772.26227335087594</v>
      </c>
      <c r="F6566" s="18"/>
      <c r="G6566" s="18">
        <v>109.3</v>
      </c>
      <c r="H6566" s="18">
        <v>9.2251893228963208E-3</v>
      </c>
      <c r="I6566" s="18">
        <v>4.3502860990605003E-3</v>
      </c>
      <c r="J6566" s="23">
        <v>772.97395095061302</v>
      </c>
      <c r="K6566" s="18"/>
      <c r="L6566" s="18">
        <v>109.3</v>
      </c>
      <c r="M6566" s="18">
        <v>0.20885787980193701</v>
      </c>
      <c r="N6566" s="18">
        <v>2.4844101318413199E-2</v>
      </c>
      <c r="O6566" s="23">
        <v>771.79830736718998</v>
      </c>
      <c r="P6566" s="18"/>
      <c r="Q6566" s="18">
        <v>109.3</v>
      </c>
      <c r="R6566" s="18">
        <v>5.7574325723656799E-3</v>
      </c>
      <c r="S6566" s="18">
        <v>6.1214531543393796E-3</v>
      </c>
      <c r="T6566" s="23">
        <v>772.597010865897</v>
      </c>
    </row>
    <row r="6567" spans="2:20" s="19" customFormat="1" x14ac:dyDescent="0.25">
      <c r="B6567" s="18">
        <v>109.31666666666599</v>
      </c>
      <c r="C6567" s="18">
        <v>5.7338802647319102E-3</v>
      </c>
      <c r="D6567" s="18">
        <v>3.2311439711648401E-3</v>
      </c>
      <c r="E6567" s="23">
        <v>772.44808087623403</v>
      </c>
      <c r="F6567" s="18"/>
      <c r="G6567" s="18">
        <v>109.31666666666599</v>
      </c>
      <c r="H6567" s="18">
        <v>9.4652795968393193E-3</v>
      </c>
      <c r="I6567" s="18">
        <v>4.4403091404056098E-3</v>
      </c>
      <c r="J6567" s="23">
        <v>773.16615502306195</v>
      </c>
      <c r="K6567" s="18"/>
      <c r="L6567" s="18">
        <v>109.31666666666599</v>
      </c>
      <c r="M6567" s="18">
        <v>0.20874356744309899</v>
      </c>
      <c r="N6567" s="18">
        <v>2.4814217289783402E-2</v>
      </c>
      <c r="O6567" s="23">
        <v>771.97559160090805</v>
      </c>
      <c r="P6567" s="18"/>
      <c r="Q6567" s="18">
        <v>109.31666666666599</v>
      </c>
      <c r="R6567" s="18">
        <v>5.6597639583348801E-3</v>
      </c>
      <c r="S6567" s="18">
        <v>6.04391553482509E-3</v>
      </c>
      <c r="T6567" s="23">
        <v>772.73912870351603</v>
      </c>
    </row>
    <row r="6568" spans="2:20" s="19" customFormat="1" x14ac:dyDescent="0.25">
      <c r="B6568" s="18">
        <v>109.333333333333</v>
      </c>
      <c r="C6568" s="18">
        <v>5.39537334436389E-3</v>
      </c>
      <c r="D6568" s="18">
        <v>4.2031456272341597E-3</v>
      </c>
      <c r="E6568" s="23">
        <v>772.59450194543695</v>
      </c>
      <c r="F6568" s="18"/>
      <c r="G6568" s="18">
        <v>109.333333333333</v>
      </c>
      <c r="H6568" s="18">
        <v>9.1354821670488907E-3</v>
      </c>
      <c r="I6568" s="18">
        <v>4.5064054439111802E-3</v>
      </c>
      <c r="J6568" s="23">
        <v>773.32426077174</v>
      </c>
      <c r="K6568" s="18"/>
      <c r="L6568" s="18">
        <v>109.333333333333</v>
      </c>
      <c r="M6568" s="18">
        <v>0.20871341964552001</v>
      </c>
      <c r="N6568" s="18">
        <v>2.48065932715597E-2</v>
      </c>
      <c r="O6568" s="23">
        <v>772.14217845821804</v>
      </c>
      <c r="P6568" s="18"/>
      <c r="Q6568" s="18">
        <v>109.333333333333</v>
      </c>
      <c r="R6568" s="18">
        <v>5.3750149978495799E-3</v>
      </c>
      <c r="S6568" s="18">
        <v>6.9721345484958404E-3</v>
      </c>
      <c r="T6568" s="23">
        <v>772.90933319835301</v>
      </c>
    </row>
    <row r="6569" spans="2:20" s="19" customFormat="1" x14ac:dyDescent="0.25">
      <c r="B6569" s="18">
        <v>109.35</v>
      </c>
      <c r="C6569" s="18">
        <v>4.4714738723250196E-3</v>
      </c>
      <c r="D6569" s="18">
        <v>5.0603292622127096E-3</v>
      </c>
      <c r="E6569" s="23">
        <v>772.78574635089797</v>
      </c>
      <c r="F6569" s="18"/>
      <c r="G6569" s="18">
        <v>109.35</v>
      </c>
      <c r="H6569" s="18">
        <v>9.1798983495001898E-3</v>
      </c>
      <c r="I6569" s="18">
        <v>5.0595212171403404E-3</v>
      </c>
      <c r="J6569" s="23">
        <v>773.49231747103101</v>
      </c>
      <c r="K6569" s="18"/>
      <c r="L6569" s="18">
        <v>109.35</v>
      </c>
      <c r="M6569" s="18">
        <v>0.20842612195205701</v>
      </c>
      <c r="N6569" s="18">
        <v>2.4739351559789999E-2</v>
      </c>
      <c r="O6569" s="23">
        <v>772.27426204446795</v>
      </c>
      <c r="P6569" s="18"/>
      <c r="Q6569" s="18">
        <v>109.35</v>
      </c>
      <c r="R6569" s="18">
        <v>5.81056455250016E-3</v>
      </c>
      <c r="S6569" s="18">
        <v>6.2242953640009599E-3</v>
      </c>
      <c r="T6569" s="23">
        <v>773.06588040763995</v>
      </c>
    </row>
    <row r="6570" spans="2:20" s="19" customFormat="1" x14ac:dyDescent="0.25">
      <c r="B6570" s="18">
        <v>109.36666666666601</v>
      </c>
      <c r="C6570" s="18">
        <v>4.5595273644327998E-3</v>
      </c>
      <c r="D6570" s="18">
        <v>4.9599583274187002E-3</v>
      </c>
      <c r="E6570" s="23">
        <v>772.98130917841797</v>
      </c>
      <c r="F6570" s="18"/>
      <c r="G6570" s="18">
        <v>109.36666666666601</v>
      </c>
      <c r="H6570" s="18">
        <v>8.3148026160138108E-3</v>
      </c>
      <c r="I6570" s="18">
        <v>4.9304726833941503E-3</v>
      </c>
      <c r="J6570" s="23">
        <v>773.64990167622898</v>
      </c>
      <c r="K6570" s="18"/>
      <c r="L6570" s="18">
        <v>109.36666666666601</v>
      </c>
      <c r="M6570" s="18">
        <v>0.208077987790313</v>
      </c>
      <c r="N6570" s="18">
        <v>2.4671078974648899E-2</v>
      </c>
      <c r="O6570" s="23">
        <v>772.41266877992803</v>
      </c>
      <c r="P6570" s="18"/>
      <c r="Q6570" s="18">
        <v>109.36666666666601</v>
      </c>
      <c r="R6570" s="18">
        <v>5.81056455250016E-3</v>
      </c>
      <c r="S6570" s="18">
        <v>6.2242953640009599E-3</v>
      </c>
      <c r="T6570" s="23">
        <v>773.24915165013101</v>
      </c>
    </row>
    <row r="6571" spans="2:20" s="19" customFormat="1" x14ac:dyDescent="0.25">
      <c r="B6571" s="18">
        <v>109.383333333333</v>
      </c>
      <c r="C6571" s="18">
        <v>5.1960367068857698E-3</v>
      </c>
      <c r="D6571" s="18">
        <v>4.9787858985166997E-3</v>
      </c>
      <c r="E6571" s="23">
        <v>773.13353484920003</v>
      </c>
      <c r="F6571" s="18"/>
      <c r="G6571" s="18">
        <v>109.383333333333</v>
      </c>
      <c r="H6571" s="18">
        <v>7.9298874304132294E-3</v>
      </c>
      <c r="I6571" s="18">
        <v>4.88514451152501E-3</v>
      </c>
      <c r="J6571" s="23">
        <v>773.83759253009305</v>
      </c>
      <c r="K6571" s="18"/>
      <c r="L6571" s="18">
        <v>109.383333333333</v>
      </c>
      <c r="M6571" s="18">
        <v>0.208016069575785</v>
      </c>
      <c r="N6571" s="18">
        <v>2.4660460800915399E-2</v>
      </c>
      <c r="O6571" s="23">
        <v>772.60844787662097</v>
      </c>
      <c r="P6571" s="18"/>
      <c r="Q6571" s="18">
        <v>109.383333333333</v>
      </c>
      <c r="R6571" s="18">
        <v>5.8380519478477503E-3</v>
      </c>
      <c r="S6571" s="18">
        <v>5.7385018213013204E-3</v>
      </c>
      <c r="T6571" s="23">
        <v>773.38918809475604</v>
      </c>
    </row>
    <row r="6572" spans="2:20" s="19" customFormat="1" x14ac:dyDescent="0.25">
      <c r="B6572" s="18">
        <v>109.4</v>
      </c>
      <c r="C6572" s="18">
        <v>5.5547452145576302E-3</v>
      </c>
      <c r="D6572" s="18">
        <v>4.6659468702332802E-3</v>
      </c>
      <c r="E6572" s="23">
        <v>773.30541348986799</v>
      </c>
      <c r="F6572" s="18"/>
      <c r="G6572" s="18">
        <v>109.4</v>
      </c>
      <c r="H6572" s="18">
        <v>7.4966274430792101E-3</v>
      </c>
      <c r="I6572" s="18">
        <v>4.5141358636975803E-3</v>
      </c>
      <c r="J6572" s="23">
        <v>773.97550478119001</v>
      </c>
      <c r="K6572" s="18"/>
      <c r="L6572" s="18">
        <v>109.4</v>
      </c>
      <c r="M6572" s="18">
        <v>0.208301744649877</v>
      </c>
      <c r="N6572" s="18">
        <v>2.4713292451523199E-2</v>
      </c>
      <c r="O6572" s="23">
        <v>772.74194734830598</v>
      </c>
      <c r="P6572" s="18"/>
      <c r="Q6572" s="18">
        <v>109.4</v>
      </c>
      <c r="R6572" s="18">
        <v>6.2080110529821597E-3</v>
      </c>
      <c r="S6572" s="18">
        <v>4.5281734495868304E-3</v>
      </c>
      <c r="T6572" s="23">
        <v>773.57241816832004</v>
      </c>
    </row>
    <row r="6573" spans="2:20" s="19" customFormat="1" x14ac:dyDescent="0.25">
      <c r="B6573" s="18">
        <v>109.416666666666</v>
      </c>
      <c r="C6573" s="18">
        <v>5.4602109618936603E-3</v>
      </c>
      <c r="D6573" s="18">
        <v>4.1025529823896798E-3</v>
      </c>
      <c r="E6573" s="23">
        <v>773.47796999752597</v>
      </c>
      <c r="F6573" s="18"/>
      <c r="G6573" s="18">
        <v>109.416666666666</v>
      </c>
      <c r="H6573" s="18">
        <v>8.0259038956015504E-3</v>
      </c>
      <c r="I6573" s="18">
        <v>4.7410585321422099E-3</v>
      </c>
      <c r="J6573" s="23">
        <v>774.15319518505999</v>
      </c>
      <c r="K6573" s="18"/>
      <c r="L6573" s="18">
        <v>109.416666666666</v>
      </c>
      <c r="M6573" s="18">
        <v>0.208649878811622</v>
      </c>
      <c r="N6573" s="18">
        <v>2.4790877073239501E-2</v>
      </c>
      <c r="O6573" s="23">
        <v>772.904936489737</v>
      </c>
      <c r="P6573" s="18"/>
      <c r="Q6573" s="18">
        <v>109.416666666666</v>
      </c>
      <c r="R6573" s="18">
        <v>5.4355625990537698E-3</v>
      </c>
      <c r="S6573" s="18">
        <v>4.8974228246022504E-3</v>
      </c>
      <c r="T6573" s="23">
        <v>773.73688263481097</v>
      </c>
    </row>
    <row r="6574" spans="2:20" s="19" customFormat="1" x14ac:dyDescent="0.25">
      <c r="B6574" s="18">
        <v>109.433333333333</v>
      </c>
      <c r="C6574" s="18">
        <v>5.3146925724778396E-3</v>
      </c>
      <c r="D6574" s="18">
        <v>3.5998345357471399E-3</v>
      </c>
      <c r="E6574" s="23">
        <v>773.63970964622195</v>
      </c>
      <c r="F6574" s="18"/>
      <c r="G6574" s="18">
        <v>109.433333333333</v>
      </c>
      <c r="H6574" s="18">
        <v>8.4494381736499001E-3</v>
      </c>
      <c r="I6574" s="18">
        <v>4.49813039241882E-3</v>
      </c>
      <c r="J6574" s="23">
        <v>774.295597930025</v>
      </c>
      <c r="K6574" s="18"/>
      <c r="L6574" s="18">
        <v>109.433333333333</v>
      </c>
      <c r="M6574" s="18">
        <v>0.208855716309443</v>
      </c>
      <c r="N6574" s="18">
        <v>2.4843521412946601E-2</v>
      </c>
      <c r="O6574" s="23">
        <v>773.13509408511504</v>
      </c>
      <c r="P6574" s="18"/>
      <c r="Q6574" s="18">
        <v>109.433333333333</v>
      </c>
      <c r="R6574" s="18">
        <v>5.4355625990537698E-3</v>
      </c>
      <c r="S6574" s="18">
        <v>4.8974228246022504E-3</v>
      </c>
      <c r="T6574" s="23">
        <v>773.89910845650195</v>
      </c>
    </row>
    <row r="6575" spans="2:20" s="19" customFormat="1" x14ac:dyDescent="0.25">
      <c r="B6575" s="18">
        <v>109.45</v>
      </c>
      <c r="C6575" s="18">
        <v>5.8197453288714E-3</v>
      </c>
      <c r="D6575" s="18">
        <v>3.7897452884578498E-3</v>
      </c>
      <c r="E6575" s="23">
        <v>773.80233609967797</v>
      </c>
      <c r="F6575" s="18"/>
      <c r="G6575" s="18">
        <v>109.45</v>
      </c>
      <c r="H6575" s="18">
        <v>8.7175360247446505E-3</v>
      </c>
      <c r="I6575" s="18">
        <v>3.9292441685133102E-3</v>
      </c>
      <c r="J6575" s="23">
        <v>774.46214962312899</v>
      </c>
      <c r="K6575" s="18"/>
      <c r="L6575" s="18">
        <v>109.45</v>
      </c>
      <c r="M6575" s="18">
        <v>0.209029783390315</v>
      </c>
      <c r="N6575" s="18">
        <v>2.48919386280094E-2</v>
      </c>
      <c r="O6575" s="23">
        <v>773.33313482160895</v>
      </c>
      <c r="P6575" s="18"/>
      <c r="Q6575" s="18">
        <v>109.45</v>
      </c>
      <c r="R6575" s="18">
        <v>5.2437193295882803E-3</v>
      </c>
      <c r="S6575" s="18">
        <v>5.9268674502087797E-3</v>
      </c>
      <c r="T6575" s="23">
        <v>774.04803873928597</v>
      </c>
    </row>
    <row r="6576" spans="2:20" s="19" customFormat="1" x14ac:dyDescent="0.25">
      <c r="B6576" s="18">
        <v>109.466666666666</v>
      </c>
      <c r="C6576" s="18">
        <v>5.7051587264905102E-3</v>
      </c>
      <c r="D6576" s="18">
        <v>3.8848213243217701E-3</v>
      </c>
      <c r="E6576" s="23">
        <v>773.97809144682003</v>
      </c>
      <c r="F6576" s="18"/>
      <c r="G6576" s="18">
        <v>109.466666666666</v>
      </c>
      <c r="H6576" s="18">
        <v>8.9141661777144606E-3</v>
      </c>
      <c r="I6576" s="18">
        <v>4.2220036965833502E-3</v>
      </c>
      <c r="J6576" s="23">
        <v>774.62256226797103</v>
      </c>
      <c r="K6576" s="18"/>
      <c r="L6576" s="18">
        <v>109.466666666666</v>
      </c>
      <c r="M6576" s="18">
        <v>0.209203850471187</v>
      </c>
      <c r="N6576" s="18">
        <v>2.4943906214093502E-2</v>
      </c>
      <c r="O6576" s="23">
        <v>773.48721813808095</v>
      </c>
      <c r="P6576" s="18"/>
      <c r="Q6576" s="18">
        <v>109.466666666666</v>
      </c>
      <c r="R6576" s="18">
        <v>5.0518760601227898E-3</v>
      </c>
      <c r="S6576" s="18">
        <v>6.9571703453050098E-3</v>
      </c>
      <c r="T6576" s="23">
        <v>774.26798812175196</v>
      </c>
    </row>
    <row r="6577" spans="2:20" s="19" customFormat="1" x14ac:dyDescent="0.25">
      <c r="B6577" s="18">
        <v>109.48333333333299</v>
      </c>
      <c r="C6577" s="18">
        <v>5.8819154487860497E-3</v>
      </c>
      <c r="D6577" s="18">
        <v>3.7533135487856301E-3</v>
      </c>
      <c r="E6577" s="23">
        <v>774.14869329554904</v>
      </c>
      <c r="F6577" s="18"/>
      <c r="G6577" s="18">
        <v>109.48333333333299</v>
      </c>
      <c r="H6577" s="18">
        <v>8.9872447432054504E-3</v>
      </c>
      <c r="I6577" s="18">
        <v>4.6250693276137303E-3</v>
      </c>
      <c r="J6577" s="23">
        <v>774.81918821014699</v>
      </c>
      <c r="K6577" s="18"/>
      <c r="L6577" s="18">
        <v>109.48333333333299</v>
      </c>
      <c r="M6577" s="18">
        <v>0.20941475269472501</v>
      </c>
      <c r="N6577" s="18">
        <v>2.5190050283355799E-2</v>
      </c>
      <c r="O6577" s="23">
        <v>773.63949191789698</v>
      </c>
      <c r="P6577" s="18"/>
      <c r="Q6577" s="18">
        <v>109.48333333333299</v>
      </c>
      <c r="R6577" s="18">
        <v>6.30286131800407E-3</v>
      </c>
      <c r="S6577" s="18">
        <v>5.6641128330882596E-3</v>
      </c>
      <c r="T6577" s="23">
        <v>774.45130998177694</v>
      </c>
    </row>
    <row r="6578" spans="2:20" s="19" customFormat="1" x14ac:dyDescent="0.25">
      <c r="B6578" s="18">
        <v>109.5</v>
      </c>
      <c r="C6578" s="18">
        <v>5.6498795662931296E-3</v>
      </c>
      <c r="D6578" s="18">
        <v>3.3824457179626802E-3</v>
      </c>
      <c r="E6578" s="23">
        <v>774.28461642264301</v>
      </c>
      <c r="F6578" s="18"/>
      <c r="G6578" s="18">
        <v>109.5</v>
      </c>
      <c r="H6578" s="18">
        <v>9.0082080613962008E-3</v>
      </c>
      <c r="I6578" s="18">
        <v>4.5951025925159801E-3</v>
      </c>
      <c r="J6578" s="23">
        <v>774.98927460906702</v>
      </c>
      <c r="K6578" s="18"/>
      <c r="L6578" s="18">
        <v>109.5</v>
      </c>
      <c r="M6578" s="18">
        <v>0.209459796057549</v>
      </c>
      <c r="N6578" s="18">
        <v>2.5249918112481302E-2</v>
      </c>
      <c r="O6578" s="23">
        <v>773.83412131022203</v>
      </c>
      <c r="P6578" s="18"/>
      <c r="Q6578" s="18">
        <v>109.5</v>
      </c>
      <c r="R6578" s="18">
        <v>7.0614350411524803E-3</v>
      </c>
      <c r="S6578" s="18">
        <v>4.9926231729136798E-3</v>
      </c>
      <c r="T6578" s="23">
        <v>774.59906526287295</v>
      </c>
    </row>
    <row r="6579" spans="2:20" s="19" customFormat="1" x14ac:dyDescent="0.25">
      <c r="B6579" s="18">
        <v>109.516666666666</v>
      </c>
      <c r="C6579" s="18">
        <v>5.6737742980031902E-3</v>
      </c>
      <c r="D6579" s="18">
        <v>3.28720150764255E-3</v>
      </c>
      <c r="E6579" s="23">
        <v>774.46973168702004</v>
      </c>
      <c r="F6579" s="18"/>
      <c r="G6579" s="18">
        <v>109.516666666666</v>
      </c>
      <c r="H6579" s="18">
        <v>8.8199893079814393E-3</v>
      </c>
      <c r="I6579" s="18">
        <v>4.5640105202400796E-3</v>
      </c>
      <c r="J6579" s="23">
        <v>775.13215097311195</v>
      </c>
      <c r="K6579" s="18"/>
      <c r="L6579" s="18">
        <v>109.516666666666</v>
      </c>
      <c r="M6579" s="18">
        <v>0.20949675026258299</v>
      </c>
      <c r="N6579" s="18">
        <v>2.5448670793359E-2</v>
      </c>
      <c r="O6579" s="23">
        <v>774.02559699646997</v>
      </c>
      <c r="P6579" s="18"/>
      <c r="Q6579" s="18">
        <v>109.516666666666</v>
      </c>
      <c r="R6579" s="18">
        <v>6.9529395838084998E-3</v>
      </c>
      <c r="S6579" s="18">
        <v>3.9104667901439898E-3</v>
      </c>
      <c r="T6579" s="23">
        <v>774.74015522710397</v>
      </c>
    </row>
    <row r="6580" spans="2:20" s="19" customFormat="1" x14ac:dyDescent="0.25">
      <c r="B6580" s="18">
        <v>109.533333333333</v>
      </c>
      <c r="C6580" s="18">
        <v>5.8743877238211098E-3</v>
      </c>
      <c r="D6580" s="18">
        <v>3.10822015742182E-3</v>
      </c>
      <c r="E6580" s="23">
        <v>774.64578953287003</v>
      </c>
      <c r="F6580" s="18"/>
      <c r="G6580" s="18">
        <v>109.533333333333</v>
      </c>
      <c r="H6580" s="18">
        <v>9.1796985832021498E-3</v>
      </c>
      <c r="I6580" s="18">
        <v>5.0588843905156403E-3</v>
      </c>
      <c r="J6580" s="23">
        <v>775.29312498593697</v>
      </c>
      <c r="K6580" s="18"/>
      <c r="L6580" s="18">
        <v>109.533333333333</v>
      </c>
      <c r="M6580" s="18">
        <v>0.20968651018061299</v>
      </c>
      <c r="N6580" s="18">
        <v>2.5742582816294698E-2</v>
      </c>
      <c r="O6580" s="23">
        <v>774.19477821991404</v>
      </c>
      <c r="P6580" s="18"/>
      <c r="Q6580" s="18">
        <v>109.533333333333</v>
      </c>
      <c r="R6580" s="18">
        <v>6.3016876008517497E-3</v>
      </c>
      <c r="S6580" s="18">
        <v>3.9353033999227297E-3</v>
      </c>
      <c r="T6580" s="23">
        <v>774.929072686778</v>
      </c>
    </row>
    <row r="6581" spans="2:20" s="19" customFormat="1" x14ac:dyDescent="0.25">
      <c r="B6581" s="18">
        <v>109.55</v>
      </c>
      <c r="C6581" s="18">
        <v>6.5281426763771902E-3</v>
      </c>
      <c r="D6581" s="18">
        <v>3.8143201570386802E-3</v>
      </c>
      <c r="E6581" s="23">
        <v>774.78198794503305</v>
      </c>
      <c r="F6581" s="18"/>
      <c r="G6581" s="18">
        <v>109.55</v>
      </c>
      <c r="H6581" s="18">
        <v>8.4330171519069307E-3</v>
      </c>
      <c r="I6581" s="18">
        <v>4.5324937819943498E-3</v>
      </c>
      <c r="J6581" s="23">
        <v>775.46544200697394</v>
      </c>
      <c r="K6581" s="18"/>
      <c r="L6581" s="18">
        <v>109.55</v>
      </c>
      <c r="M6581" s="18">
        <v>0.20959178265157899</v>
      </c>
      <c r="N6581" s="18">
        <v>2.57718344421606E-2</v>
      </c>
      <c r="O6581" s="23">
        <v>774.35792293338704</v>
      </c>
      <c r="P6581" s="18"/>
      <c r="Q6581" s="18">
        <v>109.55</v>
      </c>
      <c r="R6581" s="18">
        <v>5.6108340608531197E-3</v>
      </c>
      <c r="S6581" s="18">
        <v>3.7548070992931698E-3</v>
      </c>
      <c r="T6581" s="23">
        <v>775.10465141391603</v>
      </c>
    </row>
    <row r="6582" spans="2:20" s="19" customFormat="1" x14ac:dyDescent="0.25">
      <c r="B6582" s="18">
        <v>109.56666666666599</v>
      </c>
      <c r="C6582" s="18">
        <v>6.82254055192834E-3</v>
      </c>
      <c r="D6582" s="18">
        <v>4.1949836823657804E-3</v>
      </c>
      <c r="E6582" s="23">
        <v>774.95050873760204</v>
      </c>
      <c r="F6582" s="18"/>
      <c r="G6582" s="18">
        <v>109.56666666666599</v>
      </c>
      <c r="H6582" s="18">
        <v>8.1015231844370605E-3</v>
      </c>
      <c r="I6582" s="18">
        <v>4.6257880513367704E-3</v>
      </c>
      <c r="J6582" s="23">
        <v>775.63893823827198</v>
      </c>
      <c r="K6582" s="18"/>
      <c r="L6582" s="18">
        <v>109.56666666666599</v>
      </c>
      <c r="M6582" s="18">
        <v>0.20941771557070701</v>
      </c>
      <c r="N6582" s="18">
        <v>2.57340671598928E-2</v>
      </c>
      <c r="O6582" s="23">
        <v>774.55529327128397</v>
      </c>
      <c r="P6582" s="18"/>
      <c r="Q6582" s="18">
        <v>109.56666666666599</v>
      </c>
      <c r="R6582" s="18">
        <v>5.8567783460072497E-3</v>
      </c>
      <c r="S6582" s="18">
        <v>3.9415449696550099E-3</v>
      </c>
      <c r="T6582" s="23">
        <v>775.25566376459403</v>
      </c>
    </row>
    <row r="6583" spans="2:20" s="19" customFormat="1" x14ac:dyDescent="0.25">
      <c r="B6583" s="18">
        <v>109.583333333333</v>
      </c>
      <c r="C6583" s="18">
        <v>6.9913987511240399E-3</v>
      </c>
      <c r="D6583" s="18">
        <v>4.0807921877299902E-3</v>
      </c>
      <c r="E6583" s="23">
        <v>775.13173447585598</v>
      </c>
      <c r="F6583" s="18"/>
      <c r="G6583" s="18">
        <v>109.583333333333</v>
      </c>
      <c r="H6583" s="18">
        <v>8.3911218063786493E-3</v>
      </c>
      <c r="I6583" s="18">
        <v>5.2452756970131501E-3</v>
      </c>
      <c r="J6583" s="23">
        <v>775.78627607154897</v>
      </c>
      <c r="K6583" s="18"/>
      <c r="L6583" s="18">
        <v>109.583333333333</v>
      </c>
      <c r="M6583" s="18">
        <v>0.20952337395956999</v>
      </c>
      <c r="N6583" s="18">
        <v>2.5756577499236401E-2</v>
      </c>
      <c r="O6583" s="23">
        <v>774.66275488410702</v>
      </c>
      <c r="P6583" s="18"/>
      <c r="Q6583" s="18">
        <v>109.583333333333</v>
      </c>
      <c r="R6583" s="18">
        <v>5.9483003033832197E-3</v>
      </c>
      <c r="S6583" s="18">
        <v>5.1535342807779404E-3</v>
      </c>
      <c r="T6583" s="23">
        <v>775.41680434635896</v>
      </c>
    </row>
    <row r="6584" spans="2:20" s="19" customFormat="1" x14ac:dyDescent="0.25">
      <c r="B6584" s="18">
        <v>109.6</v>
      </c>
      <c r="C6584" s="18">
        <v>7.2854096103512301E-3</v>
      </c>
      <c r="D6584" s="18">
        <v>4.4640049846576902E-3</v>
      </c>
      <c r="E6584" s="23">
        <v>775.29748375053396</v>
      </c>
      <c r="F6584" s="18"/>
      <c r="G6584" s="18">
        <v>109.6</v>
      </c>
      <c r="H6584" s="18">
        <v>8.1710648326626893E-3</v>
      </c>
      <c r="I6584" s="18">
        <v>5.16714292790133E-3</v>
      </c>
      <c r="J6584" s="23">
        <v>775.90854764315395</v>
      </c>
      <c r="K6584" s="18"/>
      <c r="L6584" s="18">
        <v>109.6</v>
      </c>
      <c r="M6584" s="18">
        <v>0.209697441040442</v>
      </c>
      <c r="N6584" s="18">
        <v>2.5796450769095099E-2</v>
      </c>
      <c r="O6584" s="23">
        <v>774.84288864908604</v>
      </c>
      <c r="P6584" s="18"/>
      <c r="Q6584" s="18">
        <v>109.6</v>
      </c>
      <c r="R6584" s="18">
        <v>5.3911017037381803E-3</v>
      </c>
      <c r="S6584" s="18">
        <v>5.24775771166583E-3</v>
      </c>
      <c r="T6584" s="23">
        <v>775.58008368765604</v>
      </c>
    </row>
    <row r="6585" spans="2:20" s="19" customFormat="1" x14ac:dyDescent="0.25">
      <c r="B6585" s="18">
        <v>109.61666666666601</v>
      </c>
      <c r="C6585" s="18">
        <v>7.4034793596477501E-3</v>
      </c>
      <c r="D6585" s="18">
        <v>4.39529687388222E-3</v>
      </c>
      <c r="E6585" s="23">
        <v>775.44771675325501</v>
      </c>
      <c r="F6585" s="18"/>
      <c r="G6585" s="18">
        <v>109.61666666666601</v>
      </c>
      <c r="H6585" s="18">
        <v>8.5559800182630607E-3</v>
      </c>
      <c r="I6585" s="18">
        <v>5.2278205092507902E-3</v>
      </c>
      <c r="J6585" s="23">
        <v>776.10476364045405</v>
      </c>
      <c r="K6585" s="18"/>
      <c r="L6585" s="18">
        <v>109.61666666666601</v>
      </c>
      <c r="M6585" s="18">
        <v>0.20955555300568801</v>
      </c>
      <c r="N6585" s="18">
        <v>2.5564648785249201E-2</v>
      </c>
      <c r="O6585" s="23">
        <v>775.04669319484697</v>
      </c>
      <c r="P6585" s="18"/>
      <c r="Q6585" s="18">
        <v>109.61666666666601</v>
      </c>
      <c r="R6585" s="18">
        <v>5.5173545236874904E-3</v>
      </c>
      <c r="S6585" s="18">
        <v>3.65986022980693E-3</v>
      </c>
      <c r="T6585" s="23">
        <v>775.75011338327499</v>
      </c>
    </row>
    <row r="6586" spans="2:20" s="19" customFormat="1" x14ac:dyDescent="0.25">
      <c r="B6586" s="18">
        <v>109.633333333333</v>
      </c>
      <c r="C6586" s="18">
        <v>7.4257005627472901E-3</v>
      </c>
      <c r="D6586" s="18">
        <v>4.9475720955369402E-3</v>
      </c>
      <c r="E6586" s="23">
        <v>775.61006882126696</v>
      </c>
      <c r="F6586" s="18"/>
      <c r="G6586" s="18">
        <v>109.633333333333</v>
      </c>
      <c r="H6586" s="18">
        <v>8.8470346749288595E-3</v>
      </c>
      <c r="I6586" s="18">
        <v>5.4443056407248698E-3</v>
      </c>
      <c r="J6586" s="23">
        <v>776.26580177747701</v>
      </c>
      <c r="K6586" s="18"/>
      <c r="L6586" s="18">
        <v>109.633333333333</v>
      </c>
      <c r="M6586" s="18">
        <v>0.209508822399842</v>
      </c>
      <c r="N6586" s="18">
        <v>2.5501342870433499E-2</v>
      </c>
      <c r="O6586" s="23">
        <v>775.17882916301301</v>
      </c>
      <c r="P6586" s="18"/>
      <c r="Q6586" s="18">
        <v>109.633333333333</v>
      </c>
      <c r="R6586" s="18">
        <v>5.6671221947901E-3</v>
      </c>
      <c r="S6586" s="18">
        <v>3.78130955600891E-3</v>
      </c>
      <c r="T6586" s="23">
        <v>775.90118984949697</v>
      </c>
    </row>
    <row r="6587" spans="2:20" s="19" customFormat="1" x14ac:dyDescent="0.25">
      <c r="B6587" s="18">
        <v>109.65</v>
      </c>
      <c r="C6587" s="18">
        <v>7.25606833090367E-3</v>
      </c>
      <c r="D6587" s="18">
        <v>5.0721856312258501E-3</v>
      </c>
      <c r="E6587" s="23">
        <v>775.77130220632796</v>
      </c>
      <c r="F6587" s="18"/>
      <c r="G6587" s="18">
        <v>109.65</v>
      </c>
      <c r="H6587" s="18">
        <v>9.0879785488768901E-3</v>
      </c>
      <c r="I6587" s="18">
        <v>5.4479534151518696E-3</v>
      </c>
      <c r="J6587" s="23">
        <v>776.45358128023395</v>
      </c>
      <c r="K6587" s="18"/>
      <c r="L6587" s="18">
        <v>109.65</v>
      </c>
      <c r="M6587" s="18">
        <v>0.20919382996809599</v>
      </c>
      <c r="N6587" s="18">
        <v>2.5226916767669302E-2</v>
      </c>
      <c r="O6587" s="23">
        <v>775.34720779658699</v>
      </c>
      <c r="P6587" s="18"/>
      <c r="Q6587" s="18">
        <v>109.65</v>
      </c>
      <c r="R6587" s="18">
        <v>5.5819055472469499E-3</v>
      </c>
      <c r="S6587" s="18">
        <v>5.43971486035821E-3</v>
      </c>
      <c r="T6587" s="23">
        <v>776.10675575352604</v>
      </c>
    </row>
    <row r="6588" spans="2:20" s="19" customFormat="1" x14ac:dyDescent="0.25">
      <c r="B6588" s="18">
        <v>109.666666666666</v>
      </c>
      <c r="C6588" s="18">
        <v>7.34975713884891E-3</v>
      </c>
      <c r="D6588" s="18">
        <v>4.9918824231513E-3</v>
      </c>
      <c r="E6588" s="23">
        <v>775.91933765152999</v>
      </c>
      <c r="F6588" s="18"/>
      <c r="G6588" s="18">
        <v>109.666666666666</v>
      </c>
      <c r="H6588" s="18">
        <v>9.8796356446785999E-3</v>
      </c>
      <c r="I6588" s="18">
        <v>5.6880056348128398E-3</v>
      </c>
      <c r="J6588" s="23">
        <v>776.60840049499302</v>
      </c>
      <c r="K6588" s="18"/>
      <c r="L6588" s="18">
        <v>109.666666666666</v>
      </c>
      <c r="M6588" s="18">
        <v>0.20893512048493301</v>
      </c>
      <c r="N6588" s="18">
        <v>2.4915951105325001E-2</v>
      </c>
      <c r="O6588" s="23">
        <v>775.527752523549</v>
      </c>
      <c r="P6588" s="18"/>
      <c r="Q6588" s="18">
        <v>109.666666666666</v>
      </c>
      <c r="R6588" s="18">
        <v>6.2401579583058597E-3</v>
      </c>
      <c r="S6588" s="18">
        <v>7.2723080323900801E-3</v>
      </c>
      <c r="T6588" s="23">
        <v>776.25673078220905</v>
      </c>
    </row>
    <row r="6589" spans="2:20" s="19" customFormat="1" x14ac:dyDescent="0.25">
      <c r="B6589" s="18">
        <v>109.683333333333</v>
      </c>
      <c r="C6589" s="18">
        <v>7.4260713608821898E-3</v>
      </c>
      <c r="D6589" s="18">
        <v>4.2993734786573199E-3</v>
      </c>
      <c r="E6589" s="23">
        <v>776.08688325124206</v>
      </c>
      <c r="F6589" s="18"/>
      <c r="G6589" s="18">
        <v>109.683333333333</v>
      </c>
      <c r="H6589" s="18">
        <v>1.04812769281104E-2</v>
      </c>
      <c r="I6589" s="18">
        <v>6.0392837075574201E-3</v>
      </c>
      <c r="J6589" s="23">
        <v>776.794639442007</v>
      </c>
      <c r="K6589" s="18"/>
      <c r="L6589" s="18">
        <v>109.683333333333</v>
      </c>
      <c r="M6589" s="18">
        <v>0.20874951704745701</v>
      </c>
      <c r="N6589" s="18">
        <v>2.4815734578589599E-2</v>
      </c>
      <c r="O6589" s="23">
        <v>775.71653380094801</v>
      </c>
      <c r="P6589" s="18"/>
      <c r="Q6589" s="18">
        <v>109.683333333333</v>
      </c>
      <c r="R6589" s="18">
        <v>7.1213627677902003E-3</v>
      </c>
      <c r="S6589" s="18">
        <v>6.7084697071988298E-3</v>
      </c>
      <c r="T6589" s="23">
        <v>776.38117230208502</v>
      </c>
    </row>
    <row r="6590" spans="2:20" s="19" customFormat="1" x14ac:dyDescent="0.25">
      <c r="B6590" s="18">
        <v>109.7</v>
      </c>
      <c r="C6590" s="18">
        <v>7.23363740145318E-3</v>
      </c>
      <c r="D6590" s="18">
        <v>3.8447442793054201E-3</v>
      </c>
      <c r="E6590" s="23">
        <v>776.26560713402102</v>
      </c>
      <c r="F6590" s="18"/>
      <c r="G6590" s="18">
        <v>109.7</v>
      </c>
      <c r="H6590" s="18">
        <v>1.0887466441534601E-2</v>
      </c>
      <c r="I6590" s="18">
        <v>5.8071754461723902E-3</v>
      </c>
      <c r="J6590" s="23">
        <v>776.97493261334205</v>
      </c>
      <c r="K6590" s="18"/>
      <c r="L6590" s="18">
        <v>109.7</v>
      </c>
      <c r="M6590" s="18">
        <v>0.20871341964552001</v>
      </c>
      <c r="N6590" s="18">
        <v>2.48065932715597E-2</v>
      </c>
      <c r="O6590" s="23">
        <v>775.85112025359103</v>
      </c>
      <c r="P6590" s="18"/>
      <c r="Q6590" s="18">
        <v>109.7</v>
      </c>
      <c r="R6590" s="18">
        <v>6.9432469321212796E-3</v>
      </c>
      <c r="S6590" s="18">
        <v>7.4194461548915099E-3</v>
      </c>
      <c r="T6590" s="23">
        <v>776.55336842815598</v>
      </c>
    </row>
    <row r="6591" spans="2:20" s="19" customFormat="1" x14ac:dyDescent="0.25">
      <c r="B6591" s="18">
        <v>109.716666666666</v>
      </c>
      <c r="C6591" s="18">
        <v>7.3540292486934502E-3</v>
      </c>
      <c r="D6591" s="18">
        <v>3.7655890203257898E-3</v>
      </c>
      <c r="E6591" s="23">
        <v>776.434709983581</v>
      </c>
      <c r="F6591" s="18"/>
      <c r="G6591" s="18">
        <v>109.716666666666</v>
      </c>
      <c r="H6591" s="18">
        <v>1.0100450388445601E-2</v>
      </c>
      <c r="I6591" s="18">
        <v>5.3298107452739701E-3</v>
      </c>
      <c r="J6591" s="23">
        <v>777.14303611204798</v>
      </c>
      <c r="K6591" s="18"/>
      <c r="L6591" s="18">
        <v>109.716666666666</v>
      </c>
      <c r="M6591" s="18">
        <v>0.20857572040314701</v>
      </c>
      <c r="N6591" s="18">
        <v>2.4773140425449099E-2</v>
      </c>
      <c r="O6591" s="23">
        <v>776.00806344281796</v>
      </c>
      <c r="P6591" s="18"/>
      <c r="Q6591" s="18">
        <v>109.716666666666</v>
      </c>
      <c r="R6591" s="18">
        <v>6.6019229146260898E-3</v>
      </c>
      <c r="S6591" s="18">
        <v>8.2302163241319698E-3</v>
      </c>
      <c r="T6591" s="23">
        <v>776.71114260646505</v>
      </c>
    </row>
    <row r="6592" spans="2:20" s="19" customFormat="1" x14ac:dyDescent="0.25">
      <c r="B6592" s="18">
        <v>109.73333333333299</v>
      </c>
      <c r="C6592" s="18">
        <v>6.89096668210867E-3</v>
      </c>
      <c r="D6592" s="18">
        <v>3.4985800391555098E-3</v>
      </c>
      <c r="E6592" s="23">
        <v>776.61989406922601</v>
      </c>
      <c r="F6592" s="18"/>
      <c r="G6592" s="18">
        <v>109.73333333333299</v>
      </c>
      <c r="H6592" s="18">
        <v>9.8269439852752393E-3</v>
      </c>
      <c r="I6592" s="18">
        <v>5.1218005552361003E-3</v>
      </c>
      <c r="J6592" s="23">
        <v>777.29228462144204</v>
      </c>
      <c r="K6592" s="18"/>
      <c r="L6592" s="18">
        <v>109.73333333333299</v>
      </c>
      <c r="M6592" s="18">
        <v>0.20822649640603699</v>
      </c>
      <c r="N6592" s="18">
        <v>2.4492784764268499E-2</v>
      </c>
      <c r="O6592" s="23">
        <v>776.16162451383695</v>
      </c>
      <c r="P6592" s="18"/>
      <c r="Q6592" s="18">
        <v>109.73333333333299</v>
      </c>
      <c r="R6592" s="18">
        <v>6.0892999795258401E-3</v>
      </c>
      <c r="S6592" s="18">
        <v>7.2721897335868398E-3</v>
      </c>
      <c r="T6592" s="23">
        <v>776.86891408517204</v>
      </c>
    </row>
    <row r="6593" spans="2:20" s="19" customFormat="1" x14ac:dyDescent="0.25">
      <c r="B6593" s="18">
        <v>109.75</v>
      </c>
      <c r="C6593" s="18">
        <v>6.4279041155236999E-3</v>
      </c>
      <c r="D6593" s="18">
        <v>3.2594978662392601E-3</v>
      </c>
      <c r="E6593" s="23">
        <v>776.78688077727497</v>
      </c>
      <c r="F6593" s="18"/>
      <c r="G6593" s="18">
        <v>109.75</v>
      </c>
      <c r="H6593" s="18">
        <v>9.3504296988343207E-3</v>
      </c>
      <c r="I6593" s="18">
        <v>4.7947641148857701E-3</v>
      </c>
      <c r="J6593" s="23">
        <v>777.48409157385504</v>
      </c>
      <c r="K6593" s="18"/>
      <c r="L6593" s="18">
        <v>109.75</v>
      </c>
      <c r="M6593" s="18">
        <v>0.20827853912017499</v>
      </c>
      <c r="N6593" s="18">
        <v>2.4450325201948599E-2</v>
      </c>
      <c r="O6593" s="23">
        <v>776.32066635192496</v>
      </c>
      <c r="P6593" s="18"/>
      <c r="Q6593" s="18">
        <v>109.75</v>
      </c>
      <c r="R6593" s="18">
        <v>6.5514696574115096E-3</v>
      </c>
      <c r="S6593" s="18">
        <v>7.0161753673569603E-3</v>
      </c>
      <c r="T6593" s="23">
        <v>777.02890058716298</v>
      </c>
    </row>
    <row r="6594" spans="2:20" s="19" customFormat="1" x14ac:dyDescent="0.25">
      <c r="B6594" s="18">
        <v>109.766666666666</v>
      </c>
      <c r="C6594" s="18">
        <v>6.5423421176479604E-3</v>
      </c>
      <c r="D6594" s="18">
        <v>3.8095006579710101E-3</v>
      </c>
      <c r="E6594" s="23">
        <v>776.94491689719496</v>
      </c>
      <c r="F6594" s="18"/>
      <c r="G6594" s="18">
        <v>109.766666666666</v>
      </c>
      <c r="H6594" s="18">
        <v>9.5162925467986003E-3</v>
      </c>
      <c r="I6594" s="18">
        <v>4.9900760736471999E-3</v>
      </c>
      <c r="J6594" s="23">
        <v>777.67183035211997</v>
      </c>
      <c r="K6594" s="18"/>
      <c r="L6594" s="18">
        <v>109.766666666666</v>
      </c>
      <c r="M6594" s="18">
        <v>0.20831571826835901</v>
      </c>
      <c r="N6594" s="18">
        <v>2.4459424749172499E-2</v>
      </c>
      <c r="O6594" s="23">
        <v>776.453424833074</v>
      </c>
      <c r="P6594" s="18"/>
      <c r="Q6594" s="18">
        <v>109.766666666666</v>
      </c>
      <c r="R6594" s="18">
        <v>6.5512975035675602E-3</v>
      </c>
      <c r="S6594" s="18">
        <v>7.0159679313481597E-3</v>
      </c>
      <c r="T6594" s="23">
        <v>777.19444826888002</v>
      </c>
    </row>
    <row r="6595" spans="2:20" s="19" customFormat="1" x14ac:dyDescent="0.25">
      <c r="B6595" s="18">
        <v>109.783333333333</v>
      </c>
      <c r="C6595" s="18">
        <v>6.74083032090782E-3</v>
      </c>
      <c r="D6595" s="18">
        <v>3.6573517447604201E-3</v>
      </c>
      <c r="E6595" s="23">
        <v>777.09600364347796</v>
      </c>
      <c r="F6595" s="18"/>
      <c r="G6595" s="18">
        <v>109.783333333333</v>
      </c>
      <c r="H6595" s="18">
        <v>8.6549964738477196E-3</v>
      </c>
      <c r="I6595" s="18">
        <v>4.6561130082247602E-3</v>
      </c>
      <c r="J6595" s="23">
        <v>777.840297221284</v>
      </c>
      <c r="K6595" s="18"/>
      <c r="L6595" s="18">
        <v>109.783333333333</v>
      </c>
      <c r="M6595" s="18">
        <v>0.208353624972337</v>
      </c>
      <c r="N6595" s="18">
        <v>2.46668366703169E-2</v>
      </c>
      <c r="O6595" s="23">
        <v>776.63549425597398</v>
      </c>
      <c r="P6595" s="18"/>
      <c r="Q6595" s="18">
        <v>109.783333333333</v>
      </c>
      <c r="R6595" s="18">
        <v>7.7346264658078303E-3</v>
      </c>
      <c r="S6595" s="18">
        <v>5.3316994334767004E-3</v>
      </c>
      <c r="T6595" s="23">
        <v>777.38221232368198</v>
      </c>
    </row>
    <row r="6596" spans="2:20" s="19" customFormat="1" x14ac:dyDescent="0.25">
      <c r="B6596" s="18">
        <v>109.8</v>
      </c>
      <c r="C6596" s="18">
        <v>7.1121667581079398E-3</v>
      </c>
      <c r="D6596" s="18">
        <v>3.9328318939089602E-3</v>
      </c>
      <c r="E6596" s="23">
        <v>777.25852506578497</v>
      </c>
      <c r="F6596" s="18"/>
      <c r="G6596" s="18">
        <v>109.8</v>
      </c>
      <c r="H6596" s="18">
        <v>8.7237818792554808E-3</v>
      </c>
      <c r="I6596" s="18">
        <v>5.17322428431536E-3</v>
      </c>
      <c r="J6596" s="23">
        <v>777.96881471481595</v>
      </c>
      <c r="K6596" s="18"/>
      <c r="L6596" s="18">
        <v>109.8</v>
      </c>
      <c r="M6596" s="18">
        <v>0.20836474461065199</v>
      </c>
      <c r="N6596" s="18">
        <v>2.4726260847269602E-2</v>
      </c>
      <c r="O6596" s="23">
        <v>776.84198107056898</v>
      </c>
      <c r="P6596" s="18"/>
      <c r="Q6596" s="18">
        <v>109.8</v>
      </c>
      <c r="R6596" s="18">
        <v>7.6113641487108403E-3</v>
      </c>
      <c r="S6596" s="18">
        <v>5.8114847225501799E-3</v>
      </c>
      <c r="T6596" s="23">
        <v>777.51331646082201</v>
      </c>
    </row>
    <row r="6597" spans="2:20" s="19" customFormat="1" x14ac:dyDescent="0.25">
      <c r="B6597" s="18">
        <v>109.81666666666599</v>
      </c>
      <c r="C6597" s="18">
        <v>6.72017340129317E-3</v>
      </c>
      <c r="D6597" s="18">
        <v>3.6362108166975902E-3</v>
      </c>
      <c r="E6597" s="23">
        <v>777.43291118458001</v>
      </c>
      <c r="F6597" s="18"/>
      <c r="G6597" s="18">
        <v>109.81666666666599</v>
      </c>
      <c r="H6597" s="18">
        <v>8.7241203758091999E-3</v>
      </c>
      <c r="I6597" s="18">
        <v>5.1736519685951204E-3</v>
      </c>
      <c r="J6597" s="23">
        <v>778.132480593992</v>
      </c>
      <c r="K6597" s="18"/>
      <c r="L6597" s="18">
        <v>109.81666666666599</v>
      </c>
      <c r="M6597" s="18">
        <v>0.20832671884430601</v>
      </c>
      <c r="N6597" s="18">
        <v>2.4517314350305599E-2</v>
      </c>
      <c r="O6597" s="23">
        <v>776.93161417234296</v>
      </c>
      <c r="P6597" s="18"/>
      <c r="Q6597" s="18">
        <v>109.81666666666599</v>
      </c>
      <c r="R6597" s="18">
        <v>7.4225687667124202E-3</v>
      </c>
      <c r="S6597" s="18">
        <v>5.5648502359552003E-3</v>
      </c>
      <c r="T6597" s="23">
        <v>777.68108051562297</v>
      </c>
    </row>
    <row r="6598" spans="2:20" s="19" customFormat="1" x14ac:dyDescent="0.25">
      <c r="B6598" s="18">
        <v>109.833333333333</v>
      </c>
      <c r="C6598" s="18">
        <v>6.72017340129317E-3</v>
      </c>
      <c r="D6598" s="18">
        <v>3.6362108166975902E-3</v>
      </c>
      <c r="E6598" s="23">
        <v>777.59432336999305</v>
      </c>
      <c r="F6598" s="18"/>
      <c r="G6598" s="18">
        <v>109.833333333333</v>
      </c>
      <c r="H6598" s="18">
        <v>8.4840301018661995E-3</v>
      </c>
      <c r="I6598" s="18">
        <v>5.0951224979384202E-3</v>
      </c>
      <c r="J6598" s="23">
        <v>778.29466824164695</v>
      </c>
      <c r="K6598" s="18"/>
      <c r="L6598" s="18">
        <v>109.833333333333</v>
      </c>
      <c r="M6598" s="18">
        <v>0.2084515244548</v>
      </c>
      <c r="N6598" s="18">
        <v>2.44940731106526E-2</v>
      </c>
      <c r="O6598" s="23">
        <v>777.10120500888002</v>
      </c>
      <c r="P6598" s="18"/>
      <c r="Q6598" s="18">
        <v>109.833333333333</v>
      </c>
      <c r="R6598" s="18">
        <v>7.1941718276726102E-3</v>
      </c>
      <c r="S6598" s="18">
        <v>5.1379351372919596E-3</v>
      </c>
      <c r="T6598" s="23">
        <v>777.844409799554</v>
      </c>
    </row>
    <row r="6599" spans="2:20" s="19" customFormat="1" x14ac:dyDescent="0.25">
      <c r="B6599" s="18">
        <v>109.85</v>
      </c>
      <c r="C6599" s="18">
        <v>7.2113997499635802E-3</v>
      </c>
      <c r="D6599" s="18">
        <v>4.4740477879649599E-3</v>
      </c>
      <c r="E6599" s="23">
        <v>777.75461664754903</v>
      </c>
      <c r="F6599" s="18"/>
      <c r="G6599" s="18">
        <v>109.85</v>
      </c>
      <c r="H6599" s="18">
        <v>8.5995482184822707E-3</v>
      </c>
      <c r="I6599" s="18">
        <v>4.7500526386399797E-3</v>
      </c>
      <c r="J6599" s="23">
        <v>778.47973000337402</v>
      </c>
      <c r="K6599" s="18"/>
      <c r="L6599" s="18">
        <v>109.85</v>
      </c>
      <c r="M6599" s="18">
        <v>0.20862559153567201</v>
      </c>
      <c r="N6599" s="18">
        <v>2.4541708450979E-2</v>
      </c>
      <c r="O6599" s="23">
        <v>777.29625772801796</v>
      </c>
      <c r="P6599" s="18"/>
      <c r="Q6599" s="18">
        <v>109.85</v>
      </c>
      <c r="R6599" s="18">
        <v>6.4096665966643998E-3</v>
      </c>
      <c r="S6599" s="18">
        <v>4.9898466204334798E-3</v>
      </c>
      <c r="T6599" s="23">
        <v>778.00994330836204</v>
      </c>
    </row>
    <row r="6600" spans="2:20" s="19" customFormat="1" x14ac:dyDescent="0.25">
      <c r="B6600" s="18">
        <v>109.86666666666601</v>
      </c>
      <c r="C6600" s="18">
        <v>7.2340406359661996E-3</v>
      </c>
      <c r="D6600" s="18">
        <v>4.4964745920103603E-3</v>
      </c>
      <c r="E6600" s="23">
        <v>777.90716775746102</v>
      </c>
      <c r="F6600" s="18"/>
      <c r="G6600" s="18">
        <v>109.86666666666601</v>
      </c>
      <c r="H6600" s="18">
        <v>9.0986309778149001E-3</v>
      </c>
      <c r="I6600" s="18">
        <v>4.4352685546644299E-3</v>
      </c>
      <c r="J6600" s="23">
        <v>778.67010192372595</v>
      </c>
      <c r="K6600" s="18"/>
      <c r="L6600" s="18">
        <v>109.86666666666601</v>
      </c>
      <c r="M6600" s="18">
        <v>0.208837862976442</v>
      </c>
      <c r="N6600" s="18">
        <v>2.4785088835923001E-2</v>
      </c>
      <c r="O6600" s="23">
        <v>777.45503653245203</v>
      </c>
      <c r="P6600" s="18"/>
      <c r="Q6600" s="18">
        <v>109.86666666666601</v>
      </c>
      <c r="R6600" s="18">
        <v>5.7327700289207502E-3</v>
      </c>
      <c r="S6600" s="18">
        <v>4.4049474219390802E-3</v>
      </c>
      <c r="T6600" s="23">
        <v>778.17548289127296</v>
      </c>
    </row>
    <row r="6601" spans="2:20" s="19" customFormat="1" x14ac:dyDescent="0.25">
      <c r="B6601" s="18">
        <v>109.883333333333</v>
      </c>
      <c r="C6601" s="18">
        <v>7.4766825208083601E-3</v>
      </c>
      <c r="D6601" s="18">
        <v>4.9129373229698202E-3</v>
      </c>
      <c r="E6601" s="23">
        <v>778.09553448935003</v>
      </c>
      <c r="F6601" s="18"/>
      <c r="G6601" s="18">
        <v>109.883333333333</v>
      </c>
      <c r="H6601" s="18">
        <v>9.2472436645176792E-3</v>
      </c>
      <c r="I6601" s="18">
        <v>4.1824797966587904E-3</v>
      </c>
      <c r="J6601" s="23">
        <v>778.83496928788395</v>
      </c>
      <c r="K6601" s="18"/>
      <c r="L6601" s="18">
        <v>109.883333333333</v>
      </c>
      <c r="M6601" s="18">
        <v>0.20888775716295399</v>
      </c>
      <c r="N6601" s="18">
        <v>2.4852166082600099E-2</v>
      </c>
      <c r="O6601" s="23">
        <v>777.64186551561295</v>
      </c>
      <c r="P6601" s="18"/>
      <c r="Q6601" s="18">
        <v>109.883333333333</v>
      </c>
      <c r="R6601" s="18">
        <v>5.7327700289207502E-3</v>
      </c>
      <c r="S6601" s="18">
        <v>4.4049474219390802E-3</v>
      </c>
      <c r="T6601" s="23">
        <v>778.35768779105001</v>
      </c>
    </row>
    <row r="6602" spans="2:20" s="19" customFormat="1" x14ac:dyDescent="0.25">
      <c r="B6602" s="18">
        <v>109.9</v>
      </c>
      <c r="C6602" s="18">
        <v>7.2764089289609401E-3</v>
      </c>
      <c r="D6602" s="18">
        <v>4.4516015092135996E-3</v>
      </c>
      <c r="E6602" s="23">
        <v>778.27187256820196</v>
      </c>
      <c r="F6602" s="18"/>
      <c r="G6602" s="18">
        <v>109.9</v>
      </c>
      <c r="H6602" s="18">
        <v>9.0303409597890499E-3</v>
      </c>
      <c r="I6602" s="18">
        <v>3.9451872346013004E-3</v>
      </c>
      <c r="J6602" s="23">
        <v>779.01925233434497</v>
      </c>
      <c r="K6602" s="18"/>
      <c r="L6602" s="18">
        <v>109.9</v>
      </c>
      <c r="M6602" s="18">
        <v>0.20906080502541399</v>
      </c>
      <c r="N6602" s="18">
        <v>2.5085726988507199E-2</v>
      </c>
      <c r="O6602" s="23">
        <v>777.79997122366797</v>
      </c>
      <c r="P6602" s="18"/>
      <c r="Q6602" s="18">
        <v>109.9</v>
      </c>
      <c r="R6602" s="18">
        <v>5.4890637437356596E-3</v>
      </c>
      <c r="S6602" s="18">
        <v>4.2300347188453302E-3</v>
      </c>
      <c r="T6602" s="23">
        <v>778.52660457582499</v>
      </c>
    </row>
    <row r="6603" spans="2:20" s="19" customFormat="1" x14ac:dyDescent="0.25">
      <c r="B6603" s="18">
        <v>109.916666666666</v>
      </c>
      <c r="C6603" s="18">
        <v>7.3837548945455897E-3</v>
      </c>
      <c r="D6603" s="18">
        <v>4.3413872451500404E-3</v>
      </c>
      <c r="E6603" s="23">
        <v>778.43805681128094</v>
      </c>
      <c r="F6603" s="18"/>
      <c r="G6603" s="18">
        <v>109.916666666666</v>
      </c>
      <c r="H6603" s="18">
        <v>9.2459779817515696E-3</v>
      </c>
      <c r="I6603" s="18">
        <v>4.1810362814842699E-3</v>
      </c>
      <c r="J6603" s="23">
        <v>779.13753268084099</v>
      </c>
      <c r="K6603" s="18"/>
      <c r="L6603" s="18">
        <v>109.916666666666</v>
      </c>
      <c r="M6603" s="18">
        <v>0.208842213015417</v>
      </c>
      <c r="N6603" s="18">
        <v>2.5089529988576598E-2</v>
      </c>
      <c r="O6603" s="23">
        <v>777.95503158652002</v>
      </c>
      <c r="P6603" s="18"/>
      <c r="Q6603" s="18">
        <v>109.916666666666</v>
      </c>
      <c r="R6603" s="18">
        <v>4.8357394117597803E-3</v>
      </c>
      <c r="S6603" s="18">
        <v>5.3527199098480898E-3</v>
      </c>
      <c r="T6603" s="23">
        <v>778.68542687453601</v>
      </c>
    </row>
    <row r="6604" spans="2:20" s="19" customFormat="1" x14ac:dyDescent="0.25">
      <c r="B6604" s="18">
        <v>109.933333333333</v>
      </c>
      <c r="C6604" s="18">
        <v>6.9913987511240399E-3</v>
      </c>
      <c r="D6604" s="18">
        <v>4.0807921877299902E-3</v>
      </c>
      <c r="E6604" s="23">
        <v>778.61071722555801</v>
      </c>
      <c r="F6604" s="18"/>
      <c r="G6604" s="18">
        <v>109.933333333333</v>
      </c>
      <c r="H6604" s="18">
        <v>9.2472436645176792E-3</v>
      </c>
      <c r="I6604" s="18">
        <v>4.1824797966587904E-3</v>
      </c>
      <c r="J6604" s="23">
        <v>779.33946563167899</v>
      </c>
      <c r="K6604" s="18"/>
      <c r="L6604" s="18">
        <v>109.933333333333</v>
      </c>
      <c r="M6604" s="18">
        <v>0.20872400350317999</v>
      </c>
      <c r="N6604" s="18">
        <v>2.4865748711032299E-2</v>
      </c>
      <c r="O6604" s="23">
        <v>778.12639014410604</v>
      </c>
      <c r="P6604" s="18"/>
      <c r="Q6604" s="18">
        <v>109.933333333333</v>
      </c>
      <c r="R6604" s="18">
        <v>4.8910520072485697E-3</v>
      </c>
      <c r="S6604" s="18">
        <v>5.3676220525039698E-3</v>
      </c>
      <c r="T6604" s="23">
        <v>778.84211783761896</v>
      </c>
    </row>
    <row r="6605" spans="2:20" s="19" customFormat="1" x14ac:dyDescent="0.25">
      <c r="B6605" s="18">
        <v>109.95</v>
      </c>
      <c r="C6605" s="18">
        <v>6.5061149814397198E-3</v>
      </c>
      <c r="D6605" s="18">
        <v>3.2529645928230599E-3</v>
      </c>
      <c r="E6605" s="23">
        <v>778.73867350381204</v>
      </c>
      <c r="F6605" s="18"/>
      <c r="G6605" s="18">
        <v>109.95</v>
      </c>
      <c r="H6605" s="18">
        <v>9.7038392776698495E-3</v>
      </c>
      <c r="I6605" s="18">
        <v>4.5648727244647202E-3</v>
      </c>
      <c r="J6605" s="23">
        <v>779.474148048149</v>
      </c>
      <c r="K6605" s="18"/>
      <c r="L6605" s="18">
        <v>109.95</v>
      </c>
      <c r="M6605" s="18">
        <v>0.20871341964552001</v>
      </c>
      <c r="N6605" s="18">
        <v>2.48065932715597E-2</v>
      </c>
      <c r="O6605" s="23">
        <v>778.28772397203295</v>
      </c>
      <c r="P6605" s="18"/>
      <c r="Q6605" s="18">
        <v>109.95</v>
      </c>
      <c r="R6605" s="18">
        <v>5.2610111123832402E-3</v>
      </c>
      <c r="S6605" s="18">
        <v>4.0188361971609304E-3</v>
      </c>
      <c r="T6605" s="23">
        <v>779.032063845582</v>
      </c>
    </row>
    <row r="6606" spans="2:20" s="19" customFormat="1" x14ac:dyDescent="0.25">
      <c r="B6606" s="18">
        <v>109.966666666666</v>
      </c>
      <c r="C6606" s="18">
        <v>6.4639539950773501E-3</v>
      </c>
      <c r="D6606" s="18">
        <v>3.3015092098468701E-3</v>
      </c>
      <c r="E6606" s="23">
        <v>778.92655781211295</v>
      </c>
      <c r="F6606" s="18"/>
      <c r="G6606" s="18">
        <v>109.966666666666</v>
      </c>
      <c r="H6606" s="18">
        <v>9.8290937592695402E-3</v>
      </c>
      <c r="I6606" s="18">
        <v>4.971517121524E-3</v>
      </c>
      <c r="J6606" s="23">
        <v>779.631153785577</v>
      </c>
      <c r="K6606" s="18"/>
      <c r="L6606" s="18">
        <v>109.966666666666</v>
      </c>
      <c r="M6606" s="18">
        <v>0.20894214348641199</v>
      </c>
      <c r="N6606" s="18">
        <v>2.4688718700918499E-2</v>
      </c>
      <c r="O6606" s="23">
        <v>778.46837616060702</v>
      </c>
      <c r="P6606" s="18"/>
      <c r="Q6606" s="18">
        <v>109.966666666666</v>
      </c>
      <c r="R6606" s="18">
        <v>5.3836995833341601E-3</v>
      </c>
      <c r="S6606" s="18">
        <v>3.5848654497254002E-3</v>
      </c>
      <c r="T6606" s="23">
        <v>779.19766754403702</v>
      </c>
    </row>
    <row r="6607" spans="2:20" s="19" customFormat="1" x14ac:dyDescent="0.25">
      <c r="B6607" s="18">
        <v>109.98333333333299</v>
      </c>
      <c r="C6607" s="18">
        <v>6.0245240850221697E-3</v>
      </c>
      <c r="D6607" s="18">
        <v>3.0964220792662101E-3</v>
      </c>
      <c r="E6607" s="23">
        <v>779.10488698468305</v>
      </c>
      <c r="F6607" s="18"/>
      <c r="G6607" s="18">
        <v>109.98333333333299</v>
      </c>
      <c r="H6607" s="18">
        <v>9.2074143962974798E-3</v>
      </c>
      <c r="I6607" s="18">
        <v>4.8785117357233601E-3</v>
      </c>
      <c r="J6607" s="23">
        <v>779.81642704466196</v>
      </c>
      <c r="K6607" s="18"/>
      <c r="L6607" s="18">
        <v>109.98333333333299</v>
      </c>
      <c r="M6607" s="18">
        <v>0.20901306833809399</v>
      </c>
      <c r="N6607" s="18">
        <v>2.4660653424755801E-2</v>
      </c>
      <c r="O6607" s="23">
        <v>778.67828645938698</v>
      </c>
      <c r="P6607" s="18"/>
      <c r="Q6607" s="18">
        <v>109.98333333333299</v>
      </c>
      <c r="R6607" s="18">
        <v>5.1659248060088696E-3</v>
      </c>
      <c r="S6607" s="18">
        <v>3.9569147605033397E-3</v>
      </c>
      <c r="T6607" s="23">
        <v>779.32317945602995</v>
      </c>
    </row>
    <row r="6608" spans="2:20" s="19" customFormat="1" x14ac:dyDescent="0.25">
      <c r="B6608" s="18">
        <v>110</v>
      </c>
      <c r="C6608" s="18">
        <v>5.8087708487306097E-3</v>
      </c>
      <c r="D6608" s="18">
        <v>3.2310005084637702E-3</v>
      </c>
      <c r="E6608" s="23">
        <v>779.28419179992295</v>
      </c>
      <c r="F6608" s="18"/>
      <c r="G6608" s="18">
        <v>110</v>
      </c>
      <c r="H6608" s="18">
        <v>9.2547151580761391E-3</v>
      </c>
      <c r="I6608" s="18">
        <v>5.4191751857352102E-3</v>
      </c>
      <c r="J6608" s="23">
        <v>779.98177027787096</v>
      </c>
      <c r="K6608" s="18"/>
      <c r="L6608" s="18">
        <v>110</v>
      </c>
      <c r="M6608" s="18">
        <v>0.20887996651727</v>
      </c>
      <c r="N6608" s="18">
        <v>2.4617796615753501E-2</v>
      </c>
      <c r="O6608" s="23">
        <v>778.83966884737299</v>
      </c>
      <c r="P6608" s="18"/>
      <c r="Q6608" s="18">
        <v>110</v>
      </c>
      <c r="R6608" s="18">
        <v>5.5422531084846202E-3</v>
      </c>
      <c r="S6608" s="18">
        <v>4.2343014388339303E-3</v>
      </c>
      <c r="T6608" s="23">
        <v>779.53425997165402</v>
      </c>
    </row>
    <row r="6609" spans="2:20" s="19" customFormat="1" x14ac:dyDescent="0.25">
      <c r="B6609" s="18">
        <v>110.016666666666</v>
      </c>
      <c r="C6609" s="18">
        <v>5.6587974568608904E-3</v>
      </c>
      <c r="D6609" s="18">
        <v>3.4090934153034802E-3</v>
      </c>
      <c r="E6609" s="23">
        <v>779.44684726626599</v>
      </c>
      <c r="F6609" s="18"/>
      <c r="G6609" s="18">
        <v>110.016666666666</v>
      </c>
      <c r="H6609" s="18">
        <v>8.5409504419795192E-3</v>
      </c>
      <c r="I6609" s="18">
        <v>5.4840659817279296E-3</v>
      </c>
      <c r="J6609" s="23">
        <v>780.108832264596</v>
      </c>
      <c r="K6609" s="18"/>
      <c r="L6609" s="18">
        <v>110.016666666666</v>
      </c>
      <c r="M6609" s="18">
        <v>0.20887747096121401</v>
      </c>
      <c r="N6609" s="18">
        <v>2.47940794677852E-2</v>
      </c>
      <c r="O6609" s="23">
        <v>778.98597760841699</v>
      </c>
      <c r="P6609" s="18"/>
      <c r="Q6609" s="18">
        <v>110.016666666666</v>
      </c>
      <c r="R6609" s="18">
        <v>5.5705947701571498E-3</v>
      </c>
      <c r="S6609" s="18">
        <v>4.8423113596899499E-3</v>
      </c>
      <c r="T6609" s="23">
        <v>779.70094283593096</v>
      </c>
    </row>
    <row r="6610" spans="2:20" s="19" customFormat="1" x14ac:dyDescent="0.25">
      <c r="B6610" s="18">
        <v>110.033333333333</v>
      </c>
      <c r="C6610" s="18">
        <v>5.7007511365908797E-3</v>
      </c>
      <c r="D6610" s="18">
        <v>3.3582009943455E-3</v>
      </c>
      <c r="E6610" s="23">
        <v>779.61638283516595</v>
      </c>
      <c r="F6610" s="18"/>
      <c r="G6610" s="18">
        <v>110.033333333333</v>
      </c>
      <c r="H6610" s="18">
        <v>8.2425880370485399E-3</v>
      </c>
      <c r="I6610" s="18">
        <v>5.4865961339144202E-3</v>
      </c>
      <c r="J6610" s="23">
        <v>780.28658791765099</v>
      </c>
      <c r="K6610" s="18"/>
      <c r="L6610" s="18">
        <v>110.033333333333</v>
      </c>
      <c r="M6610" s="18">
        <v>0.20871639654351601</v>
      </c>
      <c r="N6610" s="18">
        <v>2.4622294671541398E-2</v>
      </c>
      <c r="O6610" s="23">
        <v>779.11943638856997</v>
      </c>
      <c r="P6610" s="18"/>
      <c r="Q6610" s="18">
        <v>110.033333333333</v>
      </c>
      <c r="R6610" s="18">
        <v>5.4752789253246104E-3</v>
      </c>
      <c r="S6610" s="18">
        <v>4.7747438218857701E-3</v>
      </c>
      <c r="T6610" s="23">
        <v>779.86875143416296</v>
      </c>
    </row>
    <row r="6611" spans="2:20" s="19" customFormat="1" x14ac:dyDescent="0.25">
      <c r="B6611" s="18">
        <v>110.05</v>
      </c>
      <c r="C6611" s="18">
        <v>5.8508281817768798E-3</v>
      </c>
      <c r="D6611" s="18">
        <v>3.1830751401512401E-3</v>
      </c>
      <c r="E6611" s="23">
        <v>779.78679126464704</v>
      </c>
      <c r="F6611" s="18"/>
      <c r="G6611" s="18">
        <v>110.05</v>
      </c>
      <c r="H6611" s="18">
        <v>9.0811112357833002E-3</v>
      </c>
      <c r="I6611" s="18">
        <v>5.8613274502991499E-3</v>
      </c>
      <c r="J6611" s="23">
        <v>780.46153493081295</v>
      </c>
      <c r="K6611" s="18"/>
      <c r="L6611" s="18">
        <v>110.05</v>
      </c>
      <c r="M6611" s="18">
        <v>0.20862553410030499</v>
      </c>
      <c r="N6611" s="18">
        <v>2.43661025612362E-2</v>
      </c>
      <c r="O6611" s="23">
        <v>779.31155279782297</v>
      </c>
      <c r="P6611" s="18"/>
      <c r="Q6611" s="18">
        <v>110.05</v>
      </c>
      <c r="R6611" s="18">
        <v>5.3132184357902301E-3</v>
      </c>
      <c r="S6611" s="18">
        <v>5.3065169427501703E-3</v>
      </c>
      <c r="T6611" s="23">
        <v>780.02200850374504</v>
      </c>
    </row>
    <row r="6612" spans="2:20" s="19" customFormat="1" x14ac:dyDescent="0.25">
      <c r="B6612" s="18">
        <v>110.06666666666599</v>
      </c>
      <c r="C6612" s="18">
        <v>6.0893693471831597E-3</v>
      </c>
      <c r="D6612" s="18">
        <v>3.5812910134873999E-3</v>
      </c>
      <c r="E6612" s="23">
        <v>779.93405595663796</v>
      </c>
      <c r="F6612" s="18"/>
      <c r="G6612" s="18">
        <v>110.06666666666599</v>
      </c>
      <c r="H6612" s="18">
        <v>9.2772857134850797E-3</v>
      </c>
      <c r="I6612" s="18">
        <v>5.3942990382336801E-3</v>
      </c>
      <c r="J6612" s="23">
        <v>780.62599032512003</v>
      </c>
      <c r="K6612" s="18"/>
      <c r="L6612" s="18">
        <v>110.06666666666599</v>
      </c>
      <c r="M6612" s="18">
        <v>0.208483346886356</v>
      </c>
      <c r="N6612" s="18">
        <v>2.42690043942595E-2</v>
      </c>
      <c r="O6612" s="23">
        <v>779.49057125514196</v>
      </c>
      <c r="P6612" s="18"/>
      <c r="Q6612" s="18">
        <v>110.06666666666599</v>
      </c>
      <c r="R6612" s="18">
        <v>4.7303752513582799E-3</v>
      </c>
      <c r="S6612" s="18">
        <v>4.7034740401007196E-3</v>
      </c>
      <c r="T6612" s="23">
        <v>780.15203145036105</v>
      </c>
    </row>
    <row r="6613" spans="2:20" s="19" customFormat="1" x14ac:dyDescent="0.25">
      <c r="B6613" s="18">
        <v>110.083333333333</v>
      </c>
      <c r="C6613" s="18">
        <v>6.0688456395620897E-3</v>
      </c>
      <c r="D6613" s="18">
        <v>3.5712704837115999E-3</v>
      </c>
      <c r="E6613" s="23">
        <v>780.10375885567703</v>
      </c>
      <c r="F6613" s="18"/>
      <c r="G6613" s="18">
        <v>110.083333333333</v>
      </c>
      <c r="H6613" s="18">
        <v>9.3492695644362203E-3</v>
      </c>
      <c r="I6613" s="18">
        <v>5.2672865138907498E-3</v>
      </c>
      <c r="J6613" s="23">
        <v>780.78185780177705</v>
      </c>
      <c r="K6613" s="18"/>
      <c r="L6613" s="18">
        <v>110.083333333333</v>
      </c>
      <c r="M6613" s="18">
        <v>0.208480007708788</v>
      </c>
      <c r="N6613" s="18">
        <v>2.44451064097078E-2</v>
      </c>
      <c r="O6613" s="23">
        <v>779.61329286661703</v>
      </c>
      <c r="P6613" s="18"/>
      <c r="Q6613" s="18">
        <v>110.083333333333</v>
      </c>
      <c r="R6613" s="18">
        <v>4.4866689661731901E-3</v>
      </c>
      <c r="S6613" s="18">
        <v>4.4586354701752103E-3</v>
      </c>
      <c r="T6613" s="23">
        <v>780.30318215563204</v>
      </c>
    </row>
    <row r="6614" spans="2:20" s="19" customFormat="1" x14ac:dyDescent="0.25">
      <c r="B6614" s="18">
        <v>110.1</v>
      </c>
      <c r="C6614" s="18">
        <v>6.2032381193122899E-3</v>
      </c>
      <c r="D6614" s="18">
        <v>4.1161016160857003E-3</v>
      </c>
      <c r="E6614" s="23">
        <v>780.26173987360198</v>
      </c>
      <c r="F6614" s="18"/>
      <c r="G6614" s="18">
        <v>110.1</v>
      </c>
      <c r="H6614" s="18">
        <v>9.3492695644362203E-3</v>
      </c>
      <c r="I6614" s="18">
        <v>5.2672865138907498E-3</v>
      </c>
      <c r="J6614" s="23">
        <v>780.93884801439901</v>
      </c>
      <c r="K6614" s="18"/>
      <c r="L6614" s="18">
        <v>110.1</v>
      </c>
      <c r="M6614" s="18">
        <v>0.20852909358226601</v>
      </c>
      <c r="N6614" s="18">
        <v>2.4702355540786598E-2</v>
      </c>
      <c r="O6614" s="23">
        <v>779.739002270632</v>
      </c>
      <c r="P6614" s="18"/>
      <c r="Q6614" s="18">
        <v>110.1</v>
      </c>
      <c r="R6614" s="18">
        <v>4.7044437434984798E-3</v>
      </c>
      <c r="S6614" s="18">
        <v>4.0821103768697896E-3</v>
      </c>
      <c r="T6614" s="23">
        <v>780.49968144698596</v>
      </c>
    </row>
    <row r="6615" spans="2:20" s="19" customFormat="1" x14ac:dyDescent="0.25">
      <c r="B6615" s="18">
        <v>110.11666666666601</v>
      </c>
      <c r="C6615" s="18">
        <v>5.74454739317531E-3</v>
      </c>
      <c r="D6615" s="18">
        <v>4.4836792317422504E-3</v>
      </c>
      <c r="E6615" s="23">
        <v>780.44106245642399</v>
      </c>
      <c r="F6615" s="18"/>
      <c r="G6615" s="18">
        <v>110.11666666666601</v>
      </c>
      <c r="H6615" s="18">
        <v>9.6569978822685001E-3</v>
      </c>
      <c r="I6615" s="18">
        <v>5.3906612802764901E-3</v>
      </c>
      <c r="J6615" s="23">
        <v>781.11142198222501</v>
      </c>
      <c r="K6615" s="18"/>
      <c r="L6615" s="18">
        <v>110.11666666666601</v>
      </c>
      <c r="M6615" s="18">
        <v>0.20867029089297801</v>
      </c>
      <c r="N6615" s="18">
        <v>2.4795873630534201E-2</v>
      </c>
      <c r="O6615" s="23">
        <v>779.91638137631799</v>
      </c>
      <c r="P6615" s="18"/>
      <c r="Q6615" s="18">
        <v>110.11666666666601</v>
      </c>
      <c r="R6615" s="18">
        <v>4.5426127924225301E-3</v>
      </c>
      <c r="S6615" s="18">
        <v>4.5892735625012197E-3</v>
      </c>
      <c r="T6615" s="23">
        <v>780.68199905513904</v>
      </c>
    </row>
    <row r="6616" spans="2:20" s="19" customFormat="1" x14ac:dyDescent="0.25">
      <c r="B6616" s="18">
        <v>110.133333333333</v>
      </c>
      <c r="C6616" s="18">
        <v>5.8948835716518102E-3</v>
      </c>
      <c r="D6616" s="18">
        <v>4.3515363580389297E-3</v>
      </c>
      <c r="E6616" s="23">
        <v>780.59312934349896</v>
      </c>
      <c r="F6616" s="18"/>
      <c r="G6616" s="18">
        <v>110.133333333333</v>
      </c>
      <c r="H6616" s="18">
        <v>9.2791898728731906E-3</v>
      </c>
      <c r="I6616" s="18">
        <v>4.9179515713219397E-3</v>
      </c>
      <c r="J6616" s="23">
        <v>781.30264304196101</v>
      </c>
      <c r="K6616" s="18"/>
      <c r="L6616" s="18">
        <v>110.133333333333</v>
      </c>
      <c r="M6616" s="18">
        <v>0.20871341964552001</v>
      </c>
      <c r="N6616" s="18">
        <v>2.48065932715597E-2</v>
      </c>
      <c r="O6616" s="23">
        <v>780.095999190665</v>
      </c>
      <c r="P6616" s="18"/>
      <c r="Q6616" s="18">
        <v>110.133333333333</v>
      </c>
      <c r="R6616" s="18">
        <v>4.8482942964046998E-3</v>
      </c>
      <c r="S6616" s="18">
        <v>5.3973160404384799E-3</v>
      </c>
      <c r="T6616" s="23">
        <v>780.82099412836601</v>
      </c>
    </row>
    <row r="6617" spans="2:20" s="19" customFormat="1" x14ac:dyDescent="0.25">
      <c r="B6617" s="18">
        <v>110.15</v>
      </c>
      <c r="C6617" s="18">
        <v>5.9398667766914102E-3</v>
      </c>
      <c r="D6617" s="18">
        <v>4.3119605601904401E-3</v>
      </c>
      <c r="E6617" s="23">
        <v>780.75917706857297</v>
      </c>
      <c r="F6617" s="18"/>
      <c r="G6617" s="18">
        <v>110.15</v>
      </c>
      <c r="H6617" s="18">
        <v>9.5162925467986003E-3</v>
      </c>
      <c r="I6617" s="18">
        <v>4.9900760736471999E-3</v>
      </c>
      <c r="J6617" s="23">
        <v>781.470173022837</v>
      </c>
      <c r="K6617" s="18"/>
      <c r="L6617" s="18">
        <v>110.15</v>
      </c>
      <c r="M6617" s="18">
        <v>0.208844087537288</v>
      </c>
      <c r="N6617" s="18">
        <v>2.4840413874171002E-2</v>
      </c>
      <c r="O6617" s="23">
        <v>780.26536318877697</v>
      </c>
      <c r="P6617" s="18"/>
      <c r="Q6617" s="18">
        <v>110.15</v>
      </c>
      <c r="R6617" s="18">
        <v>4.7658959978701902E-3</v>
      </c>
      <c r="S6617" s="18">
        <v>5.8254159967597299E-3</v>
      </c>
      <c r="T6617" s="23">
        <v>780.97080515623895</v>
      </c>
    </row>
    <row r="6618" spans="2:20" s="19" customFormat="1" x14ac:dyDescent="0.25">
      <c r="B6618" s="18">
        <v>110.166666666666</v>
      </c>
      <c r="C6618" s="18">
        <v>6.1570368280217504E-3</v>
      </c>
      <c r="D6618" s="18">
        <v>4.1284863837168801E-3</v>
      </c>
      <c r="E6618" s="23">
        <v>780.91259226772797</v>
      </c>
      <c r="F6618" s="18"/>
      <c r="G6618" s="18">
        <v>110.166666666666</v>
      </c>
      <c r="H6618" s="18">
        <v>9.97116624269909E-3</v>
      </c>
      <c r="I6618" s="18">
        <v>5.3576268364863497E-3</v>
      </c>
      <c r="J6618" s="23">
        <v>781.63982360220496</v>
      </c>
      <c r="K6618" s="18"/>
      <c r="L6618" s="18">
        <v>110.166666666666</v>
      </c>
      <c r="M6618" s="18">
        <v>0.208757359707748</v>
      </c>
      <c r="N6618" s="18">
        <v>2.4817741037121199E-2</v>
      </c>
      <c r="O6618" s="23">
        <v>780.47675636788699</v>
      </c>
      <c r="P6618" s="18"/>
      <c r="Q6618" s="18">
        <v>110.166666666666</v>
      </c>
      <c r="R6618" s="18">
        <v>4.4563058372022396E-3</v>
      </c>
      <c r="S6618" s="18">
        <v>6.1226700158647403E-3</v>
      </c>
      <c r="T6618" s="23">
        <v>781.13088749409405</v>
      </c>
    </row>
    <row r="6619" spans="2:20" s="19" customFormat="1" x14ac:dyDescent="0.25">
      <c r="B6619" s="18">
        <v>110.183333333333</v>
      </c>
      <c r="C6619" s="18">
        <v>6.3936119149952501E-3</v>
      </c>
      <c r="D6619" s="18">
        <v>3.9190884129482201E-3</v>
      </c>
      <c r="E6619" s="23">
        <v>781.08892382430304</v>
      </c>
      <c r="F6619" s="18"/>
      <c r="G6619" s="18">
        <v>110.183333333333</v>
      </c>
      <c r="H6619" s="18">
        <v>1.03070114617199E-2</v>
      </c>
      <c r="I6619" s="18">
        <v>5.3235309798666097E-3</v>
      </c>
      <c r="J6619" s="23">
        <v>781.79517268534096</v>
      </c>
      <c r="K6619" s="18"/>
      <c r="L6619" s="18">
        <v>110.183333333333</v>
      </c>
      <c r="M6619" s="18">
        <v>0.20871341964552001</v>
      </c>
      <c r="N6619" s="18">
        <v>2.48065932715597E-2</v>
      </c>
      <c r="O6619" s="23">
        <v>780.63725163552897</v>
      </c>
      <c r="P6619" s="18"/>
      <c r="Q6619" s="18">
        <v>110.183333333333</v>
      </c>
      <c r="R6619" s="18">
        <v>4.9533141491182996E-3</v>
      </c>
      <c r="S6619" s="18">
        <v>5.9983598685997399E-3</v>
      </c>
      <c r="T6619" s="23">
        <v>781.33406155092098</v>
      </c>
    </row>
    <row r="6620" spans="2:20" s="19" customFormat="1" x14ac:dyDescent="0.25">
      <c r="B6620" s="18">
        <v>110.2</v>
      </c>
      <c r="C6620" s="18">
        <v>6.4775315164510103E-3</v>
      </c>
      <c r="D6620" s="18">
        <v>3.21594536648378E-3</v>
      </c>
      <c r="E6620" s="23">
        <v>781.24701414659296</v>
      </c>
      <c r="F6620" s="18"/>
      <c r="G6620" s="18">
        <v>110.2</v>
      </c>
      <c r="H6620" s="18">
        <v>1.0259504658560599E-2</v>
      </c>
      <c r="I6620" s="18">
        <v>4.7983975455195499E-3</v>
      </c>
      <c r="J6620" s="23">
        <v>781.94713241084401</v>
      </c>
      <c r="K6620" s="18"/>
      <c r="L6620" s="18">
        <v>110.2</v>
      </c>
      <c r="M6620" s="18">
        <v>0.20858356306343701</v>
      </c>
      <c r="N6620" s="18">
        <v>2.4774985285189999E-2</v>
      </c>
      <c r="O6620" s="23">
        <v>780.76798183493997</v>
      </c>
      <c r="P6620" s="18"/>
      <c r="Q6620" s="18">
        <v>110.2</v>
      </c>
      <c r="R6620" s="18">
        <v>5.3369368005410202E-3</v>
      </c>
      <c r="S6620" s="18">
        <v>5.2872123916161296E-3</v>
      </c>
      <c r="T6620" s="23">
        <v>781.50194506310299</v>
      </c>
    </row>
    <row r="6621" spans="2:20" s="19" customFormat="1" x14ac:dyDescent="0.25">
      <c r="B6621" s="18">
        <v>110.216666666666</v>
      </c>
      <c r="C6621" s="18">
        <v>6.72017340129317E-3</v>
      </c>
      <c r="D6621" s="18">
        <v>3.6362108166975902E-3</v>
      </c>
      <c r="E6621" s="23">
        <v>781.43069406022903</v>
      </c>
      <c r="F6621" s="18"/>
      <c r="G6621" s="18">
        <v>110.216666666666</v>
      </c>
      <c r="H6621" s="18">
        <v>1.02380391725165E-2</v>
      </c>
      <c r="I6621" s="18">
        <v>4.8252763295403402E-3</v>
      </c>
      <c r="J6621" s="23">
        <v>782.11703836202003</v>
      </c>
      <c r="K6621" s="18"/>
      <c r="L6621" s="18">
        <v>110.216666666666</v>
      </c>
      <c r="M6621" s="18">
        <v>0.208409495982565</v>
      </c>
      <c r="N6621" s="18">
        <v>2.4735761096733699E-2</v>
      </c>
      <c r="O6621" s="23">
        <v>780.96784514736601</v>
      </c>
      <c r="P6621" s="18"/>
      <c r="Q6621" s="18">
        <v>110.216666666666</v>
      </c>
      <c r="R6621" s="18">
        <v>4.4702628094572304E-3</v>
      </c>
      <c r="S6621" s="18">
        <v>5.6773815987851799E-3</v>
      </c>
      <c r="T6621" s="23">
        <v>781.68532159006497</v>
      </c>
    </row>
    <row r="6622" spans="2:20" s="19" customFormat="1" x14ac:dyDescent="0.25">
      <c r="B6622" s="18">
        <v>110.23333333333299</v>
      </c>
      <c r="C6622" s="18">
        <v>6.6788416414602899E-3</v>
      </c>
      <c r="D6622" s="18">
        <v>3.6727322450670198E-3</v>
      </c>
      <c r="E6622" s="23">
        <v>781.57848030947002</v>
      </c>
      <c r="F6622" s="18"/>
      <c r="G6622" s="18">
        <v>110.23333333333299</v>
      </c>
      <c r="H6622" s="18">
        <v>9.9234058031039702E-3</v>
      </c>
      <c r="I6622" s="18">
        <v>4.8171529473706497E-3</v>
      </c>
      <c r="J6622" s="23">
        <v>782.28056271796595</v>
      </c>
      <c r="K6622" s="18"/>
      <c r="L6622" s="18">
        <v>110.23333333333299</v>
      </c>
      <c r="M6622" s="18">
        <v>0.20849406031961201</v>
      </c>
      <c r="N6622" s="18">
        <v>2.4754365918158501E-2</v>
      </c>
      <c r="O6622" s="23">
        <v>781.11652390908398</v>
      </c>
      <c r="P6622" s="18"/>
      <c r="Q6622" s="18">
        <v>110.23333333333299</v>
      </c>
      <c r="R6622" s="18">
        <v>3.9387087945988199E-3</v>
      </c>
      <c r="S6622" s="18">
        <v>6.3136119787220004E-3</v>
      </c>
      <c r="T6622" s="23">
        <v>781.86966389957399</v>
      </c>
    </row>
    <row r="6623" spans="2:20" s="19" customFormat="1" x14ac:dyDescent="0.25">
      <c r="B6623" s="18">
        <v>110.25</v>
      </c>
      <c r="C6623" s="18">
        <v>6.9696042899937798E-3</v>
      </c>
      <c r="D6623" s="18">
        <v>4.6868462508514903E-3</v>
      </c>
      <c r="E6623" s="23">
        <v>781.76010413152505</v>
      </c>
      <c r="F6623" s="18"/>
      <c r="G6623" s="18">
        <v>110.25</v>
      </c>
      <c r="H6623" s="18">
        <v>9.9234058031039702E-3</v>
      </c>
      <c r="I6623" s="18">
        <v>4.8171529473706497E-3</v>
      </c>
      <c r="J6623" s="23">
        <v>782.45237372032796</v>
      </c>
      <c r="K6623" s="18"/>
      <c r="L6623" s="18">
        <v>110.25</v>
      </c>
      <c r="M6623" s="18">
        <v>0.208499508550957</v>
      </c>
      <c r="N6623" s="18">
        <v>2.4566352641070498E-2</v>
      </c>
      <c r="O6623" s="23">
        <v>781.27397135855699</v>
      </c>
      <c r="P6623" s="18"/>
      <c r="Q6623" s="18">
        <v>110.25</v>
      </c>
      <c r="R6623" s="18">
        <v>4.6179646344344898E-3</v>
      </c>
      <c r="S6623" s="18">
        <v>5.7277272613578704E-3</v>
      </c>
      <c r="T6623" s="23">
        <v>782.04310116757699</v>
      </c>
    </row>
    <row r="6624" spans="2:20" s="19" customFormat="1" x14ac:dyDescent="0.25">
      <c r="B6624" s="18">
        <v>110.266666666666</v>
      </c>
      <c r="C6624" s="18">
        <v>6.7928122561568098E-3</v>
      </c>
      <c r="D6624" s="18">
        <v>4.8341859604817102E-3</v>
      </c>
      <c r="E6624" s="23">
        <v>781.94066099903205</v>
      </c>
      <c r="F6624" s="18"/>
      <c r="G6624" s="18">
        <v>110.266666666666</v>
      </c>
      <c r="H6624" s="18">
        <v>9.70941711218558E-3</v>
      </c>
      <c r="I6624" s="18">
        <v>4.5710623015400602E-3</v>
      </c>
      <c r="J6624" s="23">
        <v>782.59062211722301</v>
      </c>
      <c r="K6624" s="18"/>
      <c r="L6624" s="18">
        <v>110.266666666666</v>
      </c>
      <c r="M6624" s="18">
        <v>0.20849005578579199</v>
      </c>
      <c r="N6624" s="18">
        <v>2.4504305927723E-2</v>
      </c>
      <c r="O6624" s="23">
        <v>781.43381241428904</v>
      </c>
      <c r="P6624" s="18"/>
      <c r="Q6624" s="18">
        <v>110.266666666666</v>
      </c>
      <c r="R6624" s="18">
        <v>5.0275826812252698E-3</v>
      </c>
      <c r="S6624" s="18">
        <v>4.4588728072917898E-3</v>
      </c>
      <c r="T6624" s="23">
        <v>782.207377336842</v>
      </c>
    </row>
    <row r="6625" spans="2:20" s="19" customFormat="1" x14ac:dyDescent="0.25">
      <c r="B6625" s="18">
        <v>110.283333333333</v>
      </c>
      <c r="C6625" s="18">
        <v>6.3487047663309598E-3</v>
      </c>
      <c r="D6625" s="18">
        <v>3.95897417343669E-3</v>
      </c>
      <c r="E6625" s="23">
        <v>782.12664080246498</v>
      </c>
      <c r="F6625" s="18"/>
      <c r="G6625" s="18">
        <v>110.283333333333</v>
      </c>
      <c r="H6625" s="18">
        <v>9.2776573992917194E-3</v>
      </c>
      <c r="I6625" s="18">
        <v>4.1315245065880399E-3</v>
      </c>
      <c r="J6625" s="23">
        <v>782.77419237259505</v>
      </c>
      <c r="K6625" s="18"/>
      <c r="L6625" s="18">
        <v>110.283333333333</v>
      </c>
      <c r="M6625" s="18">
        <v>0.20878675722383799</v>
      </c>
      <c r="N6625" s="18">
        <v>2.47654887016979E-2</v>
      </c>
      <c r="O6625" s="23">
        <v>781.56123850632798</v>
      </c>
      <c r="P6625" s="18"/>
      <c r="Q6625" s="18">
        <v>110.283333333333</v>
      </c>
      <c r="R6625" s="18">
        <v>4.35298149806514E-3</v>
      </c>
      <c r="S6625" s="18">
        <v>4.0254272022326098E-3</v>
      </c>
      <c r="T6625" s="23">
        <v>782.34403050549997</v>
      </c>
    </row>
    <row r="6626" spans="2:20" s="19" customFormat="1" x14ac:dyDescent="0.25">
      <c r="B6626" s="18">
        <v>110.3</v>
      </c>
      <c r="C6626" s="18">
        <v>6.7422010962306404E-3</v>
      </c>
      <c r="D6626" s="18">
        <v>4.2594664485812303E-3</v>
      </c>
      <c r="E6626" s="23">
        <v>782.29717472954997</v>
      </c>
      <c r="F6626" s="18"/>
      <c r="G6626" s="18">
        <v>110.3</v>
      </c>
      <c r="H6626" s="18">
        <v>9.2429315127680496E-3</v>
      </c>
      <c r="I6626" s="18">
        <v>4.1775644457787203E-3</v>
      </c>
      <c r="J6626" s="23">
        <v>782.94952480593895</v>
      </c>
      <c r="K6626" s="18"/>
      <c r="L6626" s="18">
        <v>110.3</v>
      </c>
      <c r="M6626" s="18">
        <v>0.20875952320024199</v>
      </c>
      <c r="N6626" s="18">
        <v>2.48182958227804E-2</v>
      </c>
      <c r="O6626" s="23">
        <v>781.72798992828302</v>
      </c>
      <c r="P6626" s="18"/>
      <c r="Q6626" s="18">
        <v>110.3</v>
      </c>
      <c r="R6626" s="18">
        <v>3.52562864384385E-3</v>
      </c>
      <c r="S6626" s="18">
        <v>3.8614615817915E-3</v>
      </c>
      <c r="T6626" s="23">
        <v>782.500876020786</v>
      </c>
    </row>
    <row r="6627" spans="2:20" s="19" customFormat="1" x14ac:dyDescent="0.25">
      <c r="B6627" s="18">
        <v>110.31666666666599</v>
      </c>
      <c r="C6627" s="18">
        <v>6.7011284696882698E-3</v>
      </c>
      <c r="D6627" s="18">
        <v>4.2908036755020503E-3</v>
      </c>
      <c r="E6627" s="23">
        <v>782.43948766389997</v>
      </c>
      <c r="F6627" s="18"/>
      <c r="G6627" s="18">
        <v>110.31666666666599</v>
      </c>
      <c r="H6627" s="18">
        <v>9.2737426130619395E-3</v>
      </c>
      <c r="I6627" s="18">
        <v>4.1279448828378997E-3</v>
      </c>
      <c r="J6627" s="23">
        <v>783.103818652266</v>
      </c>
      <c r="K6627" s="18"/>
      <c r="L6627" s="18">
        <v>110.31666666666599</v>
      </c>
      <c r="M6627" s="18">
        <v>0.20854564441750401</v>
      </c>
      <c r="N6627" s="18">
        <v>2.4579314589386999E-2</v>
      </c>
      <c r="O6627" s="23">
        <v>781.89242597963096</v>
      </c>
      <c r="P6627" s="18"/>
      <c r="Q6627" s="18">
        <v>110.31666666666599</v>
      </c>
      <c r="R6627" s="18">
        <v>4.1434826161504002E-3</v>
      </c>
      <c r="S6627" s="18">
        <v>4.4077250447069703E-3</v>
      </c>
      <c r="T6627" s="23">
        <v>782.65853614091895</v>
      </c>
    </row>
    <row r="6628" spans="2:20" s="19" customFormat="1" x14ac:dyDescent="0.25">
      <c r="B6628" s="18">
        <v>110.333333333333</v>
      </c>
      <c r="C6628" s="18">
        <v>6.5911911711988803E-3</v>
      </c>
      <c r="D6628" s="18">
        <v>4.3792680893448696E-3</v>
      </c>
      <c r="E6628" s="23">
        <v>782.62699547938701</v>
      </c>
      <c r="F6628" s="18"/>
      <c r="G6628" s="18">
        <v>110.333333333333</v>
      </c>
      <c r="H6628" s="18">
        <v>9.1502656329015206E-3</v>
      </c>
      <c r="I6628" s="18">
        <v>4.3344148204774698E-3</v>
      </c>
      <c r="J6628" s="23">
        <v>783.28150410619799</v>
      </c>
      <c r="K6628" s="18"/>
      <c r="L6628" s="18">
        <v>110.333333333333</v>
      </c>
      <c r="M6628" s="18">
        <v>0.20849005578579199</v>
      </c>
      <c r="N6628" s="18">
        <v>2.4504305927723E-2</v>
      </c>
      <c r="O6628" s="23">
        <v>782.110805737281</v>
      </c>
      <c r="P6628" s="18"/>
      <c r="Q6628" s="18">
        <v>110.333333333333</v>
      </c>
      <c r="R6628" s="18">
        <v>4.8495242301708303E-3</v>
      </c>
      <c r="S6628" s="18">
        <v>5.0774503983711397E-3</v>
      </c>
      <c r="T6628" s="23">
        <v>782.83625767699198</v>
      </c>
    </row>
    <row r="6629" spans="2:20" s="19" customFormat="1" x14ac:dyDescent="0.25">
      <c r="B6629" s="18">
        <v>110.35</v>
      </c>
      <c r="C6629" s="18">
        <v>7.0701651952644997E-3</v>
      </c>
      <c r="D6629" s="18">
        <v>4.59785615549386E-3</v>
      </c>
      <c r="E6629" s="23">
        <v>782.78035872523196</v>
      </c>
      <c r="F6629" s="18"/>
      <c r="G6629" s="18">
        <v>110.35</v>
      </c>
      <c r="H6629" s="18">
        <v>9.5336373711506807E-3</v>
      </c>
      <c r="I6629" s="18">
        <v>4.8467182456110904E-3</v>
      </c>
      <c r="J6629" s="23">
        <v>783.444656316796</v>
      </c>
      <c r="K6629" s="18"/>
      <c r="L6629" s="18">
        <v>110.35</v>
      </c>
      <c r="M6629" s="18">
        <v>0.20878483185607899</v>
      </c>
      <c r="N6629" s="18">
        <v>2.4764060340516699E-2</v>
      </c>
      <c r="O6629" s="23">
        <v>782.30316090015901</v>
      </c>
      <c r="P6629" s="18"/>
      <c r="Q6629" s="18">
        <v>110.35</v>
      </c>
      <c r="R6629" s="18">
        <v>5.5547115778663099E-3</v>
      </c>
      <c r="S6629" s="18">
        <v>4.91765280212154E-3</v>
      </c>
      <c r="T6629" s="23">
        <v>782.99511102112399</v>
      </c>
    </row>
    <row r="6630" spans="2:20" s="19" customFormat="1" x14ac:dyDescent="0.25">
      <c r="B6630" s="18">
        <v>110.36666666666601</v>
      </c>
      <c r="C6630" s="18">
        <v>7.5444113536543202E-3</v>
      </c>
      <c r="D6630" s="18">
        <v>4.8303474378014301E-3</v>
      </c>
      <c r="E6630" s="23">
        <v>782.94964914648097</v>
      </c>
      <c r="F6630" s="18"/>
      <c r="G6630" s="18">
        <v>110.36666666666601</v>
      </c>
      <c r="H6630" s="18">
        <v>9.3251529285406694E-3</v>
      </c>
      <c r="I6630" s="18">
        <v>4.6271458852300499E-3</v>
      </c>
      <c r="J6630" s="23">
        <v>783.60754798065</v>
      </c>
      <c r="K6630" s="18"/>
      <c r="L6630" s="18">
        <v>110.36666666666601</v>
      </c>
      <c r="M6630" s="18">
        <v>0.20888775716295399</v>
      </c>
      <c r="N6630" s="18">
        <v>2.4852166082600099E-2</v>
      </c>
      <c r="O6630" s="23">
        <v>782.49431442638399</v>
      </c>
      <c r="P6630" s="18"/>
      <c r="Q6630" s="18">
        <v>110.36666666666601</v>
      </c>
      <c r="R6630" s="18">
        <v>5.5855846654745602E-3</v>
      </c>
      <c r="S6630" s="18">
        <v>4.3351785620080003E-3</v>
      </c>
      <c r="T6630" s="23">
        <v>783.170774110818</v>
      </c>
    </row>
    <row r="6631" spans="2:20" s="19" customFormat="1" x14ac:dyDescent="0.25">
      <c r="B6631" s="18">
        <v>110.383333333333</v>
      </c>
      <c r="C6631" s="18">
        <v>6.77912163037363E-3</v>
      </c>
      <c r="D6631" s="18">
        <v>4.8742743719411901E-3</v>
      </c>
      <c r="E6631" s="23">
        <v>783.11086004093295</v>
      </c>
      <c r="F6631" s="18"/>
      <c r="G6631" s="18">
        <v>110.383333333333</v>
      </c>
      <c r="H6631" s="18">
        <v>8.9878535343662202E-3</v>
      </c>
      <c r="I6631" s="18">
        <v>4.6240312517941903E-3</v>
      </c>
      <c r="J6631" s="23">
        <v>783.769364832939</v>
      </c>
      <c r="K6631" s="18"/>
      <c r="L6631" s="18">
        <v>110.383333333333</v>
      </c>
      <c r="M6631" s="18">
        <v>0.20888775716295399</v>
      </c>
      <c r="N6631" s="18">
        <v>2.4852166082600099E-2</v>
      </c>
      <c r="O6631" s="23">
        <v>782.65207301994099</v>
      </c>
      <c r="P6631" s="18"/>
      <c r="Q6631" s="18">
        <v>110.383333333333</v>
      </c>
      <c r="R6631" s="18">
        <v>5.5718572316782603E-3</v>
      </c>
      <c r="S6631" s="18">
        <v>4.8432377306592998E-3</v>
      </c>
      <c r="T6631" s="23">
        <v>783.32629547141698</v>
      </c>
    </row>
    <row r="6632" spans="2:20" s="19" customFormat="1" x14ac:dyDescent="0.25">
      <c r="B6632" s="18">
        <v>110.4</v>
      </c>
      <c r="C6632" s="18">
        <v>6.4423008116182897E-3</v>
      </c>
      <c r="D6632" s="18">
        <v>4.5235226800045096E-3</v>
      </c>
      <c r="E6632" s="23">
        <v>783.26854710658301</v>
      </c>
      <c r="F6632" s="18"/>
      <c r="G6632" s="18">
        <v>110.4</v>
      </c>
      <c r="H6632" s="18">
        <v>8.9783923492614305E-3</v>
      </c>
      <c r="I6632" s="18">
        <v>4.7388431458147201E-3</v>
      </c>
      <c r="J6632" s="23">
        <v>783.95334008324801</v>
      </c>
      <c r="K6632" s="18"/>
      <c r="L6632" s="18">
        <v>110.4</v>
      </c>
      <c r="M6632" s="18">
        <v>0.20888775716295399</v>
      </c>
      <c r="N6632" s="18">
        <v>2.4852166082600099E-2</v>
      </c>
      <c r="O6632" s="23">
        <v>782.806965895551</v>
      </c>
      <c r="P6632" s="18"/>
      <c r="Q6632" s="18">
        <v>110.4</v>
      </c>
      <c r="R6632" s="18">
        <v>5.4752789253246104E-3</v>
      </c>
      <c r="S6632" s="18">
        <v>4.7747438218857701E-3</v>
      </c>
      <c r="T6632" s="23">
        <v>783.50181548221599</v>
      </c>
    </row>
    <row r="6633" spans="2:20" s="19" customFormat="1" x14ac:dyDescent="0.25">
      <c r="B6633" s="18">
        <v>110.416666666666</v>
      </c>
      <c r="C6633" s="18">
        <v>6.5974878079596202E-3</v>
      </c>
      <c r="D6633" s="18">
        <v>3.8395226843453202E-3</v>
      </c>
      <c r="E6633" s="23">
        <v>783.40250837775204</v>
      </c>
      <c r="F6633" s="18"/>
      <c r="G6633" s="18">
        <v>110.416666666666</v>
      </c>
      <c r="H6633" s="18">
        <v>9.0581663405339494E-3</v>
      </c>
      <c r="I6633" s="18">
        <v>4.6229324315502102E-3</v>
      </c>
      <c r="J6633" s="23">
        <v>784.10259669254106</v>
      </c>
      <c r="K6633" s="18"/>
      <c r="L6633" s="18">
        <v>110.416666666666</v>
      </c>
      <c r="M6633" s="18">
        <v>0.208761416256174</v>
      </c>
      <c r="N6633" s="18">
        <v>2.48187817141798E-2</v>
      </c>
      <c r="O6633" s="23">
        <v>782.962945077673</v>
      </c>
      <c r="P6633" s="18"/>
      <c r="Q6633" s="18">
        <v>110.416666666666</v>
      </c>
      <c r="R6633" s="18">
        <v>6.0665127743960703E-3</v>
      </c>
      <c r="S6633" s="18">
        <v>4.6879587174801099E-3</v>
      </c>
      <c r="T6633" s="23">
        <v>783.65960855773699</v>
      </c>
    </row>
    <row r="6634" spans="2:20" s="19" customFormat="1" x14ac:dyDescent="0.25">
      <c r="B6634" s="18">
        <v>110.433333333333</v>
      </c>
      <c r="C6634" s="18">
        <v>6.6653697337101803E-3</v>
      </c>
      <c r="D6634" s="18">
        <v>3.7182382255105499E-3</v>
      </c>
      <c r="E6634" s="23">
        <v>783.59607223983903</v>
      </c>
      <c r="F6634" s="18"/>
      <c r="G6634" s="18">
        <v>110.433333333333</v>
      </c>
      <c r="H6634" s="18">
        <v>8.8455022013475895E-3</v>
      </c>
      <c r="I6634" s="18">
        <v>4.35200040471251E-3</v>
      </c>
      <c r="J6634" s="23">
        <v>784.28109236134503</v>
      </c>
      <c r="K6634" s="18"/>
      <c r="L6634" s="18">
        <v>110.433333333333</v>
      </c>
      <c r="M6634" s="18">
        <v>0.20887971853589099</v>
      </c>
      <c r="N6634" s="18">
        <v>2.5033164672149E-2</v>
      </c>
      <c r="O6634" s="23">
        <v>783.13479755401102</v>
      </c>
      <c r="P6634" s="18"/>
      <c r="Q6634" s="18">
        <v>110.433333333333</v>
      </c>
      <c r="R6634" s="18">
        <v>6.6591747359387998E-3</v>
      </c>
      <c r="S6634" s="18">
        <v>5.7873069910089198E-3</v>
      </c>
      <c r="T6634" s="23">
        <v>783.79293176756403</v>
      </c>
    </row>
    <row r="6635" spans="2:20" s="19" customFormat="1" x14ac:dyDescent="0.25">
      <c r="B6635" s="18">
        <v>110.45</v>
      </c>
      <c r="C6635" s="18">
        <v>6.2660284283485197E-3</v>
      </c>
      <c r="D6635" s="18">
        <v>4.0305659412078199E-3</v>
      </c>
      <c r="E6635" s="23">
        <v>783.77175629174803</v>
      </c>
      <c r="F6635" s="18"/>
      <c r="G6635" s="18">
        <v>110.45</v>
      </c>
      <c r="H6635" s="18">
        <v>8.6000401342693003E-3</v>
      </c>
      <c r="I6635" s="18">
        <v>4.2613563001467503E-3</v>
      </c>
      <c r="J6635" s="23">
        <v>784.48367622904698</v>
      </c>
      <c r="K6635" s="18"/>
      <c r="L6635" s="18">
        <v>110.45</v>
      </c>
      <c r="M6635" s="18">
        <v>0.20889649555391099</v>
      </c>
      <c r="N6635" s="18">
        <v>2.4916473482492599E-2</v>
      </c>
      <c r="O6635" s="23">
        <v>783.32634697960896</v>
      </c>
      <c r="P6635" s="18"/>
      <c r="Q6635" s="18">
        <v>110.45</v>
      </c>
      <c r="R6635" s="18">
        <v>6.2616713457204496E-3</v>
      </c>
      <c r="S6635" s="18">
        <v>5.9924066455021704E-3</v>
      </c>
      <c r="T6635" s="23">
        <v>783.985034082472</v>
      </c>
    </row>
    <row r="6636" spans="2:20" s="19" customFormat="1" x14ac:dyDescent="0.25">
      <c r="B6636" s="18">
        <v>110.466666666666</v>
      </c>
      <c r="C6636" s="18">
        <v>5.9268855116494197E-3</v>
      </c>
      <c r="D6636" s="18">
        <v>3.7004446048684398E-3</v>
      </c>
      <c r="E6636" s="23">
        <v>783.92931043789201</v>
      </c>
      <c r="F6636" s="18"/>
      <c r="G6636" s="18">
        <v>110.466666666666</v>
      </c>
      <c r="H6636" s="18">
        <v>8.6923509125064399E-3</v>
      </c>
      <c r="I6636" s="18">
        <v>4.1125648578578498E-3</v>
      </c>
      <c r="J6636" s="23">
        <v>784.65388952638</v>
      </c>
      <c r="K6636" s="18"/>
      <c r="L6636" s="18">
        <v>110.466666666666</v>
      </c>
      <c r="M6636" s="18">
        <v>0.20901328676004799</v>
      </c>
      <c r="N6636" s="18">
        <v>2.4887197418161301E-2</v>
      </c>
      <c r="O6636" s="23">
        <v>783.48743598390297</v>
      </c>
      <c r="P6636" s="18"/>
      <c r="Q6636" s="18">
        <v>110.466666666666</v>
      </c>
      <c r="R6636" s="18">
        <v>6.3840215169993801E-3</v>
      </c>
      <c r="S6636" s="18">
        <v>6.19825976054862E-3</v>
      </c>
      <c r="T6636" s="23">
        <v>784.17160356347404</v>
      </c>
    </row>
    <row r="6637" spans="2:20" s="19" customFormat="1" x14ac:dyDescent="0.25">
      <c r="B6637" s="18">
        <v>110.48333333333299</v>
      </c>
      <c r="C6637" s="18">
        <v>6.4870296345771704E-3</v>
      </c>
      <c r="D6637" s="18">
        <v>3.8454995682347102E-3</v>
      </c>
      <c r="E6637" s="23">
        <v>784.08323145086899</v>
      </c>
      <c r="F6637" s="18"/>
      <c r="G6637" s="18">
        <v>110.48333333333299</v>
      </c>
      <c r="H6637" s="18">
        <v>9.2472436645176792E-3</v>
      </c>
      <c r="I6637" s="18">
        <v>4.1824797966587904E-3</v>
      </c>
      <c r="J6637" s="23">
        <v>784.80586680166402</v>
      </c>
      <c r="K6637" s="18"/>
      <c r="L6637" s="18">
        <v>110.48333333333299</v>
      </c>
      <c r="M6637" s="18">
        <v>0.20922776085462499</v>
      </c>
      <c r="N6637" s="18">
        <v>2.5122724860353E-2</v>
      </c>
      <c r="O6637" s="23">
        <v>783.671175782918</v>
      </c>
      <c r="P6637" s="18"/>
      <c r="Q6637" s="18">
        <v>110.48333333333299</v>
      </c>
      <c r="R6637" s="18">
        <v>6.2756857025894003E-3</v>
      </c>
      <c r="S6637" s="18">
        <v>5.6052137069570896E-3</v>
      </c>
      <c r="T6637" s="23">
        <v>784.35518121077098</v>
      </c>
    </row>
    <row r="6638" spans="2:20" s="19" customFormat="1" x14ac:dyDescent="0.25">
      <c r="B6638" s="18">
        <v>110.5</v>
      </c>
      <c r="C6638" s="18">
        <v>6.2666089528345603E-3</v>
      </c>
      <c r="D6638" s="18">
        <v>4.0300433157932497E-3</v>
      </c>
      <c r="E6638" s="23">
        <v>784.26214807817701</v>
      </c>
      <c r="F6638" s="18"/>
      <c r="G6638" s="18">
        <v>110.5</v>
      </c>
      <c r="H6638" s="18">
        <v>9.1549554341014104E-3</v>
      </c>
      <c r="I6638" s="18">
        <v>4.3393973279698102E-3</v>
      </c>
      <c r="J6638" s="23">
        <v>784.94846619417206</v>
      </c>
      <c r="K6638" s="18"/>
      <c r="L6638" s="18">
        <v>110.5</v>
      </c>
      <c r="M6638" s="18">
        <v>0.20945091380897499</v>
      </c>
      <c r="N6638" s="18">
        <v>2.5423032960736801E-2</v>
      </c>
      <c r="O6638" s="23">
        <v>783.87618219014803</v>
      </c>
      <c r="P6638" s="18"/>
      <c r="Q6638" s="18">
        <v>110.5</v>
      </c>
      <c r="R6638" s="18">
        <v>6.6578488817875597E-3</v>
      </c>
      <c r="S6638" s="18">
        <v>5.2318254320860404E-3</v>
      </c>
      <c r="T6638" s="23">
        <v>784.48394344334201</v>
      </c>
    </row>
    <row r="6639" spans="2:20" s="19" customFormat="1" x14ac:dyDescent="0.25">
      <c r="B6639" s="18">
        <v>110.516666666666</v>
      </c>
      <c r="C6639" s="18">
        <v>6.0054622456156897E-3</v>
      </c>
      <c r="D6639" s="18">
        <v>4.2825745397897198E-3</v>
      </c>
      <c r="E6639" s="23">
        <v>784.45038166565405</v>
      </c>
      <c r="F6639" s="18"/>
      <c r="G6639" s="18">
        <v>110.516666666666</v>
      </c>
      <c r="H6639" s="18">
        <v>8.77594186232886E-3</v>
      </c>
      <c r="I6639" s="18">
        <v>4.3962656343493403E-3</v>
      </c>
      <c r="J6639" s="23">
        <v>785.10299921250896</v>
      </c>
      <c r="K6639" s="18"/>
      <c r="L6639" s="18">
        <v>110.516666666666</v>
      </c>
      <c r="M6639" s="18">
        <v>0.20934357803636</v>
      </c>
      <c r="N6639" s="18">
        <v>2.5278293488804799E-2</v>
      </c>
      <c r="O6639" s="23">
        <v>784.04872125176996</v>
      </c>
      <c r="P6639" s="18"/>
      <c r="Q6639" s="18">
        <v>110.516666666666</v>
      </c>
      <c r="R6639" s="18">
        <v>6.0337973711052399E-3</v>
      </c>
      <c r="S6639" s="18">
        <v>4.7245439331402503E-3</v>
      </c>
      <c r="T6639" s="23">
        <v>784.66831612337103</v>
      </c>
    </row>
    <row r="6640" spans="2:20" s="19" customFormat="1" x14ac:dyDescent="0.25">
      <c r="B6640" s="18">
        <v>110.533333333333</v>
      </c>
      <c r="C6640" s="18">
        <v>5.6456859167584098E-3</v>
      </c>
      <c r="D6640" s="18">
        <v>4.68002590990221E-3</v>
      </c>
      <c r="E6640" s="23">
        <v>784.63716190990203</v>
      </c>
      <c r="F6640" s="18"/>
      <c r="G6640" s="18">
        <v>110.533333333333</v>
      </c>
      <c r="H6640" s="18">
        <v>8.7874274500668401E-3</v>
      </c>
      <c r="I6640" s="18">
        <v>4.3599061422007696E-3</v>
      </c>
      <c r="J6640" s="23">
        <v>785.27361097986204</v>
      </c>
      <c r="K6640" s="18"/>
      <c r="L6640" s="18">
        <v>110.533333333333</v>
      </c>
      <c r="M6640" s="18">
        <v>0.209450491998219</v>
      </c>
      <c r="N6640" s="18">
        <v>2.54224631119556E-2</v>
      </c>
      <c r="O6640" s="23">
        <v>784.19851397225705</v>
      </c>
      <c r="P6640" s="18"/>
      <c r="Q6640" s="18">
        <v>110.533333333333</v>
      </c>
      <c r="R6640" s="18">
        <v>5.6616067688955701E-3</v>
      </c>
      <c r="S6640" s="18">
        <v>4.9111417674659597E-3</v>
      </c>
      <c r="T6640" s="23">
        <v>784.81972261591397</v>
      </c>
    </row>
    <row r="6641" spans="2:20" s="19" customFormat="1" x14ac:dyDescent="0.25">
      <c r="B6641" s="18">
        <v>110.55</v>
      </c>
      <c r="C6641" s="18">
        <v>5.6860329700873799E-3</v>
      </c>
      <c r="D6641" s="18">
        <v>4.6596439622403401E-3</v>
      </c>
      <c r="E6641" s="23">
        <v>784.809348671929</v>
      </c>
      <c r="F6641" s="18"/>
      <c r="G6641" s="18">
        <v>110.55</v>
      </c>
      <c r="H6641" s="18">
        <v>8.9816672941226399E-3</v>
      </c>
      <c r="I6641" s="18">
        <v>4.6168170059639399E-3</v>
      </c>
      <c r="J6641" s="23">
        <v>785.46318843514405</v>
      </c>
      <c r="K6641" s="18"/>
      <c r="L6641" s="18">
        <v>110.55</v>
      </c>
      <c r="M6641" s="18">
        <v>0.20938464498555601</v>
      </c>
      <c r="N6641" s="18">
        <v>2.5470068173842501E-2</v>
      </c>
      <c r="O6641" s="23">
        <v>784.35029653110303</v>
      </c>
      <c r="P6641" s="18"/>
      <c r="Q6641" s="18">
        <v>110.55</v>
      </c>
      <c r="R6641" s="18">
        <v>5.2657161559013597E-3</v>
      </c>
      <c r="S6641" s="18">
        <v>5.7146012668339904E-3</v>
      </c>
      <c r="T6641" s="23">
        <v>785.00486265775703</v>
      </c>
    </row>
    <row r="6642" spans="2:20" s="19" customFormat="1" x14ac:dyDescent="0.25">
      <c r="B6642" s="18">
        <v>110.56666666666599</v>
      </c>
      <c r="C6642" s="18">
        <v>5.8377166416743896E-3</v>
      </c>
      <c r="D6642" s="18">
        <v>4.5917327659831001E-3</v>
      </c>
      <c r="E6642" s="23">
        <v>784.98749207205901</v>
      </c>
      <c r="F6642" s="18"/>
      <c r="G6642" s="18">
        <v>110.56666666666599</v>
      </c>
      <c r="H6642" s="18">
        <v>8.8209545650181007E-3</v>
      </c>
      <c r="I6642" s="18">
        <v>4.9088792759458396E-3</v>
      </c>
      <c r="J6642" s="23">
        <v>785.615236584542</v>
      </c>
      <c r="K6642" s="18"/>
      <c r="L6642" s="18">
        <v>110.56666666666599</v>
      </c>
      <c r="M6642" s="18">
        <v>0.20916987323506001</v>
      </c>
      <c r="N6642" s="18">
        <v>2.5233653662634099E-2</v>
      </c>
      <c r="O6642" s="23">
        <v>784.52590319462195</v>
      </c>
      <c r="P6642" s="18"/>
      <c r="Q6642" s="18">
        <v>110.56666666666599</v>
      </c>
      <c r="R6642" s="18">
        <v>5.79278766792766E-3</v>
      </c>
      <c r="S6642" s="18">
        <v>6.1745727566055904E-3</v>
      </c>
      <c r="T6642" s="23">
        <v>785.15599109131404</v>
      </c>
    </row>
    <row r="6643" spans="2:20" s="19" customFormat="1" x14ac:dyDescent="0.25">
      <c r="B6643" s="18">
        <v>110.583333333333</v>
      </c>
      <c r="C6643" s="18">
        <v>5.5950747568322299E-3</v>
      </c>
      <c r="D6643" s="18">
        <v>4.1906947367478303E-3</v>
      </c>
      <c r="E6643" s="23">
        <v>785.13232732834001</v>
      </c>
      <c r="F6643" s="18"/>
      <c r="G6643" s="18">
        <v>110.583333333333</v>
      </c>
      <c r="H6643" s="18">
        <v>9.0498786209224896E-3</v>
      </c>
      <c r="I6643" s="18">
        <v>5.1202359746494296E-3</v>
      </c>
      <c r="J6643" s="23">
        <v>785.79520215997195</v>
      </c>
      <c r="K6643" s="18"/>
      <c r="L6643" s="18">
        <v>110.583333333333</v>
      </c>
      <c r="M6643" s="18">
        <v>0.20894672028071001</v>
      </c>
      <c r="N6643" s="18">
        <v>2.49315890281703E-2</v>
      </c>
      <c r="O6643" s="23">
        <v>784.71630921067401</v>
      </c>
      <c r="P6643" s="18"/>
      <c r="Q6643" s="18">
        <v>110.583333333333</v>
      </c>
      <c r="R6643" s="18">
        <v>6.5060148696814901E-3</v>
      </c>
      <c r="S6643" s="18">
        <v>6.8265941146848502E-3</v>
      </c>
      <c r="T6643" s="23">
        <v>785.34522710400199</v>
      </c>
    </row>
    <row r="6644" spans="2:20" s="19" customFormat="1" x14ac:dyDescent="0.25">
      <c r="B6644" s="18">
        <v>110.6</v>
      </c>
      <c r="C6644" s="18">
        <v>5.83641737560833E-3</v>
      </c>
      <c r="D6644" s="18">
        <v>4.5032861370494599E-3</v>
      </c>
      <c r="E6644" s="23">
        <v>785.29984369025897</v>
      </c>
      <c r="F6644" s="18"/>
      <c r="G6644" s="18">
        <v>110.6</v>
      </c>
      <c r="H6644" s="18">
        <v>8.8911433581715799E-3</v>
      </c>
      <c r="I6644" s="18">
        <v>4.8974890964147899E-3</v>
      </c>
      <c r="J6644" s="23">
        <v>785.97228822139698</v>
      </c>
      <c r="K6644" s="18"/>
      <c r="L6644" s="18">
        <v>110.6</v>
      </c>
      <c r="M6644" s="18">
        <v>0.20905194699954699</v>
      </c>
      <c r="N6644" s="18">
        <v>2.50737372282098E-2</v>
      </c>
      <c r="O6644" s="23">
        <v>784.85169802837095</v>
      </c>
      <c r="P6644" s="18"/>
      <c r="Q6644" s="18">
        <v>110.6</v>
      </c>
      <c r="R6644" s="18">
        <v>5.8092630603305698E-3</v>
      </c>
      <c r="S6644" s="18">
        <v>6.92809261522369E-3</v>
      </c>
      <c r="T6644" s="23">
        <v>785.50616386582897</v>
      </c>
    </row>
    <row r="6645" spans="2:20" s="19" customFormat="1" x14ac:dyDescent="0.25">
      <c r="B6645" s="18">
        <v>110.61666666666601</v>
      </c>
      <c r="C6645" s="18">
        <v>5.9228922664478897E-3</v>
      </c>
      <c r="D6645" s="18">
        <v>4.3774407473685401E-3</v>
      </c>
      <c r="E6645" s="23">
        <v>785.47414524435999</v>
      </c>
      <c r="F6645" s="18"/>
      <c r="G6645" s="18">
        <v>110.61666666666601</v>
      </c>
      <c r="H6645" s="18">
        <v>8.6510530842285709E-3</v>
      </c>
      <c r="I6645" s="18">
        <v>4.8269348252407904E-3</v>
      </c>
      <c r="J6645" s="23">
        <v>786.13718371020298</v>
      </c>
      <c r="K6645" s="18"/>
      <c r="L6645" s="18">
        <v>110.61666666666601</v>
      </c>
      <c r="M6645" s="18">
        <v>0.20923421669072001</v>
      </c>
      <c r="N6645" s="18">
        <v>2.5186186961701398E-2</v>
      </c>
      <c r="O6645" s="23">
        <v>784.98865717946899</v>
      </c>
      <c r="P6645" s="18"/>
      <c r="Q6645" s="18">
        <v>110.61666666666601</v>
      </c>
      <c r="R6645" s="18">
        <v>5.7696041186744498E-3</v>
      </c>
      <c r="S6645" s="18">
        <v>6.7491506825598999E-3</v>
      </c>
      <c r="T6645" s="23">
        <v>785.69813659985095</v>
      </c>
    </row>
    <row r="6646" spans="2:20" s="19" customFormat="1" x14ac:dyDescent="0.25">
      <c r="B6646" s="18">
        <v>110.633333333333</v>
      </c>
      <c r="C6646" s="18">
        <v>6.0315098900097898E-3</v>
      </c>
      <c r="D6646" s="18">
        <v>4.3895143425601102E-3</v>
      </c>
      <c r="E6646" s="23">
        <v>785.62781233834801</v>
      </c>
      <c r="F6646" s="18"/>
      <c r="G6646" s="18">
        <v>110.633333333333</v>
      </c>
      <c r="H6646" s="18">
        <v>8.3477803679871797E-3</v>
      </c>
      <c r="I6646" s="18">
        <v>4.6922145414919902E-3</v>
      </c>
      <c r="J6646" s="23">
        <v>786.31131128360903</v>
      </c>
      <c r="K6646" s="18"/>
      <c r="L6646" s="18">
        <v>110.633333333333</v>
      </c>
      <c r="M6646" s="18">
        <v>0.20912169051427701</v>
      </c>
      <c r="N6646" s="18">
        <v>2.49808117328402E-2</v>
      </c>
      <c r="O6646" s="23">
        <v>785.130647242642</v>
      </c>
      <c r="P6646" s="18"/>
      <c r="Q6646" s="18">
        <v>110.633333333333</v>
      </c>
      <c r="R6646" s="18">
        <v>5.5180301332746996E-3</v>
      </c>
      <c r="S6646" s="18">
        <v>5.9124285790598304E-3</v>
      </c>
      <c r="T6646" s="23">
        <v>785.87385165687999</v>
      </c>
    </row>
    <row r="6647" spans="2:20" s="19" customFormat="1" x14ac:dyDescent="0.25">
      <c r="B6647" s="18">
        <v>110.65</v>
      </c>
      <c r="C6647" s="18">
        <v>6.5681593411120497E-3</v>
      </c>
      <c r="D6647" s="18">
        <v>4.5456884304334701E-3</v>
      </c>
      <c r="E6647" s="23">
        <v>785.80989564356798</v>
      </c>
      <c r="F6647" s="18"/>
      <c r="G6647" s="18">
        <v>110.65</v>
      </c>
      <c r="H6647" s="18">
        <v>8.1738074043216698E-3</v>
      </c>
      <c r="I6647" s="18">
        <v>4.9573489532499498E-3</v>
      </c>
      <c r="J6647" s="23">
        <v>786.457009112386</v>
      </c>
      <c r="K6647" s="18"/>
      <c r="L6647" s="18">
        <v>110.65</v>
      </c>
      <c r="M6647" s="18">
        <v>0.208775982765012</v>
      </c>
      <c r="N6647" s="18">
        <v>2.4647600196485001E-2</v>
      </c>
      <c r="O6647" s="23">
        <v>785.26199770688595</v>
      </c>
      <c r="P6647" s="18"/>
      <c r="Q6647" s="18">
        <v>110.65</v>
      </c>
      <c r="R6647" s="18">
        <v>5.3809321160462296E-3</v>
      </c>
      <c r="S6647" s="18">
        <v>5.8438793476118496E-3</v>
      </c>
      <c r="T6647" s="23">
        <v>786.02061348451105</v>
      </c>
    </row>
    <row r="6648" spans="2:20" s="19" customFormat="1" x14ac:dyDescent="0.25">
      <c r="B6648" s="18">
        <v>110.666666666666</v>
      </c>
      <c r="C6648" s="18">
        <v>6.3877229260916098E-3</v>
      </c>
      <c r="D6648" s="18">
        <v>4.6171105559843001E-3</v>
      </c>
      <c r="E6648" s="23">
        <v>785.96733306344595</v>
      </c>
      <c r="F6648" s="18"/>
      <c r="G6648" s="18">
        <v>110.666666666666</v>
      </c>
      <c r="H6648" s="18">
        <v>8.0067956958696593E-3</v>
      </c>
      <c r="I6648" s="18">
        <v>5.2332207635587998E-3</v>
      </c>
      <c r="J6648" s="23">
        <v>786.61743030712103</v>
      </c>
      <c r="K6648" s="18"/>
      <c r="L6648" s="18">
        <v>110.666666666666</v>
      </c>
      <c r="M6648" s="18">
        <v>0.20882773951830899</v>
      </c>
      <c r="N6648" s="18">
        <v>2.4771493585807099E-2</v>
      </c>
      <c r="O6648" s="23">
        <v>785.457305591151</v>
      </c>
      <c r="P6648" s="18"/>
      <c r="Q6648" s="18">
        <v>110.666666666666</v>
      </c>
      <c r="R6648" s="18">
        <v>5.0975668892047597E-3</v>
      </c>
      <c r="S6648" s="18">
        <v>5.6755788652136903E-3</v>
      </c>
      <c r="T6648" s="23">
        <v>786.20257272052299</v>
      </c>
    </row>
    <row r="6649" spans="2:20" s="19" customFormat="1" x14ac:dyDescent="0.25">
      <c r="B6649" s="18">
        <v>110.683333333333</v>
      </c>
      <c r="C6649" s="18">
        <v>6.3193487025426098E-3</v>
      </c>
      <c r="D6649" s="18">
        <v>4.6180096864841301E-3</v>
      </c>
      <c r="E6649" s="23">
        <v>786.12289971436905</v>
      </c>
      <c r="F6649" s="18"/>
      <c r="G6649" s="18">
        <v>110.683333333333</v>
      </c>
      <c r="H6649" s="18">
        <v>7.9319482048198098E-3</v>
      </c>
      <c r="I6649" s="18">
        <v>5.3573134446108697E-3</v>
      </c>
      <c r="J6649" s="23">
        <v>786.775669929125</v>
      </c>
      <c r="K6649" s="18"/>
      <c r="L6649" s="18">
        <v>110.683333333333</v>
      </c>
      <c r="M6649" s="18">
        <v>0.20905089247265801</v>
      </c>
      <c r="N6649" s="18">
        <v>2.5072310119253299E-2</v>
      </c>
      <c r="O6649" s="23">
        <v>785.63901823250296</v>
      </c>
      <c r="P6649" s="18"/>
      <c r="Q6649" s="18">
        <v>110.683333333333</v>
      </c>
      <c r="R6649" s="18">
        <v>5.0000130444031897E-3</v>
      </c>
      <c r="S6649" s="18">
        <v>5.6263870444969999E-3</v>
      </c>
      <c r="T6649" s="23">
        <v>786.36381723695695</v>
      </c>
    </row>
    <row r="6650" spans="2:20" s="19" customFormat="1" x14ac:dyDescent="0.25">
      <c r="B6650" s="18">
        <v>110.7</v>
      </c>
      <c r="C6650" s="18">
        <v>6.0178836162756797E-3</v>
      </c>
      <c r="D6650" s="18">
        <v>4.8759414732835503E-3</v>
      </c>
      <c r="E6650" s="23">
        <v>786.25550885005498</v>
      </c>
      <c r="F6650" s="18"/>
      <c r="G6650" s="18">
        <v>110.7</v>
      </c>
      <c r="H6650" s="18">
        <v>8.0241011483114608E-3</v>
      </c>
      <c r="I6650" s="18">
        <v>5.2045678451812403E-3</v>
      </c>
      <c r="J6650" s="23">
        <v>786.94943413207295</v>
      </c>
      <c r="K6650" s="18"/>
      <c r="L6650" s="18">
        <v>110.7</v>
      </c>
      <c r="M6650" s="18">
        <v>0.208989377537451</v>
      </c>
      <c r="N6650" s="18">
        <v>2.5123709012455999E-2</v>
      </c>
      <c r="O6650" s="23">
        <v>785.75633618848497</v>
      </c>
      <c r="P6650" s="18"/>
      <c r="Q6650" s="18">
        <v>110.7</v>
      </c>
      <c r="R6650" s="18">
        <v>4.9679922645030402E-3</v>
      </c>
      <c r="S6650" s="18">
        <v>6.0949104899268702E-3</v>
      </c>
      <c r="T6650" s="23">
        <v>786.52058513869201</v>
      </c>
    </row>
    <row r="6651" spans="2:20" s="19" customFormat="1" x14ac:dyDescent="0.25">
      <c r="B6651" s="18">
        <v>110.716666666666</v>
      </c>
      <c r="C6651" s="18">
        <v>5.52017963578219E-3</v>
      </c>
      <c r="D6651" s="18">
        <v>5.3933178295493501E-3</v>
      </c>
      <c r="E6651" s="23">
        <v>786.45103726694094</v>
      </c>
      <c r="F6651" s="18"/>
      <c r="G6651" s="18">
        <v>110.716666666666</v>
      </c>
      <c r="H6651" s="18">
        <v>8.19111285676348E-3</v>
      </c>
      <c r="I6651" s="18">
        <v>4.9288514705057799E-3</v>
      </c>
      <c r="J6651" s="23">
        <v>787.13559703003705</v>
      </c>
      <c r="K6651" s="18"/>
      <c r="L6651" s="18">
        <v>110.716666666666</v>
      </c>
      <c r="M6651" s="18">
        <v>0.209099497004197</v>
      </c>
      <c r="N6651" s="18">
        <v>2.53345139699938E-2</v>
      </c>
      <c r="O6651" s="23">
        <v>785.895619927609</v>
      </c>
      <c r="P6651" s="18"/>
      <c r="Q6651" s="18">
        <v>110.716666666666</v>
      </c>
      <c r="R6651" s="18">
        <v>5.4370541041551803E-3</v>
      </c>
      <c r="S6651" s="18">
        <v>6.4166308769811097E-3</v>
      </c>
      <c r="T6651" s="23">
        <v>786.65505837888895</v>
      </c>
    </row>
    <row r="6652" spans="2:20" s="19" customFormat="1" x14ac:dyDescent="0.25">
      <c r="B6652" s="18">
        <v>110.73333333333299</v>
      </c>
      <c r="C6652" s="18">
        <v>5.6804048667507198E-3</v>
      </c>
      <c r="D6652" s="18">
        <v>6.02436678089771E-3</v>
      </c>
      <c r="E6652" s="23">
        <v>786.63085621752896</v>
      </c>
      <c r="F6652" s="18"/>
      <c r="G6652" s="18">
        <v>110.73333333333299</v>
      </c>
      <c r="H6652" s="18">
        <v>8.5684045112843499E-3</v>
      </c>
      <c r="I6652" s="18">
        <v>4.9363050497450399E-3</v>
      </c>
      <c r="J6652" s="23">
        <v>787.264781190235</v>
      </c>
      <c r="K6652" s="18"/>
      <c r="L6652" s="18">
        <v>110.73333333333299</v>
      </c>
      <c r="M6652" s="18">
        <v>0.209281349977082</v>
      </c>
      <c r="N6652" s="18">
        <v>2.54454086920494E-2</v>
      </c>
      <c r="O6652" s="23">
        <v>786.08512578404202</v>
      </c>
      <c r="P6652" s="18"/>
      <c r="Q6652" s="18">
        <v>110.73333333333299</v>
      </c>
      <c r="R6652" s="18">
        <v>5.5423034953272004E-3</v>
      </c>
      <c r="S6652" s="18">
        <v>7.1135245566075998E-3</v>
      </c>
      <c r="T6652" s="23">
        <v>786.82596611999702</v>
      </c>
    </row>
    <row r="6653" spans="2:20" s="19" customFormat="1" x14ac:dyDescent="0.25">
      <c r="B6653" s="18">
        <v>110.75</v>
      </c>
      <c r="C6653" s="18">
        <v>5.8723837650087396E-3</v>
      </c>
      <c r="D6653" s="18">
        <v>5.7907278346296404E-3</v>
      </c>
      <c r="E6653" s="23">
        <v>786.78757911072103</v>
      </c>
      <c r="F6653" s="18"/>
      <c r="G6653" s="18">
        <v>110.75</v>
      </c>
      <c r="H6653" s="18">
        <v>8.6510530842285709E-3</v>
      </c>
      <c r="I6653" s="18">
        <v>4.8269348252407904E-3</v>
      </c>
      <c r="J6653" s="23">
        <v>787.42344695691304</v>
      </c>
      <c r="K6653" s="18"/>
      <c r="L6653" s="18">
        <v>110.75</v>
      </c>
      <c r="M6653" s="18">
        <v>0.20961770874614699</v>
      </c>
      <c r="N6653" s="18">
        <v>2.5708578631617601E-2</v>
      </c>
      <c r="O6653" s="23">
        <v>786.28742564240895</v>
      </c>
      <c r="P6653" s="18"/>
      <c r="Q6653" s="18">
        <v>110.75</v>
      </c>
      <c r="R6653" s="18">
        <v>5.9815765470323098E-3</v>
      </c>
      <c r="S6653" s="18">
        <v>7.4835615811400498E-3</v>
      </c>
      <c r="T6653" s="23">
        <v>786.98480326651804</v>
      </c>
    </row>
    <row r="6654" spans="2:20" s="19" customFormat="1" x14ac:dyDescent="0.25">
      <c r="B6654" s="18">
        <v>110.766666666666</v>
      </c>
      <c r="C6654" s="18">
        <v>5.8217207784244298E-3</v>
      </c>
      <c r="D6654" s="18">
        <v>5.1552245830774604E-3</v>
      </c>
      <c r="E6654" s="23">
        <v>786.95694622495103</v>
      </c>
      <c r="F6654" s="18"/>
      <c r="G6654" s="18">
        <v>110.766666666666</v>
      </c>
      <c r="H6654" s="18">
        <v>8.7431609320787907E-3</v>
      </c>
      <c r="I6654" s="18">
        <v>4.6801134344699796E-3</v>
      </c>
      <c r="J6654" s="23">
        <v>787.60477781527698</v>
      </c>
      <c r="K6654" s="18"/>
      <c r="L6654" s="18">
        <v>110.766666666666</v>
      </c>
      <c r="M6654" s="18">
        <v>0.209570105476754</v>
      </c>
      <c r="N6654" s="18">
        <v>2.55843833074328E-2</v>
      </c>
      <c r="O6654" s="23">
        <v>786.44933162473797</v>
      </c>
      <c r="P6654" s="18"/>
      <c r="Q6654" s="18">
        <v>110.766666666666</v>
      </c>
      <c r="R6654" s="18">
        <v>7.1159946388796103E-3</v>
      </c>
      <c r="S6654" s="18">
        <v>7.8601412602709204E-3</v>
      </c>
      <c r="T6654" s="23">
        <v>787.14388067760001</v>
      </c>
    </row>
    <row r="6655" spans="2:20" s="19" customFormat="1" x14ac:dyDescent="0.25">
      <c r="B6655" s="18">
        <v>110.783333333333</v>
      </c>
      <c r="C6655" s="18">
        <v>6.0136996766822796E-3</v>
      </c>
      <c r="D6655" s="18">
        <v>4.9394221706212304E-3</v>
      </c>
      <c r="E6655" s="23">
        <v>787.11790499966196</v>
      </c>
      <c r="F6655" s="18"/>
      <c r="G6655" s="18">
        <v>110.783333333333</v>
      </c>
      <c r="H6655" s="18">
        <v>8.9101726405306503E-3</v>
      </c>
      <c r="I6655" s="18">
        <v>4.4161441958420001E-3</v>
      </c>
      <c r="J6655" s="23">
        <v>787.77915828552102</v>
      </c>
      <c r="K6655" s="18"/>
      <c r="L6655" s="18">
        <v>110.783333333333</v>
      </c>
      <c r="M6655" s="18">
        <v>0.209508822399842</v>
      </c>
      <c r="N6655" s="18">
        <v>2.5501342870433499E-2</v>
      </c>
      <c r="O6655" s="23">
        <v>786.55581394303101</v>
      </c>
      <c r="P6655" s="18"/>
      <c r="Q6655" s="18">
        <v>110.783333333333</v>
      </c>
      <c r="R6655" s="18">
        <v>7.3411206548882196E-3</v>
      </c>
      <c r="S6655" s="18">
        <v>8.1199227746034195E-3</v>
      </c>
      <c r="T6655" s="23">
        <v>787.31477762030102</v>
      </c>
    </row>
    <row r="6656" spans="2:20" s="19" customFormat="1" x14ac:dyDescent="0.25">
      <c r="B6656" s="18">
        <v>110.8</v>
      </c>
      <c r="C6656" s="18">
        <v>5.9609034233628197E-3</v>
      </c>
      <c r="D6656" s="18">
        <v>4.33565784652277E-3</v>
      </c>
      <c r="E6656" s="23">
        <v>787.29892877223699</v>
      </c>
      <c r="F6656" s="18"/>
      <c r="G6656" s="18">
        <v>110.8</v>
      </c>
      <c r="H6656" s="18">
        <v>9.3428541482430995E-3</v>
      </c>
      <c r="I6656" s="18">
        <v>4.7822651226380603E-3</v>
      </c>
      <c r="J6656" s="23">
        <v>787.94784655191802</v>
      </c>
      <c r="K6656" s="18"/>
      <c r="L6656" s="18">
        <v>110.8</v>
      </c>
      <c r="M6656" s="18">
        <v>0.209749064131562</v>
      </c>
      <c r="N6656" s="18">
        <v>2.5566877282889901E-2</v>
      </c>
      <c r="O6656" s="23">
        <v>786.72097727119399</v>
      </c>
      <c r="P6656" s="18"/>
      <c r="Q6656" s="18">
        <v>110.8</v>
      </c>
      <c r="R6656" s="18">
        <v>7.9078511085706304E-3</v>
      </c>
      <c r="S6656" s="18">
        <v>8.7490579862327892E-3</v>
      </c>
      <c r="T6656" s="23">
        <v>787.48130660727497</v>
      </c>
    </row>
    <row r="6657" spans="2:20" s="19" customFormat="1" x14ac:dyDescent="0.25">
      <c r="B6657" s="18">
        <v>110.81666666666599</v>
      </c>
      <c r="C6657" s="18">
        <v>6.1463561747844798E-3</v>
      </c>
      <c r="D6657" s="18">
        <v>4.2026195636316798E-3</v>
      </c>
      <c r="E6657" s="23">
        <v>787.48255650765805</v>
      </c>
      <c r="F6657" s="18"/>
      <c r="G6657" s="18">
        <v>110.81666666666599</v>
      </c>
      <c r="H6657" s="18">
        <v>9.0665846026525606E-3</v>
      </c>
      <c r="I6657" s="18">
        <v>4.6339337355755196E-3</v>
      </c>
      <c r="J6657" s="23">
        <v>788.12934795814999</v>
      </c>
      <c r="K6657" s="18"/>
      <c r="L6657" s="18">
        <v>110.81666666666599</v>
      </c>
      <c r="M6657" s="18">
        <v>0.20969604936802799</v>
      </c>
      <c r="N6657" s="18">
        <v>2.5384839353533899E-2</v>
      </c>
      <c r="O6657" s="23">
        <v>786.90901665879801</v>
      </c>
      <c r="P6657" s="18"/>
      <c r="Q6657" s="18">
        <v>110.81666666666599</v>
      </c>
      <c r="R6657" s="18">
        <v>7.8861021746822104E-3</v>
      </c>
      <c r="S6657" s="18">
        <v>9.3478706805579306E-3</v>
      </c>
      <c r="T6657" s="23">
        <v>787.64846595127199</v>
      </c>
    </row>
    <row r="6658" spans="2:20" s="19" customFormat="1" x14ac:dyDescent="0.25">
      <c r="B6658" s="18">
        <v>110.833333333333</v>
      </c>
      <c r="C6658" s="18">
        <v>5.7987571359176598E-3</v>
      </c>
      <c r="D6658" s="18">
        <v>3.80656342330165E-3</v>
      </c>
      <c r="E6658" s="23">
        <v>787.65094528034501</v>
      </c>
      <c r="F6658" s="18"/>
      <c r="G6658" s="18">
        <v>110.833333333333</v>
      </c>
      <c r="H6658" s="18">
        <v>8.7566183732955601E-3</v>
      </c>
      <c r="I6658" s="18">
        <v>4.5095976590449702E-3</v>
      </c>
      <c r="J6658" s="23">
        <v>788.28551918101005</v>
      </c>
      <c r="K6658" s="18"/>
      <c r="L6658" s="18">
        <v>110.833333333333</v>
      </c>
      <c r="M6658" s="18">
        <v>0.20939497358951001</v>
      </c>
      <c r="N6658" s="18">
        <v>2.52310013093014E-2</v>
      </c>
      <c r="O6658" s="23">
        <v>787.11675254603097</v>
      </c>
      <c r="P6658" s="18"/>
      <c r="Q6658" s="18">
        <v>110.833333333333</v>
      </c>
      <c r="R6658" s="18">
        <v>8.7506529350264393E-3</v>
      </c>
      <c r="S6658" s="18">
        <v>8.95512261586426E-3</v>
      </c>
      <c r="T6658" s="23">
        <v>787.80589323074798</v>
      </c>
    </row>
    <row r="6659" spans="2:20" s="19" customFormat="1" x14ac:dyDescent="0.25">
      <c r="B6659" s="18">
        <v>110.85</v>
      </c>
      <c r="C6659" s="18">
        <v>5.43162749690495E-3</v>
      </c>
      <c r="D6659" s="18">
        <v>4.1415121178423903E-3</v>
      </c>
      <c r="E6659" s="23">
        <v>787.798273395857</v>
      </c>
      <c r="F6659" s="18"/>
      <c r="G6659" s="18">
        <v>110.85</v>
      </c>
      <c r="H6659" s="18">
        <v>8.7038449399364608E-3</v>
      </c>
      <c r="I6659" s="18">
        <v>4.5276488224070604E-3</v>
      </c>
      <c r="J6659" s="23">
        <v>788.44189110136097</v>
      </c>
      <c r="K6659" s="18"/>
      <c r="L6659" s="18">
        <v>110.85</v>
      </c>
      <c r="M6659" s="18">
        <v>0.209046839427766</v>
      </c>
      <c r="N6659" s="18">
        <v>2.51377435828899E-2</v>
      </c>
      <c r="O6659" s="23">
        <v>787.30252265011995</v>
      </c>
      <c r="P6659" s="18"/>
      <c r="Q6659" s="18">
        <v>110.85</v>
      </c>
      <c r="R6659" s="18">
        <v>7.7990497143505299E-3</v>
      </c>
      <c r="S6659" s="18">
        <v>9.2448887213077008E-3</v>
      </c>
      <c r="T6659" s="23">
        <v>788.00805966119901</v>
      </c>
    </row>
    <row r="6660" spans="2:20" s="19" customFormat="1" x14ac:dyDescent="0.25">
      <c r="B6660" s="18">
        <v>110.86666666666601</v>
      </c>
      <c r="C6660" s="18">
        <v>5.50765219780441E-3</v>
      </c>
      <c r="D6660" s="18">
        <v>4.0763968002132398E-3</v>
      </c>
      <c r="E6660" s="23">
        <v>787.96428288689401</v>
      </c>
      <c r="F6660" s="18"/>
      <c r="G6660" s="18">
        <v>110.86666666666601</v>
      </c>
      <c r="H6660" s="18">
        <v>8.7872019718590409E-3</v>
      </c>
      <c r="I6660" s="18">
        <v>4.3602942588431498E-3</v>
      </c>
      <c r="J6660" s="23">
        <v>788.59920530993304</v>
      </c>
      <c r="K6660" s="18"/>
      <c r="L6660" s="18">
        <v>110.86666666666601</v>
      </c>
      <c r="M6660" s="18">
        <v>0.208936783505247</v>
      </c>
      <c r="N6660" s="18">
        <v>2.5111202260440099E-2</v>
      </c>
      <c r="O6660" s="23">
        <v>787.46915671859801</v>
      </c>
      <c r="P6660" s="18"/>
      <c r="Q6660" s="18">
        <v>110.86666666666601</v>
      </c>
      <c r="R6660" s="18">
        <v>7.3915679040871297E-3</v>
      </c>
      <c r="S6660" s="18">
        <v>8.3032234056633503E-3</v>
      </c>
      <c r="T6660" s="23">
        <v>788.17382398596203</v>
      </c>
    </row>
    <row r="6661" spans="2:20" s="19" customFormat="1" x14ac:dyDescent="0.25">
      <c r="B6661" s="18">
        <v>110.883333333333</v>
      </c>
      <c r="C6661" s="18">
        <v>5.6016305268834698E-3</v>
      </c>
      <c r="D6661" s="18">
        <v>3.3635789483822702E-3</v>
      </c>
      <c r="E6661" s="23">
        <v>788.12613813732696</v>
      </c>
      <c r="F6661" s="18"/>
      <c r="G6661" s="18">
        <v>110.883333333333</v>
      </c>
      <c r="H6661" s="18">
        <v>9.0712725993437604E-3</v>
      </c>
      <c r="I6661" s="18">
        <v>4.4565764226246899E-3</v>
      </c>
      <c r="J6661" s="23">
        <v>788.77671684103905</v>
      </c>
      <c r="K6661" s="18"/>
      <c r="L6661" s="18">
        <v>110.883333333333</v>
      </c>
      <c r="M6661" s="18">
        <v>0.20933492531652101</v>
      </c>
      <c r="N6661" s="18">
        <v>2.5387900153170901E-2</v>
      </c>
      <c r="O6661" s="23">
        <v>787.61363458555297</v>
      </c>
      <c r="P6661" s="18"/>
      <c r="Q6661" s="18">
        <v>110.883333333333</v>
      </c>
      <c r="R6661" s="18">
        <v>7.1082026772459296E-3</v>
      </c>
      <c r="S6661" s="18">
        <v>7.9782489144922496E-3</v>
      </c>
      <c r="T6661" s="23">
        <v>788.34354457717404</v>
      </c>
    </row>
    <row r="6662" spans="2:20" s="19" customFormat="1" x14ac:dyDescent="0.25">
      <c r="B6662" s="18">
        <v>110.9</v>
      </c>
      <c r="C6662" s="18">
        <v>5.5986471711249198E-3</v>
      </c>
      <c r="D6662" s="18">
        <v>3.3558637349221502E-3</v>
      </c>
      <c r="E6662" s="23">
        <v>788.27533207385898</v>
      </c>
      <c r="F6662" s="18"/>
      <c r="G6662" s="18">
        <v>110.9</v>
      </c>
      <c r="H6662" s="18">
        <v>9.0802206821552992E-3</v>
      </c>
      <c r="I6662" s="18">
        <v>4.4666209955842003E-3</v>
      </c>
      <c r="J6662" s="23">
        <v>788.95872044099406</v>
      </c>
      <c r="K6662" s="18"/>
      <c r="L6662" s="18">
        <v>110.9</v>
      </c>
      <c r="M6662" s="18">
        <v>0.209508822399842</v>
      </c>
      <c r="N6662" s="18">
        <v>2.5501342870433499E-2</v>
      </c>
      <c r="O6662" s="23">
        <v>787.759805759762</v>
      </c>
      <c r="P6662" s="18"/>
      <c r="Q6662" s="18">
        <v>110.9</v>
      </c>
      <c r="R6662" s="18">
        <v>6.1196501027089801E-3</v>
      </c>
      <c r="S6662" s="18">
        <v>7.7544574937120601E-3</v>
      </c>
      <c r="T6662" s="23">
        <v>788.49931497604098</v>
      </c>
    </row>
    <row r="6663" spans="2:20" s="19" customFormat="1" x14ac:dyDescent="0.25">
      <c r="B6663" s="18">
        <v>110.916666666666</v>
      </c>
      <c r="C6663" s="18">
        <v>5.6694208587230203E-3</v>
      </c>
      <c r="D6663" s="18">
        <v>3.2913525318719098E-3</v>
      </c>
      <c r="E6663" s="23">
        <v>788.42552121989002</v>
      </c>
      <c r="F6663" s="18"/>
      <c r="G6663" s="18">
        <v>110.916666666666</v>
      </c>
      <c r="H6663" s="18">
        <v>9.0802206821552992E-3</v>
      </c>
      <c r="I6663" s="18">
        <v>4.4666209955842003E-3</v>
      </c>
      <c r="J6663" s="23">
        <v>789.12514861064199</v>
      </c>
      <c r="K6663" s="18"/>
      <c r="L6663" s="18">
        <v>110.916666666666</v>
      </c>
      <c r="M6663" s="18">
        <v>0.20946686757535399</v>
      </c>
      <c r="N6663" s="18">
        <v>2.5317921819694601E-2</v>
      </c>
      <c r="O6663" s="23">
        <v>787.90489894561699</v>
      </c>
      <c r="P6663" s="18"/>
      <c r="Q6663" s="18">
        <v>110.916666666666</v>
      </c>
      <c r="R6663" s="18">
        <v>5.5598118107927797E-3</v>
      </c>
      <c r="S6663" s="18">
        <v>7.8839793226749798E-3</v>
      </c>
      <c r="T6663" s="23">
        <v>788.66134170209898</v>
      </c>
    </row>
    <row r="6664" spans="2:20" s="19" customFormat="1" x14ac:dyDescent="0.25">
      <c r="B6664" s="18">
        <v>110.933333333333</v>
      </c>
      <c r="C6664" s="18">
        <v>5.8222447167881703E-3</v>
      </c>
      <c r="D6664" s="18">
        <v>3.1531659641207501E-3</v>
      </c>
      <c r="E6664" s="23">
        <v>788.57205946517297</v>
      </c>
      <c r="F6664" s="18"/>
      <c r="G6664" s="18">
        <v>110.933333333333</v>
      </c>
      <c r="H6664" s="18">
        <v>8.7481352994659804E-3</v>
      </c>
      <c r="I6664" s="18">
        <v>4.4989814912639601E-3</v>
      </c>
      <c r="J6664" s="23">
        <v>789.28550230622102</v>
      </c>
      <c r="K6664" s="18"/>
      <c r="L6664" s="18">
        <v>110.933333333333</v>
      </c>
      <c r="M6664" s="18">
        <v>0.209459796057549</v>
      </c>
      <c r="N6664" s="18">
        <v>2.5249918112481302E-2</v>
      </c>
      <c r="O6664" s="23">
        <v>788.06622940131695</v>
      </c>
      <c r="P6664" s="18"/>
      <c r="Q6664" s="18">
        <v>110.933333333333</v>
      </c>
      <c r="R6664" s="18">
        <v>5.9297130364345902E-3</v>
      </c>
      <c r="S6664" s="18">
        <v>8.3431110439381E-3</v>
      </c>
      <c r="T6664" s="23">
        <v>788.83711952486999</v>
      </c>
    </row>
    <row r="6665" spans="2:20" s="19" customFormat="1" x14ac:dyDescent="0.25">
      <c r="B6665" s="18">
        <v>110.95</v>
      </c>
      <c r="C6665" s="18">
        <v>5.7865499035237803E-3</v>
      </c>
      <c r="D6665" s="18">
        <v>3.18504498011454E-3</v>
      </c>
      <c r="E6665" s="23">
        <v>788.75062861255401</v>
      </c>
      <c r="F6665" s="18"/>
      <c r="G6665" s="18">
        <v>110.95</v>
      </c>
      <c r="H6665" s="18">
        <v>8.6731074258499293E-3</v>
      </c>
      <c r="I6665" s="18">
        <v>4.6245696498548299E-3</v>
      </c>
      <c r="J6665" s="23">
        <v>789.43222274721495</v>
      </c>
      <c r="K6665" s="18"/>
      <c r="L6665" s="18">
        <v>110.95</v>
      </c>
      <c r="M6665" s="18">
        <v>0.209459796057549</v>
      </c>
      <c r="N6665" s="18">
        <v>2.5249918112481302E-2</v>
      </c>
      <c r="O6665" s="23">
        <v>788.22810256064395</v>
      </c>
      <c r="P6665" s="18"/>
      <c r="Q6665" s="18">
        <v>110.95</v>
      </c>
      <c r="R6665" s="18">
        <v>6.3703633188897596E-3</v>
      </c>
      <c r="S6665" s="18">
        <v>8.6883778394618999E-3</v>
      </c>
      <c r="T6665" s="23">
        <v>788.97290409664504</v>
      </c>
    </row>
    <row r="6666" spans="2:20" s="19" customFormat="1" x14ac:dyDescent="0.25">
      <c r="B6666" s="18">
        <v>110.966666666666</v>
      </c>
      <c r="C6666" s="18">
        <v>5.6371318319859802E-3</v>
      </c>
      <c r="D6666" s="18">
        <v>3.3276557682145802E-3</v>
      </c>
      <c r="E6666" s="23">
        <v>788.92739468771697</v>
      </c>
      <c r="F6666" s="18"/>
      <c r="G6666" s="18">
        <v>110.966666666666</v>
      </c>
      <c r="H6666" s="18">
        <v>8.7334152864766701E-3</v>
      </c>
      <c r="I6666" s="18">
        <v>4.6669743842809698E-3</v>
      </c>
      <c r="J6666" s="23">
        <v>789.57277421532206</v>
      </c>
      <c r="K6666" s="18"/>
      <c r="L6666" s="18">
        <v>110.966666666666</v>
      </c>
      <c r="M6666" s="18">
        <v>0.209459796057549</v>
      </c>
      <c r="N6666" s="18">
        <v>2.5249918112481302E-2</v>
      </c>
      <c r="O6666" s="23">
        <v>788.43626199950495</v>
      </c>
      <c r="P6666" s="18"/>
      <c r="Q6666" s="18">
        <v>110.966666666666</v>
      </c>
      <c r="R6666" s="18">
        <v>6.1855274752980602E-3</v>
      </c>
      <c r="S6666" s="18">
        <v>8.4604455027648996E-3</v>
      </c>
      <c r="T6666" s="23">
        <v>789.11449146250902</v>
      </c>
    </row>
    <row r="6667" spans="2:20" s="19" customFormat="1" x14ac:dyDescent="0.25">
      <c r="B6667" s="18">
        <v>110.98333333333299</v>
      </c>
      <c r="C6667" s="18">
        <v>5.78693691984774E-3</v>
      </c>
      <c r="D6667" s="18">
        <v>3.1846946111697299E-3</v>
      </c>
      <c r="E6667" s="23">
        <v>789.07337741492904</v>
      </c>
      <c r="F6667" s="18"/>
      <c r="G6667" s="18">
        <v>110.98333333333299</v>
      </c>
      <c r="H6667" s="18">
        <v>8.9662050535188591E-3</v>
      </c>
      <c r="I6667" s="18">
        <v>4.7738854321658902E-3</v>
      </c>
      <c r="J6667" s="23">
        <v>789.77657419282195</v>
      </c>
      <c r="K6667" s="18"/>
      <c r="L6667" s="18">
        <v>110.98333333333299</v>
      </c>
      <c r="M6667" s="18">
        <v>0.20934264999386801</v>
      </c>
      <c r="N6667" s="18">
        <v>2.5216086257551399E-2</v>
      </c>
      <c r="O6667" s="23">
        <v>788.62515680852505</v>
      </c>
      <c r="P6667" s="18"/>
      <c r="Q6667" s="18">
        <v>110.98333333333299</v>
      </c>
      <c r="R6667" s="18">
        <v>5.7173837894793902E-3</v>
      </c>
      <c r="S6667" s="18">
        <v>7.9117790204206E-3</v>
      </c>
      <c r="T6667" s="23">
        <v>789.29911723020803</v>
      </c>
    </row>
    <row r="6668" spans="2:20" s="19" customFormat="1" x14ac:dyDescent="0.25">
      <c r="B6668" s="18">
        <v>111</v>
      </c>
      <c r="C6668" s="18">
        <v>5.5977970821014904E-3</v>
      </c>
      <c r="D6668" s="18">
        <v>3.3567620471516299E-3</v>
      </c>
      <c r="E6668" s="23">
        <v>789.23717922767196</v>
      </c>
      <c r="F6668" s="18"/>
      <c r="G6668" s="18">
        <v>111</v>
      </c>
      <c r="H6668" s="18">
        <v>8.4428924209308497E-3</v>
      </c>
      <c r="I6668" s="18">
        <v>4.54556360245904E-3</v>
      </c>
      <c r="J6668" s="23">
        <v>789.95199797502505</v>
      </c>
      <c r="K6668" s="18"/>
      <c r="L6668" s="18">
        <v>111</v>
      </c>
      <c r="M6668" s="18">
        <v>0.209327711020523</v>
      </c>
      <c r="N6668" s="18">
        <v>2.5384456679922601E-2</v>
      </c>
      <c r="O6668" s="23">
        <v>788.80120725703102</v>
      </c>
      <c r="P6668" s="18"/>
      <c r="Q6668" s="18">
        <v>111</v>
      </c>
      <c r="R6668" s="18">
        <v>4.8738933476490699E-3</v>
      </c>
      <c r="S6668" s="18">
        <v>7.71413856314842E-3</v>
      </c>
      <c r="T6668" s="23">
        <v>789.47359924411103</v>
      </c>
    </row>
    <row r="6669" spans="2:20" s="19" customFormat="1" x14ac:dyDescent="0.25">
      <c r="B6669" s="18">
        <v>111.016666666666</v>
      </c>
      <c r="C6669" s="18">
        <v>6.1194728878422302E-3</v>
      </c>
      <c r="D6669" s="18">
        <v>4.1589945983928197E-3</v>
      </c>
      <c r="E6669" s="23">
        <v>789.41732429210799</v>
      </c>
      <c r="F6669" s="18"/>
      <c r="G6669" s="18">
        <v>111.016666666666</v>
      </c>
      <c r="H6669" s="18">
        <v>8.19292687796392E-3</v>
      </c>
      <c r="I6669" s="18">
        <v>4.4773000077198899E-3</v>
      </c>
      <c r="J6669" s="23">
        <v>790.13938688266398</v>
      </c>
      <c r="K6669" s="18"/>
      <c r="L6669" s="18">
        <v>111.016666666666</v>
      </c>
      <c r="M6669" s="18">
        <v>0.20917556768025899</v>
      </c>
      <c r="N6669" s="18">
        <v>2.5241391929198501E-2</v>
      </c>
      <c r="O6669" s="23">
        <v>788.95425102852903</v>
      </c>
      <c r="P6669" s="18"/>
      <c r="Q6669" s="18">
        <v>111.016666666666</v>
      </c>
      <c r="R6669" s="18">
        <v>4.9670350800210903E-3</v>
      </c>
      <c r="S6669" s="18">
        <v>6.7221300472214002E-3</v>
      </c>
      <c r="T6669" s="23">
        <v>789.67575960045895</v>
      </c>
    </row>
    <row r="6670" spans="2:20" s="19" customFormat="1" x14ac:dyDescent="0.25">
      <c r="B6670" s="18">
        <v>111.033333333333</v>
      </c>
      <c r="C6670" s="18">
        <v>6.0521870241134097E-3</v>
      </c>
      <c r="D6670" s="18">
        <v>4.2349494536212699E-3</v>
      </c>
      <c r="E6670" s="23">
        <v>789.55184512965798</v>
      </c>
      <c r="F6670" s="18"/>
      <c r="G6670" s="18">
        <v>111.033333333333</v>
      </c>
      <c r="H6670" s="18">
        <v>8.19292687796392E-3</v>
      </c>
      <c r="I6670" s="18">
        <v>4.4773000077198899E-3</v>
      </c>
      <c r="J6670" s="23">
        <v>790.29390212622297</v>
      </c>
      <c r="K6670" s="18"/>
      <c r="L6670" s="18">
        <v>111.033333333333</v>
      </c>
      <c r="M6670" s="18">
        <v>0.20899478626868601</v>
      </c>
      <c r="N6670" s="18">
        <v>2.5125013574140299E-2</v>
      </c>
      <c r="O6670" s="23">
        <v>789.16332119331798</v>
      </c>
      <c r="P6670" s="18"/>
      <c r="Q6670" s="18">
        <v>111.033333333333</v>
      </c>
      <c r="R6670" s="18">
        <v>5.6794593920487897E-3</v>
      </c>
      <c r="S6670" s="18">
        <v>5.5429049224212197E-3</v>
      </c>
      <c r="T6670" s="23">
        <v>789.84256732131996</v>
      </c>
    </row>
    <row r="6671" spans="2:20" s="19" customFormat="1" x14ac:dyDescent="0.25">
      <c r="B6671" s="18">
        <v>111.05</v>
      </c>
      <c r="C6671" s="18">
        <v>5.9050923602492001E-3</v>
      </c>
      <c r="D6671" s="18">
        <v>4.40650945388321E-3</v>
      </c>
      <c r="E6671" s="23">
        <v>789.72191642489202</v>
      </c>
      <c r="F6671" s="18"/>
      <c r="G6671" s="18">
        <v>111.05</v>
      </c>
      <c r="H6671" s="18">
        <v>7.7450733062426501E-3</v>
      </c>
      <c r="I6671" s="18">
        <v>4.1514977434219096E-3</v>
      </c>
      <c r="J6671" s="23">
        <v>790.43567420407203</v>
      </c>
      <c r="K6671" s="18"/>
      <c r="L6671" s="18">
        <v>111.05</v>
      </c>
      <c r="M6671" s="18">
        <v>0.208820719187814</v>
      </c>
      <c r="N6671" s="18">
        <v>2.50847509130908E-2</v>
      </c>
      <c r="O6671" s="23">
        <v>789.34001753557698</v>
      </c>
      <c r="P6671" s="18"/>
      <c r="Q6671" s="18">
        <v>111.05</v>
      </c>
      <c r="R6671" s="18">
        <v>6.4703793539403701E-3</v>
      </c>
      <c r="S6671" s="18">
        <v>5.60711756161659E-3</v>
      </c>
      <c r="T6671" s="23">
        <v>789.98255719781298</v>
      </c>
    </row>
    <row r="6672" spans="2:20" s="19" customFormat="1" x14ac:dyDescent="0.25">
      <c r="B6672" s="18">
        <v>111.06666666666599</v>
      </c>
      <c r="C6672" s="18">
        <v>6.05393066078155E-3</v>
      </c>
      <c r="D6672" s="18">
        <v>4.3022766244125901E-3</v>
      </c>
      <c r="E6672" s="23">
        <v>789.92817713604495</v>
      </c>
      <c r="F6672" s="18"/>
      <c r="G6672" s="18">
        <v>111.06666666666599</v>
      </c>
      <c r="H6672" s="18">
        <v>7.73480067169927E-3</v>
      </c>
      <c r="I6672" s="18">
        <v>4.1364403918543301E-3</v>
      </c>
      <c r="J6672" s="23">
        <v>790.61729575880304</v>
      </c>
      <c r="K6672" s="18"/>
      <c r="L6672" s="18">
        <v>111.06666666666599</v>
      </c>
      <c r="M6672" s="18">
        <v>0.20903652435470199</v>
      </c>
      <c r="N6672" s="18">
        <v>2.5315545274122001E-2</v>
      </c>
      <c r="O6672" s="23">
        <v>789.48354713248295</v>
      </c>
      <c r="P6672" s="18"/>
      <c r="Q6672" s="18">
        <v>111.06666666666599</v>
      </c>
      <c r="R6672" s="18">
        <v>6.2922635182714503E-3</v>
      </c>
      <c r="S6672" s="18">
        <v>6.0962468232342503E-3</v>
      </c>
      <c r="T6672" s="23">
        <v>790.15138354592602</v>
      </c>
    </row>
    <row r="6673" spans="2:20" s="19" customFormat="1" x14ac:dyDescent="0.25">
      <c r="B6673" s="18">
        <v>111.083333333333</v>
      </c>
      <c r="C6673" s="18">
        <v>6.32955618140996E-3</v>
      </c>
      <c r="D6673" s="18">
        <v>4.6190619715107597E-3</v>
      </c>
      <c r="E6673" s="23">
        <v>790.08506870881399</v>
      </c>
      <c r="F6673" s="18"/>
      <c r="G6673" s="18">
        <v>111.083333333333</v>
      </c>
      <c r="H6673" s="18">
        <v>7.5510133845937003E-3</v>
      </c>
      <c r="I6673" s="18">
        <v>4.4206622083272796E-3</v>
      </c>
      <c r="J6673" s="23">
        <v>790.79592305096105</v>
      </c>
      <c r="K6673" s="18"/>
      <c r="L6673" s="18">
        <v>111.083333333333</v>
      </c>
      <c r="M6673" s="18">
        <v>0.20911759722864701</v>
      </c>
      <c r="N6673" s="18">
        <v>2.5228016678634699E-2</v>
      </c>
      <c r="O6673" s="23">
        <v>789.65383557024302</v>
      </c>
      <c r="P6673" s="18"/>
      <c r="Q6673" s="18">
        <v>111.083333333333</v>
      </c>
      <c r="R6673" s="18">
        <v>5.80455151391866E-3</v>
      </c>
      <c r="S6673" s="18">
        <v>6.1863658635289099E-3</v>
      </c>
      <c r="T6673" s="23">
        <v>790.33671593439897</v>
      </c>
    </row>
    <row r="6674" spans="2:20" s="19" customFormat="1" x14ac:dyDescent="0.25">
      <c r="B6674" s="18">
        <v>111.1</v>
      </c>
      <c r="C6674" s="18">
        <v>6.1208675363742604E-3</v>
      </c>
      <c r="D6674" s="18">
        <v>4.1668111928406699E-3</v>
      </c>
      <c r="E6674" s="23">
        <v>790.279096552189</v>
      </c>
      <c r="F6674" s="18"/>
      <c r="G6674" s="18">
        <v>111.1</v>
      </c>
      <c r="H6674" s="18">
        <v>7.07790521209971E-3</v>
      </c>
      <c r="I6674" s="18">
        <v>3.9428930034047203E-3</v>
      </c>
      <c r="J6674" s="23">
        <v>790.98659804252395</v>
      </c>
      <c r="K6674" s="18"/>
      <c r="L6674" s="18">
        <v>111.1</v>
      </c>
      <c r="M6674" s="18">
        <v>0.209183764362918</v>
      </c>
      <c r="N6674" s="18">
        <v>2.50050140354032E-2</v>
      </c>
      <c r="O6674" s="23">
        <v>789.85066860007601</v>
      </c>
      <c r="P6674" s="18"/>
      <c r="Q6674" s="18">
        <v>111.1</v>
      </c>
      <c r="R6674" s="18">
        <v>5.4953820593563003E-3</v>
      </c>
      <c r="S6674" s="18">
        <v>5.0413290168039504E-3</v>
      </c>
      <c r="T6674" s="23">
        <v>790.50702503880598</v>
      </c>
    </row>
    <row r="6675" spans="2:20" s="19" customFormat="1" x14ac:dyDescent="0.25">
      <c r="B6675" s="18">
        <v>111.11666666666601</v>
      </c>
      <c r="C6675" s="18">
        <v>6.4088076814062603E-3</v>
      </c>
      <c r="D6675" s="18">
        <v>3.9077190059591902E-3</v>
      </c>
      <c r="E6675" s="23">
        <v>790.45487461484799</v>
      </c>
      <c r="F6675" s="18"/>
      <c r="G6675" s="18">
        <v>111.11666666666601</v>
      </c>
      <c r="H6675" s="18">
        <v>7.1317058246936097E-3</v>
      </c>
      <c r="I6675" s="18">
        <v>3.79208588797797E-3</v>
      </c>
      <c r="J6675" s="23">
        <v>791.13585780177698</v>
      </c>
      <c r="K6675" s="18"/>
      <c r="L6675" s="18">
        <v>111.11666666666601</v>
      </c>
      <c r="M6675" s="18">
        <v>0.20900646705544801</v>
      </c>
      <c r="N6675" s="18">
        <v>2.48852467234119E-2</v>
      </c>
      <c r="O6675" s="23">
        <v>790.01736966345095</v>
      </c>
      <c r="P6675" s="18"/>
      <c r="Q6675" s="18">
        <v>111.11666666666601</v>
      </c>
      <c r="R6675" s="18">
        <v>5.3507216189520599E-3</v>
      </c>
      <c r="S6675" s="18">
        <v>5.1198211215460702E-3</v>
      </c>
      <c r="T6675" s="23">
        <v>790.67102449888603</v>
      </c>
    </row>
    <row r="6676" spans="2:20" s="19" customFormat="1" x14ac:dyDescent="0.25">
      <c r="B6676" s="18">
        <v>111.133333333333</v>
      </c>
      <c r="C6676" s="18">
        <v>6.9693710561865704E-3</v>
      </c>
      <c r="D6676" s="18">
        <v>3.5530801398578498E-3</v>
      </c>
      <c r="E6676" s="23">
        <v>790.60913995906697</v>
      </c>
      <c r="F6676" s="18"/>
      <c r="G6676" s="18">
        <v>111.133333333333</v>
      </c>
      <c r="H6676" s="18">
        <v>7.1317058246936097E-3</v>
      </c>
      <c r="I6676" s="18">
        <v>3.79208588797797E-3</v>
      </c>
      <c r="J6676" s="23">
        <v>791.31415794802501</v>
      </c>
      <c r="K6676" s="18"/>
      <c r="L6676" s="18">
        <v>111.133333333333</v>
      </c>
      <c r="M6676" s="18">
        <v>0.20888775716295399</v>
      </c>
      <c r="N6676" s="18">
        <v>2.4852166082600099E-2</v>
      </c>
      <c r="O6676" s="23">
        <v>790.133148310514</v>
      </c>
      <c r="P6676" s="18"/>
      <c r="Q6676" s="18">
        <v>111.133333333333</v>
      </c>
      <c r="R6676" s="18">
        <v>5.6203594119969601E-3</v>
      </c>
      <c r="S6676" s="18">
        <v>5.6223023398181598E-3</v>
      </c>
      <c r="T6676" s="23">
        <v>790.86700614159395</v>
      </c>
    </row>
    <row r="6677" spans="2:20" s="19" customFormat="1" x14ac:dyDescent="0.25">
      <c r="B6677" s="18">
        <v>111.15</v>
      </c>
      <c r="C6677" s="18">
        <v>6.7601018866650401E-3</v>
      </c>
      <c r="D6677" s="18">
        <v>3.1388352877116102E-3</v>
      </c>
      <c r="E6677" s="23">
        <v>790.77629287272498</v>
      </c>
      <c r="F6677" s="18"/>
      <c r="G6677" s="18">
        <v>111.15</v>
      </c>
      <c r="H6677" s="18">
        <v>7.16482753189764E-3</v>
      </c>
      <c r="I6677" s="18">
        <v>3.6510610014293199E-3</v>
      </c>
      <c r="J6677" s="23">
        <v>791.51177117786006</v>
      </c>
      <c r="K6677" s="18"/>
      <c r="L6677" s="18">
        <v>111.15</v>
      </c>
      <c r="M6677" s="18">
        <v>0.20888775716295399</v>
      </c>
      <c r="N6677" s="18">
        <v>2.4852166082600099E-2</v>
      </c>
      <c r="O6677" s="23">
        <v>790.25113688990803</v>
      </c>
      <c r="P6677" s="18"/>
      <c r="Q6677" s="18">
        <v>111.15</v>
      </c>
      <c r="R6677" s="18">
        <v>5.4361547991658198E-3</v>
      </c>
      <c r="S6677" s="18">
        <v>5.4018079146241401E-3</v>
      </c>
      <c r="T6677" s="23">
        <v>790.99349598434196</v>
      </c>
    </row>
    <row r="6678" spans="2:20" s="19" customFormat="1" x14ac:dyDescent="0.25">
      <c r="B6678" s="18">
        <v>111.166666666666</v>
      </c>
      <c r="C6678" s="18">
        <v>7.1899852460912701E-3</v>
      </c>
      <c r="D6678" s="18">
        <v>3.4785175257957802E-3</v>
      </c>
      <c r="E6678" s="23">
        <v>790.95302206328802</v>
      </c>
      <c r="F6678" s="18"/>
      <c r="G6678" s="18">
        <v>111.166666666666</v>
      </c>
      <c r="H6678" s="18">
        <v>7.50884927782301E-3</v>
      </c>
      <c r="I6678" s="18">
        <v>4.17217750012516E-3</v>
      </c>
      <c r="J6678" s="23">
        <v>791.64343368207801</v>
      </c>
      <c r="K6678" s="18"/>
      <c r="L6678" s="18">
        <v>111.166666666666</v>
      </c>
      <c r="M6678" s="18">
        <v>0.209273118739706</v>
      </c>
      <c r="N6678" s="18">
        <v>2.5126444494344698E-2</v>
      </c>
      <c r="O6678" s="23">
        <v>790.44726152739304</v>
      </c>
      <c r="P6678" s="18"/>
      <c r="Q6678" s="18">
        <v>111.166666666666</v>
      </c>
      <c r="R6678" s="18">
        <v>5.6843691171653303E-3</v>
      </c>
      <c r="S6678" s="18">
        <v>7.7936701306597599E-3</v>
      </c>
      <c r="T6678" s="23">
        <v>791.16448268880299</v>
      </c>
    </row>
    <row r="6679" spans="2:20" s="19" customFormat="1" x14ac:dyDescent="0.25">
      <c r="B6679" s="18">
        <v>111.183333333333</v>
      </c>
      <c r="C6679" s="18">
        <v>7.1899852460912701E-3</v>
      </c>
      <c r="D6679" s="18">
        <v>3.4785175257957802E-3</v>
      </c>
      <c r="E6679" s="23">
        <v>791.09412770168399</v>
      </c>
      <c r="F6679" s="18"/>
      <c r="G6679" s="18">
        <v>111.183333333333</v>
      </c>
      <c r="H6679" s="18">
        <v>7.4114767726668404E-3</v>
      </c>
      <c r="I6679" s="18">
        <v>4.4208771860686502E-3</v>
      </c>
      <c r="J6679" s="23">
        <v>791.79790640116903</v>
      </c>
      <c r="K6679" s="18"/>
      <c r="L6679" s="18">
        <v>111.183333333333</v>
      </c>
      <c r="M6679" s="18">
        <v>0.20930298790917701</v>
      </c>
      <c r="N6679" s="18">
        <v>2.5041933601164398E-2</v>
      </c>
      <c r="O6679" s="23">
        <v>790.64453159775996</v>
      </c>
      <c r="P6679" s="18"/>
      <c r="Q6679" s="18">
        <v>111.183333333333</v>
      </c>
      <c r="R6679" s="18">
        <v>6.0213767776564403E-3</v>
      </c>
      <c r="S6679" s="18">
        <v>7.7645077011056001E-3</v>
      </c>
      <c r="T6679" s="23">
        <v>791.30364446244096</v>
      </c>
    </row>
    <row r="6680" spans="2:20" s="19" customFormat="1" x14ac:dyDescent="0.25">
      <c r="B6680" s="18">
        <v>111.2</v>
      </c>
      <c r="C6680" s="18">
        <v>7.1955188689198897E-3</v>
      </c>
      <c r="D6680" s="18">
        <v>3.4357957331626202E-3</v>
      </c>
      <c r="E6680" s="23">
        <v>791.26842295841402</v>
      </c>
      <c r="F6680" s="18"/>
      <c r="G6680" s="18">
        <v>111.2</v>
      </c>
      <c r="H6680" s="18">
        <v>7.6293802498154E-3</v>
      </c>
      <c r="I6680" s="18">
        <v>4.6998476191801404E-3</v>
      </c>
      <c r="J6680" s="23">
        <v>791.97150410619804</v>
      </c>
      <c r="K6680" s="18"/>
      <c r="L6680" s="18">
        <v>111.2</v>
      </c>
      <c r="M6680" s="18">
        <v>0.20912280180944301</v>
      </c>
      <c r="N6680" s="18">
        <v>2.4919268881912399E-2</v>
      </c>
      <c r="O6680" s="23">
        <v>790.79390908477706</v>
      </c>
      <c r="P6680" s="18"/>
      <c r="Q6680" s="18">
        <v>111.2</v>
      </c>
      <c r="R6680" s="18">
        <v>6.4085509372491098E-3</v>
      </c>
      <c r="S6680" s="18">
        <v>7.4763495848254799E-3</v>
      </c>
      <c r="T6680" s="23">
        <v>791.48445704258597</v>
      </c>
    </row>
    <row r="6681" spans="2:20" s="19" customFormat="1" x14ac:dyDescent="0.25">
      <c r="B6681" s="18">
        <v>111.216666666666</v>
      </c>
      <c r="C6681" s="18">
        <v>7.1231277940974804E-3</v>
      </c>
      <c r="D6681" s="18">
        <v>3.3675922750492902E-3</v>
      </c>
      <c r="E6681" s="23">
        <v>791.423161280165</v>
      </c>
      <c r="F6681" s="18"/>
      <c r="G6681" s="18">
        <v>111.216666666666</v>
      </c>
      <c r="H6681" s="18">
        <v>8.2601612190562404E-3</v>
      </c>
      <c r="I6681" s="18">
        <v>5.5731557336631803E-3</v>
      </c>
      <c r="J6681" s="23">
        <v>792.12630037124495</v>
      </c>
      <c r="K6681" s="18"/>
      <c r="L6681" s="18">
        <v>111.216666666666</v>
      </c>
      <c r="M6681" s="18">
        <v>0.20894873472857101</v>
      </c>
      <c r="N6681" s="18">
        <v>2.4868951736570801E-2</v>
      </c>
      <c r="O6681" s="23">
        <v>790.97752680919905</v>
      </c>
      <c r="P6681" s="18"/>
      <c r="Q6681" s="18">
        <v>111.216666666666</v>
      </c>
      <c r="R6681" s="18">
        <v>6.7991745116515899E-3</v>
      </c>
      <c r="S6681" s="18">
        <v>6.5596881288407603E-3</v>
      </c>
      <c r="T6681" s="23">
        <v>791.65362556522905</v>
      </c>
    </row>
    <row r="6682" spans="2:20" s="19" customFormat="1" x14ac:dyDescent="0.25">
      <c r="B6682" s="18">
        <v>111.23333333333299</v>
      </c>
      <c r="C6682" s="18">
        <v>6.9369658816759404E-3</v>
      </c>
      <c r="D6682" s="18">
        <v>3.56735020357949E-3</v>
      </c>
      <c r="E6682" s="23">
        <v>791.61143512583499</v>
      </c>
      <c r="F6682" s="18"/>
      <c r="G6682" s="18">
        <v>111.23333333333299</v>
      </c>
      <c r="H6682" s="18">
        <v>8.5012590687556198E-3</v>
      </c>
      <c r="I6682" s="18">
        <v>5.9261948538469299E-3</v>
      </c>
      <c r="J6682" s="23">
        <v>792.27944448194398</v>
      </c>
      <c r="K6682" s="18"/>
      <c r="L6682" s="18">
        <v>111.23333333333299</v>
      </c>
      <c r="M6682" s="18">
        <v>0.208618492215461</v>
      </c>
      <c r="N6682" s="18">
        <v>2.4611304173563501E-2</v>
      </c>
      <c r="O6682" s="23">
        <v>791.14269823070504</v>
      </c>
      <c r="P6682" s="18"/>
      <c r="Q6682" s="18">
        <v>111.23333333333299</v>
      </c>
      <c r="R6682" s="18">
        <v>7.5043618593470703E-3</v>
      </c>
      <c r="S6682" s="18">
        <v>6.7720207652022801E-3</v>
      </c>
      <c r="T6682" s="23">
        <v>791.836416953499</v>
      </c>
    </row>
    <row r="6683" spans="2:20" s="19" customFormat="1" x14ac:dyDescent="0.25">
      <c r="B6683" s="18">
        <v>111.25</v>
      </c>
      <c r="C6683" s="18">
        <v>6.7809685326306298E-3</v>
      </c>
      <c r="D6683" s="18">
        <v>3.6473689719735002E-3</v>
      </c>
      <c r="E6683" s="23">
        <v>791.76013876706395</v>
      </c>
      <c r="F6683" s="18"/>
      <c r="G6683" s="18">
        <v>111.25</v>
      </c>
      <c r="H6683" s="18">
        <v>8.4551242439982102E-3</v>
      </c>
      <c r="I6683" s="18">
        <v>5.8242984046102996E-3</v>
      </c>
      <c r="J6683" s="23">
        <v>792.44775857801699</v>
      </c>
      <c r="K6683" s="18"/>
      <c r="L6683" s="18">
        <v>111.25</v>
      </c>
      <c r="M6683" s="18">
        <v>0.20849005578579199</v>
      </c>
      <c r="N6683" s="18">
        <v>2.4504305927723E-2</v>
      </c>
      <c r="O6683" s="23">
        <v>791.30106382500401</v>
      </c>
      <c r="P6683" s="18"/>
      <c r="Q6683" s="18">
        <v>111.25</v>
      </c>
      <c r="R6683" s="18">
        <v>6.8590204916929298E-3</v>
      </c>
      <c r="S6683" s="18">
        <v>6.7539961706545096E-3</v>
      </c>
      <c r="T6683" s="23">
        <v>792.013606668016</v>
      </c>
    </row>
    <row r="6684" spans="2:20" s="19" customFormat="1" x14ac:dyDescent="0.25">
      <c r="B6684" s="18">
        <v>111.266666666666</v>
      </c>
      <c r="C6684" s="18">
        <v>6.9693710561865704E-3</v>
      </c>
      <c r="D6684" s="18">
        <v>3.5530801398578498E-3</v>
      </c>
      <c r="E6684" s="23">
        <v>791.94898882216603</v>
      </c>
      <c r="F6684" s="18"/>
      <c r="G6684" s="18">
        <v>111.266666666666</v>
      </c>
      <c r="H6684" s="18">
        <v>8.6421592368225199E-3</v>
      </c>
      <c r="I6684" s="18">
        <v>5.8638605803978403E-3</v>
      </c>
      <c r="J6684" s="23">
        <v>792.62717516031</v>
      </c>
      <c r="K6684" s="18"/>
      <c r="L6684" s="18">
        <v>111.266666666666</v>
      </c>
      <c r="M6684" s="18">
        <v>0.208602604427923</v>
      </c>
      <c r="N6684" s="18">
        <v>2.4535210760443502E-2</v>
      </c>
      <c r="O6684" s="23">
        <v>791.49053483509795</v>
      </c>
      <c r="P6684" s="18"/>
      <c r="Q6684" s="18">
        <v>111.266666666666</v>
      </c>
      <c r="R6684" s="18">
        <v>5.4089868546458603E-3</v>
      </c>
      <c r="S6684" s="18">
        <v>6.4831158711131697E-3</v>
      </c>
      <c r="T6684" s="23">
        <v>792.18539582911501</v>
      </c>
    </row>
    <row r="6685" spans="2:20" s="19" customFormat="1" x14ac:dyDescent="0.25">
      <c r="B6685" s="18">
        <v>111.283333333333</v>
      </c>
      <c r="C6685" s="18">
        <v>6.6949045213196201E-3</v>
      </c>
      <c r="D6685" s="18">
        <v>3.16269167846496E-3</v>
      </c>
      <c r="E6685" s="23">
        <v>792.14054607201399</v>
      </c>
      <c r="F6685" s="18"/>
      <c r="G6685" s="18">
        <v>111.283333333333</v>
      </c>
      <c r="H6685" s="18">
        <v>8.8136813982838003E-3</v>
      </c>
      <c r="I6685" s="18">
        <v>5.5387165908201601E-3</v>
      </c>
      <c r="J6685" s="23">
        <v>792.82493373832801</v>
      </c>
      <c r="K6685" s="18"/>
      <c r="L6685" s="18">
        <v>111.283333333333</v>
      </c>
      <c r="M6685" s="18">
        <v>0.20893221422489999</v>
      </c>
      <c r="N6685" s="18">
        <v>2.47928388127567E-2</v>
      </c>
      <c r="O6685" s="23">
        <v>791.72888941345695</v>
      </c>
      <c r="P6685" s="18"/>
      <c r="Q6685" s="18">
        <v>111.283333333333</v>
      </c>
      <c r="R6685" s="18">
        <v>4.6382090574341997E-3</v>
      </c>
      <c r="S6685" s="18">
        <v>5.7750421470429301E-3</v>
      </c>
      <c r="T6685" s="23">
        <v>792.34476007288902</v>
      </c>
    </row>
    <row r="6686" spans="2:20" s="19" customFormat="1" x14ac:dyDescent="0.25">
      <c r="B6686" s="18">
        <v>111.3</v>
      </c>
      <c r="C6686" s="18">
        <v>6.47448383957701E-3</v>
      </c>
      <c r="D6686" s="18">
        <v>3.2710444353913001E-3</v>
      </c>
      <c r="E6686" s="23">
        <v>792.26567932887997</v>
      </c>
      <c r="F6686" s="18"/>
      <c r="G6686" s="18">
        <v>111.3</v>
      </c>
      <c r="H6686" s="18">
        <v>8.8158674585270096E-3</v>
      </c>
      <c r="I6686" s="18">
        <v>5.0217704593972E-3</v>
      </c>
      <c r="J6686" s="23">
        <v>792.97502891213799</v>
      </c>
      <c r="K6686" s="18"/>
      <c r="L6686" s="18">
        <v>111.3</v>
      </c>
      <c r="M6686" s="18">
        <v>0.20932943426012199</v>
      </c>
      <c r="N6686" s="18">
        <v>2.5141017241574699E-2</v>
      </c>
      <c r="O6686" s="23">
        <v>791.88923472943497</v>
      </c>
      <c r="P6686" s="18"/>
      <c r="Q6686" s="18">
        <v>111.3</v>
      </c>
      <c r="R6686" s="18">
        <v>4.5126004740329998E-3</v>
      </c>
      <c r="S6686" s="18">
        <v>5.0776222329609296E-3</v>
      </c>
      <c r="T6686" s="23">
        <v>792.50789903489203</v>
      </c>
    </row>
    <row r="6687" spans="2:20" s="19" customFormat="1" x14ac:dyDescent="0.25">
      <c r="B6687" s="18">
        <v>111.31666666666599</v>
      </c>
      <c r="C6687" s="18">
        <v>6.35490145229229E-3</v>
      </c>
      <c r="D6687" s="18">
        <v>3.3347864093592398E-3</v>
      </c>
      <c r="E6687" s="23">
        <v>792.41660324314603</v>
      </c>
      <c r="F6687" s="18"/>
      <c r="G6687" s="18">
        <v>111.31666666666599</v>
      </c>
      <c r="H6687" s="18">
        <v>9.3147052497294797E-3</v>
      </c>
      <c r="I6687" s="18">
        <v>4.6928614461397697E-3</v>
      </c>
      <c r="J6687" s="23">
        <v>793.14470851614306</v>
      </c>
      <c r="K6687" s="18"/>
      <c r="L6687" s="18">
        <v>111.31666666666599</v>
      </c>
      <c r="M6687" s="18">
        <v>0.209459796057549</v>
      </c>
      <c r="N6687" s="18">
        <v>2.5249918112481302E-2</v>
      </c>
      <c r="O6687" s="23">
        <v>792.06686405431503</v>
      </c>
      <c r="P6687" s="18"/>
      <c r="Q6687" s="18">
        <v>111.31666666666599</v>
      </c>
      <c r="R6687" s="18">
        <v>4.9481500286835799E-3</v>
      </c>
      <c r="S6687" s="18">
        <v>4.3298549251652796E-3</v>
      </c>
      <c r="T6687" s="23">
        <v>792.69023554025705</v>
      </c>
    </row>
    <row r="6688" spans="2:20" s="19" customFormat="1" x14ac:dyDescent="0.25">
      <c r="B6688" s="18">
        <v>111.333333333333</v>
      </c>
      <c r="C6688" s="18">
        <v>6.9407875911978697E-3</v>
      </c>
      <c r="D6688" s="18">
        <v>3.46216597559888E-3</v>
      </c>
      <c r="E6688" s="23">
        <v>792.57075770865595</v>
      </c>
      <c r="F6688" s="18"/>
      <c r="G6688" s="18">
        <v>111.333333333333</v>
      </c>
      <c r="H6688" s="18">
        <v>9.1334647879992292E-3</v>
      </c>
      <c r="I6688" s="18">
        <v>4.4997588134484201E-3</v>
      </c>
      <c r="J6688" s="23">
        <v>793.29955900551204</v>
      </c>
      <c r="K6688" s="18"/>
      <c r="L6688" s="18">
        <v>111.333333333333</v>
      </c>
      <c r="M6688" s="18">
        <v>0.209459796057549</v>
      </c>
      <c r="N6688" s="18">
        <v>2.5249918112481302E-2</v>
      </c>
      <c r="O6688" s="23">
        <v>792.25238281513396</v>
      </c>
      <c r="P6688" s="18"/>
      <c r="Q6688" s="18">
        <v>111.333333333333</v>
      </c>
      <c r="R6688" s="18">
        <v>4.97408153654338E-3</v>
      </c>
      <c r="S6688" s="18">
        <v>4.9721486659723502E-3</v>
      </c>
      <c r="T6688" s="23">
        <v>792.83374907201096</v>
      </c>
    </row>
    <row r="6689" spans="2:20" s="19" customFormat="1" x14ac:dyDescent="0.25">
      <c r="B6689" s="18">
        <v>111.35</v>
      </c>
      <c r="C6689" s="18">
        <v>6.9097369738209896E-3</v>
      </c>
      <c r="D6689" s="18">
        <v>3.4846546450080602E-3</v>
      </c>
      <c r="E6689" s="23">
        <v>792.73459483165698</v>
      </c>
      <c r="F6689" s="18"/>
      <c r="G6689" s="18">
        <v>111.35</v>
      </c>
      <c r="H6689" s="18">
        <v>9.20654335349037E-3</v>
      </c>
      <c r="I6689" s="18">
        <v>4.8748132711805602E-3</v>
      </c>
      <c r="J6689" s="23">
        <v>793.46083248959303</v>
      </c>
      <c r="K6689" s="18"/>
      <c r="L6689" s="18">
        <v>111.35</v>
      </c>
      <c r="M6689" s="18">
        <v>0.20934859959822599</v>
      </c>
      <c r="N6689" s="18">
        <v>2.5217766249299101E-2</v>
      </c>
      <c r="O6689" s="23">
        <v>792.40593759133105</v>
      </c>
      <c r="P6689" s="18"/>
      <c r="Q6689" s="18">
        <v>111.35</v>
      </c>
      <c r="R6689" s="18">
        <v>4.97408153654338E-3</v>
      </c>
      <c r="S6689" s="18">
        <v>4.9721486659723502E-3</v>
      </c>
      <c r="T6689" s="23">
        <v>792.97846662617201</v>
      </c>
    </row>
    <row r="6690" spans="2:20" s="19" customFormat="1" x14ac:dyDescent="0.25">
      <c r="B6690" s="18">
        <v>111.36666666666601</v>
      </c>
      <c r="C6690" s="18">
        <v>6.72017340129317E-3</v>
      </c>
      <c r="D6690" s="18">
        <v>3.6362108166975902E-3</v>
      </c>
      <c r="E6690" s="23">
        <v>792.886871781031</v>
      </c>
      <c r="F6690" s="18"/>
      <c r="G6690" s="18">
        <v>111.36666666666601</v>
      </c>
      <c r="H6690" s="18">
        <v>9.3713239060575805E-3</v>
      </c>
      <c r="I6690" s="18">
        <v>5.1376238523092701E-3</v>
      </c>
      <c r="J6690" s="23">
        <v>793.63491326358405</v>
      </c>
      <c r="K6690" s="18"/>
      <c r="L6690" s="18">
        <v>111.36666666666601</v>
      </c>
      <c r="M6690" s="18">
        <v>0.209020044328138</v>
      </c>
      <c r="N6690" s="18">
        <v>2.4962094760618801E-2</v>
      </c>
      <c r="O6690" s="23">
        <v>792.56925496279302</v>
      </c>
      <c r="P6690" s="18"/>
      <c r="Q6690" s="18">
        <v>111.36666666666601</v>
      </c>
      <c r="R6690" s="18">
        <v>5.1232239849013598E-3</v>
      </c>
      <c r="S6690" s="18">
        <v>5.5854187993351996E-3</v>
      </c>
      <c r="T6690" s="23">
        <v>793.16903151785095</v>
      </c>
    </row>
    <row r="6691" spans="2:20" s="19" customFormat="1" x14ac:dyDescent="0.25">
      <c r="B6691" s="18">
        <v>111.383333333333</v>
      </c>
      <c r="C6691" s="18">
        <v>6.72017340129317E-3</v>
      </c>
      <c r="D6691" s="18">
        <v>3.6362108166975902E-3</v>
      </c>
      <c r="E6691" s="23">
        <v>793.07106290623597</v>
      </c>
      <c r="F6691" s="18"/>
      <c r="G6691" s="18">
        <v>111.383333333333</v>
      </c>
      <c r="H6691" s="18">
        <v>9.0745189985775108E-3</v>
      </c>
      <c r="I6691" s="18">
        <v>5.0813129310938697E-3</v>
      </c>
      <c r="J6691" s="23">
        <v>793.79421914726004</v>
      </c>
      <c r="K6691" s="18"/>
      <c r="L6691" s="18">
        <v>111.383333333333</v>
      </c>
      <c r="M6691" s="18">
        <v>0.20904203444679201</v>
      </c>
      <c r="N6691" s="18">
        <v>2.50603244511578E-2</v>
      </c>
      <c r="O6691" s="23">
        <v>792.69480362401896</v>
      </c>
      <c r="P6691" s="18"/>
      <c r="Q6691" s="18">
        <v>111.383333333333</v>
      </c>
      <c r="R6691" s="18">
        <v>5.3575255312283696E-3</v>
      </c>
      <c r="S6691" s="18">
        <v>5.2217073303680202E-3</v>
      </c>
      <c r="T6691" s="23">
        <v>793.31706013362998</v>
      </c>
    </row>
    <row r="6692" spans="2:20" s="19" customFormat="1" x14ac:dyDescent="0.25">
      <c r="B6692" s="18">
        <v>111.4</v>
      </c>
      <c r="C6692" s="18">
        <v>6.4398276226850897E-3</v>
      </c>
      <c r="D6692" s="18">
        <v>3.2493002009299E-3</v>
      </c>
      <c r="E6692" s="23">
        <v>793.25273508310204</v>
      </c>
      <c r="F6692" s="18"/>
      <c r="G6692" s="18">
        <v>111.4</v>
      </c>
      <c r="H6692" s="18">
        <v>8.6328724175449394E-3</v>
      </c>
      <c r="I6692" s="18">
        <v>4.6618468543597998E-3</v>
      </c>
      <c r="J6692" s="23">
        <v>793.92798447519397</v>
      </c>
      <c r="K6692" s="18"/>
      <c r="L6692" s="18">
        <v>111.4</v>
      </c>
      <c r="M6692" s="18">
        <v>0.20922150617231799</v>
      </c>
      <c r="N6692" s="18">
        <v>2.5182771568631201E-2</v>
      </c>
      <c r="O6692" s="23">
        <v>792.82812998808402</v>
      </c>
      <c r="P6692" s="18"/>
      <c r="Q6692" s="18">
        <v>111.4</v>
      </c>
      <c r="R6692" s="18">
        <v>5.2315726401395198E-3</v>
      </c>
      <c r="S6692" s="18">
        <v>4.5348670449418997E-3</v>
      </c>
      <c r="T6692" s="23">
        <v>793.45645947222704</v>
      </c>
    </row>
    <row r="6693" spans="2:20" s="19" customFormat="1" x14ac:dyDescent="0.25">
      <c r="B6693" s="18">
        <v>111.416666666666</v>
      </c>
      <c r="C6693" s="18">
        <v>6.0731354914216199E-3</v>
      </c>
      <c r="D6693" s="18">
        <v>2.9560032456670002E-3</v>
      </c>
      <c r="E6693" s="23">
        <v>793.39660009446004</v>
      </c>
      <c r="F6693" s="18"/>
      <c r="G6693" s="18">
        <v>111.416666666666</v>
      </c>
      <c r="H6693" s="18">
        <v>8.3418903749055903E-3</v>
      </c>
      <c r="I6693" s="18">
        <v>3.9850154156910299E-3</v>
      </c>
      <c r="J6693" s="23">
        <v>794.11897581280198</v>
      </c>
      <c r="K6693" s="18"/>
      <c r="L6693" s="18">
        <v>111.416666666666</v>
      </c>
      <c r="M6693" s="18">
        <v>0.20928545854011499</v>
      </c>
      <c r="N6693" s="18">
        <v>2.5200146322849198E-2</v>
      </c>
      <c r="O6693" s="23">
        <v>792.97463366381101</v>
      </c>
      <c r="P6693" s="18"/>
      <c r="Q6693" s="18">
        <v>111.416666666666</v>
      </c>
      <c r="R6693" s="18">
        <v>4.8649997221436401E-3</v>
      </c>
      <c r="S6693" s="18">
        <v>4.2785401041515797E-3</v>
      </c>
      <c r="T6693" s="23">
        <v>793.651934939596</v>
      </c>
    </row>
    <row r="6694" spans="2:20" s="19" customFormat="1" x14ac:dyDescent="0.25">
      <c r="B6694" s="18">
        <v>111.433333333333</v>
      </c>
      <c r="C6694" s="18">
        <v>6.2409071839136304E-3</v>
      </c>
      <c r="D6694" s="18">
        <v>2.8321749658569901E-3</v>
      </c>
      <c r="E6694" s="23">
        <v>793.56483660571701</v>
      </c>
      <c r="F6694" s="18"/>
      <c r="G6694" s="18">
        <v>111.433333333333</v>
      </c>
      <c r="H6694" s="18">
        <v>8.4394319887172598E-3</v>
      </c>
      <c r="I6694" s="18">
        <v>3.8401541134329802E-3</v>
      </c>
      <c r="J6694" s="23">
        <v>794.27109011137304</v>
      </c>
      <c r="K6694" s="18"/>
      <c r="L6694" s="18">
        <v>111.433333333333</v>
      </c>
      <c r="M6694" s="18">
        <v>0.209548947384333</v>
      </c>
      <c r="N6694" s="18">
        <v>2.54367831576628E-2</v>
      </c>
      <c r="O6694" s="23">
        <v>793.15622445538497</v>
      </c>
      <c r="P6694" s="18"/>
      <c r="Q6694" s="18">
        <v>111.433333333333</v>
      </c>
      <c r="R6694" s="18">
        <v>4.8220249837510297E-3</v>
      </c>
      <c r="S6694" s="18">
        <v>3.6328257055838198E-3</v>
      </c>
      <c r="T6694" s="23">
        <v>793.83447931430101</v>
      </c>
    </row>
    <row r="6695" spans="2:20" s="19" customFormat="1" x14ac:dyDescent="0.25">
      <c r="B6695" s="18">
        <v>111.45</v>
      </c>
      <c r="C6695" s="18">
        <v>6.0142754417041502E-3</v>
      </c>
      <c r="D6695" s="18">
        <v>3.0036825283402302E-3</v>
      </c>
      <c r="E6695" s="23">
        <v>793.74035895013799</v>
      </c>
      <c r="F6695" s="18"/>
      <c r="G6695" s="18">
        <v>111.45</v>
      </c>
      <c r="H6695" s="18">
        <v>8.4261128851903597E-3</v>
      </c>
      <c r="I6695" s="18">
        <v>3.8294587103866601E-3</v>
      </c>
      <c r="J6695" s="23">
        <v>794.46556238047003</v>
      </c>
      <c r="K6695" s="18"/>
      <c r="L6695" s="18">
        <v>111.45</v>
      </c>
      <c r="M6695" s="18">
        <v>0.20957358607732399</v>
      </c>
      <c r="N6695" s="18">
        <v>2.55183580022895E-2</v>
      </c>
      <c r="O6695" s="23">
        <v>793.31680762572705</v>
      </c>
      <c r="P6695" s="18"/>
      <c r="Q6695" s="18">
        <v>111.45</v>
      </c>
      <c r="R6695" s="18">
        <v>4.8616839254074003E-3</v>
      </c>
      <c r="S6695" s="18">
        <v>3.6649085770627701E-3</v>
      </c>
      <c r="T6695" s="23">
        <v>793.98467233583006</v>
      </c>
    </row>
    <row r="6696" spans="2:20" s="19" customFormat="1" x14ac:dyDescent="0.25">
      <c r="B6696" s="18">
        <v>111.466666666666</v>
      </c>
      <c r="C6696" s="18">
        <v>5.7638330299713599E-3</v>
      </c>
      <c r="D6696" s="18">
        <v>2.5824217789204001E-3</v>
      </c>
      <c r="E6696" s="23">
        <v>793.88195668308401</v>
      </c>
      <c r="F6696" s="18"/>
      <c r="G6696" s="18">
        <v>111.466666666666</v>
      </c>
      <c r="H6696" s="18">
        <v>8.6305648036387496E-3</v>
      </c>
      <c r="I6696" s="18">
        <v>4.0051421263498001E-3</v>
      </c>
      <c r="J6696" s="23">
        <v>794.63246236921998</v>
      </c>
      <c r="K6696" s="18"/>
      <c r="L6696" s="18">
        <v>111.466666666666</v>
      </c>
      <c r="M6696" s="18">
        <v>0.20946490304628301</v>
      </c>
      <c r="N6696" s="18">
        <v>2.5324702765150101E-2</v>
      </c>
      <c r="O6696" s="23">
        <v>793.45833074795905</v>
      </c>
      <c r="P6696" s="18"/>
      <c r="Q6696" s="18">
        <v>111.466666666666</v>
      </c>
      <c r="R6696" s="18">
        <v>5.2056411322797102E-3</v>
      </c>
      <c r="S6696" s="18">
        <v>3.9461119210151604E-3</v>
      </c>
      <c r="T6696" s="23">
        <v>794.17522575420105</v>
      </c>
    </row>
    <row r="6697" spans="2:20" s="19" customFormat="1" x14ac:dyDescent="0.25">
      <c r="B6697" s="18">
        <v>111.48333333333299</v>
      </c>
      <c r="C6697" s="18">
        <v>6.0723614587736997E-3</v>
      </c>
      <c r="D6697" s="18">
        <v>2.9565335179451801E-3</v>
      </c>
      <c r="E6697" s="23">
        <v>794.08037334412802</v>
      </c>
      <c r="F6697" s="18"/>
      <c r="G6697" s="18">
        <v>111.48333333333299</v>
      </c>
      <c r="H6697" s="18">
        <v>8.9758621611585702E-3</v>
      </c>
      <c r="I6697" s="18">
        <v>4.0688032306629403E-3</v>
      </c>
      <c r="J6697" s="23">
        <v>794.78902531218296</v>
      </c>
      <c r="K6697" s="18"/>
      <c r="L6697" s="18">
        <v>111.48333333333299</v>
      </c>
      <c r="M6697" s="18">
        <v>0.20956882902437701</v>
      </c>
      <c r="N6697" s="18">
        <v>2.5282829368790099E-2</v>
      </c>
      <c r="O6697" s="23">
        <v>793.66290865762903</v>
      </c>
      <c r="P6697" s="18"/>
      <c r="Q6697" s="18">
        <v>111.48333333333299</v>
      </c>
      <c r="R6697" s="18">
        <v>5.8848969721153896E-3</v>
      </c>
      <c r="S6697" s="18">
        <v>3.4046697435504798E-3</v>
      </c>
      <c r="T6697" s="23">
        <v>794.34305864884902</v>
      </c>
    </row>
    <row r="6698" spans="2:20" s="19" customFormat="1" x14ac:dyDescent="0.25">
      <c r="B6698" s="18">
        <v>111.5</v>
      </c>
      <c r="C6698" s="18">
        <v>6.2341640526785997E-3</v>
      </c>
      <c r="D6698" s="18">
        <v>2.8572480143994302E-3</v>
      </c>
      <c r="E6698" s="23">
        <v>794.27343071767496</v>
      </c>
      <c r="F6698" s="18"/>
      <c r="G6698" s="18">
        <v>111.5</v>
      </c>
      <c r="H6698" s="18">
        <v>9.0512620738173906E-3</v>
      </c>
      <c r="I6698" s="18">
        <v>3.9383735425637103E-3</v>
      </c>
      <c r="J6698" s="23">
        <v>794.93866396670001</v>
      </c>
      <c r="K6698" s="18"/>
      <c r="L6698" s="18">
        <v>111.5</v>
      </c>
      <c r="M6698" s="18">
        <v>0.209525371044716</v>
      </c>
      <c r="N6698" s="18">
        <v>2.52695476915787E-2</v>
      </c>
      <c r="O6698" s="23">
        <v>793.85602257143501</v>
      </c>
      <c r="P6698" s="18"/>
      <c r="Q6698" s="18">
        <v>111.5</v>
      </c>
      <c r="R6698" s="18">
        <v>5.7278289440504202E-3</v>
      </c>
      <c r="S6698" s="18">
        <v>3.9188471897718801E-3</v>
      </c>
      <c r="T6698" s="23">
        <v>794.526588378214</v>
      </c>
    </row>
    <row r="6699" spans="2:20" s="19" customFormat="1" x14ac:dyDescent="0.25">
      <c r="B6699" s="18">
        <v>111.516666666666</v>
      </c>
      <c r="C6699" s="18">
        <v>6.2855007915350296E-3</v>
      </c>
      <c r="D6699" s="18">
        <v>3.3955161118757499E-3</v>
      </c>
      <c r="E6699" s="23">
        <v>794.45097451813797</v>
      </c>
      <c r="F6699" s="18"/>
      <c r="G6699" s="18">
        <v>111.516666666666</v>
      </c>
      <c r="H6699" s="18">
        <v>8.8111717998743799E-3</v>
      </c>
      <c r="I6699" s="18">
        <v>3.7285969537801098E-3</v>
      </c>
      <c r="J6699" s="23">
        <v>795.11324670941599</v>
      </c>
      <c r="K6699" s="18"/>
      <c r="L6699" s="18">
        <v>111.516666666666</v>
      </c>
      <c r="M6699" s="18">
        <v>0.20935130396384399</v>
      </c>
      <c r="N6699" s="18">
        <v>2.52185312369562E-2</v>
      </c>
      <c r="O6699" s="23">
        <v>793.98689935028403</v>
      </c>
      <c r="P6699" s="18"/>
      <c r="Q6699" s="18">
        <v>111.516666666666</v>
      </c>
      <c r="R6699" s="18">
        <v>5.3836995833341601E-3</v>
      </c>
      <c r="S6699" s="18">
        <v>3.5848654497254002E-3</v>
      </c>
      <c r="T6699" s="23">
        <v>794.699910238239</v>
      </c>
    </row>
    <row r="6700" spans="2:20" s="19" customFormat="1" x14ac:dyDescent="0.25">
      <c r="B6700" s="18">
        <v>111.533333333333</v>
      </c>
      <c r="C6700" s="18">
        <v>6.4908533958760103E-3</v>
      </c>
      <c r="D6700" s="18">
        <v>3.8512823377769801E-3</v>
      </c>
      <c r="E6700" s="23">
        <v>794.60317387490704</v>
      </c>
      <c r="F6700" s="18"/>
      <c r="G6700" s="18">
        <v>111.533333333333</v>
      </c>
      <c r="H6700" s="18">
        <v>8.8111717998743799E-3</v>
      </c>
      <c r="I6700" s="18">
        <v>3.7285969537801098E-3</v>
      </c>
      <c r="J6700" s="23">
        <v>795.26966272921504</v>
      </c>
      <c r="K6700" s="18"/>
      <c r="L6700" s="18">
        <v>111.533333333333</v>
      </c>
      <c r="M6700" s="18">
        <v>0.20917723688297199</v>
      </c>
      <c r="N6700" s="18">
        <v>2.5171022844802202E-2</v>
      </c>
      <c r="O6700" s="23">
        <v>794.16594590948898</v>
      </c>
      <c r="P6700" s="18"/>
      <c r="Q6700" s="18">
        <v>111.533333333333</v>
      </c>
      <c r="R6700" s="18">
        <v>5.2008148166383401E-3</v>
      </c>
      <c r="S6700" s="18">
        <v>3.4890350965077299E-3</v>
      </c>
      <c r="T6700" s="23">
        <v>794.85150907741104</v>
      </c>
    </row>
    <row r="6701" spans="2:20" s="19" customFormat="1" x14ac:dyDescent="0.25">
      <c r="B6701" s="18">
        <v>111.55</v>
      </c>
      <c r="C6701" s="18">
        <v>6.5500253168704397E-3</v>
      </c>
      <c r="D6701" s="18">
        <v>4.4474741213988596E-3</v>
      </c>
      <c r="E6701" s="23">
        <v>794.77835818545702</v>
      </c>
      <c r="F6701" s="18"/>
      <c r="G6701" s="18">
        <v>111.55</v>
      </c>
      <c r="H6701" s="18">
        <v>9.0512620738173906E-3</v>
      </c>
      <c r="I6701" s="18">
        <v>3.9383735425637103E-3</v>
      </c>
      <c r="J6701" s="23">
        <v>795.43071031612101</v>
      </c>
      <c r="K6701" s="18"/>
      <c r="L6701" s="18">
        <v>111.55</v>
      </c>
      <c r="M6701" s="18">
        <v>0.20911112102268101</v>
      </c>
      <c r="N6701" s="18">
        <v>2.51539012107251E-2</v>
      </c>
      <c r="O6701" s="23">
        <v>794.34487736336803</v>
      </c>
      <c r="P6701" s="18"/>
      <c r="Q6701" s="18">
        <v>111.55</v>
      </c>
      <c r="R6701" s="18">
        <v>4.8565706866931201E-3</v>
      </c>
      <c r="S6701" s="18">
        <v>3.1485541474762699E-3</v>
      </c>
      <c r="T6701" s="23">
        <v>795.01203752446497</v>
      </c>
    </row>
    <row r="6702" spans="2:20" s="19" customFormat="1" x14ac:dyDescent="0.25">
      <c r="B6702" s="18">
        <v>111.56666666666599</v>
      </c>
      <c r="C6702" s="18">
        <v>6.1812184000126303E-3</v>
      </c>
      <c r="D6702" s="18">
        <v>4.1102047051836503E-3</v>
      </c>
      <c r="E6702" s="23">
        <v>794.95130580482601</v>
      </c>
      <c r="F6702" s="18"/>
      <c r="G6702" s="18">
        <v>111.56666666666599</v>
      </c>
      <c r="H6702" s="18">
        <v>9.1428287739690004E-3</v>
      </c>
      <c r="I6702" s="18">
        <v>3.7799934064058601E-3</v>
      </c>
      <c r="J6702" s="23">
        <v>795.58722758465501</v>
      </c>
      <c r="K6702" s="18"/>
      <c r="L6702" s="18">
        <v>111.56666666666599</v>
      </c>
      <c r="M6702" s="18">
        <v>0.209155397563344</v>
      </c>
      <c r="N6702" s="18">
        <v>2.5334891048784499E-2</v>
      </c>
      <c r="O6702" s="23">
        <v>794.50362401924394</v>
      </c>
      <c r="P6702" s="18"/>
      <c r="Q6702" s="18">
        <v>111.56666666666599</v>
      </c>
      <c r="R6702" s="18">
        <v>6.5106516672691697E-3</v>
      </c>
      <c r="S6702" s="18">
        <v>4.2046823517214301E-3</v>
      </c>
      <c r="T6702" s="23">
        <v>795.17535870959</v>
      </c>
    </row>
    <row r="6703" spans="2:20" s="19" customFormat="1" x14ac:dyDescent="0.25">
      <c r="B6703" s="18">
        <v>111.583333333333</v>
      </c>
      <c r="C6703" s="18">
        <v>6.5281426763771902E-3</v>
      </c>
      <c r="D6703" s="18">
        <v>3.8143201570386802E-3</v>
      </c>
      <c r="E6703" s="23">
        <v>795.07888221667395</v>
      </c>
      <c r="F6703" s="18"/>
      <c r="G6703" s="18">
        <v>111.583333333333</v>
      </c>
      <c r="H6703" s="18">
        <v>9.4218097884157595E-3</v>
      </c>
      <c r="I6703" s="18">
        <v>3.8215315547064799E-3</v>
      </c>
      <c r="J6703" s="23">
        <v>795.765685678929</v>
      </c>
      <c r="K6703" s="18"/>
      <c r="L6703" s="18">
        <v>111.583333333333</v>
      </c>
      <c r="M6703" s="18">
        <v>0.20926755771243299</v>
      </c>
      <c r="N6703" s="18">
        <v>2.5442209484083399E-2</v>
      </c>
      <c r="O6703" s="23">
        <v>794.65715091836898</v>
      </c>
      <c r="P6703" s="18"/>
      <c r="Q6703" s="18">
        <v>111.583333333333</v>
      </c>
      <c r="R6703" s="18">
        <v>6.0491706047587903E-3</v>
      </c>
      <c r="S6703" s="18">
        <v>4.1387033181963396E-3</v>
      </c>
      <c r="T6703" s="23">
        <v>795.31104879530199</v>
      </c>
    </row>
    <row r="6704" spans="2:20" s="19" customFormat="1" x14ac:dyDescent="0.25">
      <c r="B6704" s="18">
        <v>111.6</v>
      </c>
      <c r="C6704" s="18">
        <v>6.0147109117457799E-3</v>
      </c>
      <c r="D6704" s="18">
        <v>2.99745078768713E-3</v>
      </c>
      <c r="E6704" s="23">
        <v>795.24731057283498</v>
      </c>
      <c r="F6704" s="18"/>
      <c r="G6704" s="18">
        <v>111.6</v>
      </c>
      <c r="H6704" s="18">
        <v>9.6194092931631905E-3</v>
      </c>
      <c r="I6704" s="18">
        <v>3.51780564450597E-3</v>
      </c>
      <c r="J6704" s="23">
        <v>795.94571605354895</v>
      </c>
      <c r="K6704" s="18"/>
      <c r="L6704" s="18">
        <v>111.6</v>
      </c>
      <c r="M6704" s="18">
        <v>0.209441624793305</v>
      </c>
      <c r="N6704" s="18">
        <v>2.54841982171542E-2</v>
      </c>
      <c r="O6704" s="23">
        <v>794.81456104853703</v>
      </c>
      <c r="P6704" s="18"/>
      <c r="Q6704" s="18">
        <v>111.6</v>
      </c>
      <c r="R6704" s="18">
        <v>5.8313958274334998E-3</v>
      </c>
      <c r="S6704" s="18">
        <v>4.4657267060438897E-3</v>
      </c>
      <c r="T6704" s="23">
        <v>795.513186205034</v>
      </c>
    </row>
    <row r="6705" spans="2:20" s="19" customFormat="1" x14ac:dyDescent="0.25">
      <c r="B6705" s="18">
        <v>111.61666666666601</v>
      </c>
      <c r="C6705" s="18">
        <v>5.7852145695775001E-3</v>
      </c>
      <c r="D6705" s="18">
        <v>3.1851807940492301E-3</v>
      </c>
      <c r="E6705" s="23">
        <v>795.419531070777</v>
      </c>
      <c r="F6705" s="18"/>
      <c r="G6705" s="18">
        <v>111.61666666666601</v>
      </c>
      <c r="H6705" s="18">
        <v>9.5671071313365198E-3</v>
      </c>
      <c r="I6705" s="18">
        <v>3.0833601004002799E-3</v>
      </c>
      <c r="J6705" s="23">
        <v>796.10535043311904</v>
      </c>
      <c r="K6705" s="18"/>
      <c r="L6705" s="18">
        <v>111.61666666666601</v>
      </c>
      <c r="M6705" s="18">
        <v>0.209660147008392</v>
      </c>
      <c r="N6705" s="18">
        <v>2.57067007818856E-2</v>
      </c>
      <c r="O6705" s="23">
        <v>795.01141071468703</v>
      </c>
      <c r="P6705" s="18"/>
      <c r="Q6705" s="18">
        <v>111.61666666666601</v>
      </c>
      <c r="R6705" s="18">
        <v>5.3958462727829197E-3</v>
      </c>
      <c r="S6705" s="18">
        <v>5.1404357882017604E-3</v>
      </c>
      <c r="T6705" s="23">
        <v>795.66458459877094</v>
      </c>
    </row>
    <row r="6706" spans="2:20" s="19" customFormat="1" x14ac:dyDescent="0.25">
      <c r="B6706" s="18">
        <v>111.633333333333</v>
      </c>
      <c r="C6706" s="18">
        <v>5.5932356713194699E-3</v>
      </c>
      <c r="D6706" s="18">
        <v>3.3659017278254199E-3</v>
      </c>
      <c r="E6706" s="23">
        <v>795.56428985898299</v>
      </c>
      <c r="F6706" s="18"/>
      <c r="G6706" s="18">
        <v>111.633333333333</v>
      </c>
      <c r="H6706" s="18">
        <v>9.4238465091676799E-3</v>
      </c>
      <c r="I6706" s="18">
        <v>3.2251548080670599E-3</v>
      </c>
      <c r="J6706" s="23">
        <v>796.28091798852495</v>
      </c>
      <c r="K6706" s="18"/>
      <c r="L6706" s="18">
        <v>111.633333333333</v>
      </c>
      <c r="M6706" s="18">
        <v>0.20958107255639799</v>
      </c>
      <c r="N6706" s="18">
        <v>2.5599262047575001E-2</v>
      </c>
      <c r="O6706" s="23">
        <v>795.18235471324795</v>
      </c>
      <c r="P6706" s="18"/>
      <c r="Q6706" s="18">
        <v>111.633333333333</v>
      </c>
      <c r="R6706" s="18">
        <v>5.7961615091163803E-3</v>
      </c>
      <c r="S6706" s="18">
        <v>4.8297327106141298E-3</v>
      </c>
      <c r="T6706" s="23">
        <v>795.79220287507599</v>
      </c>
    </row>
    <row r="6707" spans="2:20" s="19" customFormat="1" x14ac:dyDescent="0.25">
      <c r="B6707" s="18">
        <v>111.65</v>
      </c>
      <c r="C6707" s="18">
        <v>5.6714661283648301E-3</v>
      </c>
      <c r="D6707" s="18">
        <v>3.9663050871696299E-3</v>
      </c>
      <c r="E6707" s="23">
        <v>795.72525290691101</v>
      </c>
      <c r="F6707" s="18"/>
      <c r="G6707" s="18">
        <v>111.65</v>
      </c>
      <c r="H6707" s="18">
        <v>9.8063388824068502E-3</v>
      </c>
      <c r="I6707" s="18">
        <v>3.7439098613745599E-3</v>
      </c>
      <c r="J6707" s="23">
        <v>796.43389402632397</v>
      </c>
      <c r="K6707" s="18"/>
      <c r="L6707" s="18">
        <v>111.65</v>
      </c>
      <c r="M6707" s="18">
        <v>0.20946424820325901</v>
      </c>
      <c r="N6707" s="18">
        <v>2.5326967683317402E-2</v>
      </c>
      <c r="O6707" s="23">
        <v>795.30634810368394</v>
      </c>
      <c r="P6707" s="18"/>
      <c r="Q6707" s="18">
        <v>111.65</v>
      </c>
      <c r="R6707" s="18">
        <v>5.48742561477337E-3</v>
      </c>
      <c r="S6707" s="18">
        <v>6.2414454167954896E-3</v>
      </c>
      <c r="T6707" s="23">
        <v>795.99292366875795</v>
      </c>
    </row>
    <row r="6708" spans="2:20" s="19" customFormat="1" x14ac:dyDescent="0.25">
      <c r="B6708" s="18">
        <v>111.666666666666</v>
      </c>
      <c r="C6708" s="18">
        <v>5.7094086167870598E-3</v>
      </c>
      <c r="D6708" s="18">
        <v>4.0520036572823E-3</v>
      </c>
      <c r="E6708" s="23">
        <v>795.91981805096304</v>
      </c>
      <c r="F6708" s="18"/>
      <c r="G6708" s="18">
        <v>111.666666666666</v>
      </c>
      <c r="H6708" s="18">
        <v>9.5812896292424201E-3</v>
      </c>
      <c r="I6708" s="18">
        <v>3.6166484058392698E-3</v>
      </c>
      <c r="J6708" s="23">
        <v>796.60530228372102</v>
      </c>
      <c r="K6708" s="18"/>
      <c r="L6708" s="18">
        <v>111.666666666666</v>
      </c>
      <c r="M6708" s="18">
        <v>0.209459796057549</v>
      </c>
      <c r="N6708" s="18">
        <v>2.5249918112481302E-2</v>
      </c>
      <c r="O6708" s="23">
        <v>795.44959285987204</v>
      </c>
      <c r="P6708" s="18"/>
      <c r="Q6708" s="18">
        <v>111.666666666666</v>
      </c>
      <c r="R6708" s="18">
        <v>5.8522769943312996E-3</v>
      </c>
      <c r="S6708" s="18">
        <v>6.3870196083718501E-3</v>
      </c>
      <c r="T6708" s="23">
        <v>796.14670378619098</v>
      </c>
    </row>
    <row r="6709" spans="2:20" s="19" customFormat="1" x14ac:dyDescent="0.25">
      <c r="B6709" s="18">
        <v>111.683333333333</v>
      </c>
      <c r="C6709" s="18">
        <v>5.7462314573653601E-3</v>
      </c>
      <c r="D6709" s="18">
        <v>4.0058272150988597E-3</v>
      </c>
      <c r="E6709" s="23">
        <v>796.07223241796498</v>
      </c>
      <c r="F6709" s="18"/>
      <c r="G6709" s="18">
        <v>111.683333333333</v>
      </c>
      <c r="H6709" s="18">
        <v>9.0469815713237704E-3</v>
      </c>
      <c r="I6709" s="18">
        <v>3.4115634641045398E-3</v>
      </c>
      <c r="J6709" s="23">
        <v>796.78039487006401</v>
      </c>
      <c r="K6709" s="18"/>
      <c r="L6709" s="18">
        <v>111.683333333333</v>
      </c>
      <c r="M6709" s="18">
        <v>0.20971606477267499</v>
      </c>
      <c r="N6709" s="18">
        <v>2.5481361199818298E-2</v>
      </c>
      <c r="O6709" s="23">
        <v>795.59384141543501</v>
      </c>
      <c r="P6709" s="18"/>
      <c r="Q6709" s="18">
        <v>111.683333333333</v>
      </c>
      <c r="R6709" s="18">
        <v>5.3490834899897798E-3</v>
      </c>
      <c r="S6709" s="18">
        <v>6.34961922450741E-3</v>
      </c>
      <c r="T6709" s="23">
        <v>796.29194033880003</v>
      </c>
    </row>
    <row r="6710" spans="2:20" s="19" customFormat="1" x14ac:dyDescent="0.25">
      <c r="B6710" s="18">
        <v>111.7</v>
      </c>
      <c r="C6710" s="18">
        <v>5.9382103556232099E-3</v>
      </c>
      <c r="D6710" s="18">
        <v>3.7733999501402301E-3</v>
      </c>
      <c r="E6710" s="23">
        <v>796.22631086521301</v>
      </c>
      <c r="F6710" s="18"/>
      <c r="G6710" s="18">
        <v>111.7</v>
      </c>
      <c r="H6710" s="18">
        <v>8.9561404406153997E-3</v>
      </c>
      <c r="I6710" s="18">
        <v>3.51981367278575E-3</v>
      </c>
      <c r="J6710" s="23">
        <v>796.96211002362395</v>
      </c>
      <c r="K6710" s="18"/>
      <c r="L6710" s="18">
        <v>111.7</v>
      </c>
      <c r="M6710" s="18">
        <v>0.209601710061524</v>
      </c>
      <c r="N6710" s="18">
        <v>2.5367515610900001E-2</v>
      </c>
      <c r="O6710" s="23">
        <v>795.78506283581703</v>
      </c>
      <c r="P6710" s="18"/>
      <c r="Q6710" s="18">
        <v>111.7</v>
      </c>
      <c r="R6710" s="18">
        <v>5.1667725694400299E-3</v>
      </c>
      <c r="S6710" s="18">
        <v>6.2203353421691398E-3</v>
      </c>
      <c r="T6710" s="23">
        <v>796.46740568266102</v>
      </c>
    </row>
    <row r="6711" spans="2:20" s="19" customFormat="1" x14ac:dyDescent="0.25">
      <c r="B6711" s="18">
        <v>111.716666666666</v>
      </c>
      <c r="C6711" s="18">
        <v>6.3361119514611999E-3</v>
      </c>
      <c r="D6711" s="18">
        <v>4.0121443410207798E-3</v>
      </c>
      <c r="E6711" s="23">
        <v>796.39099071137798</v>
      </c>
      <c r="F6711" s="18"/>
      <c r="G6711" s="18">
        <v>111.716666666666</v>
      </c>
      <c r="H6711" s="18">
        <v>9.1781401523996307E-3</v>
      </c>
      <c r="I6711" s="18">
        <v>4.3349593775593599E-3</v>
      </c>
      <c r="J6711" s="23">
        <v>797.10254044324404</v>
      </c>
      <c r="K6711" s="18"/>
      <c r="L6711" s="18">
        <v>111.716666666666</v>
      </c>
      <c r="M6711" s="18">
        <v>0.209459796057549</v>
      </c>
      <c r="N6711" s="18">
        <v>2.5249918112481302E-2</v>
      </c>
      <c r="O6711" s="23">
        <v>795.97123738225298</v>
      </c>
      <c r="P6711" s="18"/>
      <c r="Q6711" s="18">
        <v>111.716666666666</v>
      </c>
      <c r="R6711" s="18">
        <v>4.6397010574134702E-3</v>
      </c>
      <c r="S6711" s="18">
        <v>5.7759971181435997E-3</v>
      </c>
      <c r="T6711" s="23">
        <v>796.62548559087497</v>
      </c>
    </row>
    <row r="6712" spans="2:20" s="19" customFormat="1" x14ac:dyDescent="0.25">
      <c r="B6712" s="18">
        <v>111.73333333333299</v>
      </c>
      <c r="C6712" s="18">
        <v>6.36271188111244E-3</v>
      </c>
      <c r="D6712" s="18">
        <v>3.9954359921202699E-3</v>
      </c>
      <c r="E6712" s="23">
        <v>796.56003126194798</v>
      </c>
      <c r="F6712" s="18"/>
      <c r="G6712" s="18">
        <v>111.73333333333299</v>
      </c>
      <c r="H6712" s="18">
        <v>8.8558337048566995E-3</v>
      </c>
      <c r="I6712" s="18">
        <v>4.3648329279241897E-3</v>
      </c>
      <c r="J6712" s="23">
        <v>797.29329643379401</v>
      </c>
      <c r="K6712" s="18"/>
      <c r="L6712" s="18">
        <v>111.73333333333299</v>
      </c>
      <c r="M6712" s="18">
        <v>0.20956477247595101</v>
      </c>
      <c r="N6712" s="18">
        <v>2.5281580413884699E-2</v>
      </c>
      <c r="O6712" s="23">
        <v>796.10971426002095</v>
      </c>
      <c r="P6712" s="18"/>
      <c r="Q6712" s="18">
        <v>111.73333333333299</v>
      </c>
      <c r="R6712" s="18">
        <v>4.3563358305722701E-3</v>
      </c>
      <c r="S6712" s="18">
        <v>5.6130862993007203E-3</v>
      </c>
      <c r="T6712" s="23">
        <v>796.802856178713</v>
      </c>
    </row>
    <row r="6713" spans="2:20" s="19" customFormat="1" x14ac:dyDescent="0.25">
      <c r="B6713" s="18">
        <v>111.75</v>
      </c>
      <c r="C6713" s="18">
        <v>6.5831325628550597E-3</v>
      </c>
      <c r="D6713" s="18">
        <v>3.87532874692948E-3</v>
      </c>
      <c r="E6713" s="23">
        <v>796.75608685873601</v>
      </c>
      <c r="F6713" s="18"/>
      <c r="G6713" s="18">
        <v>111.75</v>
      </c>
      <c r="H6713" s="18">
        <v>9.0423305887162696E-3</v>
      </c>
      <c r="I6713" s="18">
        <v>4.6022915898470398E-3</v>
      </c>
      <c r="J6713" s="23">
        <v>797.44685273933999</v>
      </c>
      <c r="K6713" s="18"/>
      <c r="L6713" s="18">
        <v>111.75</v>
      </c>
      <c r="M6713" s="18">
        <v>0.209679064958669</v>
      </c>
      <c r="N6713" s="18">
        <v>2.54695924628833E-2</v>
      </c>
      <c r="O6713" s="23">
        <v>796.26196353499199</v>
      </c>
      <c r="P6713" s="18"/>
      <c r="Q6713" s="18">
        <v>111.75</v>
      </c>
      <c r="R6713" s="18">
        <v>3.82926431854571E-3</v>
      </c>
      <c r="S6713" s="18">
        <v>5.1840808736102603E-3</v>
      </c>
      <c r="T6713" s="23">
        <v>796.99070054666902</v>
      </c>
    </row>
    <row r="6714" spans="2:20" s="19" customFormat="1" x14ac:dyDescent="0.25">
      <c r="B6714" s="18">
        <v>111.766666666666</v>
      </c>
      <c r="C6714" s="18">
        <v>6.9206418882098797E-3</v>
      </c>
      <c r="D6714" s="18">
        <v>4.3006887115388604E-3</v>
      </c>
      <c r="E6714" s="23">
        <v>796.92545869599405</v>
      </c>
      <c r="F6714" s="18"/>
      <c r="G6714" s="18">
        <v>111.766666666666</v>
      </c>
      <c r="H6714" s="18">
        <v>8.9667349273069592E-3</v>
      </c>
      <c r="I6714" s="18">
        <v>4.7730141021142302E-3</v>
      </c>
      <c r="J6714" s="23">
        <v>797.63470131623296</v>
      </c>
      <c r="K6714" s="18"/>
      <c r="L6714" s="18">
        <v>111.766666666666</v>
      </c>
      <c r="M6714" s="18">
        <v>0.20947428882671901</v>
      </c>
      <c r="N6714" s="18">
        <v>2.5492467115999399E-2</v>
      </c>
      <c r="O6714" s="23">
        <v>796.44035453339598</v>
      </c>
      <c r="P6714" s="18"/>
      <c r="Q6714" s="18">
        <v>111.766666666666</v>
      </c>
      <c r="R6714" s="18">
        <v>3.88413034802733E-3</v>
      </c>
      <c r="S6714" s="18">
        <v>4.57163131633735E-3</v>
      </c>
      <c r="T6714" s="23">
        <v>797.17783896875198</v>
      </c>
    </row>
    <row r="6715" spans="2:20" s="19" customFormat="1" x14ac:dyDescent="0.25">
      <c r="B6715" s="18">
        <v>111.783333333333</v>
      </c>
      <c r="C6715" s="18">
        <v>6.2091765721637498E-3</v>
      </c>
      <c r="D6715" s="18">
        <v>4.3256003221517599E-3</v>
      </c>
      <c r="E6715" s="23">
        <v>797.11730517508897</v>
      </c>
      <c r="F6715" s="18"/>
      <c r="G6715" s="18">
        <v>111.783333333333</v>
      </c>
      <c r="H6715" s="18">
        <v>9.0207185012736099E-3</v>
      </c>
      <c r="I6715" s="18">
        <v>4.6134894034919501E-3</v>
      </c>
      <c r="J6715" s="23">
        <v>797.80728675891498</v>
      </c>
      <c r="K6715" s="18"/>
      <c r="L6715" s="18">
        <v>111.783333333333</v>
      </c>
      <c r="M6715" s="18">
        <v>0.20933448488240899</v>
      </c>
      <c r="N6715" s="18">
        <v>2.5457939463430401E-2</v>
      </c>
      <c r="O6715" s="23">
        <v>796.63248802859596</v>
      </c>
      <c r="P6715" s="18"/>
      <c r="Q6715" s="18">
        <v>111.783333333333</v>
      </c>
      <c r="R6715" s="18">
        <v>3.7676968000666701E-3</v>
      </c>
      <c r="S6715" s="18">
        <v>5.0066540136992398E-3</v>
      </c>
      <c r="T6715" s="23">
        <v>797.34425254774897</v>
      </c>
    </row>
    <row r="6716" spans="2:20" s="19" customFormat="1" x14ac:dyDescent="0.25">
      <c r="B6716" s="18">
        <v>111.8</v>
      </c>
      <c r="C6716" s="18">
        <v>6.3388695194467803E-3</v>
      </c>
      <c r="D6716" s="18">
        <v>4.1349203123046798E-3</v>
      </c>
      <c r="E6716" s="23">
        <v>797.27556777545306</v>
      </c>
      <c r="F6716" s="18"/>
      <c r="G6716" s="18">
        <v>111.8</v>
      </c>
      <c r="H6716" s="18">
        <v>8.6956001363584293E-3</v>
      </c>
      <c r="I6716" s="18">
        <v>4.5625907017632196E-3</v>
      </c>
      <c r="J6716" s="23">
        <v>797.975445831927</v>
      </c>
      <c r="K6716" s="18"/>
      <c r="L6716" s="18">
        <v>111.8</v>
      </c>
      <c r="M6716" s="18">
        <v>0.20933448488240899</v>
      </c>
      <c r="N6716" s="18">
        <v>2.5457939463430401E-2</v>
      </c>
      <c r="O6716" s="23">
        <v>796.80244868595503</v>
      </c>
      <c r="P6716" s="18"/>
      <c r="Q6716" s="18">
        <v>111.8</v>
      </c>
      <c r="R6716" s="18">
        <v>3.7936283079264702E-3</v>
      </c>
      <c r="S6716" s="18">
        <v>5.6461490557970498E-3</v>
      </c>
      <c r="T6716" s="23">
        <v>797.46638185867505</v>
      </c>
    </row>
    <row r="6717" spans="2:20" s="19" customFormat="1" x14ac:dyDescent="0.25">
      <c r="B6717" s="18">
        <v>111.81666666666599</v>
      </c>
      <c r="C6717" s="18">
        <v>5.8393987255482499E-3</v>
      </c>
      <c r="D6717" s="18">
        <v>3.87277741147771E-3</v>
      </c>
      <c r="E6717" s="23">
        <v>797.45322942671396</v>
      </c>
      <c r="F6717" s="18"/>
      <c r="G6717" s="18">
        <v>111.81666666666599</v>
      </c>
      <c r="H6717" s="18">
        <v>8.6384115534242304E-3</v>
      </c>
      <c r="I6717" s="18">
        <v>5.1751700331500701E-3</v>
      </c>
      <c r="J6717" s="23">
        <v>798.12820024749601</v>
      </c>
      <c r="K6717" s="18"/>
      <c r="L6717" s="18">
        <v>111.81666666666599</v>
      </c>
      <c r="M6717" s="18">
        <v>0.20928931537398601</v>
      </c>
      <c r="N6717" s="18">
        <v>2.5281646973054E-2</v>
      </c>
      <c r="O6717" s="23">
        <v>796.94128998898395</v>
      </c>
      <c r="P6717" s="18"/>
      <c r="Q6717" s="18">
        <v>111.81666666666599</v>
      </c>
      <c r="R6717" s="18">
        <v>4.3752215417470104E-3</v>
      </c>
      <c r="S6717" s="18">
        <v>5.5091293535993501E-3</v>
      </c>
      <c r="T6717" s="23">
        <v>797.64517648646802</v>
      </c>
    </row>
    <row r="6718" spans="2:20" s="19" customFormat="1" x14ac:dyDescent="0.25">
      <c r="B6718" s="18">
        <v>111.833333333333</v>
      </c>
      <c r="C6718" s="18">
        <v>5.5505897082169502E-3</v>
      </c>
      <c r="D6718" s="18">
        <v>4.1008787740589797E-3</v>
      </c>
      <c r="E6718" s="23">
        <v>797.64870274160501</v>
      </c>
      <c r="F6718" s="18"/>
      <c r="G6718" s="18">
        <v>111.833333333333</v>
      </c>
      <c r="H6718" s="18">
        <v>9.1650001795149007E-3</v>
      </c>
      <c r="I6718" s="18">
        <v>5.4788784620953797E-3</v>
      </c>
      <c r="J6718" s="23">
        <v>798.28231679603903</v>
      </c>
      <c r="K6718" s="18"/>
      <c r="L6718" s="18">
        <v>111.833333333333</v>
      </c>
      <c r="M6718" s="18">
        <v>0.209240229500508</v>
      </c>
      <c r="N6718" s="18">
        <v>2.5031328609262E-2</v>
      </c>
      <c r="O6718" s="23">
        <v>797.11646208493505</v>
      </c>
      <c r="P6718" s="18"/>
      <c r="Q6718" s="18">
        <v>111.833333333333</v>
      </c>
      <c r="R6718" s="18">
        <v>4.77009157762913E-3</v>
      </c>
      <c r="S6718" s="18">
        <v>4.6999136377011298E-3</v>
      </c>
      <c r="T6718" s="23">
        <v>797.82755348585999</v>
      </c>
    </row>
    <row r="6719" spans="2:20" s="19" customFormat="1" x14ac:dyDescent="0.25">
      <c r="B6719" s="18">
        <v>111.85</v>
      </c>
      <c r="C6719" s="18">
        <v>5.7203474033754604E-3</v>
      </c>
      <c r="D6719" s="18">
        <v>3.3533174288423199E-3</v>
      </c>
      <c r="E6719" s="23">
        <v>797.80258731979302</v>
      </c>
      <c r="F6719" s="18"/>
      <c r="G6719" s="18">
        <v>111.85</v>
      </c>
      <c r="H6719" s="18">
        <v>9.2578945207611799E-3</v>
      </c>
      <c r="I6719" s="18">
        <v>5.4194774678160097E-3</v>
      </c>
      <c r="J6719" s="23">
        <v>798.43793452581804</v>
      </c>
      <c r="K6719" s="18"/>
      <c r="L6719" s="18">
        <v>111.85</v>
      </c>
      <c r="M6719" s="18">
        <v>0.20938480413108199</v>
      </c>
      <c r="N6719" s="18">
        <v>2.5150300258102599E-2</v>
      </c>
      <c r="O6719" s="23">
        <v>797.30567410804599</v>
      </c>
      <c r="P6719" s="18"/>
      <c r="Q6719" s="18">
        <v>111.85</v>
      </c>
      <c r="R6719" s="18">
        <v>5.6411906869302903E-3</v>
      </c>
      <c r="S6719" s="18">
        <v>3.1925899943219902E-3</v>
      </c>
      <c r="T6719" s="23">
        <v>797.97729027468404</v>
      </c>
    </row>
    <row r="6720" spans="2:20" s="19" customFormat="1" x14ac:dyDescent="0.25">
      <c r="B6720" s="18">
        <v>111.86666666666601</v>
      </c>
      <c r="C6720" s="18">
        <v>6.25277964482921E-3</v>
      </c>
      <c r="D6720" s="18">
        <v>3.53664290525033E-3</v>
      </c>
      <c r="E6720" s="23">
        <v>797.96417785574499</v>
      </c>
      <c r="F6720" s="18"/>
      <c r="G6720" s="18">
        <v>111.86666666666601</v>
      </c>
      <c r="H6720" s="18">
        <v>8.5396103195476795E-3</v>
      </c>
      <c r="I6720" s="18">
        <v>4.9453515965708099E-3</v>
      </c>
      <c r="J6720" s="23">
        <v>798.59766587917602</v>
      </c>
      <c r="K6720" s="18"/>
      <c r="L6720" s="18">
        <v>111.86666666666601</v>
      </c>
      <c r="M6720" s="18">
        <v>0.209459796057549</v>
      </c>
      <c r="N6720" s="18">
        <v>2.5249918112481302E-2</v>
      </c>
      <c r="O6720" s="23">
        <v>797.45528000719401</v>
      </c>
      <c r="P6720" s="18"/>
      <c r="Q6720" s="18">
        <v>111.86666666666601</v>
      </c>
      <c r="R6720" s="18">
        <v>5.4234159096049998E-3</v>
      </c>
      <c r="S6720" s="18">
        <v>3.5693049073445898E-3</v>
      </c>
      <c r="T6720" s="23">
        <v>798.14061078490897</v>
      </c>
    </row>
    <row r="6721" spans="2:20" s="19" customFormat="1" x14ac:dyDescent="0.25">
      <c r="B6721" s="18">
        <v>111.883333333333</v>
      </c>
      <c r="C6721" s="18">
        <v>6.1689395827385397E-3</v>
      </c>
      <c r="D6721" s="18">
        <v>4.2137843065130397E-3</v>
      </c>
      <c r="E6721" s="23">
        <v>798.14983401929703</v>
      </c>
      <c r="F6721" s="18"/>
      <c r="G6721" s="18">
        <v>111.883333333333</v>
      </c>
      <c r="H6721" s="18">
        <v>8.1562061262803794E-3</v>
      </c>
      <c r="I6721" s="18">
        <v>4.3981648460116596E-3</v>
      </c>
      <c r="J6721" s="23">
        <v>798.78853504331198</v>
      </c>
      <c r="K6721" s="18"/>
      <c r="L6721" s="18">
        <v>111.883333333333</v>
      </c>
      <c r="M6721" s="18">
        <v>0.20950520369070699</v>
      </c>
      <c r="N6721" s="18">
        <v>2.5418677879188601E-2</v>
      </c>
      <c r="O6721" s="23">
        <v>797.60565679728404</v>
      </c>
      <c r="P6721" s="18"/>
      <c r="Q6721" s="18">
        <v>111.883333333333</v>
      </c>
      <c r="R6721" s="18">
        <v>5.2056411322797102E-3</v>
      </c>
      <c r="S6721" s="18">
        <v>3.9461119210151604E-3</v>
      </c>
      <c r="T6721" s="23">
        <v>798.32923061348401</v>
      </c>
    </row>
    <row r="6722" spans="2:20" s="19" customFormat="1" x14ac:dyDescent="0.25">
      <c r="B6722" s="18">
        <v>111.9</v>
      </c>
      <c r="C6722" s="18">
        <v>6.4008445104729497E-3</v>
      </c>
      <c r="D6722" s="18">
        <v>4.0790601774244898E-3</v>
      </c>
      <c r="E6722" s="23">
        <v>798.31217866540703</v>
      </c>
      <c r="F6722" s="18"/>
      <c r="G6722" s="18">
        <v>111.9</v>
      </c>
      <c r="H6722" s="18">
        <v>8.4159893035304998E-3</v>
      </c>
      <c r="I6722" s="18">
        <v>4.5100209956036802E-3</v>
      </c>
      <c r="J6722" s="23">
        <v>798.96614804814897</v>
      </c>
      <c r="K6722" s="18"/>
      <c r="L6722" s="18">
        <v>111.9</v>
      </c>
      <c r="M6722" s="18">
        <v>0.20930427829427301</v>
      </c>
      <c r="N6722" s="18">
        <v>2.54507758003002E-2</v>
      </c>
      <c r="O6722" s="23">
        <v>797.77865065983201</v>
      </c>
      <c r="P6722" s="18"/>
      <c r="Q6722" s="18">
        <v>111.9</v>
      </c>
      <c r="R6722" s="18">
        <v>5.1120343149751802E-3</v>
      </c>
      <c r="S6722" s="18">
        <v>4.5630608766229399E-3</v>
      </c>
      <c r="T6722" s="23">
        <v>798.500326651818</v>
      </c>
    </row>
    <row r="6723" spans="2:20" s="19" customFormat="1" x14ac:dyDescent="0.25">
      <c r="B6723" s="18">
        <v>111.916666666666</v>
      </c>
      <c r="C6723" s="18">
        <v>6.7748966863386897E-3</v>
      </c>
      <c r="D6723" s="18">
        <v>4.31048307289308E-3</v>
      </c>
      <c r="E6723" s="23">
        <v>798.45266446258597</v>
      </c>
      <c r="F6723" s="18"/>
      <c r="G6723" s="18">
        <v>111.916666666666</v>
      </c>
      <c r="H6723" s="18">
        <v>8.2321415231349903E-3</v>
      </c>
      <c r="I6723" s="18">
        <v>4.2728257455722203E-3</v>
      </c>
      <c r="J6723" s="23">
        <v>799.10356823039695</v>
      </c>
      <c r="K6723" s="18"/>
      <c r="L6723" s="18">
        <v>111.916666666666</v>
      </c>
      <c r="M6723" s="18">
        <v>0.20926214898119799</v>
      </c>
      <c r="N6723" s="18">
        <v>2.5440960906086298E-2</v>
      </c>
      <c r="O6723" s="23">
        <v>797.97215597670902</v>
      </c>
      <c r="P6723" s="18"/>
      <c r="Q6723" s="18">
        <v>111.916666666666</v>
      </c>
      <c r="R6723" s="18">
        <v>4.5090940045271997E-3</v>
      </c>
      <c r="S6723" s="18">
        <v>4.7771147840475099E-3</v>
      </c>
      <c r="T6723" s="23">
        <v>798.67937436728005</v>
      </c>
    </row>
    <row r="6724" spans="2:20" s="19" customFormat="1" x14ac:dyDescent="0.25">
      <c r="B6724" s="18">
        <v>111.933333333333</v>
      </c>
      <c r="C6724" s="18">
        <v>6.5905214453030204E-3</v>
      </c>
      <c r="D6724" s="18">
        <v>4.4070667061940003E-3</v>
      </c>
      <c r="E6724" s="23">
        <v>798.61417605649604</v>
      </c>
      <c r="F6724" s="18"/>
      <c r="G6724" s="18">
        <v>111.933333333333</v>
      </c>
      <c r="H6724" s="18">
        <v>8.3062998937083795E-3</v>
      </c>
      <c r="I6724" s="18">
        <v>4.0997936141865402E-3</v>
      </c>
      <c r="J6724" s="23">
        <v>799.27454269321595</v>
      </c>
      <c r="K6724" s="18"/>
      <c r="L6724" s="18">
        <v>111.933333333333</v>
      </c>
      <c r="M6724" s="18">
        <v>0.20943621606207</v>
      </c>
      <c r="N6724" s="18">
        <v>2.5482840859525201E-2</v>
      </c>
      <c r="O6724" s="23">
        <v>798.15620467165695</v>
      </c>
      <c r="P6724" s="18"/>
      <c r="Q6724" s="18">
        <v>111.933333333333</v>
      </c>
      <c r="R6724" s="18">
        <v>4.1635300284464001E-3</v>
      </c>
      <c r="S6724" s="18">
        <v>4.4230638888654696E-3</v>
      </c>
      <c r="T6724" s="23">
        <v>798.84748869541704</v>
      </c>
    </row>
    <row r="6725" spans="2:20" s="19" customFormat="1" x14ac:dyDescent="0.25">
      <c r="B6725" s="18">
        <v>111.95</v>
      </c>
      <c r="C6725" s="18">
        <v>6.3075284864724896E-3</v>
      </c>
      <c r="D6725" s="18">
        <v>3.9936704593076904E-3</v>
      </c>
      <c r="E6725" s="23">
        <v>798.80842790634904</v>
      </c>
      <c r="F6725" s="18"/>
      <c r="G6725" s="18">
        <v>111.95</v>
      </c>
      <c r="H6725" s="18">
        <v>8.8745330390115305E-3</v>
      </c>
      <c r="I6725" s="18">
        <v>4.3681411305600002E-3</v>
      </c>
      <c r="J6725" s="23">
        <v>799.46115963550403</v>
      </c>
      <c r="K6725" s="18"/>
      <c r="L6725" s="18">
        <v>111.95</v>
      </c>
      <c r="M6725" s="18">
        <v>0.20956463738504699</v>
      </c>
      <c r="N6725" s="18">
        <v>2.5359830582642701E-2</v>
      </c>
      <c r="O6725" s="23">
        <v>798.37512398552201</v>
      </c>
      <c r="P6725" s="18"/>
      <c r="Q6725" s="18">
        <v>111.95</v>
      </c>
      <c r="R6725" s="18">
        <v>3.9457552511211096E-3</v>
      </c>
      <c r="S6725" s="18">
        <v>4.7804539411180303E-3</v>
      </c>
      <c r="T6725" s="23">
        <v>799.04081123034302</v>
      </c>
    </row>
    <row r="6726" spans="2:20" s="19" customFormat="1" x14ac:dyDescent="0.25">
      <c r="B6726" s="18">
        <v>111.966666666666</v>
      </c>
      <c r="C6726" s="18">
        <v>6.5622213433219898E-3</v>
      </c>
      <c r="D6726" s="18">
        <v>4.4050330042070297E-3</v>
      </c>
      <c r="E6726" s="23">
        <v>798.93257157636594</v>
      </c>
      <c r="F6726" s="18"/>
      <c r="G6726" s="18">
        <v>111.966666666666</v>
      </c>
      <c r="H6726" s="18">
        <v>8.6537126487079407E-3</v>
      </c>
      <c r="I6726" s="18">
        <v>4.4232211780622496E-3</v>
      </c>
      <c r="J6726" s="23">
        <v>799.60618517268495</v>
      </c>
      <c r="K6726" s="18"/>
      <c r="L6726" s="18">
        <v>111.966666666666</v>
      </c>
      <c r="M6726" s="18">
        <v>0.20983651418805799</v>
      </c>
      <c r="N6726" s="18">
        <v>2.5369411274695799E-2</v>
      </c>
      <c r="O6726" s="23">
        <v>798.54483869517298</v>
      </c>
      <c r="P6726" s="18"/>
      <c r="Q6726" s="18">
        <v>111.966666666666</v>
      </c>
      <c r="R6726" s="18">
        <v>4.3708543030224903E-3</v>
      </c>
      <c r="S6726" s="18">
        <v>5.1595604899205699E-3</v>
      </c>
      <c r="T6726" s="23">
        <v>799.20413376526903</v>
      </c>
    </row>
    <row r="6727" spans="2:20" s="19" customFormat="1" x14ac:dyDescent="0.25">
      <c r="B6727" s="18">
        <v>111.98333333333299</v>
      </c>
      <c r="C6727" s="18">
        <v>6.2193577535297898E-3</v>
      </c>
      <c r="D6727" s="18">
        <v>4.1186071059440199E-3</v>
      </c>
      <c r="E6727" s="23">
        <v>799.10445066684599</v>
      </c>
      <c r="F6727" s="18"/>
      <c r="G6727" s="18">
        <v>111.98333333333299</v>
      </c>
      <c r="H6727" s="18">
        <v>9.1494511929259698E-3</v>
      </c>
      <c r="I6727" s="18">
        <v>4.4736610314648501E-3</v>
      </c>
      <c r="J6727" s="23">
        <v>799.76389087636403</v>
      </c>
      <c r="K6727" s="18"/>
      <c r="L6727" s="18">
        <v>111.98333333333299</v>
      </c>
      <c r="M6727" s="18">
        <v>0.210028573430113</v>
      </c>
      <c r="N6727" s="18">
        <v>2.55758768459876E-2</v>
      </c>
      <c r="O6727" s="23">
        <v>798.69825363638404</v>
      </c>
      <c r="P6727" s="18"/>
      <c r="Q6727" s="18">
        <v>111.98333333333299</v>
      </c>
      <c r="R6727" s="18">
        <v>4.4364447525386697E-3</v>
      </c>
      <c r="S6727" s="18">
        <v>5.6553004460449799E-3</v>
      </c>
      <c r="T6727" s="23">
        <v>799.35772491057503</v>
      </c>
    </row>
    <row r="6728" spans="2:20" s="19" customFormat="1" x14ac:dyDescent="0.25">
      <c r="B6728" s="18">
        <v>112</v>
      </c>
      <c r="C6728" s="18">
        <v>5.83046197258853E-3</v>
      </c>
      <c r="D6728" s="18">
        <v>4.4527747854868297E-3</v>
      </c>
      <c r="E6728" s="23">
        <v>799.27261071002795</v>
      </c>
      <c r="F6728" s="18"/>
      <c r="G6728" s="18">
        <v>112</v>
      </c>
      <c r="H6728" s="18">
        <v>9.9454601447253304E-3</v>
      </c>
      <c r="I6728" s="18">
        <v>4.7261652122315197E-3</v>
      </c>
      <c r="J6728" s="23">
        <v>799.96005264934195</v>
      </c>
      <c r="K6728" s="18"/>
      <c r="L6728" s="18">
        <v>112</v>
      </c>
      <c r="M6728" s="18">
        <v>0.20998601060069699</v>
      </c>
      <c r="N6728" s="18">
        <v>2.5494115300773799E-2</v>
      </c>
      <c r="O6728" s="23">
        <v>798.84130617566996</v>
      </c>
      <c r="P6728" s="18"/>
      <c r="Q6728" s="18">
        <v>112</v>
      </c>
      <c r="R6728" s="18">
        <v>3.8957729218953401E-3</v>
      </c>
      <c r="S6728" s="18">
        <v>5.70715861909826E-3</v>
      </c>
      <c r="T6728" s="23">
        <v>799.52023756495896</v>
      </c>
    </row>
    <row r="6729" spans="2:20" s="19" customFormat="1" x14ac:dyDescent="0.25">
      <c r="B6729" s="18">
        <v>112.016666666666</v>
      </c>
      <c r="C6729" s="18">
        <v>5.6742693817471096E-3</v>
      </c>
      <c r="D6729" s="18">
        <v>4.5599547687992801E-3</v>
      </c>
      <c r="E6729" s="23">
        <v>799.43230191395003</v>
      </c>
      <c r="F6729" s="18"/>
      <c r="G6729" s="18">
        <v>112.016666666666</v>
      </c>
      <c r="H6729" s="18">
        <v>9.9454601447253304E-3</v>
      </c>
      <c r="I6729" s="18">
        <v>4.7261652122315197E-3</v>
      </c>
      <c r="J6729" s="23">
        <v>800.14083248959298</v>
      </c>
      <c r="K6729" s="18"/>
      <c r="L6729" s="18">
        <v>112.016666666666</v>
      </c>
      <c r="M6729" s="18">
        <v>0.20998280860985</v>
      </c>
      <c r="N6729" s="18">
        <v>2.54201790550042E-2</v>
      </c>
      <c r="O6729" s="23">
        <v>798.99788449000698</v>
      </c>
      <c r="P6729" s="18"/>
      <c r="Q6729" s="18">
        <v>112.016666666666</v>
      </c>
      <c r="R6729" s="18">
        <v>3.9489174129392597E-3</v>
      </c>
      <c r="S6729" s="18">
        <v>5.1334745926956502E-3</v>
      </c>
      <c r="T6729" s="23">
        <v>799.72863670108597</v>
      </c>
    </row>
    <row r="6730" spans="2:20" s="19" customFormat="1" x14ac:dyDescent="0.25">
      <c r="B6730" s="18">
        <v>112.033333333333</v>
      </c>
      <c r="C6730" s="18">
        <v>5.6280358162762896E-3</v>
      </c>
      <c r="D6730" s="18">
        <v>4.60645559348671E-3</v>
      </c>
      <c r="E6730" s="23">
        <v>799.57628702516695</v>
      </c>
      <c r="F6730" s="18"/>
      <c r="G6730" s="18">
        <v>112.033333333333</v>
      </c>
      <c r="H6730" s="18">
        <v>1.0145408587285E-2</v>
      </c>
      <c r="I6730" s="18">
        <v>4.9333668086895396E-3</v>
      </c>
      <c r="J6730" s="23">
        <v>800.28894138823205</v>
      </c>
      <c r="K6730" s="18"/>
      <c r="L6730" s="18">
        <v>112.033333333333</v>
      </c>
      <c r="M6730" s="18">
        <v>0.210128860583955</v>
      </c>
      <c r="N6730" s="18">
        <v>2.5609206841345201E-2</v>
      </c>
      <c r="O6730" s="23">
        <v>799.17476720397406</v>
      </c>
      <c r="P6730" s="18"/>
      <c r="Q6730" s="18">
        <v>112.033333333333</v>
      </c>
      <c r="R6730" s="18">
        <v>4.05111941152261E-3</v>
      </c>
      <c r="S6730" s="18">
        <v>5.2119771560628298E-3</v>
      </c>
      <c r="T6730" s="23">
        <v>799.86769858945797</v>
      </c>
    </row>
    <row r="6731" spans="2:20" s="19" customFormat="1" x14ac:dyDescent="0.25">
      <c r="B6731" s="18">
        <v>112.05</v>
      </c>
      <c r="C6731" s="18">
        <v>5.2559642765112602E-3</v>
      </c>
      <c r="D6731" s="18">
        <v>5.0116491317742503E-3</v>
      </c>
      <c r="E6731" s="23">
        <v>799.74446978386504</v>
      </c>
      <c r="F6731" s="18"/>
      <c r="G6731" s="18">
        <v>112.05</v>
      </c>
      <c r="H6731" s="18">
        <v>1.0272072307683001E-2</v>
      </c>
      <c r="I6731" s="18">
        <v>5.3310133772150404E-3</v>
      </c>
      <c r="J6731" s="23">
        <v>800.45106581167704</v>
      </c>
      <c r="K6731" s="18"/>
      <c r="L6731" s="18">
        <v>112.05</v>
      </c>
      <c r="M6731" s="18">
        <v>0.21006033140085001</v>
      </c>
      <c r="N6731" s="18">
        <v>2.5520375033768101E-2</v>
      </c>
      <c r="O6731" s="23">
        <v>799.36504012949297</v>
      </c>
      <c r="P6731" s="18"/>
      <c r="Q6731" s="18">
        <v>112.05</v>
      </c>
      <c r="R6731" s="18">
        <v>3.8074131263375098E-3</v>
      </c>
      <c r="S6731" s="18">
        <v>4.9959369605733104E-3</v>
      </c>
      <c r="T6731" s="23">
        <v>800.025283120739</v>
      </c>
    </row>
    <row r="6732" spans="2:20" s="19" customFormat="1" x14ac:dyDescent="0.25">
      <c r="B6732" s="18">
        <v>112.06666666666599</v>
      </c>
      <c r="C6732" s="18">
        <v>5.4536551918424204E-3</v>
      </c>
      <c r="D6732" s="18">
        <v>4.7898361179042198E-3</v>
      </c>
      <c r="E6732" s="23">
        <v>799.93449722240905</v>
      </c>
      <c r="F6732" s="18"/>
      <c r="G6732" s="18">
        <v>112.06666666666599</v>
      </c>
      <c r="H6732" s="18">
        <v>1.0214509027006199E-2</v>
      </c>
      <c r="I6732" s="18">
        <v>5.4805575002882098E-3</v>
      </c>
      <c r="J6732" s="23">
        <v>800.61346450669305</v>
      </c>
      <c r="K6732" s="18"/>
      <c r="L6732" s="18">
        <v>112.06666666666599</v>
      </c>
      <c r="M6732" s="18">
        <v>0.21002887108603299</v>
      </c>
      <c r="N6732" s="18">
        <v>2.5574950056849899E-2</v>
      </c>
      <c r="O6732" s="23">
        <v>799.56251275825605</v>
      </c>
      <c r="P6732" s="18"/>
      <c r="Q6732" s="18">
        <v>112.06666666666599</v>
      </c>
      <c r="R6732" s="18">
        <v>4.0251879036628099E-3</v>
      </c>
      <c r="S6732" s="18">
        <v>4.6188407625035099E-3</v>
      </c>
      <c r="T6732" s="23">
        <v>800.20499426334595</v>
      </c>
    </row>
    <row r="6733" spans="2:20" s="19" customFormat="1" x14ac:dyDescent="0.25">
      <c r="B6733" s="18">
        <v>112.083333333333</v>
      </c>
      <c r="C6733" s="18">
        <v>5.4892341926264798E-3</v>
      </c>
      <c r="D6733" s="18">
        <v>4.7679306765196702E-3</v>
      </c>
      <c r="E6733" s="23">
        <v>800.09715066459705</v>
      </c>
      <c r="F6733" s="18"/>
      <c r="G6733" s="18">
        <v>112.083333333333</v>
      </c>
      <c r="H6733" s="18">
        <v>1.0745367586919E-2</v>
      </c>
      <c r="I6733" s="18">
        <v>5.6880283193883798E-3</v>
      </c>
      <c r="J6733" s="23">
        <v>800.78399055011801</v>
      </c>
      <c r="K6733" s="18"/>
      <c r="L6733" s="18">
        <v>112.083333333333</v>
      </c>
      <c r="M6733" s="18">
        <v>0.20988641569417199</v>
      </c>
      <c r="N6733" s="18">
        <v>2.5461738038330999E-2</v>
      </c>
      <c r="O6733" s="23">
        <v>799.68867314134104</v>
      </c>
      <c r="P6733" s="18"/>
      <c r="Q6733" s="18">
        <v>112.083333333333</v>
      </c>
      <c r="R6733" s="18">
        <v>3.9256889899807598E-3</v>
      </c>
      <c r="S6733" s="18">
        <v>5.1981038838639802E-3</v>
      </c>
      <c r="T6733" s="23">
        <v>800.36136802321596</v>
      </c>
    </row>
    <row r="6734" spans="2:20" s="19" customFormat="1" x14ac:dyDescent="0.25">
      <c r="B6734" s="18">
        <v>112.1</v>
      </c>
      <c r="C6734" s="18">
        <v>5.62334316667091E-3</v>
      </c>
      <c r="D6734" s="18">
        <v>4.7063227803818102E-3</v>
      </c>
      <c r="E6734" s="23">
        <v>800.24356453680502</v>
      </c>
      <c r="F6734" s="18"/>
      <c r="G6734" s="18">
        <v>112.1</v>
      </c>
      <c r="H6734" s="18">
        <v>1.09478709024807E-2</v>
      </c>
      <c r="I6734" s="18">
        <v>5.9648650421775303E-3</v>
      </c>
      <c r="J6734" s="23">
        <v>800.91934863314202</v>
      </c>
      <c r="K6734" s="18"/>
      <c r="L6734" s="18">
        <v>112.1</v>
      </c>
      <c r="M6734" s="18">
        <v>0.20970944427837199</v>
      </c>
      <c r="N6734" s="18">
        <v>2.5327289620189999E-2</v>
      </c>
      <c r="O6734" s="23">
        <v>799.835275735707</v>
      </c>
      <c r="P6734" s="18"/>
      <c r="Q6734" s="18">
        <v>112.1</v>
      </c>
      <c r="R6734" s="18">
        <v>3.5803668983087102E-3</v>
      </c>
      <c r="S6734" s="18">
        <v>5.5031118515512902E-3</v>
      </c>
      <c r="T6734" s="23">
        <v>800.536175339137</v>
      </c>
    </row>
    <row r="6735" spans="2:20" s="19" customFormat="1" x14ac:dyDescent="0.25">
      <c r="B6735" s="18">
        <v>112.11666666666601</v>
      </c>
      <c r="C6735" s="18">
        <v>5.4472209687793302E-3</v>
      </c>
      <c r="D6735" s="18">
        <v>4.9193543121932399E-3</v>
      </c>
      <c r="E6735" s="23">
        <v>800.41800508287702</v>
      </c>
      <c r="F6735" s="18"/>
      <c r="G6735" s="18">
        <v>112.11666666666601</v>
      </c>
      <c r="H6735" s="18">
        <v>1.1171565546784799E-2</v>
      </c>
      <c r="I6735" s="18">
        <v>6.2130863194002801E-3</v>
      </c>
      <c r="J6735" s="23">
        <v>801.12526718415995</v>
      </c>
      <c r="K6735" s="18"/>
      <c r="L6735" s="18">
        <v>112.11666666666601</v>
      </c>
      <c r="M6735" s="18">
        <v>0.20963413357498201</v>
      </c>
      <c r="N6735" s="18">
        <v>2.53031957685373E-2</v>
      </c>
      <c r="O6735" s="23">
        <v>799.99078865133401</v>
      </c>
      <c r="P6735" s="18"/>
      <c r="Q6735" s="18">
        <v>112.11666666666601</v>
      </c>
      <c r="R6735" s="18">
        <v>3.2842047374547199E-3</v>
      </c>
      <c r="S6735" s="18">
        <v>5.7208557244930501E-3</v>
      </c>
      <c r="T6735" s="23">
        <v>800.701909293379</v>
      </c>
    </row>
    <row r="6736" spans="2:20" s="19" customFormat="1" x14ac:dyDescent="0.25">
      <c r="B6736" s="18">
        <v>112.133333333333</v>
      </c>
      <c r="C6736" s="18">
        <v>5.6456859167584098E-3</v>
      </c>
      <c r="D6736" s="18">
        <v>4.68002590990221E-3</v>
      </c>
      <c r="E6736" s="23">
        <v>800.60890830578205</v>
      </c>
      <c r="F6736" s="18"/>
      <c r="G6736" s="18">
        <v>112.133333333333</v>
      </c>
      <c r="H6736" s="18">
        <v>1.13519694926773E-2</v>
      </c>
      <c r="I6736" s="18">
        <v>6.38956868142286E-3</v>
      </c>
      <c r="J6736" s="23">
        <v>801.31817234784501</v>
      </c>
      <c r="K6736" s="18"/>
      <c r="L6736" s="18">
        <v>112.133333333333</v>
      </c>
      <c r="M6736" s="18">
        <v>0.20963413357498201</v>
      </c>
      <c r="N6736" s="18">
        <v>2.53031957685373E-2</v>
      </c>
      <c r="O6736" s="23">
        <v>800.14081135765798</v>
      </c>
      <c r="P6736" s="18"/>
      <c r="Q6736" s="18">
        <v>112.133333333333</v>
      </c>
      <c r="R6736" s="18">
        <v>3.64313949369411E-3</v>
      </c>
      <c r="S6736" s="18">
        <v>5.2708106190330903E-3</v>
      </c>
      <c r="T6736" s="23">
        <v>800.88161233717994</v>
      </c>
    </row>
    <row r="6737" spans="2:20" s="19" customFormat="1" x14ac:dyDescent="0.25">
      <c r="B6737" s="18">
        <v>112.15</v>
      </c>
      <c r="C6737" s="18">
        <v>5.9100900272022203E-3</v>
      </c>
      <c r="D6737" s="18">
        <v>5.0660028095998698E-3</v>
      </c>
      <c r="E6737" s="23">
        <v>800.78142275599896</v>
      </c>
      <c r="F6737" s="18"/>
      <c r="G6737" s="18">
        <v>112.15</v>
      </c>
      <c r="H6737" s="18">
        <v>1.1586549999597E-2</v>
      </c>
      <c r="I6737" s="18">
        <v>7.14554133243881E-3</v>
      </c>
      <c r="J6737" s="23">
        <v>801.45901811227304</v>
      </c>
      <c r="K6737" s="18"/>
      <c r="L6737" s="18">
        <v>112.15</v>
      </c>
      <c r="M6737" s="18">
        <v>0.20958777344287999</v>
      </c>
      <c r="N6737" s="18">
        <v>2.51459403286915E-2</v>
      </c>
      <c r="O6737" s="23">
        <v>800.34877947887799</v>
      </c>
      <c r="P6737" s="18"/>
      <c r="Q6737" s="18">
        <v>112.15</v>
      </c>
      <c r="R6737" s="18">
        <v>4.1675653054336001E-3</v>
      </c>
      <c r="S6737" s="18">
        <v>4.8569343940223497E-3</v>
      </c>
      <c r="T6737" s="23">
        <v>801.04671863400097</v>
      </c>
    </row>
    <row r="6738" spans="2:20" s="19" customFormat="1" x14ac:dyDescent="0.25">
      <c r="B6738" s="18">
        <v>112.166666666666</v>
      </c>
      <c r="C6738" s="18">
        <v>5.8663001066630999E-3</v>
      </c>
      <c r="D6738" s="18">
        <v>4.4301473864905598E-3</v>
      </c>
      <c r="E6738" s="23">
        <v>800.93563682162699</v>
      </c>
      <c r="F6738" s="18"/>
      <c r="G6738" s="18">
        <v>112.166666666666</v>
      </c>
      <c r="H6738" s="18">
        <v>1.11250593776577E-2</v>
      </c>
      <c r="I6738" s="18">
        <v>6.9293818294235603E-3</v>
      </c>
      <c r="J6738" s="23">
        <v>801.62198312521002</v>
      </c>
      <c r="K6738" s="18"/>
      <c r="L6738" s="18">
        <v>112.166666666666</v>
      </c>
      <c r="M6738" s="18">
        <v>0.20972947196377201</v>
      </c>
      <c r="N6738" s="18">
        <v>2.52571171576833E-2</v>
      </c>
      <c r="O6738" s="23">
        <v>800.51115262696396</v>
      </c>
      <c r="P6738" s="18"/>
      <c r="Q6738" s="18">
        <v>112.166666666666</v>
      </c>
      <c r="R6738" s="18">
        <v>4.3345420229785499E-3</v>
      </c>
      <c r="S6738" s="18">
        <v>5.45387913304448E-3</v>
      </c>
      <c r="T6738" s="23">
        <v>801.20583856381097</v>
      </c>
    </row>
    <row r="6739" spans="2:20" s="19" customFormat="1" x14ac:dyDescent="0.25">
      <c r="B6739" s="18">
        <v>112.183333333333</v>
      </c>
      <c r="C6739" s="18">
        <v>5.8663001066630999E-3</v>
      </c>
      <c r="D6739" s="18">
        <v>4.4301473864905598E-3</v>
      </c>
      <c r="E6739" s="23">
        <v>801.10496255313399</v>
      </c>
      <c r="F6739" s="18"/>
      <c r="G6739" s="18">
        <v>112.183333333333</v>
      </c>
      <c r="H6739" s="18">
        <v>1.06517782040836E-2</v>
      </c>
      <c r="I6739" s="18">
        <v>6.5738411090906597E-3</v>
      </c>
      <c r="J6739" s="23">
        <v>801.78803802452398</v>
      </c>
      <c r="K6739" s="18"/>
      <c r="L6739" s="18">
        <v>112.183333333333</v>
      </c>
      <c r="M6739" s="18">
        <v>0.20980847109241599</v>
      </c>
      <c r="N6739" s="18">
        <v>2.53599571950495E-2</v>
      </c>
      <c r="O6739" s="23">
        <v>800.69744430206094</v>
      </c>
      <c r="P6739" s="18"/>
      <c r="Q6739" s="18">
        <v>112.183333333333</v>
      </c>
      <c r="R6739" s="18">
        <v>4.3345420229785499E-3</v>
      </c>
      <c r="S6739" s="18">
        <v>5.45387913304448E-3</v>
      </c>
      <c r="T6739" s="23">
        <v>801.35974421272795</v>
      </c>
    </row>
    <row r="6740" spans="2:20" s="19" customFormat="1" x14ac:dyDescent="0.25">
      <c r="B6740" s="18">
        <v>112.2</v>
      </c>
      <c r="C6740" s="18">
        <v>6.1301236926208803E-3</v>
      </c>
      <c r="D6740" s="18">
        <v>4.82308171328329E-3</v>
      </c>
      <c r="E6740" s="23">
        <v>801.26948608955695</v>
      </c>
      <c r="F6740" s="18"/>
      <c r="G6740" s="18">
        <v>112.2</v>
      </c>
      <c r="H6740" s="18">
        <v>1.03165349269248E-2</v>
      </c>
      <c r="I6740" s="18">
        <v>6.5620807954862798E-3</v>
      </c>
      <c r="J6740" s="23">
        <v>801.97010709866095</v>
      </c>
      <c r="K6740" s="18"/>
      <c r="L6740" s="18">
        <v>112.2</v>
      </c>
      <c r="M6740" s="18">
        <v>0.20990587528709001</v>
      </c>
      <c r="N6740" s="18">
        <v>2.53931787321851E-2</v>
      </c>
      <c r="O6740" s="23">
        <v>800.82158674490199</v>
      </c>
      <c r="P6740" s="18"/>
      <c r="Q6740" s="18">
        <v>112.2</v>
      </c>
      <c r="R6740" s="18">
        <v>4.5523168003038404E-3</v>
      </c>
      <c r="S6740" s="18">
        <v>5.07688047317802E-3</v>
      </c>
      <c r="T6740" s="23">
        <v>801.51398258756797</v>
      </c>
    </row>
    <row r="6741" spans="2:20" s="19" customFormat="1" x14ac:dyDescent="0.25">
      <c r="B6741" s="18">
        <v>112.216666666666</v>
      </c>
      <c r="C6741" s="18">
        <v>6.3085679884564202E-3</v>
      </c>
      <c r="D6741" s="18">
        <v>4.6397445678996001E-3</v>
      </c>
      <c r="E6741" s="23">
        <v>801.44965184535397</v>
      </c>
      <c r="F6741" s="18"/>
      <c r="G6741" s="18">
        <v>112.216666666666</v>
      </c>
      <c r="H6741" s="18">
        <v>9.8525917794001598E-3</v>
      </c>
      <c r="I6741" s="18">
        <v>6.9661105488649103E-3</v>
      </c>
      <c r="J6741" s="23">
        <v>802.13645584430196</v>
      </c>
      <c r="K6741" s="18"/>
      <c r="L6741" s="18">
        <v>112.216666666666</v>
      </c>
      <c r="M6741" s="18">
        <v>0.21003334411112301</v>
      </c>
      <c r="N6741" s="18">
        <v>2.53085749545146E-2</v>
      </c>
      <c r="O6741" s="23">
        <v>800.98967289404402</v>
      </c>
      <c r="P6741" s="18"/>
      <c r="Q6741" s="18">
        <v>112.216666666666</v>
      </c>
      <c r="R6741" s="18">
        <v>4.8332658653166601E-3</v>
      </c>
      <c r="S6741" s="18">
        <v>4.7742982466325102E-3</v>
      </c>
      <c r="T6741" s="23">
        <v>801.69093541202596</v>
      </c>
    </row>
    <row r="6742" spans="2:20" s="19" customFormat="1" x14ac:dyDescent="0.25">
      <c r="B6742" s="18">
        <v>112.23333333333299</v>
      </c>
      <c r="C6742" s="18">
        <v>5.83118754580192E-3</v>
      </c>
      <c r="D6742" s="18">
        <v>4.4523092320612797E-3</v>
      </c>
      <c r="E6742" s="23">
        <v>801.58813125520101</v>
      </c>
      <c r="F6742" s="18"/>
      <c r="G6742" s="18">
        <v>112.23333333333299</v>
      </c>
      <c r="H6742" s="18">
        <v>9.5874973094378698E-3</v>
      </c>
      <c r="I6742" s="18">
        <v>7.6205518838973899E-3</v>
      </c>
      <c r="J6742" s="23">
        <v>802.31034402069895</v>
      </c>
      <c r="K6742" s="18"/>
      <c r="L6742" s="18">
        <v>112.23333333333299</v>
      </c>
      <c r="M6742" s="18">
        <v>0.21010811978499</v>
      </c>
      <c r="N6742" s="18">
        <v>2.5270099001596099E-2</v>
      </c>
      <c r="O6742" s="23">
        <v>801.15826442750802</v>
      </c>
      <c r="P6742" s="18"/>
      <c r="Q6742" s="18">
        <v>112.23333333333299</v>
      </c>
      <c r="R6742" s="18">
        <v>4.5499006384754504E-3</v>
      </c>
      <c r="S6742" s="18">
        <v>4.5933296237395298E-3</v>
      </c>
      <c r="T6742" s="23">
        <v>801.86124046703105</v>
      </c>
    </row>
    <row r="6743" spans="2:20" s="19" customFormat="1" x14ac:dyDescent="0.25">
      <c r="B6743" s="18">
        <v>112.25</v>
      </c>
      <c r="C6743" s="18">
        <v>5.6742693817471096E-3</v>
      </c>
      <c r="D6743" s="18">
        <v>4.5599547687992801E-3</v>
      </c>
      <c r="E6743" s="23">
        <v>801.75926838045098</v>
      </c>
      <c r="F6743" s="18"/>
      <c r="G6743" s="18">
        <v>112.25</v>
      </c>
      <c r="H6743" s="18">
        <v>9.4241449671697095E-3</v>
      </c>
      <c r="I6743" s="18">
        <v>7.3400659525362398E-3</v>
      </c>
      <c r="J6743" s="23">
        <v>802.47454854314299</v>
      </c>
      <c r="K6743" s="18"/>
      <c r="L6743" s="18">
        <v>112.25</v>
      </c>
      <c r="M6743" s="18">
        <v>0.210154837104196</v>
      </c>
      <c r="N6743" s="18">
        <v>2.5411759059227702E-2</v>
      </c>
      <c r="O6743" s="23">
        <v>801.33187653155198</v>
      </c>
      <c r="P6743" s="18"/>
      <c r="Q6743" s="18">
        <v>112.25</v>
      </c>
      <c r="R6743" s="18">
        <v>4.4095950908454098E-3</v>
      </c>
      <c r="S6743" s="18">
        <v>5.0106459017146198E-3</v>
      </c>
      <c r="T6743" s="23">
        <v>802.03819396638903</v>
      </c>
    </row>
    <row r="6744" spans="2:20" s="19" customFormat="1" x14ac:dyDescent="0.25">
      <c r="B6744" s="18">
        <v>112.266666666666</v>
      </c>
      <c r="C6744" s="18">
        <v>5.43162749690495E-3</v>
      </c>
      <c r="D6744" s="18">
        <v>4.1415121178423903E-3</v>
      </c>
      <c r="E6744" s="23">
        <v>801.90890605672098</v>
      </c>
      <c r="F6744" s="18"/>
      <c r="G6744" s="18">
        <v>112.266666666666</v>
      </c>
      <c r="H6744" s="18">
        <v>9.2821600025576999E-3</v>
      </c>
      <c r="I6744" s="18">
        <v>6.9120207204888201E-3</v>
      </c>
      <c r="J6744" s="23">
        <v>802.63268984137699</v>
      </c>
      <c r="K6744" s="18"/>
      <c r="L6744" s="18">
        <v>112.266666666666</v>
      </c>
      <c r="M6744" s="18">
        <v>0.210014046828467</v>
      </c>
      <c r="N6744" s="18">
        <v>2.53016590481294E-2</v>
      </c>
      <c r="O6744" s="23">
        <v>801.48981700051695</v>
      </c>
      <c r="P6744" s="18"/>
      <c r="Q6744" s="18">
        <v>112.266666666666</v>
      </c>
      <c r="R6744" s="18">
        <v>4.6181304503440396E-3</v>
      </c>
      <c r="S6744" s="18">
        <v>6.2655284836103699E-3</v>
      </c>
      <c r="T6744" s="23">
        <v>802.22393939393896</v>
      </c>
    </row>
    <row r="6745" spans="2:20" s="19" customFormat="1" x14ac:dyDescent="0.25">
      <c r="B6745" s="18">
        <v>112.283333333333</v>
      </c>
      <c r="C6745" s="18">
        <v>5.1889856120627903E-3</v>
      </c>
      <c r="D6745" s="18">
        <v>3.7234806641976599E-3</v>
      </c>
      <c r="E6745" s="23">
        <v>802.08306839394504</v>
      </c>
      <c r="F6745" s="18"/>
      <c r="G6745" s="18">
        <v>112.283333333333</v>
      </c>
      <c r="H6745" s="18">
        <v>9.3690978333276498E-3</v>
      </c>
      <c r="I6745" s="18">
        <v>7.3069821539123196E-3</v>
      </c>
      <c r="J6745" s="23">
        <v>802.80144470694097</v>
      </c>
      <c r="K6745" s="18"/>
      <c r="L6745" s="18">
        <v>112.283333333333</v>
      </c>
      <c r="M6745" s="18">
        <v>0.20993378226755599</v>
      </c>
      <c r="N6745" s="18">
        <v>2.5199965959392601E-2</v>
      </c>
      <c r="O6745" s="23">
        <v>801.62288415278397</v>
      </c>
      <c r="P6745" s="18"/>
      <c r="Q6745" s="18">
        <v>112.283333333333</v>
      </c>
      <c r="R6745" s="18">
        <v>4.8639149276042803E-3</v>
      </c>
      <c r="S6745" s="18">
        <v>6.60295895492999E-3</v>
      </c>
      <c r="T6745" s="23">
        <v>802.38877977998197</v>
      </c>
    </row>
    <row r="6746" spans="2:20" s="19" customFormat="1" x14ac:dyDescent="0.25">
      <c r="B6746" s="18">
        <v>112.3</v>
      </c>
      <c r="C6746" s="18">
        <v>4.9863850315081098E-3</v>
      </c>
      <c r="D6746" s="18">
        <v>3.26471937978039E-3</v>
      </c>
      <c r="E6746" s="23">
        <v>802.24453523154</v>
      </c>
      <c r="F6746" s="18"/>
      <c r="G6746" s="18">
        <v>112.3</v>
      </c>
      <c r="H6746" s="18">
        <v>9.3398043408855595E-3</v>
      </c>
      <c r="I6746" s="18">
        <v>6.6795200274560804E-3</v>
      </c>
      <c r="J6746" s="23">
        <v>802.94386477669002</v>
      </c>
      <c r="K6746" s="18"/>
      <c r="L6746" s="18">
        <v>112.3</v>
      </c>
      <c r="M6746" s="18">
        <v>0.209838000692253</v>
      </c>
      <c r="N6746" s="18">
        <v>2.5162893788985001E-2</v>
      </c>
      <c r="O6746" s="23">
        <v>801.75084125806495</v>
      </c>
      <c r="P6746" s="18"/>
      <c r="Q6746" s="18">
        <v>112.3</v>
      </c>
      <c r="R6746" s="18">
        <v>5.4285161425314697E-3</v>
      </c>
      <c r="S6746" s="18">
        <v>6.4891993455847502E-3</v>
      </c>
      <c r="T6746" s="23">
        <v>802.53906391307203</v>
      </c>
    </row>
    <row r="6747" spans="2:20" s="19" customFormat="1" x14ac:dyDescent="0.25">
      <c r="B6747" s="18">
        <v>112.31666666666599</v>
      </c>
      <c r="C6747" s="18">
        <v>5.9275364482666796E-3</v>
      </c>
      <c r="D6747" s="18">
        <v>3.69968506035361E-3</v>
      </c>
      <c r="E6747" s="23">
        <v>802.40080808762298</v>
      </c>
      <c r="F6747" s="18"/>
      <c r="G6747" s="18">
        <v>112.31666666666599</v>
      </c>
      <c r="H6747" s="18">
        <v>9.2535987597394398E-3</v>
      </c>
      <c r="I6747" s="18">
        <v>6.1220868697729001E-3</v>
      </c>
      <c r="J6747" s="23">
        <v>803.10740600742497</v>
      </c>
      <c r="K6747" s="18"/>
      <c r="L6747" s="18">
        <v>112.31666666666599</v>
      </c>
      <c r="M6747" s="18">
        <v>0.20975944475012201</v>
      </c>
      <c r="N6747" s="18">
        <v>2.51332653385615E-2</v>
      </c>
      <c r="O6747" s="23">
        <v>801.910802365054</v>
      </c>
      <c r="P6747" s="18"/>
      <c r="Q6747" s="18">
        <v>112.31666666666599</v>
      </c>
      <c r="R6747" s="18">
        <v>5.2483284527215504E-3</v>
      </c>
      <c r="S6747" s="18">
        <v>6.29492538647372E-3</v>
      </c>
      <c r="T6747" s="23">
        <v>802.70571708172997</v>
      </c>
    </row>
    <row r="6748" spans="2:20" s="19" customFormat="1" x14ac:dyDescent="0.25">
      <c r="B6748" s="18">
        <v>112.333333333333</v>
      </c>
      <c r="C6748" s="18">
        <v>6.2658671557152398E-3</v>
      </c>
      <c r="D6748" s="18">
        <v>3.40998913631297E-3</v>
      </c>
      <c r="E6748" s="23">
        <v>802.58136450531902</v>
      </c>
      <c r="F6748" s="18"/>
      <c r="G6748" s="18">
        <v>112.333333333333</v>
      </c>
      <c r="H6748" s="18">
        <v>8.8381310331490208E-3</v>
      </c>
      <c r="I6748" s="18">
        <v>5.6142003334098498E-3</v>
      </c>
      <c r="J6748" s="23">
        <v>803.26836224547105</v>
      </c>
      <c r="K6748" s="18"/>
      <c r="L6748" s="18">
        <v>112.333333333333</v>
      </c>
      <c r="M6748" s="18">
        <v>0.209664204047943</v>
      </c>
      <c r="N6748" s="18">
        <v>2.5098286373189799E-2</v>
      </c>
      <c r="O6748" s="23">
        <v>802.07948517344403</v>
      </c>
      <c r="P6748" s="18"/>
      <c r="Q6748" s="18">
        <v>112.333333333333</v>
      </c>
      <c r="R6748" s="18">
        <v>4.49176919909966E-3</v>
      </c>
      <c r="S6748" s="18">
        <v>7.31417513016034E-3</v>
      </c>
      <c r="T6748" s="23">
        <v>802.871777687791</v>
      </c>
    </row>
    <row r="6749" spans="2:20" s="19" customFormat="1" x14ac:dyDescent="0.25">
      <c r="B6749" s="18">
        <v>112.35</v>
      </c>
      <c r="C6749" s="18">
        <v>5.8569944910425702E-3</v>
      </c>
      <c r="D6749" s="18">
        <v>3.1240220393751301E-3</v>
      </c>
      <c r="E6749" s="23">
        <v>802.75947012122401</v>
      </c>
      <c r="F6749" s="18"/>
      <c r="G6749" s="18">
        <v>112.35</v>
      </c>
      <c r="H6749" s="18">
        <v>8.6481342198103401E-3</v>
      </c>
      <c r="I6749" s="18">
        <v>5.2997543375248998E-3</v>
      </c>
      <c r="J6749" s="23">
        <v>803.44123860951697</v>
      </c>
      <c r="K6749" s="18"/>
      <c r="L6749" s="18">
        <v>112.35</v>
      </c>
      <c r="M6749" s="18">
        <v>0.209490136967071</v>
      </c>
      <c r="N6749" s="18">
        <v>2.5037039279716899E-2</v>
      </c>
      <c r="O6749" s="23">
        <v>802.26417773880905</v>
      </c>
      <c r="P6749" s="18"/>
      <c r="Q6749" s="18">
        <v>112.35</v>
      </c>
      <c r="R6749" s="18">
        <v>5.7866475141666301E-3</v>
      </c>
      <c r="S6749" s="18">
        <v>6.1684351076188096E-3</v>
      </c>
      <c r="T6749" s="23">
        <v>803.02510089761699</v>
      </c>
    </row>
    <row r="6750" spans="2:20" s="19" customFormat="1" x14ac:dyDescent="0.25">
      <c r="B6750" s="18">
        <v>112.36666666666601</v>
      </c>
      <c r="C6750" s="18">
        <v>5.7908801763578103E-3</v>
      </c>
      <c r="D6750" s="18">
        <v>2.5662113476364601E-3</v>
      </c>
      <c r="E6750" s="23">
        <v>802.93495400670201</v>
      </c>
      <c r="F6750" s="18"/>
      <c r="G6750" s="18">
        <v>112.36666666666601</v>
      </c>
      <c r="H6750" s="18">
        <v>8.4840301018661995E-3</v>
      </c>
      <c r="I6750" s="18">
        <v>5.0951224979384202E-3</v>
      </c>
      <c r="J6750" s="23">
        <v>803.60701001237396</v>
      </c>
      <c r="K6750" s="18"/>
      <c r="L6750" s="18">
        <v>112.36666666666601</v>
      </c>
      <c r="M6750" s="18">
        <v>0.20950546954431101</v>
      </c>
      <c r="N6750" s="18">
        <v>2.50422944218146E-2</v>
      </c>
      <c r="O6750" s="23">
        <v>802.46185764708503</v>
      </c>
      <c r="P6750" s="18"/>
      <c r="Q6750" s="18">
        <v>112.36666666666601</v>
      </c>
      <c r="R6750" s="18">
        <v>6.2500282769743197E-3</v>
      </c>
      <c r="S6750" s="18">
        <v>6.6635126174134198E-3</v>
      </c>
      <c r="T6750" s="23">
        <v>803.21022609165095</v>
      </c>
    </row>
    <row r="6751" spans="2:20" s="19" customFormat="1" x14ac:dyDescent="0.25">
      <c r="B6751" s="18">
        <v>112.383333333333</v>
      </c>
      <c r="C6751" s="18">
        <v>5.9731946354329504E-3</v>
      </c>
      <c r="D6751" s="18">
        <v>2.3919439167263798E-3</v>
      </c>
      <c r="E6751" s="23">
        <v>803.06140678766599</v>
      </c>
      <c r="F6751" s="18"/>
      <c r="G6751" s="18">
        <v>112.383333333333</v>
      </c>
      <c r="H6751" s="18">
        <v>8.4411067118457996E-3</v>
      </c>
      <c r="I6751" s="18">
        <v>5.3364936247802097E-3</v>
      </c>
      <c r="J6751" s="23">
        <v>803.78268151648103</v>
      </c>
      <c r="K6751" s="18"/>
      <c r="L6751" s="18">
        <v>112.383333333333</v>
      </c>
      <c r="M6751" s="18">
        <v>0.20949067784019501</v>
      </c>
      <c r="N6751" s="18">
        <v>2.5037224199952801E-2</v>
      </c>
      <c r="O6751" s="23">
        <v>802.62455767631104</v>
      </c>
      <c r="P6751" s="18"/>
      <c r="Q6751" s="18">
        <v>112.383333333333</v>
      </c>
      <c r="R6751" s="18">
        <v>6.2390676506284496E-3</v>
      </c>
      <c r="S6751" s="18">
        <v>7.2710337513127296E-3</v>
      </c>
      <c r="T6751" s="23">
        <v>803.35873118714903</v>
      </c>
    </row>
    <row r="6752" spans="2:20" s="19" customFormat="1" x14ac:dyDescent="0.25">
      <c r="B6752" s="18">
        <v>112.4</v>
      </c>
      <c r="C6752" s="18">
        <v>5.7527739536901304E-3</v>
      </c>
      <c r="D6752" s="18">
        <v>2.6060000253233101E-3</v>
      </c>
      <c r="E6752" s="23">
        <v>803.24413669792796</v>
      </c>
      <c r="F6752" s="18"/>
      <c r="G6752" s="18">
        <v>112.4</v>
      </c>
      <c r="H6752" s="18">
        <v>8.4619757602448394E-3</v>
      </c>
      <c r="I6752" s="18">
        <v>5.3672214197760396E-3</v>
      </c>
      <c r="J6752" s="23">
        <v>803.94911531105799</v>
      </c>
      <c r="K6752" s="18"/>
      <c r="L6752" s="18">
        <v>112.4</v>
      </c>
      <c r="M6752" s="18">
        <v>0.20941076971525499</v>
      </c>
      <c r="N6752" s="18">
        <v>2.5010269796350699E-2</v>
      </c>
      <c r="O6752" s="23">
        <v>802.77530091499705</v>
      </c>
      <c r="P6752" s="18"/>
      <c r="Q6752" s="18">
        <v>112.4</v>
      </c>
      <c r="R6752" s="18">
        <v>5.6236173292408499E-3</v>
      </c>
      <c r="S6752" s="18">
        <v>7.8073741681942499E-3</v>
      </c>
      <c r="T6752" s="23">
        <v>803.55834446919005</v>
      </c>
    </row>
    <row r="6753" spans="2:20" s="19" customFormat="1" x14ac:dyDescent="0.25">
      <c r="B6753" s="18">
        <v>112.416666666666</v>
      </c>
      <c r="C6753" s="18">
        <v>5.4978108043254896E-3</v>
      </c>
      <c r="D6753" s="18">
        <v>2.8726085158470899E-3</v>
      </c>
      <c r="E6753" s="23">
        <v>803.40646897420299</v>
      </c>
      <c r="F6753" s="18"/>
      <c r="G6753" s="18">
        <v>112.416666666666</v>
      </c>
      <c r="H6753" s="18">
        <v>8.4619757602448394E-3</v>
      </c>
      <c r="I6753" s="18">
        <v>5.3672214197760396E-3</v>
      </c>
      <c r="J6753" s="23">
        <v>804.11450736865697</v>
      </c>
      <c r="K6753" s="18"/>
      <c r="L6753" s="18">
        <v>112.416666666666</v>
      </c>
      <c r="M6753" s="18">
        <v>0.20964585938504199</v>
      </c>
      <c r="N6753" s="18">
        <v>2.5225875354288399E-2</v>
      </c>
      <c r="O6753" s="23">
        <v>802.93941615521203</v>
      </c>
      <c r="P6753" s="18"/>
      <c r="Q6753" s="18">
        <v>112.416666666666</v>
      </c>
      <c r="R6753" s="18">
        <v>5.8017331649097802E-3</v>
      </c>
      <c r="S6753" s="18">
        <v>7.3050858349685902E-3</v>
      </c>
      <c r="T6753" s="23">
        <v>803.71083012755605</v>
      </c>
    </row>
    <row r="6754" spans="2:20" s="19" customFormat="1" x14ac:dyDescent="0.25">
      <c r="B6754" s="18">
        <v>112.433333333333</v>
      </c>
      <c r="C6754" s="18">
        <v>4.9486957951062503E-3</v>
      </c>
      <c r="D6754" s="18">
        <v>2.7439683667601698E-3</v>
      </c>
      <c r="E6754" s="23">
        <v>803.58741875267003</v>
      </c>
      <c r="F6754" s="18"/>
      <c r="G6754" s="18">
        <v>112.433333333333</v>
      </c>
      <c r="H6754" s="18">
        <v>8.5677648218362296E-3</v>
      </c>
      <c r="I6754" s="18">
        <v>5.7969186018489204E-3</v>
      </c>
      <c r="J6754" s="23">
        <v>804.26634267071597</v>
      </c>
      <c r="K6754" s="18"/>
      <c r="L6754" s="18">
        <v>112.433333333333</v>
      </c>
      <c r="M6754" s="18">
        <v>0.20994946133745501</v>
      </c>
      <c r="N6754" s="18">
        <v>2.55442889637605E-2</v>
      </c>
      <c r="O6754" s="23">
        <v>803.06876486589704</v>
      </c>
      <c r="P6754" s="18"/>
      <c r="Q6754" s="18">
        <v>112.433333333333</v>
      </c>
      <c r="R6754" s="18">
        <v>5.49243643020876E-3</v>
      </c>
      <c r="S6754" s="18">
        <v>6.4693137949424504E-3</v>
      </c>
      <c r="T6754" s="23">
        <v>803.89505028008296</v>
      </c>
    </row>
    <row r="6755" spans="2:20" s="19" customFormat="1" x14ac:dyDescent="0.25">
      <c r="B6755" s="18">
        <v>112.45</v>
      </c>
      <c r="C6755" s="18">
        <v>5.3428162964210702E-3</v>
      </c>
      <c r="D6755" s="18">
        <v>2.41166435532032E-3</v>
      </c>
      <c r="E6755" s="23">
        <v>803.76517936261598</v>
      </c>
      <c r="F6755" s="18"/>
      <c r="G6755" s="18">
        <v>112.45</v>
      </c>
      <c r="H6755" s="18">
        <v>8.6039578931053195E-3</v>
      </c>
      <c r="I6755" s="18">
        <v>5.8061593379686201E-3</v>
      </c>
      <c r="J6755" s="23">
        <v>804.42408189897606</v>
      </c>
      <c r="K6755" s="18"/>
      <c r="L6755" s="18">
        <v>112.45</v>
      </c>
      <c r="M6755" s="18">
        <v>0.20984513965964899</v>
      </c>
      <c r="N6755" s="18">
        <v>2.5594932019009201E-2</v>
      </c>
      <c r="O6755" s="23">
        <v>803.22616870124295</v>
      </c>
      <c r="P6755" s="18"/>
      <c r="Q6755" s="18">
        <v>112.45</v>
      </c>
      <c r="R6755" s="18">
        <v>4.9273187537502402E-3</v>
      </c>
      <c r="S6755" s="18">
        <v>6.5631632360106098E-3</v>
      </c>
      <c r="T6755" s="23">
        <v>804.064389552541</v>
      </c>
    </row>
    <row r="6756" spans="2:20" s="19" customFormat="1" x14ac:dyDescent="0.25">
      <c r="B6756" s="18">
        <v>112.466666666666</v>
      </c>
      <c r="C6756" s="18">
        <v>5.4841067899072697E-3</v>
      </c>
      <c r="D6756" s="18">
        <v>2.3478679981042902E-3</v>
      </c>
      <c r="E6756" s="23">
        <v>803.92971909227902</v>
      </c>
      <c r="F6756" s="18"/>
      <c r="G6756" s="18">
        <v>112.466666666666</v>
      </c>
      <c r="H6756" s="18">
        <v>8.6800116925664899E-3</v>
      </c>
      <c r="I6756" s="18">
        <v>5.6920679599601802E-3</v>
      </c>
      <c r="J6756" s="23">
        <v>804.58925548430602</v>
      </c>
      <c r="K6756" s="18"/>
      <c r="L6756" s="18">
        <v>112.466666666666</v>
      </c>
      <c r="M6756" s="18">
        <v>0.209635668692678</v>
      </c>
      <c r="N6756" s="18">
        <v>2.5387652794000098E-2</v>
      </c>
      <c r="O6756" s="23">
        <v>803.43888491715495</v>
      </c>
      <c r="P6756" s="18"/>
      <c r="Q6756" s="18">
        <v>112.466666666666</v>
      </c>
      <c r="R6756" s="18">
        <v>4.9151467125633404E-3</v>
      </c>
      <c r="S6756" s="18">
        <v>7.6718268146002896E-3</v>
      </c>
      <c r="T6756" s="23">
        <v>804.21080380643798</v>
      </c>
    </row>
    <row r="6757" spans="2:20" s="19" customFormat="1" x14ac:dyDescent="0.25">
      <c r="B6757" s="18">
        <v>112.48333333333299</v>
      </c>
      <c r="C6757" s="18">
        <v>5.7895256192238599E-3</v>
      </c>
      <c r="D6757" s="18">
        <v>2.5676071972222199E-3</v>
      </c>
      <c r="E6757" s="23">
        <v>804.07405505701297</v>
      </c>
      <c r="F6757" s="18"/>
      <c r="G6757" s="18">
        <v>112.48333333333299</v>
      </c>
      <c r="H6757" s="18">
        <v>8.7237298136261902E-3</v>
      </c>
      <c r="I6757" s="18">
        <v>5.4257856056112198E-3</v>
      </c>
      <c r="J6757" s="23">
        <v>804.74562560467996</v>
      </c>
      <c r="K6757" s="18"/>
      <c r="L6757" s="18">
        <v>112.48333333333299</v>
      </c>
      <c r="M6757" s="18">
        <v>0.209541326801859</v>
      </c>
      <c r="N6757" s="18">
        <v>2.5274398875825499E-2</v>
      </c>
      <c r="O6757" s="23">
        <v>803.65978957307595</v>
      </c>
      <c r="P6757" s="18"/>
      <c r="Q6757" s="18">
        <v>112.48333333333299</v>
      </c>
      <c r="R6757" s="18">
        <v>4.8133527442167801E-3</v>
      </c>
      <c r="S6757" s="18">
        <v>7.0443071732583596E-3</v>
      </c>
      <c r="T6757" s="23">
        <v>804.38501990956297</v>
      </c>
    </row>
    <row r="6758" spans="2:20" s="19" customFormat="1" x14ac:dyDescent="0.25">
      <c r="B6758" s="18">
        <v>112.5</v>
      </c>
      <c r="C6758" s="18">
        <v>5.9402658582351801E-3</v>
      </c>
      <c r="D6758" s="18">
        <v>2.4206863058923301E-3</v>
      </c>
      <c r="E6758" s="23">
        <v>804.21775498729198</v>
      </c>
      <c r="F6758" s="18"/>
      <c r="G6758" s="18">
        <v>112.5</v>
      </c>
      <c r="H6758" s="18">
        <v>8.64384648258479E-3</v>
      </c>
      <c r="I6758" s="18">
        <v>5.0921189695743397E-3</v>
      </c>
      <c r="J6758" s="23">
        <v>804.93681763977895</v>
      </c>
      <c r="K6758" s="18"/>
      <c r="L6758" s="18">
        <v>112.5</v>
      </c>
      <c r="M6758" s="18">
        <v>0.20959994268107601</v>
      </c>
      <c r="N6758" s="18">
        <v>2.5436818421173801E-2</v>
      </c>
      <c r="O6758" s="23">
        <v>803.84381151502896</v>
      </c>
      <c r="P6758" s="18"/>
      <c r="Q6758" s="18">
        <v>112.5</v>
      </c>
      <c r="R6758" s="18">
        <v>4.4658376912398599E-3</v>
      </c>
      <c r="S6758" s="18">
        <v>6.77387549780666E-3</v>
      </c>
      <c r="T6758" s="23">
        <v>804.552566646419</v>
      </c>
    </row>
    <row r="6759" spans="2:20" s="19" customFormat="1" x14ac:dyDescent="0.25">
      <c r="B6759" s="18">
        <v>112.516666666666</v>
      </c>
      <c r="C6759" s="18">
        <v>5.3544659931417504E-3</v>
      </c>
      <c r="D6759" s="18">
        <v>2.29732410472717E-3</v>
      </c>
      <c r="E6759" s="23">
        <v>804.43509052470597</v>
      </c>
      <c r="F6759" s="18"/>
      <c r="G6759" s="18">
        <v>112.516666666666</v>
      </c>
      <c r="H6759" s="18">
        <v>8.9012048802469095E-3</v>
      </c>
      <c r="I6759" s="18">
        <v>5.2991140305378897E-3</v>
      </c>
      <c r="J6759" s="23">
        <v>805.08649004387405</v>
      </c>
      <c r="K6759" s="18"/>
      <c r="L6759" s="18">
        <v>112.516666666666</v>
      </c>
      <c r="M6759" s="18">
        <v>0.20959089401727601</v>
      </c>
      <c r="N6759" s="18">
        <v>2.5522986818455599E-2</v>
      </c>
      <c r="O6759" s="23">
        <v>803.99796744677496</v>
      </c>
      <c r="P6759" s="18"/>
      <c r="Q6759" s="18">
        <v>112.516666666666</v>
      </c>
      <c r="R6759" s="18">
        <v>5.7737294729902199E-3</v>
      </c>
      <c r="S6759" s="18">
        <v>7.2781009286876797E-3</v>
      </c>
      <c r="T6759" s="23">
        <v>804.70344401700697</v>
      </c>
    </row>
    <row r="6760" spans="2:20" s="19" customFormat="1" x14ac:dyDescent="0.25">
      <c r="B6760" s="18">
        <v>112.533333333333</v>
      </c>
      <c r="C6760" s="18">
        <v>5.4723476318383002E-3</v>
      </c>
      <c r="D6760" s="18">
        <v>2.2470749627762198E-3</v>
      </c>
      <c r="E6760" s="23">
        <v>804.56711647887005</v>
      </c>
      <c r="F6760" s="18"/>
      <c r="G6760" s="18">
        <v>112.533333333333</v>
      </c>
      <c r="H6760" s="18">
        <v>8.8029191883497102E-3</v>
      </c>
      <c r="I6760" s="18">
        <v>5.7858111136253401E-3</v>
      </c>
      <c r="J6760" s="23">
        <v>805.27241016987205</v>
      </c>
      <c r="K6760" s="18"/>
      <c r="L6760" s="18">
        <v>112.533333333333</v>
      </c>
      <c r="M6760" s="18">
        <v>0.209461093050509</v>
      </c>
      <c r="N6760" s="18">
        <v>2.5337912704563401E-2</v>
      </c>
      <c r="O6760" s="23">
        <v>804.09953305905799</v>
      </c>
      <c r="P6760" s="18"/>
      <c r="Q6760" s="18">
        <v>112.533333333333</v>
      </c>
      <c r="R6760" s="18">
        <v>5.7762033493520904E-3</v>
      </c>
      <c r="S6760" s="18">
        <v>6.7560879676694099E-3</v>
      </c>
      <c r="T6760" s="23">
        <v>804.87165620570897</v>
      </c>
    </row>
    <row r="6761" spans="2:20" s="19" customFormat="1" x14ac:dyDescent="0.25">
      <c r="B6761" s="18">
        <v>112.55</v>
      </c>
      <c r="C6761" s="18">
        <v>5.0996053840228102E-3</v>
      </c>
      <c r="D6761" s="18">
        <v>2.9548746636817698E-3</v>
      </c>
      <c r="E6761" s="23">
        <v>804.70883566111104</v>
      </c>
      <c r="F6761" s="18"/>
      <c r="G6761" s="18">
        <v>112.55</v>
      </c>
      <c r="H6761" s="18">
        <v>8.4332956689263695E-3</v>
      </c>
      <c r="I6761" s="18">
        <v>5.1997866748836E-3</v>
      </c>
      <c r="J6761" s="23">
        <v>805.43144425694595</v>
      </c>
      <c r="K6761" s="18"/>
      <c r="L6761" s="18">
        <v>112.55</v>
      </c>
      <c r="M6761" s="18">
        <v>0.209782760018696</v>
      </c>
      <c r="N6761" s="18">
        <v>2.5490215035896099E-2</v>
      </c>
      <c r="O6761" s="23">
        <v>804.23704413120197</v>
      </c>
      <c r="P6761" s="18"/>
      <c r="Q6761" s="18">
        <v>112.55</v>
      </c>
      <c r="R6761" s="18">
        <v>5.1848098573463799E-3</v>
      </c>
      <c r="S6761" s="18">
        <v>6.35428157434903E-3</v>
      </c>
      <c r="T6761" s="23">
        <v>805.03286967672204</v>
      </c>
    </row>
    <row r="6762" spans="2:20" s="19" customFormat="1" x14ac:dyDescent="0.25">
      <c r="B6762" s="18">
        <v>112.56666666666599</v>
      </c>
      <c r="C6762" s="18">
        <v>4.4108833502230597E-3</v>
      </c>
      <c r="D6762" s="18">
        <v>3.3978024279643902E-3</v>
      </c>
      <c r="E6762" s="23">
        <v>804.90345995546795</v>
      </c>
      <c r="F6762" s="18"/>
      <c r="G6762" s="18">
        <v>112.56666666666599</v>
      </c>
      <c r="H6762" s="18">
        <v>8.9155988851532392E-3</v>
      </c>
      <c r="I6762" s="18">
        <v>5.2768937460253504E-3</v>
      </c>
      <c r="J6762" s="23">
        <v>805.61249094386301</v>
      </c>
      <c r="K6762" s="18"/>
      <c r="L6762" s="18">
        <v>112.56666666666599</v>
      </c>
      <c r="M6762" s="18">
        <v>0.20994038036182899</v>
      </c>
      <c r="N6762" s="18">
        <v>2.5623779335193601E-2</v>
      </c>
      <c r="O6762" s="23">
        <v>804.43862840313795</v>
      </c>
      <c r="P6762" s="18"/>
      <c r="Q6762" s="18">
        <v>112.56666666666599</v>
      </c>
      <c r="R6762" s="18">
        <v>5.21074136520618E-3</v>
      </c>
      <c r="S6762" s="18">
        <v>6.8614186170462997E-3</v>
      </c>
      <c r="T6762" s="23">
        <v>805.19252075318798</v>
      </c>
    </row>
    <row r="6763" spans="2:20" s="19" customFormat="1" x14ac:dyDescent="0.25">
      <c r="B6763" s="18">
        <v>112.583333333333</v>
      </c>
      <c r="C6763" s="18">
        <v>4.6028622484809104E-3</v>
      </c>
      <c r="D6763" s="18">
        <v>3.13651105596029E-3</v>
      </c>
      <c r="E6763" s="23">
        <v>805.05349436610197</v>
      </c>
      <c r="F6763" s="18"/>
      <c r="G6763" s="18">
        <v>112.583333333333</v>
      </c>
      <c r="H6763" s="18">
        <v>9.1049366489094098E-3</v>
      </c>
      <c r="I6763" s="18">
        <v>5.0703807703365699E-3</v>
      </c>
      <c r="J6763" s="23">
        <v>805.74641871976598</v>
      </c>
      <c r="K6763" s="18"/>
      <c r="L6763" s="18">
        <v>112.583333333333</v>
      </c>
      <c r="M6763" s="18">
        <v>0.20985749743470999</v>
      </c>
      <c r="N6763" s="18">
        <v>2.5598616864951702E-2</v>
      </c>
      <c r="O6763" s="23">
        <v>804.62284998089001</v>
      </c>
      <c r="P6763" s="18"/>
      <c r="Q6763" s="18">
        <v>112.583333333333</v>
      </c>
      <c r="R6763" s="18">
        <v>4.9929665878808904E-3</v>
      </c>
      <c r="S6763" s="18">
        <v>7.2341535684415804E-3</v>
      </c>
      <c r="T6763" s="23">
        <v>805.35706755753495</v>
      </c>
    </row>
    <row r="6764" spans="2:20" s="19" customFormat="1" x14ac:dyDescent="0.25">
      <c r="B6764" s="18">
        <v>112.6</v>
      </c>
      <c r="C6764" s="18">
        <v>4.7948411467389302E-3</v>
      </c>
      <c r="D6764" s="18">
        <v>2.88989225631304E-3</v>
      </c>
      <c r="E6764" s="23">
        <v>805.22252861930099</v>
      </c>
      <c r="F6764" s="18"/>
      <c r="G6764" s="18">
        <v>112.6</v>
      </c>
      <c r="H6764" s="18">
        <v>8.9856356729826892E-3</v>
      </c>
      <c r="I6764" s="18">
        <v>4.6566580008107596E-3</v>
      </c>
      <c r="J6764" s="23">
        <v>805.93098548768103</v>
      </c>
      <c r="K6764" s="18"/>
      <c r="L6764" s="18">
        <v>112.6</v>
      </c>
      <c r="M6764" s="18">
        <v>0.20962770252625701</v>
      </c>
      <c r="N6764" s="18">
        <v>2.5387002176316099E-2</v>
      </c>
      <c r="O6764" s="23">
        <v>804.78723904588401</v>
      </c>
      <c r="P6764" s="18"/>
      <c r="Q6764" s="18">
        <v>112.6</v>
      </c>
      <c r="R6764" s="18">
        <v>4.8523170624822096E-3</v>
      </c>
      <c r="S6764" s="18">
        <v>6.4881583518258297E-3</v>
      </c>
      <c r="T6764" s="23">
        <v>805.50793885401902</v>
      </c>
    </row>
    <row r="6765" spans="2:20" s="19" customFormat="1" x14ac:dyDescent="0.25">
      <c r="B6765" s="18">
        <v>112.61666666666601</v>
      </c>
      <c r="C6765" s="18">
        <v>4.9692434943379004E-3</v>
      </c>
      <c r="D6765" s="18">
        <v>2.69193069075176E-3</v>
      </c>
      <c r="E6765" s="23">
        <v>805.38047545149902</v>
      </c>
      <c r="F6765" s="18"/>
      <c r="G6765" s="18">
        <v>112.61666666666601</v>
      </c>
      <c r="H6765" s="18">
        <v>8.6184983656884297E-3</v>
      </c>
      <c r="I6765" s="18">
        <v>4.2272020093648503E-3</v>
      </c>
      <c r="J6765" s="23">
        <v>806.12990347620598</v>
      </c>
      <c r="K6765" s="18"/>
      <c r="L6765" s="18">
        <v>112.61666666666601</v>
      </c>
      <c r="M6765" s="18">
        <v>0.20955043933817899</v>
      </c>
      <c r="N6765" s="18">
        <v>2.5277182587143301E-2</v>
      </c>
      <c r="O6765" s="23">
        <v>804.94347114498305</v>
      </c>
      <c r="P6765" s="18"/>
      <c r="Q6765" s="18">
        <v>112.61666666666601</v>
      </c>
      <c r="R6765" s="18">
        <v>4.8230509090418103E-3</v>
      </c>
      <c r="S6765" s="18">
        <v>6.4593633675308999E-3</v>
      </c>
      <c r="T6765" s="23">
        <v>805.67581966659895</v>
      </c>
    </row>
    <row r="6766" spans="2:20" s="19" customFormat="1" x14ac:dyDescent="0.25">
      <c r="B6766" s="18">
        <v>112.633333333333</v>
      </c>
      <c r="C6766" s="18">
        <v>5.6587974568608904E-3</v>
      </c>
      <c r="D6766" s="18">
        <v>3.4090934153034802E-3</v>
      </c>
      <c r="E6766" s="23">
        <v>805.57570676742398</v>
      </c>
      <c r="F6766" s="18"/>
      <c r="G6766" s="18">
        <v>112.633333333333</v>
      </c>
      <c r="H6766" s="18">
        <v>8.13233626672453E-3</v>
      </c>
      <c r="I6766" s="18">
        <v>3.4103162894812602E-3</v>
      </c>
      <c r="J6766" s="23">
        <v>806.28838474519</v>
      </c>
      <c r="K6766" s="18"/>
      <c r="L6766" s="18">
        <v>112.633333333333</v>
      </c>
      <c r="M6766" s="18">
        <v>0.20949567419447701</v>
      </c>
      <c r="N6766" s="18">
        <v>2.5121316512093001E-2</v>
      </c>
      <c r="O6766" s="23">
        <v>805.08854769452103</v>
      </c>
      <c r="P6766" s="18"/>
      <c r="Q6766" s="18">
        <v>112.633333333333</v>
      </c>
      <c r="R6766" s="18">
        <v>4.6449350733726302E-3</v>
      </c>
      <c r="S6766" s="18">
        <v>6.9719023146630104E-3</v>
      </c>
      <c r="T6766" s="23">
        <v>805.86124789093606</v>
      </c>
    </row>
    <row r="6767" spans="2:20" s="19" customFormat="1" x14ac:dyDescent="0.25">
      <c r="B6767" s="18">
        <v>112.65</v>
      </c>
      <c r="C6767" s="18">
        <v>5.6747544376029597E-3</v>
      </c>
      <c r="D6767" s="18">
        <v>3.40199515222538E-3</v>
      </c>
      <c r="E6767" s="23">
        <v>805.74737961900905</v>
      </c>
      <c r="F6767" s="18"/>
      <c r="G6767" s="18">
        <v>112.65</v>
      </c>
      <c r="H6767" s="18">
        <v>8.40289260114877E-3</v>
      </c>
      <c r="I6767" s="18">
        <v>3.1585547949247502E-3</v>
      </c>
      <c r="J6767" s="23">
        <v>806.40531285858901</v>
      </c>
      <c r="K6767" s="18"/>
      <c r="L6767" s="18">
        <v>112.65</v>
      </c>
      <c r="M6767" s="18">
        <v>0.20941076971525499</v>
      </c>
      <c r="N6767" s="18">
        <v>2.5010269796350699E-2</v>
      </c>
      <c r="O6767" s="23">
        <v>805.27814977181197</v>
      </c>
      <c r="P6767" s="18"/>
      <c r="Q6767" s="18">
        <v>112.65</v>
      </c>
      <c r="R6767" s="18">
        <v>5.4025846346716696E-3</v>
      </c>
      <c r="S6767" s="18">
        <v>5.9875964628806604E-3</v>
      </c>
      <c r="T6767" s="23">
        <v>806.013691030573</v>
      </c>
    </row>
    <row r="6768" spans="2:20" s="19" customFormat="1" x14ac:dyDescent="0.25">
      <c r="B6768" s="18">
        <v>112.666666666666</v>
      </c>
      <c r="C6768" s="18">
        <v>5.9131767145160904E-3</v>
      </c>
      <c r="D6768" s="18">
        <v>3.2845984149044798E-3</v>
      </c>
      <c r="E6768" s="23">
        <v>805.90487326541097</v>
      </c>
      <c r="F6768" s="18"/>
      <c r="G6768" s="18">
        <v>112.666666666666</v>
      </c>
      <c r="H6768" s="18">
        <v>8.7922505269685397E-3</v>
      </c>
      <c r="I6768" s="18">
        <v>3.3045686821920502E-3</v>
      </c>
      <c r="J6768" s="23">
        <v>806.57411429857098</v>
      </c>
      <c r="K6768" s="18"/>
      <c r="L6768" s="18">
        <v>112.666666666666</v>
      </c>
      <c r="M6768" s="18">
        <v>0.20941076971525499</v>
      </c>
      <c r="N6768" s="18">
        <v>2.5010269796350699E-2</v>
      </c>
      <c r="O6768" s="23">
        <v>805.45225489534801</v>
      </c>
      <c r="P6768" s="18"/>
      <c r="Q6768" s="18">
        <v>112.666666666666</v>
      </c>
      <c r="R6768" s="18">
        <v>5.1848098573463799E-3</v>
      </c>
      <c r="S6768" s="18">
        <v>6.35428157434903E-3</v>
      </c>
      <c r="T6768" s="23">
        <v>806.166136869811</v>
      </c>
    </row>
    <row r="6769" spans="2:20" s="19" customFormat="1" x14ac:dyDescent="0.25">
      <c r="B6769" s="18">
        <v>112.683333333333</v>
      </c>
      <c r="C6769" s="18">
        <v>6.0377291305890304E-3</v>
      </c>
      <c r="D6769" s="18">
        <v>3.1208620750447199E-3</v>
      </c>
      <c r="E6769" s="23">
        <v>806.04587544699996</v>
      </c>
      <c r="F6769" s="18"/>
      <c r="G6769" s="18">
        <v>112.683333333333</v>
      </c>
      <c r="H6769" s="18">
        <v>9.2548944740697293E-3</v>
      </c>
      <c r="I6769" s="18">
        <v>4.1645251682107401E-3</v>
      </c>
      <c r="J6769" s="23">
        <v>806.76234222072196</v>
      </c>
      <c r="K6769" s="18"/>
      <c r="L6769" s="18">
        <v>112.683333333333</v>
      </c>
      <c r="M6769" s="18">
        <v>0.209727719448393</v>
      </c>
      <c r="N6769" s="18">
        <v>2.5250258851323999E-2</v>
      </c>
      <c r="O6769" s="23">
        <v>805.61416874620602</v>
      </c>
      <c r="P6769" s="18"/>
      <c r="Q6769" s="18">
        <v>112.683333333333</v>
      </c>
      <c r="R6769" s="18">
        <v>5.1329468416267702E-3</v>
      </c>
      <c r="S6769" s="18">
        <v>5.4635704905160003E-3</v>
      </c>
      <c r="T6769" s="23">
        <v>806.33454477964494</v>
      </c>
    </row>
    <row r="6770" spans="2:20" s="19" customFormat="1" x14ac:dyDescent="0.25">
      <c r="B6770" s="18">
        <v>112.7</v>
      </c>
      <c r="C6770" s="18">
        <v>5.6550547201017999E-3</v>
      </c>
      <c r="D6770" s="18">
        <v>2.8982850069637399E-3</v>
      </c>
      <c r="E6770" s="23">
        <v>806.212302363763</v>
      </c>
      <c r="F6770" s="18"/>
      <c r="G6770" s="18">
        <v>112.7</v>
      </c>
      <c r="H6770" s="18">
        <v>9.3290394842827796E-3</v>
      </c>
      <c r="I6770" s="18">
        <v>4.7595390940394699E-3</v>
      </c>
      <c r="J6770" s="23">
        <v>806.93958285521398</v>
      </c>
      <c r="K6770" s="18"/>
      <c r="L6770" s="18">
        <v>112.7</v>
      </c>
      <c r="M6770" s="18">
        <v>0.209893517512029</v>
      </c>
      <c r="N6770" s="18">
        <v>2.5388904194649401E-2</v>
      </c>
      <c r="O6770" s="23">
        <v>805.79660124547502</v>
      </c>
      <c r="P6770" s="18"/>
      <c r="Q6770" s="18">
        <v>112.7</v>
      </c>
      <c r="R6770" s="18">
        <v>5.3118146853011099E-3</v>
      </c>
      <c r="S6770" s="18">
        <v>5.7155320739554899E-3</v>
      </c>
      <c r="T6770" s="23">
        <v>806.52628062360702</v>
      </c>
    </row>
    <row r="6771" spans="2:20" s="19" customFormat="1" x14ac:dyDescent="0.25">
      <c r="B6771" s="18">
        <v>112.716666666666</v>
      </c>
      <c r="C6771" s="18">
        <v>5.6266129366168297E-3</v>
      </c>
      <c r="D6771" s="18">
        <v>2.74085090185961E-3</v>
      </c>
      <c r="E6771" s="23">
        <v>806.39571239007705</v>
      </c>
      <c r="F6771" s="18"/>
      <c r="G6771" s="18">
        <v>112.716666666666</v>
      </c>
      <c r="H6771" s="18">
        <v>9.2762022728556E-3</v>
      </c>
      <c r="I6771" s="18">
        <v>4.91388301056168E-3</v>
      </c>
      <c r="J6771" s="23">
        <v>807.08388772640296</v>
      </c>
      <c r="K6771" s="18"/>
      <c r="L6771" s="18">
        <v>112.716666666666</v>
      </c>
      <c r="M6771" s="18">
        <v>0.20976008690005901</v>
      </c>
      <c r="N6771" s="18">
        <v>2.5212555744783802E-2</v>
      </c>
      <c r="O6771" s="23">
        <v>805.98144128953902</v>
      </c>
      <c r="P6771" s="18"/>
      <c r="Q6771" s="18">
        <v>112.716666666666</v>
      </c>
      <c r="R6771" s="18">
        <v>5.2245261836172197E-3</v>
      </c>
      <c r="S6771" s="18">
        <v>6.6117792918706404E-3</v>
      </c>
      <c r="T6771" s="23">
        <v>806.69575082675306</v>
      </c>
    </row>
    <row r="6772" spans="2:20" s="19" customFormat="1" x14ac:dyDescent="0.25">
      <c r="B6772" s="18">
        <v>112.73333333333299</v>
      </c>
      <c r="C6772" s="18">
        <v>5.5981711531320599E-3</v>
      </c>
      <c r="D6772" s="18">
        <v>2.7186421453660502E-3</v>
      </c>
      <c r="E6772" s="23">
        <v>806.54122798731498</v>
      </c>
      <c r="F6772" s="18"/>
      <c r="G6772" s="18">
        <v>112.73333333333299</v>
      </c>
      <c r="H6772" s="18">
        <v>9.1854247464309598E-3</v>
      </c>
      <c r="I6772" s="18">
        <v>5.0601898008075796E-3</v>
      </c>
      <c r="J6772" s="23">
        <v>807.23009067386602</v>
      </c>
      <c r="K6772" s="18"/>
      <c r="L6772" s="18">
        <v>112.73333333333299</v>
      </c>
      <c r="M6772" s="18">
        <v>0.20975944475012201</v>
      </c>
      <c r="N6772" s="18">
        <v>2.51332653385615E-2</v>
      </c>
      <c r="O6772" s="23">
        <v>806.17792180931099</v>
      </c>
      <c r="P6772" s="18"/>
      <c r="Q6772" s="18">
        <v>112.73333333333299</v>
      </c>
      <c r="R6772" s="18">
        <v>4.6102235545212597E-3</v>
      </c>
      <c r="S6772" s="18">
        <v>7.0999162800960596E-3</v>
      </c>
      <c r="T6772" s="23">
        <v>806.86558750084305</v>
      </c>
    </row>
    <row r="6773" spans="2:20" s="19" customFormat="1" x14ac:dyDescent="0.25">
      <c r="B6773" s="18">
        <v>112.75</v>
      </c>
      <c r="C6773" s="18">
        <v>5.7936612517994601E-3</v>
      </c>
      <c r="D6773" s="18">
        <v>3.2435182416952102E-3</v>
      </c>
      <c r="E6773" s="23">
        <v>806.74494006252303</v>
      </c>
      <c r="F6773" s="18"/>
      <c r="G6773" s="18">
        <v>112.75</v>
      </c>
      <c r="H6773" s="18">
        <v>8.9149264203810495E-3</v>
      </c>
      <c r="I6773" s="18">
        <v>4.92809513812983E-3</v>
      </c>
      <c r="J6773" s="23">
        <v>807.35295668804099</v>
      </c>
      <c r="K6773" s="18"/>
      <c r="L6773" s="18">
        <v>112.75</v>
      </c>
      <c r="M6773" s="18">
        <v>0.209582485173851</v>
      </c>
      <c r="N6773" s="18">
        <v>2.5069099931297401E-2</v>
      </c>
      <c r="O6773" s="23">
        <v>806.32475056765804</v>
      </c>
      <c r="P6773" s="18"/>
      <c r="Q6773" s="18">
        <v>112.75</v>
      </c>
      <c r="R6773" s="18">
        <v>4.1481626378494004E-3</v>
      </c>
      <c r="S6773" s="18">
        <v>6.5468413638043099E-3</v>
      </c>
      <c r="T6773" s="23">
        <v>806.97572788013701</v>
      </c>
    </row>
    <row r="6774" spans="2:20" s="19" customFormat="1" x14ac:dyDescent="0.25">
      <c r="B6774" s="18">
        <v>112.766666666666</v>
      </c>
      <c r="C6774" s="18">
        <v>5.7936612517994601E-3</v>
      </c>
      <c r="D6774" s="18">
        <v>3.2435182416952102E-3</v>
      </c>
      <c r="E6774" s="23">
        <v>806.93406405325698</v>
      </c>
      <c r="F6774" s="18"/>
      <c r="G6774" s="18">
        <v>112.766666666666</v>
      </c>
      <c r="H6774" s="18">
        <v>8.9818983367755002E-3</v>
      </c>
      <c r="I6774" s="18">
        <v>4.7480866467696E-3</v>
      </c>
      <c r="J6774" s="23">
        <v>807.52557880526399</v>
      </c>
      <c r="K6774" s="18"/>
      <c r="L6774" s="18">
        <v>112.766666666666</v>
      </c>
      <c r="M6774" s="18">
        <v>0.209547541852738</v>
      </c>
      <c r="N6774" s="18">
        <v>2.5189335878328601E-2</v>
      </c>
      <c r="O6774" s="23">
        <v>806.49717744655004</v>
      </c>
      <c r="P6774" s="18"/>
      <c r="Q6774" s="18">
        <v>112.766666666666</v>
      </c>
      <c r="R6774" s="18">
        <v>4.3351218771402796E-3</v>
      </c>
      <c r="S6774" s="18">
        <v>6.1417816315552896E-3</v>
      </c>
      <c r="T6774" s="23">
        <v>807.16288789903399</v>
      </c>
    </row>
    <row r="6775" spans="2:20" s="19" customFormat="1" x14ac:dyDescent="0.25">
      <c r="B6775" s="18">
        <v>112.783333333333</v>
      </c>
      <c r="C6775" s="18">
        <v>6.0173097709439599E-3</v>
      </c>
      <c r="D6775" s="18">
        <v>3.6604164400953799E-3</v>
      </c>
      <c r="E6775" s="23">
        <v>807.09993455232404</v>
      </c>
      <c r="F6775" s="18"/>
      <c r="G6775" s="18">
        <v>112.783333333333</v>
      </c>
      <c r="H6775" s="18">
        <v>8.7273323618973792E-3</v>
      </c>
      <c r="I6775" s="18">
        <v>4.7052855253402496E-3</v>
      </c>
      <c r="J6775" s="23">
        <v>807.72923478456505</v>
      </c>
      <c r="K6775" s="18"/>
      <c r="L6775" s="18">
        <v>112.783333333333</v>
      </c>
      <c r="M6775" s="18">
        <v>0.20963413357498201</v>
      </c>
      <c r="N6775" s="18">
        <v>2.53031957685373E-2</v>
      </c>
      <c r="O6775" s="23">
        <v>806.681279197859</v>
      </c>
      <c r="P6775" s="18"/>
      <c r="Q6775" s="18">
        <v>112.783333333333</v>
      </c>
      <c r="R6775" s="18">
        <v>4.6576809607053399E-3</v>
      </c>
      <c r="S6775" s="18">
        <v>5.8963733691086298E-3</v>
      </c>
      <c r="T6775" s="23">
        <v>807.30556927853104</v>
      </c>
    </row>
    <row r="6776" spans="2:20" s="19" customFormat="1" x14ac:dyDescent="0.25">
      <c r="B6776" s="18">
        <v>112.8</v>
      </c>
      <c r="C6776" s="18">
        <v>6.0457515544287297E-3</v>
      </c>
      <c r="D6776" s="18">
        <v>3.59008415067557E-3</v>
      </c>
      <c r="E6776" s="23">
        <v>807.26196163101895</v>
      </c>
      <c r="F6776" s="18"/>
      <c r="G6776" s="18">
        <v>112.8</v>
      </c>
      <c r="H6776" s="18">
        <v>8.7541761580382394E-3</v>
      </c>
      <c r="I6776" s="18">
        <v>5.2408540079761298E-3</v>
      </c>
      <c r="J6776" s="23">
        <v>807.91993115085995</v>
      </c>
      <c r="K6776" s="18"/>
      <c r="L6776" s="18">
        <v>112.8</v>
      </c>
      <c r="M6776" s="18">
        <v>0.20963413357498201</v>
      </c>
      <c r="N6776" s="18">
        <v>2.53031957685373E-2</v>
      </c>
      <c r="O6776" s="23">
        <v>806.83771070794205</v>
      </c>
      <c r="P6776" s="18"/>
      <c r="Q6776" s="18">
        <v>112.8</v>
      </c>
      <c r="R6776" s="18">
        <v>4.9013872458904401E-3</v>
      </c>
      <c r="S6776" s="18">
        <v>6.02917007748607E-3</v>
      </c>
      <c r="T6776" s="23">
        <v>807.49409192144105</v>
      </c>
    </row>
    <row r="6777" spans="2:20" s="19" customFormat="1" x14ac:dyDescent="0.25">
      <c r="B6777" s="18">
        <v>112.81666666666599</v>
      </c>
      <c r="C6777" s="18">
        <v>5.8701049104823997E-3</v>
      </c>
      <c r="D6777" s="18">
        <v>3.1542573084426002E-3</v>
      </c>
      <c r="E6777" s="23">
        <v>807.43597125700001</v>
      </c>
      <c r="F6777" s="18"/>
      <c r="G6777" s="18">
        <v>112.81666666666599</v>
      </c>
      <c r="H6777" s="18">
        <v>8.6113448773151493E-3</v>
      </c>
      <c r="I6777" s="18">
        <v>5.5394405611410898E-3</v>
      </c>
      <c r="J6777" s="23">
        <v>808.11857329283305</v>
      </c>
      <c r="K6777" s="18"/>
      <c r="L6777" s="18">
        <v>112.81666666666599</v>
      </c>
      <c r="M6777" s="18">
        <v>0.20963413357498201</v>
      </c>
      <c r="N6777" s="18">
        <v>2.53031957685373E-2</v>
      </c>
      <c r="O6777" s="23">
        <v>806.98003484633796</v>
      </c>
      <c r="P6777" s="18"/>
      <c r="Q6777" s="18">
        <v>112.81666666666599</v>
      </c>
      <c r="R6777" s="18">
        <v>5.3628683084008203E-3</v>
      </c>
      <c r="S6777" s="18">
        <v>5.8130272644917403E-3</v>
      </c>
      <c r="T6777" s="23">
        <v>807.64481743942702</v>
      </c>
    </row>
    <row r="6778" spans="2:20" s="19" customFormat="1" x14ac:dyDescent="0.25">
      <c r="B6778" s="18">
        <v>112.833333333333</v>
      </c>
      <c r="C6778" s="18">
        <v>6.0925433835507196E-3</v>
      </c>
      <c r="D6778" s="18">
        <v>3.5493482796268199E-3</v>
      </c>
      <c r="E6778" s="23">
        <v>807.57924341587295</v>
      </c>
      <c r="F6778" s="18"/>
      <c r="G6778" s="18">
        <v>112.833333333333</v>
      </c>
      <c r="H6778" s="18">
        <v>8.5350430518254701E-3</v>
      </c>
      <c r="I6778" s="18">
        <v>5.6611100316787399E-3</v>
      </c>
      <c r="J6778" s="23">
        <v>808.29416312296098</v>
      </c>
      <c r="K6778" s="18"/>
      <c r="L6778" s="18">
        <v>112.833333333333</v>
      </c>
      <c r="M6778" s="18">
        <v>0.20972126118031001</v>
      </c>
      <c r="N6778" s="18">
        <v>2.5331129041489799E-2</v>
      </c>
      <c r="O6778" s="23">
        <v>807.14280928935898</v>
      </c>
      <c r="P6778" s="18"/>
      <c r="Q6778" s="18">
        <v>112.833333333333</v>
      </c>
      <c r="R6778" s="18">
        <v>5.3369368005410202E-3</v>
      </c>
      <c r="S6778" s="18">
        <v>5.2872123916161296E-3</v>
      </c>
      <c r="T6778" s="23">
        <v>807.84949517446103</v>
      </c>
    </row>
    <row r="6779" spans="2:20" s="19" customFormat="1" x14ac:dyDescent="0.25">
      <c r="B6779" s="18">
        <v>112.85</v>
      </c>
      <c r="C6779" s="18">
        <v>6.2966680711090796E-3</v>
      </c>
      <c r="D6779" s="18">
        <v>2.80308048008801E-3</v>
      </c>
      <c r="E6779" s="23">
        <v>807.75745518745896</v>
      </c>
      <c r="F6779" s="18"/>
      <c r="G6779" s="18">
        <v>112.85</v>
      </c>
      <c r="H6779" s="18">
        <v>8.1481267736793397E-3</v>
      </c>
      <c r="I6779" s="18">
        <v>5.1439254040604497E-3</v>
      </c>
      <c r="J6779" s="23">
        <v>808.44056586792601</v>
      </c>
      <c r="K6779" s="18"/>
      <c r="L6779" s="18">
        <v>112.85</v>
      </c>
      <c r="M6779" s="18">
        <v>0.20972161392365099</v>
      </c>
      <c r="N6779" s="18">
        <v>2.53312438963335E-2</v>
      </c>
      <c r="O6779" s="23">
        <v>807.306273914705</v>
      </c>
      <c r="P6779" s="18"/>
      <c r="Q6779" s="18">
        <v>112.85</v>
      </c>
      <c r="R6779" s="18">
        <v>5.5547115778663099E-3</v>
      </c>
      <c r="S6779" s="18">
        <v>4.91765280212154E-3</v>
      </c>
      <c r="T6779" s="23">
        <v>808.02022811635197</v>
      </c>
    </row>
    <row r="6780" spans="2:20" s="19" customFormat="1" x14ac:dyDescent="0.25">
      <c r="B6780" s="18">
        <v>112.86666666666601</v>
      </c>
      <c r="C6780" s="18">
        <v>6.4555038215135399E-3</v>
      </c>
      <c r="D6780" s="18">
        <v>2.6270851145178699E-3</v>
      </c>
      <c r="E6780" s="23">
        <v>807.94813957672602</v>
      </c>
      <c r="F6780" s="18"/>
      <c r="G6780" s="18">
        <v>112.86666666666601</v>
      </c>
      <c r="H6780" s="18">
        <v>8.0989711871821794E-3</v>
      </c>
      <c r="I6780" s="18">
        <v>5.0807799398637004E-3</v>
      </c>
      <c r="J6780" s="23">
        <v>808.60670379120199</v>
      </c>
      <c r="K6780" s="18"/>
      <c r="L6780" s="18">
        <v>112.86666666666601</v>
      </c>
      <c r="M6780" s="18">
        <v>0.20963413357498201</v>
      </c>
      <c r="N6780" s="18">
        <v>2.53031957685373E-2</v>
      </c>
      <c r="O6780" s="23">
        <v>807.49306625300596</v>
      </c>
      <c r="P6780" s="18"/>
      <c r="Q6780" s="18">
        <v>112.86666666666601</v>
      </c>
      <c r="R6780" s="18">
        <v>5.7984178630513996E-3</v>
      </c>
      <c r="S6780" s="18">
        <v>5.0641564727272499E-3</v>
      </c>
      <c r="T6780" s="23">
        <v>808.16860498076505</v>
      </c>
    </row>
    <row r="6781" spans="2:20" s="19" customFormat="1" x14ac:dyDescent="0.25">
      <c r="B6781" s="18">
        <v>112.883333333333</v>
      </c>
      <c r="C6781" s="18">
        <v>6.4422559550391901E-3</v>
      </c>
      <c r="D6781" s="18">
        <v>2.6359506116392299E-3</v>
      </c>
      <c r="E6781" s="23">
        <v>808.08299372511897</v>
      </c>
      <c r="F6781" s="18"/>
      <c r="G6781" s="18">
        <v>112.883333333333</v>
      </c>
      <c r="H6781" s="18">
        <v>8.2483853998940801E-3</v>
      </c>
      <c r="I6781" s="18">
        <v>5.3394451706816103E-3</v>
      </c>
      <c r="J6781" s="23">
        <v>808.77640769490301</v>
      </c>
      <c r="K6781" s="18"/>
      <c r="L6781" s="18">
        <v>112.883333333333</v>
      </c>
      <c r="M6781" s="18">
        <v>0.20963413357498201</v>
      </c>
      <c r="N6781" s="18">
        <v>2.53031957685373E-2</v>
      </c>
      <c r="O6781" s="23">
        <v>807.63484836222199</v>
      </c>
      <c r="P6781" s="18"/>
      <c r="Q6781" s="18">
        <v>112.883333333333</v>
      </c>
      <c r="R6781" s="18">
        <v>6.0421241482364997E-3</v>
      </c>
      <c r="S6781" s="18">
        <v>5.2406496733658102E-3</v>
      </c>
      <c r="T6781" s="23">
        <v>808.34601403792897</v>
      </c>
    </row>
    <row r="6782" spans="2:20" s="19" customFormat="1" x14ac:dyDescent="0.25">
      <c r="B6782" s="18">
        <v>112.9</v>
      </c>
      <c r="C6782" s="18">
        <v>6.2348896316088498E-3</v>
      </c>
      <c r="D6782" s="18">
        <v>2.7956807046991198E-3</v>
      </c>
      <c r="E6782" s="23">
        <v>808.26602343521495</v>
      </c>
      <c r="F6782" s="18"/>
      <c r="G6782" s="18">
        <v>112.9</v>
      </c>
      <c r="H6782" s="18">
        <v>8.1720384787628102E-3</v>
      </c>
      <c r="I6782" s="18">
        <v>5.4685333727299097E-3</v>
      </c>
      <c r="J6782" s="23">
        <v>808.94655349308096</v>
      </c>
      <c r="K6782" s="18"/>
      <c r="L6782" s="18">
        <v>112.9</v>
      </c>
      <c r="M6782" s="18">
        <v>0.20972017943406299</v>
      </c>
      <c r="N6782" s="18">
        <v>2.5330776908610901E-2</v>
      </c>
      <c r="O6782" s="23">
        <v>807.79253006901797</v>
      </c>
      <c r="P6782" s="18"/>
      <c r="Q6782" s="18">
        <v>112.9</v>
      </c>
      <c r="R6782" s="18">
        <v>5.02770345847014E-3</v>
      </c>
      <c r="S6782" s="18">
        <v>5.31817589049546E-3</v>
      </c>
      <c r="T6782" s="23">
        <v>808.51057569008503</v>
      </c>
    </row>
    <row r="6783" spans="2:20" s="19" customFormat="1" x14ac:dyDescent="0.25">
      <c r="B6783" s="18">
        <v>112.916666666666</v>
      </c>
      <c r="C6783" s="18">
        <v>6.24775048175924E-3</v>
      </c>
      <c r="D6783" s="18">
        <v>2.7846934990434298E-3</v>
      </c>
      <c r="E6783" s="23">
        <v>808.41865123810805</v>
      </c>
      <c r="F6783" s="18"/>
      <c r="G6783" s="18">
        <v>112.916666666666</v>
      </c>
      <c r="H6783" s="18">
        <v>8.4005074611462494E-3</v>
      </c>
      <c r="I6783" s="18">
        <v>5.0951217513599198E-3</v>
      </c>
      <c r="J6783" s="23">
        <v>809.14320080998903</v>
      </c>
      <c r="K6783" s="18"/>
      <c r="L6783" s="18">
        <v>112.916666666666</v>
      </c>
      <c r="M6783" s="18">
        <v>0.209673597103333</v>
      </c>
      <c r="N6783" s="18">
        <v>2.51845752946603E-2</v>
      </c>
      <c r="O6783" s="23">
        <v>807.95062790854502</v>
      </c>
      <c r="P6783" s="18"/>
      <c r="Q6783" s="18">
        <v>112.916666666666</v>
      </c>
      <c r="R6783" s="18">
        <v>5.5151220368562497E-3</v>
      </c>
      <c r="S6783" s="18">
        <v>6.3565588373994597E-3</v>
      </c>
      <c r="T6783" s="23">
        <v>808.68484915974898</v>
      </c>
    </row>
    <row r="6784" spans="2:20" s="19" customFormat="1" x14ac:dyDescent="0.25">
      <c r="B6784" s="18">
        <v>112.933333333333</v>
      </c>
      <c r="C6784" s="18">
        <v>6.4757723207462398E-3</v>
      </c>
      <c r="D6784" s="18">
        <v>2.6015765335237898E-3</v>
      </c>
      <c r="E6784" s="23">
        <v>808.592783887726</v>
      </c>
      <c r="F6784" s="18"/>
      <c r="G6784" s="18">
        <v>112.933333333333</v>
      </c>
      <c r="H6784" s="18">
        <v>8.6187810246089406E-3</v>
      </c>
      <c r="I6784" s="18">
        <v>4.6503113210789098E-3</v>
      </c>
      <c r="J6784" s="23">
        <v>809.28268759140497</v>
      </c>
      <c r="K6784" s="18"/>
      <c r="L6784" s="18">
        <v>112.933333333333</v>
      </c>
      <c r="M6784" s="18">
        <v>0.20980527530235099</v>
      </c>
      <c r="N6784" s="18">
        <v>2.5274198313877502E-2</v>
      </c>
      <c r="O6784" s="23">
        <v>808.11184438299495</v>
      </c>
      <c r="P6784" s="18"/>
      <c r="Q6784" s="18">
        <v>112.933333333333</v>
      </c>
      <c r="R6784" s="18">
        <v>6.0818524905386596E-3</v>
      </c>
      <c r="S6784" s="18">
        <v>7.1524185609088201E-3</v>
      </c>
      <c r="T6784" s="23">
        <v>808.86350745765003</v>
      </c>
    </row>
    <row r="6785" spans="2:20" s="19" customFormat="1" x14ac:dyDescent="0.25">
      <c r="B6785" s="18">
        <v>112.95</v>
      </c>
      <c r="C6785" s="18">
        <v>6.3815625081355201E-3</v>
      </c>
      <c r="D6785" s="18">
        <v>2.67988703576107E-3</v>
      </c>
      <c r="E6785" s="23">
        <v>808.76861592784996</v>
      </c>
      <c r="F6785" s="18"/>
      <c r="G6785" s="18">
        <v>112.95</v>
      </c>
      <c r="H6785" s="18">
        <v>8.4550714935282805E-3</v>
      </c>
      <c r="I6785" s="18">
        <v>4.3672791815860899E-3</v>
      </c>
      <c r="J6785" s="23">
        <v>809.42539498256201</v>
      </c>
      <c r="K6785" s="18"/>
      <c r="L6785" s="18">
        <v>112.95</v>
      </c>
      <c r="M6785" s="18">
        <v>0.20989757406045501</v>
      </c>
      <c r="N6785" s="18">
        <v>2.53903054391569E-2</v>
      </c>
      <c r="O6785" s="23">
        <v>808.27870101841199</v>
      </c>
      <c r="P6785" s="18"/>
      <c r="Q6785" s="18">
        <v>112.95</v>
      </c>
      <c r="R6785" s="18">
        <v>6.4705758697659599E-3</v>
      </c>
      <c r="S6785" s="18">
        <v>7.72305977213381E-3</v>
      </c>
      <c r="T6785" s="23">
        <v>809.03473645137296</v>
      </c>
    </row>
    <row r="6786" spans="2:20" s="19" customFormat="1" x14ac:dyDescent="0.25">
      <c r="B6786" s="18">
        <v>112.966666666666</v>
      </c>
      <c r="C6786" s="18">
        <v>6.0142754417041502E-3</v>
      </c>
      <c r="D6786" s="18">
        <v>3.0036825283402302E-3</v>
      </c>
      <c r="E6786" s="23">
        <v>808.94332658614996</v>
      </c>
      <c r="F6786" s="18"/>
      <c r="G6786" s="18">
        <v>112.966666666666</v>
      </c>
      <c r="H6786" s="18">
        <v>8.4550714935282805E-3</v>
      </c>
      <c r="I6786" s="18">
        <v>4.3672791815860899E-3</v>
      </c>
      <c r="J6786" s="23">
        <v>809.59649229384604</v>
      </c>
      <c r="K6786" s="18"/>
      <c r="L6786" s="18">
        <v>112.966666666666</v>
      </c>
      <c r="M6786" s="18">
        <v>0.20977278413969999</v>
      </c>
      <c r="N6786" s="18">
        <v>2.5481797898111301E-2</v>
      </c>
      <c r="O6786" s="23">
        <v>808.45770935905205</v>
      </c>
      <c r="P6786" s="18"/>
      <c r="Q6786" s="18">
        <v>112.966666666666</v>
      </c>
      <c r="R6786" s="18">
        <v>6.6417480021102298E-3</v>
      </c>
      <c r="S6786" s="18">
        <v>7.6357174615453603E-3</v>
      </c>
      <c r="T6786" s="23">
        <v>809.18472632786597</v>
      </c>
    </row>
    <row r="6787" spans="2:20" s="19" customFormat="1" x14ac:dyDescent="0.25">
      <c r="B6787" s="18">
        <v>112.98333333333299</v>
      </c>
      <c r="C6787" s="18">
        <v>6.2896976877930902E-3</v>
      </c>
      <c r="D6787" s="18">
        <v>3.39857518867813E-3</v>
      </c>
      <c r="E6787" s="23">
        <v>809.09598812495699</v>
      </c>
      <c r="F6787" s="18"/>
      <c r="G6787" s="18">
        <v>112.98333333333299</v>
      </c>
      <c r="H6787" s="18">
        <v>8.4550714935282805E-3</v>
      </c>
      <c r="I6787" s="18">
        <v>4.3672791815860899E-3</v>
      </c>
      <c r="J6787" s="23">
        <v>809.75717088536396</v>
      </c>
      <c r="K6787" s="18"/>
      <c r="L6787" s="18">
        <v>112.98333333333299</v>
      </c>
      <c r="M6787" s="18">
        <v>0.20976785359354799</v>
      </c>
      <c r="N6787" s="18">
        <v>2.5572281180390299E-2</v>
      </c>
      <c r="O6787" s="23">
        <v>808.62410489872002</v>
      </c>
      <c r="P6787" s="18"/>
      <c r="Q6787" s="18">
        <v>112.98333333333299</v>
      </c>
      <c r="R6787" s="18">
        <v>6.9718246351460197E-3</v>
      </c>
      <c r="S6787" s="18">
        <v>6.8084888832347203E-3</v>
      </c>
      <c r="T6787" s="23">
        <v>809.34890058716303</v>
      </c>
    </row>
    <row r="6788" spans="2:20" s="19" customFormat="1" x14ac:dyDescent="0.25">
      <c r="B6788" s="18">
        <v>113</v>
      </c>
      <c r="C6788" s="18">
        <v>6.4370547421218997E-3</v>
      </c>
      <c r="D6788" s="18">
        <v>3.31045807690613E-3</v>
      </c>
      <c r="E6788" s="23">
        <v>809.27354766884798</v>
      </c>
      <c r="F6788" s="18"/>
      <c r="G6788" s="18">
        <v>113</v>
      </c>
      <c r="H6788" s="18">
        <v>8.2628054510139604E-3</v>
      </c>
      <c r="I6788" s="18">
        <v>4.1556839153050699E-3</v>
      </c>
      <c r="J6788" s="23">
        <v>809.91985802677402</v>
      </c>
      <c r="K6788" s="18"/>
      <c r="L6788" s="18">
        <v>113</v>
      </c>
      <c r="M6788" s="18">
        <v>0.20977307419499999</v>
      </c>
      <c r="N6788" s="18">
        <v>2.5573789788137499E-2</v>
      </c>
      <c r="O6788" s="23">
        <v>808.81726917110598</v>
      </c>
      <c r="P6788" s="18"/>
      <c r="Q6788" s="18">
        <v>113</v>
      </c>
      <c r="R6788" s="18">
        <v>6.7540498578207301E-3</v>
      </c>
      <c r="S6788" s="18">
        <v>7.1451144921867897E-3</v>
      </c>
      <c r="T6788" s="23">
        <v>809.50888911385505</v>
      </c>
    </row>
    <row r="6789" spans="2:20" s="19" customFormat="1" x14ac:dyDescent="0.25">
      <c r="B6789" s="18">
        <v>113.016666666666</v>
      </c>
      <c r="C6789" s="18">
        <v>6.2283338615576099E-3</v>
      </c>
      <c r="D6789" s="18">
        <v>3.55756714425964E-3</v>
      </c>
      <c r="E6789" s="23">
        <v>809.425771315475</v>
      </c>
      <c r="F6789" s="18"/>
      <c r="G6789" s="18">
        <v>113.016666666666</v>
      </c>
      <c r="H6789" s="18">
        <v>8.7172161090926393E-3</v>
      </c>
      <c r="I6789" s="18">
        <v>4.516292437327E-3</v>
      </c>
      <c r="J6789" s="23">
        <v>810.09835077061496</v>
      </c>
      <c r="K6789" s="18"/>
      <c r="L6789" s="18">
        <v>113.016666666666</v>
      </c>
      <c r="M6789" s="18">
        <v>0.20973261567094501</v>
      </c>
      <c r="N6789" s="18">
        <v>2.5705559922875699E-2</v>
      </c>
      <c r="O6789" s="23">
        <v>808.99522852453799</v>
      </c>
      <c r="P6789" s="18"/>
      <c r="Q6789" s="18">
        <v>113.016666666666</v>
      </c>
      <c r="R6789" s="18">
        <v>6.81997860700863E-3</v>
      </c>
      <c r="S6789" s="18">
        <v>6.9433069267520802E-3</v>
      </c>
      <c r="T6789" s="23">
        <v>809.70096848214803</v>
      </c>
    </row>
    <row r="6790" spans="2:20" s="19" customFormat="1" x14ac:dyDescent="0.25">
      <c r="B6790" s="18">
        <v>113.033333333333</v>
      </c>
      <c r="C6790" s="18">
        <v>6.2494524498135397E-3</v>
      </c>
      <c r="D6790" s="18">
        <v>3.5580377552528199E-3</v>
      </c>
      <c r="E6790" s="23">
        <v>809.57522074533802</v>
      </c>
      <c r="F6790" s="18"/>
      <c r="G6790" s="18">
        <v>113.033333333333</v>
      </c>
      <c r="H6790" s="18">
        <v>8.9889398972058006E-3</v>
      </c>
      <c r="I6790" s="18">
        <v>4.0461800852435803E-3</v>
      </c>
      <c r="J6790" s="23">
        <v>810.27232152097997</v>
      </c>
      <c r="K6790" s="18"/>
      <c r="L6790" s="18">
        <v>113.033333333333</v>
      </c>
      <c r="M6790" s="18">
        <v>0.209648303892984</v>
      </c>
      <c r="N6790" s="18">
        <v>2.57848441383003E-2</v>
      </c>
      <c r="O6790" s="23">
        <v>809.13015197499999</v>
      </c>
      <c r="P6790" s="18"/>
      <c r="Q6790" s="18">
        <v>113.033333333333</v>
      </c>
      <c r="R6790" s="18">
        <v>6.1411184514591601E-3</v>
      </c>
      <c r="S6790" s="18">
        <v>6.7025474151124996E-3</v>
      </c>
      <c r="T6790" s="23">
        <v>809.86762300060695</v>
      </c>
    </row>
    <row r="6791" spans="2:20" s="19" customFormat="1" x14ac:dyDescent="0.25">
      <c r="B6791" s="18">
        <v>113.05</v>
      </c>
      <c r="C6791" s="18">
        <v>6.2436362360376602E-3</v>
      </c>
      <c r="D6791" s="18">
        <v>3.7695992917734498E-3</v>
      </c>
      <c r="E6791" s="23">
        <v>809.72489778017598</v>
      </c>
      <c r="F6791" s="18"/>
      <c r="G6791" s="18">
        <v>113.05</v>
      </c>
      <c r="H6791" s="18">
        <v>9.74080732924479E-3</v>
      </c>
      <c r="I6791" s="18">
        <v>3.87086296682376E-3</v>
      </c>
      <c r="J6791" s="23">
        <v>810.45983597705003</v>
      </c>
      <c r="K6791" s="18"/>
      <c r="L6791" s="18">
        <v>113.05</v>
      </c>
      <c r="M6791" s="18">
        <v>0.209474236812112</v>
      </c>
      <c r="N6791" s="18">
        <v>2.5745949553030299E-2</v>
      </c>
      <c r="O6791" s="23">
        <v>809.27140531912505</v>
      </c>
      <c r="P6791" s="18"/>
      <c r="Q6791" s="18">
        <v>113.05</v>
      </c>
      <c r="R6791" s="18">
        <v>5.3165012098941398E-3</v>
      </c>
      <c r="S6791" s="18">
        <v>6.9782970893999402E-3</v>
      </c>
      <c r="T6791" s="23">
        <v>810.01756158466605</v>
      </c>
    </row>
    <row r="6792" spans="2:20" s="19" customFormat="1" x14ac:dyDescent="0.25">
      <c r="B6792" s="18">
        <v>113.06666666666599</v>
      </c>
      <c r="C6792" s="18">
        <v>6.5798740834333101E-3</v>
      </c>
      <c r="D6792" s="18">
        <v>3.45348003918346E-3</v>
      </c>
      <c r="E6792" s="23">
        <v>809.90454287834802</v>
      </c>
      <c r="F6792" s="18"/>
      <c r="G6792" s="18">
        <v>113.06666666666599</v>
      </c>
      <c r="H6792" s="18">
        <v>1.0568181135997501E-2</v>
      </c>
      <c r="I6792" s="18">
        <v>4.6219900517401897E-3</v>
      </c>
      <c r="J6792" s="23">
        <v>810.62946833164494</v>
      </c>
      <c r="K6792" s="18"/>
      <c r="L6792" s="18">
        <v>113.06666666666599</v>
      </c>
      <c r="M6792" s="18">
        <v>0.209250535384019</v>
      </c>
      <c r="N6792" s="18">
        <v>2.55428381585058E-2</v>
      </c>
      <c r="O6792" s="23">
        <v>809.47057305366297</v>
      </c>
      <c r="P6792" s="18"/>
      <c r="Q6792" s="18">
        <v>113.06666666666599</v>
      </c>
      <c r="R6792" s="18">
        <v>4.7492603026957998E-3</v>
      </c>
      <c r="S6792" s="18">
        <v>7.0909608332888402E-3</v>
      </c>
      <c r="T6792" s="23">
        <v>810.17302085442395</v>
      </c>
    </row>
    <row r="6793" spans="2:20" s="19" customFormat="1" x14ac:dyDescent="0.25">
      <c r="B6793" s="18">
        <v>113.083333333333</v>
      </c>
      <c r="C6793" s="18">
        <v>6.4203645864735898E-3</v>
      </c>
      <c r="D6793" s="18">
        <v>3.4879444847563698E-3</v>
      </c>
      <c r="E6793" s="23">
        <v>810.08623642129396</v>
      </c>
      <c r="F6793" s="18"/>
      <c r="G6793" s="18">
        <v>113.083333333333</v>
      </c>
      <c r="H6793" s="18">
        <v>1.0239978285102799E-2</v>
      </c>
      <c r="I6793" s="18">
        <v>4.8219580792331898E-3</v>
      </c>
      <c r="J6793" s="23">
        <v>810.77530790865103</v>
      </c>
      <c r="K6793" s="18"/>
      <c r="L6793" s="18">
        <v>113.083333333333</v>
      </c>
      <c r="M6793" s="18">
        <v>0.20907707630807401</v>
      </c>
      <c r="N6793" s="18">
        <v>2.5400282767657701E-2</v>
      </c>
      <c r="O6793" s="23">
        <v>809.64110429172001</v>
      </c>
      <c r="P6793" s="18"/>
      <c r="Q6793" s="18">
        <v>113.083333333333</v>
      </c>
      <c r="R6793" s="18">
        <v>5.8095436454693198E-3</v>
      </c>
      <c r="S6793" s="18">
        <v>7.4003066337066702E-3</v>
      </c>
      <c r="T6793" s="23">
        <v>810.35798879665197</v>
      </c>
    </row>
    <row r="6794" spans="2:20" s="19" customFormat="1" x14ac:dyDescent="0.25">
      <c r="B6794" s="18">
        <v>113.1</v>
      </c>
      <c r="C6794" s="18">
        <v>6.3986792722021202E-3</v>
      </c>
      <c r="D6794" s="18">
        <v>3.4834267973996198E-3</v>
      </c>
      <c r="E6794" s="23">
        <v>810.23878438251995</v>
      </c>
      <c r="F6794" s="18"/>
      <c r="G6794" s="18">
        <v>113.1</v>
      </c>
      <c r="H6794" s="18">
        <v>1.0072966576650799E-2</v>
      </c>
      <c r="I6794" s="18">
        <v>5.1079455900917099E-3</v>
      </c>
      <c r="J6794" s="23">
        <v>810.94696141298198</v>
      </c>
      <c r="K6794" s="18"/>
      <c r="L6794" s="18">
        <v>113.1</v>
      </c>
      <c r="M6794" s="18">
        <v>0.20901885705829201</v>
      </c>
      <c r="N6794" s="18">
        <v>2.5233698490360099E-2</v>
      </c>
      <c r="O6794" s="23">
        <v>809.78693554551296</v>
      </c>
      <c r="P6794" s="18"/>
      <c r="Q6794" s="18">
        <v>113.1</v>
      </c>
      <c r="R6794" s="18">
        <v>6.1584993218264496E-3</v>
      </c>
      <c r="S6794" s="18">
        <v>8.42761802843571E-3</v>
      </c>
      <c r="T6794" s="23">
        <v>810.55383680907005</v>
      </c>
    </row>
    <row r="6795" spans="2:20" s="19" customFormat="1" x14ac:dyDescent="0.25">
      <c r="B6795" s="18">
        <v>113.11666666666601</v>
      </c>
      <c r="C6795" s="18">
        <v>6.4489480514623001E-3</v>
      </c>
      <c r="D6795" s="18">
        <v>3.2970133902876101E-3</v>
      </c>
      <c r="E6795" s="23">
        <v>810.40482356116297</v>
      </c>
      <c r="F6795" s="18"/>
      <c r="G6795" s="18">
        <v>113.11666666666601</v>
      </c>
      <c r="H6795" s="18">
        <v>1.0278330177472299E-2</v>
      </c>
      <c r="I6795" s="18">
        <v>5.2962979841578803E-3</v>
      </c>
      <c r="J6795" s="23">
        <v>811.10796715040999</v>
      </c>
      <c r="K6795" s="18"/>
      <c r="L6795" s="18">
        <v>113.11666666666601</v>
      </c>
      <c r="M6795" s="18">
        <v>0.20911112102268101</v>
      </c>
      <c r="N6795" s="18">
        <v>2.51539012107251E-2</v>
      </c>
      <c r="O6795" s="23">
        <v>809.98408871203401</v>
      </c>
      <c r="P6795" s="18"/>
      <c r="Q6795" s="18">
        <v>113.11666666666601</v>
      </c>
      <c r="R6795" s="18">
        <v>6.7915028323846599E-3</v>
      </c>
      <c r="S6795" s="18">
        <v>9.0132319211469001E-3</v>
      </c>
      <c r="T6795" s="23">
        <v>810.76048930282695</v>
      </c>
    </row>
    <row r="6796" spans="2:20" s="19" customFormat="1" x14ac:dyDescent="0.25">
      <c r="B6796" s="18">
        <v>113.133333333333</v>
      </c>
      <c r="C6796" s="18">
        <v>6.7135586135837998E-3</v>
      </c>
      <c r="D6796" s="18">
        <v>3.70319466629209E-3</v>
      </c>
      <c r="E6796" s="23">
        <v>810.58150777050503</v>
      </c>
      <c r="F6796" s="18"/>
      <c r="G6796" s="18">
        <v>113.133333333333</v>
      </c>
      <c r="H6796" s="18">
        <v>1.0291025056793199E-2</v>
      </c>
      <c r="I6796" s="18">
        <v>5.3506550016829699E-3</v>
      </c>
      <c r="J6796" s="23">
        <v>811.2801039487</v>
      </c>
      <c r="K6796" s="18"/>
      <c r="L6796" s="18">
        <v>113.133333333333</v>
      </c>
      <c r="M6796" s="18">
        <v>0.20911112102268101</v>
      </c>
      <c r="N6796" s="18">
        <v>2.51539012107251E-2</v>
      </c>
      <c r="O6796" s="23">
        <v>810.13021200062894</v>
      </c>
      <c r="P6796" s="18"/>
      <c r="Q6796" s="18">
        <v>113.133333333333</v>
      </c>
      <c r="R6796" s="18">
        <v>6.63931850457528E-3</v>
      </c>
      <c r="S6796" s="18">
        <v>1.00898495450385E-2</v>
      </c>
      <c r="T6796" s="23">
        <v>810.90421677802499</v>
      </c>
    </row>
    <row r="6797" spans="2:20" s="19" customFormat="1" x14ac:dyDescent="0.25">
      <c r="B6797" s="18">
        <v>113.15</v>
      </c>
      <c r="C6797" s="18">
        <v>6.6731582071982397E-3</v>
      </c>
      <c r="D6797" s="18">
        <v>3.87108036586177E-3</v>
      </c>
      <c r="E6797" s="23">
        <v>810.769094078222</v>
      </c>
      <c r="F6797" s="18"/>
      <c r="G6797" s="18">
        <v>113.15</v>
      </c>
      <c r="H6797" s="18">
        <v>9.9744187530632494E-3</v>
      </c>
      <c r="I6797" s="18">
        <v>5.3616436266431498E-3</v>
      </c>
      <c r="J6797" s="23">
        <v>811.444253121835</v>
      </c>
      <c r="K6797" s="18"/>
      <c r="L6797" s="18">
        <v>113.15</v>
      </c>
      <c r="M6797" s="18">
        <v>0.20919311033333499</v>
      </c>
      <c r="N6797" s="18">
        <v>2.5175209308977299E-2</v>
      </c>
      <c r="O6797" s="23">
        <v>810.27911265484101</v>
      </c>
      <c r="P6797" s="18"/>
      <c r="Q6797" s="18">
        <v>113.15</v>
      </c>
      <c r="R6797" s="18">
        <v>7.1663900166018396E-3</v>
      </c>
      <c r="S6797" s="18">
        <v>1.05455124940216E-2</v>
      </c>
      <c r="T6797" s="23">
        <v>811.04960653303601</v>
      </c>
    </row>
    <row r="6798" spans="2:20" s="19" customFormat="1" x14ac:dyDescent="0.25">
      <c r="B6798" s="18">
        <v>113.166666666666</v>
      </c>
      <c r="C6798" s="18">
        <v>6.9058727015074697E-3</v>
      </c>
      <c r="D6798" s="18">
        <v>3.6050409039804399E-3</v>
      </c>
      <c r="E6798" s="23">
        <v>810.88348199626603</v>
      </c>
      <c r="F6798" s="18"/>
      <c r="G6798" s="18">
        <v>113.166666666666</v>
      </c>
      <c r="H6798" s="18">
        <v>9.6025084527715798E-3</v>
      </c>
      <c r="I6798" s="18">
        <v>5.4369592536310596E-3</v>
      </c>
      <c r="J6798" s="23">
        <v>811.62075779052702</v>
      </c>
      <c r="K6798" s="18"/>
      <c r="L6798" s="18">
        <v>113.166666666666</v>
      </c>
      <c r="M6798" s="18">
        <v>0.20928545854011499</v>
      </c>
      <c r="N6798" s="18">
        <v>2.5200146322849198E-2</v>
      </c>
      <c r="O6798" s="23">
        <v>810.41547492187601</v>
      </c>
      <c r="P6798" s="18"/>
      <c r="Q6798" s="18">
        <v>113.166666666666</v>
      </c>
      <c r="R6798" s="18">
        <v>6.8920405121856701E-3</v>
      </c>
      <c r="S6798" s="18">
        <v>9.7712777012827004E-3</v>
      </c>
      <c r="T6798" s="23">
        <v>811.18752581494198</v>
      </c>
    </row>
    <row r="6799" spans="2:20" s="19" customFormat="1" x14ac:dyDescent="0.25">
      <c r="B6799" s="18">
        <v>113.183333333333</v>
      </c>
      <c r="C6799" s="18">
        <v>6.5578431482491298E-3</v>
      </c>
      <c r="D6799" s="18">
        <v>3.4449144366970798E-3</v>
      </c>
      <c r="E6799" s="23">
        <v>811.08756404201199</v>
      </c>
      <c r="F6799" s="18"/>
      <c r="G6799" s="18">
        <v>113.183333333333</v>
      </c>
      <c r="H6799" s="18">
        <v>8.9914375464646493E-3</v>
      </c>
      <c r="I6799" s="18">
        <v>5.3157799689285403E-3</v>
      </c>
      <c r="J6799" s="23">
        <v>811.78945213184795</v>
      </c>
      <c r="K6799" s="18"/>
      <c r="L6799" s="18">
        <v>113.183333333333</v>
      </c>
      <c r="M6799" s="18">
        <v>0.20915395903707601</v>
      </c>
      <c r="N6799" s="18">
        <v>2.5023926706352499E-2</v>
      </c>
      <c r="O6799" s="23">
        <v>810.58584384343806</v>
      </c>
      <c r="P6799" s="18"/>
      <c r="Q6799" s="18">
        <v>113.183333333333</v>
      </c>
      <c r="R6799" s="18">
        <v>6.4765822404943196E-3</v>
      </c>
      <c r="S6799" s="18">
        <v>8.8219552849969005E-3</v>
      </c>
      <c r="T6799" s="23">
        <v>811.34834244448905</v>
      </c>
    </row>
    <row r="6800" spans="2:20" s="19" customFormat="1" x14ac:dyDescent="0.25">
      <c r="B6800" s="18">
        <v>113.2</v>
      </c>
      <c r="C6800" s="18">
        <v>6.4168414367707797E-3</v>
      </c>
      <c r="D6800" s="18">
        <v>3.3158934685269602E-3</v>
      </c>
      <c r="E6800" s="23">
        <v>811.26290286305402</v>
      </c>
      <c r="F6800" s="18"/>
      <c r="G6800" s="18">
        <v>113.2</v>
      </c>
      <c r="H6800" s="18">
        <v>9.1451343636198505E-3</v>
      </c>
      <c r="I6800" s="18">
        <v>4.9782944933508596E-3</v>
      </c>
      <c r="J6800" s="23">
        <v>811.96066576667704</v>
      </c>
      <c r="K6800" s="18"/>
      <c r="L6800" s="18">
        <v>113.2</v>
      </c>
      <c r="M6800" s="18">
        <v>0.208849628081757</v>
      </c>
      <c r="N6800" s="18">
        <v>2.4702668928714099E-2</v>
      </c>
      <c r="O6800" s="23">
        <v>810.77490973674105</v>
      </c>
      <c r="P6800" s="18"/>
      <c r="Q6800" s="18">
        <v>113.2</v>
      </c>
      <c r="R6800" s="18">
        <v>6.1932170136528497E-3</v>
      </c>
      <c r="S6800" s="18">
        <v>8.4698089849265194E-3</v>
      </c>
      <c r="T6800" s="23">
        <v>811.52375177161298</v>
      </c>
    </row>
    <row r="6801" spans="2:20" s="19" customFormat="1" x14ac:dyDescent="0.25">
      <c r="B6801" s="18">
        <v>113.216666666666</v>
      </c>
      <c r="C6801" s="18">
        <v>6.0048977384695897E-3</v>
      </c>
      <c r="D6801" s="18">
        <v>3.0132797228398598E-3</v>
      </c>
      <c r="E6801" s="23">
        <v>811.42478645165602</v>
      </c>
      <c r="F6801" s="18"/>
      <c r="G6801" s="18">
        <v>113.216666666666</v>
      </c>
      <c r="H6801" s="18">
        <v>9.0485233813180407E-3</v>
      </c>
      <c r="I6801" s="18">
        <v>4.0793778674657203E-3</v>
      </c>
      <c r="J6801" s="23">
        <v>812.13534773315303</v>
      </c>
      <c r="K6801" s="18"/>
      <c r="L6801" s="18">
        <v>113.216666666666</v>
      </c>
      <c r="M6801" s="18">
        <v>0.208664393303226</v>
      </c>
      <c r="N6801" s="18">
        <v>2.4552818990054001E-2</v>
      </c>
      <c r="O6801" s="23">
        <v>810.952975202895</v>
      </c>
      <c r="P6801" s="18"/>
      <c r="Q6801" s="18">
        <v>113.216666666666</v>
      </c>
      <c r="R6801" s="18">
        <v>5.4890565810043904E-3</v>
      </c>
      <c r="S6801" s="18">
        <v>7.7990735682292901E-3</v>
      </c>
      <c r="T6801" s="23">
        <v>811.66873996085496</v>
      </c>
    </row>
    <row r="6802" spans="2:20" s="19" customFormat="1" x14ac:dyDescent="0.25">
      <c r="B6802" s="18">
        <v>113.23333333333299</v>
      </c>
      <c r="C6802" s="18">
        <v>6.0363031366416197E-3</v>
      </c>
      <c r="D6802" s="18">
        <v>3.6562365950468202E-3</v>
      </c>
      <c r="E6802" s="23">
        <v>811.60041382722704</v>
      </c>
      <c r="F6802" s="18"/>
      <c r="G6802" s="18">
        <v>113.23333333333299</v>
      </c>
      <c r="H6802" s="18">
        <v>9.3645880430265997E-3</v>
      </c>
      <c r="I6802" s="18">
        <v>4.0425669404957404E-3</v>
      </c>
      <c r="J6802" s="23">
        <v>812.28143795702499</v>
      </c>
      <c r="K6802" s="18"/>
      <c r="L6802" s="18">
        <v>113.23333333333299</v>
      </c>
      <c r="M6802" s="18">
        <v>0.208583756175381</v>
      </c>
      <c r="N6802" s="18">
        <v>2.4529929920437499E-2</v>
      </c>
      <c r="O6802" s="23">
        <v>811.13788359074601</v>
      </c>
      <c r="P6802" s="18"/>
      <c r="Q6802" s="18">
        <v>113.23333333333299</v>
      </c>
      <c r="R6802" s="18">
        <v>4.4608450648110703E-3</v>
      </c>
      <c r="S6802" s="18">
        <v>7.3806492610796904E-3</v>
      </c>
      <c r="T6802" s="23">
        <v>811.83123101842398</v>
      </c>
    </row>
    <row r="6803" spans="2:20" s="19" customFormat="1" x14ac:dyDescent="0.25">
      <c r="B6803" s="18">
        <v>113.25</v>
      </c>
      <c r="C6803" s="18">
        <v>6.0682542713587301E-3</v>
      </c>
      <c r="D6803" s="18">
        <v>3.6378965939521299E-3</v>
      </c>
      <c r="E6803" s="23">
        <v>811.77563704653301</v>
      </c>
      <c r="F6803" s="18"/>
      <c r="G6803" s="18">
        <v>113.25</v>
      </c>
      <c r="H6803" s="18">
        <v>9.7227306144044394E-3</v>
      </c>
      <c r="I6803" s="18">
        <v>4.0109437703006899E-3</v>
      </c>
      <c r="J6803" s="23">
        <v>812.45622679716496</v>
      </c>
      <c r="K6803" s="18"/>
      <c r="L6803" s="18">
        <v>113.25</v>
      </c>
      <c r="M6803" s="18">
        <v>0.20849005578579199</v>
      </c>
      <c r="N6803" s="18">
        <v>2.4504305927723E-2</v>
      </c>
      <c r="O6803" s="23">
        <v>811.30942245003405</v>
      </c>
      <c r="P6803" s="18"/>
      <c r="Q6803" s="18">
        <v>113.25</v>
      </c>
      <c r="R6803" s="18">
        <v>4.2221314060547598E-3</v>
      </c>
      <c r="S6803" s="18">
        <v>6.6319889816352897E-3</v>
      </c>
      <c r="T6803" s="23">
        <v>812.02413174056801</v>
      </c>
    </row>
    <row r="6804" spans="2:20" s="19" customFormat="1" x14ac:dyDescent="0.25">
      <c r="B6804" s="18">
        <v>113.266666666666</v>
      </c>
      <c r="C6804" s="18">
        <v>6.2690303483654798E-3</v>
      </c>
      <c r="D6804" s="18">
        <v>3.5329627369198899E-3</v>
      </c>
      <c r="E6804" s="23">
        <v>811.92405370757695</v>
      </c>
      <c r="F6804" s="18"/>
      <c r="G6804" s="18">
        <v>113.266666666666</v>
      </c>
      <c r="H6804" s="18">
        <v>1.0129832596799299E-2</v>
      </c>
      <c r="I6804" s="18">
        <v>3.84419841340978E-3</v>
      </c>
      <c r="J6804" s="23">
        <v>812.59736415794703</v>
      </c>
      <c r="K6804" s="18"/>
      <c r="L6804" s="18">
        <v>113.266666666666</v>
      </c>
      <c r="M6804" s="18">
        <v>0.20835961080964199</v>
      </c>
      <c r="N6804" s="18">
        <v>2.43288778021396E-2</v>
      </c>
      <c r="O6804" s="23">
        <v>811.459634450664</v>
      </c>
      <c r="P6804" s="18"/>
      <c r="Q6804" s="18">
        <v>113.266666666666</v>
      </c>
      <c r="R6804" s="18">
        <v>4.6836124685651504E-3</v>
      </c>
      <c r="S6804" s="18">
        <v>6.4012391753942603E-3</v>
      </c>
      <c r="T6804" s="23">
        <v>812.18288789903397</v>
      </c>
    </row>
    <row r="6805" spans="2:20" s="19" customFormat="1" x14ac:dyDescent="0.25">
      <c r="B6805" s="18">
        <v>113.283333333333</v>
      </c>
      <c r="C6805" s="18">
        <v>6.6409787763782903E-3</v>
      </c>
      <c r="D6805" s="18">
        <v>3.2019800015178198E-3</v>
      </c>
      <c r="E6805" s="23">
        <v>812.06367271663999</v>
      </c>
      <c r="F6805" s="18"/>
      <c r="G6805" s="18">
        <v>113.283333333333</v>
      </c>
      <c r="H6805" s="18">
        <v>1.0446529091812399E-2</v>
      </c>
      <c r="I6805" s="18">
        <v>3.8624676796465101E-3</v>
      </c>
      <c r="J6805" s="23">
        <v>812.78030014624801</v>
      </c>
      <c r="K6805" s="18"/>
      <c r="L6805" s="18">
        <v>113.283333333333</v>
      </c>
      <c r="M6805" s="18">
        <v>0.20826669192606501</v>
      </c>
      <c r="N6805" s="18">
        <v>2.42044272136583E-2</v>
      </c>
      <c r="O6805" s="23">
        <v>811.59592769946698</v>
      </c>
      <c r="P6805" s="18"/>
      <c r="Q6805" s="18">
        <v>113.283333333333</v>
      </c>
      <c r="R6805" s="18">
        <v>5.5397276905645599E-3</v>
      </c>
      <c r="S6805" s="18">
        <v>6.0001809823816404E-3</v>
      </c>
      <c r="T6805" s="23">
        <v>812.34952082067798</v>
      </c>
    </row>
    <row r="6806" spans="2:20" s="19" customFormat="1" x14ac:dyDescent="0.25">
      <c r="B6806" s="18">
        <v>113.3</v>
      </c>
      <c r="C6806" s="18">
        <v>6.6409787763782903E-3</v>
      </c>
      <c r="D6806" s="18">
        <v>3.2019800015178198E-3</v>
      </c>
      <c r="E6806" s="23">
        <v>812.24782830668198</v>
      </c>
      <c r="F6806" s="18"/>
      <c r="G6806" s="18">
        <v>113.3</v>
      </c>
      <c r="H6806" s="18">
        <v>1.0446529091812399E-2</v>
      </c>
      <c r="I6806" s="18">
        <v>3.8624676796465101E-3</v>
      </c>
      <c r="J6806" s="23">
        <v>812.93915716053505</v>
      </c>
      <c r="K6806" s="18"/>
      <c r="L6806" s="18">
        <v>113.3</v>
      </c>
      <c r="M6806" s="18">
        <v>0.20839671509145999</v>
      </c>
      <c r="N6806" s="18">
        <v>2.4378692640678601E-2</v>
      </c>
      <c r="O6806" s="23">
        <v>811.76111845507</v>
      </c>
      <c r="P6806" s="18"/>
      <c r="Q6806" s="18">
        <v>113.3</v>
      </c>
      <c r="R6806" s="18">
        <v>5.1158849272089904E-3</v>
      </c>
      <c r="S6806" s="18">
        <v>5.56936617390957E-3</v>
      </c>
      <c r="T6806" s="23">
        <v>812.50495241951796</v>
      </c>
    </row>
    <row r="6807" spans="2:20" s="19" customFormat="1" x14ac:dyDescent="0.25">
      <c r="B6807" s="18">
        <v>113.31666666666599</v>
      </c>
      <c r="C6807" s="18">
        <v>6.3983368915361298E-3</v>
      </c>
      <c r="D6807" s="18">
        <v>2.8009247376896101E-3</v>
      </c>
      <c r="E6807" s="23">
        <v>812.40569214852701</v>
      </c>
      <c r="F6807" s="18"/>
      <c r="G6807" s="18">
        <v>113.31666666666599</v>
      </c>
      <c r="H6807" s="18">
        <v>1.03561461522512E-2</v>
      </c>
      <c r="I6807" s="18">
        <v>4.0181285182548402E-3</v>
      </c>
      <c r="J6807" s="23">
        <v>813.11104488693798</v>
      </c>
      <c r="K6807" s="18"/>
      <c r="L6807" s="18">
        <v>113.31666666666599</v>
      </c>
      <c r="M6807" s="18">
        <v>0.20841077084075599</v>
      </c>
      <c r="N6807" s="18">
        <v>2.4483443424935698E-2</v>
      </c>
      <c r="O6807" s="23">
        <v>811.88938940221601</v>
      </c>
      <c r="P6807" s="18"/>
      <c r="Q6807" s="18">
        <v>113.31666666666599</v>
      </c>
      <c r="R6807" s="18">
        <v>4.4015036952291201E-3</v>
      </c>
      <c r="S6807" s="18">
        <v>5.5283767431360603E-3</v>
      </c>
      <c r="T6807" s="23">
        <v>812.65698589457998</v>
      </c>
    </row>
    <row r="6808" spans="2:20" s="19" customFormat="1" x14ac:dyDescent="0.25">
      <c r="B6808" s="18">
        <v>113.333333333333</v>
      </c>
      <c r="C6808" s="18">
        <v>6.3746680362103299E-3</v>
      </c>
      <c r="D6808" s="18">
        <v>2.8020221340416401E-3</v>
      </c>
      <c r="E6808" s="23">
        <v>812.53978588939106</v>
      </c>
      <c r="F6808" s="18"/>
      <c r="G6808" s="18">
        <v>113.333333333333</v>
      </c>
      <c r="H6808" s="18">
        <v>1.02883797171989E-2</v>
      </c>
      <c r="I6808" s="18">
        <v>4.6596272927789898E-3</v>
      </c>
      <c r="J6808" s="23">
        <v>813.27254831814605</v>
      </c>
      <c r="K6808" s="18"/>
      <c r="L6808" s="18">
        <v>113.333333333333</v>
      </c>
      <c r="M6808" s="18">
        <v>0.20831571826835901</v>
      </c>
      <c r="N6808" s="18">
        <v>2.4459424749172499E-2</v>
      </c>
      <c r="O6808" s="23">
        <v>812.08230120725705</v>
      </c>
      <c r="P6808" s="18"/>
      <c r="Q6808" s="18">
        <v>113.333333333333</v>
      </c>
      <c r="R6808" s="18">
        <v>4.2948256967076997E-3</v>
      </c>
      <c r="S6808" s="18">
        <v>5.4521905833574301E-3</v>
      </c>
      <c r="T6808" s="23">
        <v>812.84199298103499</v>
      </c>
    </row>
    <row r="6809" spans="2:20" s="19" customFormat="1" x14ac:dyDescent="0.25">
      <c r="B6809" s="18">
        <v>113.35</v>
      </c>
      <c r="C6809" s="18">
        <v>6.4269203565248401E-3</v>
      </c>
      <c r="D6809" s="18">
        <v>2.6437935667940901E-3</v>
      </c>
      <c r="E6809" s="23">
        <v>812.73565706317595</v>
      </c>
      <c r="F6809" s="18"/>
      <c r="G6809" s="18">
        <v>113.35</v>
      </c>
      <c r="H6809" s="18">
        <v>1.0163496077046899E-2</v>
      </c>
      <c r="I6809" s="18">
        <v>4.95287732460588E-3</v>
      </c>
      <c r="J6809" s="23">
        <v>813.43176397795003</v>
      </c>
      <c r="K6809" s="18"/>
      <c r="L6809" s="18">
        <v>113.35</v>
      </c>
      <c r="M6809" s="18">
        <v>0.208602596861446</v>
      </c>
      <c r="N6809" s="18">
        <v>2.4674795247274901E-2</v>
      </c>
      <c r="O6809" s="23">
        <v>812.27408736314305</v>
      </c>
      <c r="P6809" s="18"/>
      <c r="Q6809" s="18">
        <v>113.35</v>
      </c>
      <c r="R6809" s="18">
        <v>3.8333446341973199E-3</v>
      </c>
      <c r="S6809" s="18">
        <v>5.5887544558497699E-3</v>
      </c>
      <c r="T6809" s="23">
        <v>812.99198150772702</v>
      </c>
    </row>
    <row r="6810" spans="2:20" s="19" customFormat="1" x14ac:dyDescent="0.25">
      <c r="B6810" s="18">
        <v>113.36666666666601</v>
      </c>
      <c r="C6810" s="18">
        <v>6.4585087046353396E-3</v>
      </c>
      <c r="D6810" s="18">
        <v>2.62200898298251E-3</v>
      </c>
      <c r="E6810" s="23">
        <v>812.87794953107004</v>
      </c>
      <c r="F6810" s="18"/>
      <c r="G6810" s="18">
        <v>113.36666666666601</v>
      </c>
      <c r="H6810" s="18">
        <v>9.9741440483428895E-3</v>
      </c>
      <c r="I6810" s="18">
        <v>4.7548947361466497E-3</v>
      </c>
      <c r="J6810" s="23">
        <v>813.57833479581495</v>
      </c>
      <c r="K6810" s="18"/>
      <c r="L6810" s="18">
        <v>113.36666666666601</v>
      </c>
      <c r="M6810" s="18">
        <v>0.208938463071486</v>
      </c>
      <c r="N6810" s="18">
        <v>2.5006181537106102E-2</v>
      </c>
      <c r="O6810" s="23">
        <v>812.42933319844406</v>
      </c>
      <c r="P6810" s="18"/>
      <c r="Q6810" s="18">
        <v>113.36666666666601</v>
      </c>
      <c r="R6810" s="18">
        <v>3.65677217510649E-3</v>
      </c>
      <c r="S6810" s="18">
        <v>5.4548222662075402E-3</v>
      </c>
      <c r="T6810" s="23">
        <v>813.16240669501201</v>
      </c>
    </row>
    <row r="6811" spans="2:20" s="19" customFormat="1" x14ac:dyDescent="0.25">
      <c r="B6811" s="18">
        <v>113.383333333333</v>
      </c>
      <c r="C6811" s="18">
        <v>6.6189510814408199E-3</v>
      </c>
      <c r="D6811" s="18">
        <v>2.5267989712059202E-3</v>
      </c>
      <c r="E6811" s="23">
        <v>813.06099296043897</v>
      </c>
      <c r="F6811" s="18"/>
      <c r="G6811" s="18">
        <v>113.383333333333</v>
      </c>
      <c r="H6811" s="18">
        <v>9.8042516003935595E-3</v>
      </c>
      <c r="I6811" s="18">
        <v>4.9357590949111203E-3</v>
      </c>
      <c r="J6811" s="23">
        <v>813.74284688941304</v>
      </c>
      <c r="K6811" s="18"/>
      <c r="L6811" s="18">
        <v>113.383333333333</v>
      </c>
      <c r="M6811" s="18">
        <v>0.209065752143753</v>
      </c>
      <c r="N6811" s="18">
        <v>2.5288105685801799E-2</v>
      </c>
      <c r="O6811" s="23">
        <v>812.63494390863502</v>
      </c>
      <c r="P6811" s="18"/>
      <c r="Q6811" s="18">
        <v>113.383333333333</v>
      </c>
      <c r="R6811" s="18">
        <v>3.9288836795538899E-3</v>
      </c>
      <c r="S6811" s="18">
        <v>6.2527905339437003E-3</v>
      </c>
      <c r="T6811" s="23">
        <v>813.35321590065405</v>
      </c>
    </row>
    <row r="6812" spans="2:20" s="19" customFormat="1" x14ac:dyDescent="0.25">
      <c r="B6812" s="18">
        <v>113.4</v>
      </c>
      <c r="C6812" s="18">
        <v>6.6262001948935098E-3</v>
      </c>
      <c r="D6812" s="18">
        <v>2.5182691113605298E-3</v>
      </c>
      <c r="E6812" s="23">
        <v>813.20262870251599</v>
      </c>
      <c r="F6812" s="18"/>
      <c r="G6812" s="18">
        <v>113.4</v>
      </c>
      <c r="H6812" s="18">
        <v>9.7170594063178805E-3</v>
      </c>
      <c r="I6812" s="18">
        <v>5.19897408463989E-3</v>
      </c>
      <c r="J6812" s="23">
        <v>813.89835932050801</v>
      </c>
      <c r="K6812" s="18"/>
      <c r="L6812" s="18">
        <v>113.4</v>
      </c>
      <c r="M6812" s="18">
        <v>0.20910932239407501</v>
      </c>
      <c r="N6812" s="18">
        <v>2.5259013675298099E-2</v>
      </c>
      <c r="O6812" s="23">
        <v>812.80391897664094</v>
      </c>
      <c r="P6812" s="18"/>
      <c r="Q6812" s="18">
        <v>113.4</v>
      </c>
      <c r="R6812" s="18">
        <v>3.9249239761877802E-3</v>
      </c>
      <c r="S6812" s="18">
        <v>6.7966531109167998E-3</v>
      </c>
      <c r="T6812" s="23">
        <v>813.51238779779897</v>
      </c>
    </row>
    <row r="6813" spans="2:20" s="19" customFormat="1" x14ac:dyDescent="0.25">
      <c r="B6813" s="18">
        <v>113.416666666666</v>
      </c>
      <c r="C6813" s="18">
        <v>6.8254540607638999E-3</v>
      </c>
      <c r="D6813" s="18">
        <v>2.2983180457948598E-3</v>
      </c>
      <c r="E6813" s="23">
        <v>813.38563164878599</v>
      </c>
      <c r="F6813" s="18"/>
      <c r="G6813" s="18">
        <v>113.416666666666</v>
      </c>
      <c r="H6813" s="18">
        <v>9.0920539467743006E-3</v>
      </c>
      <c r="I6813" s="18">
        <v>5.09517528095455E-3</v>
      </c>
      <c r="J6813" s="23">
        <v>814.08328068399101</v>
      </c>
      <c r="K6813" s="18"/>
      <c r="L6813" s="18">
        <v>113.416666666666</v>
      </c>
      <c r="M6813" s="18">
        <v>0.20931733017609799</v>
      </c>
      <c r="N6813" s="18">
        <v>2.53480347272735E-2</v>
      </c>
      <c r="O6813" s="23">
        <v>812.93682336278403</v>
      </c>
      <c r="P6813" s="18"/>
      <c r="Q6813" s="18">
        <v>113.416666666666</v>
      </c>
      <c r="R6813" s="18">
        <v>4.0908357377934601E-3</v>
      </c>
      <c r="S6813" s="18">
        <v>5.2675130234187198E-3</v>
      </c>
      <c r="T6813" s="23">
        <v>813.67482621313297</v>
      </c>
    </row>
    <row r="6814" spans="2:20" s="19" customFormat="1" x14ac:dyDescent="0.25">
      <c r="B6814" s="18">
        <v>113.433333333333</v>
      </c>
      <c r="C6814" s="18">
        <v>6.3669558500579898E-3</v>
      </c>
      <c r="D6814" s="18">
        <v>2.81214187919416E-3</v>
      </c>
      <c r="E6814" s="23">
        <v>813.55766322560305</v>
      </c>
      <c r="F6814" s="18"/>
      <c r="G6814" s="18">
        <v>113.433333333333</v>
      </c>
      <c r="H6814" s="18">
        <v>8.8364787396190501E-3</v>
      </c>
      <c r="I6814" s="18">
        <v>4.8823630509051896E-3</v>
      </c>
      <c r="J6814" s="23">
        <v>814.25827652154305</v>
      </c>
      <c r="K6814" s="18"/>
      <c r="L6814" s="18">
        <v>113.433333333333</v>
      </c>
      <c r="M6814" s="18">
        <v>0.20943143051073801</v>
      </c>
      <c r="N6814" s="18">
        <v>2.54816427046024E-2</v>
      </c>
      <c r="O6814" s="23">
        <v>813.10567118544998</v>
      </c>
      <c r="P6814" s="18"/>
      <c r="Q6814" s="18">
        <v>113.433333333333</v>
      </c>
      <c r="R6814" s="18">
        <v>3.84712945260836E-3</v>
      </c>
      <c r="S6814" s="18">
        <v>5.1092999350738797E-3</v>
      </c>
      <c r="T6814" s="23">
        <v>813.833998110278</v>
      </c>
    </row>
    <row r="6815" spans="2:20" s="19" customFormat="1" x14ac:dyDescent="0.25">
      <c r="B6815" s="18">
        <v>113.45</v>
      </c>
      <c r="C6815" s="18">
        <v>6.17497695180014E-3</v>
      </c>
      <c r="D6815" s="18">
        <v>2.9020626110971498E-3</v>
      </c>
      <c r="E6815" s="23">
        <v>813.76085711715302</v>
      </c>
      <c r="F6815" s="18"/>
      <c r="G6815" s="18">
        <v>113.45</v>
      </c>
      <c r="H6815" s="18">
        <v>8.9213019560747397E-3</v>
      </c>
      <c r="I6815" s="18">
        <v>5.2726414426198902E-3</v>
      </c>
      <c r="J6815" s="23">
        <v>814.42372640342001</v>
      </c>
      <c r="K6815" s="18"/>
      <c r="L6815" s="18">
        <v>113.45</v>
      </c>
      <c r="M6815" s="18">
        <v>0.20933448488240899</v>
      </c>
      <c r="N6815" s="18">
        <v>2.5457939463430401E-2</v>
      </c>
      <c r="O6815" s="23">
        <v>813.31675074751001</v>
      </c>
      <c r="P6815" s="18"/>
      <c r="Q6815" s="18">
        <v>113.45</v>
      </c>
      <c r="R6815" s="18">
        <v>3.8989924683279702E-3</v>
      </c>
      <c r="S6815" s="18">
        <v>6.2079487337771098E-3</v>
      </c>
      <c r="T6815" s="23">
        <v>813.98857933454804</v>
      </c>
    </row>
    <row r="6816" spans="2:20" s="19" customFormat="1" x14ac:dyDescent="0.25">
      <c r="B6816" s="18">
        <v>113.466666666666</v>
      </c>
      <c r="C6816" s="18">
        <v>6.0142754417041502E-3</v>
      </c>
      <c r="D6816" s="18">
        <v>3.0036825283402302E-3</v>
      </c>
      <c r="E6816" s="23">
        <v>813.91046982884598</v>
      </c>
      <c r="F6816" s="18"/>
      <c r="G6816" s="18">
        <v>113.466666666666</v>
      </c>
      <c r="H6816" s="18">
        <v>9.1275594157004501E-3</v>
      </c>
      <c r="I6816" s="18">
        <v>5.5553245691822E-3</v>
      </c>
      <c r="J6816" s="23">
        <v>814.59206749915597</v>
      </c>
      <c r="K6816" s="18"/>
      <c r="L6816" s="18">
        <v>113.466666666666</v>
      </c>
      <c r="M6816" s="18">
        <v>0.20928342178677201</v>
      </c>
      <c r="N6816" s="18">
        <v>2.5302961087794E-2</v>
      </c>
      <c r="O6816" s="23">
        <v>813.45975045524995</v>
      </c>
      <c r="P6816" s="18"/>
      <c r="Q6816" s="18">
        <v>113.466666666666</v>
      </c>
      <c r="R6816" s="18">
        <v>3.8315143345463202E-3</v>
      </c>
      <c r="S6816" s="18">
        <v>6.1990702060979201E-3</v>
      </c>
      <c r="T6816" s="23">
        <v>814.15487143146299</v>
      </c>
    </row>
    <row r="6817" spans="2:20" s="19" customFormat="1" x14ac:dyDescent="0.25">
      <c r="B6817" s="18">
        <v>113.48333333333299</v>
      </c>
      <c r="C6817" s="18">
        <v>6.2944244606929298E-3</v>
      </c>
      <c r="D6817" s="18">
        <v>3.39325154502153E-3</v>
      </c>
      <c r="E6817" s="23">
        <v>814.09857859343697</v>
      </c>
      <c r="F6817" s="18"/>
      <c r="G6817" s="18">
        <v>113.48333333333299</v>
      </c>
      <c r="H6817" s="18">
        <v>8.9256058807462499E-3</v>
      </c>
      <c r="I6817" s="18">
        <v>5.3836222942946002E-3</v>
      </c>
      <c r="J6817" s="23">
        <v>814.764192597592</v>
      </c>
      <c r="K6817" s="18"/>
      <c r="L6817" s="18">
        <v>113.48333333333299</v>
      </c>
      <c r="M6817" s="18">
        <v>0.20928545854011499</v>
      </c>
      <c r="N6817" s="18">
        <v>2.5200146322849198E-2</v>
      </c>
      <c r="O6817" s="23">
        <v>813.63568579843002</v>
      </c>
      <c r="P6817" s="18"/>
      <c r="Q6817" s="18">
        <v>113.48333333333299</v>
      </c>
      <c r="R6817" s="18">
        <v>4.3483268413895904E-3</v>
      </c>
      <c r="S6817" s="18">
        <v>5.07391647394379E-3</v>
      </c>
      <c r="T6817" s="23">
        <v>814.33522305459906</v>
      </c>
    </row>
    <row r="6818" spans="2:20" s="19" customFormat="1" x14ac:dyDescent="0.25">
      <c r="B6818" s="18">
        <v>113.5</v>
      </c>
      <c r="C6818" s="18">
        <v>6.6573861124053797E-3</v>
      </c>
      <c r="D6818" s="18">
        <v>3.0742763643548401E-3</v>
      </c>
      <c r="E6818" s="23">
        <v>814.246531273193</v>
      </c>
      <c r="F6818" s="18"/>
      <c r="G6818" s="18">
        <v>113.5</v>
      </c>
      <c r="H6818" s="18">
        <v>9.1495912095010904E-3</v>
      </c>
      <c r="I6818" s="18">
        <v>5.5203487118391298E-3</v>
      </c>
      <c r="J6818" s="23">
        <v>814.93955900551202</v>
      </c>
      <c r="K6818" s="18"/>
      <c r="L6818" s="18">
        <v>113.5</v>
      </c>
      <c r="M6818" s="18">
        <v>0.209336640698119</v>
      </c>
      <c r="N6818" s="18">
        <v>2.53518178499475E-2</v>
      </c>
      <c r="O6818" s="23">
        <v>813.82056653402503</v>
      </c>
      <c r="P6818" s="18"/>
      <c r="Q6818" s="18">
        <v>113.5</v>
      </c>
      <c r="R6818" s="18">
        <v>4.7422150008891197E-3</v>
      </c>
      <c r="S6818" s="18">
        <v>4.9361191380391002E-3</v>
      </c>
      <c r="T6818" s="23">
        <v>814.49980697847002</v>
      </c>
    </row>
    <row r="6819" spans="2:20" s="19" customFormat="1" x14ac:dyDescent="0.25">
      <c r="B6819" s="18">
        <v>113.516666666666</v>
      </c>
      <c r="C6819" s="18">
        <v>6.53321956277502E-3</v>
      </c>
      <c r="D6819" s="18">
        <v>3.93558951041071E-3</v>
      </c>
      <c r="E6819" s="23">
        <v>814.43655713739497</v>
      </c>
      <c r="F6819" s="18"/>
      <c r="G6819" s="18">
        <v>113.516666666666</v>
      </c>
      <c r="H6819" s="18">
        <v>8.9402830536624393E-3</v>
      </c>
      <c r="I6819" s="18">
        <v>4.9271442471581798E-3</v>
      </c>
      <c r="J6819" s="23">
        <v>815.09379345258105</v>
      </c>
      <c r="K6819" s="18"/>
      <c r="L6819" s="18">
        <v>113.516666666666</v>
      </c>
      <c r="M6819" s="18">
        <v>0.20920720348692501</v>
      </c>
      <c r="N6819" s="18">
        <v>2.5284409234094099E-2</v>
      </c>
      <c r="O6819" s="23">
        <v>814.00227962500799</v>
      </c>
      <c r="P6819" s="18"/>
      <c r="Q6819" s="18">
        <v>113.516666666666</v>
      </c>
      <c r="R6819" s="18">
        <v>4.6058179449857302E-3</v>
      </c>
      <c r="S6819" s="18">
        <v>5.0227463768139696E-3</v>
      </c>
      <c r="T6819" s="23">
        <v>814.67934129715798</v>
      </c>
    </row>
    <row r="6820" spans="2:20" s="19" customFormat="1" x14ac:dyDescent="0.25">
      <c r="B6820" s="18">
        <v>113.533333333333</v>
      </c>
      <c r="C6820" s="18">
        <v>6.8493361480748902E-3</v>
      </c>
      <c r="D6820" s="18">
        <v>3.8391119033485701E-3</v>
      </c>
      <c r="E6820" s="23">
        <v>814.612078582192</v>
      </c>
      <c r="F6820" s="18"/>
      <c r="G6820" s="18">
        <v>113.533333333333</v>
      </c>
      <c r="H6820" s="18">
        <v>9.1071602782524606E-3</v>
      </c>
      <c r="I6820" s="18">
        <v>5.1669261629683199E-3</v>
      </c>
      <c r="J6820" s="23">
        <v>815.26155180560204</v>
      </c>
      <c r="K6820" s="18"/>
      <c r="L6820" s="18">
        <v>113.533333333333</v>
      </c>
      <c r="M6820" s="18">
        <v>0.20903535175294699</v>
      </c>
      <c r="N6820" s="18">
        <v>2.51349069261451E-2</v>
      </c>
      <c r="O6820" s="23">
        <v>814.15917425417501</v>
      </c>
      <c r="P6820" s="18"/>
      <c r="Q6820" s="18">
        <v>113.533333333333</v>
      </c>
      <c r="R6820" s="18">
        <v>5.2850737848214096E-3</v>
      </c>
      <c r="S6820" s="18">
        <v>4.3771364006540301E-3</v>
      </c>
      <c r="T6820" s="23">
        <v>814.82438212863599</v>
      </c>
    </row>
    <row r="6821" spans="2:20" s="19" customFormat="1" x14ac:dyDescent="0.25">
      <c r="B6821" s="18">
        <v>113.55</v>
      </c>
      <c r="C6821" s="18">
        <v>6.5923896714657499E-3</v>
      </c>
      <c r="D6821" s="18">
        <v>4.1632296535296098E-3</v>
      </c>
      <c r="E6821" s="23">
        <v>814.76327958077502</v>
      </c>
      <c r="F6821" s="18"/>
      <c r="G6821" s="18">
        <v>113.55</v>
      </c>
      <c r="H6821" s="18">
        <v>9.0684035272878601E-3</v>
      </c>
      <c r="I6821" s="18">
        <v>5.0232656177915296E-3</v>
      </c>
      <c r="J6821" s="23">
        <v>815.42148025649601</v>
      </c>
      <c r="K6821" s="18"/>
      <c r="L6821" s="18">
        <v>113.55</v>
      </c>
      <c r="M6821" s="18">
        <v>0.20908778117159199</v>
      </c>
      <c r="N6821" s="18">
        <v>2.51479787794931E-2</v>
      </c>
      <c r="O6821" s="23">
        <v>814.32925945909403</v>
      </c>
      <c r="P6821" s="18"/>
      <c r="Q6821" s="18">
        <v>113.55</v>
      </c>
      <c r="R6821" s="18">
        <v>6.5339868586429296E-3</v>
      </c>
      <c r="S6821" s="18">
        <v>3.8978524229467001E-3</v>
      </c>
      <c r="T6821" s="23">
        <v>815.00724640615499</v>
      </c>
    </row>
    <row r="6822" spans="2:20" s="19" customFormat="1" x14ac:dyDescent="0.25">
      <c r="B6822" s="18">
        <v>113.56666666666599</v>
      </c>
      <c r="C6822" s="18">
        <v>6.0011639016016704E-3</v>
      </c>
      <c r="D6822" s="18">
        <v>4.8021090613277698E-3</v>
      </c>
      <c r="E6822" s="23">
        <v>814.93980478150297</v>
      </c>
      <c r="F6822" s="18"/>
      <c r="G6822" s="18">
        <v>113.56666666666599</v>
      </c>
      <c r="H6822" s="18">
        <v>9.0254658723196001E-3</v>
      </c>
      <c r="I6822" s="18">
        <v>4.5460447115056E-3</v>
      </c>
      <c r="J6822" s="23">
        <v>815.59534233321995</v>
      </c>
      <c r="K6822" s="18"/>
      <c r="L6822" s="18">
        <v>113.56666666666599</v>
      </c>
      <c r="M6822" s="18">
        <v>0.209637792409297</v>
      </c>
      <c r="N6822" s="18">
        <v>2.5433619733744101E-2</v>
      </c>
      <c r="O6822" s="23">
        <v>814.49514421888</v>
      </c>
      <c r="P6822" s="18"/>
      <c r="Q6822" s="18">
        <v>113.56666666666599</v>
      </c>
      <c r="R6822" s="18">
        <v>6.9667244022195499E-3</v>
      </c>
      <c r="S6822" s="18">
        <v>3.9078029999801804E-3</v>
      </c>
      <c r="T6822" s="23">
        <v>815.17930282783198</v>
      </c>
    </row>
    <row r="6823" spans="2:20" s="19" customFormat="1" x14ac:dyDescent="0.25">
      <c r="B6823" s="18">
        <v>113.583333333333</v>
      </c>
      <c r="C6823" s="18">
        <v>5.9753698237174297E-3</v>
      </c>
      <c r="D6823" s="18">
        <v>4.7973012913550203E-3</v>
      </c>
      <c r="E6823" s="23">
        <v>815.09127904100001</v>
      </c>
      <c r="F6823" s="18"/>
      <c r="G6823" s="18">
        <v>113.583333333333</v>
      </c>
      <c r="H6823" s="18">
        <v>8.9523873068286103E-3</v>
      </c>
      <c r="I6823" s="18">
        <v>4.0760840536003999E-3</v>
      </c>
      <c r="J6823" s="23">
        <v>815.76956553042999</v>
      </c>
      <c r="K6823" s="18"/>
      <c r="L6823" s="18">
        <v>113.583333333333</v>
      </c>
      <c r="M6823" s="18">
        <v>0.21035966846013801</v>
      </c>
      <c r="N6823" s="18">
        <v>2.6009359636504401E-2</v>
      </c>
      <c r="O6823" s="23">
        <v>814.62848721926196</v>
      </c>
      <c r="P6823" s="18"/>
      <c r="Q6823" s="18">
        <v>113.583333333333</v>
      </c>
      <c r="R6823" s="18">
        <v>6.5990546736527404E-3</v>
      </c>
      <c r="S6823" s="18">
        <v>4.3271891840714598E-3</v>
      </c>
      <c r="T6823" s="23">
        <v>815.33641965310096</v>
      </c>
    </row>
    <row r="6824" spans="2:20" s="19" customFormat="1" x14ac:dyDescent="0.25">
      <c r="B6824" s="18">
        <v>113.6</v>
      </c>
      <c r="C6824" s="18">
        <v>6.0346743820993099E-3</v>
      </c>
      <c r="D6824" s="18">
        <v>4.5196157905782602E-3</v>
      </c>
      <c r="E6824" s="23">
        <v>815.24474776780698</v>
      </c>
      <c r="F6824" s="18"/>
      <c r="G6824" s="18">
        <v>113.6</v>
      </c>
      <c r="H6824" s="18">
        <v>9.0292077321960304E-3</v>
      </c>
      <c r="I6824" s="18">
        <v>3.9440039608560898E-3</v>
      </c>
      <c r="J6824" s="23">
        <v>815.94832939588196</v>
      </c>
      <c r="K6824" s="18"/>
      <c r="L6824" s="18">
        <v>113.6</v>
      </c>
      <c r="M6824" s="18">
        <v>0.21037729827346399</v>
      </c>
      <c r="N6824" s="18">
        <v>2.60838327465218E-2</v>
      </c>
      <c r="O6824" s="23">
        <v>814.75524493603996</v>
      </c>
      <c r="P6824" s="18"/>
      <c r="Q6824" s="18">
        <v>113.6</v>
      </c>
      <c r="R6824" s="18">
        <v>5.7961284864835498E-3</v>
      </c>
      <c r="S6824" s="18">
        <v>5.8411933915791603E-3</v>
      </c>
      <c r="T6824" s="23">
        <v>815.50801106836695</v>
      </c>
    </row>
    <row r="6825" spans="2:20" s="19" customFormat="1" x14ac:dyDescent="0.25">
      <c r="B6825" s="18">
        <v>113.61666666666601</v>
      </c>
      <c r="C6825" s="18">
        <v>6.0385306198918898E-3</v>
      </c>
      <c r="D6825" s="18">
        <v>3.8289790116532202E-3</v>
      </c>
      <c r="E6825" s="23">
        <v>815.41178800350804</v>
      </c>
      <c r="F6825" s="18"/>
      <c r="G6825" s="18">
        <v>113.61666666666601</v>
      </c>
      <c r="H6825" s="18">
        <v>9.11938774137026E-3</v>
      </c>
      <c r="I6825" s="18">
        <v>3.78904147478719E-3</v>
      </c>
      <c r="J6825" s="23">
        <v>816.09096411294797</v>
      </c>
      <c r="K6825" s="18"/>
      <c r="L6825" s="18">
        <v>113.61666666666601</v>
      </c>
      <c r="M6825" s="18">
        <v>0.20980601115736999</v>
      </c>
      <c r="N6825" s="18">
        <v>2.56859696724487E-2</v>
      </c>
      <c r="O6825" s="23">
        <v>814.92801915424502</v>
      </c>
      <c r="P6825" s="18"/>
      <c r="Q6825" s="18">
        <v>113.61666666666601</v>
      </c>
      <c r="R6825" s="18">
        <v>6.0794937133250102E-3</v>
      </c>
      <c r="S6825" s="18">
        <v>6.2092780381815902E-3</v>
      </c>
      <c r="T6825" s="23">
        <v>815.67433151110197</v>
      </c>
    </row>
    <row r="6826" spans="2:20" s="19" customFormat="1" x14ac:dyDescent="0.25">
      <c r="B6826" s="18">
        <v>113.633333333333</v>
      </c>
      <c r="C6826" s="18">
        <v>6.2350495173347197E-3</v>
      </c>
      <c r="D6826" s="18">
        <v>3.7794794824893602E-3</v>
      </c>
      <c r="E6826" s="23">
        <v>815.57551357308296</v>
      </c>
      <c r="F6826" s="18"/>
      <c r="G6826" s="18">
        <v>113.633333333333</v>
      </c>
      <c r="H6826" s="18">
        <v>8.6258814314085202E-3</v>
      </c>
      <c r="I6826" s="18">
        <v>3.5744256064585101E-3</v>
      </c>
      <c r="J6826" s="23">
        <v>816.245980200247</v>
      </c>
      <c r="K6826" s="18"/>
      <c r="L6826" s="18">
        <v>113.633333333333</v>
      </c>
      <c r="M6826" s="18">
        <v>0.209486334156955</v>
      </c>
      <c r="N6826" s="18">
        <v>2.5636193235747801E-2</v>
      </c>
      <c r="O6826" s="23">
        <v>815.12437018052594</v>
      </c>
      <c r="P6826" s="18"/>
      <c r="Q6826" s="18">
        <v>113.633333333333</v>
      </c>
      <c r="R6826" s="18">
        <v>6.2293251069767599E-3</v>
      </c>
      <c r="S6826" s="18">
        <v>5.7650360508188104E-3</v>
      </c>
      <c r="T6826" s="23">
        <v>815.82972059121198</v>
      </c>
    </row>
    <row r="6827" spans="2:20" s="19" customFormat="1" x14ac:dyDescent="0.25">
      <c r="B6827" s="18">
        <v>113.65</v>
      </c>
      <c r="C6827" s="18">
        <v>6.6474490973355499E-3</v>
      </c>
      <c r="D6827" s="18">
        <v>3.4395535958849201E-3</v>
      </c>
      <c r="E6827" s="23">
        <v>815.74664372624397</v>
      </c>
      <c r="F6827" s="18"/>
      <c r="G6827" s="18">
        <v>113.65</v>
      </c>
      <c r="H6827" s="18">
        <v>8.6088025355460004E-3</v>
      </c>
      <c r="I6827" s="18">
        <v>4.1063649588387197E-3</v>
      </c>
      <c r="J6827" s="23">
        <v>816.42917988525096</v>
      </c>
      <c r="K6827" s="18"/>
      <c r="L6827" s="18">
        <v>113.65</v>
      </c>
      <c r="M6827" s="18">
        <v>0.209383511224702</v>
      </c>
      <c r="N6827" s="18">
        <v>2.57270546868857E-2</v>
      </c>
      <c r="O6827" s="23">
        <v>815.30894898945598</v>
      </c>
      <c r="P6827" s="18"/>
      <c r="Q6827" s="18">
        <v>113.65</v>
      </c>
      <c r="R6827" s="18">
        <v>6.0956252929183904E-3</v>
      </c>
      <c r="S6827" s="18">
        <v>5.2169755482325102E-3</v>
      </c>
      <c r="T6827" s="23">
        <v>815.98463724100702</v>
      </c>
    </row>
    <row r="6828" spans="2:20" s="19" customFormat="1" x14ac:dyDescent="0.25">
      <c r="B6828" s="18">
        <v>113.666666666666</v>
      </c>
      <c r="C6828" s="18">
        <v>7.2370266427876804E-3</v>
      </c>
      <c r="D6828" s="18">
        <v>3.4925355843991499E-3</v>
      </c>
      <c r="E6828" s="23">
        <v>815.91499493961203</v>
      </c>
      <c r="F6828" s="18"/>
      <c r="G6828" s="18">
        <v>113.666666666666</v>
      </c>
      <c r="H6828" s="18">
        <v>8.7321855165576698E-3</v>
      </c>
      <c r="I6828" s="18">
        <v>4.4356916501644503E-3</v>
      </c>
      <c r="J6828" s="23">
        <v>816.616107998649</v>
      </c>
      <c r="K6828" s="18"/>
      <c r="L6828" s="18">
        <v>113.666666666666</v>
      </c>
      <c r="M6828" s="18">
        <v>0.209508894471786</v>
      </c>
      <c r="N6828" s="18">
        <v>2.5901428793865901E-2</v>
      </c>
      <c r="O6828" s="23">
        <v>815.48823362784105</v>
      </c>
      <c r="P6828" s="18"/>
      <c r="Q6828" s="18">
        <v>113.666666666666</v>
      </c>
      <c r="R6828" s="18">
        <v>6.1378605342155201E-3</v>
      </c>
      <c r="S6828" s="18">
        <v>4.6259864797482501E-3</v>
      </c>
      <c r="T6828" s="23">
        <v>816.14937639198195</v>
      </c>
    </row>
    <row r="6829" spans="2:20" s="19" customFormat="1" x14ac:dyDescent="0.25">
      <c r="B6829" s="18">
        <v>113.683333333333</v>
      </c>
      <c r="C6829" s="18">
        <v>6.8330095012942797E-3</v>
      </c>
      <c r="D6829" s="18">
        <v>3.1394759690710899E-3</v>
      </c>
      <c r="E6829" s="23">
        <v>816.05559229021799</v>
      </c>
      <c r="F6829" s="18"/>
      <c r="G6829" s="18">
        <v>113.683333333333</v>
      </c>
      <c r="H6829" s="18">
        <v>8.9302653217449499E-3</v>
      </c>
      <c r="I6829" s="18">
        <v>4.1952224477218303E-3</v>
      </c>
      <c r="J6829" s="23">
        <v>816.77739115761005</v>
      </c>
      <c r="K6829" s="18"/>
      <c r="L6829" s="18">
        <v>113.683333333333</v>
      </c>
      <c r="M6829" s="18">
        <v>0.20940836740204599</v>
      </c>
      <c r="N6829" s="18">
        <v>2.5849470954525298E-2</v>
      </c>
      <c r="O6829" s="23">
        <v>815.64444324543001</v>
      </c>
      <c r="P6829" s="18"/>
      <c r="Q6829" s="18">
        <v>113.683333333333</v>
      </c>
      <c r="R6829" s="18">
        <v>5.5944279041371496E-3</v>
      </c>
      <c r="S6829" s="18">
        <v>5.17252465997892E-3</v>
      </c>
      <c r="T6829" s="23">
        <v>816.29841870823998</v>
      </c>
    </row>
    <row r="6830" spans="2:20" s="19" customFormat="1" x14ac:dyDescent="0.25">
      <c r="B6830" s="18">
        <v>113.7</v>
      </c>
      <c r="C6830" s="18">
        <v>6.8330095012942797E-3</v>
      </c>
      <c r="D6830" s="18">
        <v>3.1394759690710899E-3</v>
      </c>
      <c r="E6830" s="23">
        <v>816.21208487956198</v>
      </c>
      <c r="F6830" s="18"/>
      <c r="G6830" s="18">
        <v>113.7</v>
      </c>
      <c r="H6830" s="18">
        <v>8.8636424022494002E-3</v>
      </c>
      <c r="I6830" s="18">
        <v>4.3958222798153998E-3</v>
      </c>
      <c r="J6830" s="23">
        <v>816.93552255596796</v>
      </c>
      <c r="K6830" s="18"/>
      <c r="L6830" s="18">
        <v>113.7</v>
      </c>
      <c r="M6830" s="18">
        <v>0.20920917370726899</v>
      </c>
      <c r="N6830" s="18">
        <v>2.56934054055213E-2</v>
      </c>
      <c r="O6830" s="23">
        <v>815.763222724309</v>
      </c>
      <c r="P6830" s="18"/>
      <c r="Q6830" s="18">
        <v>113.7</v>
      </c>
      <c r="R6830" s="18">
        <v>5.1588783494865703E-3</v>
      </c>
      <c r="S6830" s="18">
        <v>5.8850720767271896E-3</v>
      </c>
      <c r="T6830" s="23">
        <v>816.48332658432798</v>
      </c>
    </row>
    <row r="6831" spans="2:20" s="19" customFormat="1" x14ac:dyDescent="0.25">
      <c r="B6831" s="18">
        <v>113.716666666666</v>
      </c>
      <c r="C6831" s="18">
        <v>7.07207892776126E-3</v>
      </c>
      <c r="D6831" s="18">
        <v>3.53703035410008E-3</v>
      </c>
      <c r="E6831" s="23">
        <v>816.36579560533403</v>
      </c>
      <c r="F6831" s="18"/>
      <c r="G6831" s="18">
        <v>113.716666666666</v>
      </c>
      <c r="H6831" s="18">
        <v>8.6913711390431605E-3</v>
      </c>
      <c r="I6831" s="18">
        <v>4.6851277902865297E-3</v>
      </c>
      <c r="J6831" s="23">
        <v>817.09603779952704</v>
      </c>
      <c r="K6831" s="18"/>
      <c r="L6831" s="18">
        <v>113.716666666666</v>
      </c>
      <c r="M6831" s="18">
        <v>0.209281968174823</v>
      </c>
      <c r="N6831" s="18">
        <v>2.5707029682581602E-2</v>
      </c>
      <c r="O6831" s="23">
        <v>815.92089498887105</v>
      </c>
      <c r="P6831" s="18"/>
      <c r="Q6831" s="18">
        <v>113.716666666666</v>
      </c>
      <c r="R6831" s="18">
        <v>5.4285161425314697E-3</v>
      </c>
      <c r="S6831" s="18">
        <v>6.4891993455847502E-3</v>
      </c>
      <c r="T6831" s="23">
        <v>816.67299993250901</v>
      </c>
    </row>
    <row r="6832" spans="2:20" s="19" customFormat="1" x14ac:dyDescent="0.25">
      <c r="B6832" s="18">
        <v>113.73333333333299</v>
      </c>
      <c r="C6832" s="18">
        <v>6.6090163611764799E-3</v>
      </c>
      <c r="D6832" s="18">
        <v>3.45398355332118E-3</v>
      </c>
      <c r="E6832" s="23">
        <v>816.53424330342</v>
      </c>
      <c r="F6832" s="18"/>
      <c r="G6832" s="18">
        <v>113.73333333333299</v>
      </c>
      <c r="H6832" s="18">
        <v>9.1727030062672098E-3</v>
      </c>
      <c r="I6832" s="18">
        <v>5.3900330712732597E-3</v>
      </c>
      <c r="J6832" s="23">
        <v>817.28542198222499</v>
      </c>
      <c r="K6832" s="18"/>
      <c r="L6832" s="18">
        <v>113.73333333333299</v>
      </c>
      <c r="M6832" s="18">
        <v>0.20950805085027499</v>
      </c>
      <c r="N6832" s="18">
        <v>2.5900253383183101E-2</v>
      </c>
      <c r="O6832" s="23">
        <v>816.09670466041598</v>
      </c>
      <c r="P6832" s="18"/>
      <c r="Q6832" s="18">
        <v>113.73333333333299</v>
      </c>
      <c r="R6832" s="18">
        <v>5.8475324252865498E-3</v>
      </c>
      <c r="S6832" s="18">
        <v>6.8318418925534799E-3</v>
      </c>
      <c r="T6832" s="23">
        <v>816.84426064655395</v>
      </c>
    </row>
    <row r="6833" spans="2:20" s="19" customFormat="1" x14ac:dyDescent="0.25">
      <c r="B6833" s="18">
        <v>113.75</v>
      </c>
      <c r="C6833" s="18">
        <v>6.4221774564591199E-3</v>
      </c>
      <c r="D6833" s="18">
        <v>3.7717980519064399E-3</v>
      </c>
      <c r="E6833" s="23">
        <v>816.72806063468499</v>
      </c>
      <c r="F6833" s="18"/>
      <c r="G6833" s="18">
        <v>113.75</v>
      </c>
      <c r="H6833" s="18">
        <v>9.0179953639746395E-3</v>
      </c>
      <c r="I6833" s="18">
        <v>5.2300849982730799E-3</v>
      </c>
      <c r="J6833" s="23">
        <v>817.46223849701801</v>
      </c>
      <c r="K6833" s="18"/>
      <c r="L6833" s="18">
        <v>113.75</v>
      </c>
      <c r="M6833" s="18">
        <v>0.20953462148999899</v>
      </c>
      <c r="N6833" s="18">
        <v>2.6024872434473802E-2</v>
      </c>
      <c r="O6833" s="23">
        <v>816.281790202558</v>
      </c>
      <c r="P6833" s="18"/>
      <c r="Q6833" s="18">
        <v>113.75</v>
      </c>
      <c r="R6833" s="18">
        <v>5.7803924262172599E-3</v>
      </c>
      <c r="S6833" s="18">
        <v>6.7604979692691899E-3</v>
      </c>
      <c r="T6833" s="23">
        <v>817.02837281500899</v>
      </c>
    </row>
    <row r="6834" spans="2:20" s="19" customFormat="1" x14ac:dyDescent="0.25">
      <c r="B6834" s="18">
        <v>113.766666666666</v>
      </c>
      <c r="C6834" s="18">
        <v>6.8264537312430302E-3</v>
      </c>
      <c r="D6834" s="18">
        <v>4.1364380409667197E-3</v>
      </c>
      <c r="E6834" s="23">
        <v>816.86595326451197</v>
      </c>
      <c r="F6834" s="18"/>
      <c r="G6834" s="18">
        <v>113.766666666666</v>
      </c>
      <c r="H6834" s="18">
        <v>8.9263318053919502E-3</v>
      </c>
      <c r="I6834" s="18">
        <v>4.7289712267290403E-3</v>
      </c>
      <c r="J6834" s="23">
        <v>817.59112048599297</v>
      </c>
      <c r="K6834" s="18"/>
      <c r="L6834" s="18">
        <v>113.766666666666</v>
      </c>
      <c r="M6834" s="18">
        <v>0.20930841975217901</v>
      </c>
      <c r="N6834" s="18">
        <v>2.58325607285152E-2</v>
      </c>
      <c r="O6834" s="23">
        <v>816.43964141993195</v>
      </c>
      <c r="P6834" s="18"/>
      <c r="Q6834" s="18">
        <v>113.766666666666</v>
      </c>
      <c r="R6834" s="18">
        <v>6.33483022642753E-3</v>
      </c>
      <c r="S6834" s="18">
        <v>7.1877406799839803E-3</v>
      </c>
      <c r="T6834" s="23">
        <v>817.17581561719601</v>
      </c>
    </row>
    <row r="6835" spans="2:20" s="19" customFormat="1" x14ac:dyDescent="0.25">
      <c r="B6835" s="18">
        <v>113.783333333333</v>
      </c>
      <c r="C6835" s="18">
        <v>7.0388029344270603E-3</v>
      </c>
      <c r="D6835" s="18">
        <v>4.50362736682027E-3</v>
      </c>
      <c r="E6835" s="23">
        <v>817.03830105930695</v>
      </c>
      <c r="F6835" s="18"/>
      <c r="G6835" s="18">
        <v>113.783333333333</v>
      </c>
      <c r="H6835" s="18">
        <v>8.9842473028514409E-3</v>
      </c>
      <c r="I6835" s="18">
        <v>4.1097775110534298E-3</v>
      </c>
      <c r="J6835" s="23">
        <v>817.76103633704497</v>
      </c>
      <c r="K6835" s="18"/>
      <c r="L6835" s="18">
        <v>113.783333333333</v>
      </c>
      <c r="M6835" s="18">
        <v>0.20928088642857601</v>
      </c>
      <c r="N6835" s="18">
        <v>2.5706822748329E-2</v>
      </c>
      <c r="O6835" s="23">
        <v>816.604278680785</v>
      </c>
      <c r="P6835" s="18"/>
      <c r="Q6835" s="18">
        <v>113.783333333333</v>
      </c>
      <c r="R6835" s="18">
        <v>6.5496270118096797E-3</v>
      </c>
      <c r="S6835" s="18">
        <v>7.4832922003424396E-3</v>
      </c>
      <c r="T6835" s="23">
        <v>817.33501653506096</v>
      </c>
    </row>
    <row r="6836" spans="2:20" s="19" customFormat="1" x14ac:dyDescent="0.25">
      <c r="B6836" s="18">
        <v>113.8</v>
      </c>
      <c r="C6836" s="18">
        <v>6.6672687788922203E-3</v>
      </c>
      <c r="D6836" s="18">
        <v>4.1370539431790998E-3</v>
      </c>
      <c r="E6836" s="23">
        <v>817.19137777477897</v>
      </c>
      <c r="F6836" s="18"/>
      <c r="G6836" s="18">
        <v>113.8</v>
      </c>
      <c r="H6836" s="18">
        <v>8.9333555341550904E-3</v>
      </c>
      <c r="I6836" s="18">
        <v>3.6029927654062399E-3</v>
      </c>
      <c r="J6836" s="23">
        <v>817.92223512206101</v>
      </c>
      <c r="K6836" s="18"/>
      <c r="L6836" s="18">
        <v>113.8</v>
      </c>
      <c r="M6836" s="18">
        <v>0.20925981522064099</v>
      </c>
      <c r="N6836" s="18">
        <v>2.5555669597956101E-2</v>
      </c>
      <c r="O6836" s="23">
        <v>816.73763067377001</v>
      </c>
      <c r="P6836" s="18"/>
      <c r="Q6836" s="18">
        <v>113.8</v>
      </c>
      <c r="R6836" s="18">
        <v>6.7661965472694896E-3</v>
      </c>
      <c r="S6836" s="18">
        <v>7.7297667417049604E-3</v>
      </c>
      <c r="T6836" s="23">
        <v>817.50676857663495</v>
      </c>
    </row>
    <row r="6837" spans="2:20" s="19" customFormat="1" x14ac:dyDescent="0.25">
      <c r="B6837" s="18">
        <v>113.81666666666599</v>
      </c>
      <c r="C6837" s="18">
        <v>6.8044260363055702E-3</v>
      </c>
      <c r="D6837" s="18">
        <v>3.44216016507185E-3</v>
      </c>
      <c r="E6837" s="23">
        <v>817.33866900569001</v>
      </c>
      <c r="F6837" s="18"/>
      <c r="G6837" s="18">
        <v>113.81666666666599</v>
      </c>
      <c r="H6837" s="18">
        <v>9.0682395044863803E-3</v>
      </c>
      <c r="I6837" s="18">
        <v>3.2837961141879298E-3</v>
      </c>
      <c r="J6837" s="23">
        <v>818.10903633704504</v>
      </c>
      <c r="K6837" s="18"/>
      <c r="L6837" s="18">
        <v>113.81666666666599</v>
      </c>
      <c r="M6837" s="18">
        <v>0.20916014736497501</v>
      </c>
      <c r="N6837" s="18">
        <v>2.5418049426969701E-2</v>
      </c>
      <c r="O6837" s="23">
        <v>816.92557429014596</v>
      </c>
      <c r="P6837" s="18"/>
      <c r="Q6837" s="18">
        <v>113.81666666666599</v>
      </c>
      <c r="R6837" s="18">
        <v>6.1296924102620196E-3</v>
      </c>
      <c r="S6837" s="18">
        <v>7.76627711894137E-3</v>
      </c>
      <c r="T6837" s="23">
        <v>817.65626847539897</v>
      </c>
    </row>
    <row r="6838" spans="2:20" s="19" customFormat="1" x14ac:dyDescent="0.25">
      <c r="B6838" s="18">
        <v>113.833333333333</v>
      </c>
      <c r="C6838" s="18">
        <v>6.8044260363055702E-3</v>
      </c>
      <c r="D6838" s="18">
        <v>3.44216016507185E-3</v>
      </c>
      <c r="E6838" s="23">
        <v>817.50018712187602</v>
      </c>
      <c r="F6838" s="18"/>
      <c r="G6838" s="18">
        <v>113.833333333333</v>
      </c>
      <c r="H6838" s="18">
        <v>9.3853080385421297E-3</v>
      </c>
      <c r="I6838" s="18">
        <v>3.36068373718323E-3</v>
      </c>
      <c r="J6838" s="23">
        <v>818.28525120935899</v>
      </c>
      <c r="K6838" s="18"/>
      <c r="L6838" s="18">
        <v>113.833333333333</v>
      </c>
      <c r="M6838" s="18">
        <v>0.208965971760046</v>
      </c>
      <c r="N6838" s="18">
        <v>2.52325930920148E-2</v>
      </c>
      <c r="O6838" s="23">
        <v>817.12411389132399</v>
      </c>
      <c r="P6838" s="18"/>
      <c r="Q6838" s="18">
        <v>113.833333333333</v>
      </c>
      <c r="R6838" s="18">
        <v>5.6026208982357202E-3</v>
      </c>
      <c r="S6838" s="18">
        <v>7.30815419189575E-3</v>
      </c>
      <c r="T6838" s="23">
        <v>817.83243099142805</v>
      </c>
    </row>
    <row r="6839" spans="2:20" s="19" customFormat="1" x14ac:dyDescent="0.25">
      <c r="B6839" s="18">
        <v>113.85</v>
      </c>
      <c r="C6839" s="18">
        <v>6.8044260363055702E-3</v>
      </c>
      <c r="D6839" s="18">
        <v>3.44216016507185E-3</v>
      </c>
      <c r="E6839" s="23">
        <v>817.699489688055</v>
      </c>
      <c r="F6839" s="18"/>
      <c r="G6839" s="18">
        <v>113.85</v>
      </c>
      <c r="H6839" s="18">
        <v>9.5353761380563892E-3</v>
      </c>
      <c r="I6839" s="18">
        <v>3.7607274528659602E-3</v>
      </c>
      <c r="J6839" s="23">
        <v>818.47724153447996</v>
      </c>
      <c r="K6839" s="18"/>
      <c r="L6839" s="18">
        <v>113.85</v>
      </c>
      <c r="M6839" s="18">
        <v>0.20876244598781399</v>
      </c>
      <c r="N6839" s="18">
        <v>2.5072067589859099E-2</v>
      </c>
      <c r="O6839" s="23">
        <v>817.35585508419297</v>
      </c>
      <c r="P6839" s="18"/>
      <c r="Q6839" s="18">
        <v>113.85</v>
      </c>
      <c r="R6839" s="18">
        <v>6.0617553645231498E-3</v>
      </c>
      <c r="S6839" s="18">
        <v>7.2376281872345702E-3</v>
      </c>
      <c r="T6839" s="23">
        <v>818.00390429911499</v>
      </c>
    </row>
    <row r="6840" spans="2:20" s="19" customFormat="1" x14ac:dyDescent="0.25">
      <c r="B6840" s="18">
        <v>113.86666666666601</v>
      </c>
      <c r="C6840" s="18">
        <v>6.7743924879379398E-3</v>
      </c>
      <c r="D6840" s="18">
        <v>3.4411307008763801E-3</v>
      </c>
      <c r="E6840" s="23">
        <v>817.88475159121003</v>
      </c>
      <c r="F6840" s="18"/>
      <c r="G6840" s="18">
        <v>113.86666666666601</v>
      </c>
      <c r="H6840" s="18">
        <v>9.78847650458416E-3</v>
      </c>
      <c r="I6840" s="18">
        <v>4.0113504035835202E-3</v>
      </c>
      <c r="J6840" s="23">
        <v>818.61253054336805</v>
      </c>
      <c r="K6840" s="18"/>
      <c r="L6840" s="18">
        <v>113.86666666666601</v>
      </c>
      <c r="M6840" s="18">
        <v>0.20902601944736199</v>
      </c>
      <c r="N6840" s="18">
        <v>2.5272172805751499E-2</v>
      </c>
      <c r="O6840" s="23">
        <v>817.52340549897701</v>
      </c>
      <c r="P6840" s="18"/>
      <c r="Q6840" s="18">
        <v>113.86666666666601</v>
      </c>
      <c r="R6840" s="18">
        <v>6.4536348975524297E-3</v>
      </c>
      <c r="S6840" s="18">
        <v>7.7424938191999904E-3</v>
      </c>
      <c r="T6840" s="23">
        <v>818.16162583518906</v>
      </c>
    </row>
    <row r="6841" spans="2:20" s="19" customFormat="1" x14ac:dyDescent="0.25">
      <c r="B6841" s="18">
        <v>113.883333333333</v>
      </c>
      <c r="C6841" s="18">
        <v>6.58241358968009E-3</v>
      </c>
      <c r="D6841" s="18">
        <v>3.4531073257098701E-3</v>
      </c>
      <c r="E6841" s="23">
        <v>818.05182061489302</v>
      </c>
      <c r="F6841" s="18"/>
      <c r="G6841" s="18">
        <v>113.883333333333</v>
      </c>
      <c r="H6841" s="18">
        <v>9.6253983124851405E-3</v>
      </c>
      <c r="I6841" s="18">
        <v>3.6066331355859502E-3</v>
      </c>
      <c r="J6841" s="23">
        <v>818.80334075823998</v>
      </c>
      <c r="K6841" s="18"/>
      <c r="L6841" s="18">
        <v>113.883333333333</v>
      </c>
      <c r="M6841" s="18">
        <v>0.209404574984346</v>
      </c>
      <c r="N6841" s="18">
        <v>2.5474967894749598E-2</v>
      </c>
      <c r="O6841" s="23">
        <v>817.64647647310005</v>
      </c>
      <c r="P6841" s="18"/>
      <c r="Q6841" s="18">
        <v>113.883333333333</v>
      </c>
      <c r="R6841" s="18">
        <v>6.4133445601763902E-3</v>
      </c>
      <c r="S6841" s="18">
        <v>8.1084299988262894E-3</v>
      </c>
      <c r="T6841" s="23">
        <v>818.31750286832698</v>
      </c>
    </row>
    <row r="6842" spans="2:20" s="19" customFormat="1" x14ac:dyDescent="0.25">
      <c r="B6842" s="18">
        <v>113.9</v>
      </c>
      <c r="C6842" s="18">
        <v>6.4502944815249498E-3</v>
      </c>
      <c r="D6842" s="18">
        <v>3.4798323177569002E-3</v>
      </c>
      <c r="E6842" s="23">
        <v>818.18580415176598</v>
      </c>
      <c r="F6842" s="18"/>
      <c r="G6842" s="18">
        <v>113.9</v>
      </c>
      <c r="H6842" s="18">
        <v>9.4804331490062795E-3</v>
      </c>
      <c r="I6842" s="18">
        <v>3.6715444443755499E-3</v>
      </c>
      <c r="J6842" s="23">
        <v>818.97477691528798</v>
      </c>
      <c r="K6842" s="18"/>
      <c r="L6842" s="18">
        <v>113.9</v>
      </c>
      <c r="M6842" s="18">
        <v>0.209439002734467</v>
      </c>
      <c r="N6842" s="18">
        <v>2.54835397727203E-2</v>
      </c>
      <c r="O6842" s="23">
        <v>817.76182145185498</v>
      </c>
      <c r="P6842" s="18"/>
      <c r="Q6842" s="18">
        <v>113.9</v>
      </c>
      <c r="R6842" s="18">
        <v>6.12997933333519E-3</v>
      </c>
      <c r="S6842" s="18">
        <v>7.7666151306017197E-3</v>
      </c>
      <c r="T6842" s="23">
        <v>818.47365796045005</v>
      </c>
    </row>
    <row r="6843" spans="2:20" s="19" customFormat="1" x14ac:dyDescent="0.25">
      <c r="B6843" s="18">
        <v>113.916666666666</v>
      </c>
      <c r="C6843" s="18">
        <v>6.3685030661162004E-3</v>
      </c>
      <c r="D6843" s="18">
        <v>3.0789066424259902E-3</v>
      </c>
      <c r="E6843" s="23">
        <v>818.36295211748995</v>
      </c>
      <c r="F6843" s="18"/>
      <c r="G6843" s="18">
        <v>113.916666666666</v>
      </c>
      <c r="H6843" s="18">
        <v>9.1012267853571895E-3</v>
      </c>
      <c r="I6843" s="18">
        <v>3.3152399408570201E-3</v>
      </c>
      <c r="J6843" s="23">
        <v>819.12677466531602</v>
      </c>
      <c r="K6843" s="18"/>
      <c r="L6843" s="18">
        <v>113.916666666666</v>
      </c>
      <c r="M6843" s="18">
        <v>0.20940403411122199</v>
      </c>
      <c r="N6843" s="18">
        <v>2.54748343179182E-2</v>
      </c>
      <c r="O6843" s="23">
        <v>817.89676670938104</v>
      </c>
      <c r="P6843" s="18"/>
      <c r="Q6843" s="18">
        <v>113.916666666666</v>
      </c>
      <c r="R6843" s="18">
        <v>5.4022975466393904E-3</v>
      </c>
      <c r="S6843" s="18">
        <v>6.6176370693749797E-3</v>
      </c>
      <c r="T6843" s="23">
        <v>818.67236687588502</v>
      </c>
    </row>
    <row r="6844" spans="2:20" s="19" customFormat="1" x14ac:dyDescent="0.25">
      <c r="B6844" s="18">
        <v>113.933333333333</v>
      </c>
      <c r="C6844" s="18">
        <v>6.1193129949074698E-3</v>
      </c>
      <c r="D6844" s="18">
        <v>3.4096403059543901E-3</v>
      </c>
      <c r="E6844" s="23">
        <v>818.51732474191999</v>
      </c>
      <c r="F6844" s="18"/>
      <c r="G6844" s="18">
        <v>113.933333333333</v>
      </c>
      <c r="H6844" s="18">
        <v>9.1452177645991294E-3</v>
      </c>
      <c r="I6844" s="18">
        <v>3.1506265767115801E-3</v>
      </c>
      <c r="J6844" s="23">
        <v>819.26700303746202</v>
      </c>
      <c r="K6844" s="18"/>
      <c r="L6844" s="18">
        <v>113.933333333333</v>
      </c>
      <c r="M6844" s="18">
        <v>0.209508822399842</v>
      </c>
      <c r="N6844" s="18">
        <v>2.5501342870433499E-2</v>
      </c>
      <c r="O6844" s="23">
        <v>818.06564420763902</v>
      </c>
      <c r="P6844" s="18"/>
      <c r="Q6844" s="18">
        <v>113.933333333333</v>
      </c>
      <c r="R6844" s="18">
        <v>5.0533418702817497E-3</v>
      </c>
      <c r="S6844" s="18">
        <v>5.5845740843554603E-3</v>
      </c>
      <c r="T6844" s="23">
        <v>818.836698386987</v>
      </c>
    </row>
    <row r="6845" spans="2:20" s="19" customFormat="1" x14ac:dyDescent="0.25">
      <c r="B6845" s="18">
        <v>113.95</v>
      </c>
      <c r="C6845" s="18">
        <v>5.95710851172674E-3</v>
      </c>
      <c r="D6845" s="18">
        <v>3.41206436794527E-3</v>
      </c>
      <c r="E6845" s="23">
        <v>818.68741830285796</v>
      </c>
      <c r="F6845" s="18"/>
      <c r="G6845" s="18">
        <v>113.95</v>
      </c>
      <c r="H6845" s="18">
        <v>9.2399793312748502E-3</v>
      </c>
      <c r="I6845" s="18">
        <v>3.48965604957523E-3</v>
      </c>
      <c r="J6845" s="23">
        <v>819.43494071324096</v>
      </c>
      <c r="K6845" s="18"/>
      <c r="L6845" s="18">
        <v>113.95</v>
      </c>
      <c r="M6845" s="18">
        <v>0.20938702454418101</v>
      </c>
      <c r="N6845" s="18">
        <v>2.5336815238371599E-2</v>
      </c>
      <c r="O6845" s="23">
        <v>818.245042152829</v>
      </c>
      <c r="P6845" s="18"/>
      <c r="Q6845" s="18">
        <v>113.95</v>
      </c>
      <c r="R6845" s="18">
        <v>5.2280781866653001E-3</v>
      </c>
      <c r="S6845" s="18">
        <v>5.1651363801029204E-3</v>
      </c>
      <c r="T6845" s="23">
        <v>818.99516703786105</v>
      </c>
    </row>
    <row r="6846" spans="2:20" s="19" customFormat="1" x14ac:dyDescent="0.25">
      <c r="B6846" s="18">
        <v>113.966666666666</v>
      </c>
      <c r="C6846" s="18">
        <v>5.95710851172674E-3</v>
      </c>
      <c r="D6846" s="18">
        <v>3.41206436794527E-3</v>
      </c>
      <c r="E6846" s="23">
        <v>818.85176034005804</v>
      </c>
      <c r="F6846" s="18"/>
      <c r="G6846" s="18">
        <v>113.966666666666</v>
      </c>
      <c r="H6846" s="18">
        <v>9.3808143570272891E-3</v>
      </c>
      <c r="I6846" s="18">
        <v>3.8605511175505E-3</v>
      </c>
      <c r="J6846" s="23">
        <v>819.62207604904904</v>
      </c>
      <c r="K6846" s="18"/>
      <c r="L6846" s="18">
        <v>113.966666666666</v>
      </c>
      <c r="M6846" s="18">
        <v>0.209147982701858</v>
      </c>
      <c r="N6846" s="18">
        <v>2.51633842178395E-2</v>
      </c>
      <c r="O6846" s="23">
        <v>818.40079696949203</v>
      </c>
      <c r="P6846" s="18"/>
      <c r="Q6846" s="18">
        <v>113.966666666666</v>
      </c>
      <c r="R6846" s="18">
        <v>5.1191620232157297E-3</v>
      </c>
      <c r="S6846" s="18">
        <v>5.6577801112926802E-3</v>
      </c>
      <c r="T6846" s="23">
        <v>819.17539987851796</v>
      </c>
    </row>
    <row r="6847" spans="2:20" s="19" customFormat="1" x14ac:dyDescent="0.25">
      <c r="B6847" s="18">
        <v>113.98333333333299</v>
      </c>
      <c r="C6847" s="18">
        <v>5.9872556012708798E-3</v>
      </c>
      <c r="D6847" s="18">
        <v>3.4091919866585602E-3</v>
      </c>
      <c r="E6847" s="23">
        <v>819.03118840384104</v>
      </c>
      <c r="F6847" s="18"/>
      <c r="G6847" s="18">
        <v>113.98333333333299</v>
      </c>
      <c r="H6847" s="18">
        <v>8.7496349116982508E-3</v>
      </c>
      <c r="I6847" s="18">
        <v>3.4729358390185499E-3</v>
      </c>
      <c r="J6847" s="23">
        <v>819.76512003599896</v>
      </c>
      <c r="K6847" s="18"/>
      <c r="L6847" s="18">
        <v>113.98333333333299</v>
      </c>
      <c r="M6847" s="18">
        <v>0.208815407460341</v>
      </c>
      <c r="N6847" s="18">
        <v>2.4945394656134101E-2</v>
      </c>
      <c r="O6847" s="23">
        <v>818.57071850902605</v>
      </c>
      <c r="P6847" s="18"/>
      <c r="Q6847" s="18">
        <v>113.98333333333299</v>
      </c>
      <c r="R6847" s="18">
        <v>4.5350947480739404E-3</v>
      </c>
      <c r="S6847" s="18">
        <v>6.7679421536017597E-3</v>
      </c>
      <c r="T6847" s="23">
        <v>819.35103394749206</v>
      </c>
    </row>
    <row r="6848" spans="2:20" s="19" customFormat="1" x14ac:dyDescent="0.25">
      <c r="B6848" s="18">
        <v>114</v>
      </c>
      <c r="C6848" s="18">
        <v>6.34041731106614E-3</v>
      </c>
      <c r="D6848" s="18">
        <v>3.0775234662627298E-3</v>
      </c>
      <c r="E6848" s="23">
        <v>819.18470840923897</v>
      </c>
      <c r="F6848" s="18"/>
      <c r="G6848" s="18">
        <v>114</v>
      </c>
      <c r="H6848" s="18">
        <v>8.4418107253145195E-3</v>
      </c>
      <c r="I6848" s="18">
        <v>3.33690664948288E-3</v>
      </c>
      <c r="J6848" s="23">
        <v>819.94277961525404</v>
      </c>
      <c r="K6848" s="18"/>
      <c r="L6848" s="18">
        <v>114</v>
      </c>
      <c r="M6848" s="18">
        <v>0.20864522259951501</v>
      </c>
      <c r="N6848" s="18">
        <v>2.47897442272937E-2</v>
      </c>
      <c r="O6848" s="23">
        <v>818.76039702344804</v>
      </c>
      <c r="P6848" s="18"/>
      <c r="Q6848" s="18">
        <v>114</v>
      </c>
      <c r="R6848" s="18">
        <v>4.81828798603083E-3</v>
      </c>
      <c r="S6848" s="18">
        <v>6.4547026360876197E-3</v>
      </c>
      <c r="T6848" s="23">
        <v>819.50486738206098</v>
      </c>
    </row>
    <row r="6849" spans="2:20" s="19" customFormat="1" x14ac:dyDescent="0.25">
      <c r="B6849" s="18">
        <v>114.016666666666</v>
      </c>
      <c r="C6849" s="18">
        <v>6.3983368915361298E-3</v>
      </c>
      <c r="D6849" s="18">
        <v>2.8009247376896101E-3</v>
      </c>
      <c r="E6849" s="23">
        <v>819.35873985111198</v>
      </c>
      <c r="F6849" s="18"/>
      <c r="G6849" s="18">
        <v>114.016666666666</v>
      </c>
      <c r="H6849" s="18">
        <v>8.3912626552813709E-3</v>
      </c>
      <c r="I6849" s="18">
        <v>3.8636680544625098E-3</v>
      </c>
      <c r="J6849" s="23">
        <v>820.10657891776304</v>
      </c>
      <c r="K6849" s="18"/>
      <c r="L6849" s="18">
        <v>114.016666666666</v>
      </c>
      <c r="M6849" s="18">
        <v>0.20848605450337901</v>
      </c>
      <c r="N6849" s="18">
        <v>2.4615600333664198E-2</v>
      </c>
      <c r="O6849" s="23">
        <v>818.95818911445303</v>
      </c>
      <c r="P6849" s="18"/>
      <c r="Q6849" s="18">
        <v>114.016666666666</v>
      </c>
      <c r="R6849" s="18">
        <v>4.7095439764249496E-3</v>
      </c>
      <c r="S6849" s="18">
        <v>6.93857746138727E-3</v>
      </c>
      <c r="T6849" s="23">
        <v>819.69023958966</v>
      </c>
    </row>
    <row r="6850" spans="2:20" s="19" customFormat="1" x14ac:dyDescent="0.25">
      <c r="B6850" s="18">
        <v>114.033333333333</v>
      </c>
      <c r="C6850" s="18">
        <v>6.4278521733227298E-3</v>
      </c>
      <c r="D6850" s="18">
        <v>2.7912994069076201E-3</v>
      </c>
      <c r="E6850" s="23">
        <v>819.52587139869104</v>
      </c>
      <c r="F6850" s="18"/>
      <c r="G6850" s="18">
        <v>114.033333333333</v>
      </c>
      <c r="H6850" s="18">
        <v>8.9573063830356396E-3</v>
      </c>
      <c r="I6850" s="18">
        <v>4.7530739417641797E-3</v>
      </c>
      <c r="J6850" s="23">
        <v>820.24475644054405</v>
      </c>
      <c r="K6850" s="18"/>
      <c r="L6850" s="18">
        <v>114.033333333333</v>
      </c>
      <c r="M6850" s="18">
        <v>0.20855771195867401</v>
      </c>
      <c r="N6850" s="18">
        <v>2.45227025849051E-2</v>
      </c>
      <c r="O6850" s="23">
        <v>819.09586520087203</v>
      </c>
      <c r="P6850" s="18"/>
      <c r="Q6850" s="18">
        <v>114.033333333333</v>
      </c>
      <c r="R6850" s="18">
        <v>4.4223399884218799E-3</v>
      </c>
      <c r="S6850" s="18">
        <v>7.3375459466924198E-3</v>
      </c>
      <c r="T6850" s="23">
        <v>819.86175946547803</v>
      </c>
    </row>
    <row r="6851" spans="2:20" s="19" customFormat="1" x14ac:dyDescent="0.25">
      <c r="B6851" s="18">
        <v>114.05</v>
      </c>
      <c r="C6851" s="18">
        <v>6.5903676164521096E-3</v>
      </c>
      <c r="D6851" s="18">
        <v>2.7547408058799499E-3</v>
      </c>
      <c r="E6851" s="23">
        <v>819.69039898342396</v>
      </c>
      <c r="F6851" s="18"/>
      <c r="G6851" s="18">
        <v>114.05</v>
      </c>
      <c r="H6851" s="18">
        <v>9.1412277496387105E-3</v>
      </c>
      <c r="I6851" s="18">
        <v>4.8873712163192001E-3</v>
      </c>
      <c r="J6851" s="23">
        <v>820.426732140848</v>
      </c>
      <c r="K6851" s="18"/>
      <c r="L6851" s="18">
        <v>114.05</v>
      </c>
      <c r="M6851" s="18">
        <v>0.208664393303226</v>
      </c>
      <c r="N6851" s="18">
        <v>2.4552818990054001E-2</v>
      </c>
      <c r="O6851" s="23">
        <v>819.26635777073295</v>
      </c>
      <c r="P6851" s="18"/>
      <c r="Q6851" s="18">
        <v>114.05</v>
      </c>
      <c r="R6851" s="18">
        <v>5.5332492371320497E-3</v>
      </c>
      <c r="S6851" s="18">
        <v>6.7813680938424697E-3</v>
      </c>
      <c r="T6851" s="23">
        <v>820.03740163325904</v>
      </c>
    </row>
    <row r="6852" spans="2:20" s="19" customFormat="1" x14ac:dyDescent="0.25">
      <c r="B6852" s="18">
        <v>114.06666666666599</v>
      </c>
      <c r="C6852" s="18">
        <v>6.3702446395739101E-3</v>
      </c>
      <c r="D6852" s="18">
        <v>3.07630812464086E-3</v>
      </c>
      <c r="E6852" s="23">
        <v>819.843680588354</v>
      </c>
      <c r="F6852" s="18"/>
      <c r="G6852" s="18">
        <v>114.06666666666599</v>
      </c>
      <c r="H6852" s="18">
        <v>9.3591312267870697E-3</v>
      </c>
      <c r="I6852" s="18">
        <v>5.06783698697657E-3</v>
      </c>
      <c r="J6852" s="23">
        <v>820.60648036899499</v>
      </c>
      <c r="K6852" s="18"/>
      <c r="L6852" s="18">
        <v>114.06666666666599</v>
      </c>
      <c r="M6852" s="18">
        <v>0.208717599521486</v>
      </c>
      <c r="N6852" s="18">
        <v>2.4695279295365899E-2</v>
      </c>
      <c r="O6852" s="23">
        <v>819.42105033609801</v>
      </c>
      <c r="P6852" s="18"/>
      <c r="Q6852" s="18">
        <v>114.06666666666599</v>
      </c>
      <c r="R6852" s="18">
        <v>6.0130423296307399E-3</v>
      </c>
      <c r="S6852" s="18">
        <v>6.1214140007418497E-3</v>
      </c>
      <c r="T6852" s="23">
        <v>820.17305324964502</v>
      </c>
    </row>
    <row r="6853" spans="2:20" s="19" customFormat="1" x14ac:dyDescent="0.25">
      <c r="B6853" s="18">
        <v>114.083333333333</v>
      </c>
      <c r="C6853" s="18">
        <v>6.3697534265474203E-3</v>
      </c>
      <c r="D6853" s="18">
        <v>3.0770409626881298E-3</v>
      </c>
      <c r="E6853" s="23">
        <v>820.04664215190098</v>
      </c>
      <c r="F6853" s="18"/>
      <c r="G6853" s="18">
        <v>114.083333333333</v>
      </c>
      <c r="H6853" s="18">
        <v>9.15328797373593E-3</v>
      </c>
      <c r="I6853" s="18">
        <v>4.9102457866177004E-3</v>
      </c>
      <c r="J6853" s="23">
        <v>820.77126313421002</v>
      </c>
      <c r="K6853" s="18"/>
      <c r="L6853" s="18">
        <v>114.083333333333</v>
      </c>
      <c r="M6853" s="18">
        <v>0.20883353025816001</v>
      </c>
      <c r="N6853" s="18">
        <v>2.49701090961367E-2</v>
      </c>
      <c r="O6853" s="23">
        <v>819.58889031271701</v>
      </c>
      <c r="P6853" s="18"/>
      <c r="Q6853" s="18">
        <v>114.083333333333</v>
      </c>
      <c r="R6853" s="18">
        <v>5.5119023254639899E-3</v>
      </c>
      <c r="S6853" s="18">
        <v>6.1205836019643696E-3</v>
      </c>
      <c r="T6853" s="23">
        <v>820.33761962610504</v>
      </c>
    </row>
    <row r="6854" spans="2:20" s="19" customFormat="1" x14ac:dyDescent="0.25">
      <c r="B6854" s="18">
        <v>114.1</v>
      </c>
      <c r="C6854" s="18">
        <v>6.12070949083894E-3</v>
      </c>
      <c r="D6854" s="18">
        <v>3.4083281303355999E-3</v>
      </c>
      <c r="E6854" s="23">
        <v>820.23072554708403</v>
      </c>
      <c r="F6854" s="18"/>
      <c r="G6854" s="18">
        <v>114.1</v>
      </c>
      <c r="H6854" s="18">
        <v>9.0030507655659894E-3</v>
      </c>
      <c r="I6854" s="18">
        <v>4.59812021937044E-3</v>
      </c>
      <c r="J6854" s="23">
        <v>820.90723365957899</v>
      </c>
      <c r="K6854" s="18"/>
      <c r="L6854" s="18">
        <v>114.1</v>
      </c>
      <c r="M6854" s="18">
        <v>0.20900335793188199</v>
      </c>
      <c r="N6854" s="18">
        <v>2.5127088035834601E-2</v>
      </c>
      <c r="O6854" s="23">
        <v>819.74513005552899</v>
      </c>
      <c r="P6854" s="18"/>
      <c r="Q6854" s="18">
        <v>114.1</v>
      </c>
      <c r="R6854" s="18">
        <v>4.7670560361123999E-3</v>
      </c>
      <c r="S6854" s="18">
        <v>6.0285771613957703E-3</v>
      </c>
      <c r="T6854" s="23">
        <v>820.50123034352396</v>
      </c>
    </row>
    <row r="6855" spans="2:20" s="19" customFormat="1" x14ac:dyDescent="0.25">
      <c r="B6855" s="18">
        <v>114.11666666666601</v>
      </c>
      <c r="C6855" s="18">
        <v>6.2582626935610997E-3</v>
      </c>
      <c r="D6855" s="18">
        <v>3.7820763744342801E-3</v>
      </c>
      <c r="E6855" s="23">
        <v>820.35175606684197</v>
      </c>
      <c r="F6855" s="18"/>
      <c r="G6855" s="18">
        <v>114.11666666666601</v>
      </c>
      <c r="H6855" s="18">
        <v>8.9903788902926107E-3</v>
      </c>
      <c r="I6855" s="18">
        <v>4.6197252387340203E-3</v>
      </c>
      <c r="J6855" s="23">
        <v>821.09397952525501</v>
      </c>
      <c r="K6855" s="18"/>
      <c r="L6855" s="18">
        <v>114.11666666666601</v>
      </c>
      <c r="M6855" s="18">
        <v>0.209297113814638</v>
      </c>
      <c r="N6855" s="18">
        <v>2.5333128942389201E-2</v>
      </c>
      <c r="O6855" s="23">
        <v>819.90476338211795</v>
      </c>
      <c r="P6855" s="18"/>
      <c r="Q6855" s="18">
        <v>114.11666666666601</v>
      </c>
      <c r="R6855" s="18">
        <v>4.48369080927093E-3</v>
      </c>
      <c r="S6855" s="18">
        <v>5.6927363286694201E-3</v>
      </c>
      <c r="T6855" s="23">
        <v>820.63607410406905</v>
      </c>
    </row>
    <row r="6856" spans="2:20" s="19" customFormat="1" x14ac:dyDescent="0.25">
      <c r="B6856" s="18">
        <v>114.133333333333</v>
      </c>
      <c r="C6856" s="18">
        <v>6.5605189057889902E-3</v>
      </c>
      <c r="D6856" s="18">
        <v>3.0939130917993101E-3</v>
      </c>
      <c r="E6856" s="23">
        <v>820.53349616535002</v>
      </c>
      <c r="F6856" s="18"/>
      <c r="G6856" s="18">
        <v>114.133333333333</v>
      </c>
      <c r="H6856" s="18">
        <v>8.3964197623280206E-3</v>
      </c>
      <c r="I6856" s="18">
        <v>4.0486761931149201E-3</v>
      </c>
      <c r="J6856" s="23">
        <v>821.283149960625</v>
      </c>
      <c r="K6856" s="18"/>
      <c r="L6856" s="18">
        <v>114.133333333333</v>
      </c>
      <c r="M6856" s="18">
        <v>0.20956226674283801</v>
      </c>
      <c r="N6856" s="18">
        <v>2.56471125606469E-2</v>
      </c>
      <c r="O6856" s="23">
        <v>820.06635956925402</v>
      </c>
      <c r="P6856" s="18"/>
      <c r="Q6856" s="18">
        <v>114.133333333333</v>
      </c>
      <c r="R6856" s="18">
        <v>4.0084823129642403E-3</v>
      </c>
      <c r="S6856" s="18">
        <v>6.3093165266870799E-3</v>
      </c>
      <c r="T6856" s="23">
        <v>820.81833704528503</v>
      </c>
    </row>
    <row r="6857" spans="2:20" s="19" customFormat="1" x14ac:dyDescent="0.25">
      <c r="B6857" s="18">
        <v>114.15</v>
      </c>
      <c r="C6857" s="18">
        <v>6.7809395875316099E-3</v>
      </c>
      <c r="D6857" s="18">
        <v>2.7505597213188502E-3</v>
      </c>
      <c r="E6857" s="23">
        <v>820.70860175876498</v>
      </c>
      <c r="F6857" s="18"/>
      <c r="G6857" s="18">
        <v>114.15</v>
      </c>
      <c r="H6857" s="18">
        <v>8.7339680615538401E-3</v>
      </c>
      <c r="I6857" s="18">
        <v>3.8622019642485499E-3</v>
      </c>
      <c r="J6857" s="23">
        <v>821.44580132748297</v>
      </c>
      <c r="K6857" s="18"/>
      <c r="L6857" s="18">
        <v>114.15</v>
      </c>
      <c r="M6857" s="18">
        <v>0.20937281863405799</v>
      </c>
      <c r="N6857" s="18">
        <v>2.55854243462325E-2</v>
      </c>
      <c r="O6857" s="23">
        <v>820.24721319214905</v>
      </c>
      <c r="P6857" s="18"/>
      <c r="Q6857" s="18">
        <v>114.15</v>
      </c>
      <c r="R6857" s="18">
        <v>4.4303044338182603E-3</v>
      </c>
      <c r="S6857" s="18">
        <v>6.1549827326699801E-3</v>
      </c>
      <c r="T6857" s="23">
        <v>821.00014240399503</v>
      </c>
    </row>
    <row r="6858" spans="2:20" s="19" customFormat="1" x14ac:dyDescent="0.25">
      <c r="B6858" s="18">
        <v>114.166666666666</v>
      </c>
      <c r="C6858" s="18">
        <v>6.7823983413680998E-3</v>
      </c>
      <c r="D6858" s="18">
        <v>2.7483211647893499E-3</v>
      </c>
      <c r="E6858" s="23">
        <v>820.87485459820505</v>
      </c>
      <c r="F6858" s="18"/>
      <c r="G6858" s="18">
        <v>114.166666666666</v>
      </c>
      <c r="H6858" s="18">
        <v>8.8111717998743799E-3</v>
      </c>
      <c r="I6858" s="18">
        <v>3.7285969537801098E-3</v>
      </c>
      <c r="J6858" s="23">
        <v>821.61454359320498</v>
      </c>
      <c r="K6858" s="18"/>
      <c r="L6858" s="18">
        <v>114.166666666666</v>
      </c>
      <c r="M6858" s="18">
        <v>0.20897559859883699</v>
      </c>
      <c r="N6858" s="18">
        <v>2.5239593157592499E-2</v>
      </c>
      <c r="O6858" s="23">
        <v>820.40711045165301</v>
      </c>
      <c r="P6858" s="18"/>
      <c r="Q6858" s="18">
        <v>114.166666666666</v>
      </c>
      <c r="R6858" s="18">
        <v>4.36471398430208E-3</v>
      </c>
      <c r="S6858" s="18">
        <v>5.61735562473137E-3</v>
      </c>
      <c r="T6858" s="23">
        <v>821.17195316190805</v>
      </c>
    </row>
    <row r="6859" spans="2:20" s="19" customFormat="1" x14ac:dyDescent="0.25">
      <c r="B6859" s="18">
        <v>114.183333333333</v>
      </c>
      <c r="C6859" s="18">
        <v>6.8114471832318299E-3</v>
      </c>
      <c r="D6859" s="18">
        <v>2.75085285997616E-3</v>
      </c>
      <c r="E6859" s="23">
        <v>821.02582889143696</v>
      </c>
      <c r="F6859" s="18"/>
      <c r="G6859" s="18">
        <v>114.183333333333</v>
      </c>
      <c r="H6859" s="18">
        <v>8.6283100746569804E-3</v>
      </c>
      <c r="I6859" s="18">
        <v>3.5687887879690102E-3</v>
      </c>
      <c r="J6859" s="23">
        <v>821.78738103273702</v>
      </c>
      <c r="K6859" s="18"/>
      <c r="L6859" s="18">
        <v>114.183333333333</v>
      </c>
      <c r="M6859" s="18">
        <v>0.20870882305126601</v>
      </c>
      <c r="N6859" s="18">
        <v>2.49229902086276E-2</v>
      </c>
      <c r="O6859" s="23">
        <v>820.610800341718</v>
      </c>
      <c r="P6859" s="18"/>
      <c r="Q6859" s="18">
        <v>114.183333333333</v>
      </c>
      <c r="R6859" s="18">
        <v>4.3431376991354799E-3</v>
      </c>
      <c r="S6859" s="18">
        <v>4.7388100832789302E-3</v>
      </c>
      <c r="T6859" s="23">
        <v>821.31990011473295</v>
      </c>
    </row>
    <row r="6860" spans="2:20" s="19" customFormat="1" x14ac:dyDescent="0.25">
      <c r="B6860" s="18">
        <v>114.2</v>
      </c>
      <c r="C6860" s="18">
        <v>6.9454320510784996E-3</v>
      </c>
      <c r="D6860" s="18">
        <v>2.7743356875455298E-3</v>
      </c>
      <c r="E6860" s="23">
        <v>821.21652812450805</v>
      </c>
      <c r="F6860" s="18"/>
      <c r="G6860" s="18">
        <v>114.2</v>
      </c>
      <c r="H6860" s="18">
        <v>8.83322614149574E-3</v>
      </c>
      <c r="I6860" s="18">
        <v>3.7815786502619999E-3</v>
      </c>
      <c r="J6860" s="23">
        <v>821.95932140848197</v>
      </c>
      <c r="K6860" s="18"/>
      <c r="L6860" s="18">
        <v>114.2</v>
      </c>
      <c r="M6860" s="18">
        <v>0.20852983356326099</v>
      </c>
      <c r="N6860" s="18">
        <v>2.4629112259356802E-2</v>
      </c>
      <c r="O6860" s="23">
        <v>820.80624154133204</v>
      </c>
      <c r="P6860" s="18"/>
      <c r="Q6860" s="18">
        <v>114.2</v>
      </c>
      <c r="R6860" s="18">
        <v>3.6882641475249698E-3</v>
      </c>
      <c r="S6860" s="18">
        <v>5.3888083139783504E-3</v>
      </c>
      <c r="T6860" s="23">
        <v>821.46548221637295</v>
      </c>
    </row>
    <row r="6861" spans="2:20" s="19" customFormat="1" x14ac:dyDescent="0.25">
      <c r="B6861" s="18">
        <v>114.216666666666</v>
      </c>
      <c r="C6861" s="18">
        <v>7.0250402262102603E-3</v>
      </c>
      <c r="D6861" s="18">
        <v>3.1114622907083699E-3</v>
      </c>
      <c r="E6861" s="23">
        <v>821.368054112408</v>
      </c>
      <c r="F6861" s="18"/>
      <c r="G6861" s="18">
        <v>114.216666666666</v>
      </c>
      <c r="H6861" s="18">
        <v>8.8685553488944101E-3</v>
      </c>
      <c r="I6861" s="18">
        <v>4.0260313435195004E-3</v>
      </c>
      <c r="J6861" s="23">
        <v>822.12066396670002</v>
      </c>
      <c r="K6861" s="18"/>
      <c r="L6861" s="18">
        <v>114.216666666666</v>
      </c>
      <c r="M6861" s="18">
        <v>0.20831571826835901</v>
      </c>
      <c r="N6861" s="18">
        <v>2.4459424749172499E-2</v>
      </c>
      <c r="O6861" s="23">
        <v>820.94092151705195</v>
      </c>
      <c r="P6861" s="18"/>
      <c r="Q6861" s="18">
        <v>114.216666666666</v>
      </c>
      <c r="R6861" s="18">
        <v>4.3233910537821196E-3</v>
      </c>
      <c r="S6861" s="18">
        <v>5.41955731726691E-3</v>
      </c>
      <c r="T6861" s="23">
        <v>821.68342714449602</v>
      </c>
    </row>
    <row r="6862" spans="2:20" s="19" customFormat="1" x14ac:dyDescent="0.25">
      <c r="B6862" s="18">
        <v>114.23333333333299</v>
      </c>
      <c r="C6862" s="18">
        <v>7.0250402262102603E-3</v>
      </c>
      <c r="D6862" s="18">
        <v>3.1114622907083699E-3</v>
      </c>
      <c r="E6862" s="23">
        <v>821.49622090277296</v>
      </c>
      <c r="F6862" s="18"/>
      <c r="G6862" s="18">
        <v>114.23333333333299</v>
      </c>
      <c r="H6862" s="18">
        <v>8.8621847498336608E-3</v>
      </c>
      <c r="I6862" s="18">
        <v>4.2312506516333399E-3</v>
      </c>
      <c r="J6862" s="23">
        <v>822.29225222184698</v>
      </c>
      <c r="K6862" s="18"/>
      <c r="L6862" s="18">
        <v>114.23333333333299</v>
      </c>
      <c r="M6862" s="18">
        <v>0.20831571826835901</v>
      </c>
      <c r="N6862" s="18">
        <v>2.4459424749172499E-2</v>
      </c>
      <c r="O6862" s="23">
        <v>821.10430678267096</v>
      </c>
      <c r="P6862" s="18"/>
      <c r="Q6862" s="18">
        <v>114.23333333333299</v>
      </c>
      <c r="R6862" s="18">
        <v>4.3188636772454898E-3</v>
      </c>
      <c r="S6862" s="18">
        <v>5.5944121122815903E-3</v>
      </c>
      <c r="T6862" s="23">
        <v>821.85674832962104</v>
      </c>
    </row>
    <row r="6863" spans="2:20" s="19" customFormat="1" x14ac:dyDescent="0.25">
      <c r="B6863" s="18">
        <v>114.25</v>
      </c>
      <c r="C6863" s="18">
        <v>6.9961986909789099E-3</v>
      </c>
      <c r="D6863" s="18">
        <v>3.1134190442918901E-3</v>
      </c>
      <c r="E6863" s="23">
        <v>821.70101297708197</v>
      </c>
      <c r="F6863" s="18"/>
      <c r="G6863" s="18">
        <v>114.25</v>
      </c>
      <c r="H6863" s="18">
        <v>8.8621847498336608E-3</v>
      </c>
      <c r="I6863" s="18">
        <v>4.2312506516333399E-3</v>
      </c>
      <c r="J6863" s="23">
        <v>822.44883406457404</v>
      </c>
      <c r="K6863" s="18"/>
      <c r="L6863" s="18">
        <v>114.25</v>
      </c>
      <c r="M6863" s="18">
        <v>0.208497860324799</v>
      </c>
      <c r="N6863" s="18">
        <v>2.4635893202771E-2</v>
      </c>
      <c r="O6863" s="23">
        <v>821.28672849081602</v>
      </c>
      <c r="P6863" s="18"/>
      <c r="Q6863" s="18">
        <v>114.25</v>
      </c>
      <c r="R6863" s="18">
        <v>3.4161072744946699E-3</v>
      </c>
      <c r="S6863" s="18">
        <v>5.22375042275875E-3</v>
      </c>
      <c r="T6863" s="23">
        <v>822.04598771681106</v>
      </c>
    </row>
    <row r="6864" spans="2:20" s="19" customFormat="1" x14ac:dyDescent="0.25">
      <c r="B6864" s="18">
        <v>114.266666666666</v>
      </c>
      <c r="C6864" s="18">
        <v>6.80421979272106E-3</v>
      </c>
      <c r="D6864" s="18">
        <v>3.1466862898704802E-3</v>
      </c>
      <c r="E6864" s="23">
        <v>821.86393990508896</v>
      </c>
      <c r="F6864" s="18"/>
      <c r="G6864" s="18">
        <v>114.266666666666</v>
      </c>
      <c r="H6864" s="18">
        <v>8.7118348025598206E-3</v>
      </c>
      <c r="I6864" s="18">
        <v>3.9318992580212302E-3</v>
      </c>
      <c r="J6864" s="23">
        <v>822.61844864439104</v>
      </c>
      <c r="K6864" s="18"/>
      <c r="L6864" s="18">
        <v>114.266666666666</v>
      </c>
      <c r="M6864" s="18">
        <v>0.20871341964552001</v>
      </c>
      <c r="N6864" s="18">
        <v>2.48065932715597E-2</v>
      </c>
      <c r="O6864" s="23">
        <v>821.43805310132404</v>
      </c>
      <c r="P6864" s="18"/>
      <c r="Q6864" s="18">
        <v>114.266666666666</v>
      </c>
      <c r="R6864" s="18">
        <v>3.3321472454160899E-3</v>
      </c>
      <c r="S6864" s="18">
        <v>5.7549758247148501E-3</v>
      </c>
      <c r="T6864" s="23">
        <v>822.18727002767002</v>
      </c>
    </row>
    <row r="6865" spans="2:20" s="19" customFormat="1" x14ac:dyDescent="0.25">
      <c r="B6865" s="18">
        <v>114.283333333333</v>
      </c>
      <c r="C6865" s="18">
        <v>6.6409787763782903E-3</v>
      </c>
      <c r="D6865" s="18">
        <v>3.2019800015178198E-3</v>
      </c>
      <c r="E6865" s="23">
        <v>822.02401209994798</v>
      </c>
      <c r="F6865" s="18"/>
      <c r="G6865" s="18">
        <v>114.283333333333</v>
      </c>
      <c r="H6865" s="18">
        <v>8.9394786794372294E-3</v>
      </c>
      <c r="I6865" s="18">
        <v>4.0982845178428396E-3</v>
      </c>
      <c r="J6865" s="23">
        <v>822.77517246034404</v>
      </c>
      <c r="K6865" s="18"/>
      <c r="L6865" s="18">
        <v>114.283333333333</v>
      </c>
      <c r="M6865" s="18">
        <v>0.20890421851888599</v>
      </c>
      <c r="N6865" s="18">
        <v>2.4856654392727599E-2</v>
      </c>
      <c r="O6865" s="23">
        <v>821.60635822036295</v>
      </c>
      <c r="P6865" s="18"/>
      <c r="Q6865" s="18">
        <v>114.283333333333</v>
      </c>
      <c r="R6865" s="18">
        <v>3.54992202274138E-3</v>
      </c>
      <c r="S6865" s="18">
        <v>5.38060294177653E-3</v>
      </c>
      <c r="T6865" s="23">
        <v>822.34541810082999</v>
      </c>
    </row>
    <row r="6866" spans="2:20" s="19" customFormat="1" x14ac:dyDescent="0.25">
      <c r="B6866" s="18">
        <v>114.3</v>
      </c>
      <c r="C6866" s="18">
        <v>6.8583926389885804E-3</v>
      </c>
      <c r="D6866" s="18">
        <v>2.9416062351401901E-3</v>
      </c>
      <c r="E6866" s="23">
        <v>822.20356993455198</v>
      </c>
      <c r="F6866" s="18"/>
      <c r="G6866" s="18">
        <v>114.3</v>
      </c>
      <c r="H6866" s="18">
        <v>8.7724669709852102E-3</v>
      </c>
      <c r="I6866" s="18">
        <v>4.3856586140953698E-3</v>
      </c>
      <c r="J6866" s="23">
        <v>822.94088693891297</v>
      </c>
      <c r="K6866" s="18"/>
      <c r="L6866" s="18">
        <v>114.3</v>
      </c>
      <c r="M6866" s="18">
        <v>0.209119063355093</v>
      </c>
      <c r="N6866" s="18">
        <v>2.4799550662966598E-2</v>
      </c>
      <c r="O6866" s="23">
        <v>821.787993075695</v>
      </c>
      <c r="P6866" s="18"/>
      <c r="Q6866" s="18">
        <v>114.3</v>
      </c>
      <c r="R6866" s="18">
        <v>3.9669872286003296E-3</v>
      </c>
      <c r="S6866" s="18">
        <v>5.7525310059793298E-3</v>
      </c>
      <c r="T6866" s="23">
        <v>822.51003307012195</v>
      </c>
    </row>
    <row r="6867" spans="2:20" s="19" customFormat="1" x14ac:dyDescent="0.25">
      <c r="B6867" s="18">
        <v>114.31666666666599</v>
      </c>
      <c r="C6867" s="18">
        <v>7.07881332073139E-3</v>
      </c>
      <c r="D6867" s="18">
        <v>2.7057012333146901E-3</v>
      </c>
      <c r="E6867" s="23">
        <v>822.36051683422102</v>
      </c>
      <c r="F6867" s="18"/>
      <c r="G6867" s="18">
        <v>114.31666666666599</v>
      </c>
      <c r="H6867" s="18">
        <v>8.3967833034172094E-3</v>
      </c>
      <c r="I6867" s="18">
        <v>4.48477117769569E-3</v>
      </c>
      <c r="J6867" s="23">
        <v>823.11743750703101</v>
      </c>
      <c r="K6867" s="18"/>
      <c r="L6867" s="18">
        <v>114.31666666666599</v>
      </c>
      <c r="M6867" s="18">
        <v>0.20901306833809399</v>
      </c>
      <c r="N6867" s="18">
        <v>2.4660653424755801E-2</v>
      </c>
      <c r="O6867" s="23">
        <v>821.92996020772898</v>
      </c>
      <c r="P6867" s="18"/>
      <c r="Q6867" s="18">
        <v>114.31666666666599</v>
      </c>
      <c r="R6867" s="18">
        <v>4.3977224836413698E-3</v>
      </c>
      <c r="S6867" s="18">
        <v>5.5123176874924398E-3</v>
      </c>
      <c r="T6867" s="23">
        <v>822.685944523182</v>
      </c>
    </row>
    <row r="6868" spans="2:20" s="19" customFormat="1" x14ac:dyDescent="0.25">
      <c r="B6868" s="18">
        <v>114.333333333333</v>
      </c>
      <c r="C6868" s="18">
        <v>7.0536247542468296E-3</v>
      </c>
      <c r="D6868" s="18">
        <v>2.72366167136077E-3</v>
      </c>
      <c r="E6868" s="23">
        <v>822.52652070260604</v>
      </c>
      <c r="F6868" s="18"/>
      <c r="G6868" s="18">
        <v>114.333333333333</v>
      </c>
      <c r="H6868" s="18">
        <v>8.34104275427585E-3</v>
      </c>
      <c r="I6868" s="18">
        <v>4.1488327981286698E-3</v>
      </c>
      <c r="J6868" s="23">
        <v>823.29418854764299</v>
      </c>
      <c r="K6868" s="18"/>
      <c r="L6868" s="18">
        <v>114.333333333333</v>
      </c>
      <c r="M6868" s="18">
        <v>0.208950280023324</v>
      </c>
      <c r="N6868" s="18">
        <v>2.464017704914E-2</v>
      </c>
      <c r="O6868" s="23">
        <v>822.1133000607</v>
      </c>
      <c r="P6868" s="18"/>
      <c r="Q6868" s="18">
        <v>114.333333333333</v>
      </c>
      <c r="R6868" s="18">
        <v>5.3814033739535199E-3</v>
      </c>
      <c r="S6868" s="18">
        <v>6.4375087788916098E-3</v>
      </c>
      <c r="T6868" s="23">
        <v>822.82722953364305</v>
      </c>
    </row>
    <row r="6869" spans="2:20" s="19" customFormat="1" x14ac:dyDescent="0.25">
      <c r="B6869" s="18">
        <v>114.35</v>
      </c>
      <c r="C6869" s="18">
        <v>6.0255651073388896E-3</v>
      </c>
      <c r="D6869" s="18">
        <v>3.12900115085522E-3</v>
      </c>
      <c r="E6869" s="23">
        <v>822.68285743202205</v>
      </c>
      <c r="F6869" s="18"/>
      <c r="G6869" s="18">
        <v>114.35</v>
      </c>
      <c r="H6869" s="18">
        <v>8.2923202448304395E-3</v>
      </c>
      <c r="I6869" s="18">
        <v>4.12294335212301E-3</v>
      </c>
      <c r="J6869" s="23">
        <v>823.469528630892</v>
      </c>
      <c r="K6869" s="18"/>
      <c r="L6869" s="18">
        <v>114.35</v>
      </c>
      <c r="M6869" s="18">
        <v>0.20883873082066001</v>
      </c>
      <c r="N6869" s="18">
        <v>2.4604942453441799E-2</v>
      </c>
      <c r="O6869" s="23">
        <v>822.27595445246197</v>
      </c>
      <c r="P6869" s="18"/>
      <c r="Q6869" s="18">
        <v>114.35</v>
      </c>
      <c r="R6869" s="18">
        <v>5.4682324688023198E-3</v>
      </c>
      <c r="S6869" s="18">
        <v>6.6996169359954403E-3</v>
      </c>
      <c r="T6869" s="23">
        <v>822.98444219477597</v>
      </c>
    </row>
    <row r="6870" spans="2:20" s="19" customFormat="1" x14ac:dyDescent="0.25">
      <c r="B6870" s="18">
        <v>114.36666666666601</v>
      </c>
      <c r="C6870" s="18">
        <v>6.4488433350981698E-3</v>
      </c>
      <c r="D6870" s="18">
        <v>3.4802082589379798E-3</v>
      </c>
      <c r="E6870" s="23">
        <v>822.85078334795196</v>
      </c>
      <c r="F6870" s="18"/>
      <c r="G6870" s="18">
        <v>114.36666666666601</v>
      </c>
      <c r="H6870" s="18">
        <v>8.7261488950474194E-3</v>
      </c>
      <c r="I6870" s="18">
        <v>4.4297130373508698E-3</v>
      </c>
      <c r="J6870" s="23">
        <v>823.62374485318901</v>
      </c>
      <c r="K6870" s="18"/>
      <c r="L6870" s="18">
        <v>114.36666666666601</v>
      </c>
      <c r="M6870" s="18">
        <v>0.20883873082066001</v>
      </c>
      <c r="N6870" s="18">
        <v>2.4604942453441799E-2</v>
      </c>
      <c r="O6870" s="23">
        <v>822.41405184235896</v>
      </c>
      <c r="P6870" s="18"/>
      <c r="Q6870" s="18">
        <v>114.36666666666601</v>
      </c>
      <c r="R6870" s="18">
        <v>4.83362202407651E-3</v>
      </c>
      <c r="S6870" s="18">
        <v>6.7454453021714702E-3</v>
      </c>
      <c r="T6870" s="23">
        <v>823.18146250927896</v>
      </c>
    </row>
    <row r="6871" spans="2:20" s="19" customFormat="1" x14ac:dyDescent="0.25">
      <c r="B6871" s="18">
        <v>114.383333333333</v>
      </c>
      <c r="C6871" s="18">
        <v>6.6408222333561896E-3</v>
      </c>
      <c r="D6871" s="18">
        <v>3.4460736790345699E-3</v>
      </c>
      <c r="E6871" s="23">
        <v>823.03213683287197</v>
      </c>
      <c r="F6871" s="18"/>
      <c r="G6871" s="18">
        <v>114.383333333333</v>
      </c>
      <c r="H6871" s="18">
        <v>9.0802206821552992E-3</v>
      </c>
      <c r="I6871" s="18">
        <v>4.4666209955842003E-3</v>
      </c>
      <c r="J6871" s="23">
        <v>823.81156260546697</v>
      </c>
      <c r="K6871" s="18"/>
      <c r="L6871" s="18">
        <v>114.383333333333</v>
      </c>
      <c r="M6871" s="18">
        <v>0.20889306813141501</v>
      </c>
      <c r="N6871" s="18">
        <v>2.4740577765858501E-2</v>
      </c>
      <c r="O6871" s="23">
        <v>822.56816348553298</v>
      </c>
      <c r="P6871" s="18"/>
      <c r="Q6871" s="18">
        <v>114.383333333333</v>
      </c>
      <c r="R6871" s="18">
        <v>4.6786260151116497E-3</v>
      </c>
      <c r="S6871" s="18">
        <v>7.1857503218019196E-3</v>
      </c>
      <c r="T6871" s="23">
        <v>823.32516366335904</v>
      </c>
    </row>
    <row r="6872" spans="2:20" s="19" customFormat="1" x14ac:dyDescent="0.25">
      <c r="B6872" s="18">
        <v>114.4</v>
      </c>
      <c r="C6872" s="18">
        <v>7.0470679211477299E-3</v>
      </c>
      <c r="D6872" s="18">
        <v>3.8066042870176699E-3</v>
      </c>
      <c r="E6872" s="23">
        <v>823.20501922947096</v>
      </c>
      <c r="F6872" s="18"/>
      <c r="G6872" s="18">
        <v>114.4</v>
      </c>
      <c r="H6872" s="18">
        <v>9.3510106255073593E-3</v>
      </c>
      <c r="I6872" s="18">
        <v>4.5254589631979801E-3</v>
      </c>
      <c r="J6872" s="23">
        <v>823.98641646979399</v>
      </c>
      <c r="K6872" s="18"/>
      <c r="L6872" s="18">
        <v>114.4</v>
      </c>
      <c r="M6872" s="18">
        <v>0.20900386057341599</v>
      </c>
      <c r="N6872" s="18">
        <v>2.50087138964603E-2</v>
      </c>
      <c r="O6872" s="23">
        <v>822.729462916751</v>
      </c>
      <c r="P6872" s="18"/>
      <c r="Q6872" s="18">
        <v>114.4</v>
      </c>
      <c r="R6872" s="18">
        <v>5.0326829141517397E-3</v>
      </c>
      <c r="S6872" s="18">
        <v>7.4269800106634403E-3</v>
      </c>
      <c r="T6872" s="23">
        <v>823.49255719781297</v>
      </c>
    </row>
    <row r="6873" spans="2:20" s="19" customFormat="1" x14ac:dyDescent="0.25">
      <c r="B6873" s="18">
        <v>114.416666666666</v>
      </c>
      <c r="C6873" s="18">
        <v>7.5075098007511198E-3</v>
      </c>
      <c r="D6873" s="18">
        <v>3.1873393813548201E-3</v>
      </c>
      <c r="E6873" s="23">
        <v>823.33156354721905</v>
      </c>
      <c r="F6873" s="18"/>
      <c r="G6873" s="18">
        <v>114.416666666666</v>
      </c>
      <c r="H6873" s="18">
        <v>9.4061966756889496E-3</v>
      </c>
      <c r="I6873" s="18">
        <v>4.5953996648939802E-3</v>
      </c>
      <c r="J6873" s="23">
        <v>824.14069794127499</v>
      </c>
      <c r="K6873" s="18"/>
      <c r="L6873" s="18">
        <v>114.416666666666</v>
      </c>
      <c r="M6873" s="18">
        <v>0.208995228517597</v>
      </c>
      <c r="N6873" s="18">
        <v>2.49970529477434E-2</v>
      </c>
      <c r="O6873" s="23">
        <v>822.88351453429505</v>
      </c>
      <c r="P6873" s="18"/>
      <c r="Q6873" s="18">
        <v>114.416666666666</v>
      </c>
      <c r="R6873" s="18">
        <v>4.7126999652680702E-3</v>
      </c>
      <c r="S6873" s="18">
        <v>7.5409243271824401E-3</v>
      </c>
      <c r="T6873" s="23">
        <v>823.66938381588704</v>
      </c>
    </row>
    <row r="6874" spans="2:20" s="19" customFormat="1" x14ac:dyDescent="0.25">
      <c r="B6874" s="18">
        <v>114.433333333333</v>
      </c>
      <c r="C6874" s="18">
        <v>7.9244642651797505E-3</v>
      </c>
      <c r="D6874" s="18">
        <v>2.83548428702065E-3</v>
      </c>
      <c r="E6874" s="23">
        <v>823.50519015810801</v>
      </c>
      <c r="F6874" s="18"/>
      <c r="G6874" s="18">
        <v>114.433333333333</v>
      </c>
      <c r="H6874" s="18">
        <v>9.4128130439761603E-3</v>
      </c>
      <c r="I6874" s="18">
        <v>4.6357622101733499E-3</v>
      </c>
      <c r="J6874" s="23">
        <v>824.29391945100599</v>
      </c>
      <c r="K6874" s="18"/>
      <c r="L6874" s="18">
        <v>114.433333333333</v>
      </c>
      <c r="M6874" s="18">
        <v>0.20889440695404601</v>
      </c>
      <c r="N6874" s="18">
        <v>2.47320170848431E-2</v>
      </c>
      <c r="O6874" s="23">
        <v>823.05593601762496</v>
      </c>
      <c r="P6874" s="18"/>
      <c r="Q6874" s="18">
        <v>114.433333333333</v>
      </c>
      <c r="R6874" s="18">
        <v>4.7354754842847497E-3</v>
      </c>
      <c r="S6874" s="18">
        <v>7.5014133021145497E-3</v>
      </c>
      <c r="T6874" s="23">
        <v>823.84570155901997</v>
      </c>
    </row>
    <row r="6875" spans="2:20" s="19" customFormat="1" x14ac:dyDescent="0.25">
      <c r="B6875" s="18">
        <v>114.45</v>
      </c>
      <c r="C6875" s="18">
        <v>8.1211915560278503E-3</v>
      </c>
      <c r="D6875" s="18">
        <v>2.8121824123616E-3</v>
      </c>
      <c r="E6875" s="23">
        <v>823.668070530553</v>
      </c>
      <c r="F6875" s="18"/>
      <c r="G6875" s="18">
        <v>114.45</v>
      </c>
      <c r="H6875" s="18">
        <v>9.2086403008220397E-3</v>
      </c>
      <c r="I6875" s="18">
        <v>4.8712818656470704E-3</v>
      </c>
      <c r="J6875" s="23">
        <v>824.44828012149799</v>
      </c>
      <c r="K6875" s="18"/>
      <c r="L6875" s="18">
        <v>114.45</v>
      </c>
      <c r="M6875" s="18">
        <v>0.208897597643765</v>
      </c>
      <c r="N6875" s="18">
        <v>2.4510008367293199E-2</v>
      </c>
      <c r="O6875" s="23">
        <v>823.24844248105899</v>
      </c>
      <c r="P6875" s="18"/>
      <c r="Q6875" s="18">
        <v>114.45</v>
      </c>
      <c r="R6875" s="18">
        <v>5.2989351798950904E-3</v>
      </c>
      <c r="S6875" s="18">
        <v>7.4618966352017696E-3</v>
      </c>
      <c r="T6875" s="23">
        <v>824.00252480259098</v>
      </c>
    </row>
    <row r="6876" spans="2:20" s="19" customFormat="1" x14ac:dyDescent="0.25">
      <c r="B6876" s="18">
        <v>114.466666666666</v>
      </c>
      <c r="C6876" s="18">
        <v>8.2850026656097701E-3</v>
      </c>
      <c r="D6876" s="18">
        <v>2.8289582304113301E-3</v>
      </c>
      <c r="E6876" s="23">
        <v>823.85400512785895</v>
      </c>
      <c r="F6876" s="18"/>
      <c r="G6876" s="18">
        <v>114.466666666666</v>
      </c>
      <c r="H6876" s="18">
        <v>8.6818085256077596E-3</v>
      </c>
      <c r="I6876" s="18">
        <v>5.2517493711542402E-3</v>
      </c>
      <c r="J6876" s="23">
        <v>824.61051636854495</v>
      </c>
      <c r="K6876" s="18"/>
      <c r="L6876" s="18">
        <v>114.466666666666</v>
      </c>
      <c r="M6876" s="18">
        <v>0.208904964267317</v>
      </c>
      <c r="N6876" s="18">
        <v>2.45195979131391E-2</v>
      </c>
      <c r="O6876" s="23">
        <v>823.47770126570902</v>
      </c>
      <c r="P6876" s="18"/>
      <c r="Q6876" s="18">
        <v>114.466666666666</v>
      </c>
      <c r="R6876" s="18">
        <v>5.8347229803640804E-3</v>
      </c>
      <c r="S6876" s="18">
        <v>7.8834177337222793E-3</v>
      </c>
      <c r="T6876" s="23">
        <v>824.15641762839903</v>
      </c>
    </row>
    <row r="6877" spans="2:20" s="19" customFormat="1" x14ac:dyDescent="0.25">
      <c r="B6877" s="18">
        <v>114.48333333333299</v>
      </c>
      <c r="C6877" s="18">
        <v>8.2568867035918096E-3</v>
      </c>
      <c r="D6877" s="18">
        <v>2.8240602499743101E-3</v>
      </c>
      <c r="E6877" s="23">
        <v>824.00700852394095</v>
      </c>
      <c r="F6877" s="18"/>
      <c r="G6877" s="18">
        <v>114.48333333333299</v>
      </c>
      <c r="H6877" s="18">
        <v>8.2316512206059098E-3</v>
      </c>
      <c r="I6877" s="18">
        <v>5.4201599559872199E-3</v>
      </c>
      <c r="J6877" s="23">
        <v>824.78103251209302</v>
      </c>
      <c r="K6877" s="18"/>
      <c r="L6877" s="18">
        <v>114.48333333333299</v>
      </c>
      <c r="M6877" s="18">
        <v>0.20906776283595199</v>
      </c>
      <c r="N6877" s="18">
        <v>2.4792290522743201E-2</v>
      </c>
      <c r="O6877" s="23">
        <v>823.63324048470099</v>
      </c>
      <c r="P6877" s="18"/>
      <c r="Q6877" s="18">
        <v>114.48333333333299</v>
      </c>
      <c r="R6877" s="18">
        <v>5.5254262456630697E-3</v>
      </c>
      <c r="S6877" s="18">
        <v>7.0489190545815102E-3</v>
      </c>
      <c r="T6877" s="23">
        <v>824.30989943983195</v>
      </c>
    </row>
    <row r="6878" spans="2:20" s="19" customFormat="1" x14ac:dyDescent="0.25">
      <c r="B6878" s="18">
        <v>114.5</v>
      </c>
      <c r="C6878" s="18">
        <v>8.2799995700004892E-3</v>
      </c>
      <c r="D6878" s="18">
        <v>2.50285649586862E-3</v>
      </c>
      <c r="E6878" s="23">
        <v>824.16467759710304</v>
      </c>
      <c r="F6878" s="18"/>
      <c r="G6878" s="18">
        <v>114.5</v>
      </c>
      <c r="H6878" s="18">
        <v>7.8632399614383796E-3</v>
      </c>
      <c r="I6878" s="18">
        <v>4.8752443593958099E-3</v>
      </c>
      <c r="J6878" s="23">
        <v>824.928508043649</v>
      </c>
      <c r="K6878" s="18"/>
      <c r="L6878" s="18">
        <v>114.5</v>
      </c>
      <c r="M6878" s="18">
        <v>0.208947256702192</v>
      </c>
      <c r="N6878" s="18">
        <v>2.4748630203181601E-2</v>
      </c>
      <c r="O6878" s="23">
        <v>823.76282547604501</v>
      </c>
      <c r="P6878" s="18"/>
      <c r="Q6878" s="18">
        <v>114.5</v>
      </c>
      <c r="R6878" s="18">
        <v>5.1710250389353403E-3</v>
      </c>
      <c r="S6878" s="18">
        <v>6.7476452829911401E-3</v>
      </c>
      <c r="T6878" s="23">
        <v>824.48004116892696</v>
      </c>
    </row>
    <row r="6879" spans="2:20" s="19" customFormat="1" x14ac:dyDescent="0.25">
      <c r="B6879" s="18">
        <v>114.516666666666</v>
      </c>
      <c r="C6879" s="18">
        <v>7.8789135208403305E-3</v>
      </c>
      <c r="D6879" s="18">
        <v>2.1439201442660801E-3</v>
      </c>
      <c r="E6879" s="23">
        <v>824.30224906101705</v>
      </c>
      <c r="F6879" s="18"/>
      <c r="G6879" s="18">
        <v>114.516666666666</v>
      </c>
      <c r="H6879" s="18">
        <v>7.8732960306580405E-3</v>
      </c>
      <c r="I6879" s="18">
        <v>4.8827896920761197E-3</v>
      </c>
      <c r="J6879" s="23">
        <v>825.06403982450195</v>
      </c>
      <c r="K6879" s="18"/>
      <c r="L6879" s="18">
        <v>114.516666666666</v>
      </c>
      <c r="M6879" s="18">
        <v>0.20883873082066001</v>
      </c>
      <c r="N6879" s="18">
        <v>2.4604942453441799E-2</v>
      </c>
      <c r="O6879" s="23">
        <v>823.91997886738102</v>
      </c>
      <c r="P6879" s="18"/>
      <c r="Q6879" s="18">
        <v>114.516666666666</v>
      </c>
      <c r="R6879" s="18">
        <v>5.1710250389353403E-3</v>
      </c>
      <c r="S6879" s="18">
        <v>6.7476452829911401E-3</v>
      </c>
      <c r="T6879" s="23">
        <v>824.67363433893502</v>
      </c>
    </row>
    <row r="6880" spans="2:20" s="19" customFormat="1" x14ac:dyDescent="0.25">
      <c r="B6880" s="18">
        <v>114.533333333333</v>
      </c>
      <c r="C6880" s="18">
        <v>8.1215554056824901E-3</v>
      </c>
      <c r="D6880" s="18">
        <v>2.5408691771642302E-3</v>
      </c>
      <c r="E6880" s="23">
        <v>824.49449857184595</v>
      </c>
      <c r="F6880" s="18"/>
      <c r="G6880" s="18">
        <v>114.533333333333</v>
      </c>
      <c r="H6880" s="18">
        <v>8.2677513403670803E-3</v>
      </c>
      <c r="I6880" s="18">
        <v>5.1981110136499302E-3</v>
      </c>
      <c r="J6880" s="23">
        <v>825.234142198222</v>
      </c>
      <c r="K6880" s="18"/>
      <c r="L6880" s="18">
        <v>114.533333333333</v>
      </c>
      <c r="M6880" s="18">
        <v>0.2089531469881</v>
      </c>
      <c r="N6880" s="18">
        <v>2.4756445887665901E-2</v>
      </c>
      <c r="O6880" s="23">
        <v>824.07724196848096</v>
      </c>
      <c r="P6880" s="18"/>
      <c r="Q6880" s="18">
        <v>114.533333333333</v>
      </c>
      <c r="R6880" s="18">
        <v>4.9532502616100498E-3</v>
      </c>
      <c r="S6880" s="18">
        <v>7.1245127297373499E-3</v>
      </c>
      <c r="T6880" s="23">
        <v>824.81101977458297</v>
      </c>
    </row>
    <row r="6881" spans="2:20" s="19" customFormat="1" x14ac:dyDescent="0.25">
      <c r="B6881" s="18">
        <v>114.55</v>
      </c>
      <c r="C6881" s="18">
        <v>7.8791355101162103E-3</v>
      </c>
      <c r="D6881" s="18">
        <v>2.8327751918125698E-3</v>
      </c>
      <c r="E6881" s="23">
        <v>824.66579133211803</v>
      </c>
      <c r="F6881" s="18"/>
      <c r="G6881" s="18">
        <v>114.55</v>
      </c>
      <c r="H6881" s="18">
        <v>8.5631178557750605E-3</v>
      </c>
      <c r="I6881" s="18">
        <v>5.2466218449078901E-3</v>
      </c>
      <c r="J6881" s="23">
        <v>825.40212914838503</v>
      </c>
      <c r="K6881" s="18"/>
      <c r="L6881" s="18">
        <v>114.55</v>
      </c>
      <c r="M6881" s="18">
        <v>0.20917629994244999</v>
      </c>
      <c r="N6881" s="18">
        <v>2.50538066594467E-2</v>
      </c>
      <c r="O6881" s="23">
        <v>824.25201591690802</v>
      </c>
      <c r="P6881" s="18"/>
      <c r="Q6881" s="18">
        <v>114.55</v>
      </c>
      <c r="R6881" s="18">
        <v>5.1710250389353403E-3</v>
      </c>
      <c r="S6881" s="18">
        <v>6.7476452829911401E-3</v>
      </c>
      <c r="T6881" s="23">
        <v>824.94506917729598</v>
      </c>
    </row>
    <row r="6882" spans="2:20" s="19" customFormat="1" x14ac:dyDescent="0.25">
      <c r="B6882" s="18">
        <v>114.56666666666599</v>
      </c>
      <c r="C6882" s="18">
        <v>7.5507737403942001E-3</v>
      </c>
      <c r="D6882" s="18">
        <v>3.8490178306471198E-3</v>
      </c>
      <c r="E6882" s="23">
        <v>824.81152576299303</v>
      </c>
      <c r="F6882" s="18"/>
      <c r="G6882" s="18">
        <v>114.56666666666599</v>
      </c>
      <c r="H6882" s="18">
        <v>8.6907434729717806E-3</v>
      </c>
      <c r="I6882" s="18">
        <v>5.1256071089336597E-3</v>
      </c>
      <c r="J6882" s="23">
        <v>825.59006659916702</v>
      </c>
      <c r="K6882" s="18"/>
      <c r="L6882" s="18">
        <v>114.56666666666599</v>
      </c>
      <c r="M6882" s="18">
        <v>0.20934446074302099</v>
      </c>
      <c r="N6882" s="18">
        <v>2.52165971254328E-2</v>
      </c>
      <c r="O6882" s="23">
        <v>824.44860209977196</v>
      </c>
      <c r="P6882" s="18"/>
      <c r="Q6882" s="18">
        <v>114.56666666666599</v>
      </c>
      <c r="R6882" s="18">
        <v>5.7596128578012301E-3</v>
      </c>
      <c r="S6882" s="18">
        <v>7.2645826543193404E-3</v>
      </c>
      <c r="T6882" s="23">
        <v>825.10795100222697</v>
      </c>
    </row>
    <row r="6883" spans="2:20" s="19" customFormat="1" x14ac:dyDescent="0.25">
      <c r="B6883" s="18">
        <v>114.583333333333</v>
      </c>
      <c r="C6883" s="18">
        <v>7.2741062730971003E-3</v>
      </c>
      <c r="D6883" s="18">
        <v>4.48412090250887E-3</v>
      </c>
      <c r="E6883" s="23">
        <v>824.99509007489303</v>
      </c>
      <c r="F6883" s="18"/>
      <c r="G6883" s="18">
        <v>114.583333333333</v>
      </c>
      <c r="H6883" s="18">
        <v>9.2171207835453905E-3</v>
      </c>
      <c r="I6883" s="18">
        <v>5.1886770854704502E-3</v>
      </c>
      <c r="J6883" s="23">
        <v>825.75232669591605</v>
      </c>
      <c r="K6883" s="18"/>
      <c r="L6883" s="18">
        <v>114.583333333333</v>
      </c>
      <c r="M6883" s="18">
        <v>0.20957725959023699</v>
      </c>
      <c r="N6883" s="18">
        <v>2.5285431070670598E-2</v>
      </c>
      <c r="O6883" s="23">
        <v>824.60589892313499</v>
      </c>
      <c r="P6883" s="18"/>
      <c r="Q6883" s="18">
        <v>114.583333333333</v>
      </c>
      <c r="R6883" s="18">
        <v>6.7359613582749301E-3</v>
      </c>
      <c r="S6883" s="18">
        <v>6.6104005909715198E-3</v>
      </c>
      <c r="T6883" s="23">
        <v>825.26577174866702</v>
      </c>
    </row>
    <row r="6884" spans="2:20" s="19" customFormat="1" x14ac:dyDescent="0.25">
      <c r="B6884" s="18">
        <v>114.6</v>
      </c>
      <c r="C6884" s="18">
        <v>6.7768005650530099E-3</v>
      </c>
      <c r="D6884" s="18">
        <v>4.4898352038567901E-3</v>
      </c>
      <c r="E6884" s="23">
        <v>825.144584935789</v>
      </c>
      <c r="F6884" s="18"/>
      <c r="G6884" s="18">
        <v>114.6</v>
      </c>
      <c r="H6884" s="18">
        <v>9.7299039488681401E-3</v>
      </c>
      <c r="I6884" s="18">
        <v>5.0339897237457803E-3</v>
      </c>
      <c r="J6884" s="23">
        <v>825.89640341995698</v>
      </c>
      <c r="K6884" s="18"/>
      <c r="L6884" s="18">
        <v>114.6</v>
      </c>
      <c r="M6884" s="18">
        <v>0.20969489854648701</v>
      </c>
      <c r="N6884" s="18">
        <v>2.5212211582018602E-2</v>
      </c>
      <c r="O6884" s="23">
        <v>824.77207706661204</v>
      </c>
      <c r="P6884" s="18"/>
      <c r="Q6884" s="18">
        <v>114.6</v>
      </c>
      <c r="R6884" s="18">
        <v>6.9321083088751704E-3</v>
      </c>
      <c r="S6884" s="18">
        <v>6.4490811152814803E-3</v>
      </c>
      <c r="T6884" s="23">
        <v>825.46837416481003</v>
      </c>
    </row>
    <row r="6885" spans="2:20" s="19" customFormat="1" x14ac:dyDescent="0.25">
      <c r="B6885" s="18">
        <v>114.61666666666601</v>
      </c>
      <c r="C6885" s="18">
        <v>6.4198036825589798E-3</v>
      </c>
      <c r="D6885" s="18">
        <v>4.8132395435695197E-3</v>
      </c>
      <c r="E6885" s="23">
        <v>825.34297078469694</v>
      </c>
      <c r="F6885" s="18"/>
      <c r="G6885" s="18">
        <v>114.61666666666601</v>
      </c>
      <c r="H6885" s="18">
        <v>9.6540735962265204E-3</v>
      </c>
      <c r="I6885" s="18">
        <v>4.2606814979017698E-3</v>
      </c>
      <c r="J6885" s="23">
        <v>826.08436539543197</v>
      </c>
      <c r="K6885" s="18"/>
      <c r="L6885" s="18">
        <v>114.61666666666601</v>
      </c>
      <c r="M6885" s="18">
        <v>0.209585107232689</v>
      </c>
      <c r="N6885" s="18">
        <v>2.5070024535736701E-2</v>
      </c>
      <c r="O6885" s="23">
        <v>824.94666599222103</v>
      </c>
      <c r="P6885" s="18"/>
      <c r="Q6885" s="18">
        <v>114.61666666666601</v>
      </c>
      <c r="R6885" s="18">
        <v>6.8866021445465903E-3</v>
      </c>
      <c r="S6885" s="18">
        <v>7.03364864036573E-3</v>
      </c>
      <c r="T6885" s="23">
        <v>825.61503138287105</v>
      </c>
    </row>
    <row r="6886" spans="2:20" s="19" customFormat="1" x14ac:dyDescent="0.25">
      <c r="B6886" s="18">
        <v>114.633333333333</v>
      </c>
      <c r="C6886" s="18">
        <v>6.7617015902488604E-3</v>
      </c>
      <c r="D6886" s="18">
        <v>3.8449749581419101E-3</v>
      </c>
      <c r="E6886" s="23">
        <v>825.51399590670803</v>
      </c>
      <c r="F6886" s="18"/>
      <c r="G6886" s="18">
        <v>114.633333333333</v>
      </c>
      <c r="H6886" s="18">
        <v>9.47507148528191E-3</v>
      </c>
      <c r="I6886" s="18">
        <v>3.87059339411381E-3</v>
      </c>
      <c r="J6886" s="23">
        <v>826.25804544943105</v>
      </c>
      <c r="K6886" s="18"/>
      <c r="L6886" s="18">
        <v>114.633333333333</v>
      </c>
      <c r="M6886" s="18">
        <v>0.20947195649751499</v>
      </c>
      <c r="N6886" s="18">
        <v>2.4924156237408401E-2</v>
      </c>
      <c r="O6886" s="23">
        <v>825.14139205503398</v>
      </c>
      <c r="P6886" s="18"/>
      <c r="Q6886" s="18">
        <v>114.633333333333</v>
      </c>
      <c r="R6886" s="18">
        <v>7.0984723145851797E-3</v>
      </c>
      <c r="S6886" s="18">
        <v>7.6476575763696703E-3</v>
      </c>
      <c r="T6886" s="23">
        <v>825.80253290139694</v>
      </c>
    </row>
    <row r="6887" spans="2:20" s="19" customFormat="1" x14ac:dyDescent="0.25">
      <c r="B6887" s="18">
        <v>114.65</v>
      </c>
      <c r="C6887" s="18">
        <v>6.7482448758799099E-3</v>
      </c>
      <c r="D6887" s="18">
        <v>3.8146185339330602E-3</v>
      </c>
      <c r="E6887" s="23">
        <v>825.64660729145498</v>
      </c>
      <c r="F6887" s="18"/>
      <c r="G6887" s="18">
        <v>114.65</v>
      </c>
      <c r="H6887" s="18">
        <v>9.4363209885014107E-3</v>
      </c>
      <c r="I6887" s="18">
        <v>3.8347407585739399E-3</v>
      </c>
      <c r="J6887" s="23">
        <v>826.43418089773797</v>
      </c>
      <c r="K6887" s="18"/>
      <c r="L6887" s="18">
        <v>114.65</v>
      </c>
      <c r="M6887" s="18">
        <v>0.20930409335286401</v>
      </c>
      <c r="N6887" s="18">
        <v>2.4761579010550601E-2</v>
      </c>
      <c r="O6887" s="23">
        <v>825.28733144488604</v>
      </c>
      <c r="P6887" s="18"/>
      <c r="Q6887" s="18">
        <v>114.65</v>
      </c>
      <c r="R6887" s="18">
        <v>7.4183790300100198E-3</v>
      </c>
      <c r="S6887" s="18">
        <v>8.1326156067734103E-3</v>
      </c>
      <c r="T6887" s="23">
        <v>825.9765681312</v>
      </c>
    </row>
    <row r="6888" spans="2:20" s="19" customFormat="1" x14ac:dyDescent="0.25">
      <c r="B6888" s="18">
        <v>114.666666666666</v>
      </c>
      <c r="C6888" s="18">
        <v>7.0120645455109603E-3</v>
      </c>
      <c r="D6888" s="18">
        <v>3.81926152800705E-3</v>
      </c>
      <c r="E6888" s="23">
        <v>825.83303353349902</v>
      </c>
      <c r="F6888" s="18"/>
      <c r="G6888" s="18">
        <v>114.666666666666</v>
      </c>
      <c r="H6888" s="18">
        <v>9.5258717608762492E-3</v>
      </c>
      <c r="I6888" s="18">
        <v>4.1613426938905199E-3</v>
      </c>
      <c r="J6888" s="23">
        <v>826.60569625379605</v>
      </c>
      <c r="K6888" s="18"/>
      <c r="L6888" s="18">
        <v>114.666666666666</v>
      </c>
      <c r="M6888" s="18">
        <v>0.209244785439063</v>
      </c>
      <c r="N6888" s="18">
        <v>2.4740211608634499E-2</v>
      </c>
      <c r="O6888" s="23">
        <v>825.42711382387995</v>
      </c>
      <c r="P6888" s="18"/>
      <c r="Q6888" s="18">
        <v>114.666666666666</v>
      </c>
      <c r="R6888" s="18">
        <v>7.3527885804938404E-3</v>
      </c>
      <c r="S6888" s="18">
        <v>7.3988019083765302E-3</v>
      </c>
      <c r="T6888" s="23">
        <v>826.15845650266499</v>
      </c>
    </row>
    <row r="6889" spans="2:20" s="19" customFormat="1" x14ac:dyDescent="0.25">
      <c r="B6889" s="18">
        <v>114.683333333333</v>
      </c>
      <c r="C6889" s="18">
        <v>6.61239531138958E-3</v>
      </c>
      <c r="D6889" s="18">
        <v>3.4491280445120699E-3</v>
      </c>
      <c r="E6889" s="23">
        <v>826.02126734588296</v>
      </c>
      <c r="F6889" s="18"/>
      <c r="G6889" s="18">
        <v>114.683333333333</v>
      </c>
      <c r="H6889" s="18">
        <v>9.4261606223368204E-3</v>
      </c>
      <c r="I6889" s="18">
        <v>3.8789493066994098E-3</v>
      </c>
      <c r="J6889" s="23">
        <v>826.75815389807599</v>
      </c>
      <c r="K6889" s="18"/>
      <c r="L6889" s="18">
        <v>114.683333333333</v>
      </c>
      <c r="M6889" s="18">
        <v>0.20936174337296101</v>
      </c>
      <c r="N6889" s="18">
        <v>2.4782739557868201E-2</v>
      </c>
      <c r="O6889" s="23">
        <v>825.63264270137802</v>
      </c>
      <c r="P6889" s="18"/>
      <c r="Q6889" s="18">
        <v>114.683333333333</v>
      </c>
      <c r="R6889" s="18">
        <v>6.8516485763273497E-3</v>
      </c>
      <c r="S6889" s="18">
        <v>7.38732764430549E-3</v>
      </c>
      <c r="T6889" s="23">
        <v>826.31237362489003</v>
      </c>
    </row>
    <row r="6890" spans="2:20" s="19" customFormat="1" x14ac:dyDescent="0.25">
      <c r="B6890" s="18">
        <v>114.7</v>
      </c>
      <c r="C6890" s="18">
        <v>6.79772276264965E-3</v>
      </c>
      <c r="D6890" s="18">
        <v>3.1569436216673701E-3</v>
      </c>
      <c r="E6890" s="23">
        <v>826.20929896768098</v>
      </c>
      <c r="F6890" s="18"/>
      <c r="G6890" s="18">
        <v>114.7</v>
      </c>
      <c r="H6890" s="18">
        <v>9.5199549701478394E-3</v>
      </c>
      <c r="I6890" s="18">
        <v>3.7581356524584398E-3</v>
      </c>
      <c r="J6890" s="23">
        <v>826.92372505343599</v>
      </c>
      <c r="K6890" s="18"/>
      <c r="L6890" s="18">
        <v>114.7</v>
      </c>
      <c r="M6890" s="18">
        <v>0.20936174337296101</v>
      </c>
      <c r="N6890" s="18">
        <v>2.4782739557868201E-2</v>
      </c>
      <c r="O6890" s="23">
        <v>825.81431442638404</v>
      </c>
      <c r="P6890" s="18"/>
      <c r="Q6890" s="18">
        <v>114.7</v>
      </c>
      <c r="R6890" s="18">
        <v>6.5682833494858798E-3</v>
      </c>
      <c r="S6890" s="18">
        <v>7.0364663680541001E-3</v>
      </c>
      <c r="T6890" s="23">
        <v>826.49438550313801</v>
      </c>
    </row>
    <row r="6891" spans="2:20" s="19" customFormat="1" x14ac:dyDescent="0.25">
      <c r="B6891" s="18">
        <v>114.716666666666</v>
      </c>
      <c r="C6891" s="18">
        <v>6.6409787763782903E-3</v>
      </c>
      <c r="D6891" s="18">
        <v>3.2019800015178198E-3</v>
      </c>
      <c r="E6891" s="23">
        <v>826.37841081348495</v>
      </c>
      <c r="F6891" s="18"/>
      <c r="G6891" s="18">
        <v>114.716666666666</v>
      </c>
      <c r="H6891" s="18">
        <v>9.0510859229142298E-3</v>
      </c>
      <c r="I6891" s="18">
        <v>3.66142928652306E-3</v>
      </c>
      <c r="J6891" s="23">
        <v>827.09309011137304</v>
      </c>
      <c r="K6891" s="18"/>
      <c r="L6891" s="18">
        <v>114.716666666666</v>
      </c>
      <c r="M6891" s="18">
        <v>0.20936174337296101</v>
      </c>
      <c r="N6891" s="18">
        <v>2.4782739557868201E-2</v>
      </c>
      <c r="O6891" s="23">
        <v>825.965933319844</v>
      </c>
      <c r="P6891" s="18"/>
      <c r="Q6891" s="18">
        <v>114.716666666666</v>
      </c>
      <c r="R6891" s="18">
        <v>5.8234370601342898E-3</v>
      </c>
      <c r="S6891" s="18">
        <v>6.9451047459609203E-3</v>
      </c>
      <c r="T6891" s="23">
        <v>826.66033002632105</v>
      </c>
    </row>
    <row r="6892" spans="2:20" s="19" customFormat="1" x14ac:dyDescent="0.25">
      <c r="B6892" s="18">
        <v>114.73333333333299</v>
      </c>
      <c r="C6892" s="18">
        <v>6.4285961259794699E-3</v>
      </c>
      <c r="D6892" s="18">
        <v>3.4769428091575398E-3</v>
      </c>
      <c r="E6892" s="23">
        <v>826.54380608595898</v>
      </c>
      <c r="F6892" s="18"/>
      <c r="G6892" s="18">
        <v>114.73333333333299</v>
      </c>
      <c r="H6892" s="18">
        <v>8.8446614418157005E-3</v>
      </c>
      <c r="I6892" s="18">
        <v>3.8689983801372301E-3</v>
      </c>
      <c r="J6892" s="23">
        <v>827.25147800652496</v>
      </c>
      <c r="K6892" s="18"/>
      <c r="L6892" s="18">
        <v>114.73333333333299</v>
      </c>
      <c r="M6892" s="18">
        <v>0.20941804121024901</v>
      </c>
      <c r="N6892" s="18">
        <v>2.4803774310529499E-2</v>
      </c>
      <c r="O6892" s="23">
        <v>826.11096535599404</v>
      </c>
      <c r="P6892" s="18"/>
      <c r="Q6892" s="18">
        <v>114.73333333333299</v>
      </c>
      <c r="R6892" s="18">
        <v>5.3682049125982397E-3</v>
      </c>
      <c r="S6892" s="18">
        <v>6.4231391684151798E-3</v>
      </c>
      <c r="T6892" s="23">
        <v>826.82567456300103</v>
      </c>
    </row>
    <row r="6893" spans="2:20" s="19" customFormat="1" x14ac:dyDescent="0.25">
      <c r="B6893" s="18">
        <v>114.75</v>
      </c>
      <c r="C6893" s="18">
        <v>6.2081754442368598E-3</v>
      </c>
      <c r="D6893" s="18">
        <v>3.7790590470240001E-3</v>
      </c>
      <c r="E6893" s="23">
        <v>826.71812900613997</v>
      </c>
      <c r="F6893" s="18"/>
      <c r="G6893" s="18">
        <v>114.75</v>
      </c>
      <c r="H6893" s="18">
        <v>8.7670631166316699E-3</v>
      </c>
      <c r="I6893" s="18">
        <v>3.9927678632255504E-3</v>
      </c>
      <c r="J6893" s="23">
        <v>827.42904601192402</v>
      </c>
      <c r="K6893" s="18"/>
      <c r="L6893" s="18">
        <v>114.75</v>
      </c>
      <c r="M6893" s="18">
        <v>0.20970378268865</v>
      </c>
      <c r="N6893" s="18">
        <v>2.50123646360654E-2</v>
      </c>
      <c r="O6893" s="23">
        <v>826.28154268114395</v>
      </c>
      <c r="P6893" s="18"/>
      <c r="Q6893" s="18">
        <v>114.75</v>
      </c>
      <c r="R6893" s="18">
        <v>5.2909715592958304E-3</v>
      </c>
      <c r="S6893" s="18">
        <v>5.8550187713035896E-3</v>
      </c>
      <c r="T6893" s="23">
        <v>826.96626847539903</v>
      </c>
    </row>
    <row r="6894" spans="2:20" s="19" customFormat="1" x14ac:dyDescent="0.25">
      <c r="B6894" s="18">
        <v>114.766666666666</v>
      </c>
      <c r="C6894" s="18">
        <v>6.1725154877385604E-3</v>
      </c>
      <c r="D6894" s="18">
        <v>3.79591106950833E-3</v>
      </c>
      <c r="E6894" s="23">
        <v>826.88266806108402</v>
      </c>
      <c r="F6894" s="18"/>
      <c r="G6894" s="18">
        <v>114.766666666666</v>
      </c>
      <c r="H6894" s="18">
        <v>8.4100331037609399E-3</v>
      </c>
      <c r="I6894" s="18">
        <v>4.0452563557572497E-3</v>
      </c>
      <c r="J6894" s="23">
        <v>827.60182472718998</v>
      </c>
      <c r="K6894" s="18"/>
      <c r="L6894" s="18">
        <v>114.766666666666</v>
      </c>
      <c r="M6894" s="18">
        <v>0.21004524575970701</v>
      </c>
      <c r="N6894" s="18">
        <v>2.53412829755542E-2</v>
      </c>
      <c r="O6894" s="23">
        <v>826.41249005193197</v>
      </c>
      <c r="P6894" s="18"/>
      <c r="Q6894" s="18">
        <v>114.766666666666</v>
      </c>
      <c r="R6894" s="18">
        <v>5.7460889376024097E-3</v>
      </c>
      <c r="S6894" s="18">
        <v>6.4150142295077801E-3</v>
      </c>
      <c r="T6894" s="23">
        <v>827.131006276574</v>
      </c>
    </row>
    <row r="6895" spans="2:20" s="19" customFormat="1" x14ac:dyDescent="0.25">
      <c r="B6895" s="18">
        <v>114.783333333333</v>
      </c>
      <c r="C6895" s="18">
        <v>6.5201865235094397E-3</v>
      </c>
      <c r="D6895" s="18">
        <v>4.6288774307436196E-3</v>
      </c>
      <c r="E6895" s="23">
        <v>827.05481434001297</v>
      </c>
      <c r="F6895" s="18"/>
      <c r="G6895" s="18">
        <v>114.783333333333</v>
      </c>
      <c r="H6895" s="18">
        <v>8.03688788060288E-3</v>
      </c>
      <c r="I6895" s="18">
        <v>4.0331884331561299E-3</v>
      </c>
      <c r="J6895" s="23">
        <v>827.76032309596098</v>
      </c>
      <c r="K6895" s="18"/>
      <c r="L6895" s="18">
        <v>114.783333333333</v>
      </c>
      <c r="M6895" s="18">
        <v>0.21004589354051001</v>
      </c>
      <c r="N6895" s="18">
        <v>2.53421062483895E-2</v>
      </c>
      <c r="O6895" s="23">
        <v>826.59849373889904</v>
      </c>
      <c r="P6895" s="18"/>
      <c r="Q6895" s="18">
        <v>114.783333333333</v>
      </c>
      <c r="R6895" s="18">
        <v>6.2131361427686504E-3</v>
      </c>
      <c r="S6895" s="18">
        <v>6.7925000372287599E-3</v>
      </c>
      <c r="T6895" s="23">
        <v>827.32503340757205</v>
      </c>
    </row>
    <row r="6896" spans="2:20" s="19" customFormat="1" x14ac:dyDescent="0.25">
      <c r="B6896" s="18">
        <v>114.8</v>
      </c>
      <c r="C6896" s="18">
        <v>6.6579029107391597E-3</v>
      </c>
      <c r="D6896" s="18">
        <v>4.5787983223600903E-3</v>
      </c>
      <c r="E6896" s="23">
        <v>827.217613521354</v>
      </c>
      <c r="F6896" s="18"/>
      <c r="G6896" s="18">
        <v>114.8</v>
      </c>
      <c r="H6896" s="18">
        <v>8.4149964450157492E-3</v>
      </c>
      <c r="I6896" s="18">
        <v>4.3219132323222796E-3</v>
      </c>
      <c r="J6896" s="23">
        <v>827.92300798739996</v>
      </c>
      <c r="K6896" s="18"/>
      <c r="L6896" s="18">
        <v>114.8</v>
      </c>
      <c r="M6896" s="18">
        <v>0.20982335008547301</v>
      </c>
      <c r="N6896" s="18">
        <v>2.5157314935049802E-2</v>
      </c>
      <c r="O6896" s="23">
        <v>826.75402598862399</v>
      </c>
      <c r="P6896" s="18"/>
      <c r="Q6896" s="18">
        <v>114.8</v>
      </c>
      <c r="R6896" s="18">
        <v>5.8237239832072E-3</v>
      </c>
      <c r="S6896" s="18">
        <v>6.9454495868761399E-3</v>
      </c>
      <c r="T6896" s="23">
        <v>827.48361274212004</v>
      </c>
    </row>
    <row r="6897" spans="2:20" s="19" customFormat="1" x14ac:dyDescent="0.25">
      <c r="B6897" s="18">
        <v>114.81666666666599</v>
      </c>
      <c r="C6897" s="18">
        <v>6.7314979797819799E-3</v>
      </c>
      <c r="D6897" s="18">
        <v>4.3708964023454304E-3</v>
      </c>
      <c r="E6897" s="23">
        <v>827.37962350718499</v>
      </c>
      <c r="F6897" s="18"/>
      <c r="G6897" s="18">
        <v>114.81666666666599</v>
      </c>
      <c r="H6897" s="18">
        <v>8.5435316345379205E-3</v>
      </c>
      <c r="I6897" s="18">
        <v>4.7261689952056499E-3</v>
      </c>
      <c r="J6897" s="23">
        <v>828.09717808527398</v>
      </c>
      <c r="K6897" s="18"/>
      <c r="L6897" s="18">
        <v>114.81666666666599</v>
      </c>
      <c r="M6897" s="18">
        <v>0.209530161578209</v>
      </c>
      <c r="N6897" s="18">
        <v>2.5050814317288901E-2</v>
      </c>
      <c r="O6897" s="23">
        <v>826.90787100110094</v>
      </c>
      <c r="P6897" s="18"/>
      <c r="Q6897" s="18">
        <v>114.81666666666599</v>
      </c>
      <c r="R6897" s="18">
        <v>6.2196145962014103E-3</v>
      </c>
      <c r="S6897" s="18">
        <v>6.0172295878993098E-3</v>
      </c>
      <c r="T6897" s="23">
        <v>827.66035904703995</v>
      </c>
    </row>
    <row r="6898" spans="2:20" s="19" customFormat="1" x14ac:dyDescent="0.25">
      <c r="B6898" s="18">
        <v>114.833333333333</v>
      </c>
      <c r="C6898" s="18">
        <v>6.6630064713157598E-3</v>
      </c>
      <c r="D6898" s="18">
        <v>3.88421092461822E-3</v>
      </c>
      <c r="E6898" s="23">
        <v>827.53697636236802</v>
      </c>
      <c r="F6898" s="18"/>
      <c r="G6898" s="18">
        <v>114.833333333333</v>
      </c>
      <c r="H6898" s="18">
        <v>8.4177454837408502E-3</v>
      </c>
      <c r="I6898" s="18">
        <v>4.5453197318031198E-3</v>
      </c>
      <c r="J6898" s="23">
        <v>828.28268264146698</v>
      </c>
      <c r="K6898" s="18"/>
      <c r="L6898" s="18">
        <v>114.833333333333</v>
      </c>
      <c r="M6898" s="18">
        <v>0.209521389585895</v>
      </c>
      <c r="N6898" s="18">
        <v>2.51550226221991E-2</v>
      </c>
      <c r="O6898" s="23">
        <v>827.100559115127</v>
      </c>
      <c r="P6898" s="18"/>
      <c r="Q6898" s="18">
        <v>114.833333333333</v>
      </c>
      <c r="R6898" s="18">
        <v>6.5433215370177301E-3</v>
      </c>
      <c r="S6898" s="18">
        <v>5.1507400978913001E-3</v>
      </c>
      <c r="T6898" s="23">
        <v>827.84096038334303</v>
      </c>
    </row>
    <row r="6899" spans="2:20" s="19" customFormat="1" x14ac:dyDescent="0.25">
      <c r="B6899" s="18">
        <v>114.85</v>
      </c>
      <c r="C6899" s="18">
        <v>6.6044169041986301E-3</v>
      </c>
      <c r="D6899" s="18">
        <v>3.2252692915021699E-3</v>
      </c>
      <c r="E6899" s="23">
        <v>827.69140678766598</v>
      </c>
      <c r="F6899" s="18"/>
      <c r="G6899" s="18">
        <v>114.85</v>
      </c>
      <c r="H6899" s="18">
        <v>8.3657257537226096E-3</v>
      </c>
      <c r="I6899" s="18">
        <v>4.51920495170145E-3</v>
      </c>
      <c r="J6899" s="23">
        <v>828.49049274384004</v>
      </c>
      <c r="K6899" s="18"/>
      <c r="L6899" s="18">
        <v>114.85</v>
      </c>
      <c r="M6899" s="18">
        <v>0.20963413357498201</v>
      </c>
      <c r="N6899" s="18">
        <v>2.53031957685373E-2</v>
      </c>
      <c r="O6899" s="23">
        <v>827.29046244463905</v>
      </c>
      <c r="P6899" s="18"/>
      <c r="Q6899" s="18">
        <v>114.85</v>
      </c>
      <c r="R6899" s="18">
        <v>6.6155625938103596E-3</v>
      </c>
      <c r="S6899" s="18">
        <v>5.1642717755443698E-3</v>
      </c>
      <c r="T6899" s="23">
        <v>827.97823243571497</v>
      </c>
    </row>
    <row r="6900" spans="2:20" s="19" customFormat="1" x14ac:dyDescent="0.25">
      <c r="B6900" s="18">
        <v>114.86666666666601</v>
      </c>
      <c r="C6900" s="18">
        <v>6.4220241025806099E-3</v>
      </c>
      <c r="D6900" s="18">
        <v>3.3127899385127302E-3</v>
      </c>
      <c r="E6900" s="23">
        <v>827.83923374491098</v>
      </c>
      <c r="F6900" s="18"/>
      <c r="G6900" s="18">
        <v>114.86666666666601</v>
      </c>
      <c r="H6900" s="18">
        <v>8.6429106373986705E-3</v>
      </c>
      <c r="I6900" s="18">
        <v>5.0719537628710603E-3</v>
      </c>
      <c r="J6900" s="23">
        <v>828.71200067499103</v>
      </c>
      <c r="K6900" s="18"/>
      <c r="L6900" s="18">
        <v>114.86666666666601</v>
      </c>
      <c r="M6900" s="18">
        <v>0.20969019729007199</v>
      </c>
      <c r="N6900" s="18">
        <v>2.54321684247522E-2</v>
      </c>
      <c r="O6900" s="23">
        <v>827.44647220161403</v>
      </c>
      <c r="P6900" s="18"/>
      <c r="Q6900" s="18">
        <v>114.86666666666601</v>
      </c>
      <c r="R6900" s="18">
        <v>6.2135319920142203E-3</v>
      </c>
      <c r="S6900" s="18">
        <v>5.4087940930912801E-3</v>
      </c>
      <c r="T6900" s="23">
        <v>828.15093743672799</v>
      </c>
    </row>
    <row r="6901" spans="2:20" s="19" customFormat="1" x14ac:dyDescent="0.25">
      <c r="B6901" s="18">
        <v>114.883333333333</v>
      </c>
      <c r="C6901" s="18">
        <v>5.9874033194805996E-3</v>
      </c>
      <c r="D6901" s="18">
        <v>3.02284376609458E-3</v>
      </c>
      <c r="E6901" s="23">
        <v>828.03048467264898</v>
      </c>
      <c r="F6901" s="18"/>
      <c r="G6901" s="18">
        <v>114.883333333333</v>
      </c>
      <c r="H6901" s="18">
        <v>8.4574985758811404E-3</v>
      </c>
      <c r="I6901" s="18">
        <v>5.1040723807651601E-3</v>
      </c>
      <c r="J6901" s="23">
        <v>828.90523703453698</v>
      </c>
      <c r="K6901" s="18"/>
      <c r="L6901" s="18">
        <v>114.883333333333</v>
      </c>
      <c r="M6901" s="18">
        <v>0.20957317276276899</v>
      </c>
      <c r="N6901" s="18">
        <v>2.5401044934608E-2</v>
      </c>
      <c r="O6901" s="23">
        <v>827.60244576335901</v>
      </c>
      <c r="P6901" s="18"/>
      <c r="Q6901" s="18">
        <v>114.883333333333</v>
      </c>
      <c r="R6901" s="18">
        <v>5.6927152380188001E-3</v>
      </c>
      <c r="S6901" s="18">
        <v>5.5571752446729799E-3</v>
      </c>
      <c r="T6901" s="23">
        <v>828.33627454950397</v>
      </c>
    </row>
    <row r="6902" spans="2:20" s="19" customFormat="1" x14ac:dyDescent="0.25">
      <c r="B6902" s="18">
        <v>114.9</v>
      </c>
      <c r="C6902" s="18">
        <v>5.8222447167881703E-3</v>
      </c>
      <c r="D6902" s="18">
        <v>3.1531659641207501E-3</v>
      </c>
      <c r="E6902" s="23">
        <v>828.20096417245804</v>
      </c>
      <c r="F6902" s="18"/>
      <c r="G6902" s="18">
        <v>114.9</v>
      </c>
      <c r="H6902" s="18">
        <v>8.1618953083551701E-3</v>
      </c>
      <c r="I6902" s="18">
        <v>4.9818617344676097E-3</v>
      </c>
      <c r="J6902" s="23">
        <v>829.06680908988596</v>
      </c>
      <c r="K6902" s="18"/>
      <c r="L6902" s="18">
        <v>114.9</v>
      </c>
      <c r="M6902" s="18">
        <v>0.209406202585878</v>
      </c>
      <c r="N6902" s="18">
        <v>2.52342434514637E-2</v>
      </c>
      <c r="O6902" s="23">
        <v>827.78787594703294</v>
      </c>
      <c r="P6902" s="18"/>
      <c r="Q6902" s="18">
        <v>114.9</v>
      </c>
      <c r="R6902" s="18">
        <v>5.4352815190371398E-3</v>
      </c>
      <c r="S6902" s="18">
        <v>5.8387750529707901E-3</v>
      </c>
      <c r="T6902" s="23">
        <v>828.50355200107902</v>
      </c>
    </row>
    <row r="6903" spans="2:20" s="19" customFormat="1" x14ac:dyDescent="0.25">
      <c r="B6903" s="18">
        <v>114.916666666666</v>
      </c>
      <c r="C6903" s="18">
        <v>5.6331397697609196E-3</v>
      </c>
      <c r="D6903" s="18">
        <v>2.6886795601021398E-3</v>
      </c>
      <c r="E6903" s="23">
        <v>828.35780356701002</v>
      </c>
      <c r="F6903" s="18"/>
      <c r="G6903" s="18">
        <v>114.916666666666</v>
      </c>
      <c r="H6903" s="18">
        <v>8.5381495003432704E-3</v>
      </c>
      <c r="I6903" s="18">
        <v>5.2781895164276697E-3</v>
      </c>
      <c r="J6903" s="23">
        <v>829.20142333220804</v>
      </c>
      <c r="K6903" s="18"/>
      <c r="L6903" s="18">
        <v>114.916666666666</v>
      </c>
      <c r="M6903" s="18">
        <v>0.20923505477853899</v>
      </c>
      <c r="N6903" s="18">
        <v>2.5306319252866201E-2</v>
      </c>
      <c r="O6903" s="23">
        <v>827.96546637890299</v>
      </c>
      <c r="P6903" s="18"/>
      <c r="Q6903" s="18">
        <v>114.916666666666</v>
      </c>
      <c r="R6903" s="18">
        <v>4.93414151487065E-3</v>
      </c>
      <c r="S6903" s="18">
        <v>5.9833480238848302E-3</v>
      </c>
      <c r="T6903" s="23">
        <v>828.65687521090604</v>
      </c>
    </row>
    <row r="6904" spans="2:20" s="19" customFormat="1" x14ac:dyDescent="0.25">
      <c r="B6904" s="18">
        <v>114.933333333333</v>
      </c>
      <c r="C6904" s="18">
        <v>6.2004414764823598E-3</v>
      </c>
      <c r="D6904" s="18">
        <v>2.2200312467384299E-3</v>
      </c>
      <c r="E6904" s="23">
        <v>828.50463688909804</v>
      </c>
      <c r="F6904" s="18"/>
      <c r="G6904" s="18">
        <v>114.933333333333</v>
      </c>
      <c r="H6904" s="18">
        <v>8.6684411053219099E-3</v>
      </c>
      <c r="I6904" s="18">
        <v>5.1695860232845196E-3</v>
      </c>
      <c r="J6904" s="23">
        <v>829.35633254584297</v>
      </c>
      <c r="K6904" s="18"/>
      <c r="L6904" s="18">
        <v>114.933333333333</v>
      </c>
      <c r="M6904" s="18">
        <v>0.20887645540916799</v>
      </c>
      <c r="N6904" s="18">
        <v>2.5229838296958001E-2</v>
      </c>
      <c r="O6904" s="23">
        <v>828.10943661338501</v>
      </c>
      <c r="P6904" s="18"/>
      <c r="Q6904" s="18">
        <v>114.933333333333</v>
      </c>
      <c r="R6904" s="18">
        <v>4.4330015107038904E-3</v>
      </c>
      <c r="S6904" s="18">
        <v>6.1567592504600697E-3</v>
      </c>
      <c r="T6904" s="23">
        <v>828.81353175406605</v>
      </c>
    </row>
    <row r="6905" spans="2:20" s="19" customFormat="1" x14ac:dyDescent="0.25">
      <c r="B6905" s="18">
        <v>114.95</v>
      </c>
      <c r="C6905" s="18">
        <v>6.4029740121898399E-3</v>
      </c>
      <c r="D6905" s="18">
        <v>2.1080709641422201E-3</v>
      </c>
      <c r="E6905" s="23">
        <v>828.67976092481297</v>
      </c>
      <c r="F6905" s="18"/>
      <c r="G6905" s="18">
        <v>114.95</v>
      </c>
      <c r="H6905" s="18">
        <v>8.7461747174305601E-3</v>
      </c>
      <c r="I6905" s="18">
        <v>5.0366630853306898E-3</v>
      </c>
      <c r="J6905" s="23">
        <v>829.53197727528402</v>
      </c>
      <c r="K6905" s="18"/>
      <c r="L6905" s="18">
        <v>114.95</v>
      </c>
      <c r="M6905" s="18">
        <v>0.20897715384478099</v>
      </c>
      <c r="N6905" s="18">
        <v>2.52455395513311E-2</v>
      </c>
      <c r="O6905" s="23">
        <v>828.24483757109704</v>
      </c>
      <c r="P6905" s="18"/>
      <c r="Q6905" s="18">
        <v>114.95</v>
      </c>
      <c r="R6905" s="18">
        <v>4.5385506657772698E-3</v>
      </c>
      <c r="S6905" s="18">
        <v>5.1381971041304696E-3</v>
      </c>
      <c r="T6905" s="23">
        <v>828.96358439630103</v>
      </c>
    </row>
    <row r="6906" spans="2:20" s="19" customFormat="1" x14ac:dyDescent="0.25">
      <c r="B6906" s="18">
        <v>114.966666666666</v>
      </c>
      <c r="C6906" s="18">
        <v>6.8375947952898503E-3</v>
      </c>
      <c r="D6906" s="18">
        <v>2.44240047928228E-3</v>
      </c>
      <c r="E6906" s="23">
        <v>828.84520837550303</v>
      </c>
      <c r="F6906" s="18"/>
      <c r="G6906" s="18">
        <v>114.966666666666</v>
      </c>
      <c r="H6906" s="18">
        <v>8.9862649913735604E-3</v>
      </c>
      <c r="I6906" s="18">
        <v>5.19837873323488E-3</v>
      </c>
      <c r="J6906" s="23">
        <v>829.66360512993595</v>
      </c>
      <c r="K6906" s="18"/>
      <c r="L6906" s="18">
        <v>114.966666666666</v>
      </c>
      <c r="M6906" s="18">
        <v>0.20933448488240899</v>
      </c>
      <c r="N6906" s="18">
        <v>2.5457939463430401E-2</v>
      </c>
      <c r="O6906" s="23">
        <v>828.41872035251004</v>
      </c>
      <c r="P6906" s="18"/>
      <c r="Q6906" s="18">
        <v>114.966666666666</v>
      </c>
      <c r="R6906" s="18">
        <v>4.9221669792655796E-3</v>
      </c>
      <c r="S6906" s="18">
        <v>4.9589436958705898E-3</v>
      </c>
      <c r="T6906" s="23">
        <v>829.13351150705205</v>
      </c>
    </row>
    <row r="6907" spans="2:20" s="19" customFormat="1" x14ac:dyDescent="0.25">
      <c r="B6907" s="18">
        <v>114.98333333333299</v>
      </c>
      <c r="C6907" s="18">
        <v>6.5840524753347498E-3</v>
      </c>
      <c r="D6907" s="18">
        <v>3.05681978744805E-3</v>
      </c>
      <c r="E6907" s="23">
        <v>829.01745158896097</v>
      </c>
      <c r="F6907" s="18"/>
      <c r="G6907" s="18">
        <v>114.98333333333299</v>
      </c>
      <c r="H6907" s="18">
        <v>9.0755205398962095E-3</v>
      </c>
      <c r="I6907" s="18">
        <v>5.0443866214841902E-3</v>
      </c>
      <c r="J6907" s="23">
        <v>829.80179862751697</v>
      </c>
      <c r="K6907" s="18"/>
      <c r="L6907" s="18">
        <v>114.98333333333299</v>
      </c>
      <c r="M6907" s="18">
        <v>0.20944320660464899</v>
      </c>
      <c r="N6907" s="18">
        <v>2.56067379859308E-2</v>
      </c>
      <c r="O6907" s="23">
        <v>828.59760931633696</v>
      </c>
      <c r="P6907" s="18"/>
      <c r="Q6907" s="18">
        <v>114.98333333333299</v>
      </c>
      <c r="R6907" s="18">
        <v>4.6388017524243699E-3</v>
      </c>
      <c r="S6907" s="18">
        <v>4.6369909419042704E-3</v>
      </c>
      <c r="T6907" s="23">
        <v>829.30217925355998</v>
      </c>
    </row>
    <row r="6908" spans="2:20" s="19" customFormat="1" x14ac:dyDescent="0.25">
      <c r="B6908" s="18">
        <v>115</v>
      </c>
      <c r="C6908" s="18">
        <v>6.5352748158464596E-3</v>
      </c>
      <c r="D6908" s="18">
        <v>3.0877363573153702E-3</v>
      </c>
      <c r="E6908" s="23">
        <v>829.210488271146</v>
      </c>
      <c r="F6908" s="18"/>
      <c r="G6908" s="18">
        <v>115</v>
      </c>
      <c r="H6908" s="18">
        <v>9.3296593954668508E-3</v>
      </c>
      <c r="I6908" s="18">
        <v>5.0927945806302803E-3</v>
      </c>
      <c r="J6908" s="23">
        <v>829.95158960512902</v>
      </c>
      <c r="K6908" s="18"/>
      <c r="L6908" s="18">
        <v>115</v>
      </c>
      <c r="M6908" s="18">
        <v>0.20944933792527401</v>
      </c>
      <c r="N6908" s="18">
        <v>2.5615144912550899E-2</v>
      </c>
      <c r="O6908" s="23">
        <v>828.75514174591399</v>
      </c>
      <c r="P6908" s="18"/>
      <c r="Q6908" s="18">
        <v>115</v>
      </c>
      <c r="R6908" s="18">
        <v>4.9878663549544197E-3</v>
      </c>
      <c r="S6908" s="18">
        <v>4.3229869519345399E-3</v>
      </c>
      <c r="T6908" s="23">
        <v>829.45222109738802</v>
      </c>
    </row>
    <row r="6909" spans="2:20" s="19" customFormat="1" x14ac:dyDescent="0.25">
      <c r="B6909" s="18">
        <v>115.016666666666</v>
      </c>
      <c r="C6909" s="18">
        <v>6.5523889292336797E-3</v>
      </c>
      <c r="D6909" s="18">
        <v>2.7750356152124699E-3</v>
      </c>
      <c r="E6909" s="23">
        <v>829.353533274857</v>
      </c>
      <c r="F6909" s="18"/>
      <c r="G6909" s="18">
        <v>115.016666666666</v>
      </c>
      <c r="H6909" s="18">
        <v>8.8657616648551707E-3</v>
      </c>
      <c r="I6909" s="18">
        <v>4.9501314505630001E-3</v>
      </c>
      <c r="J6909" s="23">
        <v>830.135257059286</v>
      </c>
      <c r="K6909" s="18"/>
      <c r="L6909" s="18">
        <v>115.016666666666</v>
      </c>
      <c r="M6909" s="18">
        <v>0.20938618529814701</v>
      </c>
      <c r="N6909" s="18">
        <v>2.54704452197849E-2</v>
      </c>
      <c r="O6909" s="23">
        <v>828.93451091477198</v>
      </c>
      <c r="P6909" s="18"/>
      <c r="Q6909" s="18">
        <v>115.016666666666</v>
      </c>
      <c r="R6909" s="18">
        <v>5.2315726401395198E-3</v>
      </c>
      <c r="S6909" s="18">
        <v>4.5348670449418997E-3</v>
      </c>
      <c r="T6909" s="23">
        <v>829.64083417695895</v>
      </c>
    </row>
    <row r="6910" spans="2:20" s="19" customFormat="1" x14ac:dyDescent="0.25">
      <c r="B6910" s="18">
        <v>115.033333333333</v>
      </c>
      <c r="C6910" s="18">
        <v>6.3719312092354596E-3</v>
      </c>
      <c r="D6910" s="18">
        <v>2.8102963031925499E-3</v>
      </c>
      <c r="E6910" s="23">
        <v>829.50134538830002</v>
      </c>
      <c r="F6910" s="18"/>
      <c r="G6910" s="18">
        <v>115.033333333333</v>
      </c>
      <c r="H6910" s="18">
        <v>8.5060844434875597E-3</v>
      </c>
      <c r="I6910" s="18">
        <v>4.90496367509171E-3</v>
      </c>
      <c r="J6910" s="23">
        <v>830.32192327595897</v>
      </c>
      <c r="K6910" s="18"/>
      <c r="L6910" s="18">
        <v>115.033333333333</v>
      </c>
      <c r="M6910" s="18">
        <v>0.209457392420665</v>
      </c>
      <c r="N6910" s="18">
        <v>2.5488174447550201E-2</v>
      </c>
      <c r="O6910" s="23">
        <v>829.09344956273401</v>
      </c>
      <c r="P6910" s="18"/>
      <c r="Q6910" s="18">
        <v>115.033333333333</v>
      </c>
      <c r="R6910" s="18">
        <v>4.9668570831208503E-3</v>
      </c>
      <c r="S6910" s="18">
        <v>5.4333611853994599E-3</v>
      </c>
      <c r="T6910" s="23">
        <v>829.80607342916903</v>
      </c>
    </row>
    <row r="6911" spans="2:20" s="19" customFormat="1" x14ac:dyDescent="0.25">
      <c r="B6911" s="18">
        <v>115.05</v>
      </c>
      <c r="C6911" s="18">
        <v>6.2063061666201404E-3</v>
      </c>
      <c r="D6911" s="18">
        <v>2.8849638924419302E-3</v>
      </c>
      <c r="E6911" s="23">
        <v>829.65963722645802</v>
      </c>
      <c r="F6911" s="18"/>
      <c r="G6911" s="18">
        <v>115.05</v>
      </c>
      <c r="H6911" s="18">
        <v>8.4419682257558196E-3</v>
      </c>
      <c r="I6911" s="18">
        <v>5.03838897618295E-3</v>
      </c>
      <c r="J6911" s="23">
        <v>830.484370120373</v>
      </c>
      <c r="K6911" s="18"/>
      <c r="L6911" s="18">
        <v>115.05</v>
      </c>
      <c r="M6911" s="18">
        <v>0.209385644425024</v>
      </c>
      <c r="N6911" s="18">
        <v>2.5470312790773601E-2</v>
      </c>
      <c r="O6911" s="23">
        <v>829.26393606258796</v>
      </c>
      <c r="P6911" s="18"/>
      <c r="Q6911" s="18">
        <v>115.05</v>
      </c>
      <c r="R6911" s="18">
        <v>4.7887412474519296E-3</v>
      </c>
      <c r="S6911" s="18">
        <v>5.9063193517269602E-3</v>
      </c>
      <c r="T6911" s="23">
        <v>829.95149490450103</v>
      </c>
    </row>
    <row r="6912" spans="2:20" s="19" customFormat="1" x14ac:dyDescent="0.25">
      <c r="B6912" s="18">
        <v>115.06666666666599</v>
      </c>
      <c r="C6912" s="18">
        <v>6.2326081956047196E-3</v>
      </c>
      <c r="D6912" s="18">
        <v>2.8713222267696199E-3</v>
      </c>
      <c r="E6912" s="23">
        <v>829.83223174324701</v>
      </c>
      <c r="F6912" s="18"/>
      <c r="G6912" s="18">
        <v>115.06666666666599</v>
      </c>
      <c r="H6912" s="18">
        <v>8.8133195547799095E-3</v>
      </c>
      <c r="I6912" s="18">
        <v>5.0259824855271697E-3</v>
      </c>
      <c r="J6912" s="23">
        <v>830.64414737315701</v>
      </c>
      <c r="K6912" s="18"/>
      <c r="L6912" s="18">
        <v>115.06666666666599</v>
      </c>
      <c r="M6912" s="18">
        <v>0.20945204431054501</v>
      </c>
      <c r="N6912" s="18">
        <v>2.5369597786346901E-2</v>
      </c>
      <c r="O6912" s="23">
        <v>829.43626087542998</v>
      </c>
      <c r="P6912" s="18"/>
      <c r="Q6912" s="18">
        <v>115.06666666666599</v>
      </c>
      <c r="R6912" s="18">
        <v>5.58064308572611E-3</v>
      </c>
      <c r="S6912" s="18">
        <v>5.4384010350541096E-3</v>
      </c>
      <c r="T6912" s="23">
        <v>830.13481541472595</v>
      </c>
    </row>
    <row r="6913" spans="2:20" s="19" customFormat="1" x14ac:dyDescent="0.25">
      <c r="B6913" s="18">
        <v>115.083333333333</v>
      </c>
      <c r="C6913" s="18">
        <v>6.6147285740518497E-3</v>
      </c>
      <c r="D6913" s="18">
        <v>3.21310568993439E-3</v>
      </c>
      <c r="E6913" s="23">
        <v>830.02005600161897</v>
      </c>
      <c r="F6913" s="18"/>
      <c r="G6913" s="18">
        <v>115.083333333333</v>
      </c>
      <c r="H6913" s="18">
        <v>8.7154342123066803E-3</v>
      </c>
      <c r="I6913" s="18">
        <v>4.6764113205006704E-3</v>
      </c>
      <c r="J6913" s="23">
        <v>830.81023017212203</v>
      </c>
      <c r="K6913" s="18"/>
      <c r="L6913" s="18">
        <v>115.083333333333</v>
      </c>
      <c r="M6913" s="18">
        <v>0.209459796057549</v>
      </c>
      <c r="N6913" s="18">
        <v>2.5249918112481302E-2</v>
      </c>
      <c r="O6913" s="23">
        <v>829.60582765675201</v>
      </c>
      <c r="P6913" s="18"/>
      <c r="Q6913" s="18">
        <v>115.083333333333</v>
      </c>
      <c r="R6913" s="18">
        <v>5.9690797068396202E-3</v>
      </c>
      <c r="S6913" s="18">
        <v>5.2490879439331404E-3</v>
      </c>
      <c r="T6913" s="23">
        <v>830.30878112978303</v>
      </c>
    </row>
    <row r="6914" spans="2:20" s="19" customFormat="1" x14ac:dyDescent="0.25">
      <c r="B6914" s="18">
        <v>115.1</v>
      </c>
      <c r="C6914" s="18">
        <v>6.4489480514623001E-3</v>
      </c>
      <c r="D6914" s="18">
        <v>3.2970133902876101E-3</v>
      </c>
      <c r="E6914" s="23">
        <v>830.16349751478697</v>
      </c>
      <c r="F6914" s="18"/>
      <c r="G6914" s="18">
        <v>115.1</v>
      </c>
      <c r="H6914" s="18">
        <v>8.7595074853917092E-3</v>
      </c>
      <c r="I6914" s="18">
        <v>4.9909673053279199E-3</v>
      </c>
      <c r="J6914" s="23">
        <v>830.94399032512001</v>
      </c>
      <c r="K6914" s="18"/>
      <c r="L6914" s="18">
        <v>115.1</v>
      </c>
      <c r="M6914" s="18">
        <v>0.20951014429047901</v>
      </c>
      <c r="N6914" s="18">
        <v>2.5264945474334801E-2</v>
      </c>
      <c r="O6914" s="23">
        <v>829.78800139385305</v>
      </c>
      <c r="P6914" s="18"/>
      <c r="Q6914" s="18">
        <v>115.1</v>
      </c>
      <c r="R6914" s="18">
        <v>6.7657890119108199E-3</v>
      </c>
      <c r="S6914" s="18">
        <v>6.4296095859163703E-3</v>
      </c>
      <c r="T6914" s="23">
        <v>830.45210366470906</v>
      </c>
    </row>
    <row r="6915" spans="2:20" s="19" customFormat="1" x14ac:dyDescent="0.25">
      <c r="B6915" s="18">
        <v>115.11666666666601</v>
      </c>
      <c r="C6915" s="18">
        <v>5.9983742039469504E-3</v>
      </c>
      <c r="D6915" s="18">
        <v>3.1380031850687302E-3</v>
      </c>
      <c r="E6915" s="23">
        <v>830.33923869284502</v>
      </c>
      <c r="F6915" s="18"/>
      <c r="G6915" s="18">
        <v>115.11666666666601</v>
      </c>
      <c r="H6915" s="18">
        <v>8.5457896613302508E-3</v>
      </c>
      <c r="I6915" s="18">
        <v>5.4700099070031302E-3</v>
      </c>
      <c r="J6915" s="23">
        <v>831.08356620542202</v>
      </c>
      <c r="K6915" s="18"/>
      <c r="L6915" s="18">
        <v>115.11666666666601</v>
      </c>
      <c r="M6915" s="18">
        <v>0.20963413357498201</v>
      </c>
      <c r="N6915" s="18">
        <v>2.53031957685373E-2</v>
      </c>
      <c r="O6915" s="23">
        <v>829.95006699489602</v>
      </c>
      <c r="P6915" s="18"/>
      <c r="Q6915" s="18">
        <v>115.11666666666601</v>
      </c>
      <c r="R6915" s="18">
        <v>7.0963819415185703E-3</v>
      </c>
      <c r="S6915" s="18">
        <v>6.1592356678122203E-3</v>
      </c>
      <c r="T6915" s="23">
        <v>830.62946682864197</v>
      </c>
    </row>
    <row r="6916" spans="2:20" s="19" customFormat="1" x14ac:dyDescent="0.25">
      <c r="B6916" s="18">
        <v>115.133333333333</v>
      </c>
      <c r="C6916" s="18">
        <v>6.21952515357876E-3</v>
      </c>
      <c r="D6916" s="18">
        <v>2.88668336181945E-3</v>
      </c>
      <c r="E6916" s="23">
        <v>830.48730539999497</v>
      </c>
      <c r="F6916" s="18"/>
      <c r="G6916" s="18">
        <v>115.133333333333</v>
      </c>
      <c r="H6916" s="18">
        <v>8.3039167140683302E-3</v>
      </c>
      <c r="I6916" s="18">
        <v>5.3682968515652704E-3</v>
      </c>
      <c r="J6916" s="23">
        <v>831.23180155247996</v>
      </c>
      <c r="K6916" s="18"/>
      <c r="L6916" s="18">
        <v>115.133333333333</v>
      </c>
      <c r="M6916" s="18">
        <v>0.20969114978901601</v>
      </c>
      <c r="N6916" s="18">
        <v>2.54289972724564E-2</v>
      </c>
      <c r="O6916" s="23">
        <v>830.08627166655401</v>
      </c>
      <c r="P6916" s="18"/>
      <c r="Q6916" s="18">
        <v>115.133333333333</v>
      </c>
      <c r="R6916" s="18">
        <v>6.9258922515740397E-3</v>
      </c>
      <c r="S6916" s="18">
        <v>5.9999541670748497E-3</v>
      </c>
      <c r="T6916" s="23">
        <v>830.80140514274103</v>
      </c>
    </row>
    <row r="6917" spans="2:20" s="19" customFormat="1" x14ac:dyDescent="0.25">
      <c r="B6917" s="18">
        <v>115.15</v>
      </c>
      <c r="C6917" s="18">
        <v>6.6058818378853601E-3</v>
      </c>
      <c r="D6917" s="18">
        <v>2.5422616094818999E-3</v>
      </c>
      <c r="E6917" s="23">
        <v>830.68997885882595</v>
      </c>
      <c r="F6917" s="18"/>
      <c r="G6917" s="18">
        <v>115.15</v>
      </c>
      <c r="H6917" s="18">
        <v>8.1638821359532199E-3</v>
      </c>
      <c r="I6917" s="18">
        <v>4.9840965607572899E-3</v>
      </c>
      <c r="J6917" s="23">
        <v>831.397101811227</v>
      </c>
      <c r="K6917" s="18"/>
      <c r="L6917" s="18">
        <v>115.15</v>
      </c>
      <c r="M6917" s="18">
        <v>0.209576547248814</v>
      </c>
      <c r="N6917" s="18">
        <v>2.5405552480205401E-2</v>
      </c>
      <c r="O6917" s="23">
        <v>830.252353589172</v>
      </c>
      <c r="P6917" s="18"/>
      <c r="Q6917" s="18">
        <v>115.15</v>
      </c>
      <c r="R6917" s="18">
        <v>6.5692530448775302E-3</v>
      </c>
      <c r="S6917" s="18">
        <v>5.6998551499363699E-3</v>
      </c>
      <c r="T6917" s="23">
        <v>830.96740905716399</v>
      </c>
    </row>
    <row r="6918" spans="2:20" s="19" customFormat="1" x14ac:dyDescent="0.25">
      <c r="B6918" s="18">
        <v>115.166666666666</v>
      </c>
      <c r="C6918" s="18">
        <v>6.3856085742177498E-3</v>
      </c>
      <c r="D6918" s="18">
        <v>2.7931866823938801E-3</v>
      </c>
      <c r="E6918" s="23">
        <v>830.84471425679703</v>
      </c>
      <c r="F6918" s="18"/>
      <c r="G6918" s="18">
        <v>115.166666666666</v>
      </c>
      <c r="H6918" s="18">
        <v>7.7026721838437404E-3</v>
      </c>
      <c r="I6918" s="18">
        <v>5.1083658641169101E-3</v>
      </c>
      <c r="J6918" s="23">
        <v>831.59395522555894</v>
      </c>
      <c r="K6918" s="18"/>
      <c r="L6918" s="18">
        <v>115.166666666666</v>
      </c>
      <c r="M6918" s="18">
        <v>0.20961546430731601</v>
      </c>
      <c r="N6918" s="18">
        <v>2.54060395981539E-2</v>
      </c>
      <c r="O6918" s="23">
        <v>830.42463343899601</v>
      </c>
      <c r="P6918" s="18"/>
      <c r="Q6918" s="18">
        <v>115.166666666666</v>
      </c>
      <c r="R6918" s="18">
        <v>6.0818404745073404E-3</v>
      </c>
      <c r="S6918" s="18">
        <v>5.3767059621024904E-3</v>
      </c>
      <c r="T6918" s="23">
        <v>831.14872713774696</v>
      </c>
    </row>
    <row r="6919" spans="2:20" s="19" customFormat="1" x14ac:dyDescent="0.25">
      <c r="B6919" s="18">
        <v>115.183333333333</v>
      </c>
      <c r="C6919" s="18">
        <v>6.2322454089979301E-3</v>
      </c>
      <c r="D6919" s="18">
        <v>2.8715059127090098E-3</v>
      </c>
      <c r="E6919" s="23">
        <v>831.03257854845594</v>
      </c>
      <c r="F6919" s="18"/>
      <c r="G6919" s="18">
        <v>115.183333333333</v>
      </c>
      <c r="H6919" s="18">
        <v>7.4371507344275899E-3</v>
      </c>
      <c r="I6919" s="18">
        <v>5.1489202418924501E-3</v>
      </c>
      <c r="J6919" s="23">
        <v>831.79528518393499</v>
      </c>
      <c r="K6919" s="18"/>
      <c r="L6919" s="18">
        <v>115.183333333333</v>
      </c>
      <c r="M6919" s="18">
        <v>0.20985749743470999</v>
      </c>
      <c r="N6919" s="18">
        <v>2.5598616864951702E-2</v>
      </c>
      <c r="O6919" s="23">
        <v>830.58929093320705</v>
      </c>
      <c r="P6919" s="18"/>
      <c r="Q6919" s="18">
        <v>115.183333333333</v>
      </c>
      <c r="R6919" s="18">
        <v>5.4759733837561799E-3</v>
      </c>
      <c r="S6919" s="18">
        <v>5.9315730144960501E-3</v>
      </c>
      <c r="T6919" s="23">
        <v>831.32738611054799</v>
      </c>
    </row>
    <row r="6920" spans="2:20" s="19" customFormat="1" x14ac:dyDescent="0.25">
      <c r="B6920" s="18">
        <v>115.2</v>
      </c>
      <c r="C6920" s="18">
        <v>6.2529373483717404E-3</v>
      </c>
      <c r="D6920" s="18">
        <v>3.7480624289145102E-3</v>
      </c>
      <c r="E6920" s="23">
        <v>831.20660459258204</v>
      </c>
      <c r="F6920" s="18"/>
      <c r="G6920" s="18">
        <v>115.2</v>
      </c>
      <c r="H6920" s="18">
        <v>6.9360354658399804E-3</v>
      </c>
      <c r="I6920" s="18">
        <v>4.7138307319624703E-3</v>
      </c>
      <c r="J6920" s="23">
        <v>831.94696208797302</v>
      </c>
      <c r="K6920" s="18"/>
      <c r="L6920" s="18">
        <v>115.2</v>
      </c>
      <c r="M6920" s="18">
        <v>0.20980877182114999</v>
      </c>
      <c r="N6920" s="18">
        <v>2.5584188659452702E-2</v>
      </c>
      <c r="O6920" s="23">
        <v>830.78921809311805</v>
      </c>
      <c r="P6920" s="18"/>
      <c r="Q6920" s="18">
        <v>115.2</v>
      </c>
      <c r="R6920" s="18">
        <v>5.0482795132884301E-3</v>
      </c>
      <c r="S6920" s="18">
        <v>6.0733477165048604E-3</v>
      </c>
      <c r="T6920" s="23">
        <v>831.47737463724104</v>
      </c>
    </row>
    <row r="6921" spans="2:20" s="19" customFormat="1" x14ac:dyDescent="0.25">
      <c r="B6921" s="18">
        <v>115.216666666666</v>
      </c>
      <c r="C6921" s="18">
        <v>6.5985520351862E-3</v>
      </c>
      <c r="D6921" s="18">
        <v>3.4690401810697899E-3</v>
      </c>
      <c r="E6921" s="23">
        <v>831.35820794818096</v>
      </c>
      <c r="F6921" s="18"/>
      <c r="G6921" s="18">
        <v>115.216666666666</v>
      </c>
      <c r="H6921" s="18">
        <v>6.8927814931708502E-3</v>
      </c>
      <c r="I6921" s="18">
        <v>4.6728828107852304E-3</v>
      </c>
      <c r="J6921" s="23">
        <v>832.08561930475798</v>
      </c>
      <c r="K6921" s="18"/>
      <c r="L6921" s="18">
        <v>115.216666666666</v>
      </c>
      <c r="M6921" s="18">
        <v>0.20968315991727601</v>
      </c>
      <c r="N6921" s="18">
        <v>2.5548241741596301E-2</v>
      </c>
      <c r="O6921" s="23">
        <v>830.94701940154198</v>
      </c>
      <c r="P6921" s="18"/>
      <c r="Q6921" s="18">
        <v>115.216666666666</v>
      </c>
      <c r="R6921" s="18">
        <v>4.8219545933487398E-3</v>
      </c>
      <c r="S6921" s="18">
        <v>5.9000063942083398E-3</v>
      </c>
      <c r="T6921" s="23">
        <v>831.62936491867401</v>
      </c>
    </row>
    <row r="6922" spans="2:20" s="19" customFormat="1" x14ac:dyDescent="0.25">
      <c r="B6922" s="18">
        <v>115.23333333333299</v>
      </c>
      <c r="C6922" s="18">
        <v>7.0255501224680402E-3</v>
      </c>
      <c r="D6922" s="18">
        <v>2.8834697470305299E-3</v>
      </c>
      <c r="E6922" s="23">
        <v>831.51890290803499</v>
      </c>
      <c r="F6922" s="18"/>
      <c r="G6922" s="18">
        <v>115.23333333333299</v>
      </c>
      <c r="H6922" s="18">
        <v>7.6365655302298103E-3</v>
      </c>
      <c r="I6922" s="18">
        <v>5.0855979792984504E-3</v>
      </c>
      <c r="J6922" s="23">
        <v>832.27669366632904</v>
      </c>
      <c r="K6922" s="18"/>
      <c r="L6922" s="18">
        <v>115.23333333333299</v>
      </c>
      <c r="M6922" s="18">
        <v>0.209644163837542</v>
      </c>
      <c r="N6922" s="18">
        <v>2.56520212681913E-2</v>
      </c>
      <c r="O6922" s="23">
        <v>831.11343270160296</v>
      </c>
      <c r="P6922" s="18"/>
      <c r="Q6922" s="18">
        <v>115.23333333333299</v>
      </c>
      <c r="R6922" s="18">
        <v>5.0180314834654301E-3</v>
      </c>
      <c r="S6922" s="18">
        <v>6.6428851611277304E-3</v>
      </c>
      <c r="T6922" s="23">
        <v>831.78801511776999</v>
      </c>
    </row>
    <row r="6923" spans="2:20" s="19" customFormat="1" x14ac:dyDescent="0.25">
      <c r="B6923" s="18">
        <v>115.25</v>
      </c>
      <c r="C6923" s="18">
        <v>7.0173657037341597E-3</v>
      </c>
      <c r="D6923" s="18">
        <v>2.1863794527417599E-3</v>
      </c>
      <c r="E6923" s="23">
        <v>831.67441805546105</v>
      </c>
      <c r="F6923" s="18"/>
      <c r="G6923" s="18">
        <v>115.25</v>
      </c>
      <c r="H6923" s="18">
        <v>7.7813904418871796E-3</v>
      </c>
      <c r="I6923" s="18">
        <v>4.7931153243991904E-3</v>
      </c>
      <c r="J6923" s="23">
        <v>832.43132230847095</v>
      </c>
      <c r="K6923" s="18"/>
      <c r="L6923" s="18">
        <v>115.25</v>
      </c>
      <c r="M6923" s="18">
        <v>0.20943142552857699</v>
      </c>
      <c r="N6923" s="18">
        <v>2.57369156838404E-2</v>
      </c>
      <c r="O6923" s="23">
        <v>831.27068118972102</v>
      </c>
      <c r="P6923" s="18"/>
      <c r="Q6923" s="18">
        <v>115.25</v>
      </c>
      <c r="R6923" s="18">
        <v>4.6698276501541004E-3</v>
      </c>
      <c r="S6923" s="18">
        <v>6.8744997525273096E-3</v>
      </c>
      <c r="T6923" s="23">
        <v>831.99534183707897</v>
      </c>
    </row>
    <row r="6924" spans="2:20" s="19" customFormat="1" x14ac:dyDescent="0.25">
      <c r="B6924" s="18">
        <v>115.266666666666</v>
      </c>
      <c r="C6924" s="18">
        <v>6.8618571026731199E-3</v>
      </c>
      <c r="D6924" s="18">
        <v>3.1001813464759001E-3</v>
      </c>
      <c r="E6924" s="23">
        <v>831.84764230933501</v>
      </c>
      <c r="F6924" s="18"/>
      <c r="G6924" s="18">
        <v>115.266666666666</v>
      </c>
      <c r="H6924" s="18">
        <v>8.3173320093846703E-3</v>
      </c>
      <c r="I6924" s="18">
        <v>5.05076021852203E-3</v>
      </c>
      <c r="J6924" s="23">
        <v>832.59838564517895</v>
      </c>
      <c r="K6924" s="18"/>
      <c r="L6924" s="18">
        <v>115.266666666666</v>
      </c>
      <c r="M6924" s="18">
        <v>0.20950035627863101</v>
      </c>
      <c r="N6924" s="18">
        <v>2.5630883541372999E-2</v>
      </c>
      <c r="O6924" s="23">
        <v>831.45504395135004</v>
      </c>
      <c r="P6924" s="18"/>
      <c r="Q6924" s="18">
        <v>115.266666666666</v>
      </c>
      <c r="R6924" s="18">
        <v>4.5961519779966799E-3</v>
      </c>
      <c r="S6924" s="18">
        <v>6.8266284839699496E-3</v>
      </c>
      <c r="T6924" s="23">
        <v>832.15932982385095</v>
      </c>
    </row>
    <row r="6925" spans="2:20" s="19" customFormat="1" x14ac:dyDescent="0.25">
      <c r="B6925" s="18">
        <v>115.283333333333</v>
      </c>
      <c r="C6925" s="18">
        <v>6.3843707353987197E-3</v>
      </c>
      <c r="D6925" s="18">
        <v>3.0552596424157099E-3</v>
      </c>
      <c r="E6925" s="23">
        <v>832.02825360411998</v>
      </c>
      <c r="F6925" s="18"/>
      <c r="G6925" s="18">
        <v>115.283333333333</v>
      </c>
      <c r="H6925" s="18">
        <v>7.7068155710740402E-3</v>
      </c>
      <c r="I6925" s="18">
        <v>4.60246318371757E-3</v>
      </c>
      <c r="J6925" s="23">
        <v>832.79457374282799</v>
      </c>
      <c r="K6925" s="18"/>
      <c r="L6925" s="18">
        <v>115.283333333333</v>
      </c>
      <c r="M6925" s="18">
        <v>0.20972386853347699</v>
      </c>
      <c r="N6925" s="18">
        <v>2.5243229879372501E-2</v>
      </c>
      <c r="O6925" s="23">
        <v>831.64050673321196</v>
      </c>
      <c r="P6925" s="18"/>
      <c r="Q6925" s="18">
        <v>115.283333333333</v>
      </c>
      <c r="R6925" s="18">
        <v>4.8317156559260499E-3</v>
      </c>
      <c r="S6925" s="18">
        <v>7.6682115441071997E-3</v>
      </c>
      <c r="T6925" s="23">
        <v>832.29065060403502</v>
      </c>
    </row>
    <row r="6926" spans="2:20" s="19" customFormat="1" x14ac:dyDescent="0.25">
      <c r="B6926" s="18">
        <v>115.3</v>
      </c>
      <c r="C6926" s="18">
        <v>6.1895265094272902E-3</v>
      </c>
      <c r="D6926" s="18">
        <v>3.39117921065903E-3</v>
      </c>
      <c r="E6926" s="23">
        <v>832.16730382565197</v>
      </c>
      <c r="F6926" s="18"/>
      <c r="G6926" s="18">
        <v>115.3</v>
      </c>
      <c r="H6926" s="18">
        <v>7.4228090485958798E-3</v>
      </c>
      <c r="I6926" s="18">
        <v>4.4350261446937404E-3</v>
      </c>
      <c r="J6926" s="23">
        <v>832.98897086286399</v>
      </c>
      <c r="K6926" s="18"/>
      <c r="L6926" s="18">
        <v>115.3</v>
      </c>
      <c r="M6926" s="18">
        <v>0.20968315991727601</v>
      </c>
      <c r="N6926" s="18">
        <v>2.5548241741596301E-2</v>
      </c>
      <c r="O6926" s="23">
        <v>831.81516355297697</v>
      </c>
      <c r="P6926" s="18"/>
      <c r="Q6926" s="18">
        <v>115.3</v>
      </c>
      <c r="R6926" s="18">
        <v>5.4941639766621199E-3</v>
      </c>
      <c r="S6926" s="18">
        <v>7.1808766508195199E-3</v>
      </c>
      <c r="T6926" s="23">
        <v>832.47130255787204</v>
      </c>
    </row>
    <row r="6927" spans="2:20" s="19" customFormat="1" x14ac:dyDescent="0.25">
      <c r="B6927" s="18">
        <v>115.31666666666599</v>
      </c>
      <c r="C6927" s="18">
        <v>6.3411699615587101E-3</v>
      </c>
      <c r="D6927" s="18">
        <v>3.4436389943487198E-3</v>
      </c>
      <c r="E6927" s="23">
        <v>832.33966466500203</v>
      </c>
      <c r="F6927" s="18"/>
      <c r="G6927" s="18">
        <v>115.31666666666599</v>
      </c>
      <c r="H6927" s="18">
        <v>7.6856938923508698E-3</v>
      </c>
      <c r="I6927" s="18">
        <v>4.5113530643456799E-3</v>
      </c>
      <c r="J6927" s="23">
        <v>833.13983912700996</v>
      </c>
      <c r="K6927" s="18"/>
      <c r="L6927" s="18">
        <v>115.31666666666599</v>
      </c>
      <c r="M6927" s="18">
        <v>0.20968315991727601</v>
      </c>
      <c r="N6927" s="18">
        <v>2.5548241741596301E-2</v>
      </c>
      <c r="O6927" s="23">
        <v>831.97220161417204</v>
      </c>
      <c r="P6927" s="18"/>
      <c r="Q6927" s="18">
        <v>115.31666666666599</v>
      </c>
      <c r="R6927" s="18">
        <v>5.6860072461276103E-3</v>
      </c>
      <c r="S6927" s="18">
        <v>6.3383055525092803E-3</v>
      </c>
      <c r="T6927" s="23">
        <v>832.667967874738</v>
      </c>
    </row>
    <row r="6928" spans="2:20" s="19" customFormat="1" x14ac:dyDescent="0.25">
      <c r="B6928" s="18">
        <v>115.333333333333</v>
      </c>
      <c r="C6928" s="18">
        <v>6.8147010054231396E-3</v>
      </c>
      <c r="D6928" s="18">
        <v>3.4669773101797799E-3</v>
      </c>
      <c r="E6928" s="23">
        <v>832.48832422463602</v>
      </c>
      <c r="F6928" s="18"/>
      <c r="G6928" s="18">
        <v>115.333333333333</v>
      </c>
      <c r="H6928" s="18">
        <v>8.2880485111659092E-3</v>
      </c>
      <c r="I6928" s="18">
        <v>4.6514407039637204E-3</v>
      </c>
      <c r="J6928" s="23">
        <v>833.25809742378203</v>
      </c>
      <c r="K6928" s="18"/>
      <c r="L6928" s="18">
        <v>115.333333333333</v>
      </c>
      <c r="M6928" s="18">
        <v>0.20968315991727601</v>
      </c>
      <c r="N6928" s="18">
        <v>2.5548241741596301E-2</v>
      </c>
      <c r="O6928" s="23">
        <v>832.14448551066698</v>
      </c>
      <c r="P6928" s="18"/>
      <c r="Q6928" s="18">
        <v>115.333333333333</v>
      </c>
      <c r="R6928" s="18">
        <v>5.7339809488836596E-3</v>
      </c>
      <c r="S6928" s="18">
        <v>5.7629112530336001E-3</v>
      </c>
      <c r="T6928" s="23">
        <v>832.81995545657003</v>
      </c>
    </row>
    <row r="6929" spans="2:20" s="19" customFormat="1" x14ac:dyDescent="0.25">
      <c r="B6929" s="18">
        <v>115.35</v>
      </c>
      <c r="C6929" s="18">
        <v>7.2016796096270302E-3</v>
      </c>
      <c r="D6929" s="18">
        <v>3.1429178941564401E-3</v>
      </c>
      <c r="E6929" s="23">
        <v>832.64357195870696</v>
      </c>
      <c r="F6929" s="18"/>
      <c r="G6929" s="18">
        <v>115.35</v>
      </c>
      <c r="H6929" s="18">
        <v>8.2880485111659092E-3</v>
      </c>
      <c r="I6929" s="18">
        <v>4.6514407039637204E-3</v>
      </c>
      <c r="J6929" s="23">
        <v>833.40970075374003</v>
      </c>
      <c r="K6929" s="18"/>
      <c r="L6929" s="18">
        <v>115.35</v>
      </c>
      <c r="M6929" s="18">
        <v>0.209579078113347</v>
      </c>
      <c r="N6929" s="18">
        <v>2.5408933496946801E-2</v>
      </c>
      <c r="O6929" s="23">
        <v>832.29460039117805</v>
      </c>
      <c r="P6929" s="18"/>
      <c r="Q6929" s="18">
        <v>115.35</v>
      </c>
      <c r="R6929" s="18">
        <v>5.6203594119969601E-3</v>
      </c>
      <c r="S6929" s="18">
        <v>5.6223023398181598E-3</v>
      </c>
      <c r="T6929" s="23">
        <v>832.97260106634201</v>
      </c>
    </row>
    <row r="6930" spans="2:20" s="19" customFormat="1" x14ac:dyDescent="0.25">
      <c r="B6930" s="18">
        <v>115.36666666666601</v>
      </c>
      <c r="C6930" s="18">
        <v>7.37136199309202E-3</v>
      </c>
      <c r="D6930" s="18">
        <v>2.8025660104511801E-3</v>
      </c>
      <c r="E6930" s="23">
        <v>832.84093875806798</v>
      </c>
      <c r="F6930" s="18"/>
      <c r="G6930" s="18">
        <v>115.36666666666601</v>
      </c>
      <c r="H6930" s="18">
        <v>8.0479582372229106E-3</v>
      </c>
      <c r="I6930" s="18">
        <v>4.5293939284431302E-3</v>
      </c>
      <c r="J6930" s="23">
        <v>833.56437462031704</v>
      </c>
      <c r="K6930" s="18"/>
      <c r="L6930" s="18">
        <v>115.36666666666601</v>
      </c>
      <c r="M6930" s="18">
        <v>0.209459796057549</v>
      </c>
      <c r="N6930" s="18">
        <v>2.5249918112481302E-2</v>
      </c>
      <c r="O6930" s="23">
        <v>832.45224882534103</v>
      </c>
      <c r="P6930" s="18"/>
      <c r="Q6930" s="18">
        <v>115.36666666666601</v>
      </c>
      <c r="R6930" s="18">
        <v>6.0078204946625302E-3</v>
      </c>
      <c r="S6930" s="18">
        <v>5.4737805993600799E-3</v>
      </c>
      <c r="T6930" s="23">
        <v>833.13193089019296</v>
      </c>
    </row>
    <row r="6931" spans="2:20" s="19" customFormat="1" x14ac:dyDescent="0.25">
      <c r="B6931" s="18">
        <v>115.383333333333</v>
      </c>
      <c r="C6931" s="18">
        <v>6.5933173820745903E-3</v>
      </c>
      <c r="D6931" s="18">
        <v>3.4119020626217399E-3</v>
      </c>
      <c r="E6931" s="23">
        <v>833.027850122573</v>
      </c>
      <c r="F6931" s="18"/>
      <c r="G6931" s="18">
        <v>115.383333333333</v>
      </c>
      <c r="H6931" s="18">
        <v>8.0479582372229106E-3</v>
      </c>
      <c r="I6931" s="18">
        <v>4.5293939284431302E-3</v>
      </c>
      <c r="J6931" s="23">
        <v>833.74854201822404</v>
      </c>
      <c r="K6931" s="18"/>
      <c r="L6931" s="18">
        <v>115.383333333333</v>
      </c>
      <c r="M6931" s="18">
        <v>0.20960920686210299</v>
      </c>
      <c r="N6931" s="18">
        <v>2.54013574685256E-2</v>
      </c>
      <c r="O6931" s="23">
        <v>832.57651896315201</v>
      </c>
      <c r="P6931" s="18"/>
      <c r="Q6931" s="18">
        <v>115.383333333333</v>
      </c>
      <c r="R6931" s="18">
        <v>6.9222957047396696E-3</v>
      </c>
      <c r="S6931" s="18">
        <v>5.7907777517834597E-3</v>
      </c>
      <c r="T6931" s="23">
        <v>833.327248430856</v>
      </c>
    </row>
    <row r="6932" spans="2:20" s="19" customFormat="1" x14ac:dyDescent="0.25">
      <c r="B6932" s="18">
        <v>115.4</v>
      </c>
      <c r="C6932" s="18">
        <v>6.4962412422223097E-3</v>
      </c>
      <c r="D6932" s="18">
        <v>3.9524467774688697E-3</v>
      </c>
      <c r="E6932" s="23">
        <v>833.16278343791396</v>
      </c>
      <c r="F6932" s="18"/>
      <c r="G6932" s="18">
        <v>115.4</v>
      </c>
      <c r="H6932" s="18">
        <v>8.1990748104030006E-3</v>
      </c>
      <c r="I6932" s="18">
        <v>4.80306458119406E-3</v>
      </c>
      <c r="J6932" s="23">
        <v>833.88887591405103</v>
      </c>
      <c r="K6932" s="18"/>
      <c r="L6932" s="18">
        <v>115.4</v>
      </c>
      <c r="M6932" s="18">
        <v>0.209754048346914</v>
      </c>
      <c r="N6932" s="18">
        <v>2.54614903942629E-2</v>
      </c>
      <c r="O6932" s="23">
        <v>832.72770036644795</v>
      </c>
      <c r="P6932" s="18"/>
      <c r="Q6932" s="18">
        <v>115.4</v>
      </c>
      <c r="R6932" s="18">
        <v>7.2453198732375101E-3</v>
      </c>
      <c r="S6932" s="18">
        <v>6.5593092501567401E-3</v>
      </c>
      <c r="T6932" s="23">
        <v>833.46390362421505</v>
      </c>
    </row>
    <row r="6933" spans="2:20" s="19" customFormat="1" x14ac:dyDescent="0.25">
      <c r="B6933" s="18">
        <v>115.416666666666</v>
      </c>
      <c r="C6933" s="18">
        <v>6.6882201404803304E-3</v>
      </c>
      <c r="D6933" s="18">
        <v>3.8756634395811702E-3</v>
      </c>
      <c r="E6933" s="23">
        <v>833.34039246114696</v>
      </c>
      <c r="F6933" s="18"/>
      <c r="G6933" s="18">
        <v>115.416666666666</v>
      </c>
      <c r="H6933" s="18">
        <v>8.2051231443518099E-3</v>
      </c>
      <c r="I6933" s="18">
        <v>5.2840427901869403E-3</v>
      </c>
      <c r="J6933" s="23">
        <v>834.04740578242695</v>
      </c>
      <c r="K6933" s="18"/>
      <c r="L6933" s="18">
        <v>115.416666666666</v>
      </c>
      <c r="M6933" s="18">
        <v>0.20963413357498201</v>
      </c>
      <c r="N6933" s="18">
        <v>2.53031957685373E-2</v>
      </c>
      <c r="O6933" s="23">
        <v>832.875871945325</v>
      </c>
      <c r="P6933" s="18"/>
      <c r="Q6933" s="18">
        <v>115.416666666666</v>
      </c>
      <c r="R6933" s="18">
        <v>6.8160953020607196E-3</v>
      </c>
      <c r="S6933" s="18">
        <v>6.6989106740508297E-3</v>
      </c>
      <c r="T6933" s="23">
        <v>833.64856516163798</v>
      </c>
    </row>
    <row r="6934" spans="2:20" s="19" customFormat="1" x14ac:dyDescent="0.25">
      <c r="B6934" s="18">
        <v>115.433333333333</v>
      </c>
      <c r="C6934" s="18">
        <v>6.8550371962317396E-3</v>
      </c>
      <c r="D6934" s="18">
        <v>3.8311927587237299E-3</v>
      </c>
      <c r="E6934" s="23">
        <v>833.50970020016598</v>
      </c>
      <c r="F6934" s="18"/>
      <c r="G6934" s="18">
        <v>115.433333333333</v>
      </c>
      <c r="H6934" s="18">
        <v>8.4121287527058105E-3</v>
      </c>
      <c r="I6934" s="18">
        <v>5.6084549736416201E-3</v>
      </c>
      <c r="J6934" s="23">
        <v>834.22652716841003</v>
      </c>
      <c r="K6934" s="18"/>
      <c r="L6934" s="18">
        <v>115.433333333333</v>
      </c>
      <c r="M6934" s="18">
        <v>0.20958919407328699</v>
      </c>
      <c r="N6934" s="18">
        <v>2.5289128051973E-2</v>
      </c>
      <c r="O6934" s="23">
        <v>833.03420111957905</v>
      </c>
      <c r="P6934" s="18"/>
      <c r="Q6934" s="18">
        <v>115.433333333333</v>
      </c>
      <c r="R6934" s="18">
        <v>5.9760417641302596E-3</v>
      </c>
      <c r="S6934" s="18">
        <v>6.0405900301537903E-3</v>
      </c>
      <c r="T6934" s="23">
        <v>833.80656138219604</v>
      </c>
    </row>
    <row r="6935" spans="2:20" s="19" customFormat="1" x14ac:dyDescent="0.25">
      <c r="B6935" s="18">
        <v>115.45</v>
      </c>
      <c r="C6935" s="18">
        <v>6.8164571108229799E-3</v>
      </c>
      <c r="D6935" s="18">
        <v>3.1621587325345499E-3</v>
      </c>
      <c r="E6935" s="23">
        <v>833.69530531003295</v>
      </c>
      <c r="F6935" s="18"/>
      <c r="G6935" s="18">
        <v>115.45</v>
      </c>
      <c r="H6935" s="18">
        <v>8.7411589056806491E-3</v>
      </c>
      <c r="I6935" s="18">
        <v>5.62142920224865E-3</v>
      </c>
      <c r="J6935" s="23">
        <v>834.39676701541202</v>
      </c>
      <c r="K6935" s="18"/>
      <c r="L6935" s="18">
        <v>115.45</v>
      </c>
      <c r="M6935" s="18">
        <v>0.20937045792728201</v>
      </c>
      <c r="N6935" s="18">
        <v>2.5223973578499901E-2</v>
      </c>
      <c r="O6935" s="23">
        <v>833.18191160270601</v>
      </c>
      <c r="P6935" s="18"/>
      <c r="Q6935" s="18">
        <v>115.45</v>
      </c>
      <c r="R6935" s="18">
        <v>5.2469700708155896E-3</v>
      </c>
      <c r="S6935" s="18">
        <v>5.6235212369307201E-3</v>
      </c>
      <c r="T6935" s="23">
        <v>833.93589997975198</v>
      </c>
    </row>
    <row r="6936" spans="2:20" s="19" customFormat="1" x14ac:dyDescent="0.25">
      <c r="B6936" s="18">
        <v>115.466666666666</v>
      </c>
      <c r="C6936" s="18">
        <v>6.8079513121041104E-3</v>
      </c>
      <c r="D6936" s="18">
        <v>3.1457080843721899E-3</v>
      </c>
      <c r="E6936" s="23">
        <v>833.85928929671798</v>
      </c>
      <c r="F6936" s="18"/>
      <c r="G6936" s="18">
        <v>115.466666666666</v>
      </c>
      <c r="H6936" s="18">
        <v>8.9081706141326596E-3</v>
      </c>
      <c r="I6936" s="18">
        <v>5.3331431577721801E-3</v>
      </c>
      <c r="J6936" s="23">
        <v>834.58019867251596</v>
      </c>
      <c r="K6936" s="18"/>
      <c r="L6936" s="18">
        <v>115.466666666666</v>
      </c>
      <c r="M6936" s="18">
        <v>0.20923439509699401</v>
      </c>
      <c r="N6936" s="18">
        <v>2.48730918001803E-2</v>
      </c>
      <c r="O6936" s="23">
        <v>833.32977383601894</v>
      </c>
      <c r="P6936" s="18"/>
      <c r="Q6936" s="18">
        <v>115.466666666666</v>
      </c>
      <c r="R6936" s="18">
        <v>4.6973972869761901E-3</v>
      </c>
      <c r="S6936" s="18">
        <v>6.1628188555852099E-3</v>
      </c>
      <c r="T6936" s="23">
        <v>834.12515758925497</v>
      </c>
    </row>
    <row r="6937" spans="2:20" s="19" customFormat="1" x14ac:dyDescent="0.25">
      <c r="B6937" s="18">
        <v>115.48333333333299</v>
      </c>
      <c r="C6937" s="18">
        <v>6.4373039932688501E-3</v>
      </c>
      <c r="D6937" s="18">
        <v>3.4653303398925498E-3</v>
      </c>
      <c r="E6937" s="23">
        <v>834.01494253649003</v>
      </c>
      <c r="F6937" s="18"/>
      <c r="G6937" s="18">
        <v>115.48333333333299</v>
      </c>
      <c r="H6937" s="18">
        <v>8.6572573862195908E-3</v>
      </c>
      <c r="I6937" s="18">
        <v>5.1887172412398699E-3</v>
      </c>
      <c r="J6937" s="23">
        <v>834.74958690516303</v>
      </c>
      <c r="K6937" s="18"/>
      <c r="L6937" s="18">
        <v>115.48333333333299</v>
      </c>
      <c r="M6937" s="18">
        <v>0.20904618983923401</v>
      </c>
      <c r="N6937" s="18">
        <v>2.47126475032141E-2</v>
      </c>
      <c r="O6937" s="23">
        <v>833.52613138193794</v>
      </c>
      <c r="P6937" s="18"/>
      <c r="Q6937" s="18">
        <v>115.48333333333299</v>
      </c>
      <c r="R6937" s="18">
        <v>4.5540441817978304E-3</v>
      </c>
      <c r="S6937" s="18">
        <v>6.3995583379462097E-3</v>
      </c>
      <c r="T6937" s="23">
        <v>834.30185530134304</v>
      </c>
    </row>
    <row r="6938" spans="2:20" s="19" customFormat="1" x14ac:dyDescent="0.25">
      <c r="B6938" s="18">
        <v>115.5</v>
      </c>
      <c r="C6938" s="18">
        <v>6.6630064713157598E-3</v>
      </c>
      <c r="D6938" s="18">
        <v>3.88421092461822E-3</v>
      </c>
      <c r="E6938" s="23">
        <v>834.20321683197199</v>
      </c>
      <c r="F6938" s="18"/>
      <c r="G6938" s="18">
        <v>115.5</v>
      </c>
      <c r="H6938" s="18">
        <v>8.4067539685331698E-3</v>
      </c>
      <c r="I6938" s="18">
        <v>5.1406439888738199E-3</v>
      </c>
      <c r="J6938" s="23">
        <v>834.93314298571204</v>
      </c>
      <c r="K6938" s="18"/>
      <c r="L6938" s="18">
        <v>115.5</v>
      </c>
      <c r="M6938" s="18">
        <v>0.20888775716295399</v>
      </c>
      <c r="N6938" s="18">
        <v>2.4852166082600099E-2</v>
      </c>
      <c r="O6938" s="23">
        <v>833.69208605921597</v>
      </c>
      <c r="P6938" s="18"/>
      <c r="Q6938" s="18">
        <v>115.5</v>
      </c>
      <c r="R6938" s="18">
        <v>4.4399061833800503E-3</v>
      </c>
      <c r="S6938" s="18">
        <v>6.26362281904933E-3</v>
      </c>
      <c r="T6938" s="23">
        <v>834.44786394006803</v>
      </c>
    </row>
    <row r="6939" spans="2:20" s="19" customFormat="1" x14ac:dyDescent="0.25">
      <c r="B6939" s="18">
        <v>115.516666666666</v>
      </c>
      <c r="C6939" s="18">
        <v>6.6630064713157598E-3</v>
      </c>
      <c r="D6939" s="18">
        <v>3.88421092461822E-3</v>
      </c>
      <c r="E6939" s="23">
        <v>834.35553741313004</v>
      </c>
      <c r="F6939" s="18"/>
      <c r="G6939" s="18">
        <v>115.516666666666</v>
      </c>
      <c r="H6939" s="18">
        <v>8.2777452747750599E-3</v>
      </c>
      <c r="I6939" s="18">
        <v>4.77346875033576E-3</v>
      </c>
      <c r="J6939" s="23">
        <v>835.083481831477</v>
      </c>
      <c r="K6939" s="18"/>
      <c r="L6939" s="18">
        <v>115.516666666666</v>
      </c>
      <c r="M6939" s="18">
        <v>0.20880058252518099</v>
      </c>
      <c r="N6939" s="18">
        <v>2.48289295555605E-2</v>
      </c>
      <c r="O6939" s="23">
        <v>833.856305613632</v>
      </c>
      <c r="P6939" s="18"/>
      <c r="Q6939" s="18">
        <v>115.516666666666</v>
      </c>
      <c r="R6939" s="18">
        <v>4.6836124685651504E-3</v>
      </c>
      <c r="S6939" s="18">
        <v>6.4012391753942603E-3</v>
      </c>
      <c r="T6939" s="23">
        <v>834.61651076466205</v>
      </c>
    </row>
    <row r="6940" spans="2:20" s="19" customFormat="1" x14ac:dyDescent="0.25">
      <c r="B6940" s="18">
        <v>115.533333333333</v>
      </c>
      <c r="C6940" s="18">
        <v>6.8661007299393503E-3</v>
      </c>
      <c r="D6940" s="18">
        <v>3.6286950343638802E-3</v>
      </c>
      <c r="E6940" s="23">
        <v>834.50319591570496</v>
      </c>
      <c r="F6940" s="18"/>
      <c r="G6940" s="18">
        <v>115.533333333333</v>
      </c>
      <c r="H6940" s="18">
        <v>8.3989863622671492E-3</v>
      </c>
      <c r="I6940" s="18">
        <v>4.4419856071401696E-3</v>
      </c>
      <c r="J6940" s="23">
        <v>835.27789447631903</v>
      </c>
      <c r="K6940" s="18"/>
      <c r="L6940" s="18">
        <v>115.533333333333</v>
      </c>
      <c r="M6940" s="18">
        <v>0.208851833558068</v>
      </c>
      <c r="N6940" s="18">
        <v>2.46459907962959E-2</v>
      </c>
      <c r="O6940" s="23">
        <v>834.00267844697703</v>
      </c>
      <c r="P6940" s="18"/>
      <c r="Q6940" s="18">
        <v>115.533333333333</v>
      </c>
      <c r="R6940" s="18">
        <v>4.7322747866962202E-3</v>
      </c>
      <c r="S6940" s="18">
        <v>5.8462164397174903E-3</v>
      </c>
      <c r="T6940" s="23">
        <v>834.76375649591603</v>
      </c>
    </row>
    <row r="6941" spans="2:20" s="19" customFormat="1" x14ac:dyDescent="0.25">
      <c r="B6941" s="18">
        <v>115.55</v>
      </c>
      <c r="C6941" s="18">
        <v>7.0865214116819699E-3</v>
      </c>
      <c r="D6941" s="18">
        <v>3.37105978924299E-3</v>
      </c>
      <c r="E6941" s="23">
        <v>834.68105188583695</v>
      </c>
      <c r="F6941" s="18"/>
      <c r="G6941" s="18">
        <v>115.55</v>
      </c>
      <c r="H6941" s="18">
        <v>8.6491262361650008E-3</v>
      </c>
      <c r="I6941" s="18">
        <v>4.4721734266544499E-3</v>
      </c>
      <c r="J6941" s="23">
        <v>835.45271459106698</v>
      </c>
      <c r="K6941" s="18"/>
      <c r="L6941" s="18">
        <v>115.55</v>
      </c>
      <c r="M6941" s="18">
        <v>0.20910445620813101</v>
      </c>
      <c r="N6941" s="18">
        <v>2.4842578136873801E-2</v>
      </c>
      <c r="O6941" s="23">
        <v>834.14780827769096</v>
      </c>
      <c r="P6941" s="18"/>
      <c r="Q6941" s="18">
        <v>115.55</v>
      </c>
      <c r="R6941" s="18">
        <v>4.1077638691785498E-3</v>
      </c>
      <c r="S6941" s="18">
        <v>6.50093237236653E-3</v>
      </c>
      <c r="T6941" s="23">
        <v>834.94771816157095</v>
      </c>
    </row>
    <row r="6942" spans="2:20" s="19" customFormat="1" x14ac:dyDescent="0.25">
      <c r="B6942" s="18">
        <v>115.56666666666599</v>
      </c>
      <c r="C6942" s="18">
        <v>7.3069420934247804E-3</v>
      </c>
      <c r="D6942" s="18">
        <v>3.13881700876667E-3</v>
      </c>
      <c r="E6942" s="23">
        <v>834.86061106987802</v>
      </c>
      <c r="F6942" s="18"/>
      <c r="G6942" s="18">
        <v>115.56666666666599</v>
      </c>
      <c r="H6942" s="18">
        <v>9.1071199872563707E-3</v>
      </c>
      <c r="I6942" s="18">
        <v>4.86449800949293E-3</v>
      </c>
      <c r="J6942" s="23">
        <v>835.640628642141</v>
      </c>
      <c r="K6942" s="18"/>
      <c r="L6942" s="18">
        <v>115.56666666666599</v>
      </c>
      <c r="M6942" s="18">
        <v>0.20908866819251501</v>
      </c>
      <c r="N6942" s="18">
        <v>2.47241238578726E-2</v>
      </c>
      <c r="O6942" s="23">
        <v>834.32654256873695</v>
      </c>
      <c r="P6942" s="18"/>
      <c r="Q6942" s="18">
        <v>115.56666666666599</v>
      </c>
      <c r="R6942" s="18">
        <v>4.05313371608976E-3</v>
      </c>
      <c r="S6942" s="18">
        <v>6.43953965574077E-3</v>
      </c>
      <c r="T6942" s="23">
        <v>835.12449281231</v>
      </c>
    </row>
    <row r="6943" spans="2:20" s="19" customFormat="1" x14ac:dyDescent="0.25">
      <c r="B6943" s="18">
        <v>115.583333333333</v>
      </c>
      <c r="C6943" s="18">
        <v>7.3248490410298397E-3</v>
      </c>
      <c r="D6943" s="18">
        <v>3.1212419162050501E-3</v>
      </c>
      <c r="E6943" s="23">
        <v>835.02287474979198</v>
      </c>
      <c r="F6943" s="18"/>
      <c r="G6943" s="18">
        <v>115.583333333333</v>
      </c>
      <c r="H6943" s="18">
        <v>8.9815524830669392E-3</v>
      </c>
      <c r="I6943" s="18">
        <v>4.7446617675162596E-3</v>
      </c>
      <c r="J6943" s="23">
        <v>835.78222094723799</v>
      </c>
      <c r="K6943" s="18"/>
      <c r="L6943" s="18">
        <v>115.583333333333</v>
      </c>
      <c r="M6943" s="18">
        <v>0.20924588536663299</v>
      </c>
      <c r="N6943" s="18">
        <v>2.4741416415073301E-2</v>
      </c>
      <c r="O6943" s="23">
        <v>834.49303792630496</v>
      </c>
      <c r="P6943" s="18"/>
      <c r="Q6943" s="18">
        <v>115.583333333333</v>
      </c>
      <c r="R6943" s="18">
        <v>4.5202956904849502E-3</v>
      </c>
      <c r="S6943" s="18">
        <v>6.8332066214689003E-3</v>
      </c>
      <c r="T6943" s="23">
        <v>835.31377741783001</v>
      </c>
    </row>
    <row r="6944" spans="2:20" s="19" customFormat="1" x14ac:dyDescent="0.25">
      <c r="B6944" s="18">
        <v>115.6</v>
      </c>
      <c r="C6944" s="18">
        <v>7.30020546510442E-3</v>
      </c>
      <c r="D6944" s="18">
        <v>3.13999925158906E-3</v>
      </c>
      <c r="E6944" s="23">
        <v>835.17966758878094</v>
      </c>
      <c r="F6944" s="18"/>
      <c r="G6944" s="18">
        <v>115.6</v>
      </c>
      <c r="H6944" s="18">
        <v>8.9352520414142898E-3</v>
      </c>
      <c r="I6944" s="18">
        <v>4.7022427126719897E-3</v>
      </c>
      <c r="J6944" s="23">
        <v>835.93211609854802</v>
      </c>
      <c r="K6944" s="18"/>
      <c r="L6944" s="18">
        <v>115.6</v>
      </c>
      <c r="M6944" s="18">
        <v>0.20914669134420899</v>
      </c>
      <c r="N6944" s="18">
        <v>2.48522767897114E-2</v>
      </c>
      <c r="O6944" s="23">
        <v>834.68476832805004</v>
      </c>
      <c r="P6944" s="18"/>
      <c r="Q6944" s="18">
        <v>115.6</v>
      </c>
      <c r="R6944" s="18">
        <v>4.7233287948359902E-3</v>
      </c>
      <c r="S6944" s="18">
        <v>6.6069172709968304E-3</v>
      </c>
      <c r="T6944" s="23">
        <v>835.47851521900498</v>
      </c>
    </row>
    <row r="6945" spans="2:20" s="19" customFormat="1" x14ac:dyDescent="0.25">
      <c r="B6945" s="18">
        <v>115.61666666666601</v>
      </c>
      <c r="C6945" s="18">
        <v>6.9306915983002497E-3</v>
      </c>
      <c r="D6945" s="18">
        <v>3.4627856238059898E-3</v>
      </c>
      <c r="E6945" s="23">
        <v>835.34285338371205</v>
      </c>
      <c r="F6945" s="18"/>
      <c r="G6945" s="18">
        <v>115.61666666666601</v>
      </c>
      <c r="H6945" s="18">
        <v>9.0240791813422302E-3</v>
      </c>
      <c r="I6945" s="18">
        <v>4.5484456259389698E-3</v>
      </c>
      <c r="J6945" s="23">
        <v>836.11065609179798</v>
      </c>
      <c r="K6945" s="18"/>
      <c r="L6945" s="18">
        <v>115.61666666666601</v>
      </c>
      <c r="M6945" s="18">
        <v>0.20932075842508099</v>
      </c>
      <c r="N6945" s="18">
        <v>2.4894477496228098E-2</v>
      </c>
      <c r="O6945" s="23">
        <v>834.85535914210504</v>
      </c>
      <c r="P6945" s="18"/>
      <c r="Q6945" s="18">
        <v>115.61666666666601</v>
      </c>
      <c r="R6945" s="18">
        <v>4.9900528133652701E-3</v>
      </c>
      <c r="S6945" s="18">
        <v>5.6713967869657603E-3</v>
      </c>
      <c r="T6945" s="23">
        <v>835.62978335695402</v>
      </c>
    </row>
    <row r="6946" spans="2:20" s="19" customFormat="1" x14ac:dyDescent="0.25">
      <c r="B6946" s="18">
        <v>115.633333333333</v>
      </c>
      <c r="C6946" s="18">
        <v>6.6695622413669997E-3</v>
      </c>
      <c r="D6946" s="18">
        <v>3.0620800659485899E-3</v>
      </c>
      <c r="E6946" s="23">
        <v>835.51046218203896</v>
      </c>
      <c r="F6946" s="18"/>
      <c r="G6946" s="18">
        <v>115.633333333333</v>
      </c>
      <c r="H6946" s="18">
        <v>9.2535494317020801E-3</v>
      </c>
      <c r="I6946" s="18">
        <v>4.77884968362357E-3</v>
      </c>
      <c r="J6946" s="23">
        <v>836.27387040162</v>
      </c>
      <c r="K6946" s="18"/>
      <c r="L6946" s="18">
        <v>115.633333333333</v>
      </c>
      <c r="M6946" s="18">
        <v>0.209453131242999</v>
      </c>
      <c r="N6946" s="18">
        <v>2.49289629619521E-2</v>
      </c>
      <c r="O6946" s="23">
        <v>835.02595377801697</v>
      </c>
      <c r="P6946" s="18"/>
      <c r="Q6946" s="18">
        <v>115.633333333333</v>
      </c>
      <c r="R6946" s="18">
        <v>5.50570495204784E-3</v>
      </c>
      <c r="S6946" s="18">
        <v>5.4839207122436701E-3</v>
      </c>
      <c r="T6946" s="23">
        <v>835.78374299790698</v>
      </c>
    </row>
    <row r="6947" spans="2:20" s="19" customFormat="1" x14ac:dyDescent="0.25">
      <c r="B6947" s="18">
        <v>115.65</v>
      </c>
      <c r="C6947" s="18">
        <v>6.7185384332693696E-3</v>
      </c>
      <c r="D6947" s="18">
        <v>3.02743797229457E-3</v>
      </c>
      <c r="E6947" s="23">
        <v>835.667982142455</v>
      </c>
      <c r="F6947" s="18"/>
      <c r="G6947" s="18">
        <v>115.65</v>
      </c>
      <c r="H6947" s="18">
        <v>8.9352520414142898E-3</v>
      </c>
      <c r="I6947" s="18">
        <v>4.7022427126719897E-3</v>
      </c>
      <c r="J6947" s="23">
        <v>836.44600967487895</v>
      </c>
      <c r="K6947" s="18"/>
      <c r="L6947" s="18">
        <v>115.65</v>
      </c>
      <c r="M6947" s="18">
        <v>0.209453131242999</v>
      </c>
      <c r="N6947" s="18">
        <v>2.49289629619521E-2</v>
      </c>
      <c r="O6947" s="23">
        <v>835.18001438816498</v>
      </c>
      <c r="P6947" s="18"/>
      <c r="Q6947" s="18">
        <v>115.65</v>
      </c>
      <c r="R6947" s="18">
        <v>4.9411035721612798E-3</v>
      </c>
      <c r="S6947" s="18">
        <v>6.2450329883930898E-3</v>
      </c>
      <c r="T6947" s="23">
        <v>835.96174731727001</v>
      </c>
    </row>
    <row r="6948" spans="2:20" s="19" customFormat="1" x14ac:dyDescent="0.25">
      <c r="B6948" s="18">
        <v>115.666666666666</v>
      </c>
      <c r="C6948" s="18">
        <v>7.2307336152336796E-3</v>
      </c>
      <c r="D6948" s="18">
        <v>2.6144706812795998E-3</v>
      </c>
      <c r="E6948" s="23">
        <v>835.86123675865304</v>
      </c>
      <c r="F6948" s="18"/>
      <c r="G6948" s="18">
        <v>115.666666666666</v>
      </c>
      <c r="H6948" s="18">
        <v>8.6753855084144502E-3</v>
      </c>
      <c r="I6948" s="18">
        <v>4.7080723566790602E-3</v>
      </c>
      <c r="J6948" s="23">
        <v>836.64234717065995</v>
      </c>
      <c r="K6948" s="18"/>
      <c r="L6948" s="18">
        <v>115.666666666666</v>
      </c>
      <c r="M6948" s="18">
        <v>0.20941197785316801</v>
      </c>
      <c r="N6948" s="18">
        <v>2.4918020907370501E-2</v>
      </c>
      <c r="O6948" s="23">
        <v>835.33060295406995</v>
      </c>
      <c r="P6948" s="18"/>
      <c r="Q6948" s="18">
        <v>115.666666666666</v>
      </c>
      <c r="R6948" s="18">
        <v>4.8215715849313501E-3</v>
      </c>
      <c r="S6948" s="18">
        <v>5.4654309329768896E-3</v>
      </c>
      <c r="T6948" s="23">
        <v>836.10911925490996</v>
      </c>
    </row>
    <row r="6949" spans="2:20" s="19" customFormat="1" x14ac:dyDescent="0.25">
      <c r="B6949" s="18">
        <v>115.683333333333</v>
      </c>
      <c r="C6949" s="18">
        <v>6.8808544710219997E-3</v>
      </c>
      <c r="D6949" s="18">
        <v>2.9161529137303201E-3</v>
      </c>
      <c r="E6949" s="23">
        <v>836.04298900209096</v>
      </c>
      <c r="F6949" s="18"/>
      <c r="G6949" s="18">
        <v>115.683333333333</v>
      </c>
      <c r="H6949" s="18">
        <v>8.7211338863599601E-3</v>
      </c>
      <c r="I6949" s="18">
        <v>4.9493892201555503E-3</v>
      </c>
      <c r="J6949" s="23">
        <v>836.77941050736797</v>
      </c>
      <c r="K6949" s="18"/>
      <c r="L6949" s="18">
        <v>115.683333333333</v>
      </c>
      <c r="M6949" s="18">
        <v>0.20927879372556499</v>
      </c>
      <c r="N6949" s="18">
        <v>2.4883975982800201E-2</v>
      </c>
      <c r="O6949" s="23">
        <v>835.50076841797602</v>
      </c>
      <c r="P6949" s="18"/>
      <c r="Q6949" s="18">
        <v>115.683333333333</v>
      </c>
      <c r="R6949" s="18">
        <v>4.54285434691228E-3</v>
      </c>
      <c r="S6949" s="18">
        <v>5.7610198875143901E-3</v>
      </c>
      <c r="T6949" s="23">
        <v>836.26830667476497</v>
      </c>
    </row>
    <row r="6950" spans="2:20" s="19" customFormat="1" x14ac:dyDescent="0.25">
      <c r="B6950" s="18">
        <v>115.7</v>
      </c>
      <c r="C6950" s="18">
        <v>6.6847664052559598E-3</v>
      </c>
      <c r="D6950" s="18">
        <v>3.1676639701734002E-3</v>
      </c>
      <c r="E6950" s="23">
        <v>836.21716033555902</v>
      </c>
      <c r="F6950" s="18"/>
      <c r="G6950" s="18">
        <v>115.7</v>
      </c>
      <c r="H6950" s="18">
        <v>8.2880485111659092E-3</v>
      </c>
      <c r="I6950" s="18">
        <v>4.6514407039637204E-3</v>
      </c>
      <c r="J6950" s="23">
        <v>836.93222634716994</v>
      </c>
      <c r="K6950" s="18"/>
      <c r="L6950" s="18">
        <v>115.7</v>
      </c>
      <c r="M6950" s="18">
        <v>0.20931940624227199</v>
      </c>
      <c r="N6950" s="18">
        <v>2.48941358775259E-2</v>
      </c>
      <c r="O6950" s="23">
        <v>835.69952226793396</v>
      </c>
      <c r="P6950" s="18"/>
      <c r="Q6950" s="18">
        <v>115.7</v>
      </c>
      <c r="R6950" s="18">
        <v>4.0535927930063602E-3</v>
      </c>
      <c r="S6950" s="18">
        <v>6.4400522069590202E-3</v>
      </c>
      <c r="T6950" s="23">
        <v>836.44306607275405</v>
      </c>
    </row>
    <row r="6951" spans="2:20" s="19" customFormat="1" x14ac:dyDescent="0.25">
      <c r="B6951" s="18">
        <v>115.716666666666</v>
      </c>
      <c r="C6951" s="18">
        <v>6.8330095012942797E-3</v>
      </c>
      <c r="D6951" s="18">
        <v>3.1394759690710899E-3</v>
      </c>
      <c r="E6951" s="23">
        <v>836.34701279715705</v>
      </c>
      <c r="F6951" s="18"/>
      <c r="G6951" s="18">
        <v>115.716666666666</v>
      </c>
      <c r="H6951" s="18">
        <v>8.7056577780401708E-3</v>
      </c>
      <c r="I6951" s="18">
        <v>4.5006841328854201E-3</v>
      </c>
      <c r="J6951" s="23">
        <v>837.08298728765806</v>
      </c>
      <c r="K6951" s="18"/>
      <c r="L6951" s="18">
        <v>115.716666666666</v>
      </c>
      <c r="M6951" s="18">
        <v>0.209313347277235</v>
      </c>
      <c r="N6951" s="18">
        <v>2.4784147913361702E-2</v>
      </c>
      <c r="O6951" s="23">
        <v>835.868606820889</v>
      </c>
      <c r="P6951" s="18"/>
      <c r="Q6951" s="18">
        <v>115.716666666666</v>
      </c>
      <c r="R6951" s="18">
        <v>4.4520528728288098E-3</v>
      </c>
      <c r="S6951" s="18">
        <v>7.2516273933616602E-3</v>
      </c>
      <c r="T6951" s="23">
        <v>836.61368563136898</v>
      </c>
    </row>
    <row r="6952" spans="2:20" s="19" customFormat="1" x14ac:dyDescent="0.25">
      <c r="B6952" s="18">
        <v>115.73333333333299</v>
      </c>
      <c r="C6952" s="18">
        <v>7.0337816619741199E-3</v>
      </c>
      <c r="D6952" s="18">
        <v>2.8728793268861601E-3</v>
      </c>
      <c r="E6952" s="23">
        <v>836.54589658817395</v>
      </c>
      <c r="F6952" s="18"/>
      <c r="G6952" s="18">
        <v>115.73333333333299</v>
      </c>
      <c r="H6952" s="18">
        <v>8.6916413557234107E-3</v>
      </c>
      <c r="I6952" s="18">
        <v>4.0621416984794202E-3</v>
      </c>
      <c r="J6952" s="23">
        <v>837.26453256834202</v>
      </c>
      <c r="K6952" s="18"/>
      <c r="L6952" s="18">
        <v>115.73333333333299</v>
      </c>
      <c r="M6952" s="18">
        <v>0.208916127242014</v>
      </c>
      <c r="N6952" s="18">
        <v>2.44366667254764E-2</v>
      </c>
      <c r="O6952" s="23">
        <v>836.02938872777099</v>
      </c>
      <c r="P6952" s="18"/>
      <c r="Q6952" s="18">
        <v>115.73333333333299</v>
      </c>
      <c r="R6952" s="18">
        <v>4.8641830018330903E-3</v>
      </c>
      <c r="S6952" s="18">
        <v>7.61132993261842E-3</v>
      </c>
      <c r="T6952" s="23">
        <v>836.77430249038196</v>
      </c>
    </row>
    <row r="6953" spans="2:20" s="19" customFormat="1" x14ac:dyDescent="0.25">
      <c r="B6953" s="18">
        <v>115.75</v>
      </c>
      <c r="C6953" s="18">
        <v>6.8530450386812096E-3</v>
      </c>
      <c r="D6953" s="18">
        <v>3.1121521917413602E-3</v>
      </c>
      <c r="E6953" s="23">
        <v>836.68667341384901</v>
      </c>
      <c r="F6953" s="18"/>
      <c r="G6953" s="18">
        <v>115.75</v>
      </c>
      <c r="H6953" s="18">
        <v>8.6441488175120103E-3</v>
      </c>
      <c r="I6953" s="18">
        <v>4.0176484468407402E-3</v>
      </c>
      <c r="J6953" s="23">
        <v>837.45210867364096</v>
      </c>
      <c r="K6953" s="18"/>
      <c r="L6953" s="18">
        <v>115.75</v>
      </c>
      <c r="M6953" s="18">
        <v>0.20869752969569799</v>
      </c>
      <c r="N6953" s="18">
        <v>2.4244054506384501E-2</v>
      </c>
      <c r="O6953" s="23">
        <v>836.22092488927797</v>
      </c>
      <c r="P6953" s="18"/>
      <c r="Q6953" s="18">
        <v>115.75</v>
      </c>
      <c r="R6953" s="18">
        <v>4.4246740737351499E-3</v>
      </c>
      <c r="S6953" s="18">
        <v>7.8140703867992899E-3</v>
      </c>
      <c r="T6953" s="23">
        <v>836.96303570223301</v>
      </c>
    </row>
    <row r="6954" spans="2:20" s="19" customFormat="1" x14ac:dyDescent="0.25">
      <c r="B6954" s="18">
        <v>115.766666666666</v>
      </c>
      <c r="C6954" s="18">
        <v>6.8330095012942797E-3</v>
      </c>
      <c r="D6954" s="18">
        <v>3.1394759690710899E-3</v>
      </c>
      <c r="E6954" s="23">
        <v>836.82034433124102</v>
      </c>
      <c r="F6954" s="18"/>
      <c r="G6954" s="18">
        <v>115.766666666666</v>
      </c>
      <c r="H6954" s="18">
        <v>8.8842390914550106E-3</v>
      </c>
      <c r="I6954" s="18">
        <v>4.2273102252141101E-3</v>
      </c>
      <c r="J6954" s="23">
        <v>837.60613117336004</v>
      </c>
      <c r="K6954" s="18"/>
      <c r="L6954" s="18">
        <v>115.766666666666</v>
      </c>
      <c r="M6954" s="18">
        <v>0.20887159677657</v>
      </c>
      <c r="N6954" s="18">
        <v>2.4292061807409102E-2</v>
      </c>
      <c r="O6954" s="23">
        <v>836.39357905622603</v>
      </c>
      <c r="P6954" s="18"/>
      <c r="Q6954" s="18">
        <v>115.766666666666</v>
      </c>
      <c r="R6954" s="18">
        <v>4.4382680544177702E-3</v>
      </c>
      <c r="S6954" s="18">
        <v>7.9103835291072597E-3</v>
      </c>
      <c r="T6954" s="23">
        <v>837.13896402780495</v>
      </c>
    </row>
    <row r="6955" spans="2:20" s="19" customFormat="1" x14ac:dyDescent="0.25">
      <c r="B6955" s="18">
        <v>115.783333333333</v>
      </c>
      <c r="C6955" s="18">
        <v>6.8570829839805399E-3</v>
      </c>
      <c r="D6955" s="18">
        <v>3.1340432248336001E-3</v>
      </c>
      <c r="E6955" s="23">
        <v>836.97884308301195</v>
      </c>
      <c r="F6955" s="18"/>
      <c r="G6955" s="18">
        <v>115.783333333333</v>
      </c>
      <c r="H6955" s="18">
        <v>8.7068102898069308E-3</v>
      </c>
      <c r="I6955" s="18">
        <v>4.5342978351697099E-3</v>
      </c>
      <c r="J6955" s="23">
        <v>837.79306221172203</v>
      </c>
      <c r="K6955" s="18"/>
      <c r="L6955" s="18">
        <v>115.783333333333</v>
      </c>
      <c r="M6955" s="18">
        <v>0.20900640352354399</v>
      </c>
      <c r="N6955" s="18">
        <v>2.43317431544696E-2</v>
      </c>
      <c r="O6955" s="23">
        <v>836.59399114228495</v>
      </c>
      <c r="P6955" s="18"/>
      <c r="Q6955" s="18">
        <v>115.783333333333</v>
      </c>
      <c r="R6955" s="18">
        <v>4.0263100792571798E-3</v>
      </c>
      <c r="S6955" s="18">
        <v>7.5401140293863099E-3</v>
      </c>
      <c r="T6955" s="23">
        <v>837.29697307147103</v>
      </c>
    </row>
    <row r="6956" spans="2:20" s="19" customFormat="1" x14ac:dyDescent="0.25">
      <c r="B6956" s="18">
        <v>115.8</v>
      </c>
      <c r="C6956" s="18">
        <v>7.0010185701819602E-3</v>
      </c>
      <c r="D6956" s="18">
        <v>3.1130363370552101E-3</v>
      </c>
      <c r="E6956" s="23">
        <v>837.18501855475301</v>
      </c>
      <c r="F6956" s="18"/>
      <c r="G6956" s="18">
        <v>115.8</v>
      </c>
      <c r="H6956" s="18">
        <v>8.4614899998165898E-3</v>
      </c>
      <c r="I6956" s="18">
        <v>4.9588183600101296E-3</v>
      </c>
      <c r="J6956" s="23">
        <v>837.96678501518704</v>
      </c>
      <c r="K6956" s="18"/>
      <c r="L6956" s="18">
        <v>115.8</v>
      </c>
      <c r="M6956" s="18">
        <v>0.20900640352354399</v>
      </c>
      <c r="N6956" s="18">
        <v>2.43317431544696E-2</v>
      </c>
      <c r="O6956" s="23">
        <v>836.78026708032598</v>
      </c>
      <c r="P6956" s="18"/>
      <c r="Q6956" s="18">
        <v>115.8</v>
      </c>
      <c r="R6956" s="18">
        <v>3.2814637899055898E-3</v>
      </c>
      <c r="S6956" s="18">
        <v>7.4714638878777204E-3</v>
      </c>
      <c r="T6956" s="23">
        <v>837.45967199838003</v>
      </c>
    </row>
    <row r="6957" spans="2:20" s="19" customFormat="1" x14ac:dyDescent="0.25">
      <c r="B6957" s="18">
        <v>115.81666666666599</v>
      </c>
      <c r="C6957" s="18">
        <v>6.5903676164521096E-3</v>
      </c>
      <c r="D6957" s="18">
        <v>2.7547408058799499E-3</v>
      </c>
      <c r="E6957" s="23">
        <v>837.32818208397998</v>
      </c>
      <c r="F6957" s="18"/>
      <c r="G6957" s="18">
        <v>115.81666666666599</v>
      </c>
      <c r="H6957" s="18">
        <v>8.3831701443678897E-3</v>
      </c>
      <c r="I6957" s="18">
        <v>5.09436245642589E-3</v>
      </c>
      <c r="J6957" s="23">
        <v>838.10070221622198</v>
      </c>
      <c r="K6957" s="18"/>
      <c r="L6957" s="18">
        <v>115.81666666666599</v>
      </c>
      <c r="M6957" s="18">
        <v>0.209065860516121</v>
      </c>
      <c r="N6957" s="18">
        <v>2.4450819698824101E-2</v>
      </c>
      <c r="O6957" s="23">
        <v>836.941162968458</v>
      </c>
      <c r="P6957" s="18"/>
      <c r="Q6957" s="18">
        <v>115.81666666666599</v>
      </c>
      <c r="R6957" s="18">
        <v>2.8965976907655098E-3</v>
      </c>
      <c r="S6957" s="18">
        <v>6.5047005742425897E-3</v>
      </c>
      <c r="T6957" s="23">
        <v>837.63474724978005</v>
      </c>
    </row>
    <row r="6958" spans="2:20" s="19" customFormat="1" x14ac:dyDescent="0.25">
      <c r="B6958" s="18">
        <v>115.833333333333</v>
      </c>
      <c r="C6958" s="18">
        <v>6.3668385020323199E-3</v>
      </c>
      <c r="D6958" s="18">
        <v>3.0466759940882999E-3</v>
      </c>
      <c r="E6958" s="23">
        <v>837.50040573060699</v>
      </c>
      <c r="F6958" s="18"/>
      <c r="G6958" s="18">
        <v>115.833333333333</v>
      </c>
      <c r="H6958" s="18">
        <v>8.3755576492529106E-3</v>
      </c>
      <c r="I6958" s="18">
        <v>5.5447986602351904E-3</v>
      </c>
      <c r="J6958" s="23">
        <v>838.25214084823904</v>
      </c>
      <c r="K6958" s="18"/>
      <c r="L6958" s="18">
        <v>115.833333333333</v>
      </c>
      <c r="M6958" s="18">
        <v>0.20901698084162401</v>
      </c>
      <c r="N6958" s="18">
        <v>2.45711331853927E-2</v>
      </c>
      <c r="O6958" s="23">
        <v>837.116223106495</v>
      </c>
      <c r="P6958" s="18"/>
      <c r="Q6958" s="18">
        <v>115.833333333333</v>
      </c>
      <c r="R6958" s="18">
        <v>4.6837212297789598E-3</v>
      </c>
      <c r="S6958" s="18">
        <v>5.7537252700027002E-3</v>
      </c>
      <c r="T6958" s="23">
        <v>837.81174461766796</v>
      </c>
    </row>
    <row r="6959" spans="2:20" s="19" customFormat="1" x14ac:dyDescent="0.25">
      <c r="B6959" s="18">
        <v>115.85</v>
      </c>
      <c r="C6959" s="18">
        <v>6.32940795306953E-3</v>
      </c>
      <c r="D6959" s="18">
        <v>2.8453388782258499E-3</v>
      </c>
      <c r="E6959" s="23">
        <v>837.68511953759298</v>
      </c>
      <c r="F6959" s="18"/>
      <c r="G6959" s="18">
        <v>115.85</v>
      </c>
      <c r="H6959" s="18">
        <v>8.3740246562848692E-3</v>
      </c>
      <c r="I6959" s="18">
        <v>5.5391304429260897E-3</v>
      </c>
      <c r="J6959" s="23">
        <v>838.43466081673898</v>
      </c>
      <c r="K6959" s="18"/>
      <c r="L6959" s="18">
        <v>115.85</v>
      </c>
      <c r="M6959" s="18">
        <v>0.20901702557865201</v>
      </c>
      <c r="N6959" s="18">
        <v>2.46795226755776E-2</v>
      </c>
      <c r="O6959" s="23">
        <v>837.28273285222895</v>
      </c>
      <c r="P6959" s="18"/>
      <c r="Q6959" s="18">
        <v>115.85</v>
      </c>
      <c r="R6959" s="18">
        <v>5.3628683084008203E-3</v>
      </c>
      <c r="S6959" s="18">
        <v>5.8130272644917403E-3</v>
      </c>
      <c r="T6959" s="23">
        <v>837.95495106971703</v>
      </c>
    </row>
    <row r="6960" spans="2:20" s="19" customFormat="1" x14ac:dyDescent="0.25">
      <c r="B6960" s="18">
        <v>115.86666666666601</v>
      </c>
      <c r="C6960" s="18">
        <v>6.0142754417041502E-3</v>
      </c>
      <c r="D6960" s="18">
        <v>3.0036825283402302E-3</v>
      </c>
      <c r="E6960" s="23">
        <v>837.85801947686798</v>
      </c>
      <c r="F6960" s="18"/>
      <c r="G6960" s="18">
        <v>115.86666666666601</v>
      </c>
      <c r="H6960" s="18">
        <v>8.3390614611251797E-3</v>
      </c>
      <c r="I6960" s="18">
        <v>5.1863352110525299E-3</v>
      </c>
      <c r="J6960" s="23">
        <v>838.58915086061404</v>
      </c>
      <c r="K6960" s="18"/>
      <c r="L6960" s="18">
        <v>115.86666666666601</v>
      </c>
      <c r="M6960" s="18">
        <v>0.20924088557447501</v>
      </c>
      <c r="N6960" s="18">
        <v>2.4874668380417599E-2</v>
      </c>
      <c r="O6960" s="23">
        <v>837.44445965693205</v>
      </c>
      <c r="P6960" s="18"/>
      <c r="Q6960" s="18">
        <v>115.86666666666601</v>
      </c>
      <c r="R6960" s="18">
        <v>5.7486078526286996E-3</v>
      </c>
      <c r="S6960" s="18">
        <v>5.61797866991338E-3</v>
      </c>
      <c r="T6960" s="23">
        <v>838.11889113855705</v>
      </c>
    </row>
    <row r="6961" spans="2:20" s="19" customFormat="1" x14ac:dyDescent="0.25">
      <c r="B6961" s="18">
        <v>115.883333333333</v>
      </c>
      <c r="C6961" s="18">
        <v>6.2608310744016703E-3</v>
      </c>
      <c r="D6961" s="18">
        <v>2.7747004721467299E-3</v>
      </c>
      <c r="E6961" s="23">
        <v>838.02105570924095</v>
      </c>
      <c r="F6961" s="18"/>
      <c r="G6961" s="18">
        <v>115.883333333333</v>
      </c>
      <c r="H6961" s="18">
        <v>8.3390614611251797E-3</v>
      </c>
      <c r="I6961" s="18">
        <v>5.1863352110525299E-3</v>
      </c>
      <c r="J6961" s="23">
        <v>838.74434807064904</v>
      </c>
      <c r="K6961" s="18"/>
      <c r="L6961" s="18">
        <v>115.883333333333</v>
      </c>
      <c r="M6961" s="18">
        <v>0.20910445620813101</v>
      </c>
      <c r="N6961" s="18">
        <v>2.4842578136873801E-2</v>
      </c>
      <c r="O6961" s="23">
        <v>837.63709448978204</v>
      </c>
      <c r="P6961" s="18"/>
      <c r="Q6961" s="18">
        <v>115.883333333333</v>
      </c>
      <c r="R6961" s="18">
        <v>6.0818404745073404E-3</v>
      </c>
      <c r="S6961" s="18">
        <v>5.3767059621024904E-3</v>
      </c>
      <c r="T6961" s="23">
        <v>838.25826280623596</v>
      </c>
    </row>
    <row r="6962" spans="2:20" s="19" customFormat="1" x14ac:dyDescent="0.25">
      <c r="B6962" s="18">
        <v>115.9</v>
      </c>
      <c r="C6962" s="18">
        <v>6.7940774644210103E-3</v>
      </c>
      <c r="D6962" s="18">
        <v>2.32281775249685E-3</v>
      </c>
      <c r="E6962" s="23">
        <v>838.18992195758199</v>
      </c>
      <c r="F6962" s="18"/>
      <c r="G6962" s="18">
        <v>115.9</v>
      </c>
      <c r="H6962" s="18">
        <v>8.7483705774463998E-3</v>
      </c>
      <c r="I6962" s="18">
        <v>5.5106717845103403E-3</v>
      </c>
      <c r="J6962" s="23">
        <v>838.91160760490402</v>
      </c>
      <c r="K6962" s="18"/>
      <c r="L6962" s="18">
        <v>115.9</v>
      </c>
      <c r="M6962" s="18">
        <v>0.20923894541256</v>
      </c>
      <c r="N6962" s="18">
        <v>2.49844899986429E-2</v>
      </c>
      <c r="O6962" s="23">
        <v>837.82025291697505</v>
      </c>
      <c r="P6962" s="18"/>
      <c r="Q6962" s="18">
        <v>115.9</v>
      </c>
      <c r="R6962" s="18">
        <v>6.4674652495060004E-3</v>
      </c>
      <c r="S6962" s="18">
        <v>5.20845545170881E-3</v>
      </c>
      <c r="T6962" s="23">
        <v>838.40294459067195</v>
      </c>
    </row>
    <row r="6963" spans="2:20" s="19" customFormat="1" x14ac:dyDescent="0.25">
      <c r="B6963" s="18">
        <v>115.916666666666</v>
      </c>
      <c r="C6963" s="18">
        <v>6.8901764312716898E-3</v>
      </c>
      <c r="D6963" s="18">
        <v>2.85908990581749E-3</v>
      </c>
      <c r="E6963" s="23">
        <v>838.37236488765905</v>
      </c>
      <c r="F6963" s="18"/>
      <c r="G6963" s="18">
        <v>115.916666666666</v>
      </c>
      <c r="H6963" s="18">
        <v>8.4766352157827195E-3</v>
      </c>
      <c r="I6963" s="18">
        <v>5.0956104655106504E-3</v>
      </c>
      <c r="J6963" s="23">
        <v>839.07503318708495</v>
      </c>
      <c r="K6963" s="18"/>
      <c r="L6963" s="18">
        <v>115.916666666666</v>
      </c>
      <c r="M6963" s="18">
        <v>0.209502157585293</v>
      </c>
      <c r="N6963" s="18">
        <v>2.5189042066960099E-2</v>
      </c>
      <c r="O6963" s="23">
        <v>837.97123153706002</v>
      </c>
      <c r="P6963" s="18"/>
      <c r="Q6963" s="18">
        <v>115.916666666666</v>
      </c>
      <c r="R6963" s="18">
        <v>6.41524525022994E-3</v>
      </c>
      <c r="S6963" s="18">
        <v>5.1451006252076102E-3</v>
      </c>
      <c r="T6963" s="23">
        <v>838.56565431598801</v>
      </c>
    </row>
    <row r="6964" spans="2:20" s="19" customFormat="1" x14ac:dyDescent="0.25">
      <c r="B6964" s="18">
        <v>115.933333333333</v>
      </c>
      <c r="C6964" s="18">
        <v>6.2742414637211403E-3</v>
      </c>
      <c r="D6964" s="18">
        <v>2.8209657437773899E-3</v>
      </c>
      <c r="E6964" s="23">
        <v>838.51084362278698</v>
      </c>
      <c r="F6964" s="18"/>
      <c r="G6964" s="18">
        <v>115.933333333333</v>
      </c>
      <c r="H6964" s="18">
        <v>8.58642543988874E-3</v>
      </c>
      <c r="I6964" s="18">
        <v>5.25953379057715E-3</v>
      </c>
      <c r="J6964" s="23">
        <v>839.23711553605494</v>
      </c>
      <c r="K6964" s="18"/>
      <c r="L6964" s="18">
        <v>115.933333333333</v>
      </c>
      <c r="M6964" s="18">
        <v>0.209672510510685</v>
      </c>
      <c r="N6964" s="18">
        <v>2.5338659352115201E-2</v>
      </c>
      <c r="O6964" s="23">
        <v>838.09576358445099</v>
      </c>
      <c r="P6964" s="18"/>
      <c r="Q6964" s="18">
        <v>115.933333333333</v>
      </c>
      <c r="R6964" s="18">
        <v>5.4526241835528002E-3</v>
      </c>
      <c r="S6964" s="18">
        <v>5.42112261721929E-3</v>
      </c>
      <c r="T6964" s="23">
        <v>838.75537288249905</v>
      </c>
    </row>
    <row r="6965" spans="2:20" s="19" customFormat="1" x14ac:dyDescent="0.25">
      <c r="B6965" s="18">
        <v>115.95</v>
      </c>
      <c r="C6965" s="18">
        <v>6.2000803369621198E-3</v>
      </c>
      <c r="D6965" s="18">
        <v>3.0670457701346601E-3</v>
      </c>
      <c r="E6965" s="23">
        <v>838.67739491262398</v>
      </c>
      <c r="F6965" s="18"/>
      <c r="G6965" s="18">
        <v>115.95</v>
      </c>
      <c r="H6965" s="18">
        <v>8.6283661905312697E-3</v>
      </c>
      <c r="I6965" s="18">
        <v>5.3761706905258496E-3</v>
      </c>
      <c r="J6965" s="23">
        <v>839.41550140623201</v>
      </c>
      <c r="K6965" s="18"/>
      <c r="L6965" s="18">
        <v>115.95</v>
      </c>
      <c r="M6965" s="18">
        <v>0.21007419647988801</v>
      </c>
      <c r="N6965" s="18">
        <v>2.55785009055386E-2</v>
      </c>
      <c r="O6965" s="23">
        <v>838.25649625682797</v>
      </c>
      <c r="P6965" s="18"/>
      <c r="Q6965" s="18">
        <v>115.95</v>
      </c>
      <c r="R6965" s="18">
        <v>5.1191620232157297E-3</v>
      </c>
      <c r="S6965" s="18">
        <v>5.6577801112926802E-3</v>
      </c>
      <c r="T6965" s="23">
        <v>838.93624755348503</v>
      </c>
    </row>
    <row r="6966" spans="2:20" s="19" customFormat="1" x14ac:dyDescent="0.25">
      <c r="B6966" s="18">
        <v>115.966666666666</v>
      </c>
      <c r="C6966" s="18">
        <v>5.9796596552195002E-3</v>
      </c>
      <c r="D6966" s="18">
        <v>3.3793185360041799E-3</v>
      </c>
      <c r="E6966" s="23">
        <v>838.836514180329</v>
      </c>
      <c r="F6966" s="18"/>
      <c r="G6966" s="18">
        <v>115.966666666666</v>
      </c>
      <c r="H6966" s="18">
        <v>9.1479226707639801E-3</v>
      </c>
      <c r="I6966" s="18">
        <v>5.5232383069711401E-3</v>
      </c>
      <c r="J6966" s="23">
        <v>839.58769332883298</v>
      </c>
      <c r="K6966" s="18"/>
      <c r="L6966" s="18">
        <v>115.966666666666</v>
      </c>
      <c r="M6966" s="18">
        <v>0.21003791094816801</v>
      </c>
      <c r="N6966" s="18">
        <v>2.5569296828997501E-2</v>
      </c>
      <c r="O6966" s="23">
        <v>838.39646208493502</v>
      </c>
      <c r="P6966" s="18"/>
      <c r="Q6966" s="18">
        <v>115.966666666666</v>
      </c>
      <c r="R6966" s="18">
        <v>4.5177007069594601E-3</v>
      </c>
      <c r="S6966" s="18">
        <v>7.8783422459250303E-3</v>
      </c>
      <c r="T6966" s="23">
        <v>839.11351353175405</v>
      </c>
    </row>
    <row r="6967" spans="2:20" s="19" customFormat="1" x14ac:dyDescent="0.25">
      <c r="B6967" s="18">
        <v>115.98333333333299</v>
      </c>
      <c r="C6967" s="18">
        <v>6.1997503965688996E-3</v>
      </c>
      <c r="D6967" s="18">
        <v>3.7908918808228502E-3</v>
      </c>
      <c r="E6967" s="23">
        <v>839.01802509952097</v>
      </c>
      <c r="F6967" s="18"/>
      <c r="G6967" s="18">
        <v>115.98333333333299</v>
      </c>
      <c r="H6967" s="18">
        <v>8.9862649913735604E-3</v>
      </c>
      <c r="I6967" s="18">
        <v>5.19837873323488E-3</v>
      </c>
      <c r="J6967" s="23">
        <v>839.77057914275997</v>
      </c>
      <c r="K6967" s="18"/>
      <c r="L6967" s="18">
        <v>115.98333333333299</v>
      </c>
      <c r="M6967" s="18">
        <v>0.209899858962454</v>
      </c>
      <c r="N6967" s="18">
        <v>2.5535662468666401E-2</v>
      </c>
      <c r="O6967" s="23">
        <v>838.58538971695702</v>
      </c>
      <c r="P6967" s="18"/>
      <c r="Q6967" s="18">
        <v>115.98333333333299</v>
      </c>
      <c r="R6967" s="18">
        <v>4.2982746166393901E-3</v>
      </c>
      <c r="S6967" s="18">
        <v>6.5964327207838902E-3</v>
      </c>
      <c r="T6967" s="23">
        <v>839.27471822906102</v>
      </c>
    </row>
    <row r="6968" spans="2:20" s="19" customFormat="1" x14ac:dyDescent="0.25">
      <c r="B6968" s="18">
        <v>116</v>
      </c>
      <c r="C6968" s="18">
        <v>5.7594324816387698E-3</v>
      </c>
      <c r="D6968" s="18">
        <v>3.7043458846506699E-3</v>
      </c>
      <c r="E6968" s="23">
        <v>839.16993815082196</v>
      </c>
      <c r="F6968" s="18"/>
      <c r="G6968" s="18">
        <v>116</v>
      </c>
      <c r="H6968" s="18">
        <v>8.9862649913735604E-3</v>
      </c>
      <c r="I6968" s="18">
        <v>5.19837873323488E-3</v>
      </c>
      <c r="J6968" s="23">
        <v>839.91569332883296</v>
      </c>
      <c r="K6968" s="18"/>
      <c r="L6968" s="18">
        <v>116</v>
      </c>
      <c r="M6968" s="18">
        <v>0.210067204773842</v>
      </c>
      <c r="N6968" s="18">
        <v>2.5683671329414199E-2</v>
      </c>
      <c r="O6968" s="23">
        <v>838.73391358107904</v>
      </c>
      <c r="P6968" s="18"/>
      <c r="Q6968" s="18">
        <v>116</v>
      </c>
      <c r="R6968" s="18">
        <v>3.7452715967532901E-3</v>
      </c>
      <c r="S6968" s="18">
        <v>5.6107464436532398E-3</v>
      </c>
      <c r="T6968" s="23">
        <v>839.44424714854495</v>
      </c>
    </row>
    <row r="6969" spans="2:20" s="19" customFormat="1" x14ac:dyDescent="0.25">
      <c r="B6969" s="18">
        <v>116.016666666666</v>
      </c>
      <c r="C6969" s="18">
        <v>5.9106289342750898E-3</v>
      </c>
      <c r="D6969" s="18">
        <v>3.4477854587667699E-3</v>
      </c>
      <c r="E6969" s="23">
        <v>839.36140926163296</v>
      </c>
      <c r="F6969" s="18"/>
      <c r="G6969" s="18">
        <v>116.016666666666</v>
      </c>
      <c r="H6969" s="18">
        <v>9.3149118313952707E-3</v>
      </c>
      <c r="I6969" s="18">
        <v>5.2340466852958401E-3</v>
      </c>
      <c r="J6969" s="23">
        <v>840.03959950500598</v>
      </c>
      <c r="K6969" s="18"/>
      <c r="L6969" s="18">
        <v>116.016666666666</v>
      </c>
      <c r="M6969" s="18">
        <v>0.21041172649026399</v>
      </c>
      <c r="N6969" s="18">
        <v>2.58062569962383E-2</v>
      </c>
      <c r="O6969" s="23">
        <v>838.93042737348503</v>
      </c>
      <c r="P6969" s="18"/>
      <c r="Q6969" s="18">
        <v>116.016666666666</v>
      </c>
      <c r="R6969" s="18">
        <v>3.6293546752830699E-3</v>
      </c>
      <c r="S6969" s="18">
        <v>5.48098026956569E-3</v>
      </c>
      <c r="T6969" s="23">
        <v>839.63029898089997</v>
      </c>
    </row>
    <row r="6970" spans="2:20" s="19" customFormat="1" x14ac:dyDescent="0.25">
      <c r="B6970" s="18">
        <v>116.033333333333</v>
      </c>
      <c r="C6970" s="18">
        <v>5.7650777868107498E-3</v>
      </c>
      <c r="D6970" s="18">
        <v>3.4446817427171601E-3</v>
      </c>
      <c r="E6970" s="23">
        <v>839.53497334862698</v>
      </c>
      <c r="F6970" s="18"/>
      <c r="G6970" s="18">
        <v>116.033333333333</v>
      </c>
      <c r="H6970" s="18">
        <v>9.3137643388545403E-3</v>
      </c>
      <c r="I6970" s="18">
        <v>4.8010241406354903E-3</v>
      </c>
      <c r="J6970" s="23">
        <v>840.20318348520595</v>
      </c>
      <c r="K6970" s="18"/>
      <c r="L6970" s="18">
        <v>116.033333333333</v>
      </c>
      <c r="M6970" s="18">
        <v>0.210422871514755</v>
      </c>
      <c r="N6970" s="18">
        <v>2.5674619657481301E-2</v>
      </c>
      <c r="O6970" s="23">
        <v>839.11131876531499</v>
      </c>
      <c r="P6970" s="18"/>
      <c r="Q6970" s="18">
        <v>116.033333333333</v>
      </c>
      <c r="R6970" s="18">
        <v>4.5019329437350599E-3</v>
      </c>
      <c r="S6970" s="18">
        <v>5.6120406218719996E-3</v>
      </c>
      <c r="T6970" s="23">
        <v>839.78149895390402</v>
      </c>
    </row>
    <row r="6971" spans="2:20" s="19" customFormat="1" x14ac:dyDescent="0.25">
      <c r="B6971" s="18">
        <v>116.05</v>
      </c>
      <c r="C6971" s="18">
        <v>5.5679822812086197E-3</v>
      </c>
      <c r="D6971" s="18">
        <v>3.71831018560772E-3</v>
      </c>
      <c r="E6971" s="23">
        <v>839.67779209679895</v>
      </c>
      <c r="F6971" s="18"/>
      <c r="G6971" s="18">
        <v>116.05</v>
      </c>
      <c r="H6971" s="18">
        <v>9.3423652977196597E-3</v>
      </c>
      <c r="I6971" s="18">
        <v>4.6252089325859204E-3</v>
      </c>
      <c r="J6971" s="23">
        <v>840.36957160535496</v>
      </c>
      <c r="K6971" s="18"/>
      <c r="L6971" s="18">
        <v>116.05</v>
      </c>
      <c r="M6971" s="18">
        <v>0.210353004816934</v>
      </c>
      <c r="N6971" s="18">
        <v>2.56542495205563E-2</v>
      </c>
      <c r="O6971" s="23">
        <v>839.25927834356196</v>
      </c>
      <c r="P6971" s="18"/>
      <c r="Q6971" s="18">
        <v>116.05</v>
      </c>
      <c r="R6971" s="18">
        <v>4.6438961422943003E-3</v>
      </c>
      <c r="S6971" s="18">
        <v>6.28912777313356E-3</v>
      </c>
      <c r="T6971" s="23">
        <v>839.95526422352702</v>
      </c>
    </row>
    <row r="6972" spans="2:20" s="19" customFormat="1" x14ac:dyDescent="0.25">
      <c r="B6972" s="18">
        <v>116.06666666666599</v>
      </c>
      <c r="C6972" s="18">
        <v>6.0303923381855497E-3</v>
      </c>
      <c r="D6972" s="18">
        <v>3.8561989525442799E-3</v>
      </c>
      <c r="E6972" s="23">
        <v>839.82270157209302</v>
      </c>
      <c r="F6972" s="18"/>
      <c r="G6972" s="18">
        <v>116.06666666666599</v>
      </c>
      <c r="H6972" s="18">
        <v>9.3586920587705198E-3</v>
      </c>
      <c r="I6972" s="18">
        <v>4.4194476689249796E-3</v>
      </c>
      <c r="J6972" s="23">
        <v>840.58383507706105</v>
      </c>
      <c r="K6972" s="18"/>
      <c r="L6972" s="18">
        <v>116.06666666666599</v>
      </c>
      <c r="M6972" s="18">
        <v>0.21007419647988801</v>
      </c>
      <c r="N6972" s="18">
        <v>2.55785009055386E-2</v>
      </c>
      <c r="O6972" s="23">
        <v>839.39270070367104</v>
      </c>
      <c r="P6972" s="18"/>
      <c r="Q6972" s="18">
        <v>116.06666666666599</v>
      </c>
      <c r="R6972" s="18">
        <v>4.7852407859620503E-3</v>
      </c>
      <c r="S6972" s="18">
        <v>5.9025641369084402E-3</v>
      </c>
      <c r="T6972" s="23">
        <v>840.13814402375601</v>
      </c>
    </row>
    <row r="6973" spans="2:20" s="19" customFormat="1" x14ac:dyDescent="0.25">
      <c r="B6973" s="18">
        <v>116.083333333333</v>
      </c>
      <c r="C6973" s="18">
        <v>6.4608551198893803E-3</v>
      </c>
      <c r="D6973" s="18">
        <v>4.4310706387169704E-3</v>
      </c>
      <c r="E6973" s="23">
        <v>840.01980703056404</v>
      </c>
      <c r="F6973" s="18"/>
      <c r="G6973" s="18">
        <v>116.083333333333</v>
      </c>
      <c r="H6973" s="18">
        <v>9.5758454088978005E-3</v>
      </c>
      <c r="I6973" s="18">
        <v>4.1820027458285298E-3</v>
      </c>
      <c r="J6973" s="23">
        <v>840.773859601754</v>
      </c>
      <c r="K6973" s="18"/>
      <c r="L6973" s="18">
        <v>116.083333333333</v>
      </c>
      <c r="M6973" s="18">
        <v>0.21007419647988801</v>
      </c>
      <c r="N6973" s="18">
        <v>2.55785009055386E-2</v>
      </c>
      <c r="O6973" s="23">
        <v>839.58902160472996</v>
      </c>
      <c r="P6973" s="18"/>
      <c r="Q6973" s="18">
        <v>116.083333333333</v>
      </c>
      <c r="R6973" s="18">
        <v>4.3232434268797E-3</v>
      </c>
      <c r="S6973" s="18">
        <v>5.5128890375368E-3</v>
      </c>
      <c r="T6973" s="23">
        <v>840.29813322534903</v>
      </c>
    </row>
    <row r="6974" spans="2:20" s="19" customFormat="1" x14ac:dyDescent="0.25">
      <c r="B6974" s="18">
        <v>116.1</v>
      </c>
      <c r="C6974" s="18">
        <v>6.5827507651557999E-3</v>
      </c>
      <c r="D6974" s="18">
        <v>4.4723978925022001E-3</v>
      </c>
      <c r="E6974" s="23">
        <v>840.18677911971702</v>
      </c>
      <c r="F6974" s="18"/>
      <c r="G6974" s="18">
        <v>116.1</v>
      </c>
      <c r="H6974" s="18">
        <v>9.3982273439964792E-3</v>
      </c>
      <c r="I6974" s="18">
        <v>4.0346301866364702E-3</v>
      </c>
      <c r="J6974" s="23">
        <v>840.95560917988496</v>
      </c>
      <c r="K6974" s="18"/>
      <c r="L6974" s="18">
        <v>116.1</v>
      </c>
      <c r="M6974" s="18">
        <v>0.20997960541795799</v>
      </c>
      <c r="N6974" s="18">
        <v>2.5450469057464099E-2</v>
      </c>
      <c r="O6974" s="23">
        <v>839.75748476877698</v>
      </c>
      <c r="P6974" s="18"/>
      <c r="Q6974" s="18">
        <v>116.1</v>
      </c>
      <c r="R6974" s="18">
        <v>4.0908357377934601E-3</v>
      </c>
      <c r="S6974" s="18">
        <v>5.2675130234187198E-3</v>
      </c>
      <c r="T6974" s="23">
        <v>840.47991833704498</v>
      </c>
    </row>
    <row r="6975" spans="2:20" s="19" customFormat="1" x14ac:dyDescent="0.25">
      <c r="B6975" s="18">
        <v>116.11666666666601</v>
      </c>
      <c r="C6975" s="18">
        <v>6.4138088164223499E-3</v>
      </c>
      <c r="D6975" s="18">
        <v>4.4671736478411796E-3</v>
      </c>
      <c r="E6975" s="23">
        <v>840.34532397723899</v>
      </c>
      <c r="F6975" s="18"/>
      <c r="G6975" s="18">
        <v>116.11666666666601</v>
      </c>
      <c r="H6975" s="18">
        <v>9.5978772026984408E-3</v>
      </c>
      <c r="I6975" s="18">
        <v>4.1832831552321304E-3</v>
      </c>
      <c r="J6975" s="23">
        <v>841.05169962875402</v>
      </c>
      <c r="K6975" s="18"/>
      <c r="L6975" s="18">
        <v>116.11666666666601</v>
      </c>
      <c r="M6975" s="18">
        <v>0.20962822070439299</v>
      </c>
      <c r="N6975" s="18">
        <v>2.5014114037069001E-2</v>
      </c>
      <c r="O6975" s="23">
        <v>839.90975922303903</v>
      </c>
      <c r="P6975" s="18"/>
      <c r="Q6975" s="18">
        <v>116.11666666666601</v>
      </c>
      <c r="R6975" s="18">
        <v>4.3086105151187498E-3</v>
      </c>
      <c r="S6975" s="18">
        <v>4.8924258235491904E-3</v>
      </c>
      <c r="T6975" s="23">
        <v>840.62477829520105</v>
      </c>
    </row>
    <row r="6976" spans="2:20" s="19" customFormat="1" x14ac:dyDescent="0.25">
      <c r="B6976" s="18">
        <v>116.133333333333</v>
      </c>
      <c r="C6976" s="18">
        <v>6.4138088164223499E-3</v>
      </c>
      <c r="D6976" s="18">
        <v>4.4671736478411796E-3</v>
      </c>
      <c r="E6976" s="23">
        <v>840.52613341429901</v>
      </c>
      <c r="F6976" s="18"/>
      <c r="G6976" s="18">
        <v>116.133333333333</v>
      </c>
      <c r="H6976" s="18">
        <v>9.1804788698419196E-3</v>
      </c>
      <c r="I6976" s="18">
        <v>3.8430892859541701E-3</v>
      </c>
      <c r="J6976" s="23">
        <v>841.21002047474406</v>
      </c>
      <c r="K6976" s="18"/>
      <c r="L6976" s="18">
        <v>116.133333333333</v>
      </c>
      <c r="M6976" s="18">
        <v>0.20910201696599601</v>
      </c>
      <c r="N6976" s="18">
        <v>2.4493693181236498E-2</v>
      </c>
      <c r="O6976" s="23">
        <v>840.08492142712601</v>
      </c>
      <c r="P6976" s="18"/>
      <c r="Q6976" s="18">
        <v>116.133333333333</v>
      </c>
      <c r="R6976" s="18">
        <v>4.0908357377934601E-3</v>
      </c>
      <c r="S6976" s="18">
        <v>5.2675130234187198E-3</v>
      </c>
      <c r="T6976" s="23">
        <v>840.77982317608098</v>
      </c>
    </row>
    <row r="6977" spans="2:20" s="19" customFormat="1" x14ac:dyDescent="0.25">
      <c r="B6977" s="18">
        <v>116.15</v>
      </c>
      <c r="C6977" s="18">
        <v>6.6097432730526104E-3</v>
      </c>
      <c r="D6977" s="18">
        <v>4.1794560383103399E-3</v>
      </c>
      <c r="E6977" s="23">
        <v>840.69072554708396</v>
      </c>
      <c r="F6977" s="18"/>
      <c r="G6977" s="18">
        <v>116.15</v>
      </c>
      <c r="H6977" s="18">
        <v>8.9627956990218499E-3</v>
      </c>
      <c r="I6977" s="18">
        <v>4.0914071845553103E-3</v>
      </c>
      <c r="J6977" s="23">
        <v>841.36500191247603</v>
      </c>
      <c r="K6977" s="18"/>
      <c r="L6977" s="18">
        <v>116.15</v>
      </c>
      <c r="M6977" s="18">
        <v>0.20883206600611001</v>
      </c>
      <c r="N6977" s="18">
        <v>2.42808390935021E-2</v>
      </c>
      <c r="O6977" s="23">
        <v>840.26319507205301</v>
      </c>
      <c r="P6977" s="18"/>
      <c r="Q6977" s="18">
        <v>116.15</v>
      </c>
      <c r="R6977" s="18">
        <v>3.9497780171988701E-3</v>
      </c>
      <c r="S6977" s="18">
        <v>5.6843511647160999E-3</v>
      </c>
      <c r="T6977" s="23">
        <v>840.92809003171999</v>
      </c>
    </row>
    <row r="6978" spans="2:20" s="19" customFormat="1" x14ac:dyDescent="0.25">
      <c r="B6978" s="18">
        <v>116.166666666666</v>
      </c>
      <c r="C6978" s="18">
        <v>6.6332850090533996E-3</v>
      </c>
      <c r="D6978" s="18">
        <v>3.4809070138453698E-3</v>
      </c>
      <c r="E6978" s="23">
        <v>840.84508670130197</v>
      </c>
      <c r="F6978" s="18"/>
      <c r="G6978" s="18">
        <v>116.166666666666</v>
      </c>
      <c r="H6978" s="18">
        <v>9.0513386510620904E-3</v>
      </c>
      <c r="I6978" s="18">
        <v>4.3674498938181703E-3</v>
      </c>
      <c r="J6978" s="23">
        <v>841.518329845876</v>
      </c>
      <c r="K6978" s="18"/>
      <c r="L6978" s="18">
        <v>116.166666666666</v>
      </c>
      <c r="M6978" s="18">
        <v>0.20895885373950701</v>
      </c>
      <c r="N6978" s="18">
        <v>2.4415740211331999E-2</v>
      </c>
      <c r="O6978" s="23">
        <v>840.40919785975996</v>
      </c>
      <c r="P6978" s="18"/>
      <c r="Q6978" s="18">
        <v>116.166666666666</v>
      </c>
      <c r="R6978" s="18">
        <v>4.2948256967076997E-3</v>
      </c>
      <c r="S6978" s="18">
        <v>5.4521905833574301E-3</v>
      </c>
      <c r="T6978" s="23">
        <v>841.10378551663598</v>
      </c>
    </row>
    <row r="6979" spans="2:20" s="19" customFormat="1" x14ac:dyDescent="0.25">
      <c r="B6979" s="18">
        <v>116.183333333333</v>
      </c>
      <c r="C6979" s="18">
        <v>6.8009093209152596E-3</v>
      </c>
      <c r="D6979" s="18">
        <v>3.7814697491039902E-3</v>
      </c>
      <c r="E6979" s="23">
        <v>841.00402784337496</v>
      </c>
      <c r="F6979" s="18"/>
      <c r="G6979" s="18">
        <v>116.183333333333</v>
      </c>
      <c r="H6979" s="18">
        <v>9.3423652977196597E-3</v>
      </c>
      <c r="I6979" s="18">
        <v>4.6252089325859204E-3</v>
      </c>
      <c r="J6979" s="23">
        <v>841.71479244009402</v>
      </c>
      <c r="K6979" s="18"/>
      <c r="L6979" s="18">
        <v>116.183333333333</v>
      </c>
      <c r="M6979" s="18">
        <v>0.209196997526855</v>
      </c>
      <c r="N6979" s="18">
        <v>2.4619843329339801E-2</v>
      </c>
      <c r="O6979" s="23">
        <v>840.570734246082</v>
      </c>
      <c r="P6979" s="18"/>
      <c r="Q6979" s="18">
        <v>116.183333333333</v>
      </c>
      <c r="R6979" s="18">
        <v>4.67947493325843E-3</v>
      </c>
      <c r="S6979" s="18">
        <v>5.1973057583748501E-3</v>
      </c>
      <c r="T6979" s="23">
        <v>841.271401768239</v>
      </c>
    </row>
    <row r="6980" spans="2:20" s="19" customFormat="1" x14ac:dyDescent="0.25">
      <c r="B6980" s="18">
        <v>116.2</v>
      </c>
      <c r="C6980" s="18">
        <v>7.0184844561590196E-3</v>
      </c>
      <c r="D6980" s="18">
        <v>4.1557991787998802E-3</v>
      </c>
      <c r="E6980" s="23">
        <v>841.158467714729</v>
      </c>
      <c r="F6980" s="18"/>
      <c r="G6980" s="18">
        <v>116.2</v>
      </c>
      <c r="H6980" s="18">
        <v>9.1755306484589492E-3</v>
      </c>
      <c r="I6980" s="18">
        <v>4.5010050166576603E-3</v>
      </c>
      <c r="J6980" s="23">
        <v>841.87846371920295</v>
      </c>
      <c r="K6980" s="18"/>
      <c r="L6980" s="18">
        <v>116.2</v>
      </c>
      <c r="M6980" s="18">
        <v>0.20912042870554701</v>
      </c>
      <c r="N6980" s="18">
        <v>2.4598653600487599E-2</v>
      </c>
      <c r="O6980" s="23">
        <v>840.74264832175504</v>
      </c>
      <c r="P6980" s="18"/>
      <c r="Q6980" s="18">
        <v>116.2</v>
      </c>
      <c r="R6980" s="18">
        <v>4.7191338749145396E-3</v>
      </c>
      <c r="S6980" s="18">
        <v>5.2354221261277298E-3</v>
      </c>
      <c r="T6980" s="23">
        <v>841.45001957211298</v>
      </c>
    </row>
    <row r="6981" spans="2:20" s="19" customFormat="1" x14ac:dyDescent="0.25">
      <c r="B6981" s="18">
        <v>116.216666666666</v>
      </c>
      <c r="C6981" s="18">
        <v>7.2136448801411604E-3</v>
      </c>
      <c r="D6981" s="18">
        <v>3.8504186914451598E-3</v>
      </c>
      <c r="E6981" s="23">
        <v>841.34348177135996</v>
      </c>
      <c r="F6981" s="18"/>
      <c r="G6981" s="18">
        <v>116.216666666666</v>
      </c>
      <c r="H6981" s="18">
        <v>8.6291156182132893E-3</v>
      </c>
      <c r="I6981" s="18">
        <v>4.2553571044264896E-3</v>
      </c>
      <c r="J6981" s="23">
        <v>842.05999280008996</v>
      </c>
      <c r="K6981" s="18"/>
      <c r="L6981" s="18">
        <v>116.216666666666</v>
      </c>
      <c r="M6981" s="18">
        <v>0.20952944860828299</v>
      </c>
      <c r="N6981" s="18">
        <v>2.4813784027061799E-2</v>
      </c>
      <c r="O6981" s="23">
        <v>840.89849059148798</v>
      </c>
      <c r="P6981" s="18"/>
      <c r="Q6981" s="18">
        <v>116.216666666666</v>
      </c>
      <c r="R6981" s="18">
        <v>4.8357394117597803E-3</v>
      </c>
      <c r="S6981" s="18">
        <v>5.3527199098480898E-3</v>
      </c>
      <c r="T6981" s="23">
        <v>841.60745764999604</v>
      </c>
    </row>
    <row r="6982" spans="2:20" s="19" customFormat="1" x14ac:dyDescent="0.25">
      <c r="B6982" s="18">
        <v>116.23333333333299</v>
      </c>
      <c r="C6982" s="18">
        <v>7.2390986460637201E-3</v>
      </c>
      <c r="D6982" s="18">
        <v>3.8109958327523798E-3</v>
      </c>
      <c r="E6982" s="23">
        <v>841.48694240154703</v>
      </c>
      <c r="F6982" s="18"/>
      <c r="G6982" s="18">
        <v>116.23333333333299</v>
      </c>
      <c r="H6982" s="18">
        <v>8.6657499156853404E-3</v>
      </c>
      <c r="I6982" s="18">
        <v>4.4759225998224203E-3</v>
      </c>
      <c r="J6982" s="23">
        <v>842.17625199685006</v>
      </c>
      <c r="K6982" s="18"/>
      <c r="L6982" s="18">
        <v>116.23333333333299</v>
      </c>
      <c r="M6982" s="18">
        <v>0.209737889184404</v>
      </c>
      <c r="N6982" s="18">
        <v>2.50101112524201E-2</v>
      </c>
      <c r="O6982" s="23">
        <v>841.04456397113302</v>
      </c>
      <c r="P6982" s="18"/>
      <c r="Q6982" s="18">
        <v>116.23333333333299</v>
      </c>
      <c r="R6982" s="18">
        <v>4.7076629600123704E-3</v>
      </c>
      <c r="S6982" s="18">
        <v>5.9564040945201098E-3</v>
      </c>
      <c r="T6982" s="23">
        <v>841.78921171627098</v>
      </c>
    </row>
    <row r="6983" spans="2:20" s="19" customFormat="1" x14ac:dyDescent="0.25">
      <c r="B6983" s="18">
        <v>116.25</v>
      </c>
      <c r="C6983" s="18">
        <v>7.2164763098040603E-3</v>
      </c>
      <c r="D6983" s="18">
        <v>3.8089698126999201E-3</v>
      </c>
      <c r="E6983" s="23">
        <v>841.68083485144905</v>
      </c>
      <c r="F6983" s="18"/>
      <c r="G6983" s="18">
        <v>116.25</v>
      </c>
      <c r="H6983" s="18">
        <v>8.6435631188906993E-3</v>
      </c>
      <c r="I6983" s="18">
        <v>4.4666074139531097E-3</v>
      </c>
      <c r="J6983" s="23">
        <v>842.33910856114198</v>
      </c>
      <c r="K6983" s="18"/>
      <c r="L6983" s="18">
        <v>116.25</v>
      </c>
      <c r="M6983" s="18">
        <v>0.20951413604635899</v>
      </c>
      <c r="N6983" s="18">
        <v>2.5045867211829002E-2</v>
      </c>
      <c r="O6983" s="23">
        <v>841.19393313999205</v>
      </c>
      <c r="P6983" s="18"/>
      <c r="Q6983" s="18">
        <v>116.25</v>
      </c>
      <c r="R6983" s="18">
        <v>4.8388438590447102E-3</v>
      </c>
      <c r="S6983" s="18">
        <v>7.39033102730629E-3</v>
      </c>
      <c r="T6983" s="23">
        <v>841.95469190794302</v>
      </c>
    </row>
    <row r="6984" spans="2:20" s="19" customFormat="1" x14ac:dyDescent="0.25">
      <c r="B6984" s="18">
        <v>116.266666666666</v>
      </c>
      <c r="C6984" s="18">
        <v>7.1739362918394603E-3</v>
      </c>
      <c r="D6984" s="18">
        <v>3.5358702687315899E-3</v>
      </c>
      <c r="E6984" s="23">
        <v>841.84193689134702</v>
      </c>
      <c r="F6984" s="18"/>
      <c r="G6984" s="18">
        <v>116.266666666666</v>
      </c>
      <c r="H6984" s="18">
        <v>8.9352520414142898E-3</v>
      </c>
      <c r="I6984" s="18">
        <v>4.7022427126719897E-3</v>
      </c>
      <c r="J6984" s="23">
        <v>842.55828214647295</v>
      </c>
      <c r="K6984" s="18"/>
      <c r="L6984" s="18">
        <v>116.266666666666</v>
      </c>
      <c r="M6984" s="18">
        <v>0.20953357525890001</v>
      </c>
      <c r="N6984" s="18">
        <v>2.51963719518771E-2</v>
      </c>
      <c r="O6984" s="23">
        <v>841.38240844405402</v>
      </c>
      <c r="P6984" s="18"/>
      <c r="Q6984" s="18">
        <v>116.266666666666</v>
      </c>
      <c r="R6984" s="18">
        <v>4.7775057140644703E-3</v>
      </c>
      <c r="S6984" s="18">
        <v>8.2143057264270295E-3</v>
      </c>
      <c r="T6984" s="23">
        <v>842.11938854019002</v>
      </c>
    </row>
    <row r="6985" spans="2:20" s="19" customFormat="1" x14ac:dyDescent="0.25">
      <c r="B6985" s="18">
        <v>116.283333333333</v>
      </c>
      <c r="C6985" s="18">
        <v>6.8634576446952996E-3</v>
      </c>
      <c r="D6985" s="18">
        <v>3.5233685597700799E-3</v>
      </c>
      <c r="E6985" s="23">
        <v>842.00168342217103</v>
      </c>
      <c r="F6985" s="18"/>
      <c r="G6985" s="18">
        <v>116.283333333333</v>
      </c>
      <c r="H6985" s="18">
        <v>8.6807034845070904E-3</v>
      </c>
      <c r="I6985" s="18">
        <v>4.71139281203243E-3</v>
      </c>
      <c r="J6985" s="23">
        <v>842.72946585667603</v>
      </c>
      <c r="K6985" s="18"/>
      <c r="L6985" s="18">
        <v>116.283333333333</v>
      </c>
      <c r="M6985" s="18">
        <v>0.209768766205501</v>
      </c>
      <c r="N6985" s="18">
        <v>2.5356682984876901E-2</v>
      </c>
      <c r="O6985" s="23">
        <v>841.50446797509005</v>
      </c>
      <c r="P6985" s="18"/>
      <c r="Q6985" s="18">
        <v>116.283333333333</v>
      </c>
      <c r="R6985" s="18">
        <v>4.8430961635806402E-3</v>
      </c>
      <c r="S6985" s="18">
        <v>8.9559033690739705E-3</v>
      </c>
      <c r="T6985" s="23">
        <v>842.28271175001601</v>
      </c>
    </row>
    <row r="6986" spans="2:20" s="19" customFormat="1" x14ac:dyDescent="0.25">
      <c r="B6986" s="18">
        <v>116.3</v>
      </c>
      <c r="C6986" s="18">
        <v>6.7651071138636696E-3</v>
      </c>
      <c r="D6986" s="18">
        <v>3.5977023561703301E-3</v>
      </c>
      <c r="E6986" s="23">
        <v>842.16041900006701</v>
      </c>
      <c r="F6986" s="18"/>
      <c r="G6986" s="18">
        <v>116.3</v>
      </c>
      <c r="H6986" s="18">
        <v>8.8786483102754193E-3</v>
      </c>
      <c r="I6986" s="18">
        <v>4.8883832780471396E-3</v>
      </c>
      <c r="J6986" s="23">
        <v>842.89685386432598</v>
      </c>
      <c r="K6986" s="18"/>
      <c r="L6986" s="18">
        <v>116.3</v>
      </c>
      <c r="M6986" s="18">
        <v>0.20986898216197</v>
      </c>
      <c r="N6986" s="18">
        <v>2.5528440203167399E-2</v>
      </c>
      <c r="O6986" s="23">
        <v>841.64455340482402</v>
      </c>
      <c r="P6986" s="18"/>
      <c r="Q6986" s="18">
        <v>116.3</v>
      </c>
      <c r="R6986" s="18">
        <v>4.7681453540333102E-3</v>
      </c>
      <c r="S6986" s="18">
        <v>9.8676672544540101E-3</v>
      </c>
      <c r="T6986" s="23">
        <v>842.43503138287099</v>
      </c>
    </row>
    <row r="6987" spans="2:20" s="19" customFormat="1" x14ac:dyDescent="0.25">
      <c r="B6987" s="18">
        <v>116.31666666666599</v>
      </c>
      <c r="C6987" s="18">
        <v>7.1042348511251496E-3</v>
      </c>
      <c r="D6987" s="18">
        <v>3.3513840688936601E-3</v>
      </c>
      <c r="E6987" s="23">
        <v>842.36059555135705</v>
      </c>
      <c r="F6987" s="18"/>
      <c r="G6987" s="18">
        <v>116.31666666666599</v>
      </c>
      <c r="H6987" s="18">
        <v>8.8831235721409697E-3</v>
      </c>
      <c r="I6987" s="18">
        <v>4.6556749492114996E-3</v>
      </c>
      <c r="J6987" s="23">
        <v>843.05130768365302</v>
      </c>
      <c r="K6987" s="18"/>
      <c r="L6987" s="18">
        <v>116.31666666666599</v>
      </c>
      <c r="M6987" s="18">
        <v>0.209694915081097</v>
      </c>
      <c r="N6987" s="18">
        <v>2.5489785995693799E-2</v>
      </c>
      <c r="O6987" s="23">
        <v>841.81090263258397</v>
      </c>
      <c r="P6987" s="18"/>
      <c r="Q6987" s="18">
        <v>116.31666666666599</v>
      </c>
      <c r="R6987" s="18">
        <v>4.8454362569098301E-3</v>
      </c>
      <c r="S6987" s="18">
        <v>9.7297024710294097E-3</v>
      </c>
      <c r="T6987" s="23">
        <v>842.600153202402</v>
      </c>
    </row>
    <row r="6988" spans="2:20" s="19" customFormat="1" x14ac:dyDescent="0.25">
      <c r="B6988" s="18">
        <v>116.333333333333</v>
      </c>
      <c r="C6988" s="18">
        <v>6.7166231174283896E-3</v>
      </c>
      <c r="D6988" s="18">
        <v>3.81526686402512E-3</v>
      </c>
      <c r="E6988" s="23">
        <v>842.51780604097701</v>
      </c>
      <c r="F6988" s="18"/>
      <c r="G6988" s="18">
        <v>116.333333333333</v>
      </c>
      <c r="H6988" s="18">
        <v>8.7694770335390408E-3</v>
      </c>
      <c r="I6988" s="18">
        <v>4.5587037478601999E-3</v>
      </c>
      <c r="J6988" s="23">
        <v>843.23776735290801</v>
      </c>
      <c r="K6988" s="18"/>
      <c r="L6988" s="18">
        <v>116.333333333333</v>
      </c>
      <c r="M6988" s="18">
        <v>0.20955118392758601</v>
      </c>
      <c r="N6988" s="18">
        <v>2.54605153178688E-2</v>
      </c>
      <c r="O6988" s="23">
        <v>841.95077651131896</v>
      </c>
      <c r="P6988" s="18"/>
      <c r="Q6988" s="18">
        <v>116.333333333333</v>
      </c>
      <c r="R6988" s="18">
        <v>4.5880025379281698E-3</v>
      </c>
      <c r="S6988" s="18">
        <v>9.8589126084955292E-3</v>
      </c>
      <c r="T6988" s="23">
        <v>842.73681177026299</v>
      </c>
    </row>
    <row r="6989" spans="2:20" s="19" customFormat="1" x14ac:dyDescent="0.25">
      <c r="B6989" s="18">
        <v>116.35</v>
      </c>
      <c r="C6989" s="18">
        <v>6.9056483561579203E-3</v>
      </c>
      <c r="D6989" s="18">
        <v>4.2850534174947302E-3</v>
      </c>
      <c r="E6989" s="23">
        <v>842.66644648359295</v>
      </c>
      <c r="F6989" s="18"/>
      <c r="G6989" s="18">
        <v>116.35</v>
      </c>
      <c r="H6989" s="18">
        <v>8.9573063830356396E-3</v>
      </c>
      <c r="I6989" s="18">
        <v>4.7530739417641797E-3</v>
      </c>
      <c r="J6989" s="23">
        <v>843.42100011249795</v>
      </c>
      <c r="K6989" s="18"/>
      <c r="L6989" s="18">
        <v>116.35</v>
      </c>
      <c r="M6989" s="18">
        <v>0.20958124941838499</v>
      </c>
      <c r="N6989" s="18">
        <v>2.5466439613365401E-2</v>
      </c>
      <c r="O6989" s="23">
        <v>842.12281895640797</v>
      </c>
      <c r="P6989" s="18"/>
      <c r="Q6989" s="18">
        <v>116.35</v>
      </c>
      <c r="R6989" s="18">
        <v>5.0353673151685699E-3</v>
      </c>
      <c r="S6989" s="18">
        <v>8.3893592165503808E-3</v>
      </c>
      <c r="T6989" s="23">
        <v>842.91520550718701</v>
      </c>
    </row>
    <row r="6990" spans="2:20" s="19" customFormat="1" x14ac:dyDescent="0.25">
      <c r="B6990" s="18">
        <v>116.36666666666601</v>
      </c>
      <c r="C6990" s="18">
        <v>6.8833888065050397E-3</v>
      </c>
      <c r="D6990" s="18">
        <v>4.2941369970915097E-3</v>
      </c>
      <c r="E6990" s="23">
        <v>842.81632345995502</v>
      </c>
      <c r="F6990" s="18"/>
      <c r="G6990" s="18">
        <v>116.36666666666601</v>
      </c>
      <c r="H6990" s="18">
        <v>9.0456261969961999E-3</v>
      </c>
      <c r="I6990" s="18">
        <v>4.60120971098151E-3</v>
      </c>
      <c r="J6990" s="23">
        <v>843.57343458206697</v>
      </c>
      <c r="K6990" s="18"/>
      <c r="L6990" s="18">
        <v>116.36666666666601</v>
      </c>
      <c r="M6990" s="18">
        <v>0.20963430486913501</v>
      </c>
      <c r="N6990" s="18">
        <v>2.5370576853793202E-2</v>
      </c>
      <c r="O6990" s="23">
        <v>842.329796767159</v>
      </c>
      <c r="P6990" s="18"/>
      <c r="Q6990" s="18">
        <v>116.36666666666601</v>
      </c>
      <c r="R6990" s="18">
        <v>4.5574170332303102E-3</v>
      </c>
      <c r="S6990" s="18">
        <v>7.9808814077263705E-3</v>
      </c>
      <c r="T6990" s="23">
        <v>843.08323817236897</v>
      </c>
    </row>
    <row r="6991" spans="2:20" s="19" customFormat="1" x14ac:dyDescent="0.25">
      <c r="B6991" s="18">
        <v>116.383333333333</v>
      </c>
      <c r="C6991" s="18">
        <v>6.2777504040374297E-3</v>
      </c>
      <c r="D6991" s="18">
        <v>4.2026434668216298E-3</v>
      </c>
      <c r="E6991" s="23">
        <v>842.99227335087596</v>
      </c>
      <c r="F6991" s="18"/>
      <c r="G6991" s="18">
        <v>116.383333333333</v>
      </c>
      <c r="H6991" s="18">
        <v>8.9613081937604099E-3</v>
      </c>
      <c r="I6991" s="18">
        <v>4.5188776335729399E-3</v>
      </c>
      <c r="J6991" s="23">
        <v>843.74079649004295</v>
      </c>
      <c r="K6991" s="18"/>
      <c r="L6991" s="18">
        <v>116.383333333333</v>
      </c>
      <c r="M6991" s="18">
        <v>0.209502157585293</v>
      </c>
      <c r="N6991" s="18">
        <v>2.5189042066960099E-2</v>
      </c>
      <c r="O6991" s="23">
        <v>842.46697039185199</v>
      </c>
      <c r="P6991" s="18"/>
      <c r="Q6991" s="18">
        <v>116.383333333333</v>
      </c>
      <c r="R6991" s="18">
        <v>4.6605949001805999E-3</v>
      </c>
      <c r="S6991" s="18">
        <v>6.8897876947454501E-3</v>
      </c>
      <c r="T6991" s="23">
        <v>843.23931767564204</v>
      </c>
    </row>
    <row r="6992" spans="2:20" s="19" customFormat="1" x14ac:dyDescent="0.25">
      <c r="B6992" s="18">
        <v>116.4</v>
      </c>
      <c r="C6992" s="18">
        <v>6.49300344133724E-3</v>
      </c>
      <c r="D6992" s="18">
        <v>4.6401476379826596E-3</v>
      </c>
      <c r="E6992" s="23">
        <v>843.17486966691399</v>
      </c>
      <c r="F6992" s="18"/>
      <c r="G6992" s="18">
        <v>116.4</v>
      </c>
      <c r="H6992" s="18">
        <v>8.4550714935282805E-3</v>
      </c>
      <c r="I6992" s="18">
        <v>4.3672791815860899E-3</v>
      </c>
      <c r="J6992" s="23">
        <v>843.90146135673297</v>
      </c>
      <c r="K6992" s="18"/>
      <c r="L6992" s="18">
        <v>116.4</v>
      </c>
      <c r="M6992" s="18">
        <v>0.20941136282016301</v>
      </c>
      <c r="N6992" s="18">
        <v>2.5064763877580699E-2</v>
      </c>
      <c r="O6992" s="23">
        <v>842.64559474831901</v>
      </c>
      <c r="P6992" s="18"/>
      <c r="Q6992" s="18">
        <v>116.4</v>
      </c>
      <c r="R6992" s="18">
        <v>4.1824150797839096E-3</v>
      </c>
      <c r="S6992" s="18">
        <v>6.4785047071405002E-3</v>
      </c>
      <c r="T6992" s="23">
        <v>843.41988189241999</v>
      </c>
    </row>
    <row r="6993" spans="2:20" s="19" customFormat="1" x14ac:dyDescent="0.25">
      <c r="B6993" s="18">
        <v>116.416666666666</v>
      </c>
      <c r="C6993" s="18">
        <v>6.4431998825334597E-3</v>
      </c>
      <c r="D6993" s="18">
        <v>3.9978972521244301E-3</v>
      </c>
      <c r="E6993" s="23">
        <v>843.32570721723596</v>
      </c>
      <c r="F6993" s="18"/>
      <c r="G6993" s="18">
        <v>116.416666666666</v>
      </c>
      <c r="H6993" s="18">
        <v>8.4550714935282805E-3</v>
      </c>
      <c r="I6993" s="18">
        <v>4.3672791815860899E-3</v>
      </c>
      <c r="J6993" s="23">
        <v>844.07662999212505</v>
      </c>
      <c r="K6993" s="18"/>
      <c r="L6993" s="18">
        <v>116.416666666666</v>
      </c>
      <c r="M6993" s="18">
        <v>0.209307777470117</v>
      </c>
      <c r="N6993" s="18">
        <v>2.4891206859886002E-2</v>
      </c>
      <c r="O6993" s="23">
        <v>842.79532362132102</v>
      </c>
      <c r="P6993" s="18"/>
      <c r="Q6993" s="18">
        <v>116.416666666666</v>
      </c>
      <c r="R6993" s="18">
        <v>3.7468655251333299E-3</v>
      </c>
      <c r="S6993" s="18">
        <v>7.2300350889687301E-3</v>
      </c>
      <c r="T6993" s="23">
        <v>843.61492272389796</v>
      </c>
    </row>
    <row r="6994" spans="2:20" s="19" customFormat="1" x14ac:dyDescent="0.25">
      <c r="B6994" s="18">
        <v>116.433333333333</v>
      </c>
      <c r="C6994" s="18">
        <v>6.1842293755165999E-3</v>
      </c>
      <c r="D6994" s="18">
        <v>3.57773521435046E-3</v>
      </c>
      <c r="E6994" s="23">
        <v>843.46832647369695</v>
      </c>
      <c r="F6994" s="18"/>
      <c r="G6994" s="18">
        <v>116.433333333333</v>
      </c>
      <c r="H6994" s="18">
        <v>8.3799614964212201E-3</v>
      </c>
      <c r="I6994" s="18">
        <v>4.46274216462324E-3</v>
      </c>
      <c r="J6994" s="23">
        <v>844.24987400157499</v>
      </c>
      <c r="K6994" s="18"/>
      <c r="L6994" s="18">
        <v>116.433333333333</v>
      </c>
      <c r="M6994" s="18">
        <v>0.20957221750536301</v>
      </c>
      <c r="N6994" s="18">
        <v>2.5058514596277601E-2</v>
      </c>
      <c r="O6994" s="23">
        <v>842.96268294327899</v>
      </c>
      <c r="P6994" s="18"/>
      <c r="Q6994" s="18">
        <v>116.433333333333</v>
      </c>
      <c r="R6994" s="18">
        <v>3.2853844626229501E-3</v>
      </c>
      <c r="S6994" s="18">
        <v>7.4340061463270997E-3</v>
      </c>
      <c r="T6994" s="23">
        <v>843.75262063845503</v>
      </c>
    </row>
    <row r="6995" spans="2:20" s="19" customFormat="1" x14ac:dyDescent="0.25">
      <c r="B6995" s="18">
        <v>116.45</v>
      </c>
      <c r="C6995" s="18">
        <v>5.8662728280879997E-3</v>
      </c>
      <c r="D6995" s="18">
        <v>3.766030441395E-3</v>
      </c>
      <c r="E6995" s="23">
        <v>843.67845084677106</v>
      </c>
      <c r="F6995" s="18"/>
      <c r="G6995" s="18">
        <v>116.45</v>
      </c>
      <c r="H6995" s="18">
        <v>8.5082596041870708E-3</v>
      </c>
      <c r="I6995" s="18">
        <v>4.42845203954189E-3</v>
      </c>
      <c r="J6995" s="23">
        <v>844.43270806614896</v>
      </c>
      <c r="K6995" s="18"/>
      <c r="L6995" s="18">
        <v>116.45</v>
      </c>
      <c r="M6995" s="18">
        <v>0.209940994669157</v>
      </c>
      <c r="N6995" s="18">
        <v>2.53983265000099E-2</v>
      </c>
      <c r="O6995" s="23">
        <v>843.15195004608699</v>
      </c>
      <c r="P6995" s="18"/>
      <c r="Q6995" s="18">
        <v>116.45</v>
      </c>
      <c r="R6995" s="18">
        <v>2.8757218720458799E-3</v>
      </c>
      <c r="S6995" s="18">
        <v>7.0991253965313498E-3</v>
      </c>
      <c r="T6995" s="23">
        <v>843.95432138759497</v>
      </c>
    </row>
    <row r="6996" spans="2:20" s="19" customFormat="1" x14ac:dyDescent="0.25">
      <c r="B6996" s="18">
        <v>116.466666666666</v>
      </c>
      <c r="C6996" s="18">
        <v>6.2789450214837802E-3</v>
      </c>
      <c r="D6996" s="18">
        <v>4.0705002148861301E-3</v>
      </c>
      <c r="E6996" s="23">
        <v>843.83166970289903</v>
      </c>
      <c r="F6996" s="18"/>
      <c r="G6996" s="18">
        <v>116.466666666666</v>
      </c>
      <c r="H6996" s="18">
        <v>8.5304464009817102E-3</v>
      </c>
      <c r="I6996" s="18">
        <v>4.3565128257526502E-3</v>
      </c>
      <c r="J6996" s="23">
        <v>844.61161525480895</v>
      </c>
      <c r="K6996" s="18"/>
      <c r="L6996" s="18">
        <v>116.466666666666</v>
      </c>
      <c r="M6996" s="18">
        <v>0.21004602404502101</v>
      </c>
      <c r="N6996" s="18">
        <v>2.5571341652257398E-2</v>
      </c>
      <c r="O6996" s="23">
        <v>843.33601312920098</v>
      </c>
      <c r="P6996" s="18"/>
      <c r="Q6996" s="18">
        <v>116.466666666666</v>
      </c>
      <c r="R6996" s="18">
        <v>3.0019618511670102E-3</v>
      </c>
      <c r="S6996" s="18">
        <v>7.1462812248173696E-3</v>
      </c>
      <c r="T6996" s="23">
        <v>844.132600391442</v>
      </c>
    </row>
    <row r="6997" spans="2:20" s="19" customFormat="1" x14ac:dyDescent="0.25">
      <c r="B6997" s="18">
        <v>116.48333333333299</v>
      </c>
      <c r="C6997" s="18">
        <v>6.1087774911395901E-3</v>
      </c>
      <c r="D6997" s="18">
        <v>4.2772789660922997E-3</v>
      </c>
      <c r="E6997" s="23">
        <v>844.03026853788504</v>
      </c>
      <c r="F6997" s="18"/>
      <c r="G6997" s="18">
        <v>116.48333333333299</v>
      </c>
      <c r="H6997" s="18">
        <v>8.4007838204210403E-3</v>
      </c>
      <c r="I6997" s="18">
        <v>4.0094542388011099E-3</v>
      </c>
      <c r="J6997" s="23">
        <v>844.77151760602897</v>
      </c>
      <c r="K6997" s="18"/>
      <c r="L6997" s="18">
        <v>116.48333333333299</v>
      </c>
      <c r="M6997" s="18">
        <v>0.20987195696414901</v>
      </c>
      <c r="N6997" s="18">
        <v>2.5529131238908199E-2</v>
      </c>
      <c r="O6997" s="23">
        <v>843.54877138553502</v>
      </c>
      <c r="P6997" s="18"/>
      <c r="Q6997" s="18">
        <v>116.48333333333299</v>
      </c>
      <c r="R6997" s="18">
        <v>3.5514197008178201E-3</v>
      </c>
      <c r="S6997" s="18">
        <v>7.1117133222362398E-3</v>
      </c>
      <c r="T6997" s="23">
        <v>844.27120739690895</v>
      </c>
    </row>
    <row r="6998" spans="2:20" s="19" customFormat="1" x14ac:dyDescent="0.25">
      <c r="B6998" s="18">
        <v>116.5</v>
      </c>
      <c r="C6998" s="18">
        <v>6.46407727811179E-3</v>
      </c>
      <c r="D6998" s="18">
        <v>3.98892865939879E-3</v>
      </c>
      <c r="E6998" s="23">
        <v>844.21047635112302</v>
      </c>
      <c r="F6998" s="18"/>
      <c r="G6998" s="18">
        <v>116.5</v>
      </c>
      <c r="H6998" s="18">
        <v>8.0977929885698297E-3</v>
      </c>
      <c r="I6998" s="18">
        <v>3.77544698185214E-3</v>
      </c>
      <c r="J6998" s="23">
        <v>844.89658184272696</v>
      </c>
      <c r="K6998" s="18"/>
      <c r="L6998" s="18">
        <v>116.5</v>
      </c>
      <c r="M6998" s="18">
        <v>0.209753153006764</v>
      </c>
      <c r="N6998" s="18">
        <v>2.5502328359234501E-2</v>
      </c>
      <c r="O6998" s="23">
        <v>843.761575504147</v>
      </c>
      <c r="P6998" s="18"/>
      <c r="Q6998" s="18">
        <v>116.5</v>
      </c>
      <c r="R6998" s="18">
        <v>4.82333750219571E-3</v>
      </c>
      <c r="S6998" s="18">
        <v>7.6591387935842099E-3</v>
      </c>
      <c r="T6998" s="23">
        <v>844.46509617331401</v>
      </c>
    </row>
    <row r="6999" spans="2:20" s="19" customFormat="1" x14ac:dyDescent="0.25">
      <c r="B6999" s="18">
        <v>116.516666666666</v>
      </c>
      <c r="C6999" s="18">
        <v>6.8328906386522599E-3</v>
      </c>
      <c r="D6999" s="18">
        <v>3.6526307230555898E-3</v>
      </c>
      <c r="E6999" s="23">
        <v>844.36233160155598</v>
      </c>
      <c r="F6999" s="18"/>
      <c r="G6999" s="18">
        <v>116.516666666666</v>
      </c>
      <c r="H6999" s="18">
        <v>8.0189996288849898E-3</v>
      </c>
      <c r="I6999" s="18">
        <v>3.9117524815777396E-3</v>
      </c>
      <c r="J6999" s="23">
        <v>845.069350883114</v>
      </c>
      <c r="K6999" s="18"/>
      <c r="L6999" s="18">
        <v>116.516666666666</v>
      </c>
      <c r="M6999" s="18">
        <v>0.209899858962454</v>
      </c>
      <c r="N6999" s="18">
        <v>2.5535662468666401E-2</v>
      </c>
      <c r="O6999" s="23">
        <v>843.94459791821203</v>
      </c>
      <c r="P6999" s="18"/>
      <c r="Q6999" s="18">
        <v>116.516666666666</v>
      </c>
      <c r="R6999" s="18">
        <v>4.8312569089279302E-3</v>
      </c>
      <c r="S6999" s="18">
        <v>6.4674101069895898E-3</v>
      </c>
      <c r="T6999" s="23">
        <v>844.60175069177296</v>
      </c>
    </row>
    <row r="7000" spans="2:20" s="19" customFormat="1" x14ac:dyDescent="0.25">
      <c r="B7000" s="18">
        <v>116.533333333333</v>
      </c>
      <c r="C7000" s="18">
        <v>6.5001061673998399E-3</v>
      </c>
      <c r="D7000" s="18">
        <v>3.9298398372649901E-3</v>
      </c>
      <c r="E7000" s="23">
        <v>844.54119807480299</v>
      </c>
      <c r="F7000" s="18"/>
      <c r="G7000" s="18">
        <v>116.533333333333</v>
      </c>
      <c r="H7000" s="18">
        <v>8.0189996288849898E-3</v>
      </c>
      <c r="I7000" s="18">
        <v>3.9117524815777396E-3</v>
      </c>
      <c r="J7000" s="23">
        <v>845.24394982562706</v>
      </c>
      <c r="K7000" s="18"/>
      <c r="L7000" s="18">
        <v>116.533333333333</v>
      </c>
      <c r="M7000" s="18">
        <v>0.209810751440346</v>
      </c>
      <c r="N7000" s="18">
        <v>2.5413921344778798E-2</v>
      </c>
      <c r="O7000" s="23">
        <v>844.13094579708195</v>
      </c>
      <c r="P7000" s="18"/>
      <c r="Q7000" s="18">
        <v>116.533333333333</v>
      </c>
      <c r="R7000" s="18">
        <v>3.8113599888754401E-3</v>
      </c>
      <c r="S7000" s="18">
        <v>6.1686442674543703E-3</v>
      </c>
      <c r="T7000" s="23">
        <v>844.75532968887001</v>
      </c>
    </row>
    <row r="7001" spans="2:20" s="19" customFormat="1" x14ac:dyDescent="0.25">
      <c r="B7001" s="18">
        <v>116.55</v>
      </c>
      <c r="C7001" s="18">
        <v>6.9345700596702003E-3</v>
      </c>
      <c r="D7001" s="18">
        <v>4.7975073179792301E-3</v>
      </c>
      <c r="E7001" s="23">
        <v>844.72120527179902</v>
      </c>
      <c r="F7001" s="18"/>
      <c r="G7001" s="18">
        <v>116.55</v>
      </c>
      <c r="H7001" s="18">
        <v>7.9431423392077299E-3</v>
      </c>
      <c r="I7001" s="18">
        <v>3.6126749902756E-3</v>
      </c>
      <c r="J7001" s="23">
        <v>845.40713713578498</v>
      </c>
      <c r="K7001" s="18"/>
      <c r="L7001" s="18">
        <v>116.55</v>
      </c>
      <c r="M7001" s="18">
        <v>0.209730135606843</v>
      </c>
      <c r="N7001" s="18">
        <v>2.5244844802556801E-2</v>
      </c>
      <c r="O7001" s="23">
        <v>844.30981003124896</v>
      </c>
      <c r="P7001" s="18"/>
      <c r="Q7001" s="18">
        <v>116.55</v>
      </c>
      <c r="R7001" s="18">
        <v>1.71138219897537E-3</v>
      </c>
      <c r="S7001" s="18">
        <v>5.291389042454E-3</v>
      </c>
      <c r="T7001" s="23">
        <v>844.91090301680504</v>
      </c>
    </row>
    <row r="7002" spans="2:20" s="19" customFormat="1" x14ac:dyDescent="0.25">
      <c r="B7002" s="18">
        <v>116.56666666666599</v>
      </c>
      <c r="C7002" s="18">
        <v>6.7425911614123497E-3</v>
      </c>
      <c r="D7002" s="18">
        <v>4.9164885001866301E-3</v>
      </c>
      <c r="E7002" s="23">
        <v>844.87382677732001</v>
      </c>
      <c r="F7002" s="18"/>
      <c r="G7002" s="18">
        <v>116.56666666666599</v>
      </c>
      <c r="H7002" s="18">
        <v>8.2200918414121402E-3</v>
      </c>
      <c r="I7002" s="18">
        <v>3.4199535906315102E-3</v>
      </c>
      <c r="J7002" s="23">
        <v>845.58660051749303</v>
      </c>
      <c r="K7002" s="18"/>
      <c r="L7002" s="18">
        <v>116.56666666666599</v>
      </c>
      <c r="M7002" s="18">
        <v>0.21005171995308999</v>
      </c>
      <c r="N7002" s="18">
        <v>2.5333816997273301E-2</v>
      </c>
      <c r="O7002" s="23">
        <v>844.45894044648196</v>
      </c>
      <c r="P7002" s="18"/>
      <c r="Q7002" s="18">
        <v>116.56666666666599</v>
      </c>
      <c r="R7002" s="18">
        <v>1.0522625158039601E-3</v>
      </c>
      <c r="S7002" s="18">
        <v>5.2720109824727903E-3</v>
      </c>
      <c r="T7002" s="23">
        <v>845.07976715934399</v>
      </c>
    </row>
    <row r="7003" spans="2:20" s="19" customFormat="1" x14ac:dyDescent="0.25">
      <c r="B7003" s="18">
        <v>116.583333333333</v>
      </c>
      <c r="C7003" s="18">
        <v>6.3381232156382904E-3</v>
      </c>
      <c r="D7003" s="18">
        <v>5.2603019294351298E-3</v>
      </c>
      <c r="E7003" s="23">
        <v>845.038473112475</v>
      </c>
      <c r="F7003" s="18"/>
      <c r="G7003" s="18">
        <v>116.583333333333</v>
      </c>
      <c r="H7003" s="18">
        <v>8.3530455936097394E-3</v>
      </c>
      <c r="I7003" s="18">
        <v>3.3339774221778102E-3</v>
      </c>
      <c r="J7003" s="23">
        <v>845.79072314096004</v>
      </c>
      <c r="K7003" s="18"/>
      <c r="L7003" s="18">
        <v>116.583333333333</v>
      </c>
      <c r="M7003" s="18">
        <v>0.210173228276093</v>
      </c>
      <c r="N7003" s="18">
        <v>2.53705366561492E-2</v>
      </c>
      <c r="O7003" s="23">
        <v>844.64074031609005</v>
      </c>
      <c r="P7003" s="18"/>
      <c r="Q7003" s="18">
        <v>116.583333333333</v>
      </c>
      <c r="R7003" s="18">
        <v>1.57933402783026E-3</v>
      </c>
      <c r="S7003" s="18">
        <v>5.6191782301184597E-3</v>
      </c>
      <c r="T7003" s="23">
        <v>845.25252952689402</v>
      </c>
    </row>
    <row r="7004" spans="2:20" s="19" customFormat="1" x14ac:dyDescent="0.25">
      <c r="B7004" s="18">
        <v>116.6</v>
      </c>
      <c r="C7004" s="18">
        <v>5.9890564029549398E-3</v>
      </c>
      <c r="D7004" s="18">
        <v>5.5321636240104801E-3</v>
      </c>
      <c r="E7004" s="23">
        <v>845.17269257584906</v>
      </c>
      <c r="F7004" s="18"/>
      <c r="G7004" s="18">
        <v>116.6</v>
      </c>
      <c r="H7004" s="18">
        <v>8.3530455936097394E-3</v>
      </c>
      <c r="I7004" s="18">
        <v>3.3339774221778102E-3</v>
      </c>
      <c r="J7004" s="23">
        <v>845.96179885251399</v>
      </c>
      <c r="K7004" s="18"/>
      <c r="L7004" s="18">
        <v>116.6</v>
      </c>
      <c r="M7004" s="18">
        <v>0.209999161195221</v>
      </c>
      <c r="N7004" s="18">
        <v>2.53184593343979E-2</v>
      </c>
      <c r="O7004" s="23">
        <v>844.80662575031999</v>
      </c>
      <c r="P7004" s="18"/>
      <c r="Q7004" s="18">
        <v>116.6</v>
      </c>
      <c r="R7004" s="18">
        <v>2.0804740319970202E-3</v>
      </c>
      <c r="S7004" s="18">
        <v>5.2898653735875103E-3</v>
      </c>
      <c r="T7004" s="23">
        <v>845.41724033205105</v>
      </c>
    </row>
    <row r="7005" spans="2:20" s="19" customFormat="1" x14ac:dyDescent="0.25">
      <c r="B7005" s="18">
        <v>116.61666666666601</v>
      </c>
      <c r="C7005" s="18">
        <v>5.9169112665892797E-3</v>
      </c>
      <c r="D7005" s="18">
        <v>4.9787049390814398E-3</v>
      </c>
      <c r="E7005" s="23">
        <v>845.35004070800403</v>
      </c>
      <c r="F7005" s="18"/>
      <c r="G7005" s="18">
        <v>116.61666666666601</v>
      </c>
      <c r="H7005" s="18">
        <v>9.08490011673143E-3</v>
      </c>
      <c r="I7005" s="18">
        <v>3.7440742663479602E-3</v>
      </c>
      <c r="J7005" s="23">
        <v>846.10620249746796</v>
      </c>
      <c r="K7005" s="18"/>
      <c r="L7005" s="18">
        <v>116.61666666666601</v>
      </c>
      <c r="M7005" s="18">
        <v>0.20973704111913</v>
      </c>
      <c r="N7005" s="18">
        <v>2.5151424592041199E-2</v>
      </c>
      <c r="O7005" s="23">
        <v>844.95229311391302</v>
      </c>
      <c r="P7005" s="18"/>
      <c r="Q7005" s="18">
        <v>116.61666666666601</v>
      </c>
      <c r="R7005" s="18">
        <v>2.4421630847774102E-3</v>
      </c>
      <c r="S7005" s="18">
        <v>5.6552472305396997E-3</v>
      </c>
      <c r="T7005" s="23">
        <v>845.56167780252395</v>
      </c>
    </row>
    <row r="7006" spans="2:20" s="19" customFormat="1" x14ac:dyDescent="0.25">
      <c r="B7006" s="18">
        <v>116.633333333333</v>
      </c>
      <c r="C7006" s="18">
        <v>5.8860224248030498E-3</v>
      </c>
      <c r="D7006" s="18">
        <v>4.3612103030270001E-3</v>
      </c>
      <c r="E7006" s="23">
        <v>845.51965926725495</v>
      </c>
      <c r="F7006" s="18"/>
      <c r="G7006" s="18">
        <v>116.633333333333</v>
      </c>
      <c r="H7006" s="18">
        <v>9.1301456247853997E-3</v>
      </c>
      <c r="I7006" s="18">
        <v>3.80192997917297E-3</v>
      </c>
      <c r="J7006" s="23">
        <v>846.26042434469502</v>
      </c>
      <c r="K7006" s="18"/>
      <c r="L7006" s="18">
        <v>116.633333333333</v>
      </c>
      <c r="M7006" s="18">
        <v>0.209453131242999</v>
      </c>
      <c r="N7006" s="18">
        <v>2.49289629619521E-2</v>
      </c>
      <c r="O7006" s="23">
        <v>845.04494570715497</v>
      </c>
      <c r="P7006" s="18"/>
      <c r="Q7006" s="18">
        <v>116.633333333333</v>
      </c>
      <c r="R7006" s="18">
        <v>2.9646565035057501E-3</v>
      </c>
      <c r="S7006" s="18">
        <v>4.66253757329828E-3</v>
      </c>
      <c r="T7006" s="23">
        <v>845.72305459944596</v>
      </c>
    </row>
    <row r="7007" spans="2:20" s="19" customFormat="1" x14ac:dyDescent="0.25">
      <c r="B7007" s="18">
        <v>116.65</v>
      </c>
      <c r="C7007" s="18">
        <v>5.91816358126238E-3</v>
      </c>
      <c r="D7007" s="18">
        <v>4.3836537784669597E-3</v>
      </c>
      <c r="E7007" s="23">
        <v>845.70357105908204</v>
      </c>
      <c r="F7007" s="18"/>
      <c r="G7007" s="18">
        <v>116.65</v>
      </c>
      <c r="H7007" s="18">
        <v>8.8111717998743799E-3</v>
      </c>
      <c r="I7007" s="18">
        <v>3.7285969537801098E-3</v>
      </c>
      <c r="J7007" s="23">
        <v>846.422530543368</v>
      </c>
      <c r="K7007" s="18"/>
      <c r="L7007" s="18">
        <v>116.65</v>
      </c>
      <c r="M7007" s="18">
        <v>0.20936550005853599</v>
      </c>
      <c r="N7007" s="18">
        <v>2.4811041821668701E-2</v>
      </c>
      <c r="O7007" s="23">
        <v>845.22526966570001</v>
      </c>
      <c r="P7007" s="18"/>
      <c r="Q7007" s="18">
        <v>116.65</v>
      </c>
      <c r="R7007" s="18">
        <v>3.6889082191139599E-3</v>
      </c>
      <c r="S7007" s="18">
        <v>3.6560496413169802E-3</v>
      </c>
      <c r="T7007" s="23">
        <v>845.92637645947195</v>
      </c>
    </row>
    <row r="7008" spans="2:20" s="19" customFormat="1" x14ac:dyDescent="0.25">
      <c r="B7008" s="18">
        <v>116.666666666666</v>
      </c>
      <c r="C7008" s="18">
        <v>6.0796575013862004E-3</v>
      </c>
      <c r="D7008" s="18">
        <v>4.3115076844916101E-3</v>
      </c>
      <c r="E7008" s="23">
        <v>845.87489485639696</v>
      </c>
      <c r="F7008" s="18"/>
      <c r="G7008" s="18">
        <v>116.666666666666</v>
      </c>
      <c r="H7008" s="18">
        <v>8.9742977042855596E-3</v>
      </c>
      <c r="I7008" s="18">
        <v>3.8874249244912301E-3</v>
      </c>
      <c r="J7008" s="23">
        <v>846.59145213184797</v>
      </c>
      <c r="K7008" s="18"/>
      <c r="L7008" s="18">
        <v>116.666666666666</v>
      </c>
      <c r="M7008" s="18">
        <v>0.20926733327010499</v>
      </c>
      <c r="N7008" s="18">
        <v>2.4732449102129302E-2</v>
      </c>
      <c r="O7008" s="23">
        <v>845.40652211056397</v>
      </c>
      <c r="P7008" s="18"/>
      <c r="Q7008" s="18">
        <v>116.666666666666</v>
      </c>
      <c r="R7008" s="18">
        <v>3.5181888257516301E-3</v>
      </c>
      <c r="S7008" s="18">
        <v>3.9957253027758403E-3</v>
      </c>
      <c r="T7008" s="23">
        <v>846.07303165283099</v>
      </c>
    </row>
    <row r="7009" spans="2:20" s="19" customFormat="1" x14ac:dyDescent="0.25">
      <c r="B7009" s="18">
        <v>116.683333333333</v>
      </c>
      <c r="C7009" s="18">
        <v>6.5355531276355397E-3</v>
      </c>
      <c r="D7009" s="18">
        <v>4.6227063898207797E-3</v>
      </c>
      <c r="E7009" s="23">
        <v>846.04093336032201</v>
      </c>
      <c r="F7009" s="18"/>
      <c r="G7009" s="18">
        <v>116.683333333333</v>
      </c>
      <c r="H7009" s="18">
        <v>9.2692980061390307E-3</v>
      </c>
      <c r="I7009" s="18">
        <v>4.1238905465730401E-3</v>
      </c>
      <c r="J7009" s="23">
        <v>846.77445381932705</v>
      </c>
      <c r="K7009" s="18"/>
      <c r="L7009" s="18">
        <v>116.683333333333</v>
      </c>
      <c r="M7009" s="18">
        <v>0.20901724683442399</v>
      </c>
      <c r="N7009" s="18">
        <v>2.4722968871398899E-2</v>
      </c>
      <c r="O7009" s="23">
        <v>845.63014590499301</v>
      </c>
      <c r="P7009" s="18"/>
      <c r="Q7009" s="18">
        <v>116.683333333333</v>
      </c>
      <c r="R7009" s="18">
        <v>3.3926948466202699E-3</v>
      </c>
      <c r="S7009" s="18">
        <v>3.6923501815740701E-3</v>
      </c>
      <c r="T7009" s="23">
        <v>846.24246878585404</v>
      </c>
    </row>
    <row r="7010" spans="2:20" s="19" customFormat="1" x14ac:dyDescent="0.25">
      <c r="B7010" s="18">
        <v>116.7</v>
      </c>
      <c r="C7010" s="18">
        <v>7.1197067760113697E-3</v>
      </c>
      <c r="D7010" s="18">
        <v>4.9106891230446502E-3</v>
      </c>
      <c r="E7010" s="23">
        <v>846.22429638126005</v>
      </c>
      <c r="F7010" s="18"/>
      <c r="G7010" s="18">
        <v>116.7</v>
      </c>
      <c r="H7010" s="18">
        <v>8.86634673813122E-3</v>
      </c>
      <c r="I7010" s="18">
        <v>3.7807021448325599E-3</v>
      </c>
      <c r="J7010" s="23">
        <v>846.96294678816503</v>
      </c>
      <c r="K7010" s="18"/>
      <c r="L7010" s="18">
        <v>116.7</v>
      </c>
      <c r="M7010" s="18">
        <v>0.20890547867140599</v>
      </c>
      <c r="N7010" s="18">
        <v>2.4542900380785101E-2</v>
      </c>
      <c r="O7010" s="23">
        <v>845.76793687192196</v>
      </c>
      <c r="P7010" s="18"/>
      <c r="Q7010" s="18">
        <v>116.7</v>
      </c>
      <c r="R7010" s="18">
        <v>3.6364011318053601E-3</v>
      </c>
      <c r="S7010" s="18">
        <v>4.0177080504577699E-3</v>
      </c>
      <c r="T7010" s="23">
        <v>846.44106701761405</v>
      </c>
    </row>
    <row r="7011" spans="2:20" s="19" customFormat="1" x14ac:dyDescent="0.25">
      <c r="B7011" s="18">
        <v>116.716666666666</v>
      </c>
      <c r="C7011" s="18">
        <v>6.68770971204646E-3</v>
      </c>
      <c r="D7011" s="18">
        <v>4.7933842043611698E-3</v>
      </c>
      <c r="E7011" s="23">
        <v>846.37913703528704</v>
      </c>
      <c r="F7011" s="18"/>
      <c r="G7011" s="18">
        <v>116.716666666666</v>
      </c>
      <c r="H7011" s="18">
        <v>9.2139906127091092E-3</v>
      </c>
      <c r="I7011" s="18">
        <v>4.0743188689212097E-3</v>
      </c>
      <c r="J7011" s="23">
        <v>847.126173247834</v>
      </c>
      <c r="K7011" s="18"/>
      <c r="L7011" s="18">
        <v>116.716666666666</v>
      </c>
      <c r="M7011" s="18">
        <v>0.209079545752278</v>
      </c>
      <c r="N7011" s="18">
        <v>2.4587625074807402E-2</v>
      </c>
      <c r="O7011" s="23">
        <v>845.920884197747</v>
      </c>
      <c r="P7011" s="18"/>
      <c r="Q7011" s="18">
        <v>116.716666666666</v>
      </c>
      <c r="R7011" s="18">
        <v>2.6875074989247899E-3</v>
      </c>
      <c r="S7011" s="18">
        <v>3.4860672742479202E-3</v>
      </c>
      <c r="T7011" s="23">
        <v>846.61438955254096</v>
      </c>
    </row>
    <row r="7012" spans="2:20" s="19" customFormat="1" x14ac:dyDescent="0.25">
      <c r="B7012" s="18">
        <v>116.73333333333299</v>
      </c>
      <c r="C7012" s="18">
        <v>6.6240898505577697E-3</v>
      </c>
      <c r="D7012" s="18">
        <v>4.1874205944323999E-3</v>
      </c>
      <c r="E7012" s="23">
        <v>846.52862177540806</v>
      </c>
      <c r="F7012" s="18"/>
      <c r="G7012" s="18">
        <v>116.73333333333299</v>
      </c>
      <c r="H7012" s="18">
        <v>9.0292077321960304E-3</v>
      </c>
      <c r="I7012" s="18">
        <v>3.9440039608560898E-3</v>
      </c>
      <c r="J7012" s="23">
        <v>847.26783822702203</v>
      </c>
      <c r="K7012" s="18"/>
      <c r="L7012" s="18">
        <v>116.73333333333299</v>
      </c>
      <c r="M7012" s="18">
        <v>0.20931634404084601</v>
      </c>
      <c r="N7012" s="18">
        <v>2.4745056465867499E-2</v>
      </c>
      <c r="O7012" s="23">
        <v>846.05985679278797</v>
      </c>
      <c r="P7012" s="18"/>
      <c r="Q7012" s="18">
        <v>116.73333333333299</v>
      </c>
      <c r="R7012" s="18">
        <v>2.8784197737283801E-3</v>
      </c>
      <c r="S7012" s="18">
        <v>4.2262871862848404E-3</v>
      </c>
      <c r="T7012" s="23">
        <v>846.76825943173299</v>
      </c>
    </row>
    <row r="7013" spans="2:20" s="19" customFormat="1" x14ac:dyDescent="0.25">
      <c r="B7013" s="18">
        <v>116.75</v>
      </c>
      <c r="C7013" s="18">
        <v>6.7727800091996601E-3</v>
      </c>
      <c r="D7013" s="18">
        <v>3.4904584009757501E-3</v>
      </c>
      <c r="E7013" s="23">
        <v>846.70756809032196</v>
      </c>
      <c r="F7013" s="18"/>
      <c r="G7013" s="18">
        <v>116.75</v>
      </c>
      <c r="H7013" s="18">
        <v>9.2692980061390307E-3</v>
      </c>
      <c r="I7013" s="18">
        <v>4.1238905465730401E-3</v>
      </c>
      <c r="J7013" s="23">
        <v>847.39186050174305</v>
      </c>
      <c r="K7013" s="18"/>
      <c r="L7013" s="18">
        <v>116.75</v>
      </c>
      <c r="M7013" s="18">
        <v>0.209453131242999</v>
      </c>
      <c r="N7013" s="18">
        <v>2.49289629619521E-2</v>
      </c>
      <c r="O7013" s="23">
        <v>846.21266540770205</v>
      </c>
      <c r="P7013" s="18"/>
      <c r="Q7013" s="18">
        <v>116.75</v>
      </c>
      <c r="R7013" s="18">
        <v>3.16178500056984E-3</v>
      </c>
      <c r="S7013" s="18">
        <v>4.4373699528427596E-3</v>
      </c>
      <c r="T7013" s="23">
        <v>846.936609300128</v>
      </c>
    </row>
    <row r="7014" spans="2:20" s="19" customFormat="1" x14ac:dyDescent="0.25">
      <c r="B7014" s="18">
        <v>116.766666666666</v>
      </c>
      <c r="C7014" s="18">
        <v>7.0050365014304398E-3</v>
      </c>
      <c r="D7014" s="18">
        <v>3.80951807131103E-3</v>
      </c>
      <c r="E7014" s="23">
        <v>846.86304837730199</v>
      </c>
      <c r="F7014" s="18"/>
      <c r="G7014" s="18">
        <v>116.766666666666</v>
      </c>
      <c r="H7014" s="18">
        <v>9.0931995259163692E-3</v>
      </c>
      <c r="I7014" s="18">
        <v>4.4287719716985703E-3</v>
      </c>
      <c r="J7014" s="23">
        <v>847.58534143323197</v>
      </c>
      <c r="K7014" s="18"/>
      <c r="L7014" s="18">
        <v>116.766666666666</v>
      </c>
      <c r="M7014" s="18">
        <v>0.20956259066657301</v>
      </c>
      <c r="N7014" s="18">
        <v>2.5051388105405401E-2</v>
      </c>
      <c r="O7014" s="23">
        <v>846.41257840426204</v>
      </c>
      <c r="P7014" s="18"/>
      <c r="Q7014" s="18">
        <v>116.766666666666</v>
      </c>
      <c r="R7014" s="18">
        <v>3.9066312899214304E-3</v>
      </c>
      <c r="S7014" s="18">
        <v>4.5153270024176299E-3</v>
      </c>
      <c r="T7014" s="23">
        <v>847.11211311331499</v>
      </c>
    </row>
    <row r="7015" spans="2:20" s="19" customFormat="1" x14ac:dyDescent="0.25">
      <c r="B7015" s="18">
        <v>116.783333333333</v>
      </c>
      <c r="C7015" s="18">
        <v>6.2317834399987599E-3</v>
      </c>
      <c r="D7015" s="18">
        <v>3.7460057341029999E-3</v>
      </c>
      <c r="E7015" s="23">
        <v>847.01504351932999</v>
      </c>
      <c r="F7015" s="18"/>
      <c r="G7015" s="18">
        <v>116.783333333333</v>
      </c>
      <c r="H7015" s="18">
        <v>9.0232900076152606E-3</v>
      </c>
      <c r="I7015" s="18">
        <v>4.5498120004331998E-3</v>
      </c>
      <c r="J7015" s="23">
        <v>847.75161277984</v>
      </c>
      <c r="K7015" s="18"/>
      <c r="L7015" s="18">
        <v>116.783333333333</v>
      </c>
      <c r="M7015" s="18">
        <v>0.20987386676035399</v>
      </c>
      <c r="N7015" s="18">
        <v>2.5283132789561801E-2</v>
      </c>
      <c r="O7015" s="23">
        <v>846.57272655740599</v>
      </c>
      <c r="P7015" s="18"/>
      <c r="Q7015" s="18">
        <v>116.783333333333</v>
      </c>
      <c r="R7015" s="18">
        <v>4.4607374583133901E-3</v>
      </c>
      <c r="S7015" s="18">
        <v>3.8647073764452502E-3</v>
      </c>
      <c r="T7015" s="23">
        <v>847.28155632044195</v>
      </c>
    </row>
    <row r="7016" spans="2:20" s="19" customFormat="1" x14ac:dyDescent="0.25">
      <c r="B7016" s="18">
        <v>116.8</v>
      </c>
      <c r="C7016" s="18">
        <v>5.9361964551843697E-3</v>
      </c>
      <c r="D7016" s="18">
        <v>3.4140596361880802E-3</v>
      </c>
      <c r="E7016" s="23">
        <v>847.198915952589</v>
      </c>
      <c r="F7016" s="18"/>
      <c r="G7016" s="18">
        <v>116.8</v>
      </c>
      <c r="H7016" s="18">
        <v>9.2643412868023706E-3</v>
      </c>
      <c r="I7016" s="18">
        <v>4.5664917299382997E-3</v>
      </c>
      <c r="J7016" s="23">
        <v>847.91743615704797</v>
      </c>
      <c r="K7016" s="18"/>
      <c r="L7016" s="18">
        <v>116.8</v>
      </c>
      <c r="M7016" s="18">
        <v>0.21000240643396201</v>
      </c>
      <c r="N7016" s="18">
        <v>2.5319398381686901E-2</v>
      </c>
      <c r="O7016" s="23">
        <v>846.73593826577599</v>
      </c>
      <c r="P7016" s="18"/>
      <c r="Q7016" s="18">
        <v>116.8</v>
      </c>
      <c r="R7016" s="18">
        <v>4.0782114525024799E-3</v>
      </c>
      <c r="S7016" s="18">
        <v>4.0998894795644296E-3</v>
      </c>
      <c r="T7016" s="23">
        <v>847.42658500371101</v>
      </c>
    </row>
    <row r="7017" spans="2:20" s="19" customFormat="1" x14ac:dyDescent="0.25">
      <c r="B7017" s="18">
        <v>116.81666666666599</v>
      </c>
      <c r="C7017" s="18">
        <v>6.1206058172282602E-3</v>
      </c>
      <c r="D7017" s="18">
        <v>2.9718014029924801E-3</v>
      </c>
      <c r="E7017" s="23">
        <v>847.37067179452504</v>
      </c>
      <c r="F7017" s="18"/>
      <c r="G7017" s="18">
        <v>116.81666666666599</v>
      </c>
      <c r="H7017" s="18">
        <v>9.1583771482458796E-3</v>
      </c>
      <c r="I7017" s="18">
        <v>4.4647721667437903E-3</v>
      </c>
      <c r="J7017" s="23">
        <v>848.092984812689</v>
      </c>
      <c r="K7017" s="18"/>
      <c r="L7017" s="18">
        <v>116.81666666666599</v>
      </c>
      <c r="M7017" s="18">
        <v>0.209783352818949</v>
      </c>
      <c r="N7017" s="18">
        <v>2.5258741844599399E-2</v>
      </c>
      <c r="O7017" s="23">
        <v>846.90722218475298</v>
      </c>
      <c r="P7017" s="18"/>
      <c r="Q7017" s="18">
        <v>116.81666666666599</v>
      </c>
      <c r="R7017" s="18">
        <v>4.3679401985881198E-3</v>
      </c>
      <c r="S7017" s="18">
        <v>4.3700091301057797E-3</v>
      </c>
      <c r="T7017" s="23">
        <v>847.59680232165704</v>
      </c>
    </row>
    <row r="7018" spans="2:20" s="19" customFormat="1" x14ac:dyDescent="0.25">
      <c r="B7018" s="18">
        <v>116.833333333333</v>
      </c>
      <c r="C7018" s="18">
        <v>6.0142754417041502E-3</v>
      </c>
      <c r="D7018" s="18">
        <v>3.0036825283402302E-3</v>
      </c>
      <c r="E7018" s="23">
        <v>847.49851921822597</v>
      </c>
      <c r="F7018" s="18"/>
      <c r="G7018" s="18">
        <v>116.833333333333</v>
      </c>
      <c r="H7018" s="18">
        <v>9.0187625923609793E-3</v>
      </c>
      <c r="I7018" s="18">
        <v>4.3984225594766403E-3</v>
      </c>
      <c r="J7018" s="23">
        <v>848.24241016987196</v>
      </c>
      <c r="K7018" s="18"/>
      <c r="L7018" s="18">
        <v>116.833333333333</v>
      </c>
      <c r="M7018" s="18">
        <v>0.20930559723735001</v>
      </c>
      <c r="N7018" s="18">
        <v>2.51458083846729E-2</v>
      </c>
      <c r="O7018" s="23">
        <v>847.05122614149798</v>
      </c>
      <c r="P7018" s="18"/>
      <c r="Q7018" s="18">
        <v>116.833333333333</v>
      </c>
      <c r="R7018" s="18">
        <v>4.97408153654338E-3</v>
      </c>
      <c r="S7018" s="18">
        <v>4.9721486659723502E-3</v>
      </c>
      <c r="T7018" s="23">
        <v>847.76453465613804</v>
      </c>
    </row>
    <row r="7019" spans="2:20" s="19" customFormat="1" x14ac:dyDescent="0.25">
      <c r="B7019" s="18">
        <v>116.85</v>
      </c>
      <c r="C7019" s="18">
        <v>6.2569173265463202E-3</v>
      </c>
      <c r="D7019" s="18">
        <v>3.42186695492711E-3</v>
      </c>
      <c r="E7019" s="23">
        <v>847.675986325709</v>
      </c>
      <c r="F7019" s="18"/>
      <c r="G7019" s="18">
        <v>116.85</v>
      </c>
      <c r="H7019" s="18">
        <v>9.0727076800726902E-3</v>
      </c>
      <c r="I7019" s="18">
        <v>4.4167381422404303E-3</v>
      </c>
      <c r="J7019" s="23">
        <v>848.38136685791403</v>
      </c>
      <c r="K7019" s="18"/>
      <c r="L7019" s="18">
        <v>116.85</v>
      </c>
      <c r="M7019" s="18">
        <v>0.20915348255042501</v>
      </c>
      <c r="N7019" s="18">
        <v>2.51154673741888E-2</v>
      </c>
      <c r="O7019" s="23">
        <v>847.20003821856506</v>
      </c>
      <c r="P7019" s="18"/>
      <c r="Q7019" s="18">
        <v>116.85</v>
      </c>
      <c r="R7019" s="18">
        <v>5.1645921190448503E-3</v>
      </c>
      <c r="S7019" s="18">
        <v>5.7120284024896901E-3</v>
      </c>
      <c r="T7019" s="23">
        <v>847.96236755078598</v>
      </c>
    </row>
    <row r="7020" spans="2:20" s="19" customFormat="1" x14ac:dyDescent="0.25">
      <c r="B7020" s="18">
        <v>116.86666666666601</v>
      </c>
      <c r="C7020" s="18">
        <v>6.4652356821211501E-3</v>
      </c>
      <c r="D7020" s="18">
        <v>3.2272977535857902E-3</v>
      </c>
      <c r="E7020" s="23">
        <v>847.84290286305395</v>
      </c>
      <c r="F7020" s="18"/>
      <c r="G7020" s="18">
        <v>116.86666666666601</v>
      </c>
      <c r="H7020" s="18">
        <v>9.3448887960420994E-3</v>
      </c>
      <c r="I7020" s="18">
        <v>4.17769912803215E-3</v>
      </c>
      <c r="J7020" s="23">
        <v>848.53849926875898</v>
      </c>
      <c r="K7020" s="18"/>
      <c r="L7020" s="18">
        <v>116.86666666666601</v>
      </c>
      <c r="M7020" s="18">
        <v>0.20917516450781001</v>
      </c>
      <c r="N7020" s="18">
        <v>2.5119625454008601E-2</v>
      </c>
      <c r="O7020" s="23">
        <v>847.34895820687404</v>
      </c>
      <c r="P7020" s="18"/>
      <c r="Q7020" s="18">
        <v>116.86666666666601</v>
      </c>
      <c r="R7020" s="18">
        <v>4.8478861012085503E-3</v>
      </c>
      <c r="S7020" s="18">
        <v>6.5275986609338301E-3</v>
      </c>
      <c r="T7020" s="23">
        <v>848.13203212526105</v>
      </c>
    </row>
    <row r="7021" spans="2:20" s="19" customFormat="1" x14ac:dyDescent="0.25">
      <c r="B7021" s="18">
        <v>116.883333333333</v>
      </c>
      <c r="C7021" s="18">
        <v>6.8569823388699496E-3</v>
      </c>
      <c r="D7021" s="18">
        <v>2.8873132442259401E-3</v>
      </c>
      <c r="E7021" s="23">
        <v>848.00885747700295</v>
      </c>
      <c r="F7021" s="18"/>
      <c r="G7021" s="18">
        <v>116.883333333333</v>
      </c>
      <c r="H7021" s="18">
        <v>9.1523690750624498E-3</v>
      </c>
      <c r="I7021" s="18">
        <v>3.9176554261818397E-3</v>
      </c>
      <c r="J7021" s="23">
        <v>848.72245809427295</v>
      </c>
      <c r="K7021" s="18"/>
      <c r="L7021" s="18">
        <v>116.883333333333</v>
      </c>
      <c r="M7021" s="18">
        <v>0.20932782006785899</v>
      </c>
      <c r="N7021" s="18">
        <v>2.5150468984246801E-2</v>
      </c>
      <c r="O7021" s="23">
        <v>847.546814594995</v>
      </c>
      <c r="P7021" s="18"/>
      <c r="Q7021" s="18">
        <v>116.883333333333</v>
      </c>
      <c r="R7021" s="18">
        <v>4.6041798160234501E-3</v>
      </c>
      <c r="S7021" s="18">
        <v>6.27559967846812E-3</v>
      </c>
      <c r="T7021" s="23">
        <v>848.30654450968404</v>
      </c>
    </row>
    <row r="7022" spans="2:20" s="19" customFormat="1" x14ac:dyDescent="0.25">
      <c r="B7022" s="18">
        <v>116.9</v>
      </c>
      <c r="C7022" s="18">
        <v>6.9867939199604297E-3</v>
      </c>
      <c r="D7022" s="18">
        <v>3.4174212974406801E-3</v>
      </c>
      <c r="E7022" s="23">
        <v>848.17706272631096</v>
      </c>
      <c r="F7022" s="18"/>
      <c r="G7022" s="18">
        <v>116.9</v>
      </c>
      <c r="H7022" s="18">
        <v>9.2345879474251494E-3</v>
      </c>
      <c r="I7022" s="18">
        <v>4.1428596356548903E-3</v>
      </c>
      <c r="J7022" s="23">
        <v>848.88700258746701</v>
      </c>
      <c r="K7022" s="18"/>
      <c r="L7022" s="18">
        <v>116.9</v>
      </c>
      <c r="M7022" s="18">
        <v>0.20947561419119101</v>
      </c>
      <c r="N7022" s="18">
        <v>2.53805866992875E-2</v>
      </c>
      <c r="O7022" s="23">
        <v>847.67199433465896</v>
      </c>
      <c r="P7022" s="18"/>
      <c r="Q7022" s="18">
        <v>116.9</v>
      </c>
      <c r="R7022" s="18">
        <v>4.6041798160234501E-3</v>
      </c>
      <c r="S7022" s="18">
        <v>6.27559967846812E-3</v>
      </c>
      <c r="T7022" s="23">
        <v>848.45180333400799</v>
      </c>
    </row>
    <row r="7023" spans="2:20" s="19" customFormat="1" x14ac:dyDescent="0.25">
      <c r="B7023" s="18">
        <v>116.916666666666</v>
      </c>
      <c r="C7023" s="18">
        <v>7.5594567308190598E-3</v>
      </c>
      <c r="D7023" s="18">
        <v>3.6481948764691299E-3</v>
      </c>
      <c r="E7023" s="23">
        <v>848.38630051953305</v>
      </c>
      <c r="F7023" s="18"/>
      <c r="G7023" s="18">
        <v>116.916666666666</v>
      </c>
      <c r="H7023" s="18">
        <v>9.2124011506307096E-3</v>
      </c>
      <c r="I7023" s="18">
        <v>4.0729186312507097E-3</v>
      </c>
      <c r="J7023" s="23">
        <v>849.04819192260004</v>
      </c>
      <c r="K7023" s="18"/>
      <c r="L7023" s="18">
        <v>116.916666666666</v>
      </c>
      <c r="M7023" s="18">
        <v>0.20951595357146099</v>
      </c>
      <c r="N7023" s="18">
        <v>2.5624048213658698E-2</v>
      </c>
      <c r="O7023" s="23">
        <v>847.88286953980298</v>
      </c>
      <c r="P7023" s="18"/>
      <c r="Q7023" s="18">
        <v>116.916666666666</v>
      </c>
      <c r="R7023" s="18">
        <v>4.1961239946548701E-3</v>
      </c>
      <c r="S7023" s="18">
        <v>5.9136335915108201E-3</v>
      </c>
      <c r="T7023" s="23">
        <v>848.60512789363497</v>
      </c>
    </row>
    <row r="7024" spans="2:20" s="19" customFormat="1" x14ac:dyDescent="0.25">
      <c r="B7024" s="18">
        <v>116.933333333333</v>
      </c>
      <c r="C7024" s="18">
        <v>7.3014567279401999E-3</v>
      </c>
      <c r="D7024" s="18">
        <v>3.4397342509817201E-3</v>
      </c>
      <c r="E7024" s="23">
        <v>848.525725434631</v>
      </c>
      <c r="F7024" s="18"/>
      <c r="G7024" s="18">
        <v>116.933333333333</v>
      </c>
      <c r="H7024" s="18">
        <v>9.2692980061390307E-3</v>
      </c>
      <c r="I7024" s="18">
        <v>4.1238905465730401E-3</v>
      </c>
      <c r="J7024" s="23">
        <v>849.25766227922099</v>
      </c>
      <c r="K7024" s="18"/>
      <c r="L7024" s="18">
        <v>116.933333333333</v>
      </c>
      <c r="M7024" s="18">
        <v>0.209376846410153</v>
      </c>
      <c r="N7024" s="18">
        <v>2.5428237722071499E-2</v>
      </c>
      <c r="O7024" s="23">
        <v>848.04500910501099</v>
      </c>
      <c r="P7024" s="18"/>
      <c r="Q7024" s="18">
        <v>116.933333333333</v>
      </c>
      <c r="R7024" s="18">
        <v>3.6155698568720298E-3</v>
      </c>
      <c r="S7024" s="18">
        <v>5.9655847979955103E-3</v>
      </c>
      <c r="T7024" s="23">
        <v>848.75144698656902</v>
      </c>
    </row>
    <row r="7025" spans="2:20" s="19" customFormat="1" x14ac:dyDescent="0.25">
      <c r="B7025" s="18">
        <v>116.95</v>
      </c>
      <c r="C7025" s="18">
        <v>6.8179485447357399E-3</v>
      </c>
      <c r="D7025" s="18">
        <v>3.3900475013775399E-3</v>
      </c>
      <c r="E7025" s="23">
        <v>848.683620088613</v>
      </c>
      <c r="F7025" s="18"/>
      <c r="G7025" s="18">
        <v>116.95</v>
      </c>
      <c r="H7025" s="18">
        <v>9.0292077321960304E-3</v>
      </c>
      <c r="I7025" s="18">
        <v>3.9440039608560898E-3</v>
      </c>
      <c r="J7025" s="23">
        <v>849.43902666216604</v>
      </c>
      <c r="K7025" s="18"/>
      <c r="L7025" s="18">
        <v>116.95</v>
      </c>
      <c r="M7025" s="18">
        <v>0.209460681297816</v>
      </c>
      <c r="N7025" s="18">
        <v>2.5546153289402001E-2</v>
      </c>
      <c r="O7025" s="23">
        <v>848.17888649086103</v>
      </c>
      <c r="P7025" s="18"/>
      <c r="Q7025" s="18">
        <v>116.95</v>
      </c>
      <c r="R7025" s="18">
        <v>4.2688941888478996E-3</v>
      </c>
      <c r="S7025" s="18">
        <v>4.8352652982742803E-3</v>
      </c>
      <c r="T7025" s="23">
        <v>848.93476817169403</v>
      </c>
    </row>
    <row r="7026" spans="2:20" s="19" customFormat="1" x14ac:dyDescent="0.25">
      <c r="B7026" s="18">
        <v>116.966666666666</v>
      </c>
      <c r="C7026" s="18">
        <v>6.66858463953879E-3</v>
      </c>
      <c r="D7026" s="18">
        <v>4.0945959101974802E-3</v>
      </c>
      <c r="E7026" s="23">
        <v>848.833187144367</v>
      </c>
      <c r="F7026" s="18"/>
      <c r="G7026" s="18">
        <v>116.966666666666</v>
      </c>
      <c r="H7026" s="18">
        <v>8.9563799740890702E-3</v>
      </c>
      <c r="I7026" s="18">
        <v>3.6307958435020699E-3</v>
      </c>
      <c r="J7026" s="23">
        <v>849.61668826639595</v>
      </c>
      <c r="K7026" s="18"/>
      <c r="L7026" s="18">
        <v>116.966666666666</v>
      </c>
      <c r="M7026" s="18">
        <v>0.209556704963624</v>
      </c>
      <c r="N7026" s="18">
        <v>2.5631671748680199E-2</v>
      </c>
      <c r="O7026" s="23">
        <v>848.33087385625299</v>
      </c>
      <c r="P7026" s="18"/>
      <c r="Q7026" s="18">
        <v>116.966666666666</v>
      </c>
      <c r="R7026" s="18">
        <v>5.2765047933626599E-3</v>
      </c>
      <c r="S7026" s="18">
        <v>4.5713669929986801E-3</v>
      </c>
      <c r="T7026" s="23">
        <v>849.090894243099</v>
      </c>
    </row>
    <row r="7027" spans="2:20" s="19" customFormat="1" x14ac:dyDescent="0.25">
      <c r="B7027" s="18">
        <v>116.98333333333299</v>
      </c>
      <c r="C7027" s="18">
        <v>6.44816395779597E-3</v>
      </c>
      <c r="D7027" s="18">
        <v>4.4161950315554296E-3</v>
      </c>
      <c r="E7027" s="23">
        <v>848.99434293682395</v>
      </c>
      <c r="F7027" s="18"/>
      <c r="G7027" s="18">
        <v>116.98333333333299</v>
      </c>
      <c r="H7027" s="18">
        <v>9.0576758000591694E-3</v>
      </c>
      <c r="I7027" s="18">
        <v>3.53269985365268E-3</v>
      </c>
      <c r="J7027" s="23">
        <v>849.78648194397499</v>
      </c>
      <c r="K7027" s="18"/>
      <c r="L7027" s="18">
        <v>116.98333333333299</v>
      </c>
      <c r="M7027" s="18">
        <v>0.20947528221429701</v>
      </c>
      <c r="N7027" s="18">
        <v>2.5152217091008001E-2</v>
      </c>
      <c r="O7027" s="23">
        <v>848.52828623457196</v>
      </c>
      <c r="P7027" s="18"/>
      <c r="Q7027" s="18">
        <v>116.98333333333299</v>
      </c>
      <c r="R7027" s="18">
        <v>4.6716194140347198E-3</v>
      </c>
      <c r="S7027" s="18">
        <v>5.1891196292580101E-3</v>
      </c>
      <c r="T7027" s="23">
        <v>849.24895322939801</v>
      </c>
    </row>
    <row r="7028" spans="2:20" s="19" customFormat="1" x14ac:dyDescent="0.25">
      <c r="B7028" s="18">
        <v>117</v>
      </c>
      <c r="C7028" s="18">
        <v>6.1508767949349404E-3</v>
      </c>
      <c r="D7028" s="18">
        <v>4.1041497475565797E-3</v>
      </c>
      <c r="E7028" s="23">
        <v>849.19433349076701</v>
      </c>
      <c r="F7028" s="18"/>
      <c r="G7028" s="18">
        <v>117</v>
      </c>
      <c r="H7028" s="18">
        <v>9.0002491238581096E-3</v>
      </c>
      <c r="I7028" s="18">
        <v>3.4953687364199901E-3</v>
      </c>
      <c r="J7028" s="23">
        <v>849.99520373495295</v>
      </c>
      <c r="K7028" s="18"/>
      <c r="L7028" s="18">
        <v>117</v>
      </c>
      <c r="M7028" s="18">
        <v>0.20913863203736799</v>
      </c>
      <c r="N7028" s="18">
        <v>2.4693716455326101E-2</v>
      </c>
      <c r="O7028" s="23">
        <v>848.706418021177</v>
      </c>
      <c r="P7028" s="18"/>
      <c r="Q7028" s="18">
        <v>117</v>
      </c>
      <c r="R7028" s="18">
        <v>3.9267731246831299E-3</v>
      </c>
      <c r="S7028" s="18">
        <v>5.1063175854561696E-3</v>
      </c>
      <c r="T7028" s="23">
        <v>849.40771276236705</v>
      </c>
    </row>
    <row r="7029" spans="2:20" s="19" customFormat="1" x14ac:dyDescent="0.25">
      <c r="B7029" s="18">
        <v>117.016666666666</v>
      </c>
      <c r="C7029" s="18">
        <v>5.9223663540289599E-3</v>
      </c>
      <c r="D7029" s="18">
        <v>3.4627686388842799E-3</v>
      </c>
      <c r="E7029" s="23">
        <v>849.35037356903399</v>
      </c>
      <c r="F7029" s="18"/>
      <c r="G7029" s="18">
        <v>117.016666666666</v>
      </c>
      <c r="H7029" s="18">
        <v>9.1605934696323398E-3</v>
      </c>
      <c r="I7029" s="18">
        <v>3.60550630611918E-3</v>
      </c>
      <c r="J7029" s="23">
        <v>850.17287321408401</v>
      </c>
      <c r="K7029" s="18"/>
      <c r="L7029" s="18">
        <v>117.016666666666</v>
      </c>
      <c r="M7029" s="18">
        <v>0.20925954569723601</v>
      </c>
      <c r="N7029" s="18">
        <v>2.4879228787591599E-2</v>
      </c>
      <c r="O7029" s="23">
        <v>848.85816730738895</v>
      </c>
      <c r="P7029" s="18"/>
      <c r="Q7029" s="18">
        <v>117.016666666666</v>
      </c>
      <c r="R7029" s="18">
        <v>3.4256331205163798E-3</v>
      </c>
      <c r="S7029" s="18">
        <v>5.2316085468413201E-3</v>
      </c>
      <c r="T7029" s="23">
        <v>849.59700411689198</v>
      </c>
    </row>
    <row r="7030" spans="2:20" s="19" customFormat="1" x14ac:dyDescent="0.25">
      <c r="B7030" s="18">
        <v>117.033333333333</v>
      </c>
      <c r="C7030" s="18">
        <v>5.7916164710106804E-3</v>
      </c>
      <c r="D7030" s="18">
        <v>3.68644013014201E-3</v>
      </c>
      <c r="E7030" s="23">
        <v>849.49276724467495</v>
      </c>
      <c r="F7030" s="18"/>
      <c r="G7030" s="18">
        <v>117.033333333333</v>
      </c>
      <c r="H7030" s="18">
        <v>9.1304161986346302E-3</v>
      </c>
      <c r="I7030" s="18">
        <v>3.8014619951819801E-3</v>
      </c>
      <c r="J7030" s="23">
        <v>850.29394262571702</v>
      </c>
      <c r="K7030" s="18"/>
      <c r="L7030" s="18">
        <v>117.033333333333</v>
      </c>
      <c r="M7030" s="18">
        <v>0.209225191752441</v>
      </c>
      <c r="N7030" s="18">
        <v>2.4964906100657099E-2</v>
      </c>
      <c r="O7030" s="23">
        <v>849.01374879161801</v>
      </c>
      <c r="P7030" s="18"/>
      <c r="Q7030" s="18">
        <v>117.033333333333</v>
      </c>
      <c r="R7030" s="18">
        <v>3.3062157375562799E-3</v>
      </c>
      <c r="S7030" s="18">
        <v>5.1360620512668001E-3</v>
      </c>
      <c r="T7030" s="23">
        <v>849.75225619221101</v>
      </c>
    </row>
    <row r="7031" spans="2:20" s="19" customFormat="1" x14ac:dyDescent="0.25">
      <c r="B7031" s="18">
        <v>117.05</v>
      </c>
      <c r="C7031" s="18">
        <v>6.3566519474631501E-3</v>
      </c>
      <c r="D7031" s="18">
        <v>3.8245260171855802E-3</v>
      </c>
      <c r="E7031" s="23">
        <v>849.67324854373203</v>
      </c>
      <c r="F7031" s="18"/>
      <c r="G7031" s="18">
        <v>117.05</v>
      </c>
      <c r="H7031" s="18">
        <v>9.4514317831880506E-3</v>
      </c>
      <c r="I7031" s="18">
        <v>4.2918503733488898E-3</v>
      </c>
      <c r="J7031" s="23">
        <v>850.43285566430404</v>
      </c>
      <c r="K7031" s="18"/>
      <c r="L7031" s="18">
        <v>117.05</v>
      </c>
      <c r="M7031" s="18">
        <v>0.20977777171332901</v>
      </c>
      <c r="N7031" s="18">
        <v>2.5348086690043101E-2</v>
      </c>
      <c r="O7031" s="23">
        <v>849.19873788808695</v>
      </c>
      <c r="P7031" s="18"/>
      <c r="Q7031" s="18">
        <v>117.05</v>
      </c>
      <c r="R7031" s="18">
        <v>3.7138124820080098E-3</v>
      </c>
      <c r="S7031" s="18">
        <v>5.4965843681621697E-3</v>
      </c>
      <c r="T7031" s="23">
        <v>849.91907201187803</v>
      </c>
    </row>
    <row r="7032" spans="2:20" s="19" customFormat="1" x14ac:dyDescent="0.25">
      <c r="B7032" s="18">
        <v>117.06666666666599</v>
      </c>
      <c r="C7032" s="18">
        <v>6.7623641369270399E-3</v>
      </c>
      <c r="D7032" s="18">
        <v>3.2369481042926998E-3</v>
      </c>
      <c r="E7032" s="23">
        <v>849.83178777860201</v>
      </c>
      <c r="F7032" s="18"/>
      <c r="G7032" s="18">
        <v>117.06666666666599</v>
      </c>
      <c r="H7032" s="18">
        <v>9.4292449863936107E-3</v>
      </c>
      <c r="I7032" s="18">
        <v>4.2761024643856302E-3</v>
      </c>
      <c r="J7032" s="23">
        <v>850.57366880413895</v>
      </c>
      <c r="K7032" s="18"/>
      <c r="L7032" s="18">
        <v>117.06666666666599</v>
      </c>
      <c r="M7032" s="18">
        <v>0.210174991748551</v>
      </c>
      <c r="N7032" s="18">
        <v>2.5694932200064802E-2</v>
      </c>
      <c r="O7032" s="23">
        <v>849.34970414334202</v>
      </c>
      <c r="P7032" s="18"/>
      <c r="Q7032" s="18">
        <v>117.06666666666599</v>
      </c>
      <c r="R7032" s="18">
        <v>3.7794029315241801E-3</v>
      </c>
      <c r="S7032" s="18">
        <v>6.1020425988587996E-3</v>
      </c>
      <c r="T7032" s="23">
        <v>850.08734156711796</v>
      </c>
    </row>
    <row r="7033" spans="2:20" s="19" customFormat="1" x14ac:dyDescent="0.25">
      <c r="B7033" s="18">
        <v>117.083333333333</v>
      </c>
      <c r="C7033" s="18">
        <v>7.2032055004122696E-3</v>
      </c>
      <c r="D7033" s="18">
        <v>2.6625162422217901E-3</v>
      </c>
      <c r="E7033" s="23">
        <v>849.99238175561698</v>
      </c>
      <c r="F7033" s="18"/>
      <c r="G7033" s="18">
        <v>117.083333333333</v>
      </c>
      <c r="H7033" s="18">
        <v>9.3350787003317302E-3</v>
      </c>
      <c r="I7033" s="18">
        <v>4.0333477825856999E-3</v>
      </c>
      <c r="J7033" s="23">
        <v>850.68874676566497</v>
      </c>
      <c r="K7033" s="18"/>
      <c r="L7033" s="18">
        <v>117.083333333333</v>
      </c>
      <c r="M7033" s="18">
        <v>0.210572211783772</v>
      </c>
      <c r="N7033" s="18">
        <v>2.60419104660903E-2</v>
      </c>
      <c r="O7033" s="23">
        <v>849.52340909601799</v>
      </c>
      <c r="P7033" s="18"/>
      <c r="Q7033" s="18">
        <v>117.083333333333</v>
      </c>
      <c r="R7033" s="18">
        <v>3.8989924683279702E-3</v>
      </c>
      <c r="S7033" s="18">
        <v>6.2079487337771098E-3</v>
      </c>
      <c r="T7033" s="23">
        <v>850.25133765269595</v>
      </c>
    </row>
    <row r="7034" spans="2:20" s="19" customFormat="1" x14ac:dyDescent="0.25">
      <c r="B7034" s="18">
        <v>117.1</v>
      </c>
      <c r="C7034" s="18">
        <v>7.4391631958041797E-3</v>
      </c>
      <c r="D7034" s="18">
        <v>2.39269743304075E-3</v>
      </c>
      <c r="E7034" s="23">
        <v>850.17774441670599</v>
      </c>
      <c r="F7034" s="18"/>
      <c r="G7034" s="18">
        <v>117.1</v>
      </c>
      <c r="H7034" s="18">
        <v>8.8388467792214608E-3</v>
      </c>
      <c r="I7034" s="18">
        <v>3.8852186175742402E-3</v>
      </c>
      <c r="J7034" s="23">
        <v>850.83434919563501</v>
      </c>
      <c r="K7034" s="18"/>
      <c r="L7034" s="18">
        <v>117.1</v>
      </c>
      <c r="M7034" s="18">
        <v>0.21085170338869</v>
      </c>
      <c r="N7034" s="18">
        <v>2.62688560096557E-2</v>
      </c>
      <c r="O7034" s="23">
        <v>849.71189474157495</v>
      </c>
      <c r="P7034" s="18"/>
      <c r="Q7034" s="18">
        <v>117.1</v>
      </c>
      <c r="R7034" s="18">
        <v>3.9249239761877802E-3</v>
      </c>
      <c r="S7034" s="18">
        <v>6.7966531109167998E-3</v>
      </c>
      <c r="T7034" s="23">
        <v>850.40888236485102</v>
      </c>
    </row>
    <row r="7035" spans="2:20" s="19" customFormat="1" x14ac:dyDescent="0.25">
      <c r="B7035" s="18">
        <v>117.11666666666601</v>
      </c>
      <c r="C7035" s="18">
        <v>7.2828939960539003E-3</v>
      </c>
      <c r="D7035" s="18">
        <v>2.5216948862841798E-3</v>
      </c>
      <c r="E7035" s="23">
        <v>850.35789262982701</v>
      </c>
      <c r="F7035" s="18"/>
      <c r="G7035" s="18">
        <v>117.11666666666601</v>
      </c>
      <c r="H7035" s="18">
        <v>8.4625448611557307E-3</v>
      </c>
      <c r="I7035" s="18">
        <v>3.90454545284239E-3</v>
      </c>
      <c r="J7035" s="23">
        <v>851.01823309708595</v>
      </c>
      <c r="K7035" s="18"/>
      <c r="L7035" s="18">
        <v>117.11666666666601</v>
      </c>
      <c r="M7035" s="18">
        <v>0.210677636307817</v>
      </c>
      <c r="N7035" s="18">
        <v>2.6225068460821101E-2</v>
      </c>
      <c r="O7035" s="23">
        <v>849.86704480564697</v>
      </c>
      <c r="P7035" s="18"/>
      <c r="Q7035" s="18">
        <v>117.11666666666601</v>
      </c>
      <c r="R7035" s="18">
        <v>3.9249239761877802E-3</v>
      </c>
      <c r="S7035" s="18">
        <v>6.7966531109167998E-3</v>
      </c>
      <c r="T7035" s="23">
        <v>850.59567928730496</v>
      </c>
    </row>
    <row r="7036" spans="2:20" s="19" customFormat="1" x14ac:dyDescent="0.25">
      <c r="B7036" s="18">
        <v>117.133333333333</v>
      </c>
      <c r="C7036" s="18">
        <v>7.1107906211763904E-3</v>
      </c>
      <c r="D7036" s="18">
        <v>2.6952698517104098E-3</v>
      </c>
      <c r="E7036" s="23">
        <v>850.51116208982705</v>
      </c>
      <c r="F7036" s="18"/>
      <c r="G7036" s="18">
        <v>117.133333333333</v>
      </c>
      <c r="H7036" s="18">
        <v>8.1568401699243492E-3</v>
      </c>
      <c r="I7036" s="18">
        <v>3.8308032558298502E-3</v>
      </c>
      <c r="J7036" s="23">
        <v>851.19251029362101</v>
      </c>
      <c r="K7036" s="18"/>
      <c r="L7036" s="18">
        <v>117.133333333333</v>
      </c>
      <c r="M7036" s="18">
        <v>0.21043940927083499</v>
      </c>
      <c r="N7036" s="18">
        <v>2.6076588339641001E-2</v>
      </c>
      <c r="O7036" s="23">
        <v>850.04823205413504</v>
      </c>
      <c r="P7036" s="18"/>
      <c r="Q7036" s="18">
        <v>117.133333333333</v>
      </c>
      <c r="R7036" s="18">
        <v>4.4699058259005204E-3</v>
      </c>
      <c r="S7036" s="18">
        <v>6.7065585489145601E-3</v>
      </c>
      <c r="T7036" s="23">
        <v>850.76937706688204</v>
      </c>
    </row>
    <row r="7037" spans="2:20" s="19" customFormat="1" x14ac:dyDescent="0.25">
      <c r="B7037" s="18">
        <v>117.15</v>
      </c>
      <c r="C7037" s="18">
        <v>7.6357217843054503E-3</v>
      </c>
      <c r="D7037" s="18">
        <v>3.4890063084761802E-3</v>
      </c>
      <c r="E7037" s="23">
        <v>850.69061421856304</v>
      </c>
      <c r="F7037" s="18"/>
      <c r="G7037" s="18">
        <v>117.15</v>
      </c>
      <c r="H7037" s="18">
        <v>8.2660742734460106E-3</v>
      </c>
      <c r="I7037" s="18">
        <v>3.9166405255403004E-3</v>
      </c>
      <c r="J7037" s="23">
        <v>851.385584655191</v>
      </c>
      <c r="K7037" s="18"/>
      <c r="L7037" s="18">
        <v>117.15</v>
      </c>
      <c r="M7037" s="18">
        <v>0.210297560339615</v>
      </c>
      <c r="N7037" s="18">
        <v>2.58824330555379E-2</v>
      </c>
      <c r="O7037" s="23">
        <v>850.182719812953</v>
      </c>
      <c r="P7037" s="18"/>
      <c r="Q7037" s="18">
        <v>117.15</v>
      </c>
      <c r="R7037" s="18">
        <v>4.2739944217743703E-3</v>
      </c>
      <c r="S7037" s="18">
        <v>7.6899293627103703E-3</v>
      </c>
      <c r="T7037" s="23">
        <v>850.93513599244102</v>
      </c>
    </row>
    <row r="7038" spans="2:20" s="19" customFormat="1" x14ac:dyDescent="0.25">
      <c r="B7038" s="18">
        <v>117.166666666666</v>
      </c>
      <c r="C7038" s="18">
        <v>7.7762335118792504E-3</v>
      </c>
      <c r="D7038" s="18">
        <v>3.38035174702099E-3</v>
      </c>
      <c r="E7038" s="23">
        <v>850.85687942783898</v>
      </c>
      <c r="F7038" s="18"/>
      <c r="G7038" s="18">
        <v>117.166666666666</v>
      </c>
      <c r="H7038" s="18">
        <v>8.8842390914550106E-3</v>
      </c>
      <c r="I7038" s="18">
        <v>4.2273102252141101E-3</v>
      </c>
      <c r="J7038" s="23">
        <v>851.54469636629506</v>
      </c>
      <c r="K7038" s="18"/>
      <c r="L7038" s="18">
        <v>117.166666666666</v>
      </c>
      <c r="M7038" s="18">
        <v>0.21031437443888901</v>
      </c>
      <c r="N7038" s="18">
        <v>2.5886480996201802E-2</v>
      </c>
      <c r="O7038" s="23">
        <v>850.34512533441205</v>
      </c>
      <c r="P7038" s="18"/>
      <c r="Q7038" s="18">
        <v>117.166666666666</v>
      </c>
      <c r="R7038" s="18">
        <v>3.8125133592639801E-3</v>
      </c>
      <c r="S7038" s="18">
        <v>7.8943840056297093E-3</v>
      </c>
      <c r="T7038" s="23">
        <v>851.08974016332502</v>
      </c>
    </row>
    <row r="7039" spans="2:20" s="19" customFormat="1" x14ac:dyDescent="0.25">
      <c r="B7039" s="18">
        <v>117.183333333333</v>
      </c>
      <c r="C7039" s="18">
        <v>7.3835539752848799E-3</v>
      </c>
      <c r="D7039" s="18">
        <v>3.72700870933397E-3</v>
      </c>
      <c r="E7039" s="23">
        <v>851.02084002428899</v>
      </c>
      <c r="F7039" s="18"/>
      <c r="G7039" s="18">
        <v>117.183333333333</v>
      </c>
      <c r="H7039" s="18">
        <v>8.6441488175120103E-3</v>
      </c>
      <c r="I7039" s="18">
        <v>4.0176484468407402E-3</v>
      </c>
      <c r="J7039" s="23">
        <v>851.69200809989798</v>
      </c>
      <c r="K7039" s="18"/>
      <c r="L7039" s="18">
        <v>117.183333333333</v>
      </c>
      <c r="M7039" s="18">
        <v>0.21053623640671201</v>
      </c>
      <c r="N7039" s="18">
        <v>2.6031382114964498E-2</v>
      </c>
      <c r="O7039" s="23">
        <v>850.52038241046705</v>
      </c>
      <c r="P7039" s="18"/>
      <c r="Q7039" s="18">
        <v>117.183333333333</v>
      </c>
      <c r="R7039" s="18">
        <v>3.4053756917288599E-3</v>
      </c>
      <c r="S7039" s="18">
        <v>7.56212467399208E-3</v>
      </c>
      <c r="T7039" s="23">
        <v>851.26742053047099</v>
      </c>
    </row>
    <row r="7040" spans="2:20" s="19" customFormat="1" x14ac:dyDescent="0.25">
      <c r="B7040" s="18">
        <v>117.2</v>
      </c>
      <c r="C7040" s="18">
        <v>7.0648984176288699E-3</v>
      </c>
      <c r="D7040" s="18">
        <v>3.3756392997376901E-3</v>
      </c>
      <c r="E7040" s="23">
        <v>851.17975665159702</v>
      </c>
      <c r="F7040" s="18"/>
      <c r="G7040" s="18">
        <v>117.2</v>
      </c>
      <c r="H7040" s="18">
        <v>8.7319049359533898E-3</v>
      </c>
      <c r="I7040" s="18">
        <v>3.86577241826766E-3</v>
      </c>
      <c r="J7040" s="23">
        <v>851.84118191022606</v>
      </c>
      <c r="K7040" s="18"/>
      <c r="L7040" s="18">
        <v>117.2</v>
      </c>
      <c r="M7040" s="18">
        <v>0.21055347065164301</v>
      </c>
      <c r="N7040" s="18">
        <v>2.6195909635180099E-2</v>
      </c>
      <c r="O7040" s="23">
        <v>850.74343832197997</v>
      </c>
      <c r="P7040" s="18"/>
      <c r="Q7040" s="18">
        <v>117.2</v>
      </c>
      <c r="R7040" s="18">
        <v>3.2853844626229501E-3</v>
      </c>
      <c r="S7040" s="18">
        <v>7.4340061463270997E-3</v>
      </c>
      <c r="T7040" s="23">
        <v>851.43780252412705</v>
      </c>
    </row>
    <row r="7041" spans="2:20" s="19" customFormat="1" x14ac:dyDescent="0.25">
      <c r="B7041" s="18">
        <v>117.216666666666</v>
      </c>
      <c r="C7041" s="18">
        <v>6.5170070769400099E-3</v>
      </c>
      <c r="D7041" s="18">
        <v>3.8193019698748E-3</v>
      </c>
      <c r="E7041" s="23">
        <v>851.31704788250897</v>
      </c>
      <c r="F7041" s="18"/>
      <c r="G7041" s="18">
        <v>117.216666666666</v>
      </c>
      <c r="H7041" s="18">
        <v>8.7298364096272101E-3</v>
      </c>
      <c r="I7041" s="18">
        <v>3.7322156583297198E-3</v>
      </c>
      <c r="J7041" s="23">
        <v>852.02915536055798</v>
      </c>
      <c r="K7041" s="18"/>
      <c r="L7041" s="18">
        <v>117.216666666666</v>
      </c>
      <c r="M7041" s="18">
        <v>0.210885602023799</v>
      </c>
      <c r="N7041" s="18">
        <v>2.6277777332975399E-2</v>
      </c>
      <c r="O7041" s="23">
        <v>850.91052359434298</v>
      </c>
      <c r="P7041" s="18"/>
      <c r="Q7041" s="18">
        <v>117.216666666666</v>
      </c>
      <c r="R7041" s="18">
        <v>3.1765260137065999E-3</v>
      </c>
      <c r="S7041" s="18">
        <v>6.7280519099614904E-3</v>
      </c>
      <c r="T7041" s="23">
        <v>851.56931970034395</v>
      </c>
    </row>
    <row r="7042" spans="2:20" s="19" customFormat="1" x14ac:dyDescent="0.25">
      <c r="B7042" s="18">
        <v>117.23333333333299</v>
      </c>
      <c r="C7042" s="18">
        <v>5.6981737494277603E-3</v>
      </c>
      <c r="D7042" s="18">
        <v>3.9339857369234199E-3</v>
      </c>
      <c r="E7042" s="23">
        <v>851.46139531745496</v>
      </c>
      <c r="F7042" s="18"/>
      <c r="G7042" s="18">
        <v>117.23333333333299</v>
      </c>
      <c r="H7042" s="18">
        <v>9.0292077321960304E-3</v>
      </c>
      <c r="I7042" s="18">
        <v>3.9440039608560898E-3</v>
      </c>
      <c r="J7042" s="23">
        <v>852.221496681291</v>
      </c>
      <c r="K7042" s="18"/>
      <c r="L7042" s="18">
        <v>117.23333333333299</v>
      </c>
      <c r="M7042" s="18">
        <v>0.21104393675164401</v>
      </c>
      <c r="N7042" s="18">
        <v>2.6321141885285799E-2</v>
      </c>
      <c r="O7042" s="23">
        <v>851.08408713832796</v>
      </c>
      <c r="P7042" s="18"/>
      <c r="Q7042" s="18">
        <v>117.23333333333299</v>
      </c>
      <c r="R7042" s="18">
        <v>3.0167610737153699E-3</v>
      </c>
      <c r="S7042" s="18">
        <v>6.5921047163155101E-3</v>
      </c>
      <c r="T7042" s="23">
        <v>851.72456165215601</v>
      </c>
    </row>
    <row r="7043" spans="2:20" s="19" customFormat="1" x14ac:dyDescent="0.25">
      <c r="B7043" s="18">
        <v>117.25</v>
      </c>
      <c r="C7043" s="18">
        <v>6.0494630246022999E-3</v>
      </c>
      <c r="D7043" s="18">
        <v>4.2376982065556899E-3</v>
      </c>
      <c r="E7043" s="23">
        <v>851.62749319658997</v>
      </c>
      <c r="F7043" s="18"/>
      <c r="G7043" s="18">
        <v>117.25</v>
      </c>
      <c r="H7043" s="18">
        <v>9.0292077321960304E-3</v>
      </c>
      <c r="I7043" s="18">
        <v>3.9440039608560898E-3</v>
      </c>
      <c r="J7043" s="23">
        <v>852.39795567555404</v>
      </c>
      <c r="K7043" s="18"/>
      <c r="L7043" s="18">
        <v>117.25</v>
      </c>
      <c r="M7043" s="18">
        <v>0.21104393675164401</v>
      </c>
      <c r="N7043" s="18">
        <v>2.6321141885285799E-2</v>
      </c>
      <c r="O7043" s="23">
        <v>851.222295586879</v>
      </c>
      <c r="P7043" s="18"/>
      <c r="Q7043" s="18">
        <v>117.25</v>
      </c>
      <c r="R7043" s="18">
        <v>2.7047544213000198E-3</v>
      </c>
      <c r="S7043" s="18">
        <v>7.5076587721104801E-3</v>
      </c>
      <c r="T7043" s="23">
        <v>851.90980225416695</v>
      </c>
    </row>
    <row r="7044" spans="2:20" s="19" customFormat="1" x14ac:dyDescent="0.25">
      <c r="B7044" s="18">
        <v>117.266666666666</v>
      </c>
      <c r="C7044" s="18">
        <v>5.8442724117256399E-3</v>
      </c>
      <c r="D7044" s="18">
        <v>3.7816799028836299E-3</v>
      </c>
      <c r="E7044" s="23">
        <v>851.82284686143498</v>
      </c>
      <c r="F7044" s="18"/>
      <c r="G7044" s="18">
        <v>117.266666666666</v>
      </c>
      <c r="H7044" s="18">
        <v>8.87085021401985E-3</v>
      </c>
      <c r="I7044" s="18">
        <v>3.7850299100402698E-3</v>
      </c>
      <c r="J7044" s="23">
        <v>852.54782315220996</v>
      </c>
      <c r="K7044" s="18"/>
      <c r="L7044" s="18">
        <v>117.266666666666</v>
      </c>
      <c r="M7044" s="18">
        <v>0.21096410906615801</v>
      </c>
      <c r="N7044" s="18">
        <v>2.6214435369132E-2</v>
      </c>
      <c r="O7044" s="23">
        <v>851.35053595917304</v>
      </c>
      <c r="P7044" s="18"/>
      <c r="Q7044" s="18">
        <v>117.266666666666</v>
      </c>
      <c r="R7044" s="18">
        <v>3.0856736579024401E-3</v>
      </c>
      <c r="S7044" s="18">
        <v>7.2430071788643904E-3</v>
      </c>
      <c r="T7044" s="23">
        <v>852.06261861375401</v>
      </c>
    </row>
    <row r="7045" spans="2:20" s="19" customFormat="1" x14ac:dyDescent="0.25">
      <c r="B7045" s="18">
        <v>117.283333333333</v>
      </c>
      <c r="C7045" s="18">
        <v>5.8636814951832598E-3</v>
      </c>
      <c r="D7045" s="18">
        <v>3.7678570773782599E-3</v>
      </c>
      <c r="E7045" s="23">
        <v>851.97213390909303</v>
      </c>
      <c r="F7045" s="18"/>
      <c r="G7045" s="18">
        <v>117.283333333333</v>
      </c>
      <c r="H7045" s="18">
        <v>8.3309912519883792E-3</v>
      </c>
      <c r="I7045" s="18">
        <v>3.4239324647603402E-3</v>
      </c>
      <c r="J7045" s="23">
        <v>852.729136235797</v>
      </c>
      <c r="K7045" s="18"/>
      <c r="L7045" s="18">
        <v>117.283333333333</v>
      </c>
      <c r="M7045" s="18">
        <v>0.21074095611180799</v>
      </c>
      <c r="N7045" s="18">
        <v>2.5917726920804601E-2</v>
      </c>
      <c r="O7045" s="23">
        <v>851.55178368292002</v>
      </c>
      <c r="P7045" s="18"/>
      <c r="Q7045" s="18">
        <v>117.283333333333</v>
      </c>
      <c r="R7045" s="18">
        <v>3.1800203022214501E-3</v>
      </c>
      <c r="S7045" s="18">
        <v>6.7193689120457799E-3</v>
      </c>
      <c r="T7045" s="23">
        <v>852.24543767294301</v>
      </c>
    </row>
    <row r="7046" spans="2:20" s="19" customFormat="1" x14ac:dyDescent="0.25">
      <c r="B7046" s="18">
        <v>117.3</v>
      </c>
      <c r="C7046" s="18">
        <v>5.9762436452528199E-3</v>
      </c>
      <c r="D7046" s="18">
        <v>3.0429541514436702E-3</v>
      </c>
      <c r="E7046" s="23">
        <v>852.11246879427802</v>
      </c>
      <c r="F7046" s="18"/>
      <c r="G7046" s="18">
        <v>117.3</v>
      </c>
      <c r="H7046" s="18">
        <v>8.24899358587519E-3</v>
      </c>
      <c r="I7046" s="18">
        <v>3.5586623344183899E-3</v>
      </c>
      <c r="J7046" s="23">
        <v>852.90092091348799</v>
      </c>
      <c r="K7046" s="18"/>
      <c r="L7046" s="18">
        <v>117.3</v>
      </c>
      <c r="M7046" s="18">
        <v>0.21051780315745899</v>
      </c>
      <c r="N7046" s="18">
        <v>2.56234131061145E-2</v>
      </c>
      <c r="O7046" s="23">
        <v>851.74294013174097</v>
      </c>
      <c r="P7046" s="18"/>
      <c r="Q7046" s="18">
        <v>117.3</v>
      </c>
      <c r="R7046" s="18">
        <v>3.50607968231727E-3</v>
      </c>
      <c r="S7046" s="18">
        <v>7.0008530666380003E-3</v>
      </c>
      <c r="T7046" s="23">
        <v>852.43551596139503</v>
      </c>
    </row>
    <row r="7047" spans="2:20" s="19" customFormat="1" x14ac:dyDescent="0.25">
      <c r="B7047" s="18">
        <v>117.31666666666599</v>
      </c>
      <c r="C7047" s="18">
        <v>5.8318865564128703E-3</v>
      </c>
      <c r="D7047" s="18">
        <v>3.1999824554079601E-3</v>
      </c>
      <c r="E7047" s="23">
        <v>852.319304365427</v>
      </c>
      <c r="F7047" s="18"/>
      <c r="G7047" s="18">
        <v>117.31666666666599</v>
      </c>
      <c r="H7047" s="18">
        <v>8.3089369103670208E-3</v>
      </c>
      <c r="I7047" s="18">
        <v>3.6436807598585999E-3</v>
      </c>
      <c r="J7047" s="23">
        <v>853.06696771290297</v>
      </c>
      <c r="K7047" s="18"/>
      <c r="L7047" s="18">
        <v>117.31666666666599</v>
      </c>
      <c r="M7047" s="18">
        <v>0.21037384517246099</v>
      </c>
      <c r="N7047" s="18">
        <v>2.5434858210089801E-2</v>
      </c>
      <c r="O7047" s="23">
        <v>851.88400350711504</v>
      </c>
      <c r="P7047" s="18"/>
      <c r="Q7047" s="18">
        <v>117.31666666666599</v>
      </c>
      <c r="R7047" s="18">
        <v>4.0728101359996799E-3</v>
      </c>
      <c r="S7047" s="18">
        <v>7.5658787811634298E-3</v>
      </c>
      <c r="T7047" s="23">
        <v>852.60216778025199</v>
      </c>
    </row>
    <row r="7048" spans="2:20" s="19" customFormat="1" x14ac:dyDescent="0.25">
      <c r="B7048" s="18">
        <v>117.333333333333</v>
      </c>
      <c r="C7048" s="18">
        <v>6.05555674012484E-3</v>
      </c>
      <c r="D7048" s="18">
        <v>3.6450954430118599E-3</v>
      </c>
      <c r="E7048" s="23">
        <v>852.48714144344694</v>
      </c>
      <c r="F7048" s="18"/>
      <c r="G7048" s="18">
        <v>117.333333333333</v>
      </c>
      <c r="H7048" s="18">
        <v>8.7068548817934698E-3</v>
      </c>
      <c r="I7048" s="18">
        <v>3.9104738799452298E-3</v>
      </c>
      <c r="J7048" s="23">
        <v>853.23819979750203</v>
      </c>
      <c r="K7048" s="18"/>
      <c r="L7048" s="18">
        <v>117.333333333333</v>
      </c>
      <c r="M7048" s="18">
        <v>0.210294861108487</v>
      </c>
      <c r="N7048" s="18">
        <v>2.5331852012634101E-2</v>
      </c>
      <c r="O7048" s="23">
        <v>852.02893347721499</v>
      </c>
      <c r="P7048" s="18"/>
      <c r="Q7048" s="18">
        <v>117.333333333333</v>
      </c>
      <c r="R7048" s="18">
        <v>4.6395405896826102E-3</v>
      </c>
      <c r="S7048" s="18">
        <v>8.2097624962394495E-3</v>
      </c>
      <c r="T7048" s="23">
        <v>852.74249375717</v>
      </c>
    </row>
    <row r="7049" spans="2:20" s="19" customFormat="1" x14ac:dyDescent="0.25">
      <c r="B7049" s="18">
        <v>117.35</v>
      </c>
      <c r="C7049" s="18">
        <v>6.0048937535407002E-3</v>
      </c>
      <c r="D7049" s="18">
        <v>3.1469643791346099E-3</v>
      </c>
      <c r="E7049" s="23">
        <v>852.64641499673803</v>
      </c>
      <c r="F7049" s="18"/>
      <c r="G7049" s="18">
        <v>117.35</v>
      </c>
      <c r="H7049" s="18">
        <v>8.4340585678258206E-3</v>
      </c>
      <c r="I7049" s="18">
        <v>4.06610507354463E-3</v>
      </c>
      <c r="J7049" s="23">
        <v>853.40135898301196</v>
      </c>
      <c r="K7049" s="18"/>
      <c r="L7049" s="18">
        <v>117.35</v>
      </c>
      <c r="M7049" s="18">
        <v>0.21015048131273401</v>
      </c>
      <c r="N7049" s="18">
        <v>2.51443938710143E-2</v>
      </c>
      <c r="O7049" s="23">
        <v>852.19685933319795</v>
      </c>
      <c r="P7049" s="18"/>
      <c r="Q7049" s="18">
        <v>117.35</v>
      </c>
      <c r="R7049" s="18">
        <v>4.5548408985491796E-3</v>
      </c>
      <c r="S7049" s="18">
        <v>8.1092304760524304E-3</v>
      </c>
      <c r="T7049" s="23">
        <v>852.89014847809904</v>
      </c>
    </row>
    <row r="7050" spans="2:20" s="19" customFormat="1" x14ac:dyDescent="0.25">
      <c r="B7050" s="18">
        <v>117.36666666666601</v>
      </c>
      <c r="C7050" s="18">
        <v>6.3595310624368802E-3</v>
      </c>
      <c r="D7050" s="18">
        <v>2.8517144095084601E-3</v>
      </c>
      <c r="E7050" s="23">
        <v>852.82184220587897</v>
      </c>
      <c r="F7050" s="18"/>
      <c r="G7050" s="18">
        <v>117.36666666666601</v>
      </c>
      <c r="H7050" s="18">
        <v>8.3725440067223596E-3</v>
      </c>
      <c r="I7050" s="18">
        <v>4.4530545269938198E-3</v>
      </c>
      <c r="J7050" s="23">
        <v>853.53590235121999</v>
      </c>
      <c r="K7050" s="18"/>
      <c r="L7050" s="18">
        <v>117.36666666666601</v>
      </c>
      <c r="M7050" s="18">
        <v>0.21009620587060299</v>
      </c>
      <c r="N7050" s="18">
        <v>2.5125609319792401E-2</v>
      </c>
      <c r="O7050" s="23">
        <v>852.38281760751704</v>
      </c>
      <c r="P7050" s="18"/>
      <c r="Q7050" s="18">
        <v>117.36666666666601</v>
      </c>
      <c r="R7050" s="18">
        <v>4.1509105964557301E-3</v>
      </c>
      <c r="S7050" s="18">
        <v>7.65034985050316E-3</v>
      </c>
      <c r="T7050" s="23">
        <v>853.087301747992</v>
      </c>
    </row>
    <row r="7051" spans="2:20" s="19" customFormat="1" x14ac:dyDescent="0.25">
      <c r="B7051" s="18">
        <v>117.383333333333</v>
      </c>
      <c r="C7051" s="18">
        <v>6.4747293855720502E-3</v>
      </c>
      <c r="D7051" s="18">
        <v>2.7778779001000902E-3</v>
      </c>
      <c r="E7051" s="23">
        <v>852.97024042462203</v>
      </c>
      <c r="F7051" s="18"/>
      <c r="G7051" s="18">
        <v>117.383333333333</v>
      </c>
      <c r="H7051" s="18">
        <v>8.4330171519069307E-3</v>
      </c>
      <c r="I7051" s="18">
        <v>4.5324937819943498E-3</v>
      </c>
      <c r="J7051" s="23">
        <v>853.69256024299602</v>
      </c>
      <c r="K7051" s="18"/>
      <c r="L7051" s="18">
        <v>117.383333333333</v>
      </c>
      <c r="M7051" s="18">
        <v>0.20951818416686899</v>
      </c>
      <c r="N7051" s="18">
        <v>2.50312254072198E-2</v>
      </c>
      <c r="O7051" s="23">
        <v>852.54610979968902</v>
      </c>
      <c r="P7051" s="18"/>
      <c r="Q7051" s="18">
        <v>117.383333333333</v>
      </c>
      <c r="R7051" s="18">
        <v>4.0853201469395603E-3</v>
      </c>
      <c r="S7051" s="18">
        <v>6.9761434763731603E-3</v>
      </c>
      <c r="T7051" s="23">
        <v>853.25877505567905</v>
      </c>
    </row>
    <row r="7052" spans="2:20" s="19" customFormat="1" x14ac:dyDescent="0.25">
      <c r="B7052" s="18">
        <v>117.4</v>
      </c>
      <c r="C7052" s="18">
        <v>7.4471942697439198E-3</v>
      </c>
      <c r="D7052" s="18">
        <v>3.1739690231818701E-3</v>
      </c>
      <c r="E7052" s="23">
        <v>853.12961698490801</v>
      </c>
      <c r="F7052" s="18"/>
      <c r="G7052" s="18">
        <v>117.4</v>
      </c>
      <c r="H7052" s="18">
        <v>8.4330171519069307E-3</v>
      </c>
      <c r="I7052" s="18">
        <v>4.5324937819943498E-3</v>
      </c>
      <c r="J7052" s="23">
        <v>853.84820384745103</v>
      </c>
      <c r="K7052" s="18"/>
      <c r="L7052" s="18">
        <v>117.4</v>
      </c>
      <c r="M7052" s="18">
        <v>0.209502157585293</v>
      </c>
      <c r="N7052" s="18">
        <v>2.5189042066960099E-2</v>
      </c>
      <c r="O7052" s="23">
        <v>852.70247364042996</v>
      </c>
      <c r="P7052" s="18"/>
      <c r="Q7052" s="18">
        <v>117.4</v>
      </c>
      <c r="R7052" s="18">
        <v>3.8019549200983501E-3</v>
      </c>
      <c r="S7052" s="18">
        <v>6.6966051094834904E-3</v>
      </c>
      <c r="T7052" s="23">
        <v>853.44586016062601</v>
      </c>
    </row>
    <row r="7053" spans="2:20" s="19" customFormat="1" x14ac:dyDescent="0.25">
      <c r="B7053" s="18">
        <v>117.416666666666</v>
      </c>
      <c r="C7053" s="18">
        <v>7.7741686556815001E-3</v>
      </c>
      <c r="D7053" s="18">
        <v>3.33364945408373E-3</v>
      </c>
      <c r="E7053" s="23">
        <v>853.31049839192099</v>
      </c>
      <c r="F7053" s="18"/>
      <c r="G7053" s="18">
        <v>117.416666666666</v>
      </c>
      <c r="H7053" s="18">
        <v>8.9131976997929296E-3</v>
      </c>
      <c r="I7053" s="18">
        <v>4.7513839085840601E-3</v>
      </c>
      <c r="J7053" s="23">
        <v>854.03088648891799</v>
      </c>
      <c r="K7053" s="18"/>
      <c r="L7053" s="18">
        <v>117.416666666666</v>
      </c>
      <c r="M7053" s="18">
        <v>0.209502157585293</v>
      </c>
      <c r="N7053" s="18">
        <v>2.5189042066960099E-2</v>
      </c>
      <c r="O7053" s="23">
        <v>852.87330545626196</v>
      </c>
      <c r="P7053" s="18"/>
      <c r="Q7053" s="18">
        <v>117.416666666666</v>
      </c>
      <c r="R7053" s="18">
        <v>3.4375114058175899E-3</v>
      </c>
      <c r="S7053" s="18">
        <v>6.3942640875832802E-3</v>
      </c>
      <c r="T7053" s="23">
        <v>853.62153134912603</v>
      </c>
    </row>
    <row r="7054" spans="2:20" s="19" customFormat="1" x14ac:dyDescent="0.25">
      <c r="B7054" s="18">
        <v>117.433333333333</v>
      </c>
      <c r="C7054" s="18">
        <v>7.3822127857314001E-3</v>
      </c>
      <c r="D7054" s="18">
        <v>3.5240199637579799E-3</v>
      </c>
      <c r="E7054" s="23">
        <v>853.50629062366397</v>
      </c>
      <c r="F7054" s="18"/>
      <c r="G7054" s="18">
        <v>117.433333333333</v>
      </c>
      <c r="H7054" s="18">
        <v>9.2227226564841804E-3</v>
      </c>
      <c r="I7054" s="18">
        <v>5.2225668077376898E-3</v>
      </c>
      <c r="J7054" s="23">
        <v>854.17950725615901</v>
      </c>
      <c r="K7054" s="18"/>
      <c r="L7054" s="18">
        <v>117.433333333333</v>
      </c>
      <c r="M7054" s="18">
        <v>0.209502157585293</v>
      </c>
      <c r="N7054" s="18">
        <v>2.5189042066960099E-2</v>
      </c>
      <c r="O7054" s="23">
        <v>853.01082731952897</v>
      </c>
      <c r="P7054" s="18"/>
      <c r="Q7054" s="18">
        <v>117.433333333333</v>
      </c>
      <c r="R7054" s="18">
        <v>3.5186470778716299E-3</v>
      </c>
      <c r="S7054" s="18">
        <v>6.4424269467639001E-3</v>
      </c>
      <c r="T7054" s="23">
        <v>853.73917054734397</v>
      </c>
    </row>
    <row r="7055" spans="2:20" s="19" customFormat="1" x14ac:dyDescent="0.25">
      <c r="B7055" s="18">
        <v>117.45</v>
      </c>
      <c r="C7055" s="18">
        <v>6.9964567612215501E-3</v>
      </c>
      <c r="D7055" s="18">
        <v>3.4672328638910102E-3</v>
      </c>
      <c r="E7055" s="23">
        <v>853.67442952567296</v>
      </c>
      <c r="F7055" s="18"/>
      <c r="G7055" s="18">
        <v>117.45</v>
      </c>
      <c r="H7055" s="18">
        <v>9.2918879334807497E-3</v>
      </c>
      <c r="I7055" s="18">
        <v>5.2736618087935103E-3</v>
      </c>
      <c r="J7055" s="23">
        <v>854.33968050399301</v>
      </c>
      <c r="K7055" s="18"/>
      <c r="L7055" s="18">
        <v>117.45</v>
      </c>
      <c r="M7055" s="18">
        <v>0.20948994090756901</v>
      </c>
      <c r="N7055" s="18">
        <v>2.5186223032487801E-2</v>
      </c>
      <c r="O7055" s="23">
        <v>853.186767833457</v>
      </c>
      <c r="P7055" s="18"/>
      <c r="Q7055" s="18">
        <v>117.45</v>
      </c>
      <c r="R7055" s="18">
        <v>3.85927614205712E-3</v>
      </c>
      <c r="S7055" s="18">
        <v>6.2022831889506202E-3</v>
      </c>
      <c r="T7055" s="23">
        <v>853.90964837686397</v>
      </c>
    </row>
    <row r="7056" spans="2:20" s="19" customFormat="1" x14ac:dyDescent="0.25">
      <c r="B7056" s="18">
        <v>117.466666666666</v>
      </c>
      <c r="C7056" s="18">
        <v>7.0772903244488202E-3</v>
      </c>
      <c r="D7056" s="18">
        <v>4.0959454026079697E-3</v>
      </c>
      <c r="E7056" s="23">
        <v>853.83988462316904</v>
      </c>
      <c r="F7056" s="18"/>
      <c r="G7056" s="18">
        <v>117.466666666666</v>
      </c>
      <c r="H7056" s="18">
        <v>9.3713239060575805E-3</v>
      </c>
      <c r="I7056" s="18">
        <v>5.1376238523092701E-3</v>
      </c>
      <c r="J7056" s="23">
        <v>854.48449004387396</v>
      </c>
      <c r="K7056" s="18"/>
      <c r="L7056" s="18">
        <v>117.466666666666</v>
      </c>
      <c r="M7056" s="18">
        <v>0.20933976630902101</v>
      </c>
      <c r="N7056" s="18">
        <v>2.5152998350427301E-2</v>
      </c>
      <c r="O7056" s="23">
        <v>853.40534318023401</v>
      </c>
      <c r="P7056" s="18"/>
      <c r="Q7056" s="18">
        <v>117.466666666666</v>
      </c>
      <c r="R7056" s="18">
        <v>3.3977950795467402E-3</v>
      </c>
      <c r="S7056" s="18">
        <v>6.3424587281435199E-3</v>
      </c>
      <c r="T7056" s="23">
        <v>854.10483836134097</v>
      </c>
    </row>
    <row r="7057" spans="2:20" s="19" customFormat="1" x14ac:dyDescent="0.25">
      <c r="B7057" s="18">
        <v>117.48333333333299</v>
      </c>
      <c r="C7057" s="18">
        <v>7.1917280175146699E-3</v>
      </c>
      <c r="D7057" s="18">
        <v>4.1958731180208996E-3</v>
      </c>
      <c r="E7057" s="23">
        <v>854.02888783932701</v>
      </c>
      <c r="F7057" s="18"/>
      <c r="G7057" s="18">
        <v>117.48333333333299</v>
      </c>
      <c r="H7057" s="18">
        <v>9.1312336321145802E-3</v>
      </c>
      <c r="I7057" s="18">
        <v>5.0017356117385203E-3</v>
      </c>
      <c r="J7057" s="23">
        <v>854.68650084373905</v>
      </c>
      <c r="K7057" s="18"/>
      <c r="L7057" s="18">
        <v>117.48333333333299</v>
      </c>
      <c r="M7057" s="18">
        <v>0.209502157585293</v>
      </c>
      <c r="N7057" s="18">
        <v>2.5189042066960099E-2</v>
      </c>
      <c r="O7057" s="23">
        <v>853.58566466581203</v>
      </c>
      <c r="P7057" s="18"/>
      <c r="Q7057" s="18">
        <v>117.48333333333299</v>
      </c>
      <c r="R7057" s="18">
        <v>2.88093769899842E-3</v>
      </c>
      <c r="S7057" s="18">
        <v>7.0302792307443702E-3</v>
      </c>
      <c r="T7057" s="23">
        <v>854.25913612742102</v>
      </c>
    </row>
    <row r="7058" spans="2:20" s="19" customFormat="1" x14ac:dyDescent="0.25">
      <c r="B7058" s="18">
        <v>117.5</v>
      </c>
      <c r="C7058" s="18">
        <v>7.1987447516684297E-3</v>
      </c>
      <c r="D7058" s="18">
        <v>3.8735427113957702E-3</v>
      </c>
      <c r="E7058" s="23">
        <v>854.18085441827998</v>
      </c>
      <c r="F7058" s="18"/>
      <c r="G7058" s="18">
        <v>117.5</v>
      </c>
      <c r="H7058" s="18">
        <v>9.0436804440602696E-3</v>
      </c>
      <c r="I7058" s="18">
        <v>5.1495133555732701E-3</v>
      </c>
      <c r="J7058" s="23">
        <v>854.85035189560097</v>
      </c>
      <c r="K7058" s="18"/>
      <c r="L7058" s="18">
        <v>117.5</v>
      </c>
      <c r="M7058" s="18">
        <v>0.209502157585293</v>
      </c>
      <c r="N7058" s="18">
        <v>2.5189042066960099E-2</v>
      </c>
      <c r="O7058" s="23">
        <v>853.76254917829999</v>
      </c>
      <c r="P7058" s="18"/>
      <c r="Q7058" s="18">
        <v>117.5</v>
      </c>
      <c r="R7058" s="18">
        <v>2.64777750702864E-3</v>
      </c>
      <c r="S7058" s="18">
        <v>7.9513314651717092E-3</v>
      </c>
      <c r="T7058" s="23">
        <v>854.42770061415899</v>
      </c>
    </row>
    <row r="7059" spans="2:20" s="19" customFormat="1" x14ac:dyDescent="0.25">
      <c r="B7059" s="18">
        <v>117.516666666666</v>
      </c>
      <c r="C7059" s="18">
        <v>7.2390986460637201E-3</v>
      </c>
      <c r="D7059" s="18">
        <v>3.8109958327523798E-3</v>
      </c>
      <c r="E7059" s="23">
        <v>854.32976497312302</v>
      </c>
      <c r="F7059" s="18"/>
      <c r="G7059" s="18">
        <v>117.516666666666</v>
      </c>
      <c r="H7059" s="18">
        <v>9.2043009236952092E-3</v>
      </c>
      <c r="I7059" s="18">
        <v>5.4237494090347196E-3</v>
      </c>
      <c r="J7059" s="23">
        <v>855.02052424344697</v>
      </c>
      <c r="K7059" s="18"/>
      <c r="L7059" s="18">
        <v>117.516666666666</v>
      </c>
      <c r="M7059" s="18">
        <v>0.20951329251677001</v>
      </c>
      <c r="N7059" s="18">
        <v>2.5191626692937799E-2</v>
      </c>
      <c r="O7059" s="23">
        <v>853.94883006227303</v>
      </c>
      <c r="P7059" s="18"/>
      <c r="Q7059" s="18">
        <v>117.516666666666</v>
      </c>
      <c r="R7059" s="18">
        <v>3.12452921495431E-3</v>
      </c>
      <c r="S7059" s="18">
        <v>7.2322939362972202E-3</v>
      </c>
      <c r="T7059" s="23">
        <v>854.58768846595103</v>
      </c>
    </row>
    <row r="7060" spans="2:20" s="19" customFormat="1" x14ac:dyDescent="0.25">
      <c r="B7060" s="18">
        <v>117.533333333333</v>
      </c>
      <c r="C7060" s="18">
        <v>6.6994788085073601E-3</v>
      </c>
      <c r="D7060" s="18">
        <v>4.6646747958977901E-3</v>
      </c>
      <c r="E7060" s="23">
        <v>854.52801205496701</v>
      </c>
      <c r="F7060" s="18"/>
      <c r="G7060" s="18">
        <v>117.533333333333</v>
      </c>
      <c r="H7060" s="18">
        <v>9.2881529622331708E-3</v>
      </c>
      <c r="I7060" s="18">
        <v>5.4432707552675604E-3</v>
      </c>
      <c r="J7060" s="23">
        <v>855.22491933850802</v>
      </c>
      <c r="K7060" s="18"/>
      <c r="L7060" s="18">
        <v>117.533333333333</v>
      </c>
      <c r="M7060" s="18">
        <v>0.20975294830216801</v>
      </c>
      <c r="N7060" s="18">
        <v>2.5335139075464599E-2</v>
      </c>
      <c r="O7060" s="23">
        <v>854.03308716081006</v>
      </c>
      <c r="P7060" s="18"/>
      <c r="Q7060" s="18">
        <v>117.533333333333</v>
      </c>
      <c r="R7060" s="18">
        <v>3.7626976707441102E-3</v>
      </c>
      <c r="S7060" s="18">
        <v>6.6677849789934197E-3</v>
      </c>
      <c r="T7060" s="23">
        <v>854.74006681514402</v>
      </c>
    </row>
    <row r="7061" spans="2:20" s="19" customFormat="1" x14ac:dyDescent="0.25">
      <c r="B7061" s="18">
        <v>117.55</v>
      </c>
      <c r="C7061" s="18">
        <v>6.3346141915074702E-3</v>
      </c>
      <c r="D7061" s="18">
        <v>4.5449901487943801E-3</v>
      </c>
      <c r="E7061" s="23">
        <v>854.67392123788295</v>
      </c>
      <c r="F7061" s="18"/>
      <c r="G7061" s="18">
        <v>117.55</v>
      </c>
      <c r="H7061" s="18">
        <v>9.0702494850846103E-3</v>
      </c>
      <c r="I7061" s="18">
        <v>5.25336717363182E-3</v>
      </c>
      <c r="J7061" s="23">
        <v>855.42422454719303</v>
      </c>
      <c r="K7061" s="18"/>
      <c r="L7061" s="18">
        <v>117.55</v>
      </c>
      <c r="M7061" s="18">
        <v>0.209899858962454</v>
      </c>
      <c r="N7061" s="18">
        <v>2.5535662468666401E-2</v>
      </c>
      <c r="O7061" s="23">
        <v>854.16283334457398</v>
      </c>
      <c r="P7061" s="18"/>
      <c r="Q7061" s="18">
        <v>117.55</v>
      </c>
      <c r="R7061" s="18">
        <v>4.26515134807115E-3</v>
      </c>
      <c r="S7061" s="18">
        <v>6.5648186601479199E-3</v>
      </c>
      <c r="T7061" s="23">
        <v>854.93527569683397</v>
      </c>
    </row>
    <row r="7062" spans="2:20" s="19" customFormat="1" x14ac:dyDescent="0.25">
      <c r="B7062" s="18">
        <v>117.56666666666599</v>
      </c>
      <c r="C7062" s="18">
        <v>6.5141004543689601E-3</v>
      </c>
      <c r="D7062" s="18">
        <v>4.24916493222381E-3</v>
      </c>
      <c r="E7062" s="23">
        <v>854.85173087735802</v>
      </c>
      <c r="F7062" s="18"/>
      <c r="G7062" s="18">
        <v>117.56666666666599</v>
      </c>
      <c r="H7062" s="18">
        <v>9.2484096069379192E-3</v>
      </c>
      <c r="I7062" s="18">
        <v>5.4384249608599201E-3</v>
      </c>
      <c r="J7062" s="23">
        <v>855.61118326020903</v>
      </c>
      <c r="K7062" s="18"/>
      <c r="L7062" s="18">
        <v>117.56666666666599</v>
      </c>
      <c r="M7062" s="18">
        <v>0.20984447481735199</v>
      </c>
      <c r="N7062" s="18">
        <v>2.54367675617986E-2</v>
      </c>
      <c r="O7062" s="23">
        <v>854.30972684966605</v>
      </c>
      <c r="P7062" s="18"/>
      <c r="Q7062" s="18">
        <v>117.56666666666599</v>
      </c>
      <c r="R7062" s="18">
        <v>4.3604735308383604E-3</v>
      </c>
      <c r="S7062" s="18">
        <v>6.0426082854331603E-3</v>
      </c>
      <c r="T7062" s="23">
        <v>855.09002564621699</v>
      </c>
    </row>
    <row r="7063" spans="2:20" s="19" customFormat="1" x14ac:dyDescent="0.25">
      <c r="B7063" s="18">
        <v>117.583333333333</v>
      </c>
      <c r="C7063" s="18">
        <v>6.63705371516658E-3</v>
      </c>
      <c r="D7063" s="18">
        <v>4.8004001565106601E-3</v>
      </c>
      <c r="E7063" s="23">
        <v>855.03136180644503</v>
      </c>
      <c r="F7063" s="18"/>
      <c r="G7063" s="18">
        <v>117.583333333333</v>
      </c>
      <c r="H7063" s="18">
        <v>9.1641602028803108E-3</v>
      </c>
      <c r="I7063" s="18">
        <v>5.3327651479534999E-3</v>
      </c>
      <c r="J7063" s="23">
        <v>855.74780537743197</v>
      </c>
      <c r="K7063" s="18"/>
      <c r="L7063" s="18">
        <v>117.583333333333</v>
      </c>
      <c r="M7063" s="18">
        <v>0.20999961558043601</v>
      </c>
      <c r="N7063" s="18">
        <v>2.5240251418165601E-2</v>
      </c>
      <c r="O7063" s="23">
        <v>854.486343157752</v>
      </c>
      <c r="P7063" s="18"/>
      <c r="Q7063" s="18">
        <v>117.583333333333</v>
      </c>
      <c r="R7063" s="18">
        <v>4.3604735308383604E-3</v>
      </c>
      <c r="S7063" s="18">
        <v>6.0426082854331603E-3</v>
      </c>
      <c r="T7063" s="23">
        <v>855.23716136869803</v>
      </c>
    </row>
    <row r="7064" spans="2:20" s="19" customFormat="1" x14ac:dyDescent="0.25">
      <c r="B7064" s="18">
        <v>117.6</v>
      </c>
      <c r="C7064" s="18">
        <v>6.5717631777743599E-3</v>
      </c>
      <c r="D7064" s="18">
        <v>5.21711675215435E-3</v>
      </c>
      <c r="E7064" s="23">
        <v>855.17966871331203</v>
      </c>
      <c r="F7064" s="18"/>
      <c r="G7064" s="18">
        <v>117.6</v>
      </c>
      <c r="H7064" s="18">
        <v>9.2263552653165607E-3</v>
      </c>
      <c r="I7064" s="18">
        <v>5.3874082740234704E-3</v>
      </c>
      <c r="J7064" s="23">
        <v>855.91523005962404</v>
      </c>
      <c r="K7064" s="18"/>
      <c r="L7064" s="18">
        <v>117.6</v>
      </c>
      <c r="M7064" s="18">
        <v>0.21067349386503501</v>
      </c>
      <c r="N7064" s="18">
        <v>2.5342569909867E-2</v>
      </c>
      <c r="O7064" s="23">
        <v>854.658841303028</v>
      </c>
      <c r="P7064" s="18"/>
      <c r="Q7064" s="18">
        <v>117.6</v>
      </c>
      <c r="R7064" s="18">
        <v>4.57824830816365E-3</v>
      </c>
      <c r="S7064" s="18">
        <v>5.66562073072867E-3</v>
      </c>
      <c r="T7064" s="23">
        <v>855.404771546196</v>
      </c>
    </row>
    <row r="7065" spans="2:20" s="19" customFormat="1" x14ac:dyDescent="0.25">
      <c r="B7065" s="18">
        <v>117.61666666666601</v>
      </c>
      <c r="C7065" s="18">
        <v>6.4350663777628997E-3</v>
      </c>
      <c r="D7065" s="18">
        <v>4.3061404754929497E-3</v>
      </c>
      <c r="E7065" s="23">
        <v>855.31994759687802</v>
      </c>
      <c r="F7065" s="18"/>
      <c r="G7065" s="18">
        <v>117.61666666666601</v>
      </c>
      <c r="H7065" s="18">
        <v>9.14184095091259E-3</v>
      </c>
      <c r="I7065" s="18">
        <v>5.3574368162784504E-3</v>
      </c>
      <c r="J7065" s="23">
        <v>856.07249566880398</v>
      </c>
      <c r="K7065" s="18"/>
      <c r="L7065" s="18">
        <v>117.61666666666601</v>
      </c>
      <c r="M7065" s="18">
        <v>0.21058858288037599</v>
      </c>
      <c r="N7065" s="18">
        <v>2.5244280627770899E-2</v>
      </c>
      <c r="O7065" s="23">
        <v>854.831864841168</v>
      </c>
      <c r="P7065" s="18"/>
      <c r="Q7065" s="18">
        <v>117.61666666666601</v>
      </c>
      <c r="R7065" s="18">
        <v>4.5523168003038404E-3</v>
      </c>
      <c r="S7065" s="18">
        <v>5.07688047317802E-3</v>
      </c>
      <c r="T7065" s="23">
        <v>855.61094891003495</v>
      </c>
    </row>
    <row r="7066" spans="2:20" s="19" customFormat="1" x14ac:dyDescent="0.25">
      <c r="B7066" s="18">
        <v>117.633333333333</v>
      </c>
      <c r="C7066" s="18">
        <v>6.1894876552176497E-3</v>
      </c>
      <c r="D7066" s="18">
        <v>4.10646167803011E-3</v>
      </c>
      <c r="E7066" s="23">
        <v>855.50321233385</v>
      </c>
      <c r="F7066" s="18"/>
      <c r="G7066" s="18">
        <v>117.633333333333</v>
      </c>
      <c r="H7066" s="18">
        <v>9.37641069004355E-3</v>
      </c>
      <c r="I7066" s="18">
        <v>5.29259937186553E-3</v>
      </c>
      <c r="J7066" s="23">
        <v>856.23100888738895</v>
      </c>
      <c r="K7066" s="18"/>
      <c r="L7066" s="18">
        <v>117.633333333333</v>
      </c>
      <c r="M7066" s="18">
        <v>0.21027579248787401</v>
      </c>
      <c r="N7066" s="18">
        <v>2.4991396713917001E-2</v>
      </c>
      <c r="O7066" s="23">
        <v>855.03473820282795</v>
      </c>
      <c r="P7066" s="18"/>
      <c r="Q7066" s="18">
        <v>117.633333333333</v>
      </c>
      <c r="R7066" s="18">
        <v>4.7960230854889397E-3</v>
      </c>
      <c r="S7066" s="18">
        <v>5.2886630408425402E-3</v>
      </c>
      <c r="T7066" s="23">
        <v>855.75570560842198</v>
      </c>
    </row>
    <row r="7067" spans="2:20" s="19" customFormat="1" x14ac:dyDescent="0.25">
      <c r="B7067" s="18">
        <v>117.65</v>
      </c>
      <c r="C7067" s="18">
        <v>6.3631976564961796E-3</v>
      </c>
      <c r="D7067" s="18">
        <v>4.1302634065145897E-3</v>
      </c>
      <c r="E7067" s="23">
        <v>855.66220362998399</v>
      </c>
      <c r="F7067" s="18"/>
      <c r="G7067" s="18">
        <v>117.65</v>
      </c>
      <c r="H7067" s="18">
        <v>9.4808299705398599E-3</v>
      </c>
      <c r="I7067" s="18">
        <v>4.9467147315616702E-3</v>
      </c>
      <c r="J7067" s="23">
        <v>856.39432714590998</v>
      </c>
      <c r="K7067" s="18"/>
      <c r="L7067" s="18">
        <v>117.65</v>
      </c>
      <c r="M7067" s="18">
        <v>0.21035076934967101</v>
      </c>
      <c r="N7067" s="18">
        <v>2.5085635903001901E-2</v>
      </c>
      <c r="O7067" s="23">
        <v>855.18238191587398</v>
      </c>
      <c r="P7067" s="18"/>
      <c r="Q7067" s="18">
        <v>117.65</v>
      </c>
      <c r="R7067" s="18">
        <v>4.1727174098370101E-3</v>
      </c>
      <c r="S7067" s="18">
        <v>5.3115554088560201E-3</v>
      </c>
      <c r="T7067" s="23">
        <v>855.93282783289396</v>
      </c>
    </row>
    <row r="7068" spans="2:20" s="19" customFormat="1" x14ac:dyDescent="0.25">
      <c r="B7068" s="18">
        <v>117.666666666666</v>
      </c>
      <c r="C7068" s="18">
        <v>6.3449805861748197E-3</v>
      </c>
      <c r="D7068" s="18">
        <v>4.12674426515083E-3</v>
      </c>
      <c r="E7068" s="23">
        <v>855.81228032296497</v>
      </c>
      <c r="F7068" s="18"/>
      <c r="G7068" s="18">
        <v>117.666666666666</v>
      </c>
      <c r="H7068" s="18">
        <v>9.7155798240608892E-3</v>
      </c>
      <c r="I7068" s="18">
        <v>4.9530720070581997E-3</v>
      </c>
      <c r="J7068" s="23">
        <v>856.59821149735603</v>
      </c>
      <c r="K7068" s="18"/>
      <c r="L7068" s="18">
        <v>117.666666666666</v>
      </c>
      <c r="M7068" s="18">
        <v>0.21049045534517999</v>
      </c>
      <c r="N7068" s="18">
        <v>2.5269697485196099E-2</v>
      </c>
      <c r="O7068" s="23">
        <v>855.31641150153996</v>
      </c>
      <c r="P7068" s="18"/>
      <c r="Q7068" s="18">
        <v>117.666666666666</v>
      </c>
      <c r="R7068" s="18">
        <v>4.7842719153670102E-3</v>
      </c>
      <c r="S7068" s="18">
        <v>4.1859960029564302E-3</v>
      </c>
      <c r="T7068" s="23">
        <v>856.06948167645203</v>
      </c>
    </row>
    <row r="7069" spans="2:20" s="19" customFormat="1" x14ac:dyDescent="0.25">
      <c r="B7069" s="18">
        <v>117.683333333333</v>
      </c>
      <c r="C7069" s="18">
        <v>6.3492986373079301E-3</v>
      </c>
      <c r="D7069" s="18">
        <v>3.8355329234326602E-3</v>
      </c>
      <c r="E7069" s="23">
        <v>855.97477498144497</v>
      </c>
      <c r="F7069" s="18"/>
      <c r="G7069" s="18">
        <v>117.683333333333</v>
      </c>
      <c r="H7069" s="18">
        <v>9.46834488467037E-3</v>
      </c>
      <c r="I7069" s="18">
        <v>4.7285469966454703E-3</v>
      </c>
      <c r="J7069" s="23">
        <v>856.78787602654904</v>
      </c>
      <c r="K7069" s="18"/>
      <c r="L7069" s="18">
        <v>117.683333333333</v>
      </c>
      <c r="M7069" s="18">
        <v>0.21025026377912601</v>
      </c>
      <c r="N7069" s="18">
        <v>2.51116536516874E-2</v>
      </c>
      <c r="O7069" s="23">
        <v>855.50227467907598</v>
      </c>
      <c r="P7069" s="18"/>
      <c r="Q7069" s="18">
        <v>117.683333333333</v>
      </c>
      <c r="R7069" s="18">
        <v>4.7018799547674101E-3</v>
      </c>
      <c r="S7069" s="18">
        <v>4.5083183863121601E-3</v>
      </c>
      <c r="T7069" s="23">
        <v>856.24042991158797</v>
      </c>
    </row>
    <row r="7070" spans="2:20" s="19" customFormat="1" x14ac:dyDescent="0.25">
      <c r="B7070" s="18">
        <v>117.7</v>
      </c>
      <c r="C7070" s="18">
        <v>6.4098945384899698E-3</v>
      </c>
      <c r="D7070" s="18">
        <v>3.7718286179915499E-3</v>
      </c>
      <c r="E7070" s="23">
        <v>856.15103411825498</v>
      </c>
      <c r="F7070" s="18"/>
      <c r="G7070" s="18">
        <v>117.7</v>
      </c>
      <c r="H7070" s="18">
        <v>9.3423652977196597E-3</v>
      </c>
      <c r="I7070" s="18">
        <v>4.6252089325859204E-3</v>
      </c>
      <c r="J7070" s="23">
        <v>856.92240634491998</v>
      </c>
      <c r="K7070" s="18"/>
      <c r="L7070" s="18">
        <v>117.7</v>
      </c>
      <c r="M7070" s="18">
        <v>0.21010145497044</v>
      </c>
      <c r="N7070" s="18">
        <v>2.4922238772725602E-2</v>
      </c>
      <c r="O7070" s="23">
        <v>855.660411186798</v>
      </c>
      <c r="P7070" s="18"/>
      <c r="Q7070" s="18">
        <v>117.7</v>
      </c>
      <c r="R7070" s="18">
        <v>4.4441654856881398E-3</v>
      </c>
      <c r="S7070" s="18">
        <v>4.79627155800867E-3</v>
      </c>
      <c r="T7070" s="23">
        <v>856.41041911317996</v>
      </c>
    </row>
    <row r="7071" spans="2:20" s="19" customFormat="1" x14ac:dyDescent="0.25">
      <c r="B7071" s="18">
        <v>117.716666666666</v>
      </c>
      <c r="C7071" s="18">
        <v>6.6667706321861999E-3</v>
      </c>
      <c r="D7071" s="18">
        <v>4.4100605232054498E-3</v>
      </c>
      <c r="E7071" s="23">
        <v>856.33492476890899</v>
      </c>
      <c r="F7071" s="18"/>
      <c r="G7071" s="18">
        <v>117.716666666666</v>
      </c>
      <c r="H7071" s="18">
        <v>9.6519277547195102E-3</v>
      </c>
      <c r="I7071" s="18">
        <v>4.8926697673983104E-3</v>
      </c>
      <c r="J7071" s="23">
        <v>857.07337068286597</v>
      </c>
      <c r="K7071" s="18"/>
      <c r="L7071" s="18">
        <v>117.716666666666</v>
      </c>
      <c r="M7071" s="18">
        <v>0.21003521142289</v>
      </c>
      <c r="N7071" s="18">
        <v>2.4831437498231999E-2</v>
      </c>
      <c r="O7071" s="23">
        <v>855.80165194127801</v>
      </c>
      <c r="P7071" s="18"/>
      <c r="Q7071" s="18">
        <v>117.716666666666</v>
      </c>
      <c r="R7071" s="18">
        <v>5.0275826812252698E-3</v>
      </c>
      <c r="S7071" s="18">
        <v>4.4588728072917898E-3</v>
      </c>
      <c r="T7071" s="23">
        <v>856.58420935412005</v>
      </c>
    </row>
    <row r="7072" spans="2:20" s="19" customFormat="1" x14ac:dyDescent="0.25">
      <c r="B7072" s="18">
        <v>117.73333333333299</v>
      </c>
      <c r="C7072" s="18">
        <v>6.75078932634284E-3</v>
      </c>
      <c r="D7072" s="18">
        <v>3.8972873880322801E-3</v>
      </c>
      <c r="E7072" s="23">
        <v>856.473210084789</v>
      </c>
      <c r="F7072" s="18"/>
      <c r="G7072" s="18">
        <v>117.73333333333299</v>
      </c>
      <c r="H7072" s="18">
        <v>9.6257422417289299E-3</v>
      </c>
      <c r="I7072" s="18">
        <v>4.70252684222111E-3</v>
      </c>
      <c r="J7072" s="23">
        <v>857.23150995612502</v>
      </c>
      <c r="K7072" s="18"/>
      <c r="L7072" s="18">
        <v>117.73333333333299</v>
      </c>
      <c r="M7072" s="18">
        <v>0.210192654041789</v>
      </c>
      <c r="N7072" s="18">
        <v>2.48936588571694E-2</v>
      </c>
      <c r="O7072" s="23">
        <v>855.96732627413905</v>
      </c>
      <c r="P7072" s="18"/>
      <c r="Q7072" s="18">
        <v>117.73333333333299</v>
      </c>
      <c r="R7072" s="18">
        <v>5.2712889664103604E-3</v>
      </c>
      <c r="S7072" s="18">
        <v>4.6037786115702304E-3</v>
      </c>
      <c r="T7072" s="23">
        <v>856.73563069447198</v>
      </c>
    </row>
    <row r="7073" spans="2:20" s="19" customFormat="1" x14ac:dyDescent="0.25">
      <c r="B7073" s="18">
        <v>117.75</v>
      </c>
      <c r="C7073" s="18">
        <v>7.1452309693126603E-3</v>
      </c>
      <c r="D7073" s="18">
        <v>3.5951663053860202E-3</v>
      </c>
      <c r="E7073" s="23">
        <v>856.64493758855599</v>
      </c>
      <c r="F7073" s="18"/>
      <c r="G7073" s="18">
        <v>117.75</v>
      </c>
      <c r="H7073" s="18">
        <v>9.4634694732301499E-3</v>
      </c>
      <c r="I7073" s="18">
        <v>4.5502044018831704E-3</v>
      </c>
      <c r="J7073" s="23">
        <v>857.40837057036697</v>
      </c>
      <c r="K7073" s="18"/>
      <c r="L7073" s="18">
        <v>117.75</v>
      </c>
      <c r="M7073" s="18">
        <v>0.21032481883016799</v>
      </c>
      <c r="N7073" s="18">
        <v>2.5207008626293902E-2</v>
      </c>
      <c r="O7073" s="23">
        <v>856.15218722600605</v>
      </c>
      <c r="P7073" s="18"/>
      <c r="Q7073" s="18">
        <v>117.75</v>
      </c>
      <c r="R7073" s="18">
        <v>4.8661023757713704E-3</v>
      </c>
      <c r="S7073" s="18">
        <v>4.2750784614543902E-3</v>
      </c>
      <c r="T7073" s="23">
        <v>856.917014240399</v>
      </c>
    </row>
    <row r="7074" spans="2:20" s="19" customFormat="1" x14ac:dyDescent="0.25">
      <c r="B7074" s="18">
        <v>117.766666666666</v>
      </c>
      <c r="C7074" s="18">
        <v>7.1884874861375403E-3</v>
      </c>
      <c r="D7074" s="18">
        <v>3.5236622509478301E-3</v>
      </c>
      <c r="E7074" s="23">
        <v>856.81151631693695</v>
      </c>
      <c r="F7074" s="18"/>
      <c r="G7074" s="18">
        <v>117.766666666666</v>
      </c>
      <c r="H7074" s="18">
        <v>9.23293815061005E-3</v>
      </c>
      <c r="I7074" s="18">
        <v>4.7728898954674899E-3</v>
      </c>
      <c r="J7074" s="23">
        <v>857.56693553830496</v>
      </c>
      <c r="K7074" s="18"/>
      <c r="L7074" s="18">
        <v>117.766666666666</v>
      </c>
      <c r="M7074" s="18">
        <v>0.21025131830601501</v>
      </c>
      <c r="N7074" s="18">
        <v>2.5113000273137301E-2</v>
      </c>
      <c r="O7074" s="23">
        <v>856.39460151525304</v>
      </c>
      <c r="P7074" s="18"/>
      <c r="Q7074" s="18">
        <v>117.766666666666</v>
      </c>
      <c r="R7074" s="18">
        <v>4.77009157762913E-3</v>
      </c>
      <c r="S7074" s="18">
        <v>4.6999136377011298E-3</v>
      </c>
      <c r="T7074" s="23">
        <v>857.07514409124599</v>
      </c>
    </row>
    <row r="7075" spans="2:20" s="19" customFormat="1" x14ac:dyDescent="0.25">
      <c r="B7075" s="18">
        <v>117.783333333333</v>
      </c>
      <c r="C7075" s="18">
        <v>7.3654581428934003E-3</v>
      </c>
      <c r="D7075" s="18">
        <v>3.2327384920176898E-3</v>
      </c>
      <c r="E7075" s="23">
        <v>856.979056743809</v>
      </c>
      <c r="F7075" s="18"/>
      <c r="G7075" s="18">
        <v>117.783333333333</v>
      </c>
      <c r="H7075" s="18">
        <v>9.0659264421581905E-3</v>
      </c>
      <c r="I7075" s="18">
        <v>5.0609375022967603E-3</v>
      </c>
      <c r="J7075" s="23">
        <v>857.72701023737204</v>
      </c>
      <c r="K7075" s="18"/>
      <c r="L7075" s="18">
        <v>117.783333333333</v>
      </c>
      <c r="M7075" s="18">
        <v>0.210094647023951</v>
      </c>
      <c r="N7075" s="18">
        <v>2.4919608467481501E-2</v>
      </c>
      <c r="O7075" s="23">
        <v>856.57807221060602</v>
      </c>
      <c r="P7075" s="18"/>
      <c r="Q7075" s="18">
        <v>117.783333333333</v>
      </c>
      <c r="R7075" s="18">
        <v>4.77009157762913E-3</v>
      </c>
      <c r="S7075" s="18">
        <v>4.6999136377011298E-3</v>
      </c>
      <c r="T7075" s="23">
        <v>857.238467301073</v>
      </c>
    </row>
    <row r="7076" spans="2:20" s="19" customFormat="1" x14ac:dyDescent="0.25">
      <c r="B7076" s="18">
        <v>117.8</v>
      </c>
      <c r="C7076" s="18">
        <v>7.3734967619290097E-3</v>
      </c>
      <c r="D7076" s="18">
        <v>3.1509444491533102E-3</v>
      </c>
      <c r="E7076" s="23">
        <v>857.118938893012</v>
      </c>
      <c r="F7076" s="18"/>
      <c r="G7076" s="18">
        <v>117.8</v>
      </c>
      <c r="H7076" s="18">
        <v>8.8321460387396494E-3</v>
      </c>
      <c r="I7076" s="18">
        <v>5.0500561744969202E-3</v>
      </c>
      <c r="J7076" s="23">
        <v>857.89189357632995</v>
      </c>
      <c r="K7076" s="18"/>
      <c r="L7076" s="18">
        <v>117.8</v>
      </c>
      <c r="M7076" s="18">
        <v>0.20992711745300599</v>
      </c>
      <c r="N7076" s="18">
        <v>2.4856556933675E-2</v>
      </c>
      <c r="O7076" s="23">
        <v>856.71181515703302</v>
      </c>
      <c r="P7076" s="18"/>
      <c r="Q7076" s="18">
        <v>117.8</v>
      </c>
      <c r="R7076" s="18">
        <v>4.7136249519140498E-3</v>
      </c>
      <c r="S7076" s="18">
        <v>5.2300083610180596E-3</v>
      </c>
      <c r="T7076" s="23">
        <v>857.40179051089899</v>
      </c>
    </row>
    <row r="7077" spans="2:20" s="19" customFormat="1" x14ac:dyDescent="0.25">
      <c r="B7077" s="18">
        <v>117.81666666666599</v>
      </c>
      <c r="C7077" s="18">
        <v>7.0072895958117904E-3</v>
      </c>
      <c r="D7077" s="18">
        <v>3.1125718538228E-3</v>
      </c>
      <c r="E7077" s="23">
        <v>857.31977576861595</v>
      </c>
      <c r="F7077" s="18"/>
      <c r="G7077" s="18">
        <v>117.81666666666599</v>
      </c>
      <c r="H7077" s="18">
        <v>8.8543328355340893E-3</v>
      </c>
      <c r="I7077" s="18">
        <v>5.0858691769671699E-3</v>
      </c>
      <c r="J7077" s="23">
        <v>858.05986770165305</v>
      </c>
      <c r="K7077" s="18"/>
      <c r="L7077" s="18">
        <v>117.81666666666599</v>
      </c>
      <c r="M7077" s="18">
        <v>0.20984798257162199</v>
      </c>
      <c r="N7077" s="18">
        <v>2.4760907531392599E-2</v>
      </c>
      <c r="O7077" s="23">
        <v>856.84738090420603</v>
      </c>
      <c r="P7077" s="18"/>
      <c r="Q7077" s="18">
        <v>117.81666666666599</v>
      </c>
      <c r="R7077" s="18">
        <v>4.9181949299494003E-3</v>
      </c>
      <c r="S7077" s="18">
        <v>5.3908853631380801E-3</v>
      </c>
      <c r="T7077" s="23">
        <v>857.589825875683</v>
      </c>
    </row>
    <row r="7078" spans="2:20" s="19" customFormat="1" x14ac:dyDescent="0.25">
      <c r="B7078" s="18">
        <v>117.833333333333</v>
      </c>
      <c r="C7078" s="18">
        <v>6.7490589449816004E-3</v>
      </c>
      <c r="D7078" s="18">
        <v>2.5138879184417001E-3</v>
      </c>
      <c r="E7078" s="23">
        <v>857.46443177473395</v>
      </c>
      <c r="F7078" s="18"/>
      <c r="G7078" s="18">
        <v>117.833333333333</v>
      </c>
      <c r="H7078" s="18">
        <v>8.5491016485390592E-3</v>
      </c>
      <c r="I7078" s="18">
        <v>5.08918150868083E-3</v>
      </c>
      <c r="J7078" s="23">
        <v>858.20678726515905</v>
      </c>
      <c r="K7078" s="18"/>
      <c r="L7078" s="18">
        <v>117.833333333333</v>
      </c>
      <c r="M7078" s="18">
        <v>0.20952941607584499</v>
      </c>
      <c r="N7078" s="18">
        <v>2.4506154880073801E-2</v>
      </c>
      <c r="O7078" s="23">
        <v>857.00778894359303</v>
      </c>
      <c r="P7078" s="18"/>
      <c r="Q7078" s="18">
        <v>117.833333333333</v>
      </c>
      <c r="R7078" s="18">
        <v>4.3345420229785499E-3</v>
      </c>
      <c r="S7078" s="18">
        <v>5.45387913304448E-3</v>
      </c>
      <c r="T7078" s="23">
        <v>857.74327056759103</v>
      </c>
    </row>
    <row r="7079" spans="2:20" s="19" customFormat="1" x14ac:dyDescent="0.25">
      <c r="B7079" s="18">
        <v>117.85</v>
      </c>
      <c r="C7079" s="18">
        <v>6.8127946826307597E-3</v>
      </c>
      <c r="D7079" s="18">
        <v>2.3182369600408099E-3</v>
      </c>
      <c r="E7079" s="23">
        <v>857.64780289229202</v>
      </c>
      <c r="F7079" s="18"/>
      <c r="G7079" s="18">
        <v>117.85</v>
      </c>
      <c r="H7079" s="18">
        <v>8.7326311958685603E-3</v>
      </c>
      <c r="I7079" s="18">
        <v>5.3151080177940603E-3</v>
      </c>
      <c r="J7079" s="23">
        <v>858.38330070874099</v>
      </c>
      <c r="K7079" s="18"/>
      <c r="L7079" s="18">
        <v>117.85</v>
      </c>
      <c r="M7079" s="18">
        <v>0.20953514227608699</v>
      </c>
      <c r="N7079" s="18">
        <v>2.4508242862456502E-2</v>
      </c>
      <c r="O7079" s="23">
        <v>857.16465502124504</v>
      </c>
      <c r="P7079" s="18"/>
      <c r="Q7079" s="18">
        <v>117.85</v>
      </c>
      <c r="R7079" s="18">
        <v>4.0601284660944899E-3</v>
      </c>
      <c r="S7079" s="18">
        <v>6.3585339657612197E-3</v>
      </c>
      <c r="T7079" s="23">
        <v>857.91123574272797</v>
      </c>
    </row>
    <row r="7080" spans="2:20" s="19" customFormat="1" x14ac:dyDescent="0.25">
      <c r="B7080" s="18">
        <v>117.86666666666601</v>
      </c>
      <c r="C7080" s="18">
        <v>7.0315959962615002E-3</v>
      </c>
      <c r="D7080" s="18">
        <v>2.1692163849626302E-3</v>
      </c>
      <c r="E7080" s="23">
        <v>857.81770393360705</v>
      </c>
      <c r="F7080" s="18"/>
      <c r="G7080" s="18">
        <v>117.86666666666601</v>
      </c>
      <c r="H7080" s="18">
        <v>8.8996429043205795E-3</v>
      </c>
      <c r="I7080" s="18">
        <v>5.0344024993084196E-3</v>
      </c>
      <c r="J7080" s="23">
        <v>858.56976375295301</v>
      </c>
      <c r="K7080" s="18"/>
      <c r="L7080" s="18">
        <v>117.86666666666601</v>
      </c>
      <c r="M7080" s="18">
        <v>0.20969284206591801</v>
      </c>
      <c r="N7080" s="18">
        <v>2.4567249861574599E-2</v>
      </c>
      <c r="O7080" s="23">
        <v>857.36635844517798</v>
      </c>
      <c r="P7080" s="18"/>
      <c r="Q7080" s="18">
        <v>117.86666666666601</v>
      </c>
      <c r="R7080" s="18">
        <v>3.31614911893665E-3</v>
      </c>
      <c r="S7080" s="18">
        <v>6.3599184625759099E-3</v>
      </c>
      <c r="T7080" s="23">
        <v>858.09031112910804</v>
      </c>
    </row>
    <row r="7081" spans="2:20" s="19" customFormat="1" x14ac:dyDescent="0.25">
      <c r="B7081" s="18">
        <v>117.883333333333</v>
      </c>
      <c r="C7081" s="18">
        <v>7.20740560404528E-3</v>
      </c>
      <c r="D7081" s="18">
        <v>1.97031955760289E-3</v>
      </c>
      <c r="E7081" s="23">
        <v>857.980403031734</v>
      </c>
      <c r="F7081" s="18"/>
      <c r="G7081" s="18">
        <v>117.883333333333</v>
      </c>
      <c r="H7081" s="18">
        <v>9.0666546127724408E-3</v>
      </c>
      <c r="I7081" s="18">
        <v>4.75472410070551E-3</v>
      </c>
      <c r="J7081" s="23">
        <v>858.76047474406505</v>
      </c>
      <c r="K7081" s="18"/>
      <c r="L7081" s="18">
        <v>117.883333333333</v>
      </c>
      <c r="M7081" s="18">
        <v>0.20942710274491999</v>
      </c>
      <c r="N7081" s="18">
        <v>2.4538069406074E-2</v>
      </c>
      <c r="O7081" s="23">
        <v>857.529362874036</v>
      </c>
      <c r="P7081" s="18"/>
      <c r="Q7081" s="18">
        <v>117.883333333333</v>
      </c>
      <c r="R7081" s="18">
        <v>3.1111200639847001E-3</v>
      </c>
      <c r="S7081" s="18">
        <v>6.2732334989301797E-3</v>
      </c>
      <c r="T7081" s="23">
        <v>858.25219410137004</v>
      </c>
    </row>
    <row r="7082" spans="2:20" s="19" customFormat="1" x14ac:dyDescent="0.25">
      <c r="B7082" s="18">
        <v>117.9</v>
      </c>
      <c r="C7082" s="18">
        <v>7.4948520710083604E-3</v>
      </c>
      <c r="D7082" s="18">
        <v>2.34263249092199E-3</v>
      </c>
      <c r="E7082" s="23">
        <v>858.13193351775601</v>
      </c>
      <c r="F7082" s="18"/>
      <c r="G7082" s="18">
        <v>117.9</v>
      </c>
      <c r="H7082" s="18">
        <v>8.9062934330763708E-3</v>
      </c>
      <c r="I7082" s="18">
        <v>4.3338215570472502E-3</v>
      </c>
      <c r="J7082" s="23">
        <v>858.92266576667703</v>
      </c>
      <c r="K7082" s="18"/>
      <c r="L7082" s="18">
        <v>117.9</v>
      </c>
      <c r="M7082" s="18">
        <v>0.20949679935589499</v>
      </c>
      <c r="N7082" s="18">
        <v>2.4638530813983602E-2</v>
      </c>
      <c r="O7082" s="23">
        <v>857.70433645826301</v>
      </c>
      <c r="P7082" s="18"/>
      <c r="Q7082" s="18">
        <v>117.9</v>
      </c>
      <c r="R7082" s="18">
        <v>3.6950025094137202E-3</v>
      </c>
      <c r="S7082" s="18">
        <v>6.1732265239430898E-3</v>
      </c>
      <c r="T7082" s="23">
        <v>858.41695619895995</v>
      </c>
    </row>
    <row r="7083" spans="2:20" s="19" customFormat="1" x14ac:dyDescent="0.25">
      <c r="B7083" s="18">
        <v>117.916666666666</v>
      </c>
      <c r="C7083" s="18">
        <v>7.3866487729308799E-3</v>
      </c>
      <c r="D7083" s="18">
        <v>3.1417935551947898E-3</v>
      </c>
      <c r="E7083" s="23">
        <v>858.30914558171901</v>
      </c>
      <c r="F7083" s="18"/>
      <c r="G7083" s="18">
        <v>117.916666666666</v>
      </c>
      <c r="H7083" s="18">
        <v>8.7534744994280898E-3</v>
      </c>
      <c r="I7083" s="18">
        <v>3.9184004395098702E-3</v>
      </c>
      <c r="J7083" s="23">
        <v>859.05846326920903</v>
      </c>
      <c r="K7083" s="18"/>
      <c r="L7083" s="18">
        <v>117.916666666666</v>
      </c>
      <c r="M7083" s="18">
        <v>0.20900640352354399</v>
      </c>
      <c r="N7083" s="18">
        <v>2.43317431544696E-2</v>
      </c>
      <c r="O7083" s="23">
        <v>857.91229783503002</v>
      </c>
      <c r="P7083" s="18"/>
      <c r="Q7083" s="18">
        <v>117.916666666666</v>
      </c>
      <c r="R7083" s="18">
        <v>4.1305520640642999E-3</v>
      </c>
      <c r="S7083" s="18">
        <v>5.4388821498394697E-3</v>
      </c>
      <c r="T7083" s="23">
        <v>858.58406357562205</v>
      </c>
    </row>
    <row r="7084" spans="2:20" s="19" customFormat="1" x14ac:dyDescent="0.25">
      <c r="B7084" s="18">
        <v>117.933333333333</v>
      </c>
      <c r="C7084" s="18">
        <v>7.5562953046749799E-3</v>
      </c>
      <c r="D7084" s="18">
        <v>3.6497075421891801E-3</v>
      </c>
      <c r="E7084" s="23">
        <v>858.50684906551498</v>
      </c>
      <c r="F7084" s="18"/>
      <c r="G7084" s="18">
        <v>117.933333333333</v>
      </c>
      <c r="H7084" s="18">
        <v>8.7459660751113798E-3</v>
      </c>
      <c r="I7084" s="18">
        <v>3.9312866068677201E-3</v>
      </c>
      <c r="J7084" s="23">
        <v>859.22311283608894</v>
      </c>
      <c r="K7084" s="18"/>
      <c r="L7084" s="18">
        <v>117.933333333333</v>
      </c>
      <c r="M7084" s="18">
        <v>0.20901077754097699</v>
      </c>
      <c r="N7084" s="18">
        <v>2.4333067122367099E-2</v>
      </c>
      <c r="O7084" s="23">
        <v>858.05753984847399</v>
      </c>
      <c r="P7084" s="18"/>
      <c r="Q7084" s="18">
        <v>117.933333333333</v>
      </c>
      <c r="R7084" s="18">
        <v>4.1305520640642999E-3</v>
      </c>
      <c r="S7084" s="18">
        <v>5.4388821498394697E-3</v>
      </c>
      <c r="T7084" s="23">
        <v>858.74792603090998</v>
      </c>
    </row>
    <row r="7085" spans="2:20" s="19" customFormat="1" x14ac:dyDescent="0.25">
      <c r="B7085" s="18">
        <v>117.95</v>
      </c>
      <c r="C7085" s="18">
        <v>7.7309381857992802E-3</v>
      </c>
      <c r="D7085" s="18">
        <v>3.57776174149791E-3</v>
      </c>
      <c r="E7085" s="23">
        <v>858.63898140026504</v>
      </c>
      <c r="F7085" s="18"/>
      <c r="G7085" s="18">
        <v>117.95</v>
      </c>
      <c r="H7085" s="18">
        <v>8.7319665973406794E-3</v>
      </c>
      <c r="I7085" s="18">
        <v>4.1008367531735002E-3</v>
      </c>
      <c r="J7085" s="23">
        <v>859.39934638317004</v>
      </c>
      <c r="K7085" s="18"/>
      <c r="L7085" s="18">
        <v>117.95</v>
      </c>
      <c r="M7085" s="18">
        <v>0.209184844621849</v>
      </c>
      <c r="N7085" s="18">
        <v>2.4387607516035002E-2</v>
      </c>
      <c r="O7085" s="23">
        <v>858.22386614509503</v>
      </c>
      <c r="P7085" s="18"/>
      <c r="Q7085" s="18">
        <v>117.95</v>
      </c>
      <c r="R7085" s="18">
        <v>4.1824150797839096E-3</v>
      </c>
      <c r="S7085" s="18">
        <v>6.4785047071405002E-3</v>
      </c>
      <c r="T7085" s="23">
        <v>858.92836606600497</v>
      </c>
    </row>
    <row r="7086" spans="2:20" s="19" customFormat="1" x14ac:dyDescent="0.25">
      <c r="B7086" s="18">
        <v>117.966666666666</v>
      </c>
      <c r="C7086" s="18">
        <v>7.7482223762748697E-3</v>
      </c>
      <c r="D7086" s="18">
        <v>3.57195585244925E-3</v>
      </c>
      <c r="E7086" s="23">
        <v>858.79442660189295</v>
      </c>
      <c r="F7086" s="18"/>
      <c r="G7086" s="18">
        <v>117.966666666666</v>
      </c>
      <c r="H7086" s="18">
        <v>8.6220944758906501E-3</v>
      </c>
      <c r="I7086" s="18">
        <v>4.0838381869466103E-3</v>
      </c>
      <c r="J7086" s="23">
        <v>859.57612352345598</v>
      </c>
      <c r="K7086" s="18"/>
      <c r="L7086" s="18">
        <v>117.966666666666</v>
      </c>
      <c r="M7086" s="18">
        <v>0.209422215073721</v>
      </c>
      <c r="N7086" s="18">
        <v>2.45354008667228E-2</v>
      </c>
      <c r="O7086" s="23">
        <v>858.40410647242595</v>
      </c>
      <c r="P7086" s="18"/>
      <c r="Q7086" s="18">
        <v>117.966666666666</v>
      </c>
      <c r="R7086" s="18">
        <v>3.6691031993896302E-3</v>
      </c>
      <c r="S7086" s="18">
        <v>7.1425523286411099E-3</v>
      </c>
      <c r="T7086" s="23">
        <v>859.07069379766403</v>
      </c>
    </row>
    <row r="7087" spans="2:20" s="19" customFormat="1" x14ac:dyDescent="0.25">
      <c r="B7087" s="18">
        <v>117.98333333333299</v>
      </c>
      <c r="C7087" s="18">
        <v>8.0976174695271703E-3</v>
      </c>
      <c r="D7087" s="18">
        <v>3.2874834953796001E-3</v>
      </c>
      <c r="E7087" s="23">
        <v>858.95880192519598</v>
      </c>
      <c r="F7087" s="18"/>
      <c r="G7087" s="18">
        <v>117.98333333333299</v>
      </c>
      <c r="H7087" s="18">
        <v>8.6875301769663103E-3</v>
      </c>
      <c r="I7087" s="18">
        <v>4.4114840834212701E-3</v>
      </c>
      <c r="J7087" s="23">
        <v>859.718160647991</v>
      </c>
      <c r="K7087" s="18"/>
      <c r="L7087" s="18">
        <v>117.98333333333299</v>
      </c>
      <c r="M7087" s="18">
        <v>0.209407667608453</v>
      </c>
      <c r="N7087" s="18">
        <v>2.46817283236818E-2</v>
      </c>
      <c r="O7087" s="23">
        <v>858.55431127897305</v>
      </c>
      <c r="P7087" s="18"/>
      <c r="Q7087" s="18">
        <v>117.98333333333299</v>
      </c>
      <c r="R7087" s="18">
        <v>3.4548929360223701E-3</v>
      </c>
      <c r="S7087" s="18">
        <v>5.8420567504384796E-3</v>
      </c>
      <c r="T7087" s="23">
        <v>859.23690220692401</v>
      </c>
    </row>
    <row r="7088" spans="2:20" s="19" customFormat="1" x14ac:dyDescent="0.25">
      <c r="B7088" s="18">
        <v>118</v>
      </c>
      <c r="C7088" s="18">
        <v>7.9009412157778E-3</v>
      </c>
      <c r="D7088" s="18">
        <v>2.8345897152543399E-3</v>
      </c>
      <c r="E7088" s="23">
        <v>859.128138902008</v>
      </c>
      <c r="F7088" s="18"/>
      <c r="G7088" s="18">
        <v>118</v>
      </c>
      <c r="H7088" s="18">
        <v>8.2151731415386793E-3</v>
      </c>
      <c r="I7088" s="18">
        <v>3.9975515025181896E-3</v>
      </c>
      <c r="J7088" s="23">
        <v>859.86609404882404</v>
      </c>
      <c r="K7088" s="18"/>
      <c r="L7088" s="18">
        <v>118</v>
      </c>
      <c r="M7088" s="18">
        <v>0.209578442418139</v>
      </c>
      <c r="N7088" s="18">
        <v>2.47357308596555E-2</v>
      </c>
      <c r="O7088" s="23">
        <v>858.68168903576804</v>
      </c>
      <c r="P7088" s="18"/>
      <c r="Q7088" s="18">
        <v>118</v>
      </c>
      <c r="R7088" s="18">
        <v>3.0884409602309898E-3</v>
      </c>
      <c r="S7088" s="18">
        <v>5.5126012802028503E-3</v>
      </c>
      <c r="T7088" s="23">
        <v>859.413558075183</v>
      </c>
    </row>
    <row r="7089" spans="2:20" s="19" customFormat="1" x14ac:dyDescent="0.25">
      <c r="B7089" s="18">
        <v>118.016666666666</v>
      </c>
      <c r="C7089" s="18">
        <v>7.9009412157778E-3</v>
      </c>
      <c r="D7089" s="18">
        <v>2.8345897152543399E-3</v>
      </c>
      <c r="E7089" s="23">
        <v>859.31274542878305</v>
      </c>
      <c r="F7089" s="18"/>
      <c r="G7089" s="18">
        <v>118.016666666666</v>
      </c>
      <c r="H7089" s="18">
        <v>8.2511719664584201E-3</v>
      </c>
      <c r="I7089" s="18">
        <v>3.5577358139803599E-3</v>
      </c>
      <c r="J7089" s="23">
        <v>860.05149510631099</v>
      </c>
      <c r="K7089" s="18"/>
      <c r="L7089" s="18">
        <v>118.016666666666</v>
      </c>
      <c r="M7089" s="18">
        <v>0.20964877936162499</v>
      </c>
      <c r="N7089" s="18">
        <v>2.4828002782071899E-2</v>
      </c>
      <c r="O7089" s="23">
        <v>858.89510105438205</v>
      </c>
      <c r="P7089" s="18"/>
      <c r="Q7089" s="18">
        <v>118.016666666666</v>
      </c>
      <c r="R7089" s="18">
        <v>2.9740157088212998E-3</v>
      </c>
      <c r="S7089" s="18">
        <v>6.5382896024383302E-3</v>
      </c>
      <c r="T7089" s="23">
        <v>859.56977053384605</v>
      </c>
    </row>
    <row r="7090" spans="2:20" s="19" customFormat="1" x14ac:dyDescent="0.25">
      <c r="B7090" s="18">
        <v>118.033333333333</v>
      </c>
      <c r="C7090" s="18">
        <v>7.9009412157778E-3</v>
      </c>
      <c r="D7090" s="18">
        <v>2.8345897152543399E-3</v>
      </c>
      <c r="E7090" s="23">
        <v>859.49956413197401</v>
      </c>
      <c r="F7090" s="18"/>
      <c r="G7090" s="18">
        <v>118.033333333333</v>
      </c>
      <c r="H7090" s="18">
        <v>8.3960634092754699E-3</v>
      </c>
      <c r="I7090" s="18">
        <v>3.7588578724257701E-3</v>
      </c>
      <c r="J7090" s="23">
        <v>860.25525705928601</v>
      </c>
      <c r="K7090" s="18"/>
      <c r="L7090" s="18">
        <v>118.033333333333</v>
      </c>
      <c r="M7090" s="18">
        <v>0.20980180627786599</v>
      </c>
      <c r="N7090" s="18">
        <v>2.5029625364949501E-2</v>
      </c>
      <c r="O7090" s="23">
        <v>859.04898406061</v>
      </c>
      <c r="P7090" s="18"/>
      <c r="Q7090" s="18">
        <v>118.033333333333</v>
      </c>
      <c r="R7090" s="18">
        <v>3.7585209398295202E-3</v>
      </c>
      <c r="S7090" s="18">
        <v>6.7271705029600297E-3</v>
      </c>
      <c r="T7090" s="23">
        <v>859.75775393129504</v>
      </c>
    </row>
    <row r="7091" spans="2:20" s="19" customFormat="1" x14ac:dyDescent="0.25">
      <c r="B7091" s="18">
        <v>118.05</v>
      </c>
      <c r="C7091" s="18">
        <v>7.7440917467989003E-3</v>
      </c>
      <c r="D7091" s="18">
        <v>3.0779493185179498E-3</v>
      </c>
      <c r="E7091" s="23">
        <v>859.67094977846705</v>
      </c>
      <c r="F7091" s="18"/>
      <c r="G7091" s="18">
        <v>118.05</v>
      </c>
      <c r="H7091" s="18">
        <v>8.2948230529359592E-3</v>
      </c>
      <c r="I7091" s="18">
        <v>4.1187979033345404E-3</v>
      </c>
      <c r="J7091" s="23">
        <v>860.42532635841997</v>
      </c>
      <c r="K7091" s="18"/>
      <c r="L7091" s="18">
        <v>118.05</v>
      </c>
      <c r="M7091" s="18">
        <v>0.20980676820086899</v>
      </c>
      <c r="N7091" s="18">
        <v>2.50311601019058E-2</v>
      </c>
      <c r="O7091" s="23">
        <v>859.20527123940496</v>
      </c>
      <c r="P7091" s="18"/>
      <c r="Q7091" s="18">
        <v>118.05</v>
      </c>
      <c r="R7091" s="18">
        <v>3.78658185140418E-3</v>
      </c>
      <c r="S7091" s="18">
        <v>7.3714013107731499E-3</v>
      </c>
      <c r="T7091" s="23">
        <v>859.90918674495504</v>
      </c>
    </row>
    <row r="7092" spans="2:20" s="19" customFormat="1" x14ac:dyDescent="0.25">
      <c r="B7092" s="18">
        <v>118.06666666666599</v>
      </c>
      <c r="C7092" s="18">
        <v>8.0460387687911993E-3</v>
      </c>
      <c r="D7092" s="18">
        <v>2.8825201048943501E-3</v>
      </c>
      <c r="E7092" s="23">
        <v>859.79726311764796</v>
      </c>
      <c r="F7092" s="18"/>
      <c r="G7092" s="18">
        <v>118.06666666666599</v>
      </c>
      <c r="H7092" s="18">
        <v>8.3030718236655095E-3</v>
      </c>
      <c r="I7092" s="18">
        <v>4.1986948257092399E-3</v>
      </c>
      <c r="J7092" s="23">
        <v>860.61272921588397</v>
      </c>
      <c r="K7092" s="18"/>
      <c r="L7092" s="18">
        <v>118.06666666666599</v>
      </c>
      <c r="M7092" s="18">
        <v>0.21008519813526</v>
      </c>
      <c r="N7092" s="18">
        <v>2.5055852483006499E-2</v>
      </c>
      <c r="O7092" s="23">
        <v>859.34269126143704</v>
      </c>
      <c r="P7092" s="18"/>
      <c r="Q7092" s="18">
        <v>118.06666666666599</v>
      </c>
      <c r="R7092" s="18">
        <v>3.3510322967535999E-3</v>
      </c>
      <c r="S7092" s="18">
        <v>8.1135724070068097E-3</v>
      </c>
      <c r="T7092" s="23">
        <v>860.08728757508197</v>
      </c>
    </row>
    <row r="7093" spans="2:20" s="19" customFormat="1" x14ac:dyDescent="0.25">
      <c r="B7093" s="18">
        <v>118.083333333333</v>
      </c>
      <c r="C7093" s="18">
        <v>7.6599211421427898E-3</v>
      </c>
      <c r="D7093" s="18">
        <v>2.7256957293298901E-3</v>
      </c>
      <c r="E7093" s="23">
        <v>859.97901221240102</v>
      </c>
      <c r="F7093" s="18"/>
      <c r="G7093" s="18">
        <v>118.083333333333</v>
      </c>
      <c r="H7093" s="18">
        <v>8.71615165103015E-3</v>
      </c>
      <c r="I7093" s="18">
        <v>4.3017199106383996E-3</v>
      </c>
      <c r="J7093" s="23">
        <v>860.78672606592397</v>
      </c>
      <c r="K7093" s="18"/>
      <c r="L7093" s="18">
        <v>118.083333333333</v>
      </c>
      <c r="M7093" s="18">
        <v>0.210281612753007</v>
      </c>
      <c r="N7093" s="18">
        <v>2.4993765183403099E-2</v>
      </c>
      <c r="O7093" s="23">
        <v>859.51959465839298</v>
      </c>
      <c r="P7093" s="18"/>
      <c r="Q7093" s="18">
        <v>118.083333333333</v>
      </c>
      <c r="R7093" s="18">
        <v>3.4084744609168701E-3</v>
      </c>
      <c r="S7093" s="18">
        <v>7.5654802168417003E-3</v>
      </c>
      <c r="T7093" s="23">
        <v>860.24074239049696</v>
      </c>
    </row>
    <row r="7094" spans="2:20" s="19" customFormat="1" x14ac:dyDescent="0.25">
      <c r="B7094" s="18">
        <v>118.1</v>
      </c>
      <c r="C7094" s="18">
        <v>7.6803270258731004E-3</v>
      </c>
      <c r="D7094" s="18">
        <v>3.14734892519275E-3</v>
      </c>
      <c r="E7094" s="23">
        <v>860.16313339180897</v>
      </c>
      <c r="F7094" s="18"/>
      <c r="G7094" s="18">
        <v>118.1</v>
      </c>
      <c r="H7094" s="18">
        <v>8.7738292354070605E-3</v>
      </c>
      <c r="I7094" s="18">
        <v>4.2639815166126199E-3</v>
      </c>
      <c r="J7094" s="23">
        <v>860.93972325345896</v>
      </c>
      <c r="K7094" s="18"/>
      <c r="L7094" s="18">
        <v>118.1</v>
      </c>
      <c r="M7094" s="18">
        <v>0.210731192275394</v>
      </c>
      <c r="N7094" s="18">
        <v>2.51363734861756E-2</v>
      </c>
      <c r="O7094" s="23">
        <v>859.68484993592699</v>
      </c>
      <c r="P7094" s="18"/>
      <c r="Q7094" s="18">
        <v>118.1</v>
      </c>
      <c r="R7094" s="18">
        <v>3.9071407536808702E-3</v>
      </c>
      <c r="S7094" s="18">
        <v>7.3916972877439797E-3</v>
      </c>
      <c r="T7094" s="23">
        <v>860.37769993925895</v>
      </c>
    </row>
    <row r="7095" spans="2:20" s="19" customFormat="1" x14ac:dyDescent="0.25">
      <c r="B7095" s="18">
        <v>118.11666666666601</v>
      </c>
      <c r="C7095" s="18">
        <v>7.4904087818043301E-3</v>
      </c>
      <c r="D7095" s="18">
        <v>3.4029383046543702E-3</v>
      </c>
      <c r="E7095" s="23">
        <v>860.31649393878001</v>
      </c>
      <c r="F7095" s="18"/>
      <c r="G7095" s="18">
        <v>118.11666666666601</v>
      </c>
      <c r="H7095" s="18">
        <v>8.6013920504990696E-3</v>
      </c>
      <c r="I7095" s="18">
        <v>4.3087471977915504E-3</v>
      </c>
      <c r="J7095" s="23">
        <v>861.05853864326696</v>
      </c>
      <c r="K7095" s="18"/>
      <c r="L7095" s="18">
        <v>118.11666666666601</v>
      </c>
      <c r="M7095" s="18">
        <v>0.21074698026737301</v>
      </c>
      <c r="N7095" s="18">
        <v>2.5034754796221598E-2</v>
      </c>
      <c r="O7095" s="23">
        <v>859.87540747735</v>
      </c>
      <c r="P7095" s="18"/>
      <c r="Q7095" s="18">
        <v>118.11666666666601</v>
      </c>
      <c r="R7095" s="18">
        <v>4.4658376912398599E-3</v>
      </c>
      <c r="S7095" s="18">
        <v>6.77387549780666E-3</v>
      </c>
      <c r="T7095" s="23">
        <v>860.56058446379097</v>
      </c>
    </row>
    <row r="7096" spans="2:20" s="19" customFormat="1" x14ac:dyDescent="0.25">
      <c r="B7096" s="18">
        <v>118.133333333333</v>
      </c>
      <c r="C7096" s="18">
        <v>7.26768211105242E-3</v>
      </c>
      <c r="D7096" s="18">
        <v>3.4874598856258999E-3</v>
      </c>
      <c r="E7096" s="23">
        <v>860.47719766997204</v>
      </c>
      <c r="F7096" s="18"/>
      <c r="G7096" s="18">
        <v>118.133333333333</v>
      </c>
      <c r="H7096" s="18">
        <v>8.2808219346087904E-3</v>
      </c>
      <c r="I7096" s="18">
        <v>4.6637497475770003E-3</v>
      </c>
      <c r="J7096" s="23">
        <v>861.20543188210104</v>
      </c>
      <c r="K7096" s="18"/>
      <c r="L7096" s="18">
        <v>118.133333333333</v>
      </c>
      <c r="M7096" s="18">
        <v>0.210467706711471</v>
      </c>
      <c r="N7096" s="18">
        <v>2.49501982389667E-2</v>
      </c>
      <c r="O7096" s="23">
        <v>860.07787122591606</v>
      </c>
      <c r="P7096" s="18"/>
      <c r="Q7096" s="18">
        <v>118.133333333333</v>
      </c>
      <c r="R7096" s="18">
        <v>4.0619709467364399E-3</v>
      </c>
      <c r="S7096" s="18">
        <v>6.4494163316567597E-3</v>
      </c>
      <c r="T7096" s="23">
        <v>860.730572315583</v>
      </c>
    </row>
    <row r="7097" spans="2:20" s="19" customFormat="1" x14ac:dyDescent="0.25">
      <c r="B7097" s="18">
        <v>118.15</v>
      </c>
      <c r="C7097" s="18">
        <v>7.00832612897382E-3</v>
      </c>
      <c r="D7097" s="18">
        <v>3.1124987234374601E-3</v>
      </c>
      <c r="E7097" s="23">
        <v>860.63972876324101</v>
      </c>
      <c r="F7097" s="18"/>
      <c r="G7097" s="18">
        <v>118.15</v>
      </c>
      <c r="H7097" s="18">
        <v>8.2723629228002998E-3</v>
      </c>
      <c r="I7097" s="18">
        <v>5.1081533553572703E-3</v>
      </c>
      <c r="J7097" s="23">
        <v>861.35934525818402</v>
      </c>
      <c r="K7097" s="18"/>
      <c r="L7097" s="18">
        <v>118.15</v>
      </c>
      <c r="M7097" s="18">
        <v>0.210274934145743</v>
      </c>
      <c r="N7097" s="18">
        <v>2.49910477495601E-2</v>
      </c>
      <c r="O7097" s="23">
        <v>860.20683213057202</v>
      </c>
      <c r="P7097" s="18"/>
      <c r="Q7097" s="18">
        <v>118.15</v>
      </c>
      <c r="R7097" s="18">
        <v>3.4195560294669899E-3</v>
      </c>
      <c r="S7097" s="18">
        <v>7.0971474115523996E-3</v>
      </c>
      <c r="T7097" s="23">
        <v>860.89679422285201</v>
      </c>
    </row>
    <row r="7098" spans="2:20" s="19" customFormat="1" x14ac:dyDescent="0.25">
      <c r="B7098" s="18">
        <v>118.166666666666</v>
      </c>
      <c r="C7098" s="18">
        <v>6.8163472307158001E-3</v>
      </c>
      <c r="D7098" s="18">
        <v>3.14355459500702E-3</v>
      </c>
      <c r="E7098" s="23">
        <v>860.77532195308402</v>
      </c>
      <c r="F7098" s="18"/>
      <c r="G7098" s="18">
        <v>118.166666666666</v>
      </c>
      <c r="H7098" s="18">
        <v>8.3390614611251797E-3</v>
      </c>
      <c r="I7098" s="18">
        <v>5.1863352110525299E-3</v>
      </c>
      <c r="J7098" s="23">
        <v>861.48874271571594</v>
      </c>
      <c r="K7098" s="18"/>
      <c r="L7098" s="18">
        <v>118.166666666666</v>
      </c>
      <c r="M7098" s="18">
        <v>0.210033604080923</v>
      </c>
      <c r="N7098" s="18">
        <v>2.4835768437236699E-2</v>
      </c>
      <c r="O7098" s="23">
        <v>860.34563476540495</v>
      </c>
      <c r="P7098" s="18"/>
      <c r="Q7098" s="18">
        <v>118.166666666666</v>
      </c>
      <c r="R7098" s="18">
        <v>4.0807417237225998E-3</v>
      </c>
      <c r="S7098" s="18">
        <v>7.2794696528029803E-3</v>
      </c>
      <c r="T7098" s="23">
        <v>861.08576364986095</v>
      </c>
    </row>
    <row r="7099" spans="2:20" s="19" customFormat="1" x14ac:dyDescent="0.25">
      <c r="B7099" s="18">
        <v>118.183333333333</v>
      </c>
      <c r="C7099" s="18">
        <v>6.6409787763782903E-3</v>
      </c>
      <c r="D7099" s="18">
        <v>3.2019800015178198E-3</v>
      </c>
      <c r="E7099" s="23">
        <v>860.96002136607899</v>
      </c>
      <c r="F7099" s="18"/>
      <c r="G7099" s="18">
        <v>118.183333333333</v>
      </c>
      <c r="H7099" s="18">
        <v>7.9459718709676899E-3</v>
      </c>
      <c r="I7099" s="18">
        <v>4.86831155915151E-3</v>
      </c>
      <c r="J7099" s="23">
        <v>861.66788277646504</v>
      </c>
      <c r="K7099" s="18"/>
      <c r="L7099" s="18">
        <v>118.183333333333</v>
      </c>
      <c r="M7099" s="18">
        <v>0.21005211115913899</v>
      </c>
      <c r="N7099" s="18">
        <v>2.4712428399965701E-2</v>
      </c>
      <c r="O7099" s="23">
        <v>860.54041231087399</v>
      </c>
      <c r="P7099" s="18"/>
      <c r="Q7099" s="18">
        <v>118.183333333333</v>
      </c>
      <c r="R7099" s="18">
        <v>4.1675072609816304E-3</v>
      </c>
      <c r="S7099" s="18">
        <v>7.39158685687058E-3</v>
      </c>
      <c r="T7099" s="23">
        <v>861.22822433690999</v>
      </c>
    </row>
    <row r="7100" spans="2:20" s="19" customFormat="1" x14ac:dyDescent="0.25">
      <c r="B7100" s="18">
        <v>118.2</v>
      </c>
      <c r="C7100" s="18">
        <v>6.8296703463465603E-3</v>
      </c>
      <c r="D7100" s="18">
        <v>2.9851924471964299E-3</v>
      </c>
      <c r="E7100" s="23">
        <v>861.11069495985396</v>
      </c>
      <c r="F7100" s="18"/>
      <c r="G7100" s="18">
        <v>118.2</v>
      </c>
      <c r="H7100" s="18">
        <v>8.5060844434875597E-3</v>
      </c>
      <c r="I7100" s="18">
        <v>4.90496367509171E-3</v>
      </c>
      <c r="J7100" s="23">
        <v>861.86048171897801</v>
      </c>
      <c r="K7100" s="18"/>
      <c r="L7100" s="18">
        <v>118.2</v>
      </c>
      <c r="M7100" s="18">
        <v>0.209877950013376</v>
      </c>
      <c r="N7100" s="18">
        <v>2.4640195231225601E-2</v>
      </c>
      <c r="O7100" s="23">
        <v>860.68451046514201</v>
      </c>
      <c r="P7100" s="18"/>
      <c r="Q7100" s="18">
        <v>118.2</v>
      </c>
      <c r="R7100" s="18">
        <v>3.5642801924206302E-3</v>
      </c>
      <c r="S7100" s="18">
        <v>6.6433703531642999E-3</v>
      </c>
      <c r="T7100" s="23">
        <v>861.40949989876401</v>
      </c>
    </row>
    <row r="7101" spans="2:20" s="19" customFormat="1" x14ac:dyDescent="0.25">
      <c r="B7101" s="18">
        <v>118.216666666666</v>
      </c>
      <c r="C7101" s="18">
        <v>6.9664144602969297E-3</v>
      </c>
      <c r="D7101" s="18">
        <v>2.23585182858267E-3</v>
      </c>
      <c r="E7101" s="23">
        <v>861.27616984908798</v>
      </c>
      <c r="F7101" s="18"/>
      <c r="G7101" s="18">
        <v>118.216666666666</v>
      </c>
      <c r="H7101" s="18">
        <v>8.6824355540343293E-3</v>
      </c>
      <c r="I7101" s="18">
        <v>4.7258141594357797E-3</v>
      </c>
      <c r="J7101" s="23">
        <v>862.05008009899802</v>
      </c>
      <c r="K7101" s="18"/>
      <c r="L7101" s="18">
        <v>118.216666666666</v>
      </c>
      <c r="M7101" s="18">
        <v>0.20935574877075999</v>
      </c>
      <c r="N7101" s="18">
        <v>2.4444656512304399E-2</v>
      </c>
      <c r="O7101" s="23">
        <v>860.84089656257697</v>
      </c>
      <c r="P7101" s="18"/>
      <c r="Q7101" s="18">
        <v>118.216666666666</v>
      </c>
      <c r="R7101" s="18">
        <v>3.2257748538525601E-3</v>
      </c>
      <c r="S7101" s="18">
        <v>5.16011491756912E-3</v>
      </c>
      <c r="T7101" s="23">
        <v>861.55299048390305</v>
      </c>
    </row>
    <row r="7102" spans="2:20" s="19" customFormat="1" x14ac:dyDescent="0.25">
      <c r="B7102" s="18">
        <v>118.23333333333299</v>
      </c>
      <c r="C7102" s="18">
        <v>7.27040805651572E-3</v>
      </c>
      <c r="D7102" s="18">
        <v>2.5292714562838402E-3</v>
      </c>
      <c r="E7102" s="23">
        <v>861.46906439061604</v>
      </c>
      <c r="F7102" s="18"/>
      <c r="G7102" s="18">
        <v>118.23333333333299</v>
      </c>
      <c r="H7102" s="18">
        <v>8.9352520414142898E-3</v>
      </c>
      <c r="I7102" s="18">
        <v>4.7022427126719897E-3</v>
      </c>
      <c r="J7102" s="23">
        <v>862.21475756553002</v>
      </c>
      <c r="K7102" s="18"/>
      <c r="L7102" s="18">
        <v>118.23333333333299</v>
      </c>
      <c r="M7102" s="18">
        <v>0.209422673731987</v>
      </c>
      <c r="N7102" s="18">
        <v>2.4532302965964401E-2</v>
      </c>
      <c r="O7102" s="23">
        <v>861.03030260110995</v>
      </c>
      <c r="P7102" s="18"/>
      <c r="Q7102" s="18">
        <v>118.23333333333299</v>
      </c>
      <c r="R7102" s="18">
        <v>3.1861159121961899E-3</v>
      </c>
      <c r="S7102" s="18">
        <v>5.0280218419936802E-3</v>
      </c>
      <c r="T7102" s="23">
        <v>861.74486063305596</v>
      </c>
    </row>
    <row r="7103" spans="2:20" s="19" customFormat="1" x14ac:dyDescent="0.25">
      <c r="B7103" s="18">
        <v>118.25</v>
      </c>
      <c r="C7103" s="18">
        <v>7.6664044992285898E-3</v>
      </c>
      <c r="D7103" s="18">
        <v>2.1873583101144102E-3</v>
      </c>
      <c r="E7103" s="23">
        <v>861.64431504846698</v>
      </c>
      <c r="F7103" s="18"/>
      <c r="G7103" s="18">
        <v>118.25</v>
      </c>
      <c r="H7103" s="18">
        <v>8.9352520414142898E-3</v>
      </c>
      <c r="I7103" s="18">
        <v>4.7022427126719897E-3</v>
      </c>
      <c r="J7103" s="23">
        <v>862.37326088423799</v>
      </c>
      <c r="K7103" s="18"/>
      <c r="L7103" s="18">
        <v>118.25</v>
      </c>
      <c r="M7103" s="18">
        <v>0.209925588898527</v>
      </c>
      <c r="N7103" s="18">
        <v>2.4855996504347399E-2</v>
      </c>
      <c r="O7103" s="23">
        <v>861.19686135653399</v>
      </c>
      <c r="P7103" s="18"/>
      <c r="Q7103" s="18">
        <v>118.25</v>
      </c>
      <c r="R7103" s="18">
        <v>3.6079380330504701E-3</v>
      </c>
      <c r="S7103" s="18">
        <v>4.9088010992216803E-3</v>
      </c>
      <c r="T7103" s="23">
        <v>861.91091179051</v>
      </c>
    </row>
    <row r="7104" spans="2:20" s="19" customFormat="1" x14ac:dyDescent="0.25">
      <c r="B7104" s="18">
        <v>118.266666666666</v>
      </c>
      <c r="C7104" s="18">
        <v>8.12946706581337E-3</v>
      </c>
      <c r="D7104" s="18">
        <v>2.4482318209464102E-3</v>
      </c>
      <c r="E7104" s="23">
        <v>861.82837640285095</v>
      </c>
      <c r="F7104" s="18"/>
      <c r="G7104" s="18">
        <v>118.266666666666</v>
      </c>
      <c r="H7104" s="18">
        <v>9.02493210757291E-3</v>
      </c>
      <c r="I7104" s="18">
        <v>4.8004331896222396E-3</v>
      </c>
      <c r="J7104" s="23">
        <v>862.51740353245498</v>
      </c>
      <c r="K7104" s="18"/>
      <c r="L7104" s="18">
        <v>118.266666666666</v>
      </c>
      <c r="M7104" s="18">
        <v>0.21027372306027101</v>
      </c>
      <c r="N7104" s="18">
        <v>2.4990555517337601E-2</v>
      </c>
      <c r="O7104" s="23">
        <v>861.36240911849995</v>
      </c>
      <c r="P7104" s="18"/>
      <c r="Q7104" s="18">
        <v>118.266666666666</v>
      </c>
      <c r="R7104" s="18">
        <v>3.7020489659360199E-3</v>
      </c>
      <c r="S7104" s="18">
        <v>4.4761424928765198E-3</v>
      </c>
      <c r="T7104" s="23">
        <v>862.08902004454296</v>
      </c>
    </row>
    <row r="7105" spans="2:20" s="19" customFormat="1" x14ac:dyDescent="0.25">
      <c r="B7105" s="18">
        <v>118.283333333333</v>
      </c>
      <c r="C7105" s="18">
        <v>8.2501988086058006E-3</v>
      </c>
      <c r="D7105" s="18">
        <v>2.94938995457326E-3</v>
      </c>
      <c r="E7105" s="23">
        <v>861.98423048377299</v>
      </c>
      <c r="F7105" s="18"/>
      <c r="G7105" s="18">
        <v>118.283333333333</v>
      </c>
      <c r="H7105" s="18">
        <v>8.9573063830356396E-3</v>
      </c>
      <c r="I7105" s="18">
        <v>4.7530739417641797E-3</v>
      </c>
      <c r="J7105" s="23">
        <v>862.68908741140694</v>
      </c>
      <c r="K7105" s="18"/>
      <c r="L7105" s="18">
        <v>118.283333333333</v>
      </c>
      <c r="M7105" s="18">
        <v>0.21044882485494401</v>
      </c>
      <c r="N7105" s="18">
        <v>2.5063445700717502E-2</v>
      </c>
      <c r="O7105" s="23">
        <v>861.50197769834301</v>
      </c>
      <c r="P7105" s="18"/>
      <c r="Q7105" s="18">
        <v>118.283333333333</v>
      </c>
      <c r="R7105" s="18">
        <v>3.9198237432613104E-3</v>
      </c>
      <c r="S7105" s="18">
        <v>4.1116693865553599E-3</v>
      </c>
      <c r="T7105" s="23">
        <v>862.28398663697101</v>
      </c>
    </row>
    <row r="7106" spans="2:20" s="19" customFormat="1" x14ac:dyDescent="0.25">
      <c r="B7106" s="18">
        <v>118.3</v>
      </c>
      <c r="C7106" s="18">
        <v>8.2169976879109298E-3</v>
      </c>
      <c r="D7106" s="18">
        <v>2.9725822941635799E-3</v>
      </c>
      <c r="E7106" s="23">
        <v>862.17561388120396</v>
      </c>
      <c r="F7106" s="18"/>
      <c r="G7106" s="18">
        <v>118.3</v>
      </c>
      <c r="H7106" s="18">
        <v>8.9573063830356396E-3</v>
      </c>
      <c r="I7106" s="18">
        <v>4.7530739417641797E-3</v>
      </c>
      <c r="J7106" s="23">
        <v>862.84638744515598</v>
      </c>
      <c r="K7106" s="18"/>
      <c r="L7106" s="18">
        <v>118.3</v>
      </c>
      <c r="M7106" s="18">
        <v>0.21010460614429</v>
      </c>
      <c r="N7106" s="18">
        <v>2.4923458049032898E-2</v>
      </c>
      <c r="O7106" s="23">
        <v>861.64904431105401</v>
      </c>
      <c r="P7106" s="18"/>
      <c r="Q7106" s="18">
        <v>118.3</v>
      </c>
      <c r="R7106" s="18">
        <v>3.7020489659360199E-3</v>
      </c>
      <c r="S7106" s="18">
        <v>4.4761424928765198E-3</v>
      </c>
      <c r="T7106" s="23">
        <v>862.42336370385306</v>
      </c>
    </row>
    <row r="7107" spans="2:20" s="19" customFormat="1" x14ac:dyDescent="0.25">
      <c r="B7107" s="18">
        <v>118.31666666666599</v>
      </c>
      <c r="C7107" s="18">
        <v>8.13394304001561E-3</v>
      </c>
      <c r="D7107" s="18">
        <v>2.41496707212928E-3</v>
      </c>
      <c r="E7107" s="23">
        <v>862.33992015833303</v>
      </c>
      <c r="F7107" s="18"/>
      <c r="G7107" s="18">
        <v>118.31666666666599</v>
      </c>
      <c r="H7107" s="18">
        <v>9.1073192253005707E-3</v>
      </c>
      <c r="I7107" s="18">
        <v>4.8613211726883897E-3</v>
      </c>
      <c r="J7107" s="23">
        <v>863.00884846439396</v>
      </c>
      <c r="K7107" s="18"/>
      <c r="L7107" s="18">
        <v>118.31666666666599</v>
      </c>
      <c r="M7107" s="18">
        <v>0.210207405817701</v>
      </c>
      <c r="N7107" s="18">
        <v>2.4907269227783E-2</v>
      </c>
      <c r="O7107" s="23">
        <v>861.83213327038504</v>
      </c>
      <c r="P7107" s="18"/>
      <c r="Q7107" s="18">
        <v>118.31666666666599</v>
      </c>
      <c r="R7107" s="18">
        <v>3.4842741886107302E-3</v>
      </c>
      <c r="S7107" s="18">
        <v>4.8425647347833797E-3</v>
      </c>
      <c r="T7107" s="23">
        <v>862.56584801241797</v>
      </c>
    </row>
    <row r="7108" spans="2:20" s="19" customFormat="1" x14ac:dyDescent="0.25">
      <c r="B7108" s="18">
        <v>118.333333333333</v>
      </c>
      <c r="C7108" s="18">
        <v>8.1609810411603593E-3</v>
      </c>
      <c r="D7108" s="18">
        <v>2.4136557737066701E-3</v>
      </c>
      <c r="E7108" s="23">
        <v>862.48527269864803</v>
      </c>
      <c r="F7108" s="18"/>
      <c r="G7108" s="18">
        <v>118.333333333333</v>
      </c>
      <c r="H7108" s="18">
        <v>8.78537165432265E-3</v>
      </c>
      <c r="I7108" s="18">
        <v>4.5718801181454201E-3</v>
      </c>
      <c r="J7108" s="23">
        <v>863.17513331083296</v>
      </c>
      <c r="K7108" s="18"/>
      <c r="L7108" s="18">
        <v>118.333333333333</v>
      </c>
      <c r="M7108" s="18">
        <v>0.21046320048422601</v>
      </c>
      <c r="N7108" s="18">
        <v>2.49462118968625E-2</v>
      </c>
      <c r="O7108" s="23">
        <v>862.00175648029494</v>
      </c>
      <c r="P7108" s="18"/>
      <c r="Q7108" s="18">
        <v>118.333333333333</v>
      </c>
      <c r="R7108" s="18">
        <v>3.4842741886107302E-3</v>
      </c>
      <c r="S7108" s="18">
        <v>4.8425647347833797E-3</v>
      </c>
      <c r="T7108" s="23">
        <v>862.72563541877503</v>
      </c>
    </row>
    <row r="7109" spans="2:20" s="19" customFormat="1" x14ac:dyDescent="0.25">
      <c r="B7109" s="18">
        <v>118.35</v>
      </c>
      <c r="C7109" s="18">
        <v>8.1336583440620499E-3</v>
      </c>
      <c r="D7109" s="18">
        <v>1.8130645549554801E-3</v>
      </c>
      <c r="E7109" s="23">
        <v>862.64492117041095</v>
      </c>
      <c r="F7109" s="18"/>
      <c r="G7109" s="18">
        <v>118.35</v>
      </c>
      <c r="H7109" s="18">
        <v>8.6544463957988604E-3</v>
      </c>
      <c r="I7109" s="18">
        <v>4.2529025645810696E-3</v>
      </c>
      <c r="J7109" s="23">
        <v>863.358214647316</v>
      </c>
      <c r="K7109" s="18"/>
      <c r="L7109" s="18">
        <v>118.35</v>
      </c>
      <c r="M7109" s="18">
        <v>0.21079641814356501</v>
      </c>
      <c r="N7109" s="18">
        <v>2.5218324059468E-2</v>
      </c>
      <c r="O7109" s="23">
        <v>862.14703468896801</v>
      </c>
      <c r="P7109" s="18"/>
      <c r="Q7109" s="18">
        <v>118.35</v>
      </c>
      <c r="R7109" s="18">
        <v>3.8031031072683599E-3</v>
      </c>
      <c r="S7109" s="18">
        <v>5.0301437622314498E-3</v>
      </c>
      <c r="T7109" s="23">
        <v>862.91083080245596</v>
      </c>
    </row>
    <row r="7110" spans="2:20" s="19" customFormat="1" x14ac:dyDescent="0.25">
      <c r="B7110" s="18">
        <v>118.36666666666601</v>
      </c>
      <c r="C7110" s="18">
        <v>7.9235373365102203E-3</v>
      </c>
      <c r="D7110" s="18">
        <v>1.9711112385010598E-3</v>
      </c>
      <c r="E7110" s="23">
        <v>862.82046488091203</v>
      </c>
      <c r="F7110" s="18"/>
      <c r="G7110" s="18">
        <v>118.36666666666601</v>
      </c>
      <c r="H7110" s="18">
        <v>8.6418847464501194E-3</v>
      </c>
      <c r="I7110" s="18">
        <v>4.4748758433111897E-3</v>
      </c>
      <c r="J7110" s="23">
        <v>863.529712003599</v>
      </c>
      <c r="K7110" s="18"/>
      <c r="L7110" s="18">
        <v>118.36666666666601</v>
      </c>
      <c r="M7110" s="18">
        <v>0.21062712485591301</v>
      </c>
      <c r="N7110" s="18">
        <v>2.5141209768283601E-2</v>
      </c>
      <c r="O7110" s="23">
        <v>862.32789865335701</v>
      </c>
      <c r="P7110" s="18"/>
      <c r="Q7110" s="18">
        <v>118.36666666666601</v>
      </c>
      <c r="R7110" s="18">
        <v>4.1520587836254797E-3</v>
      </c>
      <c r="S7110" s="18">
        <v>5.8632334357467198E-3</v>
      </c>
      <c r="T7110" s="23">
        <v>863.08728285077905</v>
      </c>
    </row>
    <row r="7111" spans="2:20" s="19" customFormat="1" x14ac:dyDescent="0.25">
      <c r="B7111" s="18">
        <v>118.383333333333</v>
      </c>
      <c r="C7111" s="18">
        <v>8.0109016648042108E-3</v>
      </c>
      <c r="D7111" s="18">
        <v>1.26727075933861E-3</v>
      </c>
      <c r="E7111" s="23">
        <v>862.96568067831595</v>
      </c>
      <c r="F7111" s="18"/>
      <c r="G7111" s="18">
        <v>118.383333333333</v>
      </c>
      <c r="H7111" s="18">
        <v>8.79028340067327E-3</v>
      </c>
      <c r="I7111" s="18">
        <v>5.0404503147763301E-3</v>
      </c>
      <c r="J7111" s="23">
        <v>863.72204589942601</v>
      </c>
      <c r="K7111" s="18"/>
      <c r="L7111" s="18">
        <v>118.383333333333</v>
      </c>
      <c r="M7111" s="18">
        <v>0.210861574295617</v>
      </c>
      <c r="N7111" s="18">
        <v>2.5297865101343801E-2</v>
      </c>
      <c r="O7111" s="23">
        <v>862.47624716170901</v>
      </c>
      <c r="P7111" s="18"/>
      <c r="Q7111" s="18">
        <v>118.383333333333</v>
      </c>
      <c r="R7111" s="18">
        <v>4.3252967620950903E-3</v>
      </c>
      <c r="S7111" s="18">
        <v>6.0141024258766902E-3</v>
      </c>
      <c r="T7111" s="23">
        <v>863.24747047310495</v>
      </c>
    </row>
    <row r="7112" spans="2:20" s="19" customFormat="1" x14ac:dyDescent="0.25">
      <c r="B7112" s="18">
        <v>118.4</v>
      </c>
      <c r="C7112" s="18">
        <v>8.4677328852583601E-3</v>
      </c>
      <c r="D7112" s="18">
        <v>1.64541773486166E-3</v>
      </c>
      <c r="E7112" s="23">
        <v>863.15180554618405</v>
      </c>
      <c r="F7112" s="18"/>
      <c r="G7112" s="18">
        <v>118.4</v>
      </c>
      <c r="H7112" s="18">
        <v>8.9434292777227295E-3</v>
      </c>
      <c r="I7112" s="18">
        <v>5.4461952224002901E-3</v>
      </c>
      <c r="J7112" s="23">
        <v>863.90192102598701</v>
      </c>
      <c r="K7112" s="18"/>
      <c r="L7112" s="18">
        <v>118.4</v>
      </c>
      <c r="M7112" s="18">
        <v>0.210614404157829</v>
      </c>
      <c r="N7112" s="18">
        <v>2.5263251213224699E-2</v>
      </c>
      <c r="O7112" s="23">
        <v>862.65887165306503</v>
      </c>
      <c r="P7112" s="18"/>
      <c r="Q7112" s="18">
        <v>118.4</v>
      </c>
      <c r="R7112" s="18">
        <v>3.59932400292781E-3</v>
      </c>
      <c r="S7112" s="18">
        <v>5.5438426990197902E-3</v>
      </c>
      <c r="T7112" s="23">
        <v>863.42079030842899</v>
      </c>
    </row>
    <row r="7113" spans="2:20" s="19" customFormat="1" x14ac:dyDescent="0.25">
      <c r="B7113" s="18">
        <v>118.416666666666</v>
      </c>
      <c r="C7113" s="18">
        <v>8.3997222089426896E-3</v>
      </c>
      <c r="D7113" s="18">
        <v>1.6600227632371199E-3</v>
      </c>
      <c r="E7113" s="23">
        <v>863.32235904009997</v>
      </c>
      <c r="F7113" s="18"/>
      <c r="G7113" s="18">
        <v>118.416666666666</v>
      </c>
      <c r="H7113" s="18">
        <v>8.7724785295365208E-3</v>
      </c>
      <c r="I7113" s="18">
        <v>5.4380461916877397E-3</v>
      </c>
      <c r="J7113" s="23">
        <v>864.06338418269695</v>
      </c>
      <c r="K7113" s="18"/>
      <c r="L7113" s="18">
        <v>118.416666666666</v>
      </c>
      <c r="M7113" s="18">
        <v>0.21034453634515099</v>
      </c>
      <c r="N7113" s="18">
        <v>2.50748167571384E-2</v>
      </c>
      <c r="O7113" s="23">
        <v>862.850859917717</v>
      </c>
      <c r="P7113" s="18"/>
      <c r="Q7113" s="18">
        <v>118.416666666666</v>
      </c>
      <c r="R7113" s="18">
        <v>3.16819322855969E-3</v>
      </c>
      <c r="S7113" s="18">
        <v>5.8137603324510999E-3</v>
      </c>
      <c r="T7113" s="23">
        <v>863.60995478166899</v>
      </c>
    </row>
    <row r="7114" spans="2:20" s="19" customFormat="1" x14ac:dyDescent="0.25">
      <c r="B7114" s="18">
        <v>118.433333333333</v>
      </c>
      <c r="C7114" s="18">
        <v>7.9940446447129103E-3</v>
      </c>
      <c r="D7114" s="18">
        <v>1.90281998027505E-3</v>
      </c>
      <c r="E7114" s="23">
        <v>863.482571801272</v>
      </c>
      <c r="F7114" s="18"/>
      <c r="G7114" s="18">
        <v>118.433333333333</v>
      </c>
      <c r="H7114" s="18">
        <v>8.9282181997053702E-3</v>
      </c>
      <c r="I7114" s="18">
        <v>5.3417283296873699E-3</v>
      </c>
      <c r="J7114" s="23">
        <v>864.228575767802</v>
      </c>
      <c r="K7114" s="18"/>
      <c r="L7114" s="18">
        <v>118.433333333333</v>
      </c>
      <c r="M7114" s="18">
        <v>0.21039362221862801</v>
      </c>
      <c r="N7114" s="18">
        <v>2.5291831921023598E-2</v>
      </c>
      <c r="O7114" s="23">
        <v>863.00440030574805</v>
      </c>
      <c r="P7114" s="18"/>
      <c r="Q7114" s="18">
        <v>118.433333333333</v>
      </c>
      <c r="R7114" s="18">
        <v>3.2337836780756001E-3</v>
      </c>
      <c r="S7114" s="18">
        <v>6.3165552149905503E-3</v>
      </c>
      <c r="T7114" s="23">
        <v>863.75473915097496</v>
      </c>
    </row>
    <row r="7115" spans="2:20" s="19" customFormat="1" x14ac:dyDescent="0.25">
      <c r="B7115" s="18">
        <v>118.45</v>
      </c>
      <c r="C7115" s="18">
        <v>7.54623593063658E-3</v>
      </c>
      <c r="D7115" s="18">
        <v>2.2931902023626198E-3</v>
      </c>
      <c r="E7115" s="23">
        <v>863.64967725974395</v>
      </c>
      <c r="F7115" s="18"/>
      <c r="G7115" s="18">
        <v>118.45</v>
      </c>
      <c r="H7115" s="18">
        <v>8.6192758581726606E-3</v>
      </c>
      <c r="I7115" s="18">
        <v>4.8618816810060399E-3</v>
      </c>
      <c r="J7115" s="23">
        <v>864.37367375407803</v>
      </c>
      <c r="K7115" s="18"/>
      <c r="L7115" s="18">
        <v>118.45</v>
      </c>
      <c r="M7115" s="18">
        <v>0.210548182689895</v>
      </c>
      <c r="N7115" s="18">
        <v>2.5494468631653399E-2</v>
      </c>
      <c r="O7115" s="23">
        <v>863.16244621298904</v>
      </c>
      <c r="P7115" s="18"/>
      <c r="Q7115" s="18">
        <v>118.45</v>
      </c>
      <c r="R7115" s="18">
        <v>3.1143724680907999E-3</v>
      </c>
      <c r="S7115" s="18">
        <v>6.1296949835113997E-3</v>
      </c>
      <c r="T7115" s="23">
        <v>863.924320712694</v>
      </c>
    </row>
    <row r="7116" spans="2:20" s="19" customFormat="1" x14ac:dyDescent="0.25">
      <c r="B7116" s="18">
        <v>118.466666666666</v>
      </c>
      <c r="C7116" s="18">
        <v>7.9065307779649201E-3</v>
      </c>
      <c r="D7116" s="18">
        <v>2.6095439412315001E-3</v>
      </c>
      <c r="E7116" s="23">
        <v>863.83445381553202</v>
      </c>
      <c r="F7116" s="18"/>
      <c r="G7116" s="18">
        <v>118.466666666666</v>
      </c>
      <c r="H7116" s="18">
        <v>9.0260034476314002E-3</v>
      </c>
      <c r="I7116" s="18">
        <v>4.9988651152910899E-3</v>
      </c>
      <c r="J7116" s="23">
        <v>864.54455686803897</v>
      </c>
      <c r="K7116" s="18"/>
      <c r="L7116" s="18">
        <v>118.466666666666</v>
      </c>
      <c r="M7116" s="18">
        <v>0.210483540191609</v>
      </c>
      <c r="N7116" s="18">
        <v>2.5411005145038301E-2</v>
      </c>
      <c r="O7116" s="23">
        <v>863.34379825093799</v>
      </c>
      <c r="P7116" s="18"/>
      <c r="Q7116" s="18">
        <v>118.466666666666</v>
      </c>
      <c r="R7116" s="18">
        <v>3.4323980021441899E-3</v>
      </c>
      <c r="S7116" s="18">
        <v>6.3705396893807701E-3</v>
      </c>
      <c r="T7116" s="23">
        <v>864.10992238644803</v>
      </c>
    </row>
    <row r="7117" spans="2:20" s="19" customFormat="1" x14ac:dyDescent="0.25">
      <c r="B7117" s="18">
        <v>118.48333333333299</v>
      </c>
      <c r="C7117" s="18">
        <v>8.2007500305973802E-3</v>
      </c>
      <c r="D7117" s="18">
        <v>2.9876910103465099E-3</v>
      </c>
      <c r="E7117" s="23">
        <v>863.98347075096103</v>
      </c>
      <c r="F7117" s="18"/>
      <c r="G7117" s="18">
        <v>118.48333333333299</v>
      </c>
      <c r="H7117" s="18">
        <v>8.9352520414142898E-3</v>
      </c>
      <c r="I7117" s="18">
        <v>4.7022427126719897E-3</v>
      </c>
      <c r="J7117" s="23">
        <v>864.72463629204594</v>
      </c>
      <c r="K7117" s="18"/>
      <c r="L7117" s="18">
        <v>118.48333333333299</v>
      </c>
      <c r="M7117" s="18">
        <v>0.20998524457350801</v>
      </c>
      <c r="N7117" s="18">
        <v>2.5088258456847399E-2</v>
      </c>
      <c r="O7117" s="23">
        <v>863.48598884917101</v>
      </c>
      <c r="P7117" s="18"/>
      <c r="Q7117" s="18">
        <v>118.48333333333299</v>
      </c>
      <c r="R7117" s="18">
        <v>4.05794785073993E-3</v>
      </c>
      <c r="S7117" s="18">
        <v>6.3564381474350102E-3</v>
      </c>
      <c r="T7117" s="23">
        <v>864.30112843355596</v>
      </c>
    </row>
    <row r="7118" spans="2:20" s="19" customFormat="1" x14ac:dyDescent="0.25">
      <c r="B7118" s="18">
        <v>118.5</v>
      </c>
      <c r="C7118" s="18">
        <v>8.0164744873905004E-3</v>
      </c>
      <c r="D7118" s="18">
        <v>3.14521785100586E-3</v>
      </c>
      <c r="E7118" s="23">
        <v>864.14224141420902</v>
      </c>
      <c r="F7118" s="18"/>
      <c r="G7118" s="18">
        <v>118.5</v>
      </c>
      <c r="H7118" s="18">
        <v>9.1753423153572902E-3</v>
      </c>
      <c r="I7118" s="18">
        <v>4.9141485656353399E-3</v>
      </c>
      <c r="J7118" s="23">
        <v>864.87782787715105</v>
      </c>
      <c r="K7118" s="18"/>
      <c r="L7118" s="18">
        <v>118.5</v>
      </c>
      <c r="M7118" s="18">
        <v>0.2099761437953</v>
      </c>
      <c r="N7118" s="18">
        <v>2.5085257898121299E-2</v>
      </c>
      <c r="O7118" s="23">
        <v>863.65290101391599</v>
      </c>
      <c r="P7118" s="18"/>
      <c r="Q7118" s="18">
        <v>118.5</v>
      </c>
      <c r="R7118" s="18">
        <v>4.2824362980535902E-3</v>
      </c>
      <c r="S7118" s="18">
        <v>7.1839704613593201E-3</v>
      </c>
      <c r="T7118" s="23">
        <v>864.44949652426203</v>
      </c>
    </row>
    <row r="7119" spans="2:20" s="19" customFormat="1" x14ac:dyDescent="0.25">
      <c r="B7119" s="18">
        <v>118.516666666666</v>
      </c>
      <c r="C7119" s="18">
        <v>7.34585911178937E-3</v>
      </c>
      <c r="D7119" s="18">
        <v>3.0962198011506201E-3</v>
      </c>
      <c r="E7119" s="23">
        <v>864.31225693272995</v>
      </c>
      <c r="F7119" s="18"/>
      <c r="G7119" s="18">
        <v>118.516666666666</v>
      </c>
      <c r="H7119" s="18">
        <v>9.0884768358364103E-3</v>
      </c>
      <c r="I7119" s="18">
        <v>5.0644364946271702E-3</v>
      </c>
      <c r="J7119" s="23">
        <v>865.049779502756</v>
      </c>
      <c r="K7119" s="18"/>
      <c r="L7119" s="18">
        <v>118.516666666666</v>
      </c>
      <c r="M7119" s="18">
        <v>0.210145390050506</v>
      </c>
      <c r="N7119" s="18">
        <v>2.5142617459124501E-2</v>
      </c>
      <c r="O7119" s="23">
        <v>863.87312403048395</v>
      </c>
      <c r="P7119" s="18"/>
      <c r="Q7119" s="18">
        <v>118.516666666666</v>
      </c>
      <c r="R7119" s="18">
        <v>4.9340324237383496E-3</v>
      </c>
      <c r="S7119" s="18">
        <v>7.7803410936156297E-3</v>
      </c>
      <c r="T7119" s="23">
        <v>864.60509144901096</v>
      </c>
    </row>
    <row r="7120" spans="2:20" s="19" customFormat="1" x14ac:dyDescent="0.25">
      <c r="B7120" s="18">
        <v>118.533333333333</v>
      </c>
      <c r="C7120" s="18">
        <v>6.7725248017313899E-3</v>
      </c>
      <c r="D7120" s="18">
        <v>3.59199606596296E-3</v>
      </c>
      <c r="E7120" s="23">
        <v>864.47327170906101</v>
      </c>
      <c r="F7120" s="18"/>
      <c r="G7120" s="18">
        <v>118.533333333333</v>
      </c>
      <c r="H7120" s="18">
        <v>8.8550832646624306E-3</v>
      </c>
      <c r="I7120" s="18">
        <v>4.8410515933917696E-3</v>
      </c>
      <c r="J7120" s="23">
        <v>865.22840791990097</v>
      </c>
      <c r="K7120" s="18"/>
      <c r="L7120" s="18">
        <v>118.533333333333</v>
      </c>
      <c r="M7120" s="18">
        <v>0.21015048131273401</v>
      </c>
      <c r="N7120" s="18">
        <v>2.51443938710143E-2</v>
      </c>
      <c r="O7120" s="23">
        <v>864.05032485780396</v>
      </c>
      <c r="P7120" s="18"/>
      <c r="Q7120" s="18">
        <v>118.533333333333</v>
      </c>
      <c r="R7120" s="18">
        <v>5.4092409200453004E-3</v>
      </c>
      <c r="S7120" s="18">
        <v>7.2608592533224903E-3</v>
      </c>
      <c r="T7120" s="23">
        <v>864.76987919281896</v>
      </c>
    </row>
    <row r="7121" spans="2:20" s="19" customFormat="1" x14ac:dyDescent="0.25">
      <c r="B7121" s="18">
        <v>118.55</v>
      </c>
      <c r="C7121" s="18">
        <v>6.5675743774307798E-3</v>
      </c>
      <c r="D7121" s="18">
        <v>3.7775278192660302E-3</v>
      </c>
      <c r="E7121" s="23">
        <v>864.62186244742804</v>
      </c>
      <c r="F7121" s="18"/>
      <c r="G7121" s="18">
        <v>118.55</v>
      </c>
      <c r="H7121" s="18">
        <v>9.3235007851974507E-3</v>
      </c>
      <c r="I7121" s="18">
        <v>5.03683649181314E-3</v>
      </c>
      <c r="J7121" s="23">
        <v>865.43542940713201</v>
      </c>
      <c r="K7121" s="18"/>
      <c r="L7121" s="18">
        <v>118.55</v>
      </c>
      <c r="M7121" s="18">
        <v>0.20974948257717099</v>
      </c>
      <c r="N7121" s="18">
        <v>2.4949243112514001E-2</v>
      </c>
      <c r="O7121" s="23">
        <v>864.23576853038298</v>
      </c>
      <c r="P7121" s="18"/>
      <c r="Q7121" s="18">
        <v>118.55</v>
      </c>
      <c r="R7121" s="18">
        <v>5.9694298575835502E-3</v>
      </c>
      <c r="S7121" s="18">
        <v>6.7066305557817903E-3</v>
      </c>
      <c r="T7121" s="23">
        <v>864.92773570898203</v>
      </c>
    </row>
    <row r="7122" spans="2:20" s="19" customFormat="1" x14ac:dyDescent="0.25">
      <c r="B7122" s="18">
        <v>118.56666666666599</v>
      </c>
      <c r="C7122" s="18">
        <v>6.43352962067824E-3</v>
      </c>
      <c r="D7122" s="18">
        <v>3.30597680717225E-3</v>
      </c>
      <c r="E7122" s="23">
        <v>864.794349009288</v>
      </c>
      <c r="F7122" s="18"/>
      <c r="G7122" s="18">
        <v>118.56666666666599</v>
      </c>
      <c r="H7122" s="18">
        <v>9.7203001794115892E-3</v>
      </c>
      <c r="I7122" s="18">
        <v>5.1618459637642498E-3</v>
      </c>
      <c r="J7122" s="23">
        <v>865.61713601079896</v>
      </c>
      <c r="K7122" s="18"/>
      <c r="L7122" s="18">
        <v>118.56666666666599</v>
      </c>
      <c r="M7122" s="18">
        <v>0.209578442418139</v>
      </c>
      <c r="N7122" s="18">
        <v>2.47357308596555E-2</v>
      </c>
      <c r="O7122" s="23">
        <v>864.40461140711705</v>
      </c>
      <c r="P7122" s="18"/>
      <c r="Q7122" s="18">
        <v>118.56666666666599</v>
      </c>
      <c r="R7122" s="18">
        <v>6.1872046349088399E-3</v>
      </c>
      <c r="S7122" s="18">
        <v>6.35354482420461E-3</v>
      </c>
      <c r="T7122" s="23">
        <v>865.110527097253</v>
      </c>
    </row>
    <row r="7123" spans="2:20" s="19" customFormat="1" x14ac:dyDescent="0.25">
      <c r="B7123" s="18">
        <v>118.583333333333</v>
      </c>
      <c r="C7123" s="18">
        <v>6.4399661956528898E-3</v>
      </c>
      <c r="D7123" s="18">
        <v>3.24971190533855E-3</v>
      </c>
      <c r="E7123" s="23">
        <v>865.00400512785905</v>
      </c>
      <c r="F7123" s="18"/>
      <c r="G7123" s="18">
        <v>118.583333333333</v>
      </c>
      <c r="H7123" s="18">
        <v>9.6525979444905194E-3</v>
      </c>
      <c r="I7123" s="18">
        <v>4.9124121576820702E-3</v>
      </c>
      <c r="J7123" s="23">
        <v>865.76376712791</v>
      </c>
      <c r="K7123" s="18"/>
      <c r="L7123" s="18">
        <v>118.583333333333</v>
      </c>
      <c r="M7123" s="18">
        <v>0.209914771436057</v>
      </c>
      <c r="N7123" s="18">
        <v>2.48520380887754E-2</v>
      </c>
      <c r="O7123" s="23">
        <v>864.55169600503496</v>
      </c>
      <c r="P7123" s="18"/>
      <c r="Q7123" s="18">
        <v>118.583333333333</v>
      </c>
      <c r="R7123" s="18">
        <v>6.1872046349088399E-3</v>
      </c>
      <c r="S7123" s="18">
        <v>6.35354482420461E-3</v>
      </c>
      <c r="T7123" s="23">
        <v>865.26877640548003</v>
      </c>
    </row>
    <row r="7124" spans="2:20" s="19" customFormat="1" x14ac:dyDescent="0.25">
      <c r="B7124" s="18">
        <v>118.6</v>
      </c>
      <c r="C7124" s="18">
        <v>6.6556682232145701E-3</v>
      </c>
      <c r="D7124" s="18">
        <v>2.4340450731141802E-3</v>
      </c>
      <c r="E7124" s="23">
        <v>865.16180397184098</v>
      </c>
      <c r="F7124" s="18"/>
      <c r="G7124" s="18">
        <v>118.6</v>
      </c>
      <c r="H7124" s="18">
        <v>9.3423652977196597E-3</v>
      </c>
      <c r="I7124" s="18">
        <v>4.6252089325859204E-3</v>
      </c>
      <c r="J7124" s="23">
        <v>865.925858926763</v>
      </c>
      <c r="K7124" s="18"/>
      <c r="L7124" s="18">
        <v>118.6</v>
      </c>
      <c r="M7124" s="18">
        <v>0.209423435235814</v>
      </c>
      <c r="N7124" s="18">
        <v>2.4686570817264102E-2</v>
      </c>
      <c r="O7124" s="23">
        <v>864.70327420696401</v>
      </c>
      <c r="P7124" s="18"/>
      <c r="Q7124" s="18">
        <v>118.6</v>
      </c>
      <c r="R7124" s="18">
        <v>6.14709311922991E-3</v>
      </c>
      <c r="S7124" s="18">
        <v>5.01411432849499E-3</v>
      </c>
      <c r="T7124" s="23">
        <v>865.43876358237105</v>
      </c>
    </row>
    <row r="7125" spans="2:20" s="19" customFormat="1" x14ac:dyDescent="0.25">
      <c r="B7125" s="18">
        <v>118.61666666666601</v>
      </c>
      <c r="C7125" s="18">
        <v>7.5367929347086504E-3</v>
      </c>
      <c r="D7125" s="18">
        <v>2.7001716413073001E-3</v>
      </c>
      <c r="E7125" s="23">
        <v>865.29628297685701</v>
      </c>
      <c r="F7125" s="18"/>
      <c r="G7125" s="18">
        <v>118.61666666666601</v>
      </c>
      <c r="H7125" s="18">
        <v>9.6692534077212396E-3</v>
      </c>
      <c r="I7125" s="18">
        <v>4.7145602871278298E-3</v>
      </c>
      <c r="J7125" s="23">
        <v>866.08889278883998</v>
      </c>
      <c r="K7125" s="18"/>
      <c r="L7125" s="18">
        <v>118.61666666666601</v>
      </c>
      <c r="M7125" s="18">
        <v>0.20940410490070499</v>
      </c>
      <c r="N7125" s="18">
        <v>2.46806382124393E-2</v>
      </c>
      <c r="O7125" s="23">
        <v>864.85373575234303</v>
      </c>
      <c r="P7125" s="18"/>
      <c r="Q7125" s="18">
        <v>118.61666666666601</v>
      </c>
      <c r="R7125" s="18">
        <v>5.6139900496962403E-3</v>
      </c>
      <c r="S7125" s="18">
        <v>4.3668584459630603E-3</v>
      </c>
      <c r="T7125" s="23">
        <v>865.58315853411602</v>
      </c>
    </row>
    <row r="7126" spans="2:20" s="19" customFormat="1" x14ac:dyDescent="0.25">
      <c r="B7126" s="18">
        <v>118.633333333333</v>
      </c>
      <c r="C7126" s="18">
        <v>7.9681439433238205E-3</v>
      </c>
      <c r="D7126" s="18">
        <v>2.9412816276053401E-3</v>
      </c>
      <c r="E7126" s="23">
        <v>865.48500101207696</v>
      </c>
      <c r="F7126" s="18"/>
      <c r="G7126" s="18">
        <v>118.633333333333</v>
      </c>
      <c r="H7126" s="18">
        <v>9.6568844740561807E-3</v>
      </c>
      <c r="I7126" s="18">
        <v>4.4576836012217604E-3</v>
      </c>
      <c r="J7126" s="23">
        <v>866.29748408144803</v>
      </c>
      <c r="K7126" s="18"/>
      <c r="L7126" s="18">
        <v>118.633333333333</v>
      </c>
      <c r="M7126" s="18">
        <v>0.20946663834521401</v>
      </c>
      <c r="N7126" s="18">
        <v>2.4763503351508901E-2</v>
      </c>
      <c r="O7126" s="23">
        <v>865.00892830646796</v>
      </c>
      <c r="P7126" s="18"/>
      <c r="Q7126" s="18">
        <v>118.633333333333</v>
      </c>
      <c r="R7126" s="18">
        <v>5.1128500455297401E-3</v>
      </c>
      <c r="S7126" s="18">
        <v>4.4423138837392699E-3</v>
      </c>
      <c r="T7126" s="23">
        <v>865.76902746844803</v>
      </c>
    </row>
    <row r="7127" spans="2:20" s="19" customFormat="1" x14ac:dyDescent="0.25">
      <c r="B7127" s="18">
        <v>118.65</v>
      </c>
      <c r="C7127" s="18">
        <v>7.2252990162177504E-3</v>
      </c>
      <c r="D7127" s="18">
        <v>3.0314034978867698E-3</v>
      </c>
      <c r="E7127" s="23">
        <v>865.64311292535297</v>
      </c>
      <c r="F7127" s="18"/>
      <c r="G7127" s="18">
        <v>118.65</v>
      </c>
      <c r="H7127" s="18">
        <v>9.8141995006413799E-3</v>
      </c>
      <c r="I7127" s="18">
        <v>4.3694141524377103E-3</v>
      </c>
      <c r="J7127" s="23">
        <v>866.46613837327004</v>
      </c>
      <c r="K7127" s="18"/>
      <c r="L7127" s="18">
        <v>118.65</v>
      </c>
      <c r="M7127" s="18">
        <v>0.20962746876043301</v>
      </c>
      <c r="N7127" s="18">
        <v>2.4977519681187301E-2</v>
      </c>
      <c r="O7127" s="23">
        <v>865.19007284008899</v>
      </c>
      <c r="P7127" s="18"/>
      <c r="Q7127" s="18">
        <v>118.65</v>
      </c>
      <c r="R7127" s="18">
        <v>5.29096588119866E-3</v>
      </c>
      <c r="S7127" s="18">
        <v>4.0395375425996199E-3</v>
      </c>
      <c r="T7127" s="23">
        <v>865.88499966254903</v>
      </c>
    </row>
    <row r="7128" spans="2:20" s="19" customFormat="1" x14ac:dyDescent="0.25">
      <c r="B7128" s="18">
        <v>118.666666666666</v>
      </c>
      <c r="C7128" s="18">
        <v>6.6258713055428698E-3</v>
      </c>
      <c r="D7128" s="18">
        <v>3.20830904758846E-3</v>
      </c>
      <c r="E7128" s="23">
        <v>865.80875019679195</v>
      </c>
      <c r="F7128" s="18"/>
      <c r="G7128" s="18">
        <v>118.666666666666</v>
      </c>
      <c r="H7128" s="18">
        <v>9.1802713489249396E-3</v>
      </c>
      <c r="I7128" s="18">
        <v>3.8816608287237601E-3</v>
      </c>
      <c r="J7128" s="23">
        <v>866.63809112386002</v>
      </c>
      <c r="K7128" s="18"/>
      <c r="L7128" s="18">
        <v>118.666666666666</v>
      </c>
      <c r="M7128" s="18">
        <v>0.20979428108658299</v>
      </c>
      <c r="N7128" s="18">
        <v>2.50273032541194E-2</v>
      </c>
      <c r="O7128" s="23">
        <v>865.36463568714703</v>
      </c>
      <c r="P7128" s="18"/>
      <c r="Q7128" s="18">
        <v>118.666666666666</v>
      </c>
      <c r="R7128" s="18">
        <v>4.9481500286835799E-3</v>
      </c>
      <c r="S7128" s="18">
        <v>4.3298549251652796E-3</v>
      </c>
      <c r="T7128" s="23">
        <v>866.06537895660301</v>
      </c>
    </row>
    <row r="7129" spans="2:20" s="19" customFormat="1" x14ac:dyDescent="0.25">
      <c r="B7129" s="18">
        <v>118.683333333333</v>
      </c>
      <c r="C7129" s="18">
        <v>6.5401243644731899E-3</v>
      </c>
      <c r="D7129" s="18">
        <v>3.8927165395275499E-3</v>
      </c>
      <c r="E7129" s="23">
        <v>865.95871915974999</v>
      </c>
      <c r="F7129" s="18"/>
      <c r="G7129" s="18">
        <v>118.683333333333</v>
      </c>
      <c r="H7129" s="18">
        <v>8.7891174582530301E-3</v>
      </c>
      <c r="I7129" s="18">
        <v>3.8012789011377199E-3</v>
      </c>
      <c r="J7129" s="23">
        <v>866.790140623242</v>
      </c>
      <c r="K7129" s="18"/>
      <c r="L7129" s="18">
        <v>118.683333333333</v>
      </c>
      <c r="M7129" s="18">
        <v>0.20996834816745499</v>
      </c>
      <c r="N7129" s="18">
        <v>2.5082695243689099E-2</v>
      </c>
      <c r="O7129" s="23">
        <v>865.55818956408302</v>
      </c>
      <c r="P7129" s="18"/>
      <c r="Q7129" s="18">
        <v>118.683333333333</v>
      </c>
      <c r="R7129" s="18">
        <v>4.97408153654338E-3</v>
      </c>
      <c r="S7129" s="18">
        <v>4.9721486659723502E-3</v>
      </c>
      <c r="T7129" s="23">
        <v>866.26164338260105</v>
      </c>
    </row>
    <row r="7130" spans="2:20" s="19" customFormat="1" x14ac:dyDescent="0.25">
      <c r="B7130" s="18">
        <v>118.7</v>
      </c>
      <c r="C7130" s="18">
        <v>6.6630064713157598E-3</v>
      </c>
      <c r="D7130" s="18">
        <v>3.88421092461822E-3</v>
      </c>
      <c r="E7130" s="23">
        <v>866.13657692913205</v>
      </c>
      <c r="F7130" s="18"/>
      <c r="G7130" s="18">
        <v>118.7</v>
      </c>
      <c r="H7130" s="18">
        <v>8.795499892408E-3</v>
      </c>
      <c r="I7130" s="18">
        <v>3.9459155175579196E-3</v>
      </c>
      <c r="J7130" s="23">
        <v>866.89477016537296</v>
      </c>
      <c r="K7130" s="18"/>
      <c r="L7130" s="18">
        <v>118.7</v>
      </c>
      <c r="M7130" s="18">
        <v>0.210142415248327</v>
      </c>
      <c r="N7130" s="18">
        <v>2.5141580882947202E-2</v>
      </c>
      <c r="O7130" s="23">
        <v>865.676303365482</v>
      </c>
      <c r="P7130" s="18"/>
      <c r="Q7130" s="18">
        <v>118.7</v>
      </c>
      <c r="R7130" s="18">
        <v>5.0336469314462198E-3</v>
      </c>
      <c r="S7130" s="18">
        <v>4.5275624933923796E-3</v>
      </c>
      <c r="T7130" s="23">
        <v>866.43612944590598</v>
      </c>
    </row>
    <row r="7131" spans="2:20" s="19" customFormat="1" x14ac:dyDescent="0.25">
      <c r="B7131" s="18">
        <v>118.716666666666</v>
      </c>
      <c r="C7131" s="18">
        <v>6.9206003470190999E-3</v>
      </c>
      <c r="D7131" s="18">
        <v>4.2791360870508503E-3</v>
      </c>
      <c r="E7131" s="23">
        <v>866.30189056069003</v>
      </c>
      <c r="F7131" s="18"/>
      <c r="G7131" s="18">
        <v>118.716666666666</v>
      </c>
      <c r="H7131" s="18">
        <v>8.8842390914550106E-3</v>
      </c>
      <c r="I7131" s="18">
        <v>4.2273102252141101E-3</v>
      </c>
      <c r="J7131" s="23">
        <v>867.02079874001504</v>
      </c>
      <c r="K7131" s="18"/>
      <c r="L7131" s="18">
        <v>118.716666666666</v>
      </c>
      <c r="M7131" s="18">
        <v>0.21054396226328401</v>
      </c>
      <c r="N7131" s="18">
        <v>2.5344706513615398E-2</v>
      </c>
      <c r="O7131" s="23">
        <v>865.85540590364405</v>
      </c>
      <c r="P7131" s="18"/>
      <c r="Q7131" s="18">
        <v>118.716666666666</v>
      </c>
      <c r="R7131" s="18">
        <v>5.2247376980281597E-3</v>
      </c>
      <c r="S7131" s="18">
        <v>4.6206176672874497E-3</v>
      </c>
      <c r="T7131" s="23">
        <v>866.5941803334</v>
      </c>
    </row>
    <row r="7132" spans="2:20" s="19" customFormat="1" x14ac:dyDescent="0.25">
      <c r="B7132" s="18">
        <v>118.73333333333299</v>
      </c>
      <c r="C7132" s="18">
        <v>6.9466385537542297E-3</v>
      </c>
      <c r="D7132" s="18">
        <v>4.4447176258860799E-3</v>
      </c>
      <c r="E7132" s="23">
        <v>866.450870836425</v>
      </c>
      <c r="F7132" s="18"/>
      <c r="G7132" s="18">
        <v>118.73333333333299</v>
      </c>
      <c r="H7132" s="18">
        <v>9.1243293653980196E-3</v>
      </c>
      <c r="I7132" s="18">
        <v>4.4659449700875098E-3</v>
      </c>
      <c r="J7132" s="23">
        <v>867.21414894813802</v>
      </c>
      <c r="K7132" s="18"/>
      <c r="L7132" s="18">
        <v>118.73333333333299</v>
      </c>
      <c r="M7132" s="18">
        <v>0.21094951879947499</v>
      </c>
      <c r="N7132" s="18">
        <v>2.56982932581848E-2</v>
      </c>
      <c r="O7132" s="23">
        <v>866.01950922865899</v>
      </c>
      <c r="P7132" s="18"/>
      <c r="Q7132" s="18">
        <v>118.73333333333299</v>
      </c>
      <c r="R7132" s="18">
        <v>4.9541176986821799E-3</v>
      </c>
      <c r="S7132" s="18">
        <v>5.4221468879433101E-3</v>
      </c>
      <c r="T7132" s="23">
        <v>866.72378619153596</v>
      </c>
    </row>
    <row r="7133" spans="2:20" s="19" customFormat="1" x14ac:dyDescent="0.25">
      <c r="B7133" s="18">
        <v>118.75</v>
      </c>
      <c r="C7133" s="18">
        <v>7.1430997604194097E-3</v>
      </c>
      <c r="D7133" s="18">
        <v>3.6462755318404801E-3</v>
      </c>
      <c r="E7133" s="23">
        <v>866.62592425162495</v>
      </c>
      <c r="F7133" s="18"/>
      <c r="G7133" s="18">
        <v>118.75</v>
      </c>
      <c r="H7133" s="18">
        <v>8.9777603576362604E-3</v>
      </c>
      <c r="I7133" s="18">
        <v>4.37397703850887E-3</v>
      </c>
      <c r="J7133" s="23">
        <v>867.41820384745097</v>
      </c>
      <c r="K7133" s="18"/>
      <c r="L7133" s="18">
        <v>118.75</v>
      </c>
      <c r="M7133" s="18">
        <v>0.211224624620968</v>
      </c>
      <c r="N7133" s="18">
        <v>2.5894228629056E-2</v>
      </c>
      <c r="O7133" s="23">
        <v>866.19326678806601</v>
      </c>
      <c r="P7133" s="18"/>
      <c r="Q7133" s="18">
        <v>118.75</v>
      </c>
      <c r="R7133" s="18">
        <v>4.2421526285306996E-3</v>
      </c>
      <c r="S7133" s="18">
        <v>5.9478192150003396E-3</v>
      </c>
      <c r="T7133" s="23">
        <v>866.89788013767895</v>
      </c>
    </row>
    <row r="7134" spans="2:20" s="19" customFormat="1" x14ac:dyDescent="0.25">
      <c r="B7134" s="18">
        <v>118.766666666666</v>
      </c>
      <c r="C7134" s="18">
        <v>6.6674558260955098E-3</v>
      </c>
      <c r="D7134" s="18">
        <v>3.3704531547801399E-3</v>
      </c>
      <c r="E7134" s="23">
        <v>866.75881092144004</v>
      </c>
      <c r="F7134" s="18"/>
      <c r="G7134" s="18">
        <v>118.766666666666</v>
      </c>
      <c r="H7134" s="18">
        <v>9.3795166304730792E-3</v>
      </c>
      <c r="I7134" s="18">
        <v>4.54439492850316E-3</v>
      </c>
      <c r="J7134" s="23">
        <v>867.61118686016403</v>
      </c>
      <c r="K7134" s="18"/>
      <c r="L7134" s="18">
        <v>118.766666666666</v>
      </c>
      <c r="M7134" s="18">
        <v>0.210906005535416</v>
      </c>
      <c r="N7134" s="18">
        <v>2.5627530621295899E-2</v>
      </c>
      <c r="O7134" s="23">
        <v>866.33450506958002</v>
      </c>
      <c r="P7134" s="18"/>
      <c r="Q7134" s="18">
        <v>118.766666666666</v>
      </c>
      <c r="R7134" s="18">
        <v>4.63804324152491E-3</v>
      </c>
      <c r="S7134" s="18">
        <v>5.1663405553953002E-3</v>
      </c>
      <c r="T7134" s="23">
        <v>867.07863535128502</v>
      </c>
    </row>
    <row r="7135" spans="2:20" s="19" customFormat="1" x14ac:dyDescent="0.25">
      <c r="B7135" s="18">
        <v>118.783333333333</v>
      </c>
      <c r="C7135" s="18">
        <v>6.5351135935840998E-3</v>
      </c>
      <c r="D7135" s="18">
        <v>2.83406748984519E-3</v>
      </c>
      <c r="E7135" s="23">
        <v>866.96700200166401</v>
      </c>
      <c r="F7135" s="18"/>
      <c r="G7135" s="18">
        <v>118.783333333333</v>
      </c>
      <c r="H7135" s="18">
        <v>9.3851385242879996E-3</v>
      </c>
      <c r="I7135" s="18">
        <v>4.3740277675650297E-3</v>
      </c>
      <c r="J7135" s="23">
        <v>867.76376037799503</v>
      </c>
      <c r="K7135" s="18"/>
      <c r="L7135" s="18">
        <v>118.783333333333</v>
      </c>
      <c r="M7135" s="18">
        <v>0.210957493020871</v>
      </c>
      <c r="N7135" s="18">
        <v>2.5700808987302301E-2</v>
      </c>
      <c r="O7135" s="23">
        <v>866.49807895505899</v>
      </c>
      <c r="P7135" s="18"/>
      <c r="Q7135" s="18">
        <v>118.783333333333</v>
      </c>
      <c r="R7135" s="18">
        <v>4.2566078733104204E-3</v>
      </c>
      <c r="S7135" s="18">
        <v>4.4554940434051596E-3</v>
      </c>
      <c r="T7135" s="23">
        <v>867.22567051359897</v>
      </c>
    </row>
    <row r="7136" spans="2:20" s="19" customFormat="1" x14ac:dyDescent="0.25">
      <c r="B7136" s="18">
        <v>118.8</v>
      </c>
      <c r="C7136" s="18">
        <v>6.5903676164521096E-3</v>
      </c>
      <c r="D7136" s="18">
        <v>2.7547408058799499E-3</v>
      </c>
      <c r="E7136" s="23">
        <v>867.16049389379896</v>
      </c>
      <c r="F7136" s="18"/>
      <c r="G7136" s="18">
        <v>118.8</v>
      </c>
      <c r="H7136" s="18">
        <v>9.1328142346365406E-3</v>
      </c>
      <c r="I7136" s="18">
        <v>4.2817621349123198E-3</v>
      </c>
      <c r="J7136" s="23">
        <v>867.91060276746498</v>
      </c>
      <c r="K7136" s="18"/>
      <c r="L7136" s="18">
        <v>118.8</v>
      </c>
      <c r="M7136" s="18">
        <v>0.21112022158449001</v>
      </c>
      <c r="N7136" s="18">
        <v>2.5908052870847301E-2</v>
      </c>
      <c r="O7136" s="23">
        <v>866.68639081855099</v>
      </c>
      <c r="P7136" s="18"/>
      <c r="Q7136" s="18">
        <v>118.8</v>
      </c>
      <c r="R7136" s="18">
        <v>3.6364011318053601E-3</v>
      </c>
      <c r="S7136" s="18">
        <v>4.0177080504577699E-3</v>
      </c>
      <c r="T7136" s="23">
        <v>867.41451643382595</v>
      </c>
    </row>
    <row r="7137" spans="2:20" s="19" customFormat="1" x14ac:dyDescent="0.25">
      <c r="B7137" s="18">
        <v>118.81666666666599</v>
      </c>
      <c r="C7137" s="18">
        <v>6.7699817980773798E-3</v>
      </c>
      <c r="D7137" s="18">
        <v>2.5211437169281202E-3</v>
      </c>
      <c r="E7137" s="23">
        <v>867.31885545284797</v>
      </c>
      <c r="F7137" s="18"/>
      <c r="G7137" s="18">
        <v>118.81666666666599</v>
      </c>
      <c r="H7137" s="18">
        <v>8.5054981681830094E-3</v>
      </c>
      <c r="I7137" s="18">
        <v>4.1690992448064701E-3</v>
      </c>
      <c r="J7137" s="23">
        <v>868.04682303971197</v>
      </c>
      <c r="K7137" s="18"/>
      <c r="L7137" s="18">
        <v>118.81666666666599</v>
      </c>
      <c r="M7137" s="18">
        <v>0.21118043506984299</v>
      </c>
      <c r="N7137" s="18">
        <v>2.5985094056122902E-2</v>
      </c>
      <c r="O7137" s="23">
        <v>866.85549200782305</v>
      </c>
      <c r="P7137" s="18"/>
      <c r="Q7137" s="18">
        <v>118.81666666666599</v>
      </c>
      <c r="R7137" s="18">
        <v>2.67556549107418E-3</v>
      </c>
      <c r="S7137" s="18">
        <v>3.2539256057159899E-3</v>
      </c>
      <c r="T7137" s="23">
        <v>867.58488492947197</v>
      </c>
    </row>
    <row r="7138" spans="2:20" s="19" customFormat="1" x14ac:dyDescent="0.25">
      <c r="B7138" s="18">
        <v>118.833333333333</v>
      </c>
      <c r="C7138" s="18">
        <v>7.09546397781851E-3</v>
      </c>
      <c r="D7138" s="18">
        <v>3.02857923762583E-3</v>
      </c>
      <c r="E7138" s="23">
        <v>867.48388727706094</v>
      </c>
      <c r="F7138" s="18"/>
      <c r="G7138" s="18">
        <v>118.833333333333</v>
      </c>
      <c r="H7138" s="18">
        <v>8.2811442444493504E-3</v>
      </c>
      <c r="I7138" s="18">
        <v>4.2218755430161797E-3</v>
      </c>
      <c r="J7138" s="23">
        <v>868.21180560242999</v>
      </c>
      <c r="K7138" s="18"/>
      <c r="L7138" s="18">
        <v>118.833333333333</v>
      </c>
      <c r="M7138" s="18">
        <v>0.21095536694317599</v>
      </c>
      <c r="N7138" s="18">
        <v>2.6004890318231701E-2</v>
      </c>
      <c r="O7138" s="23">
        <v>867.04033272633205</v>
      </c>
      <c r="P7138" s="18"/>
      <c r="Q7138" s="18">
        <v>118.833333333333</v>
      </c>
      <c r="R7138" s="18">
        <v>2.3246522349271502E-3</v>
      </c>
      <c r="S7138" s="18">
        <v>3.9802289826352697E-3</v>
      </c>
      <c r="T7138" s="23">
        <v>867.74040831477305</v>
      </c>
    </row>
    <row r="7139" spans="2:20" s="19" customFormat="1" x14ac:dyDescent="0.25">
      <c r="B7139" s="18">
        <v>118.85</v>
      </c>
      <c r="C7139" s="18">
        <v>7.3671197079185702E-3</v>
      </c>
      <c r="D7139" s="18">
        <v>2.8638789874565599E-3</v>
      </c>
      <c r="E7139" s="23">
        <v>867.63860018442301</v>
      </c>
      <c r="F7139" s="18"/>
      <c r="G7139" s="18">
        <v>118.85</v>
      </c>
      <c r="H7139" s="18">
        <v>8.3677842457624291E-3</v>
      </c>
      <c r="I7139" s="18">
        <v>4.0750438555268303E-3</v>
      </c>
      <c r="J7139" s="23">
        <v>868.38678141523201</v>
      </c>
      <c r="K7139" s="18"/>
      <c r="L7139" s="18">
        <v>118.85</v>
      </c>
      <c r="M7139" s="18">
        <v>0.211099221597565</v>
      </c>
      <c r="N7139" s="18">
        <v>2.5900231423661099E-2</v>
      </c>
      <c r="O7139" s="23">
        <v>867.20977068860805</v>
      </c>
      <c r="P7139" s="18"/>
      <c r="Q7139" s="18">
        <v>118.85</v>
      </c>
      <c r="R7139" s="18">
        <v>1.88910268027657E-3</v>
      </c>
      <c r="S7139" s="18">
        <v>4.5995834013316398E-3</v>
      </c>
      <c r="T7139" s="23">
        <v>867.90709252885199</v>
      </c>
    </row>
    <row r="7140" spans="2:20" s="19" customFormat="1" x14ac:dyDescent="0.25">
      <c r="B7140" s="18">
        <v>118.86666666666601</v>
      </c>
      <c r="C7140" s="18">
        <v>7.3955614914035404E-3</v>
      </c>
      <c r="D7140" s="18">
        <v>2.5730717660711801E-3</v>
      </c>
      <c r="E7140" s="23">
        <v>867.78313631558797</v>
      </c>
      <c r="F7140" s="18"/>
      <c r="G7140" s="18">
        <v>118.86666666666601</v>
      </c>
      <c r="H7140" s="18">
        <v>8.53479595421445E-3</v>
      </c>
      <c r="I7140" s="18">
        <v>3.7927178090369699E-3</v>
      </c>
      <c r="J7140" s="23">
        <v>868.54709213634806</v>
      </c>
      <c r="K7140" s="18"/>
      <c r="L7140" s="18">
        <v>118.86666666666601</v>
      </c>
      <c r="M7140" s="18">
        <v>0.21106064081527001</v>
      </c>
      <c r="N7140" s="18">
        <v>2.58320095205661E-2</v>
      </c>
      <c r="O7140" s="23">
        <v>867.37069467862602</v>
      </c>
      <c r="P7140" s="18"/>
      <c r="Q7140" s="18">
        <v>118.86666666666601</v>
      </c>
      <c r="R7140" s="18">
        <v>2.0726697244127599E-3</v>
      </c>
      <c r="S7140" s="18">
        <v>5.2896250877568799E-3</v>
      </c>
      <c r="T7140" s="23">
        <v>868.06522507930003</v>
      </c>
    </row>
    <row r="7141" spans="2:20" s="19" customFormat="1" x14ac:dyDescent="0.25">
      <c r="B7141" s="18">
        <v>118.883333333333</v>
      </c>
      <c r="C7141" s="18">
        <v>7.1100387630388603E-3</v>
      </c>
      <c r="D7141" s="18">
        <v>2.7763302965738402E-3</v>
      </c>
      <c r="E7141" s="23">
        <v>867.96367923891705</v>
      </c>
      <c r="F7141" s="18"/>
      <c r="G7141" s="18">
        <v>118.883333333333</v>
      </c>
      <c r="H7141" s="18">
        <v>8.8552804831171002E-3</v>
      </c>
      <c r="I7141" s="18">
        <v>3.9551772169362899E-3</v>
      </c>
      <c r="J7141" s="23">
        <v>868.69794825064605</v>
      </c>
      <c r="K7141" s="18"/>
      <c r="L7141" s="18">
        <v>118.883333333333</v>
      </c>
      <c r="M7141" s="18">
        <v>0.210733561073915</v>
      </c>
      <c r="N7141" s="18">
        <v>2.5561615091490599E-2</v>
      </c>
      <c r="O7141" s="23">
        <v>867.55877228479505</v>
      </c>
      <c r="P7141" s="18"/>
      <c r="Q7141" s="18">
        <v>118.883333333333</v>
      </c>
      <c r="R7141" s="18">
        <v>1.76290724494174E-3</v>
      </c>
      <c r="S7141" s="18">
        <v>5.9812771294398999E-3</v>
      </c>
      <c r="T7141" s="23">
        <v>868.24298575959995</v>
      </c>
    </row>
    <row r="7142" spans="2:20" s="19" customFormat="1" x14ac:dyDescent="0.25">
      <c r="B7142" s="18">
        <v>118.9</v>
      </c>
      <c r="C7142" s="18">
        <v>6.8752361836740099E-3</v>
      </c>
      <c r="D7142" s="18">
        <v>3.0666516741581999E-3</v>
      </c>
      <c r="E7142" s="23">
        <v>868.162024154915</v>
      </c>
      <c r="F7142" s="18"/>
      <c r="G7142" s="18">
        <v>118.9</v>
      </c>
      <c r="H7142" s="18">
        <v>8.6151902091740895E-3</v>
      </c>
      <c r="I7142" s="18">
        <v>3.65720193893763E-3</v>
      </c>
      <c r="J7142" s="23">
        <v>868.89371020362205</v>
      </c>
      <c r="K7142" s="18"/>
      <c r="L7142" s="18">
        <v>118.9</v>
      </c>
      <c r="M7142" s="18">
        <v>0.21072252020732901</v>
      </c>
      <c r="N7142" s="18">
        <v>2.5557507915938402E-2</v>
      </c>
      <c r="O7142" s="23">
        <v>867.72336840448702</v>
      </c>
      <c r="P7142" s="18"/>
      <c r="Q7142" s="18">
        <v>118.9</v>
      </c>
      <c r="R7142" s="18">
        <v>1.48487845733832E-3</v>
      </c>
      <c r="S7142" s="18">
        <v>6.7287842172569102E-3</v>
      </c>
      <c r="T7142" s="23">
        <v>868.41816089626695</v>
      </c>
    </row>
    <row r="7143" spans="2:20" s="19" customFormat="1" x14ac:dyDescent="0.25">
      <c r="B7143" s="18">
        <v>118.916666666666</v>
      </c>
      <c r="C7143" s="18">
        <v>6.6266487054142198E-3</v>
      </c>
      <c r="D7143" s="18">
        <v>3.20797846344878E-3</v>
      </c>
      <c r="E7143" s="23">
        <v>868.33975057913301</v>
      </c>
      <c r="F7143" s="18"/>
      <c r="G7143" s="18">
        <v>118.916666666666</v>
      </c>
      <c r="H7143" s="18">
        <v>8.6151902091740895E-3</v>
      </c>
      <c r="I7143" s="18">
        <v>3.65720193893763E-3</v>
      </c>
      <c r="J7143" s="23">
        <v>869.03504083698897</v>
      </c>
      <c r="K7143" s="18"/>
      <c r="L7143" s="18">
        <v>118.916666666666</v>
      </c>
      <c r="M7143" s="18">
        <v>0.21072252020732901</v>
      </c>
      <c r="N7143" s="18">
        <v>2.5557507915938402E-2</v>
      </c>
      <c r="O7143" s="23">
        <v>867.87697129111302</v>
      </c>
      <c r="P7143" s="18"/>
      <c r="Q7143" s="18">
        <v>118.916666666666</v>
      </c>
      <c r="R7143" s="18">
        <v>2.44749952401546E-3</v>
      </c>
      <c r="S7143" s="18">
        <v>6.4275365445644397E-3</v>
      </c>
      <c r="T7143" s="23">
        <v>868.58851994330803</v>
      </c>
    </row>
    <row r="7144" spans="2:20" s="19" customFormat="1" x14ac:dyDescent="0.25">
      <c r="B7144" s="18">
        <v>118.933333333333</v>
      </c>
      <c r="C7144" s="18">
        <v>6.2996077021892699E-3</v>
      </c>
      <c r="D7144" s="18">
        <v>3.4814322250182701E-3</v>
      </c>
      <c r="E7144" s="23">
        <v>868.49846456604303</v>
      </c>
      <c r="F7144" s="18"/>
      <c r="G7144" s="18">
        <v>118.933333333333</v>
      </c>
      <c r="H7144" s="18">
        <v>8.2801216621447293E-3</v>
      </c>
      <c r="I7144" s="18">
        <v>3.2663687086110001E-3</v>
      </c>
      <c r="J7144" s="23">
        <v>869.19461469231601</v>
      </c>
      <c r="K7144" s="18"/>
      <c r="L7144" s="18">
        <v>118.933333333333</v>
      </c>
      <c r="M7144" s="18">
        <v>0.21088500554849099</v>
      </c>
      <c r="N7144" s="18">
        <v>2.56193264050446E-2</v>
      </c>
      <c r="O7144" s="23">
        <v>868.01148445403601</v>
      </c>
      <c r="P7144" s="18"/>
      <c r="Q7144" s="18">
        <v>118.933333333333</v>
      </c>
      <c r="R7144" s="18">
        <v>2.6338275325458E-3</v>
      </c>
      <c r="S7144" s="18">
        <v>6.0628087361037503E-3</v>
      </c>
      <c r="T7144" s="23">
        <v>868.76813794965199</v>
      </c>
    </row>
    <row r="7145" spans="2:20" s="19" customFormat="1" x14ac:dyDescent="0.25">
      <c r="B7145" s="18">
        <v>118.95</v>
      </c>
      <c r="C7145" s="18">
        <v>6.5695632542426899E-3</v>
      </c>
      <c r="D7145" s="18">
        <v>3.2796777052021401E-3</v>
      </c>
      <c r="E7145" s="23">
        <v>868.66716325933896</v>
      </c>
      <c r="F7145" s="18"/>
      <c r="G7145" s="18">
        <v>118.95</v>
      </c>
      <c r="H7145" s="18">
        <v>8.2664732357589608E-3</v>
      </c>
      <c r="I7145" s="18">
        <v>3.48368955025785E-3</v>
      </c>
      <c r="J7145" s="23">
        <v>869.33963437957004</v>
      </c>
      <c r="K7145" s="18"/>
      <c r="L7145" s="18">
        <v>118.95</v>
      </c>
      <c r="M7145" s="18">
        <v>0.21073464282016199</v>
      </c>
      <c r="N7145" s="18">
        <v>2.55620182324874E-2</v>
      </c>
      <c r="O7145" s="23">
        <v>868.16033744744902</v>
      </c>
      <c r="P7145" s="18"/>
      <c r="Q7145" s="18">
        <v>118.95</v>
      </c>
      <c r="R7145" s="18">
        <v>2.6392280242517299E-3</v>
      </c>
      <c r="S7145" s="18">
        <v>5.3957741862988504E-3</v>
      </c>
      <c r="T7145" s="23">
        <v>868.95072416818505</v>
      </c>
    </row>
    <row r="7146" spans="2:20" s="19" customFormat="1" x14ac:dyDescent="0.25">
      <c r="B7146" s="18">
        <v>118.966666666666</v>
      </c>
      <c r="C7146" s="18">
        <v>6.4347734604726396E-3</v>
      </c>
      <c r="D7146" s="18">
        <v>3.3052466080491501E-3</v>
      </c>
      <c r="E7146" s="23">
        <v>868.82576456829202</v>
      </c>
      <c r="F7146" s="18"/>
      <c r="G7146" s="18">
        <v>118.966666666666</v>
      </c>
      <c r="H7146" s="18">
        <v>8.5709599757006396E-3</v>
      </c>
      <c r="I7146" s="18">
        <v>3.9514543635518797E-3</v>
      </c>
      <c r="J7146" s="23">
        <v>869.50061334233305</v>
      </c>
      <c r="K7146" s="18"/>
      <c r="L7146" s="18">
        <v>118.966666666666</v>
      </c>
      <c r="M7146" s="18">
        <v>0.21072252020732901</v>
      </c>
      <c r="N7146" s="18">
        <v>2.5557507915938402E-2</v>
      </c>
      <c r="O7146" s="23">
        <v>868.29347361794896</v>
      </c>
      <c r="P7146" s="18"/>
      <c r="Q7146" s="18">
        <v>118.966666666666</v>
      </c>
      <c r="R7146" s="18">
        <v>2.5475272451789101E-3</v>
      </c>
      <c r="S7146" s="18">
        <v>5.8061886910922801E-3</v>
      </c>
      <c r="T7146" s="23">
        <v>869.079231963285</v>
      </c>
    </row>
    <row r="7147" spans="2:20" s="19" customFormat="1" x14ac:dyDescent="0.25">
      <c r="B7147" s="18">
        <v>118.98333333333299</v>
      </c>
      <c r="C7147" s="18">
        <v>6.2569173265463202E-3</v>
      </c>
      <c r="D7147" s="18">
        <v>3.42186695492711E-3</v>
      </c>
      <c r="E7147" s="23">
        <v>869.01630231878096</v>
      </c>
      <c r="F7147" s="18"/>
      <c r="G7147" s="18">
        <v>118.98333333333299</v>
      </c>
      <c r="H7147" s="18">
        <v>8.7976892814249502E-3</v>
      </c>
      <c r="I7147" s="18">
        <v>4.37705309923848E-3</v>
      </c>
      <c r="J7147" s="23">
        <v>869.67839734503298</v>
      </c>
      <c r="K7147" s="18"/>
      <c r="L7147" s="18">
        <v>118.98333333333299</v>
      </c>
      <c r="M7147" s="18">
        <v>0.21039917214437401</v>
      </c>
      <c r="N7147" s="18">
        <v>2.54433043223861E-2</v>
      </c>
      <c r="O7147" s="23">
        <v>868.45572041995399</v>
      </c>
      <c r="P7147" s="18"/>
      <c r="Q7147" s="18">
        <v>118.98333333333299</v>
      </c>
      <c r="R7147" s="18">
        <v>2.7653020225042002E-3</v>
      </c>
      <c r="S7147" s="18">
        <v>5.4432294683696703E-3</v>
      </c>
      <c r="T7147" s="23">
        <v>869.23734966592394</v>
      </c>
    </row>
    <row r="7148" spans="2:20" s="19" customFormat="1" x14ac:dyDescent="0.25">
      <c r="B7148" s="18">
        <v>119</v>
      </c>
      <c r="C7148" s="18">
        <v>6.2569173265463202E-3</v>
      </c>
      <c r="D7148" s="18">
        <v>3.42186695492711E-3</v>
      </c>
      <c r="E7148" s="23">
        <v>869.14240267188404</v>
      </c>
      <c r="F7148" s="18"/>
      <c r="G7148" s="18">
        <v>119</v>
      </c>
      <c r="H7148" s="18">
        <v>8.9483368253762494E-3</v>
      </c>
      <c r="I7148" s="18">
        <v>4.4871080671157401E-3</v>
      </c>
      <c r="J7148" s="23">
        <v>869.83432827089598</v>
      </c>
      <c r="K7148" s="18"/>
      <c r="L7148" s="18">
        <v>119</v>
      </c>
      <c r="M7148" s="18">
        <v>0.21037384517246099</v>
      </c>
      <c r="N7148" s="18">
        <v>2.5434858210089801E-2</v>
      </c>
      <c r="O7148" s="23">
        <v>868.64591443537597</v>
      </c>
      <c r="P7148" s="18"/>
      <c r="Q7148" s="18">
        <v>119</v>
      </c>
      <c r="R7148" s="18">
        <v>1.02310380390188E-3</v>
      </c>
      <c r="S7148" s="18">
        <v>8.3821793721330397E-3</v>
      </c>
      <c r="T7148" s="23">
        <v>869.42772828507702</v>
      </c>
    </row>
    <row r="7149" spans="2:20" s="19" customFormat="1" x14ac:dyDescent="0.25">
      <c r="B7149" s="18">
        <v>119.016666666666</v>
      </c>
      <c r="C7149" s="18">
        <v>6.2569173265463202E-3</v>
      </c>
      <c r="D7149" s="18">
        <v>3.42186695492711E-3</v>
      </c>
      <c r="E7149" s="23">
        <v>869.31345770640701</v>
      </c>
      <c r="F7149" s="18"/>
      <c r="G7149" s="18">
        <v>119.016666666666</v>
      </c>
      <c r="H7149" s="18">
        <v>9.1979155727290405E-3</v>
      </c>
      <c r="I7149" s="18">
        <v>4.5167946376209302E-3</v>
      </c>
      <c r="J7149" s="23">
        <v>869.999991000112</v>
      </c>
      <c r="K7149" s="18"/>
      <c r="L7149" s="18">
        <v>119.016666666666</v>
      </c>
      <c r="M7149" s="18">
        <v>0.21037384517246099</v>
      </c>
      <c r="N7149" s="18">
        <v>2.5434858210089801E-2</v>
      </c>
      <c r="O7149" s="23">
        <v>868.84122883927898</v>
      </c>
      <c r="P7149" s="18"/>
      <c r="Q7149" s="18">
        <v>119.016666666666</v>
      </c>
      <c r="R7149" s="18">
        <v>1.0936356682068799E-3</v>
      </c>
      <c r="S7149" s="18">
        <v>8.3313299276943902E-3</v>
      </c>
      <c r="T7149" s="23">
        <v>869.59587028413296</v>
      </c>
    </row>
    <row r="7150" spans="2:20" s="19" customFormat="1" x14ac:dyDescent="0.25">
      <c r="B7150" s="18">
        <v>119.033333333333</v>
      </c>
      <c r="C7150" s="18">
        <v>5.9863408729895796E-3</v>
      </c>
      <c r="D7150" s="18">
        <v>3.0236135746212599E-3</v>
      </c>
      <c r="E7150" s="23">
        <v>869.48709263882301</v>
      </c>
      <c r="F7150" s="18"/>
      <c r="G7150" s="18">
        <v>119.033333333333</v>
      </c>
      <c r="H7150" s="18">
        <v>9.2686466352155591E-3</v>
      </c>
      <c r="I7150" s="18">
        <v>4.5684902990816897E-3</v>
      </c>
      <c r="J7150" s="23">
        <v>870.17120058499199</v>
      </c>
      <c r="K7150" s="18"/>
      <c r="L7150" s="18">
        <v>119.033333333333</v>
      </c>
      <c r="M7150" s="18">
        <v>0.209891257007085</v>
      </c>
      <c r="N7150" s="18">
        <v>2.5287927581721398E-2</v>
      </c>
      <c r="O7150" s="23">
        <v>868.98284570940405</v>
      </c>
      <c r="P7150" s="18"/>
      <c r="Q7150" s="18">
        <v>119.033333333333</v>
      </c>
      <c r="R7150" s="18">
        <v>1.6247306061486801E-3</v>
      </c>
      <c r="S7150" s="18">
        <v>7.6505811412958804E-3</v>
      </c>
      <c r="T7150" s="23">
        <v>869.76176351488095</v>
      </c>
    </row>
    <row r="7151" spans="2:20" s="19" customFormat="1" x14ac:dyDescent="0.25">
      <c r="B7151" s="18">
        <v>119.05</v>
      </c>
      <c r="C7151" s="18">
        <v>5.8589404190151897E-3</v>
      </c>
      <c r="D7151" s="18">
        <v>3.76193340811329E-3</v>
      </c>
      <c r="E7151" s="23">
        <v>869.68193261813099</v>
      </c>
      <c r="F7151" s="18"/>
      <c r="G7151" s="18">
        <v>119.05</v>
      </c>
      <c r="H7151" s="18">
        <v>9.2558605833311901E-3</v>
      </c>
      <c r="I7151" s="18">
        <v>4.7748515123008798E-3</v>
      </c>
      <c r="J7151" s="23">
        <v>870.33461761727904</v>
      </c>
      <c r="K7151" s="18"/>
      <c r="L7151" s="18">
        <v>119.05</v>
      </c>
      <c r="M7151" s="18">
        <v>0.21017201719062101</v>
      </c>
      <c r="N7151" s="18">
        <v>2.5370162316024101E-2</v>
      </c>
      <c r="O7151" s="23">
        <v>869.15907241293996</v>
      </c>
      <c r="P7151" s="18"/>
      <c r="Q7151" s="18">
        <v>119.05</v>
      </c>
      <c r="R7151" s="18">
        <v>1.8028464418176099E-3</v>
      </c>
      <c r="S7151" s="18">
        <v>7.3426283480398698E-3</v>
      </c>
      <c r="T7151" s="23">
        <v>869.91215833164597</v>
      </c>
    </row>
    <row r="7152" spans="2:20" s="19" customFormat="1" x14ac:dyDescent="0.25">
      <c r="B7152" s="18">
        <v>119.06666666666599</v>
      </c>
      <c r="C7152" s="18">
        <v>5.5326182545566097E-3</v>
      </c>
      <c r="D7152" s="18">
        <v>4.0440436130929399E-3</v>
      </c>
      <c r="E7152" s="23">
        <v>869.83174302228804</v>
      </c>
      <c r="F7152" s="18"/>
      <c r="G7152" s="18">
        <v>119.06666666666599</v>
      </c>
      <c r="H7152" s="18">
        <v>9.5594849487712699E-3</v>
      </c>
      <c r="I7152" s="18">
        <v>5.2549010292612898E-3</v>
      </c>
      <c r="J7152" s="23">
        <v>870.52916413544801</v>
      </c>
      <c r="K7152" s="18"/>
      <c r="L7152" s="18">
        <v>119.06666666666599</v>
      </c>
      <c r="M7152" s="18">
        <v>0.21025655755971401</v>
      </c>
      <c r="N7152" s="18">
        <v>2.5454050153204E-2</v>
      </c>
      <c r="O7152" s="23">
        <v>869.32392931813501</v>
      </c>
      <c r="P7152" s="18"/>
      <c r="Q7152" s="18">
        <v>119.06666666666599</v>
      </c>
      <c r="R7152" s="18">
        <v>1.9903219776804598E-3</v>
      </c>
      <c r="S7152" s="18">
        <v>7.4572134744669604E-3</v>
      </c>
      <c r="T7152" s="23">
        <v>870.07542957413705</v>
      </c>
    </row>
    <row r="7153" spans="2:20" s="19" customFormat="1" x14ac:dyDescent="0.25">
      <c r="B7153" s="18">
        <v>119.083333333333</v>
      </c>
      <c r="C7153" s="18">
        <v>5.8279305113137503E-3</v>
      </c>
      <c r="D7153" s="18">
        <v>3.7814078136522498E-3</v>
      </c>
      <c r="E7153" s="23">
        <v>870.00951645188104</v>
      </c>
      <c r="F7153" s="18"/>
      <c r="G7153" s="18">
        <v>119.083333333333</v>
      </c>
      <c r="H7153" s="18">
        <v>9.6334685216219393E-3</v>
      </c>
      <c r="I7153" s="18">
        <v>5.3120450934686101E-3</v>
      </c>
      <c r="J7153" s="23">
        <v>870.70097468781603</v>
      </c>
      <c r="K7153" s="18"/>
      <c r="L7153" s="18">
        <v>119.083333333333</v>
      </c>
      <c r="M7153" s="18">
        <v>0.21079981333827799</v>
      </c>
      <c r="N7153" s="18">
        <v>2.5849344878049799E-2</v>
      </c>
      <c r="O7153" s="23">
        <v>869.49777792765406</v>
      </c>
      <c r="P7153" s="18"/>
      <c r="Q7153" s="18">
        <v>119.083333333333</v>
      </c>
      <c r="R7153" s="18">
        <v>2.73987347551006E-3</v>
      </c>
      <c r="S7153" s="18">
        <v>8.6032401338808108E-3</v>
      </c>
      <c r="T7153" s="23">
        <v>870.23732064520402</v>
      </c>
    </row>
    <row r="7154" spans="2:20" s="19" customFormat="1" x14ac:dyDescent="0.25">
      <c r="B7154" s="18">
        <v>119.1</v>
      </c>
      <c r="C7154" s="18">
        <v>5.9032030896713598E-3</v>
      </c>
      <c r="D7154" s="18">
        <v>3.7233510479425399E-3</v>
      </c>
      <c r="E7154" s="23">
        <v>870.16933630209303</v>
      </c>
      <c r="F7154" s="18"/>
      <c r="G7154" s="18">
        <v>119.1</v>
      </c>
      <c r="H7154" s="18">
        <v>9.1058033494297204E-3</v>
      </c>
      <c r="I7154" s="18">
        <v>4.8601699218111197E-3</v>
      </c>
      <c r="J7154" s="23">
        <v>870.88812464844102</v>
      </c>
      <c r="K7154" s="18"/>
      <c r="L7154" s="18">
        <v>119.1</v>
      </c>
      <c r="M7154" s="18">
        <v>0.210778501339874</v>
      </c>
      <c r="N7154" s="18">
        <v>2.5952605286697E-2</v>
      </c>
      <c r="O7154" s="23">
        <v>869.68762303005701</v>
      </c>
      <c r="P7154" s="18"/>
      <c r="Q7154" s="18">
        <v>119.1</v>
      </c>
      <c r="R7154" s="18">
        <v>3.8686865590121201E-3</v>
      </c>
      <c r="S7154" s="18">
        <v>8.4715664274731296E-3</v>
      </c>
      <c r="T7154" s="23">
        <v>870.40468988324199</v>
      </c>
    </row>
    <row r="7155" spans="2:20" s="19" customFormat="1" x14ac:dyDescent="0.25">
      <c r="B7155" s="18">
        <v>119.11666666666601</v>
      </c>
      <c r="C7155" s="18">
        <v>5.6153386779502499E-3</v>
      </c>
      <c r="D7155" s="18">
        <v>3.3540577543515102E-3</v>
      </c>
      <c r="E7155" s="23">
        <v>870.33320423723001</v>
      </c>
      <c r="F7155" s="18"/>
      <c r="G7155" s="18">
        <v>119.11666666666601</v>
      </c>
      <c r="H7155" s="18">
        <v>8.5163657399366308E-3</v>
      </c>
      <c r="I7155" s="18">
        <v>4.1616468601266996E-3</v>
      </c>
      <c r="J7155" s="23">
        <v>871.05717921025905</v>
      </c>
      <c r="K7155" s="18"/>
      <c r="L7155" s="18">
        <v>119.11666666666601</v>
      </c>
      <c r="M7155" s="18">
        <v>0.21033460514277499</v>
      </c>
      <c r="N7155" s="18">
        <v>2.57087740112345E-2</v>
      </c>
      <c r="O7155" s="23">
        <v>869.90688181470705</v>
      </c>
      <c r="P7155" s="18"/>
      <c r="Q7155" s="18">
        <v>119.11666666666601</v>
      </c>
      <c r="R7155" s="18">
        <v>3.8522296855348298E-3</v>
      </c>
      <c r="S7155" s="18">
        <v>8.0684931829216999E-3</v>
      </c>
      <c r="T7155" s="23">
        <v>870.55985557130305</v>
      </c>
    </row>
    <row r="7156" spans="2:20" s="19" customFormat="1" x14ac:dyDescent="0.25">
      <c r="B7156" s="18">
        <v>119.133333333333</v>
      </c>
      <c r="C7156" s="18">
        <v>5.7663486029818304E-3</v>
      </c>
      <c r="D7156" s="18">
        <v>3.2587940643511999E-3</v>
      </c>
      <c r="E7156" s="23">
        <v>870.49723815307095</v>
      </c>
      <c r="F7156" s="18"/>
      <c r="G7156" s="18">
        <v>119.133333333333</v>
      </c>
      <c r="H7156" s="18">
        <v>8.2945252977052394E-3</v>
      </c>
      <c r="I7156" s="18">
        <v>3.52229199368518E-3</v>
      </c>
      <c r="J7156" s="23">
        <v>871.247150635617</v>
      </c>
      <c r="K7156" s="18"/>
      <c r="L7156" s="18">
        <v>119.133333333333</v>
      </c>
      <c r="M7156" s="18">
        <v>0.21051872539312</v>
      </c>
      <c r="N7156" s="18">
        <v>2.5818179287737698E-2</v>
      </c>
      <c r="O7156" s="23">
        <v>870.066547065039</v>
      </c>
      <c r="P7156" s="18"/>
      <c r="Q7156" s="18">
        <v>119.133333333333</v>
      </c>
      <c r="R7156" s="18">
        <v>4.0700044628601204E-3</v>
      </c>
      <c r="S7156" s="18">
        <v>7.7013922738578804E-3</v>
      </c>
      <c r="T7156" s="23">
        <v>870.76054936896799</v>
      </c>
    </row>
    <row r="7157" spans="2:20" s="19" customFormat="1" x14ac:dyDescent="0.25">
      <c r="B7157" s="18">
        <v>119.15</v>
      </c>
      <c r="C7157" s="18">
        <v>5.2348923167436796E-3</v>
      </c>
      <c r="D7157" s="18">
        <v>3.6735350800536299E-3</v>
      </c>
      <c r="E7157" s="23">
        <v>870.66083575107302</v>
      </c>
      <c r="F7157" s="18"/>
      <c r="G7157" s="18">
        <v>119.15</v>
      </c>
      <c r="H7157" s="18">
        <v>8.5184900188362504E-3</v>
      </c>
      <c r="I7157" s="18">
        <v>3.4831471831543201E-3</v>
      </c>
      <c r="J7157" s="23">
        <v>871.38934188322605</v>
      </c>
      <c r="K7157" s="18"/>
      <c r="L7157" s="18">
        <v>119.15</v>
      </c>
      <c r="M7157" s="18">
        <v>0.21051744698674801</v>
      </c>
      <c r="N7157" s="18">
        <v>2.5483709644906E-2</v>
      </c>
      <c r="O7157" s="23">
        <v>870.22296643510697</v>
      </c>
      <c r="P7157" s="18"/>
      <c r="Q7157" s="18">
        <v>119.15</v>
      </c>
      <c r="R7157" s="18">
        <v>4.2266644606885704E-3</v>
      </c>
      <c r="S7157" s="18">
        <v>7.8909793945200601E-3</v>
      </c>
      <c r="T7157" s="23">
        <v>870.92728555038104</v>
      </c>
    </row>
    <row r="7158" spans="2:20" s="19" customFormat="1" x14ac:dyDescent="0.25">
      <c r="B7158" s="18">
        <v>119.166666666666</v>
      </c>
      <c r="C7158" s="18">
        <v>5.4140589223925601E-3</v>
      </c>
      <c r="D7158" s="18">
        <v>4.1382363485555204E-3</v>
      </c>
      <c r="E7158" s="23">
        <v>870.83395767267098</v>
      </c>
      <c r="F7158" s="18"/>
      <c r="G7158" s="18">
        <v>119.166666666666</v>
      </c>
      <c r="H7158" s="18">
        <v>8.6499676989688096E-3</v>
      </c>
      <c r="I7158" s="18">
        <v>3.8104609100201698E-3</v>
      </c>
      <c r="J7158" s="23">
        <v>871.53345348183097</v>
      </c>
      <c r="K7158" s="18"/>
      <c r="L7158" s="18">
        <v>119.166666666666</v>
      </c>
      <c r="M7158" s="18">
        <v>0.21065109744677299</v>
      </c>
      <c r="N7158" s="18">
        <v>2.54803575365385E-2</v>
      </c>
      <c r="O7158" s="23">
        <v>870.427580989636</v>
      </c>
      <c r="P7158" s="18"/>
      <c r="Q7158" s="18">
        <v>119.166666666666</v>
      </c>
      <c r="R7158" s="18">
        <v>4.6583055236124804E-3</v>
      </c>
      <c r="S7158" s="18">
        <v>7.6070421028597004E-3</v>
      </c>
      <c r="T7158" s="23">
        <v>871.07051967334803</v>
      </c>
    </row>
    <row r="7159" spans="2:20" s="19" customFormat="1" x14ac:dyDescent="0.25">
      <c r="B7159" s="18">
        <v>119.183333333333</v>
      </c>
      <c r="C7159" s="18">
        <v>5.5973174619854699E-3</v>
      </c>
      <c r="D7159" s="18">
        <v>3.3502125846135E-3</v>
      </c>
      <c r="E7159" s="23">
        <v>871.00848143400106</v>
      </c>
      <c r="F7159" s="18"/>
      <c r="G7159" s="18">
        <v>119.183333333333</v>
      </c>
      <c r="H7159" s="18">
        <v>8.5874381673588691E-3</v>
      </c>
      <c r="I7159" s="18">
        <v>3.74135181650615E-3</v>
      </c>
      <c r="J7159" s="23">
        <v>871.69560242996897</v>
      </c>
      <c r="K7159" s="18"/>
      <c r="L7159" s="18">
        <v>119.183333333333</v>
      </c>
      <c r="M7159" s="18">
        <v>0.21028515398782299</v>
      </c>
      <c r="N7159" s="18">
        <v>2.51418575693272E-2</v>
      </c>
      <c r="O7159" s="23">
        <v>870.57718598952295</v>
      </c>
      <c r="P7159" s="18"/>
      <c r="Q7159" s="18">
        <v>119.183333333333</v>
      </c>
      <c r="R7159" s="18">
        <v>4.3749402967712802E-3</v>
      </c>
      <c r="S7159" s="18">
        <v>7.2849740532599698E-3</v>
      </c>
      <c r="T7159" s="23">
        <v>871.26761692650302</v>
      </c>
    </row>
    <row r="7160" spans="2:20" s="19" customFormat="1" x14ac:dyDescent="0.25">
      <c r="B7160" s="18">
        <v>119.2</v>
      </c>
      <c r="C7160" s="18">
        <v>6.0963948635592204E-3</v>
      </c>
      <c r="D7160" s="18">
        <v>3.5898847323110701E-3</v>
      </c>
      <c r="E7160" s="23">
        <v>871.17529114094805</v>
      </c>
      <c r="F7160" s="18"/>
      <c r="G7160" s="18">
        <v>119.2</v>
      </c>
      <c r="H7160" s="18">
        <v>8.7361285856382403E-3</v>
      </c>
      <c r="I7160" s="18">
        <v>3.6605439112644901E-3</v>
      </c>
      <c r="J7160" s="23">
        <v>871.84210552368097</v>
      </c>
      <c r="K7160" s="18"/>
      <c r="L7160" s="18">
        <v>119.2</v>
      </c>
      <c r="M7160" s="18">
        <v>0.209943296614265</v>
      </c>
      <c r="N7160" s="18">
        <v>2.48625053728826E-2</v>
      </c>
      <c r="O7160" s="23">
        <v>870.71627548841002</v>
      </c>
      <c r="P7160" s="18"/>
      <c r="Q7160" s="18">
        <v>119.2</v>
      </c>
      <c r="R7160" s="18">
        <v>3.6913809407599701E-3</v>
      </c>
      <c r="S7160" s="18">
        <v>6.6550782016270198E-3</v>
      </c>
      <c r="T7160" s="23">
        <v>871.41760680299603</v>
      </c>
    </row>
    <row r="7161" spans="2:20" s="19" customFormat="1" x14ac:dyDescent="0.25">
      <c r="B7161" s="18">
        <v>119.216666666666</v>
      </c>
      <c r="C7161" s="18">
        <v>6.0363031366416197E-3</v>
      </c>
      <c r="D7161" s="18">
        <v>3.6562365950468202E-3</v>
      </c>
      <c r="E7161" s="23">
        <v>871.30029035377697</v>
      </c>
      <c r="F7161" s="18"/>
      <c r="G7161" s="18">
        <v>119.216666666666</v>
      </c>
      <c r="H7161" s="18">
        <v>9.1941223367296102E-3</v>
      </c>
      <c r="I7161" s="18">
        <v>4.0569154403905898E-3</v>
      </c>
      <c r="J7161" s="23">
        <v>872.03391090111302</v>
      </c>
      <c r="K7161" s="18"/>
      <c r="L7161" s="18">
        <v>119.216666666666</v>
      </c>
      <c r="M7161" s="18">
        <v>0.20987196569672001</v>
      </c>
      <c r="N7161" s="18">
        <v>2.47859008809201E-2</v>
      </c>
      <c r="O7161" s="23">
        <v>870.86578786448104</v>
      </c>
      <c r="P7161" s="18"/>
      <c r="Q7161" s="18">
        <v>119.216666666666</v>
      </c>
      <c r="R7161" s="18">
        <v>3.4375114058175899E-3</v>
      </c>
      <c r="S7161" s="18">
        <v>6.3942640875832802E-3</v>
      </c>
      <c r="T7161" s="23">
        <v>871.60276979145499</v>
      </c>
    </row>
    <row r="7162" spans="2:20" s="19" customFormat="1" x14ac:dyDescent="0.25">
      <c r="B7162" s="18">
        <v>119.23333333333299</v>
      </c>
      <c r="C7162" s="18">
        <v>6.0496485011017898E-3</v>
      </c>
      <c r="D7162" s="18">
        <v>3.6484854638599799E-3</v>
      </c>
      <c r="E7162" s="23">
        <v>871.47576524301098</v>
      </c>
      <c r="F7162" s="18"/>
      <c r="G7162" s="18">
        <v>119.23333333333299</v>
      </c>
      <c r="H7162" s="18">
        <v>9.3556787075132503E-3</v>
      </c>
      <c r="I7162" s="18">
        <v>3.97434589323847E-3</v>
      </c>
      <c r="J7162" s="23">
        <v>872.20514141073204</v>
      </c>
      <c r="K7162" s="18"/>
      <c r="L7162" s="18">
        <v>119.23333333333299</v>
      </c>
      <c r="M7162" s="18">
        <v>0.20996404770847199</v>
      </c>
      <c r="N7162" s="18">
        <v>2.4630134889805099E-2</v>
      </c>
      <c r="O7162" s="23">
        <v>870.99148827589295</v>
      </c>
      <c r="P7162" s="18"/>
      <c r="Q7162" s="18">
        <v>119.23333333333299</v>
      </c>
      <c r="R7162" s="18">
        <v>3.5679529727133201E-3</v>
      </c>
      <c r="S7162" s="18">
        <v>6.0269985488794198E-3</v>
      </c>
      <c r="T7162" s="23">
        <v>871.75275899304802</v>
      </c>
    </row>
    <row r="7163" spans="2:20" s="19" customFormat="1" x14ac:dyDescent="0.25">
      <c r="B7163" s="18">
        <v>119.25</v>
      </c>
      <c r="C7163" s="18">
        <v>6.6442112227030597E-3</v>
      </c>
      <c r="D7163" s="18">
        <v>3.77093011588705E-3</v>
      </c>
      <c r="E7163" s="23">
        <v>871.67179362616105</v>
      </c>
      <c r="F7163" s="18"/>
      <c r="G7163" s="18">
        <v>119.25</v>
      </c>
      <c r="H7163" s="18">
        <v>9.5338159098785503E-3</v>
      </c>
      <c r="I7163" s="18">
        <v>3.9428172092864904E-3</v>
      </c>
      <c r="J7163" s="23">
        <v>872.39736438294506</v>
      </c>
      <c r="K7163" s="18"/>
      <c r="L7163" s="18">
        <v>119.25</v>
      </c>
      <c r="M7163" s="18">
        <v>0.20967171772193</v>
      </c>
      <c r="N7163" s="18">
        <v>2.43683524169051E-2</v>
      </c>
      <c r="O7163" s="23">
        <v>871.14452103145095</v>
      </c>
      <c r="P7163" s="18"/>
      <c r="Q7163" s="18">
        <v>119.25</v>
      </c>
      <c r="R7163" s="18">
        <v>4.1305520640642999E-3</v>
      </c>
      <c r="S7163" s="18">
        <v>5.4388821498394697E-3</v>
      </c>
      <c r="T7163" s="23">
        <v>871.90240467031094</v>
      </c>
    </row>
    <row r="7164" spans="2:20" s="19" customFormat="1" x14ac:dyDescent="0.25">
      <c r="B7164" s="18">
        <v>119.266666666666</v>
      </c>
      <c r="C7164" s="18">
        <v>6.4944720571830103E-3</v>
      </c>
      <c r="D7164" s="18">
        <v>3.4030419455839799E-3</v>
      </c>
      <c r="E7164" s="23">
        <v>871.81666419269902</v>
      </c>
      <c r="F7164" s="18"/>
      <c r="G7164" s="18">
        <v>119.266666666666</v>
      </c>
      <c r="H7164" s="18">
        <v>9.6008382275155398E-3</v>
      </c>
      <c r="I7164" s="18">
        <v>3.9904492070813799E-3</v>
      </c>
      <c r="J7164" s="23">
        <v>872.578521768477</v>
      </c>
      <c r="K7164" s="18"/>
      <c r="L7164" s="18">
        <v>119.266666666666</v>
      </c>
      <c r="M7164" s="18">
        <v>0.209654727250985</v>
      </c>
      <c r="N7164" s="18">
        <v>2.4361145991334501E-2</v>
      </c>
      <c r="O7164" s="23">
        <v>871.31802567388297</v>
      </c>
      <c r="P7164" s="18"/>
      <c r="Q7164" s="18">
        <v>119.266666666666</v>
      </c>
      <c r="R7164" s="18">
        <v>4.5045851469159197E-3</v>
      </c>
      <c r="S7164" s="18">
        <v>5.2692821273510396E-3</v>
      </c>
      <c r="T7164" s="23">
        <v>872.07675507862598</v>
      </c>
    </row>
    <row r="7165" spans="2:20" s="19" customFormat="1" x14ac:dyDescent="0.25">
      <c r="B7165" s="18">
        <v>119.283333333333</v>
      </c>
      <c r="C7165" s="18">
        <v>6.43965050472635E-3</v>
      </c>
      <c r="D7165" s="18">
        <v>3.6822655772918299E-3</v>
      </c>
      <c r="E7165" s="23">
        <v>871.97994602253505</v>
      </c>
      <c r="F7165" s="18"/>
      <c r="G7165" s="18">
        <v>119.283333333333</v>
      </c>
      <c r="H7165" s="18">
        <v>9.4363209885014107E-3</v>
      </c>
      <c r="I7165" s="18">
        <v>3.8347407585739399E-3</v>
      </c>
      <c r="J7165" s="23">
        <v>872.72198582517694</v>
      </c>
      <c r="K7165" s="18"/>
      <c r="L7165" s="18">
        <v>119.283333333333</v>
      </c>
      <c r="M7165" s="18">
        <v>0.20986584155912699</v>
      </c>
      <c r="N7165" s="18">
        <v>2.44958024878804E-2</v>
      </c>
      <c r="O7165" s="23">
        <v>871.47046784020097</v>
      </c>
      <c r="P7165" s="18"/>
      <c r="Q7165" s="18">
        <v>119.283333333333</v>
      </c>
      <c r="R7165" s="18">
        <v>4.7879503737573801E-3</v>
      </c>
      <c r="S7165" s="18">
        <v>5.6394580397050101E-3</v>
      </c>
      <c r="T7165" s="23">
        <v>872.24490450158601</v>
      </c>
    </row>
    <row r="7166" spans="2:20" s="19" customFormat="1" x14ac:dyDescent="0.25">
      <c r="B7166" s="18">
        <v>119.3</v>
      </c>
      <c r="C7166" s="18">
        <v>6.1866123387410996E-3</v>
      </c>
      <c r="D7166" s="18">
        <v>3.79324071820966E-3</v>
      </c>
      <c r="E7166" s="23">
        <v>872.137130647954</v>
      </c>
      <c r="F7166" s="18"/>
      <c r="G7166" s="18">
        <v>119.3</v>
      </c>
      <c r="H7166" s="18">
        <v>9.2941230014550007E-3</v>
      </c>
      <c r="I7166" s="18">
        <v>3.7106176287710602E-3</v>
      </c>
      <c r="J7166" s="23">
        <v>872.90051546855602</v>
      </c>
      <c r="K7166" s="18"/>
      <c r="L7166" s="18">
        <v>119.3</v>
      </c>
      <c r="M7166" s="18">
        <v>0.20973935715453801</v>
      </c>
      <c r="N7166" s="18">
        <v>2.4585207069854498E-2</v>
      </c>
      <c r="O7166" s="23">
        <v>871.69372136417803</v>
      </c>
      <c r="P7166" s="18"/>
      <c r="Q7166" s="18">
        <v>119.3</v>
      </c>
      <c r="R7166" s="18">
        <v>4.0797726881686902E-3</v>
      </c>
      <c r="S7166" s="18">
        <v>6.2391465579283902E-3</v>
      </c>
      <c r="T7166" s="23">
        <v>872.41237632449202</v>
      </c>
    </row>
    <row r="7167" spans="2:20" s="19" customFormat="1" x14ac:dyDescent="0.25">
      <c r="B7167" s="18">
        <v>119.31666666666599</v>
      </c>
      <c r="C7167" s="18">
        <v>6.1799738086759102E-3</v>
      </c>
      <c r="D7167" s="18">
        <v>3.6287294986456298E-3</v>
      </c>
      <c r="E7167" s="23">
        <v>872.31196005667596</v>
      </c>
      <c r="F7167" s="18"/>
      <c r="G7167" s="18">
        <v>119.31666666666599</v>
      </c>
      <c r="H7167" s="18">
        <v>8.9898951924843699E-3</v>
      </c>
      <c r="I7167" s="18">
        <v>3.6937966357789699E-3</v>
      </c>
      <c r="J7167" s="23">
        <v>873.04860636742001</v>
      </c>
      <c r="K7167" s="18"/>
      <c r="L7167" s="18">
        <v>119.31666666666599</v>
      </c>
      <c r="M7167" s="18">
        <v>0.21007017051778401</v>
      </c>
      <c r="N7167" s="18">
        <v>2.47644474177179E-2</v>
      </c>
      <c r="O7167" s="23">
        <v>871.88584631640401</v>
      </c>
      <c r="P7167" s="18"/>
      <c r="Q7167" s="18">
        <v>119.31666666666599</v>
      </c>
      <c r="R7167" s="18">
        <v>3.5786326840019402E-3</v>
      </c>
      <c r="S7167" s="18">
        <v>6.2201632458257E-3</v>
      </c>
      <c r="T7167" s="23">
        <v>872.58787406357499</v>
      </c>
    </row>
    <row r="7168" spans="2:20" s="19" customFormat="1" x14ac:dyDescent="0.25">
      <c r="B7168" s="18">
        <v>119.333333333333</v>
      </c>
      <c r="C7168" s="18">
        <v>6.57933898416485E-3</v>
      </c>
      <c r="D7168" s="18">
        <v>3.2799077555822399E-3</v>
      </c>
      <c r="E7168" s="23">
        <v>872.48903177923205</v>
      </c>
      <c r="F7168" s="18"/>
      <c r="G7168" s="18">
        <v>119.333333333333</v>
      </c>
      <c r="H7168" s="18">
        <v>8.7469130835838294E-3</v>
      </c>
      <c r="I7168" s="18">
        <v>3.9296612813606597E-3</v>
      </c>
      <c r="J7168" s="23">
        <v>873.19565777927698</v>
      </c>
      <c r="K7168" s="18"/>
      <c r="L7168" s="18">
        <v>119.333333333333</v>
      </c>
      <c r="M7168" s="18">
        <v>0.21006612220555099</v>
      </c>
      <c r="N7168" s="18">
        <v>2.4861410480389898E-2</v>
      </c>
      <c r="O7168" s="23">
        <v>872.04352824801595</v>
      </c>
      <c r="P7168" s="18"/>
      <c r="Q7168" s="18">
        <v>119.333333333333</v>
      </c>
      <c r="R7168" s="18">
        <v>3.8510312764816201E-3</v>
      </c>
      <c r="S7168" s="18">
        <v>6.3586293997228496E-3</v>
      </c>
      <c r="T7168" s="23">
        <v>872.77385570628303</v>
      </c>
    </row>
    <row r="7169" spans="2:20" s="19" customFormat="1" x14ac:dyDescent="0.25">
      <c r="B7169" s="18">
        <v>119.35</v>
      </c>
      <c r="C7169" s="18">
        <v>6.6539613542316804E-3</v>
      </c>
      <c r="D7169" s="18">
        <v>3.1967022609908301E-3</v>
      </c>
      <c r="E7169" s="23">
        <v>872.656483818006</v>
      </c>
      <c r="F7169" s="18"/>
      <c r="G7169" s="18">
        <v>119.35</v>
      </c>
      <c r="H7169" s="18">
        <v>8.3398111011888203E-3</v>
      </c>
      <c r="I7169" s="18">
        <v>3.9787973401392797E-3</v>
      </c>
      <c r="J7169" s="23">
        <v>873.36252559342995</v>
      </c>
      <c r="K7169" s="18"/>
      <c r="L7169" s="18">
        <v>119.35</v>
      </c>
      <c r="M7169" s="18">
        <v>0.210087280051096</v>
      </c>
      <c r="N7169" s="18">
        <v>2.4771236029150202E-2</v>
      </c>
      <c r="O7169" s="23">
        <v>872.17885119489199</v>
      </c>
      <c r="P7169" s="18"/>
      <c r="Q7169" s="18">
        <v>119.35</v>
      </c>
      <c r="R7169" s="18">
        <v>3.82245373841625E-3</v>
      </c>
      <c r="S7169" s="18">
        <v>6.3242145555322104E-3</v>
      </c>
      <c r="T7169" s="23">
        <v>872.93151987581803</v>
      </c>
    </row>
    <row r="7170" spans="2:20" s="19" customFormat="1" x14ac:dyDescent="0.25">
      <c r="B7170" s="18">
        <v>119.36666666666601</v>
      </c>
      <c r="C7170" s="18">
        <v>6.9915968826615698E-3</v>
      </c>
      <c r="D7170" s="18">
        <v>2.9274818226776001E-3</v>
      </c>
      <c r="E7170" s="23">
        <v>872.81253019364397</v>
      </c>
      <c r="F7170" s="18"/>
      <c r="G7170" s="18">
        <v>119.36666666666601</v>
      </c>
      <c r="H7170" s="18">
        <v>7.9327091187938008E-3</v>
      </c>
      <c r="I7170" s="18">
        <v>4.0610403769209902E-3</v>
      </c>
      <c r="J7170" s="23">
        <v>873.56225987175105</v>
      </c>
      <c r="K7170" s="18"/>
      <c r="L7170" s="18">
        <v>119.36666666666601</v>
      </c>
      <c r="M7170" s="18">
        <v>0.210484500086318</v>
      </c>
      <c r="N7170" s="18">
        <v>2.51222080729635E-2</v>
      </c>
      <c r="O7170" s="23">
        <v>872.34578291854905</v>
      </c>
      <c r="P7170" s="18"/>
      <c r="Q7170" s="18">
        <v>119.36666666666601</v>
      </c>
      <c r="R7170" s="18">
        <v>3.7568632889003299E-3</v>
      </c>
      <c r="S7170" s="18">
        <v>5.6239526021040704E-3</v>
      </c>
      <c r="T7170" s="23">
        <v>873.09334075723802</v>
      </c>
    </row>
    <row r="7171" spans="2:20" s="19" customFormat="1" x14ac:dyDescent="0.25">
      <c r="B7171" s="18">
        <v>119.383333333333</v>
      </c>
      <c r="C7171" s="18">
        <v>7.0536236911989698E-3</v>
      </c>
      <c r="D7171" s="18">
        <v>2.8474827792339401E-3</v>
      </c>
      <c r="E7171" s="23">
        <v>872.98196028158202</v>
      </c>
      <c r="F7171" s="18"/>
      <c r="G7171" s="18">
        <v>119.383333333333</v>
      </c>
      <c r="H7171" s="18">
        <v>8.2336026316460094E-3</v>
      </c>
      <c r="I7171" s="18">
        <v>4.5270839225175904E-3</v>
      </c>
      <c r="J7171" s="23">
        <v>873.72806457419199</v>
      </c>
      <c r="K7171" s="18"/>
      <c r="L7171" s="18">
        <v>119.383333333333</v>
      </c>
      <c r="M7171" s="18">
        <v>0.21113904452702201</v>
      </c>
      <c r="N7171" s="18">
        <v>2.5544717272979699E-2</v>
      </c>
      <c r="O7171" s="23">
        <v>872.48493716418204</v>
      </c>
      <c r="P7171" s="18"/>
      <c r="Q7171" s="18">
        <v>119.383333333333</v>
      </c>
      <c r="R7171" s="18">
        <v>4.0908357377934601E-3</v>
      </c>
      <c r="S7171" s="18">
        <v>5.2675130234187198E-3</v>
      </c>
      <c r="T7171" s="23">
        <v>873.26566241479304</v>
      </c>
    </row>
    <row r="7172" spans="2:20" s="19" customFormat="1" x14ac:dyDescent="0.25">
      <c r="B7172" s="18">
        <v>119.4</v>
      </c>
      <c r="C7172" s="18">
        <v>7.2118240562423098E-3</v>
      </c>
      <c r="D7172" s="18">
        <v>2.6522370133125598E-3</v>
      </c>
      <c r="E7172" s="23">
        <v>873.11792389177504</v>
      </c>
      <c r="F7172" s="18"/>
      <c r="G7172" s="18">
        <v>119.4</v>
      </c>
      <c r="H7172" s="18">
        <v>8.4275034835915707E-3</v>
      </c>
      <c r="I7172" s="18">
        <v>4.0227746713441502E-3</v>
      </c>
      <c r="J7172" s="23">
        <v>873.89638744515696</v>
      </c>
      <c r="K7172" s="18"/>
      <c r="L7172" s="18">
        <v>119.4</v>
      </c>
      <c r="M7172" s="18">
        <v>0.211506332652204</v>
      </c>
      <c r="N7172" s="18">
        <v>2.5720921328785201E-2</v>
      </c>
      <c r="O7172" s="23">
        <v>872.70841977473503</v>
      </c>
      <c r="P7172" s="18"/>
      <c r="Q7172" s="18">
        <v>119.4</v>
      </c>
      <c r="R7172" s="18">
        <v>3.8730609604681701E-3</v>
      </c>
      <c r="S7172" s="18">
        <v>5.6428814967776101E-3</v>
      </c>
      <c r="T7172" s="23">
        <v>873.41048727812597</v>
      </c>
    </row>
    <row r="7173" spans="2:20" s="19" customFormat="1" x14ac:dyDescent="0.25">
      <c r="B7173" s="18">
        <v>119.416666666666</v>
      </c>
      <c r="C7173" s="18">
        <v>7.6030268660871999E-3</v>
      </c>
      <c r="D7173" s="18">
        <v>2.2421949268024502E-3</v>
      </c>
      <c r="E7173" s="23">
        <v>873.31051953309395</v>
      </c>
      <c r="F7173" s="18"/>
      <c r="G7173" s="18">
        <v>119.416666666666</v>
      </c>
      <c r="H7173" s="18">
        <v>8.5068791791927806E-3</v>
      </c>
      <c r="I7173" s="18">
        <v>3.68970912553422E-3</v>
      </c>
      <c r="J7173" s="23">
        <v>874.06235009562295</v>
      </c>
      <c r="K7173" s="18"/>
      <c r="L7173" s="18">
        <v>119.416666666666</v>
      </c>
      <c r="M7173" s="18">
        <v>0.211443159663085</v>
      </c>
      <c r="N7173" s="18">
        <v>2.57268131028171E-2</v>
      </c>
      <c r="O7173" s="23">
        <v>872.85065803376699</v>
      </c>
      <c r="P7173" s="18"/>
      <c r="Q7173" s="18">
        <v>119.416666666666</v>
      </c>
      <c r="R7173" s="18">
        <v>3.2817695618226001E-3</v>
      </c>
      <c r="S7173" s="18">
        <v>6.2442030165408401E-3</v>
      </c>
      <c r="T7173" s="23">
        <v>873.56813525004998</v>
      </c>
    </row>
    <row r="7174" spans="2:20" s="19" customFormat="1" x14ac:dyDescent="0.25">
      <c r="B7174" s="18">
        <v>119.433333333333</v>
      </c>
      <c r="C7174" s="18">
        <v>7.9074969858290399E-3</v>
      </c>
      <c r="D7174" s="18">
        <v>1.9830175923852499E-3</v>
      </c>
      <c r="E7174" s="23">
        <v>873.49095697546204</v>
      </c>
      <c r="F7174" s="18"/>
      <c r="G7174" s="18">
        <v>119.433333333333</v>
      </c>
      <c r="H7174" s="18">
        <v>8.4261128851903597E-3</v>
      </c>
      <c r="I7174" s="18">
        <v>3.8294587103866601E-3</v>
      </c>
      <c r="J7174" s="23">
        <v>874.24184497693705</v>
      </c>
      <c r="K7174" s="18"/>
      <c r="L7174" s="18">
        <v>119.433333333333</v>
      </c>
      <c r="M7174" s="18">
        <v>0.21138742556381199</v>
      </c>
      <c r="N7174" s="18">
        <v>2.5788373493867901E-2</v>
      </c>
      <c r="O7174" s="23">
        <v>872.99654594096296</v>
      </c>
      <c r="P7174" s="18"/>
      <c r="Q7174" s="18">
        <v>119.433333333333</v>
      </c>
      <c r="R7174" s="18">
        <v>2.75469804979604E-3</v>
      </c>
      <c r="S7174" s="18">
        <v>5.7855196361933196E-3</v>
      </c>
      <c r="T7174" s="23">
        <v>873.771127083755</v>
      </c>
    </row>
    <row r="7175" spans="2:20" s="19" customFormat="1" x14ac:dyDescent="0.25">
      <c r="B7175" s="18">
        <v>119.45</v>
      </c>
      <c r="C7175" s="18">
        <v>7.7372055273668304E-3</v>
      </c>
      <c r="D7175" s="18">
        <v>2.1560918082925199E-3</v>
      </c>
      <c r="E7175" s="23">
        <v>873.67880642331795</v>
      </c>
      <c r="F7175" s="18"/>
      <c r="G7175" s="18">
        <v>119.45</v>
      </c>
      <c r="H7175" s="18">
        <v>8.6662031591333705E-3</v>
      </c>
      <c r="I7175" s="18">
        <v>4.0682246290631198E-3</v>
      </c>
      <c r="J7175" s="23">
        <v>874.44376600292401</v>
      </c>
      <c r="K7175" s="18"/>
      <c r="L7175" s="18">
        <v>119.45</v>
      </c>
      <c r="M7175" s="18">
        <v>0.21119650641733601</v>
      </c>
      <c r="N7175" s="18">
        <v>2.5571320046322898E-2</v>
      </c>
      <c r="O7175" s="23">
        <v>873.184953350868</v>
      </c>
      <c r="P7175" s="18"/>
      <c r="Q7175" s="18">
        <v>119.45</v>
      </c>
      <c r="R7175" s="18">
        <v>2.8706661829057002E-3</v>
      </c>
      <c r="S7175" s="18">
        <v>5.8892246922969196E-3</v>
      </c>
      <c r="T7175" s="23">
        <v>873.91412161706103</v>
      </c>
    </row>
    <row r="7176" spans="2:20" s="19" customFormat="1" x14ac:dyDescent="0.25">
      <c r="B7176" s="18">
        <v>119.466666666666</v>
      </c>
      <c r="C7176" s="18">
        <v>7.4822322797615803E-3</v>
      </c>
      <c r="D7176" s="18">
        <v>2.3520713832964799E-3</v>
      </c>
      <c r="E7176" s="23">
        <v>873.82117198569597</v>
      </c>
      <c r="F7176" s="18"/>
      <c r="G7176" s="18">
        <v>119.466666666666</v>
      </c>
      <c r="H7176" s="18">
        <v>9.0471668683907401E-3</v>
      </c>
      <c r="I7176" s="18">
        <v>4.4159475317900902E-3</v>
      </c>
      <c r="J7176" s="23">
        <v>874.623300708741</v>
      </c>
      <c r="K7176" s="18"/>
      <c r="L7176" s="18">
        <v>119.466666666666</v>
      </c>
      <c r="M7176" s="18">
        <v>0.211350337788523</v>
      </c>
      <c r="N7176" s="18">
        <v>2.56443038396371E-2</v>
      </c>
      <c r="O7176" s="23">
        <v>873.38806726467396</v>
      </c>
      <c r="P7176" s="18"/>
      <c r="Q7176" s="18">
        <v>119.466666666666</v>
      </c>
      <c r="R7176" s="18">
        <v>2.8084610957317098E-3</v>
      </c>
      <c r="S7176" s="18">
        <v>6.3932768184969298E-3</v>
      </c>
      <c r="T7176" s="23">
        <v>874.07077816022104</v>
      </c>
    </row>
    <row r="7177" spans="2:20" s="19" customFormat="1" x14ac:dyDescent="0.25">
      <c r="B7177" s="18">
        <v>119.48333333333299</v>
      </c>
      <c r="C7177" s="18">
        <v>7.1455885218590304E-3</v>
      </c>
      <c r="D7177" s="18">
        <v>2.6409772580013001E-3</v>
      </c>
      <c r="E7177" s="23">
        <v>873.961937790972</v>
      </c>
      <c r="F7177" s="18"/>
      <c r="G7177" s="18">
        <v>119.48333333333299</v>
      </c>
      <c r="H7177" s="18">
        <v>9.4506312320595393E-3</v>
      </c>
      <c r="I7177" s="18">
        <v>4.5828070892518398E-3</v>
      </c>
      <c r="J7177" s="23">
        <v>874.75076589042601</v>
      </c>
      <c r="K7177" s="18"/>
      <c r="L7177" s="18">
        <v>119.48333333333299</v>
      </c>
      <c r="M7177" s="18">
        <v>0.21167796580402001</v>
      </c>
      <c r="N7177" s="18">
        <v>2.5808225247552899E-2</v>
      </c>
      <c r="O7177" s="23">
        <v>873.50880960409995</v>
      </c>
      <c r="P7177" s="18"/>
      <c r="Q7177" s="18">
        <v>119.48333333333299</v>
      </c>
      <c r="R7177" s="18">
        <v>3.9006629600853398E-3</v>
      </c>
      <c r="S7177" s="18">
        <v>5.6707451020324203E-3</v>
      </c>
      <c r="T7177" s="23">
        <v>874.24410137004702</v>
      </c>
    </row>
    <row r="7178" spans="2:20" s="19" customFormat="1" x14ac:dyDescent="0.25">
      <c r="B7178" s="18">
        <v>119.5</v>
      </c>
      <c r="C7178" s="18">
        <v>7.3248490410298397E-3</v>
      </c>
      <c r="D7178" s="18">
        <v>3.1212419162050501E-3</v>
      </c>
      <c r="E7178" s="23">
        <v>874.13113150259699</v>
      </c>
      <c r="F7178" s="18"/>
      <c r="G7178" s="18">
        <v>119.5</v>
      </c>
      <c r="H7178" s="18">
        <v>9.3457605539202307E-3</v>
      </c>
      <c r="I7178" s="18">
        <v>4.4261521106188102E-3</v>
      </c>
      <c r="J7178" s="23">
        <v>874.93578287771402</v>
      </c>
      <c r="K7178" s="18"/>
      <c r="L7178" s="18">
        <v>119.5</v>
      </c>
      <c r="M7178" s="18">
        <v>0.21141293797351099</v>
      </c>
      <c r="N7178" s="18">
        <v>2.5674736061453301E-2</v>
      </c>
      <c r="O7178" s="23">
        <v>873.68595265394197</v>
      </c>
      <c r="P7178" s="18"/>
      <c r="Q7178" s="18">
        <v>119.5</v>
      </c>
      <c r="R7178" s="18">
        <v>4.0010286510020303E-3</v>
      </c>
      <c r="S7178" s="18">
        <v>5.7742655530026903E-3</v>
      </c>
      <c r="T7178" s="23">
        <v>874.38721266113203</v>
      </c>
    </row>
    <row r="7179" spans="2:20" s="19" customFormat="1" x14ac:dyDescent="0.25">
      <c r="B7179" s="18">
        <v>119.516666666666</v>
      </c>
      <c r="C7179" s="18">
        <v>7.3248490410298397E-3</v>
      </c>
      <c r="D7179" s="18">
        <v>3.1212419162050501E-3</v>
      </c>
      <c r="E7179" s="23">
        <v>874.30192002339004</v>
      </c>
      <c r="F7179" s="18"/>
      <c r="G7179" s="18">
        <v>119.516666666666</v>
      </c>
      <c r="H7179" s="18">
        <v>9.1022750237766594E-3</v>
      </c>
      <c r="I7179" s="18">
        <v>4.4130590132677797E-3</v>
      </c>
      <c r="J7179" s="23">
        <v>875.093633704578</v>
      </c>
      <c r="K7179" s="18"/>
      <c r="L7179" s="18">
        <v>119.516666666666</v>
      </c>
      <c r="M7179" s="18">
        <v>0.21147250853678501</v>
      </c>
      <c r="N7179" s="18">
        <v>2.5668916678094001E-2</v>
      </c>
      <c r="O7179" s="23">
        <v>873.85611159820996</v>
      </c>
      <c r="P7179" s="18"/>
      <c r="Q7179" s="18">
        <v>119.516666666666</v>
      </c>
      <c r="R7179" s="18">
        <v>3.7847522115906701E-3</v>
      </c>
      <c r="S7179" s="18">
        <v>5.6558915118084703E-3</v>
      </c>
      <c r="T7179" s="23">
        <v>874.56590875345796</v>
      </c>
    </row>
    <row r="7180" spans="2:20" s="19" customFormat="1" x14ac:dyDescent="0.25">
      <c r="B7180" s="18">
        <v>119.533333333333</v>
      </c>
      <c r="C7180" s="18">
        <v>7.1806092258967398E-3</v>
      </c>
      <c r="D7180" s="18">
        <v>3.2738193731734798E-3</v>
      </c>
      <c r="E7180" s="23">
        <v>874.45938195803205</v>
      </c>
      <c r="F7180" s="18"/>
      <c r="G7180" s="18">
        <v>119.533333333333</v>
      </c>
      <c r="H7180" s="18">
        <v>9.1022750237766594E-3</v>
      </c>
      <c r="I7180" s="18">
        <v>4.4130590132677797E-3</v>
      </c>
      <c r="J7180" s="23">
        <v>875.24140443244403</v>
      </c>
      <c r="K7180" s="18"/>
      <c r="L7180" s="18">
        <v>119.533333333333</v>
      </c>
      <c r="M7180" s="18">
        <v>0.211627316842356</v>
      </c>
      <c r="N7180" s="18">
        <v>2.5642096862319198E-2</v>
      </c>
      <c r="O7180" s="23">
        <v>874.056363166295</v>
      </c>
      <c r="P7180" s="18"/>
      <c r="Q7180" s="18">
        <v>119.533333333333</v>
      </c>
      <c r="R7180" s="18">
        <v>4.0681174384318798E-3</v>
      </c>
      <c r="S7180" s="18">
        <v>5.9928444235159001E-3</v>
      </c>
      <c r="T7180" s="23">
        <v>874.75169939933801</v>
      </c>
    </row>
    <row r="7181" spans="2:20" s="19" customFormat="1" x14ac:dyDescent="0.25">
      <c r="B7181" s="18">
        <v>119.55</v>
      </c>
      <c r="C7181" s="18">
        <v>7.4527243676265498E-3</v>
      </c>
      <c r="D7181" s="18">
        <v>3.0646119893385001E-3</v>
      </c>
      <c r="E7181" s="23">
        <v>874.60963992533095</v>
      </c>
      <c r="F7181" s="18"/>
      <c r="G7181" s="18">
        <v>119.55</v>
      </c>
      <c r="H7181" s="18">
        <v>8.6358070933083703E-3</v>
      </c>
      <c r="I7181" s="18">
        <v>4.2400906698511201E-3</v>
      </c>
      <c r="J7181" s="23">
        <v>875.40397885026402</v>
      </c>
      <c r="K7181" s="18"/>
      <c r="L7181" s="18">
        <v>119.55</v>
      </c>
      <c r="M7181" s="18">
        <v>0.211670492627344</v>
      </c>
      <c r="N7181" s="18">
        <v>2.56661316713328E-2</v>
      </c>
      <c r="O7181" s="23">
        <v>874.201239855219</v>
      </c>
      <c r="P7181" s="18"/>
      <c r="Q7181" s="18">
        <v>119.55</v>
      </c>
      <c r="R7181" s="18">
        <v>3.3875927991406998E-3</v>
      </c>
      <c r="S7181" s="18">
        <v>7.0596806297871396E-3</v>
      </c>
      <c r="T7181" s="23">
        <v>874.93707498143999</v>
      </c>
    </row>
    <row r="7182" spans="2:20" s="19" customFormat="1" x14ac:dyDescent="0.25">
      <c r="B7182" s="18">
        <v>119.56666666666599</v>
      </c>
      <c r="C7182" s="18">
        <v>7.6731450493693698E-3</v>
      </c>
      <c r="D7182" s="18">
        <v>2.8254803305966399E-3</v>
      </c>
      <c r="E7182" s="23">
        <v>874.81624901603504</v>
      </c>
      <c r="F7182" s="18"/>
      <c r="G7182" s="18">
        <v>119.56666666666599</v>
      </c>
      <c r="H7182" s="18">
        <v>8.2370355612066404E-3</v>
      </c>
      <c r="I7182" s="18">
        <v>4.1285407179985903E-3</v>
      </c>
      <c r="J7182" s="23">
        <v>875.54878951513103</v>
      </c>
      <c r="K7182" s="18"/>
      <c r="L7182" s="18">
        <v>119.56666666666599</v>
      </c>
      <c r="M7182" s="18">
        <v>0.21151828387552801</v>
      </c>
      <c r="N7182" s="18">
        <v>2.55822736976184E-2</v>
      </c>
      <c r="O7182" s="23">
        <v>874.36762190598199</v>
      </c>
      <c r="P7182" s="18"/>
      <c r="Q7182" s="18">
        <v>119.56666666666599</v>
      </c>
      <c r="R7182" s="18">
        <v>4.2449644746455498E-3</v>
      </c>
      <c r="S7182" s="18">
        <v>5.9505056570426399E-3</v>
      </c>
      <c r="T7182" s="23">
        <v>875.10651211446304</v>
      </c>
    </row>
    <row r="7183" spans="2:20" s="19" customFormat="1" x14ac:dyDescent="0.25">
      <c r="B7183" s="18">
        <v>119.583333333333</v>
      </c>
      <c r="C7183" s="18">
        <v>7.9058227357521604E-3</v>
      </c>
      <c r="D7183" s="18">
        <v>2.6095129675623801E-3</v>
      </c>
      <c r="E7183" s="23">
        <v>874.960726671614</v>
      </c>
      <c r="F7183" s="18"/>
      <c r="G7183" s="18">
        <v>119.583333333333</v>
      </c>
      <c r="H7183" s="18">
        <v>8.4093234597190699E-3</v>
      </c>
      <c r="I7183" s="18">
        <v>3.8326705589744399E-3</v>
      </c>
      <c r="J7183" s="23">
        <v>875.71222657216697</v>
      </c>
      <c r="K7183" s="18"/>
      <c r="L7183" s="18">
        <v>119.583333333333</v>
      </c>
      <c r="M7183" s="18">
        <v>0.211648093425165</v>
      </c>
      <c r="N7183" s="18">
        <v>2.5653638231866099E-2</v>
      </c>
      <c r="O7183" s="23">
        <v>874.49843663586705</v>
      </c>
      <c r="P7183" s="18"/>
      <c r="Q7183" s="18">
        <v>119.583333333333</v>
      </c>
      <c r="R7183" s="18">
        <v>3.7438244704788002E-3</v>
      </c>
      <c r="S7183" s="18">
        <v>6.0715424495216804E-3</v>
      </c>
      <c r="T7183" s="23">
        <v>875.24372410069498</v>
      </c>
    </row>
    <row r="7184" spans="2:20" s="19" customFormat="1" x14ac:dyDescent="0.25">
      <c r="B7184" s="18">
        <v>119.6</v>
      </c>
      <c r="C7184" s="18">
        <v>8.1501388706711995E-3</v>
      </c>
      <c r="D7184" s="18">
        <v>2.40232693959881E-3</v>
      </c>
      <c r="E7184" s="23">
        <v>875.11525403144105</v>
      </c>
      <c r="F7184" s="18"/>
      <c r="G7184" s="18">
        <v>119.6</v>
      </c>
      <c r="H7184" s="18">
        <v>8.6713580059456803E-3</v>
      </c>
      <c r="I7184" s="18">
        <v>3.6045431167095101E-3</v>
      </c>
      <c r="J7184" s="23">
        <v>875.88348183147696</v>
      </c>
      <c r="K7184" s="18"/>
      <c r="L7184" s="18">
        <v>119.6</v>
      </c>
      <c r="M7184" s="18">
        <v>0.211367156869958</v>
      </c>
      <c r="N7184" s="18">
        <v>2.5501435443898001E-2</v>
      </c>
      <c r="O7184" s="23">
        <v>874.69946314156596</v>
      </c>
      <c r="P7184" s="18"/>
      <c r="Q7184" s="18">
        <v>119.6</v>
      </c>
      <c r="R7184" s="18">
        <v>3.9884552474317601E-3</v>
      </c>
      <c r="S7184" s="18">
        <v>5.7173272189723597E-3</v>
      </c>
      <c r="T7184" s="23">
        <v>875.394345684011</v>
      </c>
    </row>
    <row r="7185" spans="2:20" s="19" customFormat="1" x14ac:dyDescent="0.25">
      <c r="B7185" s="18">
        <v>119.61666666666601</v>
      </c>
      <c r="C7185" s="18">
        <v>7.9823007604098006E-3</v>
      </c>
      <c r="D7185" s="18">
        <v>2.5688811308800098E-3</v>
      </c>
      <c r="E7185" s="23">
        <v>875.300906596495</v>
      </c>
      <c r="F7185" s="18"/>
      <c r="G7185" s="18">
        <v>119.61666666666601</v>
      </c>
      <c r="H7185" s="18">
        <v>8.8189386077437096E-3</v>
      </c>
      <c r="I7185" s="18">
        <v>3.5084610420646899E-3</v>
      </c>
      <c r="J7185" s="23">
        <v>876.05942760715402</v>
      </c>
      <c r="K7185" s="18"/>
      <c r="L7185" s="18">
        <v>119.61666666666601</v>
      </c>
      <c r="M7185" s="18">
        <v>0.21086762526608299</v>
      </c>
      <c r="N7185" s="18">
        <v>2.5251706346776599E-2</v>
      </c>
      <c r="O7185" s="23">
        <v>874.89536161507101</v>
      </c>
      <c r="P7185" s="18"/>
      <c r="Q7185" s="18">
        <v>119.61666666666601</v>
      </c>
      <c r="R7185" s="18">
        <v>4.24588896641341E-3</v>
      </c>
      <c r="S7185" s="18">
        <v>5.4291361158924304E-3</v>
      </c>
      <c r="T7185" s="23">
        <v>875.56886346763804</v>
      </c>
    </row>
    <row r="7186" spans="2:20" s="19" customFormat="1" x14ac:dyDescent="0.25">
      <c r="B7186" s="18">
        <v>119.633333333333</v>
      </c>
      <c r="C7186" s="18">
        <v>7.7374939558505201E-3</v>
      </c>
      <c r="D7186" s="18">
        <v>2.7617236936819099E-3</v>
      </c>
      <c r="E7186" s="23">
        <v>875.44378674403401</v>
      </c>
      <c r="F7186" s="18"/>
      <c r="G7186" s="18">
        <v>119.633333333333</v>
      </c>
      <c r="H7186" s="18">
        <v>9.4439440672870901E-3</v>
      </c>
      <c r="I7186" s="18">
        <v>3.6155973463825198E-3</v>
      </c>
      <c r="J7186" s="23">
        <v>876.20819417257201</v>
      </c>
      <c r="K7186" s="18"/>
      <c r="L7186" s="18">
        <v>119.633333333333</v>
      </c>
      <c r="M7186" s="18">
        <v>0.210295544901624</v>
      </c>
      <c r="N7186" s="18">
        <v>2.4957748066601001E-2</v>
      </c>
      <c r="O7186" s="23">
        <v>875.07559901980596</v>
      </c>
      <c r="P7186" s="18"/>
      <c r="Q7186" s="18">
        <v>119.633333333333</v>
      </c>
      <c r="R7186" s="18">
        <v>4.9907352557652601E-3</v>
      </c>
      <c r="S7186" s="18">
        <v>5.5162271936776497E-3</v>
      </c>
      <c r="T7186" s="23">
        <v>875.72401025848603</v>
      </c>
    </row>
    <row r="7187" spans="2:20" s="19" customFormat="1" x14ac:dyDescent="0.25">
      <c r="B7187" s="18">
        <v>119.65</v>
      </c>
      <c r="C7187" s="18">
        <v>7.5701465152293503E-3</v>
      </c>
      <c r="D7187" s="18">
        <v>2.9282472604882401E-3</v>
      </c>
      <c r="E7187" s="23">
        <v>875.64751073926595</v>
      </c>
      <c r="F7187" s="18"/>
      <c r="G7187" s="18">
        <v>119.65</v>
      </c>
      <c r="H7187" s="18">
        <v>9.3778286888398996E-3</v>
      </c>
      <c r="I7187" s="18">
        <v>3.57280161225526E-3</v>
      </c>
      <c r="J7187" s="23">
        <v>876.36523838452001</v>
      </c>
      <c r="K7187" s="18"/>
      <c r="L7187" s="18">
        <v>119.65</v>
      </c>
      <c r="M7187" s="18">
        <v>0.209951240275604</v>
      </c>
      <c r="N7187" s="18">
        <v>2.47121518251412E-2</v>
      </c>
      <c r="O7187" s="23">
        <v>875.15621366426103</v>
      </c>
      <c r="P7187" s="18"/>
      <c r="Q7187" s="18">
        <v>119.65</v>
      </c>
      <c r="R7187" s="18">
        <v>4.5915103271089502E-3</v>
      </c>
      <c r="S7187" s="18">
        <v>5.7009347339381199E-3</v>
      </c>
      <c r="T7187" s="23">
        <v>875.878266855638</v>
      </c>
    </row>
    <row r="7188" spans="2:20" s="19" customFormat="1" x14ac:dyDescent="0.25">
      <c r="B7188" s="18">
        <v>119.666666666666</v>
      </c>
      <c r="C7188" s="18">
        <v>7.7225951603236698E-3</v>
      </c>
      <c r="D7188" s="18">
        <v>3.3984701779414899E-3</v>
      </c>
      <c r="E7188" s="23">
        <v>875.80197400085399</v>
      </c>
      <c r="F7188" s="18"/>
      <c r="G7188" s="18">
        <v>119.666666666666</v>
      </c>
      <c r="H7188" s="18">
        <v>9.1321974764754892E-3</v>
      </c>
      <c r="I7188" s="18">
        <v>3.7983811046594499E-3</v>
      </c>
      <c r="J7188" s="23">
        <v>876.53581797727497</v>
      </c>
      <c r="K7188" s="18"/>
      <c r="L7188" s="18">
        <v>119.666666666666</v>
      </c>
      <c r="M7188" s="18">
        <v>0.21025204110288601</v>
      </c>
      <c r="N7188" s="18">
        <v>2.4981771289456101E-2</v>
      </c>
      <c r="O7188" s="23">
        <v>875.31253141790796</v>
      </c>
      <c r="P7188" s="18"/>
      <c r="Q7188" s="18">
        <v>119.666666666666</v>
      </c>
      <c r="R7188" s="18">
        <v>4.3974357255275797E-3</v>
      </c>
      <c r="S7188" s="18">
        <v>4.9402674263883299E-3</v>
      </c>
      <c r="T7188" s="23">
        <v>876.062788013768</v>
      </c>
    </row>
    <row r="7189" spans="2:20" s="19" customFormat="1" x14ac:dyDescent="0.25">
      <c r="B7189" s="18">
        <v>119.683333333333</v>
      </c>
      <c r="C7189" s="18">
        <v>7.9430158420662807E-3</v>
      </c>
      <c r="D7189" s="18">
        <v>3.2245311149111202E-3</v>
      </c>
      <c r="E7189" s="23">
        <v>875.98076737961901</v>
      </c>
      <c r="F7189" s="18"/>
      <c r="G7189" s="18">
        <v>119.683333333333</v>
      </c>
      <c r="H7189" s="18">
        <v>9.4305038658232792E-3</v>
      </c>
      <c r="I7189" s="18">
        <v>4.2762593393742502E-3</v>
      </c>
      <c r="J7189" s="23">
        <v>876.71585780177702</v>
      </c>
      <c r="K7189" s="18"/>
      <c r="L7189" s="18">
        <v>119.683333333333</v>
      </c>
      <c r="M7189" s="18">
        <v>0.21027579248787401</v>
      </c>
      <c r="N7189" s="18">
        <v>2.4991396713917001E-2</v>
      </c>
      <c r="O7189" s="23">
        <v>875.46847822665802</v>
      </c>
      <c r="P7189" s="18"/>
      <c r="Q7189" s="18">
        <v>119.683333333333</v>
      </c>
      <c r="R7189" s="18">
        <v>4.4496493868692302E-3</v>
      </c>
      <c r="S7189" s="18">
        <v>5.5644289449396402E-3</v>
      </c>
      <c r="T7189" s="23">
        <v>876.25549233987897</v>
      </c>
    </row>
    <row r="7190" spans="2:20" s="19" customFormat="1" x14ac:dyDescent="0.25">
      <c r="B7190" s="18">
        <v>119.7</v>
      </c>
      <c r="C7190" s="18">
        <v>8.0087193056813891E-3</v>
      </c>
      <c r="D7190" s="18">
        <v>3.1797183458708599E-3</v>
      </c>
      <c r="E7190" s="23">
        <v>876.13132559656299</v>
      </c>
      <c r="F7190" s="18"/>
      <c r="G7190" s="18">
        <v>119.7</v>
      </c>
      <c r="H7190" s="18">
        <v>9.2692980061390307E-3</v>
      </c>
      <c r="I7190" s="18">
        <v>4.1238905465730401E-3</v>
      </c>
      <c r="J7190" s="23">
        <v>876.908867364157</v>
      </c>
      <c r="K7190" s="18"/>
      <c r="L7190" s="18">
        <v>119.7</v>
      </c>
      <c r="M7190" s="18">
        <v>0.21012574722855201</v>
      </c>
      <c r="N7190" s="18">
        <v>2.49316674755755E-2</v>
      </c>
      <c r="O7190" s="23">
        <v>875.65047908095596</v>
      </c>
      <c r="P7190" s="18"/>
      <c r="Q7190" s="18">
        <v>119.7</v>
      </c>
      <c r="R7190" s="18">
        <v>4.6440746340726501E-3</v>
      </c>
      <c r="S7190" s="18">
        <v>5.7544065199961001E-3</v>
      </c>
      <c r="T7190" s="23">
        <v>876.38912330431197</v>
      </c>
    </row>
    <row r="7191" spans="2:20" s="19" customFormat="1" x14ac:dyDescent="0.25">
      <c r="B7191" s="18">
        <v>119.716666666666</v>
      </c>
      <c r="C7191" s="18">
        <v>8.0087193056813891E-3</v>
      </c>
      <c r="D7191" s="18">
        <v>3.1797183458708599E-3</v>
      </c>
      <c r="E7191" s="23">
        <v>876.31259789037995</v>
      </c>
      <c r="F7191" s="18"/>
      <c r="G7191" s="18">
        <v>119.716666666666</v>
      </c>
      <c r="H7191" s="18">
        <v>9.2692980061390307E-3</v>
      </c>
      <c r="I7191" s="18">
        <v>4.1238905465730401E-3</v>
      </c>
      <c r="J7191" s="23">
        <v>877.08863291708803</v>
      </c>
      <c r="K7191" s="18"/>
      <c r="L7191" s="18">
        <v>119.716666666666</v>
      </c>
      <c r="M7191" s="18">
        <v>0.210300054388154</v>
      </c>
      <c r="N7191" s="18">
        <v>2.5042871784381401E-2</v>
      </c>
      <c r="O7191" s="23">
        <v>875.80981542681104</v>
      </c>
      <c r="P7191" s="18"/>
      <c r="Q7191" s="18">
        <v>119.716666666666</v>
      </c>
      <c r="R7191" s="18">
        <v>4.4399061833800503E-3</v>
      </c>
      <c r="S7191" s="18">
        <v>6.26362281904933E-3</v>
      </c>
      <c r="T7191" s="23">
        <v>876.56516771276199</v>
      </c>
    </row>
    <row r="7192" spans="2:20" s="19" customFormat="1" x14ac:dyDescent="0.25">
      <c r="B7192" s="18">
        <v>119.73333333333299</v>
      </c>
      <c r="C7192" s="18">
        <v>7.6235377837527698E-3</v>
      </c>
      <c r="D7192" s="18">
        <v>2.85949816187954E-3</v>
      </c>
      <c r="E7192" s="23">
        <v>876.48863954298997</v>
      </c>
      <c r="F7192" s="18"/>
      <c r="G7192" s="18">
        <v>119.73333333333299</v>
      </c>
      <c r="H7192" s="18">
        <v>9.4080521586822705E-3</v>
      </c>
      <c r="I7192" s="18">
        <v>4.2552109184234004E-3</v>
      </c>
      <c r="J7192" s="23">
        <v>877.23747575655295</v>
      </c>
      <c r="K7192" s="18"/>
      <c r="L7192" s="18">
        <v>119.73333333333299</v>
      </c>
      <c r="M7192" s="18">
        <v>0.21015153388562799</v>
      </c>
      <c r="N7192" s="18">
        <v>2.50991940962625E-2</v>
      </c>
      <c r="O7192" s="23">
        <v>876.04297430363499</v>
      </c>
      <c r="P7192" s="18"/>
      <c r="Q7192" s="18">
        <v>119.73333333333299</v>
      </c>
      <c r="R7192" s="18">
        <v>4.5055029708306301E-3</v>
      </c>
      <c r="S7192" s="18">
        <v>6.5512161281985103E-3</v>
      </c>
      <c r="T7192" s="23">
        <v>876.73486265775796</v>
      </c>
    </row>
    <row r="7193" spans="2:20" s="19" customFormat="1" x14ac:dyDescent="0.25">
      <c r="B7193" s="18">
        <v>119.75</v>
      </c>
      <c r="C7193" s="18">
        <v>7.7140164797322198E-3</v>
      </c>
      <c r="D7193" s="18">
        <v>2.7798220348664998E-3</v>
      </c>
      <c r="E7193" s="23">
        <v>876.62666554213604</v>
      </c>
      <c r="F7193" s="18"/>
      <c r="G7193" s="18">
        <v>119.75</v>
      </c>
      <c r="H7193" s="18">
        <v>9.4718965720399506E-3</v>
      </c>
      <c r="I7193" s="18">
        <v>4.1996722605046602E-3</v>
      </c>
      <c r="J7193" s="23">
        <v>877.38936775790296</v>
      </c>
      <c r="K7193" s="18"/>
      <c r="L7193" s="18">
        <v>119.75</v>
      </c>
      <c r="M7193" s="18">
        <v>0.209628649553732</v>
      </c>
      <c r="N7193" s="18">
        <v>2.47522573497795E-2</v>
      </c>
      <c r="O7193" s="23">
        <v>876.17472965985405</v>
      </c>
      <c r="P7193" s="18"/>
      <c r="Q7193" s="18">
        <v>119.75</v>
      </c>
      <c r="R7193" s="18">
        <v>4.9176392728099401E-3</v>
      </c>
      <c r="S7193" s="18">
        <v>7.1111671985650497E-3</v>
      </c>
      <c r="T7193" s="23">
        <v>876.91</v>
      </c>
    </row>
    <row r="7194" spans="2:20" s="19" customFormat="1" x14ac:dyDescent="0.25">
      <c r="B7194" s="18">
        <v>119.766666666666</v>
      </c>
      <c r="C7194" s="18">
        <v>7.0991037097753703E-3</v>
      </c>
      <c r="D7194" s="18">
        <v>2.7078432254542101E-3</v>
      </c>
      <c r="E7194" s="23">
        <v>876.76985988349804</v>
      </c>
      <c r="F7194" s="18"/>
      <c r="G7194" s="18">
        <v>119.766666666666</v>
      </c>
      <c r="H7194" s="18">
        <v>9.30619236901673E-3</v>
      </c>
      <c r="I7194" s="18">
        <v>4.2188561617298604E-3</v>
      </c>
      <c r="J7194" s="23">
        <v>877.51097198784998</v>
      </c>
      <c r="K7194" s="18"/>
      <c r="L7194" s="18">
        <v>119.766666666666</v>
      </c>
      <c r="M7194" s="18">
        <v>0.209578442418139</v>
      </c>
      <c r="N7194" s="18">
        <v>2.47357308596555E-2</v>
      </c>
      <c r="O7194" s="23">
        <v>876.31211213776601</v>
      </c>
      <c r="P7194" s="18"/>
      <c r="Q7194" s="18">
        <v>119.766666666666</v>
      </c>
      <c r="R7194" s="18">
        <v>4.8919309654741599E-3</v>
      </c>
      <c r="S7194" s="18">
        <v>7.0754283341363904E-3</v>
      </c>
      <c r="T7194" s="23">
        <v>877.08696092326295</v>
      </c>
    </row>
    <row r="7195" spans="2:20" s="19" customFormat="1" x14ac:dyDescent="0.25">
      <c r="B7195" s="18">
        <v>119.783333333333</v>
      </c>
      <c r="C7195" s="18">
        <v>6.7882803884284498E-3</v>
      </c>
      <c r="D7195" s="18">
        <v>2.97497093325815E-3</v>
      </c>
      <c r="E7195" s="23">
        <v>876.95413669792799</v>
      </c>
      <c r="F7195" s="18"/>
      <c r="G7195" s="18">
        <v>119.783333333333</v>
      </c>
      <c r="H7195" s="18">
        <v>9.2775374475883108E-3</v>
      </c>
      <c r="I7195" s="18">
        <v>4.6752498202217796E-3</v>
      </c>
      <c r="J7195" s="23">
        <v>877.65874924063405</v>
      </c>
      <c r="K7195" s="18"/>
      <c r="L7195" s="18">
        <v>119.783333333333</v>
      </c>
      <c r="M7195" s="18">
        <v>0.209477730315068</v>
      </c>
      <c r="N7195" s="18">
        <v>2.4751987009329599E-2</v>
      </c>
      <c r="O7195" s="23">
        <v>876.47978777455501</v>
      </c>
      <c r="P7195" s="18"/>
      <c r="Q7195" s="18">
        <v>119.783333333333</v>
      </c>
      <c r="R7195" s="18">
        <v>4.82634051595799E-3</v>
      </c>
      <c r="S7195" s="18">
        <v>6.33719406961291E-3</v>
      </c>
      <c r="T7195" s="23">
        <v>877.26421947762697</v>
      </c>
    </row>
    <row r="7196" spans="2:20" s="19" customFormat="1" x14ac:dyDescent="0.25">
      <c r="B7196" s="18">
        <v>119.8</v>
      </c>
      <c r="C7196" s="18">
        <v>7.3248490410298397E-3</v>
      </c>
      <c r="D7196" s="18">
        <v>3.1212419162050501E-3</v>
      </c>
      <c r="E7196" s="23">
        <v>877.12487888806402</v>
      </c>
      <c r="F7196" s="18"/>
      <c r="G7196" s="18">
        <v>119.8</v>
      </c>
      <c r="H7196" s="18">
        <v>9.2920708265270009E-3</v>
      </c>
      <c r="I7196" s="18">
        <v>4.9614260954509402E-3</v>
      </c>
      <c r="J7196" s="23">
        <v>877.84579525255901</v>
      </c>
      <c r="K7196" s="18"/>
      <c r="L7196" s="18">
        <v>119.8</v>
      </c>
      <c r="M7196" s="18">
        <v>0.210168276816418</v>
      </c>
      <c r="N7196" s="18">
        <v>2.52420892384972E-2</v>
      </c>
      <c r="O7196" s="23">
        <v>876.64387199028795</v>
      </c>
      <c r="P7196" s="18"/>
      <c r="Q7196" s="18">
        <v>119.8</v>
      </c>
      <c r="R7196" s="18">
        <v>4.7866815743018796E-3</v>
      </c>
      <c r="S7196" s="18">
        <v>6.0526208096133597E-3</v>
      </c>
      <c r="T7196" s="23">
        <v>877.41724235675201</v>
      </c>
    </row>
    <row r="7197" spans="2:20" s="19" customFormat="1" x14ac:dyDescent="0.25">
      <c r="B7197" s="18">
        <v>119.81666666666599</v>
      </c>
      <c r="C7197" s="18">
        <v>7.1714863800360898E-3</v>
      </c>
      <c r="D7197" s="18">
        <v>3.27822206907328E-3</v>
      </c>
      <c r="E7197" s="23">
        <v>877.30707532105305</v>
      </c>
      <c r="F7197" s="18"/>
      <c r="G7197" s="18">
        <v>119.81666666666599</v>
      </c>
      <c r="H7197" s="18">
        <v>9.2172197466253106E-3</v>
      </c>
      <c r="I7197" s="18">
        <v>4.8568350262651197E-3</v>
      </c>
      <c r="J7197" s="23">
        <v>878.01796377545202</v>
      </c>
      <c r="K7197" s="18"/>
      <c r="L7197" s="18">
        <v>119.81666666666599</v>
      </c>
      <c r="M7197" s="18">
        <v>0.210792920398266</v>
      </c>
      <c r="N7197" s="18">
        <v>2.5837980566560202E-2</v>
      </c>
      <c r="O7197" s="23">
        <v>876.79265439176197</v>
      </c>
      <c r="P7197" s="18"/>
      <c r="Q7197" s="18">
        <v>119.81666666666599</v>
      </c>
      <c r="R7197" s="18">
        <v>4.5033163474604097E-3</v>
      </c>
      <c r="S7197" s="18">
        <v>5.71527390518851E-3</v>
      </c>
      <c r="T7197" s="23">
        <v>877.57056556657801</v>
      </c>
    </row>
    <row r="7198" spans="2:20" s="19" customFormat="1" x14ac:dyDescent="0.25">
      <c r="B7198" s="18">
        <v>119.833333333333</v>
      </c>
      <c r="C7198" s="18">
        <v>6.9625453030621202E-3</v>
      </c>
      <c r="D7198" s="18">
        <v>3.5209605882329399E-3</v>
      </c>
      <c r="E7198" s="23">
        <v>877.43946517329005</v>
      </c>
      <c r="F7198" s="18"/>
      <c r="G7198" s="18">
        <v>119.833333333333</v>
      </c>
      <c r="H7198" s="18">
        <v>9.2982566144769498E-3</v>
      </c>
      <c r="I7198" s="18">
        <v>4.7205044397966396E-3</v>
      </c>
      <c r="J7198" s="23">
        <v>878.178062549218</v>
      </c>
      <c r="K7198" s="18"/>
      <c r="L7198" s="18">
        <v>119.833333333333</v>
      </c>
      <c r="M7198" s="18">
        <v>0.21124332568569801</v>
      </c>
      <c r="N7198" s="18">
        <v>2.61148815070688E-2</v>
      </c>
      <c r="O7198" s="23">
        <v>876.97603965738097</v>
      </c>
      <c r="P7198" s="18"/>
      <c r="Q7198" s="18">
        <v>119.833333333333</v>
      </c>
      <c r="R7198" s="18">
        <v>4.0021763432939199E-3</v>
      </c>
      <c r="S7198" s="18">
        <v>5.7754688488827598E-3</v>
      </c>
      <c r="T7198" s="23">
        <v>877.72418505770395</v>
      </c>
    </row>
    <row r="7199" spans="2:20" s="19" customFormat="1" x14ac:dyDescent="0.25">
      <c r="B7199" s="18">
        <v>119.85</v>
      </c>
      <c r="C7199" s="18">
        <v>7.4712689156483901E-3</v>
      </c>
      <c r="D7199" s="18">
        <v>3.7397263030132799E-3</v>
      </c>
      <c r="E7199" s="23">
        <v>877.61511481456398</v>
      </c>
      <c r="F7199" s="18"/>
      <c r="G7199" s="18">
        <v>119.85</v>
      </c>
      <c r="H7199" s="18">
        <v>9.14412990722396E-3</v>
      </c>
      <c r="I7199" s="18">
        <v>4.4823459019293702E-3</v>
      </c>
      <c r="J7199" s="23">
        <v>878.32871076611502</v>
      </c>
      <c r="K7199" s="18"/>
      <c r="L7199" s="18">
        <v>119.85</v>
      </c>
      <c r="M7199" s="18">
        <v>0.21097261025422301</v>
      </c>
      <c r="N7199" s="18">
        <v>2.5854109210218801E-2</v>
      </c>
      <c r="O7199" s="23">
        <v>877.16982914053199</v>
      </c>
      <c r="P7199" s="18"/>
      <c r="Q7199" s="18">
        <v>119.85</v>
      </c>
      <c r="R7199" s="18">
        <v>4.1815606484996003E-3</v>
      </c>
      <c r="S7199" s="18">
        <v>5.9687027258492498E-3</v>
      </c>
      <c r="T7199" s="23">
        <v>877.86632719173895</v>
      </c>
    </row>
    <row r="7200" spans="2:20" s="19" customFormat="1" x14ac:dyDescent="0.25">
      <c r="B7200" s="18">
        <v>119.86666666666601</v>
      </c>
      <c r="C7200" s="18">
        <v>7.2848896245887602E-3</v>
      </c>
      <c r="D7200" s="18">
        <v>3.2560184037364499E-3</v>
      </c>
      <c r="E7200" s="23">
        <v>877.76695859478605</v>
      </c>
      <c r="F7200" s="18"/>
      <c r="G7200" s="18">
        <v>119.86666666666601</v>
      </c>
      <c r="H7200" s="18">
        <v>9.3793273040596696E-3</v>
      </c>
      <c r="I7200" s="18">
        <v>4.5843603077160098E-3</v>
      </c>
      <c r="J7200" s="23">
        <v>878.47069929125803</v>
      </c>
      <c r="K7200" s="18"/>
      <c r="L7200" s="18">
        <v>119.86666666666601</v>
      </c>
      <c r="M7200" s="18">
        <v>0.21124056585446599</v>
      </c>
      <c r="N7200" s="18">
        <v>2.59538127559986E-2</v>
      </c>
      <c r="O7200" s="23">
        <v>877.31556304939102</v>
      </c>
      <c r="P7200" s="18"/>
      <c r="Q7200" s="18">
        <v>119.86666666666601</v>
      </c>
      <c r="R7200" s="18">
        <v>4.5940986427810302E-3</v>
      </c>
      <c r="S7200" s="18">
        <v>6.4480196900027096E-3</v>
      </c>
      <c r="T7200" s="23">
        <v>878.00656273199695</v>
      </c>
    </row>
    <row r="7201" spans="2:20" s="19" customFormat="1" x14ac:dyDescent="0.25">
      <c r="B7201" s="18">
        <v>119.883333333333</v>
      </c>
      <c r="C7201" s="18">
        <v>7.1667702229746503E-3</v>
      </c>
      <c r="D7201" s="18">
        <v>2.6211786035677002E-3</v>
      </c>
      <c r="E7201" s="23">
        <v>877.93213390909295</v>
      </c>
      <c r="F7201" s="18"/>
      <c r="G7201" s="18">
        <v>119.883333333333</v>
      </c>
      <c r="H7201" s="18">
        <v>9.4007848324354701E-3</v>
      </c>
      <c r="I7201" s="18">
        <v>4.7047815128895398E-3</v>
      </c>
      <c r="J7201" s="23">
        <v>878.65904893688798</v>
      </c>
      <c r="K7201" s="18"/>
      <c r="L7201" s="18">
        <v>119.883333333333</v>
      </c>
      <c r="M7201" s="18">
        <v>0.21139491401789101</v>
      </c>
      <c r="N7201" s="18">
        <v>2.5975326259595099E-2</v>
      </c>
      <c r="O7201" s="23">
        <v>877.47002428002895</v>
      </c>
      <c r="P7201" s="18"/>
      <c r="Q7201" s="18">
        <v>119.883333333333</v>
      </c>
      <c r="R7201" s="18">
        <v>4.1722765219270102E-3</v>
      </c>
      <c r="S7201" s="18">
        <v>7.0140851475024397E-3</v>
      </c>
      <c r="T7201" s="23">
        <v>878.16929675372796</v>
      </c>
    </row>
    <row r="7202" spans="2:20" s="19" customFormat="1" x14ac:dyDescent="0.25">
      <c r="B7202" s="18">
        <v>119.9</v>
      </c>
      <c r="C7202" s="18">
        <v>7.6865860529820203E-3</v>
      </c>
      <c r="D7202" s="18">
        <v>2.8202292843189998E-3</v>
      </c>
      <c r="E7202" s="23">
        <v>878.08109371837202</v>
      </c>
      <c r="F7202" s="18"/>
      <c r="G7202" s="18">
        <v>119.9</v>
      </c>
      <c r="H7202" s="18">
        <v>9.5604012300413103E-3</v>
      </c>
      <c r="I7202" s="18">
        <v>4.8089176402799196E-3</v>
      </c>
      <c r="J7202" s="23">
        <v>878.84238407019905</v>
      </c>
      <c r="K7202" s="18"/>
      <c r="L7202" s="18">
        <v>119.9</v>
      </c>
      <c r="M7202" s="18">
        <v>0.211145237374847</v>
      </c>
      <c r="N7202" s="18">
        <v>2.5763303106674702E-2</v>
      </c>
      <c r="O7202" s="23">
        <v>877.62878914592704</v>
      </c>
      <c r="P7202" s="18"/>
      <c r="Q7202" s="18">
        <v>119.9</v>
      </c>
      <c r="R7202" s="18">
        <v>3.7756339009271198E-3</v>
      </c>
      <c r="S7202" s="18">
        <v>7.12000372020157E-3</v>
      </c>
      <c r="T7202" s="23">
        <v>878.35595127218699</v>
      </c>
    </row>
    <row r="7203" spans="2:20" s="19" customFormat="1" x14ac:dyDescent="0.25">
      <c r="B7203" s="18">
        <v>119.916666666666</v>
      </c>
      <c r="C7203" s="18">
        <v>7.5852671674013798E-3</v>
      </c>
      <c r="D7203" s="18">
        <v>2.9706412233424101E-3</v>
      </c>
      <c r="E7203" s="23">
        <v>878.23694487551404</v>
      </c>
      <c r="F7203" s="18"/>
      <c r="G7203" s="18">
        <v>119.916666666666</v>
      </c>
      <c r="H7203" s="18">
        <v>9.5604012300413103E-3</v>
      </c>
      <c r="I7203" s="18">
        <v>4.8089176402799196E-3</v>
      </c>
      <c r="J7203" s="23">
        <v>879.01616334795801</v>
      </c>
      <c r="K7203" s="18"/>
      <c r="L7203" s="18">
        <v>119.916666666666</v>
      </c>
      <c r="M7203" s="18">
        <v>0.211441088685944</v>
      </c>
      <c r="N7203" s="18">
        <v>2.6033588631466299E-2</v>
      </c>
      <c r="O7203" s="23">
        <v>877.86054719992796</v>
      </c>
      <c r="P7203" s="18"/>
      <c r="Q7203" s="18">
        <v>119.916666666666</v>
      </c>
      <c r="R7203" s="18">
        <v>3.5169440583592798E-3</v>
      </c>
      <c r="S7203" s="18">
        <v>6.7797159426511901E-3</v>
      </c>
      <c r="T7203" s="23">
        <v>878.52202672605699</v>
      </c>
    </row>
    <row r="7204" spans="2:20" s="19" customFormat="1" x14ac:dyDescent="0.25">
      <c r="B7204" s="18">
        <v>119.933333333333</v>
      </c>
      <c r="C7204" s="18">
        <v>7.47322985793964E-3</v>
      </c>
      <c r="D7204" s="18">
        <v>2.9843494776417901E-3</v>
      </c>
      <c r="E7204" s="23">
        <v>878.43761239682397</v>
      </c>
      <c r="F7204" s="18"/>
      <c r="G7204" s="18">
        <v>119.933333333333</v>
      </c>
      <c r="H7204" s="18">
        <v>9.5604012300413103E-3</v>
      </c>
      <c r="I7204" s="18">
        <v>4.8089176402799196E-3</v>
      </c>
      <c r="J7204" s="23">
        <v>879.19793677579003</v>
      </c>
      <c r="K7204" s="18"/>
      <c r="L7204" s="18">
        <v>119.933333333333</v>
      </c>
      <c r="M7204" s="18">
        <v>0.21156907294177299</v>
      </c>
      <c r="N7204" s="18">
        <v>2.6049317405377699E-2</v>
      </c>
      <c r="O7204" s="23">
        <v>878.00592252872002</v>
      </c>
      <c r="P7204" s="18"/>
      <c r="Q7204" s="18">
        <v>119.933333333333</v>
      </c>
      <c r="R7204" s="18">
        <v>3.1192748522313801E-3</v>
      </c>
      <c r="S7204" s="18">
        <v>6.49886543338967E-3</v>
      </c>
      <c r="T7204" s="23">
        <v>878.71411621785705</v>
      </c>
    </row>
    <row r="7205" spans="2:20" s="19" customFormat="1" x14ac:dyDescent="0.25">
      <c r="B7205" s="18">
        <v>119.95</v>
      </c>
      <c r="C7205" s="18">
        <v>7.6798111798057796E-3</v>
      </c>
      <c r="D7205" s="18">
        <v>2.82220735289392E-3</v>
      </c>
      <c r="E7205" s="23">
        <v>878.59096822076697</v>
      </c>
      <c r="F7205" s="18"/>
      <c r="G7205" s="18">
        <v>119.95</v>
      </c>
      <c r="H7205" s="18">
        <v>9.32031095609831E-3</v>
      </c>
      <c r="I7205" s="18">
        <v>4.6222576708431599E-3</v>
      </c>
      <c r="J7205" s="23">
        <v>879.36913668579098</v>
      </c>
      <c r="K7205" s="18"/>
      <c r="L7205" s="18">
        <v>119.95</v>
      </c>
      <c r="M7205" s="18">
        <v>0.21156585898795999</v>
      </c>
      <c r="N7205" s="18">
        <v>2.5910017914709899E-2</v>
      </c>
      <c r="O7205" s="23">
        <v>878.13426451743396</v>
      </c>
      <c r="P7205" s="18"/>
      <c r="Q7205" s="18">
        <v>119.95</v>
      </c>
      <c r="R7205" s="18">
        <v>3.2075899390435298E-3</v>
      </c>
      <c r="S7205" s="18">
        <v>5.9725919226008197E-3</v>
      </c>
      <c r="T7205" s="23">
        <v>878.87924816089605</v>
      </c>
    </row>
    <row r="7206" spans="2:20" s="19" customFormat="1" x14ac:dyDescent="0.25">
      <c r="B7206" s="18">
        <v>119.966666666666</v>
      </c>
      <c r="C7206" s="18">
        <v>7.7779035932306704E-3</v>
      </c>
      <c r="D7206" s="18">
        <v>2.8102179745281399E-3</v>
      </c>
      <c r="E7206" s="23">
        <v>878.78200436317798</v>
      </c>
      <c r="F7206" s="18"/>
      <c r="G7206" s="18">
        <v>119.966666666666</v>
      </c>
      <c r="H7206" s="18">
        <v>9.2344263067809605E-3</v>
      </c>
      <c r="I7206" s="18">
        <v>4.7703239166022602E-3</v>
      </c>
      <c r="J7206" s="23">
        <v>879.56072179097703</v>
      </c>
      <c r="K7206" s="18"/>
      <c r="L7206" s="18">
        <v>119.966666666666</v>
      </c>
      <c r="M7206" s="18">
        <v>0.21173992606883199</v>
      </c>
      <c r="N7206" s="18">
        <v>2.5992403477985301E-2</v>
      </c>
      <c r="O7206" s="23">
        <v>878.36948517344399</v>
      </c>
      <c r="P7206" s="18"/>
      <c r="Q7206" s="18">
        <v>119.966666666666</v>
      </c>
      <c r="R7206" s="18">
        <v>3.2974480725150301E-3</v>
      </c>
      <c r="S7206" s="18">
        <v>5.86955552728885E-3</v>
      </c>
      <c r="T7206" s="23">
        <v>879.05075993790899</v>
      </c>
    </row>
    <row r="7207" spans="2:20" s="19" customFormat="1" x14ac:dyDescent="0.25">
      <c r="B7207" s="18">
        <v>119.98333333333299</v>
      </c>
      <c r="C7207" s="18">
        <v>7.5574829114878599E-3</v>
      </c>
      <c r="D7207" s="18">
        <v>3.0900218126650798E-3</v>
      </c>
      <c r="E7207" s="23">
        <v>878.93518588489303</v>
      </c>
      <c r="F7207" s="18"/>
      <c r="G7207" s="18">
        <v>119.98333333333299</v>
      </c>
      <c r="H7207" s="18">
        <v>8.9306472733835605E-3</v>
      </c>
      <c r="I7207" s="18">
        <v>4.9258857887585304E-3</v>
      </c>
      <c r="J7207" s="23">
        <v>879.72251164360398</v>
      </c>
      <c r="K7207" s="18"/>
      <c r="L7207" s="18">
        <v>119.98333333333299</v>
      </c>
      <c r="M7207" s="18">
        <v>0.21201399087856801</v>
      </c>
      <c r="N7207" s="18">
        <v>2.6098721997974701E-2</v>
      </c>
      <c r="O7207" s="23">
        <v>878.53652031204297</v>
      </c>
      <c r="P7207" s="18"/>
      <c r="Q7207" s="18">
        <v>119.98333333333299</v>
      </c>
      <c r="R7207" s="18">
        <v>2.7063925502622999E-3</v>
      </c>
      <c r="S7207" s="18">
        <v>5.9663612607629398E-3</v>
      </c>
      <c r="T7207" s="23">
        <v>879.21922386448</v>
      </c>
    </row>
    <row r="7208" spans="2:20" s="19" customFormat="1" x14ac:dyDescent="0.25">
      <c r="B7208" s="18">
        <v>120</v>
      </c>
      <c r="C7208" s="18">
        <v>7.7199768476116596E-3</v>
      </c>
      <c r="D7208" s="18">
        <v>3.5815685298552602E-3</v>
      </c>
      <c r="E7208" s="23">
        <v>879.08332073859106</v>
      </c>
      <c r="F7208" s="18"/>
      <c r="G7208" s="18">
        <v>120</v>
      </c>
      <c r="H7208" s="18">
        <v>8.4773660168332796E-3</v>
      </c>
      <c r="I7208" s="18">
        <v>4.5235806144313896E-3</v>
      </c>
      <c r="J7208" s="23">
        <v>879.887105861176</v>
      </c>
      <c r="K7208" s="18"/>
      <c r="L7208" s="18">
        <v>120</v>
      </c>
      <c r="M7208" s="18">
        <v>0.211603501684649</v>
      </c>
      <c r="N7208" s="18">
        <v>2.5769963056807801E-2</v>
      </c>
      <c r="O7208" s="23">
        <v>878.67946741305195</v>
      </c>
      <c r="P7208" s="18"/>
      <c r="Q7208" s="18">
        <v>120</v>
      </c>
      <c r="R7208" s="18">
        <v>3.1938051206324902E-3</v>
      </c>
      <c r="S7208" s="18">
        <v>6.2263318140391996E-3</v>
      </c>
      <c r="T7208" s="23">
        <v>879.40435310791599</v>
      </c>
    </row>
    <row r="7209" spans="2:20" s="19" customFormat="1" x14ac:dyDescent="0.25">
      <c r="B7209" s="18">
        <v>120.016666666666</v>
      </c>
      <c r="C7209" s="18">
        <v>7.5279979493538098E-3</v>
      </c>
      <c r="D7209" s="18">
        <v>3.6635838205325102E-3</v>
      </c>
      <c r="E7209" s="23">
        <v>879.28532937498596</v>
      </c>
      <c r="F7209" s="18"/>
      <c r="G7209" s="18">
        <v>120.016666666666</v>
      </c>
      <c r="H7209" s="18">
        <v>8.1005331466078093E-3</v>
      </c>
      <c r="I7209" s="18">
        <v>3.9900151552462E-3</v>
      </c>
      <c r="J7209" s="23">
        <v>880.03746990662603</v>
      </c>
      <c r="K7209" s="18"/>
      <c r="L7209" s="18">
        <v>120.016666666666</v>
      </c>
      <c r="M7209" s="18">
        <v>0.211255367522905</v>
      </c>
      <c r="N7209" s="18">
        <v>2.55989431465177E-2</v>
      </c>
      <c r="O7209" s="23">
        <v>878.86665025516504</v>
      </c>
      <c r="P7209" s="18"/>
      <c r="Q7209" s="18">
        <v>120.016666666666</v>
      </c>
      <c r="R7209" s="18">
        <v>3.65528618314288E-3</v>
      </c>
      <c r="S7209" s="18">
        <v>6.0184786153395101E-3</v>
      </c>
      <c r="T7209" s="23">
        <v>879.57891813457502</v>
      </c>
    </row>
    <row r="7210" spans="2:20" s="19" customFormat="1" x14ac:dyDescent="0.25">
      <c r="B7210" s="18">
        <v>120.033333333333</v>
      </c>
      <c r="C7210" s="18">
        <v>7.0933771662536199E-3</v>
      </c>
      <c r="D7210" s="18">
        <v>3.3579584059791599E-3</v>
      </c>
      <c r="E7210" s="23">
        <v>879.42989474394403</v>
      </c>
      <c r="F7210" s="18"/>
      <c r="G7210" s="18">
        <v>120.033333333333</v>
      </c>
      <c r="H7210" s="18">
        <v>8.2412091419864896E-3</v>
      </c>
      <c r="I7210" s="18">
        <v>3.8966350679030498E-3</v>
      </c>
      <c r="J7210" s="23">
        <v>880.21011677353999</v>
      </c>
      <c r="K7210" s="18"/>
      <c r="L7210" s="18">
        <v>120.033333333333</v>
      </c>
      <c r="M7210" s="18">
        <v>0.21109668728202499</v>
      </c>
      <c r="N7210" s="18">
        <v>2.55599302843749E-2</v>
      </c>
      <c r="O7210" s="23">
        <v>878.99130685011505</v>
      </c>
      <c r="P7210" s="18"/>
      <c r="Q7210" s="18">
        <v>120.033333333333</v>
      </c>
      <c r="R7210" s="18">
        <v>3.2838927925624198E-3</v>
      </c>
      <c r="S7210" s="18">
        <v>6.2461947128556201E-3</v>
      </c>
      <c r="T7210" s="23">
        <v>879.75529391914597</v>
      </c>
    </row>
    <row r="7211" spans="2:20" s="19" customFormat="1" x14ac:dyDescent="0.25">
      <c r="B7211" s="18">
        <v>120.05</v>
      </c>
      <c r="C7211" s="18">
        <v>6.7723564376965103E-3</v>
      </c>
      <c r="D7211" s="18">
        <v>3.62818931507428E-3</v>
      </c>
      <c r="E7211" s="23">
        <v>879.60054697163901</v>
      </c>
      <c r="F7211" s="18"/>
      <c r="G7211" s="18">
        <v>120.05</v>
      </c>
      <c r="H7211" s="18">
        <v>8.3002057738784593E-3</v>
      </c>
      <c r="I7211" s="18">
        <v>3.8711179844853898E-3</v>
      </c>
      <c r="J7211" s="23">
        <v>880.37823017212202</v>
      </c>
      <c r="K7211" s="18"/>
      <c r="L7211" s="18">
        <v>120.05</v>
      </c>
      <c r="M7211" s="18">
        <v>0.21124553275963001</v>
      </c>
      <c r="N7211" s="18">
        <v>2.5766940438891901E-2</v>
      </c>
      <c r="O7211" s="23">
        <v>879.11003574559902</v>
      </c>
      <c r="P7211" s="18"/>
      <c r="Q7211" s="18">
        <v>120.05</v>
      </c>
      <c r="R7211" s="18">
        <v>3.3076500230023302E-3</v>
      </c>
      <c r="S7211" s="18">
        <v>6.2685841527396098E-3</v>
      </c>
      <c r="T7211" s="23">
        <v>879.93917527164695</v>
      </c>
    </row>
    <row r="7212" spans="2:20" s="19" customFormat="1" x14ac:dyDescent="0.25">
      <c r="B7212" s="18">
        <v>120.06666666666599</v>
      </c>
      <c r="C7212" s="18">
        <v>6.9158827558862103E-3</v>
      </c>
      <c r="D7212" s="18">
        <v>3.5927543267060299E-3</v>
      </c>
      <c r="E7212" s="23">
        <v>879.80132042372304</v>
      </c>
      <c r="F7212" s="18"/>
      <c r="G7212" s="18">
        <v>120.06666666666599</v>
      </c>
      <c r="H7212" s="18">
        <v>8.6220944758906501E-3</v>
      </c>
      <c r="I7212" s="18">
        <v>4.0838381869466103E-3</v>
      </c>
      <c r="J7212" s="23">
        <v>880.538742265721</v>
      </c>
      <c r="K7212" s="18"/>
      <c r="L7212" s="18">
        <v>120.06666666666599</v>
      </c>
      <c r="M7212" s="18">
        <v>0.21124553275963001</v>
      </c>
      <c r="N7212" s="18">
        <v>2.5766940438891901E-2</v>
      </c>
      <c r="O7212" s="23">
        <v>879.30579730671502</v>
      </c>
      <c r="P7212" s="18"/>
      <c r="Q7212" s="18">
        <v>120.06666666666599</v>
      </c>
      <c r="R7212" s="18">
        <v>3.7185875860096802E-3</v>
      </c>
      <c r="S7212" s="18">
        <v>6.2008517714768497E-3</v>
      </c>
      <c r="T7212" s="23">
        <v>880.09457919956799</v>
      </c>
    </row>
    <row r="7213" spans="2:20" s="19" customFormat="1" x14ac:dyDescent="0.25">
      <c r="B7213" s="18">
        <v>120.083333333333</v>
      </c>
      <c r="C7213" s="18">
        <v>7.0775066256212899E-3</v>
      </c>
      <c r="D7213" s="18">
        <v>3.3574228840613E-3</v>
      </c>
      <c r="E7213" s="23">
        <v>879.97263252591995</v>
      </c>
      <c r="F7213" s="18"/>
      <c r="G7213" s="18">
        <v>120.083333333333</v>
      </c>
      <c r="H7213" s="18">
        <v>8.5362887439459703E-3</v>
      </c>
      <c r="I7213" s="18">
        <v>4.2293530810323197E-3</v>
      </c>
      <c r="J7213" s="23">
        <v>880.70157498031199</v>
      </c>
      <c r="K7213" s="18"/>
      <c r="L7213" s="18">
        <v>120.083333333333</v>
      </c>
      <c r="M7213" s="18">
        <v>0.21110170754122801</v>
      </c>
      <c r="N7213" s="18">
        <v>2.57063357664634E-2</v>
      </c>
      <c r="O7213" s="23">
        <v>879.48164722016099</v>
      </c>
      <c r="P7213" s="18"/>
      <c r="Q7213" s="18">
        <v>120.083333333333</v>
      </c>
      <c r="R7213" s="18">
        <v>3.0950014901788801E-3</v>
      </c>
      <c r="S7213" s="18">
        <v>5.1845653935180102E-3</v>
      </c>
      <c r="T7213" s="23">
        <v>880.22707025713703</v>
      </c>
    </row>
    <row r="7214" spans="2:20" s="19" customFormat="1" x14ac:dyDescent="0.25">
      <c r="B7214" s="18">
        <v>120.1</v>
      </c>
      <c r="C7214" s="18">
        <v>7.3279101301383896E-3</v>
      </c>
      <c r="D7214" s="18">
        <v>3.2732794615501701E-3</v>
      </c>
      <c r="E7214" s="23">
        <v>880.14289206756098</v>
      </c>
      <c r="F7214" s="18"/>
      <c r="G7214" s="18">
        <v>120.1</v>
      </c>
      <c r="H7214" s="18">
        <v>8.7809562255054506E-3</v>
      </c>
      <c r="I7214" s="18">
        <v>4.3710452614099202E-3</v>
      </c>
      <c r="J7214" s="23">
        <v>880.85982225222097</v>
      </c>
      <c r="K7214" s="18"/>
      <c r="L7214" s="18">
        <v>120.1</v>
      </c>
      <c r="M7214" s="18">
        <v>0.211501859587718</v>
      </c>
      <c r="N7214" s="18">
        <v>2.5880544278492301E-2</v>
      </c>
      <c r="O7214" s="23">
        <v>879.67972302780902</v>
      </c>
      <c r="P7214" s="18"/>
      <c r="Q7214" s="18">
        <v>120.1</v>
      </c>
      <c r="R7214" s="18">
        <v>2.09031198787116E-3</v>
      </c>
      <c r="S7214" s="18">
        <v>3.0020019252117499E-3</v>
      </c>
      <c r="T7214" s="23">
        <v>880.40733481811401</v>
      </c>
    </row>
    <row r="7215" spans="2:20" s="19" customFormat="1" x14ac:dyDescent="0.25">
      <c r="B7215" s="18">
        <v>120.11666666666601</v>
      </c>
      <c r="C7215" s="18">
        <v>7.3669504652043704E-3</v>
      </c>
      <c r="D7215" s="18">
        <v>2.8870743881064002E-3</v>
      </c>
      <c r="E7215" s="23">
        <v>880.31499381508195</v>
      </c>
      <c r="F7215" s="18"/>
      <c r="G7215" s="18">
        <v>120.11666666666601</v>
      </c>
      <c r="H7215" s="18">
        <v>8.8621847498336608E-3</v>
      </c>
      <c r="I7215" s="18">
        <v>4.2312506516333399E-3</v>
      </c>
      <c r="J7215" s="23">
        <v>880.98526988412596</v>
      </c>
      <c r="K7215" s="18"/>
      <c r="L7215" s="18">
        <v>120.11666666666601</v>
      </c>
      <c r="M7215" s="18">
        <v>0.21188077648505499</v>
      </c>
      <c r="N7215" s="18">
        <v>2.6061430125823098E-2</v>
      </c>
      <c r="O7215" s="23">
        <v>879.88100897012202</v>
      </c>
      <c r="P7215" s="18"/>
      <c r="Q7215" s="18">
        <v>120.11666666666601</v>
      </c>
      <c r="R7215" s="18">
        <v>1.5523310611374099E-3</v>
      </c>
      <c r="S7215" s="18">
        <v>3.2271953564994198E-3</v>
      </c>
      <c r="T7215" s="23">
        <v>880.59065667814002</v>
      </c>
    </row>
    <row r="7216" spans="2:20" s="19" customFormat="1" x14ac:dyDescent="0.25">
      <c r="B7216" s="18">
        <v>120.133333333333</v>
      </c>
      <c r="C7216" s="18">
        <v>7.4376851410309398E-3</v>
      </c>
      <c r="D7216" s="18">
        <v>2.7793886394799502E-3</v>
      </c>
      <c r="E7216" s="23">
        <v>880.48832984728801</v>
      </c>
      <c r="F7216" s="18"/>
      <c r="G7216" s="18">
        <v>120.133333333333</v>
      </c>
      <c r="H7216" s="18">
        <v>9.0835318884335495E-3</v>
      </c>
      <c r="I7216" s="18">
        <v>4.2286142471032202E-3</v>
      </c>
      <c r="J7216" s="23">
        <v>881.13685453931805</v>
      </c>
      <c r="K7216" s="18"/>
      <c r="L7216" s="18">
        <v>120.133333333333</v>
      </c>
      <c r="M7216" s="18">
        <v>0.21261440041244001</v>
      </c>
      <c r="N7216" s="18">
        <v>2.64305638799479E-2</v>
      </c>
      <c r="O7216" s="23">
        <v>880.04614149861698</v>
      </c>
      <c r="P7216" s="18"/>
      <c r="Q7216" s="18">
        <v>120.133333333333</v>
      </c>
      <c r="R7216" s="18">
        <v>2.53142768517682E-3</v>
      </c>
      <c r="S7216" s="18">
        <v>2.77057853732539E-3</v>
      </c>
      <c r="T7216" s="23">
        <v>880.76244786394</v>
      </c>
    </row>
    <row r="7217" spans="2:20" s="19" customFormat="1" x14ac:dyDescent="0.25">
      <c r="B7217" s="18">
        <v>120.15</v>
      </c>
      <c r="C7217" s="18">
        <v>7.5766827405203598E-3</v>
      </c>
      <c r="D7217" s="18">
        <v>2.5568685139315699E-3</v>
      </c>
      <c r="E7217" s="23">
        <v>880.61156804534096</v>
      </c>
      <c r="F7217" s="18"/>
      <c r="G7217" s="18">
        <v>120.15</v>
      </c>
      <c r="H7217" s="18">
        <v>9.4015733021575905E-3</v>
      </c>
      <c r="I7217" s="18">
        <v>4.4822024269004198E-3</v>
      </c>
      <c r="J7217" s="23">
        <v>881.35717606029903</v>
      </c>
      <c r="K7217" s="18"/>
      <c r="L7217" s="18">
        <v>120.15</v>
      </c>
      <c r="M7217" s="18">
        <v>0.212305719612496</v>
      </c>
      <c r="N7217" s="18">
        <v>2.6153853881546899E-2</v>
      </c>
      <c r="O7217" s="23">
        <v>880.17443605134702</v>
      </c>
      <c r="P7217" s="18"/>
      <c r="Q7217" s="18">
        <v>120.15</v>
      </c>
      <c r="R7217" s="18">
        <v>3.3649330391092099E-3</v>
      </c>
      <c r="S7217" s="18">
        <v>3.4893334467631099E-3</v>
      </c>
      <c r="T7217" s="23">
        <v>880.89982182628</v>
      </c>
    </row>
    <row r="7218" spans="2:20" s="19" customFormat="1" x14ac:dyDescent="0.25">
      <c r="B7218" s="18">
        <v>120.166666666666</v>
      </c>
      <c r="C7218" s="18">
        <v>7.7089104908618098E-3</v>
      </c>
      <c r="D7218" s="18">
        <v>2.8952941370158501E-3</v>
      </c>
      <c r="E7218" s="23">
        <v>880.77702966511401</v>
      </c>
      <c r="F7218" s="18"/>
      <c r="G7218" s="18">
        <v>120.166666666666</v>
      </c>
      <c r="H7218" s="18">
        <v>9.5604012300413103E-3</v>
      </c>
      <c r="I7218" s="18">
        <v>4.8089176402799196E-3</v>
      </c>
      <c r="J7218" s="23">
        <v>881.54199775002803</v>
      </c>
      <c r="K7218" s="18"/>
      <c r="L7218" s="18">
        <v>120.166666666666</v>
      </c>
      <c r="M7218" s="18">
        <v>0.21200071560050601</v>
      </c>
      <c r="N7218" s="18">
        <v>2.60067656219924E-2</v>
      </c>
      <c r="O7218" s="23">
        <v>880.36877947887797</v>
      </c>
      <c r="P7218" s="18"/>
      <c r="Q7218" s="18">
        <v>120.166666666666</v>
      </c>
      <c r="R7218" s="18">
        <v>3.4472285844460802E-3</v>
      </c>
      <c r="S7218" s="18">
        <v>4.36070933315449E-3</v>
      </c>
      <c r="T7218" s="23">
        <v>881.06395559154998</v>
      </c>
    </row>
    <row r="7219" spans="2:20" s="19" customFormat="1" x14ac:dyDescent="0.25">
      <c r="B7219" s="18">
        <v>120.183333333333</v>
      </c>
      <c r="C7219" s="18">
        <v>7.6985192459131701E-3</v>
      </c>
      <c r="D7219" s="18">
        <v>2.89963105737908E-3</v>
      </c>
      <c r="E7219" s="23">
        <v>880.92325394147895</v>
      </c>
      <c r="F7219" s="18"/>
      <c r="G7219" s="18">
        <v>120.183333333333</v>
      </c>
      <c r="H7219" s="18">
        <v>1.00214074553335E-2</v>
      </c>
      <c r="I7219" s="18">
        <v>4.9849641173877997E-3</v>
      </c>
      <c r="J7219" s="23">
        <v>881.70710991112605</v>
      </c>
      <c r="K7219" s="18"/>
      <c r="L7219" s="18">
        <v>120.183333333333</v>
      </c>
      <c r="M7219" s="18">
        <v>0.211832815148735</v>
      </c>
      <c r="N7219" s="18">
        <v>2.6037689580659398E-2</v>
      </c>
      <c r="O7219" s="23">
        <v>880.569946943638</v>
      </c>
      <c r="P7219" s="18"/>
      <c r="Q7219" s="18">
        <v>120.183333333333</v>
      </c>
      <c r="R7219" s="18">
        <v>3.29721886397561E-3</v>
      </c>
      <c r="S7219" s="18">
        <v>4.6240010707303304E-3</v>
      </c>
      <c r="T7219" s="23">
        <v>881.26267935479495</v>
      </c>
    </row>
    <row r="7220" spans="2:20" s="19" customFormat="1" x14ac:dyDescent="0.25">
      <c r="B7220" s="18">
        <v>120.2</v>
      </c>
      <c r="C7220" s="18">
        <v>7.7491822324974799E-3</v>
      </c>
      <c r="D7220" s="18">
        <v>3.4131054256641398E-3</v>
      </c>
      <c r="E7220" s="23">
        <v>881.08805681128104</v>
      </c>
      <c r="F7220" s="18"/>
      <c r="G7220" s="18">
        <v>120.2</v>
      </c>
      <c r="H7220" s="18">
        <v>9.7053698707823301E-3</v>
      </c>
      <c r="I7220" s="18">
        <v>4.5665699840156202E-3</v>
      </c>
      <c r="J7220" s="23">
        <v>881.84565912925996</v>
      </c>
      <c r="K7220" s="18"/>
      <c r="L7220" s="18">
        <v>120.2</v>
      </c>
      <c r="M7220" s="18">
        <v>0.21158390481046299</v>
      </c>
      <c r="N7220" s="18">
        <v>2.5886851847296201E-2</v>
      </c>
      <c r="O7220" s="23">
        <v>880.73729727299303</v>
      </c>
      <c r="P7220" s="18"/>
      <c r="Q7220" s="18">
        <v>120.2</v>
      </c>
      <c r="R7220" s="18">
        <v>3.3062157375562799E-3</v>
      </c>
      <c r="S7220" s="18">
        <v>5.1360620512668001E-3</v>
      </c>
      <c r="T7220" s="23">
        <v>881.40186609975001</v>
      </c>
    </row>
    <row r="7221" spans="2:20" s="19" customFormat="1" x14ac:dyDescent="0.25">
      <c r="B7221" s="18">
        <v>120.216666666666</v>
      </c>
      <c r="C7221" s="18">
        <v>7.4187724607659598E-3</v>
      </c>
      <c r="D7221" s="18">
        <v>3.6898941153017499E-3</v>
      </c>
      <c r="E7221" s="23">
        <v>881.31040213210895</v>
      </c>
      <c r="F7221" s="18"/>
      <c r="G7221" s="18">
        <v>120.216666666666</v>
      </c>
      <c r="H7221" s="18">
        <v>9.7053698707823301E-3</v>
      </c>
      <c r="I7221" s="18">
        <v>4.5665699840156202E-3</v>
      </c>
      <c r="J7221" s="23">
        <v>882.00345033187</v>
      </c>
      <c r="K7221" s="18"/>
      <c r="L7221" s="18">
        <v>120.216666666666</v>
      </c>
      <c r="M7221" s="18">
        <v>0.21108752048295401</v>
      </c>
      <c r="N7221" s="18">
        <v>2.5521169972572501E-2</v>
      </c>
      <c r="O7221" s="23">
        <v>880.88699894336901</v>
      </c>
      <c r="P7221" s="18"/>
      <c r="Q7221" s="18">
        <v>120.216666666666</v>
      </c>
      <c r="R7221" s="18">
        <v>3.1791598629214699E-3</v>
      </c>
      <c r="S7221" s="18">
        <v>5.6557586898455404E-3</v>
      </c>
      <c r="T7221" s="23">
        <v>881.58751974083805</v>
      </c>
    </row>
    <row r="7222" spans="2:20" s="19" customFormat="1" x14ac:dyDescent="0.25">
      <c r="B7222" s="18">
        <v>120.23333333333299</v>
      </c>
      <c r="C7222" s="18">
        <v>7.2527598080693104E-3</v>
      </c>
      <c r="D7222" s="18">
        <v>3.1932410748593499E-3</v>
      </c>
      <c r="E7222" s="23">
        <v>881.48010435643096</v>
      </c>
      <c r="F7222" s="18"/>
      <c r="G7222" s="18">
        <v>120.23333333333299</v>
      </c>
      <c r="H7222" s="18">
        <v>9.8401503681296593E-3</v>
      </c>
      <c r="I7222" s="18">
        <v>4.7194738566453199E-3</v>
      </c>
      <c r="J7222" s="23">
        <v>882.19665181685195</v>
      </c>
      <c r="K7222" s="18"/>
      <c r="L7222" s="18">
        <v>120.23333333333299</v>
      </c>
      <c r="M7222" s="18">
        <v>0.21158773405728901</v>
      </c>
      <c r="N7222" s="18">
        <v>2.5761936664158502E-2</v>
      </c>
      <c r="O7222" s="23">
        <v>881.03920887569905</v>
      </c>
      <c r="P7222" s="18"/>
      <c r="Q7222" s="18">
        <v>120.23333333333299</v>
      </c>
      <c r="R7222" s="18">
        <v>3.2275861397000902E-3</v>
      </c>
      <c r="S7222" s="18">
        <v>6.31311187142227E-3</v>
      </c>
      <c r="T7222" s="23">
        <v>881.74390969831904</v>
      </c>
    </row>
    <row r="7223" spans="2:20" s="19" customFormat="1" x14ac:dyDescent="0.25">
      <c r="B7223" s="18">
        <v>120.25</v>
      </c>
      <c r="C7223" s="18">
        <v>7.5674909258720002E-3</v>
      </c>
      <c r="D7223" s="18">
        <v>3.5404755609356299E-3</v>
      </c>
      <c r="E7223" s="23">
        <v>881.63426197062699</v>
      </c>
      <c r="F7223" s="18"/>
      <c r="G7223" s="18">
        <v>120.25</v>
      </c>
      <c r="H7223" s="18">
        <v>9.8377128102631901E-3</v>
      </c>
      <c r="I7223" s="18">
        <v>4.9617298168052899E-3</v>
      </c>
      <c r="J7223" s="23">
        <v>882.36482033974505</v>
      </c>
      <c r="K7223" s="18"/>
      <c r="L7223" s="18">
        <v>120.25</v>
      </c>
      <c r="M7223" s="18">
        <v>0.21186063982242201</v>
      </c>
      <c r="N7223" s="18">
        <v>2.5904570029863801E-2</v>
      </c>
      <c r="O7223" s="23">
        <v>881.20925698612803</v>
      </c>
      <c r="P7223" s="18"/>
      <c r="Q7223" s="18">
        <v>120.25</v>
      </c>
      <c r="R7223" s="18">
        <v>3.4201176946221101E-3</v>
      </c>
      <c r="S7223" s="18">
        <v>6.3605235192159904E-3</v>
      </c>
      <c r="T7223" s="23">
        <v>881.92363568873498</v>
      </c>
    </row>
    <row r="7224" spans="2:20" s="19" customFormat="1" x14ac:dyDescent="0.25">
      <c r="B7224" s="18">
        <v>120.266666666666</v>
      </c>
      <c r="C7224" s="18">
        <v>7.5674909258720002E-3</v>
      </c>
      <c r="D7224" s="18">
        <v>3.5404755609356299E-3</v>
      </c>
      <c r="E7224" s="23">
        <v>881.78335829791001</v>
      </c>
      <c r="F7224" s="18"/>
      <c r="G7224" s="18">
        <v>120.266666666666</v>
      </c>
      <c r="H7224" s="18">
        <v>9.4306108278681706E-3</v>
      </c>
      <c r="I7224" s="18">
        <v>5.1321166620497197E-3</v>
      </c>
      <c r="J7224" s="23">
        <v>882.57115198559995</v>
      </c>
      <c r="K7224" s="18"/>
      <c r="L7224" s="18">
        <v>120.266666666666</v>
      </c>
      <c r="M7224" s="18">
        <v>0.211935721204559</v>
      </c>
      <c r="N7224" s="18">
        <v>2.5970869434549699E-2</v>
      </c>
      <c r="O7224" s="23">
        <v>881.35508351880503</v>
      </c>
      <c r="P7224" s="18"/>
      <c r="Q7224" s="18">
        <v>120.266666666666</v>
      </c>
      <c r="R7224" s="18">
        <v>3.5512985936539399E-3</v>
      </c>
      <c r="S7224" s="18">
        <v>7.6278614112509496E-3</v>
      </c>
      <c r="T7224" s="23">
        <v>882.06695889856201</v>
      </c>
    </row>
    <row r="7225" spans="2:20" s="19" customFormat="1" x14ac:dyDescent="0.25">
      <c r="B7225" s="18">
        <v>120.283333333333</v>
      </c>
      <c r="C7225" s="18">
        <v>8.1060216756304107E-3</v>
      </c>
      <c r="D7225" s="18">
        <v>3.70281714196545E-3</v>
      </c>
      <c r="E7225" s="23">
        <v>881.96317140094004</v>
      </c>
      <c r="F7225" s="18"/>
      <c r="G7225" s="18">
        <v>120.283333333333</v>
      </c>
      <c r="H7225" s="18">
        <v>9.3492695644362203E-3</v>
      </c>
      <c r="I7225" s="18">
        <v>5.2672865138907498E-3</v>
      </c>
      <c r="J7225" s="23">
        <v>882.76535650804306</v>
      </c>
      <c r="K7225" s="18"/>
      <c r="L7225" s="18">
        <v>120.283333333333</v>
      </c>
      <c r="M7225" s="18">
        <v>0.212117220346799</v>
      </c>
      <c r="N7225" s="18">
        <v>2.6182006464233701E-2</v>
      </c>
      <c r="O7225" s="23">
        <v>881.49621388907599</v>
      </c>
      <c r="P7225" s="18"/>
      <c r="Q7225" s="18">
        <v>120.283333333333</v>
      </c>
      <c r="R7225" s="18">
        <v>3.6597555152275401E-3</v>
      </c>
      <c r="S7225" s="18">
        <v>7.7364248841314603E-3</v>
      </c>
      <c r="T7225" s="23">
        <v>882.24900519673304</v>
      </c>
    </row>
    <row r="7226" spans="2:20" s="19" customFormat="1" x14ac:dyDescent="0.25">
      <c r="B7226" s="18">
        <v>120.3</v>
      </c>
      <c r="C7226" s="18">
        <v>8.3991121148197997E-3</v>
      </c>
      <c r="D7226" s="18">
        <v>3.5038809521994001E-3</v>
      </c>
      <c r="E7226" s="23">
        <v>882.12740300924304</v>
      </c>
      <c r="F7226" s="18"/>
      <c r="G7226" s="18">
        <v>120.3</v>
      </c>
      <c r="H7226" s="18">
        <v>9.8092696861433893E-3</v>
      </c>
      <c r="I7226" s="18">
        <v>5.3957328609817497E-3</v>
      </c>
      <c r="J7226" s="23">
        <v>882.91745798177499</v>
      </c>
      <c r="K7226" s="18"/>
      <c r="L7226" s="18">
        <v>120.3</v>
      </c>
      <c r="M7226" s="18">
        <v>0.2118366012606</v>
      </c>
      <c r="N7226" s="18">
        <v>2.6039554833425699E-2</v>
      </c>
      <c r="O7226" s="23">
        <v>881.68165418942897</v>
      </c>
      <c r="P7226" s="18"/>
      <c r="Q7226" s="18">
        <v>120.3</v>
      </c>
      <c r="R7226" s="18">
        <v>4.05226644397675E-3</v>
      </c>
      <c r="S7226" s="18">
        <v>7.5439051800312903E-3</v>
      </c>
      <c r="T7226" s="23">
        <v>882.389510022271</v>
      </c>
    </row>
    <row r="7227" spans="2:20" s="19" customFormat="1" x14ac:dyDescent="0.25">
      <c r="B7227" s="18">
        <v>120.31666666666599</v>
      </c>
      <c r="C7227" s="18">
        <v>8.1768605481599196E-3</v>
      </c>
      <c r="D7227" s="18">
        <v>3.6492614557481098E-3</v>
      </c>
      <c r="E7227" s="23">
        <v>882.293161505071</v>
      </c>
      <c r="F7227" s="18"/>
      <c r="G7227" s="18">
        <v>120.31666666666599</v>
      </c>
      <c r="H7227" s="18">
        <v>9.9744187530632494E-3</v>
      </c>
      <c r="I7227" s="18">
        <v>5.3616436266431498E-3</v>
      </c>
      <c r="J7227" s="23">
        <v>883.072031274609</v>
      </c>
      <c r="K7227" s="18"/>
      <c r="L7227" s="18">
        <v>120.31666666666599</v>
      </c>
      <c r="M7227" s="18">
        <v>0.211628506205394</v>
      </c>
      <c r="N7227" s="18">
        <v>2.5939295203520299E-2</v>
      </c>
      <c r="O7227" s="23">
        <v>881.89020503136101</v>
      </c>
      <c r="P7227" s="18"/>
      <c r="Q7227" s="18">
        <v>120.31666666666599</v>
      </c>
      <c r="R7227" s="18">
        <v>4.0048727603420597E-3</v>
      </c>
      <c r="S7227" s="18">
        <v>8.2509868073361893E-3</v>
      </c>
      <c r="T7227" s="23">
        <v>882.58000472430297</v>
      </c>
    </row>
    <row r="7228" spans="2:20" s="19" customFormat="1" x14ac:dyDescent="0.25">
      <c r="B7228" s="18">
        <v>120.333333333333</v>
      </c>
      <c r="C7228" s="18">
        <v>7.88338309264657E-3</v>
      </c>
      <c r="D7228" s="18">
        <v>3.8915769345689E-3</v>
      </c>
      <c r="E7228" s="23">
        <v>882.45727481276504</v>
      </c>
      <c r="F7228" s="18"/>
      <c r="G7228" s="18">
        <v>120.333333333333</v>
      </c>
      <c r="H7228" s="18">
        <v>1.0214509027006199E-2</v>
      </c>
      <c r="I7228" s="18">
        <v>5.4805575002882098E-3</v>
      </c>
      <c r="J7228" s="23">
        <v>883.21996220047197</v>
      </c>
      <c r="K7228" s="18"/>
      <c r="L7228" s="18">
        <v>120.333333333333</v>
      </c>
      <c r="M7228" s="18">
        <v>0.21131467045454499</v>
      </c>
      <c r="N7228" s="18">
        <v>2.5796878966882202E-2</v>
      </c>
      <c r="O7228" s="23">
        <v>882.07027067736703</v>
      </c>
      <c r="P7228" s="18"/>
      <c r="Q7228" s="18">
        <v>120.333333333333</v>
      </c>
      <c r="R7228" s="18">
        <v>4.2267728919833797E-3</v>
      </c>
      <c r="S7228" s="18">
        <v>8.34994988256842E-3</v>
      </c>
      <c r="T7228" s="23">
        <v>882.72025173786801</v>
      </c>
    </row>
    <row r="7229" spans="2:20" s="19" customFormat="1" x14ac:dyDescent="0.25">
      <c r="B7229" s="18">
        <v>120.35</v>
      </c>
      <c r="C7229" s="18">
        <v>7.43019350442942E-3</v>
      </c>
      <c r="D7229" s="18">
        <v>3.68164801695499E-3</v>
      </c>
      <c r="E7229" s="23">
        <v>882.61755774464098</v>
      </c>
      <c r="F7229" s="18"/>
      <c r="G7229" s="18">
        <v>120.35</v>
      </c>
      <c r="H7229" s="18">
        <v>9.9950303664928207E-3</v>
      </c>
      <c r="I7229" s="18">
        <v>5.4767850776957297E-3</v>
      </c>
      <c r="J7229" s="23">
        <v>883.38915513556003</v>
      </c>
      <c r="K7229" s="18"/>
      <c r="L7229" s="18">
        <v>120.35</v>
      </c>
      <c r="M7229" s="18">
        <v>0.2110073464834</v>
      </c>
      <c r="N7229" s="18">
        <v>2.5702938219210301E-2</v>
      </c>
      <c r="O7229" s="23">
        <v>882.18447516917297</v>
      </c>
      <c r="P7229" s="18"/>
      <c r="Q7229" s="18">
        <v>120.35</v>
      </c>
      <c r="R7229" s="18">
        <v>4.2350808202702697E-3</v>
      </c>
      <c r="S7229" s="18">
        <v>9.9606850605579202E-3</v>
      </c>
      <c r="T7229" s="23">
        <v>882.92613214550795</v>
      </c>
    </row>
    <row r="7230" spans="2:20" s="19" customFormat="1" x14ac:dyDescent="0.25">
      <c r="B7230" s="18">
        <v>120.36666666666601</v>
      </c>
      <c r="C7230" s="18">
        <v>7.5389074608832899E-3</v>
      </c>
      <c r="D7230" s="18">
        <v>3.6581625365052599E-3</v>
      </c>
      <c r="E7230" s="23">
        <v>882.79842520747502</v>
      </c>
      <c r="F7230" s="18"/>
      <c r="G7230" s="18">
        <v>120.36666666666601</v>
      </c>
      <c r="H7230" s="18">
        <v>9.7438360368541106E-3</v>
      </c>
      <c r="I7230" s="18">
        <v>5.6725174628539004E-3</v>
      </c>
      <c r="J7230" s="23">
        <v>883.55276296546299</v>
      </c>
      <c r="K7230" s="18"/>
      <c r="L7230" s="18">
        <v>120.36666666666601</v>
      </c>
      <c r="M7230" s="18">
        <v>0.21098099378763699</v>
      </c>
      <c r="N7230" s="18">
        <v>2.5857108223956701E-2</v>
      </c>
      <c r="O7230" s="23">
        <v>882.33611811784795</v>
      </c>
      <c r="P7230" s="18"/>
      <c r="Q7230" s="18">
        <v>120.36666666666601</v>
      </c>
      <c r="R7230" s="18">
        <v>3.9741528127737701E-3</v>
      </c>
      <c r="S7230" s="18">
        <v>1.0291056727261501E-2</v>
      </c>
      <c r="T7230" s="23">
        <v>883.10381791185796</v>
      </c>
    </row>
    <row r="7231" spans="2:20" s="19" customFormat="1" x14ac:dyDescent="0.25">
      <c r="B7231" s="18">
        <v>120.383333333333</v>
      </c>
      <c r="C7231" s="18">
        <v>7.6661521942668299E-3</v>
      </c>
      <c r="D7231" s="18">
        <v>3.4996180900017898E-3</v>
      </c>
      <c r="E7231" s="23">
        <v>882.95706924858803</v>
      </c>
      <c r="F7231" s="18"/>
      <c r="G7231" s="18">
        <v>120.383333333333</v>
      </c>
      <c r="H7231" s="18">
        <v>9.4432359276136607E-3</v>
      </c>
      <c r="I7231" s="18">
        <v>5.8224592049564402E-3</v>
      </c>
      <c r="J7231" s="23">
        <v>883.71925998425002</v>
      </c>
      <c r="K7231" s="18"/>
      <c r="L7231" s="18">
        <v>120.383333333333</v>
      </c>
      <c r="M7231" s="18">
        <v>0.210667969346475</v>
      </c>
      <c r="N7231" s="18">
        <v>2.5750449481684E-2</v>
      </c>
      <c r="O7231" s="23">
        <v>882.50558530608498</v>
      </c>
      <c r="P7231" s="18"/>
      <c r="Q7231" s="18">
        <v>120.383333333333</v>
      </c>
      <c r="R7231" s="18">
        <v>3.3161296102550602E-3</v>
      </c>
      <c r="S7231" s="18">
        <v>9.6988779148447796E-3</v>
      </c>
      <c r="T7231" s="23">
        <v>883.29125868934295</v>
      </c>
    </row>
    <row r="7232" spans="2:20" s="19" customFormat="1" x14ac:dyDescent="0.25">
      <c r="B7232" s="18">
        <v>120.4</v>
      </c>
      <c r="C7232" s="18">
        <v>7.6686399516047504E-3</v>
      </c>
      <c r="D7232" s="18">
        <v>3.4805363756716802E-3</v>
      </c>
      <c r="E7232" s="23">
        <v>883.14421316600306</v>
      </c>
      <c r="F7232" s="18"/>
      <c r="G7232" s="18">
        <v>120.4</v>
      </c>
      <c r="H7232" s="18">
        <v>9.0750050510120198E-3</v>
      </c>
      <c r="I7232" s="18">
        <v>5.2765791176899498E-3</v>
      </c>
      <c r="J7232" s="23">
        <v>883.88843311958499</v>
      </c>
      <c r="K7232" s="18"/>
      <c r="L7232" s="18">
        <v>120.4</v>
      </c>
      <c r="M7232" s="18">
        <v>0.21059720903218901</v>
      </c>
      <c r="N7232" s="18">
        <v>2.5727860961942298E-2</v>
      </c>
      <c r="O7232" s="23">
        <v>882.64909017333196</v>
      </c>
      <c r="P7232" s="18"/>
      <c r="Q7232" s="18">
        <v>120.4</v>
      </c>
      <c r="R7232" s="18">
        <v>3.0327643834136002E-3</v>
      </c>
      <c r="S7232" s="18">
        <v>9.4256637924042801E-3</v>
      </c>
      <c r="T7232" s="23">
        <v>883.43917054734402</v>
      </c>
    </row>
    <row r="7233" spans="2:20" s="19" customFormat="1" x14ac:dyDescent="0.25">
      <c r="B7233" s="18">
        <v>120.416666666666</v>
      </c>
      <c r="C7233" s="18">
        <v>7.4179846570257002E-3</v>
      </c>
      <c r="D7233" s="18">
        <v>3.0747463974459899E-3</v>
      </c>
      <c r="E7233" s="23">
        <v>883.29314846051705</v>
      </c>
      <c r="F7233" s="18"/>
      <c r="G7233" s="18">
        <v>120.416666666666</v>
      </c>
      <c r="H7233" s="18">
        <v>8.9131976997929296E-3</v>
      </c>
      <c r="I7233" s="18">
        <v>4.7513839085840601E-3</v>
      </c>
      <c r="J7233" s="23">
        <v>884.04498053774296</v>
      </c>
      <c r="K7233" s="18"/>
      <c r="L7233" s="18">
        <v>120.416666666666</v>
      </c>
      <c r="M7233" s="18">
        <v>0.21077559208844401</v>
      </c>
      <c r="N7233" s="18">
        <v>2.5824849265780801E-2</v>
      </c>
      <c r="O7233" s="23">
        <v>882.83824666711598</v>
      </c>
      <c r="P7233" s="18"/>
      <c r="Q7233" s="18">
        <v>120.416666666666</v>
      </c>
      <c r="R7233" s="18">
        <v>2.6975361408527799E-3</v>
      </c>
      <c r="S7233" s="18">
        <v>8.0276114290269394E-3</v>
      </c>
      <c r="T7233" s="23">
        <v>883.58557467773505</v>
      </c>
    </row>
    <row r="7234" spans="2:20" s="19" customFormat="1" x14ac:dyDescent="0.25">
      <c r="B7234" s="18">
        <v>120.433333333333</v>
      </c>
      <c r="C7234" s="18">
        <v>7.31721848518009E-3</v>
      </c>
      <c r="D7234" s="18">
        <v>3.2405710827806198E-3</v>
      </c>
      <c r="E7234" s="23">
        <v>883.44939342824296</v>
      </c>
      <c r="F7234" s="18"/>
      <c r="G7234" s="18">
        <v>120.433333333333</v>
      </c>
      <c r="H7234" s="18">
        <v>8.9131976997929296E-3</v>
      </c>
      <c r="I7234" s="18">
        <v>4.7513839085840601E-3</v>
      </c>
      <c r="J7234" s="23">
        <v>884.22210372370296</v>
      </c>
      <c r="K7234" s="18"/>
      <c r="L7234" s="18">
        <v>120.433333333333</v>
      </c>
      <c r="M7234" s="18">
        <v>0.21103466607306001</v>
      </c>
      <c r="N7234" s="18">
        <v>2.6129433518205802E-2</v>
      </c>
      <c r="O7234" s="23">
        <v>883.048124817337</v>
      </c>
      <c r="P7234" s="18"/>
      <c r="Q7234" s="18">
        <v>120.433333333333</v>
      </c>
      <c r="R7234" s="18">
        <v>2.8497204686619001E-3</v>
      </c>
      <c r="S7234" s="18">
        <v>7.0010638806444299E-3</v>
      </c>
      <c r="T7234" s="23">
        <v>883.774819464129</v>
      </c>
    </row>
    <row r="7235" spans="2:20" s="19" customFormat="1" x14ac:dyDescent="0.25">
      <c r="B7235" s="18">
        <v>120.45</v>
      </c>
      <c r="C7235" s="18">
        <v>7.5342318975077302E-3</v>
      </c>
      <c r="D7235" s="18">
        <v>3.5714000797986202E-3</v>
      </c>
      <c r="E7235" s="23">
        <v>883.62624519263204</v>
      </c>
      <c r="F7235" s="18"/>
      <c r="G7235" s="18">
        <v>120.45</v>
      </c>
      <c r="H7235" s="18">
        <v>8.6731074258499293E-3</v>
      </c>
      <c r="I7235" s="18">
        <v>4.6245696498548299E-3</v>
      </c>
      <c r="J7235" s="23">
        <v>884.39449971875297</v>
      </c>
      <c r="K7235" s="18"/>
      <c r="L7235" s="18">
        <v>120.45</v>
      </c>
      <c r="M7235" s="18">
        <v>0.21135614988312201</v>
      </c>
      <c r="N7235" s="18">
        <v>2.6414785714382501E-2</v>
      </c>
      <c r="O7235" s="23">
        <v>883.24262628987594</v>
      </c>
      <c r="P7235" s="18"/>
      <c r="Q7235" s="18">
        <v>120.45</v>
      </c>
      <c r="R7235" s="18">
        <v>2.93631401703635E-3</v>
      </c>
      <c r="S7235" s="18">
        <v>6.5044386253543399E-3</v>
      </c>
      <c r="T7235" s="23">
        <v>883.918883714652</v>
      </c>
    </row>
    <row r="7236" spans="2:20" s="19" customFormat="1" x14ac:dyDescent="0.25">
      <c r="B7236" s="18">
        <v>120.466666666666</v>
      </c>
      <c r="C7236" s="18">
        <v>7.5770011176328504E-3</v>
      </c>
      <c r="D7236" s="18">
        <v>3.5332274298263298E-3</v>
      </c>
      <c r="E7236" s="23">
        <v>883.80299057643401</v>
      </c>
      <c r="F7236" s="18"/>
      <c r="G7236" s="18">
        <v>120.466666666666</v>
      </c>
      <c r="H7236" s="18">
        <v>8.6731074258499293E-3</v>
      </c>
      <c r="I7236" s="18">
        <v>4.6245696498548299E-3</v>
      </c>
      <c r="J7236" s="23">
        <v>884.53690403869905</v>
      </c>
      <c r="K7236" s="18"/>
      <c r="L7236" s="18">
        <v>120.466666666666</v>
      </c>
      <c r="M7236" s="18">
        <v>0.21162848828852199</v>
      </c>
      <c r="N7236" s="18">
        <v>2.6468107473770701E-2</v>
      </c>
      <c r="O7236" s="23">
        <v>883.35122614149805</v>
      </c>
      <c r="P7236" s="18"/>
      <c r="Q7236" s="18">
        <v>120.466666666666</v>
      </c>
      <c r="R7236" s="18">
        <v>2.97603067322595E-3</v>
      </c>
      <c r="S7236" s="18">
        <v>5.41199932118786E-3</v>
      </c>
      <c r="T7236" s="23">
        <v>884.09350408314697</v>
      </c>
    </row>
    <row r="7237" spans="2:20" s="19" customFormat="1" x14ac:dyDescent="0.25">
      <c r="B7237" s="18">
        <v>120.48333333333299</v>
      </c>
      <c r="C7237" s="18">
        <v>7.7500632856851099E-3</v>
      </c>
      <c r="D7237" s="18">
        <v>3.4125469085554598E-3</v>
      </c>
      <c r="E7237" s="23">
        <v>883.94262577873701</v>
      </c>
      <c r="F7237" s="18"/>
      <c r="G7237" s="18">
        <v>120.48333333333299</v>
      </c>
      <c r="H7237" s="18">
        <v>9.1315265276377192E-3</v>
      </c>
      <c r="I7237" s="18">
        <v>4.7570514310178698E-3</v>
      </c>
      <c r="J7237" s="23">
        <v>884.724997187535</v>
      </c>
      <c r="K7237" s="18"/>
      <c r="L7237" s="18">
        <v>120.48333333333299</v>
      </c>
      <c r="M7237" s="18">
        <v>0.21165525770257199</v>
      </c>
      <c r="N7237" s="18">
        <v>2.6311273942729401E-2</v>
      </c>
      <c r="O7237" s="23">
        <v>883.46926103279998</v>
      </c>
      <c r="P7237" s="18"/>
      <c r="Q7237" s="18">
        <v>120.48333333333299</v>
      </c>
      <c r="R7237" s="18">
        <v>2.9104402237097701E-3</v>
      </c>
      <c r="S7237" s="18">
        <v>4.7869572533819002E-3</v>
      </c>
      <c r="T7237" s="23">
        <v>884.24194911250595</v>
      </c>
    </row>
    <row r="7238" spans="2:20" s="19" customFormat="1" x14ac:dyDescent="0.25">
      <c r="B7238" s="18">
        <v>120.5</v>
      </c>
      <c r="C7238" s="18">
        <v>7.4608713289375803E-3</v>
      </c>
      <c r="D7238" s="18">
        <v>2.9947276451885202E-3</v>
      </c>
      <c r="E7238" s="23">
        <v>884.10785844409895</v>
      </c>
      <c r="F7238" s="18"/>
      <c r="G7238" s="18">
        <v>120.5</v>
      </c>
      <c r="H7238" s="18">
        <v>9.16559539990075E-3</v>
      </c>
      <c r="I7238" s="18">
        <v>4.5639926729677703E-3</v>
      </c>
      <c r="J7238" s="23">
        <v>884.89136573292797</v>
      </c>
      <c r="K7238" s="18"/>
      <c r="L7238" s="18">
        <v>120.5</v>
      </c>
      <c r="M7238" s="18">
        <v>0.21151628413252799</v>
      </c>
      <c r="N7238" s="18">
        <v>2.6223206350937001E-2</v>
      </c>
      <c r="O7238" s="23">
        <v>883.617620781906</v>
      </c>
      <c r="P7238" s="18"/>
      <c r="Q7238" s="18">
        <v>120.5</v>
      </c>
      <c r="R7238" s="18">
        <v>2.5613120635899602E-3</v>
      </c>
      <c r="S7238" s="18">
        <v>5.0609524120465901E-3</v>
      </c>
      <c r="T7238" s="23">
        <v>884.405756225956</v>
      </c>
    </row>
    <row r="7239" spans="2:20" s="19" customFormat="1" x14ac:dyDescent="0.25">
      <c r="B7239" s="18">
        <v>120.516666666666</v>
      </c>
      <c r="C7239" s="18">
        <v>7.35343250601855E-3</v>
      </c>
      <c r="D7239" s="18">
        <v>3.1117902449405298E-3</v>
      </c>
      <c r="E7239" s="23">
        <v>884.29364460337797</v>
      </c>
      <c r="F7239" s="18"/>
      <c r="G7239" s="18">
        <v>120.516666666666</v>
      </c>
      <c r="H7239" s="18">
        <v>9.4058235663728902E-3</v>
      </c>
      <c r="I7239" s="18">
        <v>4.4748783185877897E-3</v>
      </c>
      <c r="J7239" s="23">
        <v>885.05393520080997</v>
      </c>
      <c r="K7239" s="18"/>
      <c r="L7239" s="18">
        <v>120.516666666666</v>
      </c>
      <c r="M7239" s="18">
        <v>0.21125585796510299</v>
      </c>
      <c r="N7239" s="18">
        <v>2.5925962378845799E-2</v>
      </c>
      <c r="O7239" s="23">
        <v>883.77735100379903</v>
      </c>
      <c r="P7239" s="18"/>
      <c r="Q7239" s="18">
        <v>120.516666666666</v>
      </c>
      <c r="R7239" s="18">
        <v>2.5556943793761701E-3</v>
      </c>
      <c r="S7239" s="18">
        <v>5.6486268779937197E-3</v>
      </c>
      <c r="T7239" s="23">
        <v>884.56704798542205</v>
      </c>
    </row>
    <row r="7240" spans="2:20" s="19" customFormat="1" x14ac:dyDescent="0.25">
      <c r="B7240" s="18">
        <v>120.533333333333</v>
      </c>
      <c r="C7240" s="18">
        <v>7.7122802359312799E-3</v>
      </c>
      <c r="D7240" s="18">
        <v>4.04024564600534E-3</v>
      </c>
      <c r="E7240" s="23">
        <v>884.45244562894902</v>
      </c>
      <c r="F7240" s="18"/>
      <c r="G7240" s="18">
        <v>120.533333333333</v>
      </c>
      <c r="H7240" s="18">
        <v>9.1617423281534598E-3</v>
      </c>
      <c r="I7240" s="18">
        <v>4.3278502763135799E-3</v>
      </c>
      <c r="J7240" s="23">
        <v>885.22230577117705</v>
      </c>
      <c r="K7240" s="18"/>
      <c r="L7240" s="18">
        <v>120.533333333333</v>
      </c>
      <c r="M7240" s="18">
        <v>0.211071195242196</v>
      </c>
      <c r="N7240" s="18">
        <v>2.5693770748155601E-2</v>
      </c>
      <c r="O7240" s="23">
        <v>883.96041231087395</v>
      </c>
      <c r="P7240" s="18"/>
      <c r="Q7240" s="18">
        <v>120.533333333333</v>
      </c>
      <c r="R7240" s="18">
        <v>3.1279274181246599E-3</v>
      </c>
      <c r="S7240" s="18">
        <v>6.76441244164693E-3</v>
      </c>
      <c r="T7240" s="23">
        <v>884.75525005061695</v>
      </c>
    </row>
    <row r="7241" spans="2:20" s="19" customFormat="1" x14ac:dyDescent="0.25">
      <c r="B7241" s="18">
        <v>120.55</v>
      </c>
      <c r="C7241" s="18">
        <v>7.6054222904510301E-3</v>
      </c>
      <c r="D7241" s="18">
        <v>3.5741518210916801E-3</v>
      </c>
      <c r="E7241" s="23">
        <v>884.61937341160001</v>
      </c>
      <c r="F7241" s="18"/>
      <c r="G7241" s="18">
        <v>120.55</v>
      </c>
      <c r="H7241" s="18">
        <v>9.32031095609831E-3</v>
      </c>
      <c r="I7241" s="18">
        <v>4.6222576708431599E-3</v>
      </c>
      <c r="J7241" s="23">
        <v>885.38524355945503</v>
      </c>
      <c r="K7241" s="18"/>
      <c r="L7241" s="18">
        <v>120.55</v>
      </c>
      <c r="M7241" s="18">
        <v>0.21110947456826201</v>
      </c>
      <c r="N7241" s="18">
        <v>2.5741748051200702E-2</v>
      </c>
      <c r="O7241" s="23">
        <v>884.18120545851002</v>
      </c>
      <c r="P7241" s="18"/>
      <c r="Q7241" s="18">
        <v>120.55</v>
      </c>
      <c r="R7241" s="18">
        <v>3.7209340172735298E-3</v>
      </c>
      <c r="S7241" s="18">
        <v>6.6866577215090404E-3</v>
      </c>
      <c r="T7241" s="23">
        <v>884.90321522575402</v>
      </c>
    </row>
    <row r="7242" spans="2:20" s="19" customFormat="1" x14ac:dyDescent="0.25">
      <c r="B7242" s="18">
        <v>120.56666666666599</v>
      </c>
      <c r="C7242" s="18">
        <v>6.95958005742057E-3</v>
      </c>
      <c r="D7242" s="18">
        <v>3.5166777471911802E-3</v>
      </c>
      <c r="E7242" s="23">
        <v>884.80122776240898</v>
      </c>
      <c r="F7242" s="18"/>
      <c r="G7242" s="18">
        <v>120.56666666666599</v>
      </c>
      <c r="H7242" s="18">
        <v>9.4057897446416603E-3</v>
      </c>
      <c r="I7242" s="18">
        <v>4.4749366001303201E-3</v>
      </c>
      <c r="J7242" s="23">
        <v>885.55077151535602</v>
      </c>
      <c r="K7242" s="18"/>
      <c r="L7242" s="18">
        <v>120.56666666666599</v>
      </c>
      <c r="M7242" s="18">
        <v>0.21133262752261101</v>
      </c>
      <c r="N7242" s="18">
        <v>2.60230382555868E-2</v>
      </c>
      <c r="O7242" s="23">
        <v>884.31052134619199</v>
      </c>
      <c r="P7242" s="18"/>
      <c r="Q7242" s="18">
        <v>120.56666666666599</v>
      </c>
      <c r="R7242" s="18">
        <v>3.7209340172735298E-3</v>
      </c>
      <c r="S7242" s="18">
        <v>6.6866577215090404E-3</v>
      </c>
      <c r="T7242" s="23">
        <v>885.05439090234097</v>
      </c>
    </row>
    <row r="7243" spans="2:20" s="19" customFormat="1" x14ac:dyDescent="0.25">
      <c r="B7243" s="18">
        <v>120.583333333333</v>
      </c>
      <c r="C7243" s="18">
        <v>7.02808194676294E-3</v>
      </c>
      <c r="D7243" s="18">
        <v>3.4371167293410399E-3</v>
      </c>
      <c r="E7243" s="23">
        <v>884.97821874367401</v>
      </c>
      <c r="F7243" s="18"/>
      <c r="G7243" s="18">
        <v>120.583333333333</v>
      </c>
      <c r="H7243" s="18">
        <v>9.7739556364808793E-3</v>
      </c>
      <c r="I7243" s="18">
        <v>4.7898691181677902E-3</v>
      </c>
      <c r="J7243" s="23">
        <v>885.70563325458397</v>
      </c>
      <c r="K7243" s="18"/>
      <c r="L7243" s="18">
        <v>120.583333333333</v>
      </c>
      <c r="M7243" s="18">
        <v>0.21134435332479201</v>
      </c>
      <c r="N7243" s="18">
        <v>2.6159978260996499E-2</v>
      </c>
      <c r="O7243" s="23">
        <v>884.480903531845</v>
      </c>
      <c r="P7243" s="18"/>
      <c r="Q7243" s="18">
        <v>120.583333333333</v>
      </c>
      <c r="R7243" s="18">
        <v>3.1140343333784402E-3</v>
      </c>
      <c r="S7243" s="18">
        <v>6.0918187598668697E-3</v>
      </c>
      <c r="T7243" s="23">
        <v>885.22807990821298</v>
      </c>
    </row>
    <row r="7244" spans="2:20" s="19" customFormat="1" x14ac:dyDescent="0.25">
      <c r="B7244" s="18">
        <v>120.6</v>
      </c>
      <c r="C7244" s="18">
        <v>7.2575982070016603E-3</v>
      </c>
      <c r="D7244" s="18">
        <v>3.1912801327096002E-3</v>
      </c>
      <c r="E7244" s="23">
        <v>885.12713537098205</v>
      </c>
      <c r="F7244" s="18"/>
      <c r="G7244" s="18">
        <v>120.6</v>
      </c>
      <c r="H7244" s="18">
        <v>9.69298092164032E-3</v>
      </c>
      <c r="I7244" s="18">
        <v>5.1618973818263799E-3</v>
      </c>
      <c r="J7244" s="23">
        <v>885.87248846889395</v>
      </c>
      <c r="K7244" s="18"/>
      <c r="L7244" s="18">
        <v>120.6</v>
      </c>
      <c r="M7244" s="18">
        <v>0.21112022158449001</v>
      </c>
      <c r="N7244" s="18">
        <v>2.5908052870847301E-2</v>
      </c>
      <c r="O7244" s="23">
        <v>884.62636766259698</v>
      </c>
      <c r="P7244" s="18"/>
      <c r="Q7244" s="18">
        <v>120.6</v>
      </c>
      <c r="R7244" s="18">
        <v>2.5613120635899602E-3</v>
      </c>
      <c r="S7244" s="18">
        <v>5.0609524120465901E-3</v>
      </c>
      <c r="T7244" s="23">
        <v>885.39389147600696</v>
      </c>
    </row>
    <row r="7245" spans="2:20" s="19" customFormat="1" x14ac:dyDescent="0.25">
      <c r="B7245" s="18">
        <v>120.61666666666601</v>
      </c>
      <c r="C7245" s="18">
        <v>7.6609540351643603E-3</v>
      </c>
      <c r="D7245" s="18">
        <v>2.83789097029643E-3</v>
      </c>
      <c r="E7245" s="23">
        <v>885.30075343544001</v>
      </c>
      <c r="F7245" s="18"/>
      <c r="G7245" s="18">
        <v>120.61666666666601</v>
      </c>
      <c r="H7245" s="18">
        <v>9.2395898776937609E-3</v>
      </c>
      <c r="I7245" s="18">
        <v>4.9980708131781102E-3</v>
      </c>
      <c r="J7245" s="23">
        <v>886.02074946563096</v>
      </c>
      <c r="K7245" s="18"/>
      <c r="L7245" s="18">
        <v>120.61666666666601</v>
      </c>
      <c r="M7245" s="18">
        <v>0.21094761463150999</v>
      </c>
      <c r="N7245" s="18">
        <v>2.5810374999507901E-2</v>
      </c>
      <c r="O7245" s="23">
        <v>884.81396821114595</v>
      </c>
      <c r="P7245" s="18"/>
      <c r="Q7245" s="18">
        <v>120.61666666666601</v>
      </c>
      <c r="R7245" s="18">
        <v>3.1744032778449E-3</v>
      </c>
      <c r="S7245" s="18">
        <v>5.0383593030160498E-3</v>
      </c>
      <c r="T7245" s="23">
        <v>885.57519605858101</v>
      </c>
    </row>
    <row r="7246" spans="2:20" s="19" customFormat="1" x14ac:dyDescent="0.25">
      <c r="B7246" s="18">
        <v>120.633333333333</v>
      </c>
      <c r="C7246" s="18">
        <v>7.8543989413669708E-3</v>
      </c>
      <c r="D7246" s="18">
        <v>2.6547448902289701E-3</v>
      </c>
      <c r="E7246" s="23">
        <v>885.43596495962902</v>
      </c>
      <c r="F7246" s="18"/>
      <c r="G7246" s="18">
        <v>120.633333333333</v>
      </c>
      <c r="H7246" s="18">
        <v>9.4788119405808495E-3</v>
      </c>
      <c r="I7246" s="18">
        <v>4.9502094614957901E-3</v>
      </c>
      <c r="J7246" s="23">
        <v>886.20768950388106</v>
      </c>
      <c r="K7246" s="18"/>
      <c r="L7246" s="18">
        <v>120.633333333333</v>
      </c>
      <c r="M7246" s="18">
        <v>0.210587619395464</v>
      </c>
      <c r="N7246" s="18">
        <v>2.5508429477553701E-2</v>
      </c>
      <c r="O7246" s="23">
        <v>885.01027562329898</v>
      </c>
      <c r="P7246" s="18"/>
      <c r="Q7246" s="18">
        <v>120.633333333333</v>
      </c>
      <c r="R7246" s="18">
        <v>3.54992202274138E-3</v>
      </c>
      <c r="S7246" s="18">
        <v>5.38060294177653E-3</v>
      </c>
      <c r="T7246" s="23">
        <v>885.73719916312302</v>
      </c>
    </row>
    <row r="7247" spans="2:20" s="19" customFormat="1" x14ac:dyDescent="0.25">
      <c r="B7247" s="18">
        <v>120.65</v>
      </c>
      <c r="C7247" s="18">
        <v>7.5257032239018301E-3</v>
      </c>
      <c r="D7247" s="18">
        <v>3.18191392224626E-3</v>
      </c>
      <c r="E7247" s="23">
        <v>885.62218361334101</v>
      </c>
      <c r="F7247" s="18"/>
      <c r="G7247" s="18">
        <v>120.65</v>
      </c>
      <c r="H7247" s="18">
        <v>9.1034194190892995E-3</v>
      </c>
      <c r="I7247" s="18">
        <v>4.64121037085678E-3</v>
      </c>
      <c r="J7247" s="23">
        <v>886.34821487231397</v>
      </c>
      <c r="K7247" s="18"/>
      <c r="L7247" s="18">
        <v>120.65</v>
      </c>
      <c r="M7247" s="18">
        <v>0.210450566208391</v>
      </c>
      <c r="N7247" s="18">
        <v>2.54964013299545E-2</v>
      </c>
      <c r="O7247" s="23">
        <v>885.18861199163598</v>
      </c>
      <c r="P7247" s="18"/>
      <c r="Q7247" s="18">
        <v>120.65</v>
      </c>
      <c r="R7247" s="18">
        <v>3.54992202274138E-3</v>
      </c>
      <c r="S7247" s="18">
        <v>5.38060294177653E-3</v>
      </c>
      <c r="T7247" s="23">
        <v>885.89494432071206</v>
      </c>
    </row>
    <row r="7248" spans="2:20" s="19" customFormat="1" x14ac:dyDescent="0.25">
      <c r="B7248" s="18">
        <v>120.666666666666</v>
      </c>
      <c r="C7248" s="18">
        <v>7.3156426714469699E-3</v>
      </c>
      <c r="D7248" s="18">
        <v>3.2491621931918999E-3</v>
      </c>
      <c r="E7248" s="23">
        <v>885.81336189640797</v>
      </c>
      <c r="F7248" s="18"/>
      <c r="G7248" s="18">
        <v>120.666666666666</v>
      </c>
      <c r="H7248" s="18">
        <v>8.3470772967019005E-3</v>
      </c>
      <c r="I7248" s="18">
        <v>4.4140532533227302E-3</v>
      </c>
      <c r="J7248" s="23">
        <v>886.50735493306297</v>
      </c>
      <c r="K7248" s="18"/>
      <c r="L7248" s="18">
        <v>120.666666666666</v>
      </c>
      <c r="M7248" s="18">
        <v>0.21049965208186799</v>
      </c>
      <c r="N7248" s="18">
        <v>2.5735405494185199E-2</v>
      </c>
      <c r="O7248" s="23">
        <v>885.32465929273098</v>
      </c>
      <c r="P7248" s="18"/>
      <c r="Q7248" s="18">
        <v>120.666666666666</v>
      </c>
      <c r="R7248" s="18">
        <v>3.52399051488157E-3</v>
      </c>
      <c r="S7248" s="18">
        <v>4.7596269849922296E-3</v>
      </c>
      <c r="T7248" s="23">
        <v>886.07160153877305</v>
      </c>
    </row>
    <row r="7249" spans="2:20" s="19" customFormat="1" x14ac:dyDescent="0.25">
      <c r="B7249" s="18">
        <v>120.683333333333</v>
      </c>
      <c r="C7249" s="18">
        <v>7.0092650993263603E-3</v>
      </c>
      <c r="D7249" s="18">
        <v>3.4186025310370201E-3</v>
      </c>
      <c r="E7249" s="23">
        <v>885.95236533747095</v>
      </c>
      <c r="F7249" s="18"/>
      <c r="G7249" s="18">
        <v>120.683333333333</v>
      </c>
      <c r="H7249" s="18">
        <v>8.1774667916362995E-3</v>
      </c>
      <c r="I7249" s="18">
        <v>4.2597484363812704E-3</v>
      </c>
      <c r="J7249" s="23">
        <v>886.66106761165395</v>
      </c>
      <c r="K7249" s="18"/>
      <c r="L7249" s="18">
        <v>120.683333333333</v>
      </c>
      <c r="M7249" s="18">
        <v>0.21068282745752601</v>
      </c>
      <c r="N7249" s="18">
        <v>2.6022022113735499E-2</v>
      </c>
      <c r="O7249" s="23">
        <v>885.49850970077102</v>
      </c>
      <c r="P7249" s="18"/>
      <c r="Q7249" s="18">
        <v>120.683333333333</v>
      </c>
      <c r="R7249" s="18">
        <v>2.6933540617597698E-3</v>
      </c>
      <c r="S7249" s="18">
        <v>5.1644768801238396E-3</v>
      </c>
      <c r="T7249" s="23">
        <v>886.21738813524996</v>
      </c>
    </row>
    <row r="7250" spans="2:20" s="19" customFormat="1" x14ac:dyDescent="0.25">
      <c r="B7250" s="18">
        <v>120.7</v>
      </c>
      <c r="C7250" s="18">
        <v>6.6056501378733501E-3</v>
      </c>
      <c r="D7250" s="18">
        <v>3.7585068399596301E-3</v>
      </c>
      <c r="E7250" s="23">
        <v>886.10856667341295</v>
      </c>
      <c r="F7250" s="18"/>
      <c r="G7250" s="18">
        <v>120.7</v>
      </c>
      <c r="H7250" s="18">
        <v>8.3901616553257903E-3</v>
      </c>
      <c r="I7250" s="18">
        <v>4.2286130990085297E-3</v>
      </c>
      <c r="J7250" s="23">
        <v>886.85273551580599</v>
      </c>
      <c r="K7250" s="18"/>
      <c r="L7250" s="18">
        <v>120.7</v>
      </c>
      <c r="M7250" s="18">
        <v>0.21083321805654501</v>
      </c>
      <c r="N7250" s="18">
        <v>2.6224431094449299E-2</v>
      </c>
      <c r="O7250" s="23">
        <v>885.64489175153403</v>
      </c>
      <c r="P7250" s="18"/>
      <c r="Q7250" s="18">
        <v>120.7</v>
      </c>
      <c r="R7250" s="18">
        <v>2.3435372862646701E-3</v>
      </c>
      <c r="S7250" s="18">
        <v>5.4371911668252603E-3</v>
      </c>
      <c r="T7250" s="23">
        <v>886.41714787068895</v>
      </c>
    </row>
    <row r="7251" spans="2:20" s="19" customFormat="1" x14ac:dyDescent="0.25">
      <c r="B7251" s="18">
        <v>120.716666666666</v>
      </c>
      <c r="C7251" s="18">
        <v>6.3939622480200199E-3</v>
      </c>
      <c r="D7251" s="18">
        <v>3.9193714151771102E-3</v>
      </c>
      <c r="E7251" s="23">
        <v>886.26735510424396</v>
      </c>
      <c r="F7251" s="18"/>
      <c r="G7251" s="18">
        <v>120.716666666666</v>
      </c>
      <c r="H7251" s="18">
        <v>8.6080651324743594E-3</v>
      </c>
      <c r="I7251" s="18">
        <v>4.4314197137990501E-3</v>
      </c>
      <c r="J7251" s="23">
        <v>887.05070626617101</v>
      </c>
      <c r="K7251" s="18"/>
      <c r="L7251" s="18">
        <v>120.716666666666</v>
      </c>
      <c r="M7251" s="18">
        <v>0.21068240564676999</v>
      </c>
      <c r="N7251" s="18">
        <v>2.6021455856339901E-2</v>
      </c>
      <c r="O7251" s="23">
        <v>885.77468447202102</v>
      </c>
      <c r="P7251" s="18"/>
      <c r="Q7251" s="18">
        <v>120.716666666666</v>
      </c>
      <c r="R7251" s="18">
        <v>1.90798773161408E-3</v>
      </c>
      <c r="S7251" s="18">
        <v>6.19001858521532E-3</v>
      </c>
      <c r="T7251" s="23">
        <v>886.567790375919</v>
      </c>
    </row>
    <row r="7252" spans="2:20" s="19" customFormat="1" x14ac:dyDescent="0.25">
      <c r="B7252" s="18">
        <v>120.73333333333299</v>
      </c>
      <c r="C7252" s="18">
        <v>6.3568394993038999E-3</v>
      </c>
      <c r="D7252" s="18">
        <v>3.9866273261729103E-3</v>
      </c>
      <c r="E7252" s="23">
        <v>886.48641454692597</v>
      </c>
      <c r="F7252" s="18"/>
      <c r="G7252" s="18">
        <v>120.73333333333299</v>
      </c>
      <c r="H7252" s="18">
        <v>8.4096307008164495E-3</v>
      </c>
      <c r="I7252" s="18">
        <v>4.07558089212629E-3</v>
      </c>
      <c r="J7252" s="23">
        <v>887.23784767690404</v>
      </c>
      <c r="K7252" s="18"/>
      <c r="L7252" s="18">
        <v>120.73333333333299</v>
      </c>
      <c r="M7252" s="18">
        <v>0.2108336398673</v>
      </c>
      <c r="N7252" s="18">
        <v>2.62250002462842E-2</v>
      </c>
      <c r="O7252" s="23">
        <v>885.96543333108502</v>
      </c>
      <c r="P7252" s="18"/>
      <c r="Q7252" s="18">
        <v>120.73333333333299</v>
      </c>
      <c r="R7252" s="18">
        <v>2.12576250893937E-3</v>
      </c>
      <c r="S7252" s="18">
        <v>5.8135541086361004E-3</v>
      </c>
      <c r="T7252" s="23">
        <v>886.70311871498905</v>
      </c>
    </row>
    <row r="7253" spans="2:20" s="19" customFormat="1" x14ac:dyDescent="0.25">
      <c r="B7253" s="18">
        <v>120.75</v>
      </c>
      <c r="C7253" s="18">
        <v>6.0363031366416197E-3</v>
      </c>
      <c r="D7253" s="18">
        <v>3.6562365950468202E-3</v>
      </c>
      <c r="E7253" s="23">
        <v>886.63439916334903</v>
      </c>
      <c r="F7253" s="18"/>
      <c r="G7253" s="18">
        <v>120.75</v>
      </c>
      <c r="H7253" s="18">
        <v>8.40405854356901E-3</v>
      </c>
      <c r="I7253" s="18">
        <v>3.8417061811721102E-3</v>
      </c>
      <c r="J7253" s="23">
        <v>887.426536843289</v>
      </c>
      <c r="K7253" s="18"/>
      <c r="L7253" s="18">
        <v>120.75</v>
      </c>
      <c r="M7253" s="18">
        <v>0.21104525864227999</v>
      </c>
      <c r="N7253" s="18">
        <v>2.6093265365815702E-2</v>
      </c>
      <c r="O7253" s="23">
        <v>886.13717969470099</v>
      </c>
      <c r="P7253" s="18"/>
      <c r="Q7253" s="18">
        <v>120.75</v>
      </c>
      <c r="R7253" s="18">
        <v>2.0591388064420402E-3</v>
      </c>
      <c r="S7253" s="18">
        <v>6.3113411399966296E-3</v>
      </c>
      <c r="T7253" s="23">
        <v>886.840664776945</v>
      </c>
    </row>
    <row r="7254" spans="2:20" s="19" customFormat="1" x14ac:dyDescent="0.25">
      <c r="B7254" s="18">
        <v>120.766666666666</v>
      </c>
      <c r="C7254" s="18">
        <v>6.1872131443174898E-3</v>
      </c>
      <c r="D7254" s="18">
        <v>3.4963128687451502E-3</v>
      </c>
      <c r="E7254" s="23">
        <v>886.77805658637499</v>
      </c>
      <c r="F7254" s="18"/>
      <c r="G7254" s="18">
        <v>120.766666666666</v>
      </c>
      <c r="H7254" s="18">
        <v>8.7294923191307498E-3</v>
      </c>
      <c r="I7254" s="18">
        <v>3.8699477102838902E-3</v>
      </c>
      <c r="J7254" s="23">
        <v>887.55614242321894</v>
      </c>
      <c r="K7254" s="18"/>
      <c r="L7254" s="18">
        <v>120.766666666666</v>
      </c>
      <c r="M7254" s="18">
        <v>0.211337522802309</v>
      </c>
      <c r="N7254" s="18">
        <v>2.6226010002357799E-2</v>
      </c>
      <c r="O7254" s="23">
        <v>886.29041815606604</v>
      </c>
      <c r="P7254" s="18"/>
      <c r="Q7254" s="18">
        <v>120.766666666666</v>
      </c>
      <c r="R7254" s="18">
        <v>2.5862103184683401E-3</v>
      </c>
      <c r="S7254" s="18">
        <v>6.7666527827961098E-3</v>
      </c>
      <c r="T7254" s="23">
        <v>887.03643450091101</v>
      </c>
    </row>
    <row r="7255" spans="2:20" s="19" customFormat="1" x14ac:dyDescent="0.25">
      <c r="B7255" s="18">
        <v>120.783333333333</v>
      </c>
      <c r="C7255" s="18">
        <v>6.4574735367194198E-3</v>
      </c>
      <c r="D7255" s="18">
        <v>3.2921396806744698E-3</v>
      </c>
      <c r="E7255" s="23">
        <v>886.97502440231199</v>
      </c>
      <c r="F7255" s="18"/>
      <c r="G7255" s="18">
        <v>120.783333333333</v>
      </c>
      <c r="H7255" s="18">
        <v>9.0963393227409903E-3</v>
      </c>
      <c r="I7255" s="18">
        <v>4.1939198809620203E-3</v>
      </c>
      <c r="J7255" s="23">
        <v>887.67055956800505</v>
      </c>
      <c r="K7255" s="18"/>
      <c r="L7255" s="18">
        <v>120.783333333333</v>
      </c>
      <c r="M7255" s="18">
        <v>0.211602275954722</v>
      </c>
      <c r="N7255" s="18">
        <v>2.6530049677565899E-2</v>
      </c>
      <c r="O7255" s="23">
        <v>886.44400822823195</v>
      </c>
      <c r="P7255" s="18"/>
      <c r="Q7255" s="18">
        <v>120.783333333333</v>
      </c>
      <c r="R7255" s="18">
        <v>2.5591307883981599E-3</v>
      </c>
      <c r="S7255" s="18">
        <v>7.3673280039900403E-3</v>
      </c>
      <c r="T7255" s="23">
        <v>887.20886009313597</v>
      </c>
    </row>
    <row r="7256" spans="2:20" s="19" customFormat="1" x14ac:dyDescent="0.25">
      <c r="B7256" s="18">
        <v>120.8</v>
      </c>
      <c r="C7256" s="18">
        <v>6.8920943198194301E-3</v>
      </c>
      <c r="D7256" s="18">
        <v>3.6034841870714101E-3</v>
      </c>
      <c r="E7256" s="23">
        <v>887.107133796639</v>
      </c>
      <c r="F7256" s="18"/>
      <c r="G7256" s="18">
        <v>120.8</v>
      </c>
      <c r="H7256" s="18">
        <v>8.6016307069162502E-3</v>
      </c>
      <c r="I7256" s="18">
        <v>3.9788362906228204E-3</v>
      </c>
      <c r="J7256" s="23">
        <v>887.818533468331</v>
      </c>
      <c r="K7256" s="18"/>
      <c r="L7256" s="18">
        <v>120.8</v>
      </c>
      <c r="M7256" s="18">
        <v>0.21165811671742499</v>
      </c>
      <c r="N7256" s="18">
        <v>2.6733936034005701E-2</v>
      </c>
      <c r="O7256" s="23">
        <v>886.62972077965799</v>
      </c>
      <c r="P7256" s="18"/>
      <c r="Q7256" s="18">
        <v>120.8</v>
      </c>
      <c r="R7256" s="18">
        <v>3.58734230459096E-3</v>
      </c>
      <c r="S7256" s="18">
        <v>7.7630014428902499E-3</v>
      </c>
      <c r="T7256" s="23">
        <v>887.38062225821602</v>
      </c>
    </row>
    <row r="7257" spans="2:20" s="19" customFormat="1" x14ac:dyDescent="0.25">
      <c r="B7257" s="18">
        <v>120.81666666666599</v>
      </c>
      <c r="C7257" s="18">
        <v>6.9831835045098996E-3</v>
      </c>
      <c r="D7257" s="18">
        <v>2.9467992037344099E-3</v>
      </c>
      <c r="E7257" s="23">
        <v>887.25247014371496</v>
      </c>
      <c r="F7257" s="18"/>
      <c r="G7257" s="18">
        <v>120.81666666666599</v>
      </c>
      <c r="H7257" s="18">
        <v>8.5562574514757902E-3</v>
      </c>
      <c r="I7257" s="18">
        <v>3.9385149541581897E-3</v>
      </c>
      <c r="J7257" s="23">
        <v>887.99206974912795</v>
      </c>
      <c r="K7257" s="18"/>
      <c r="L7257" s="18">
        <v>120.81666666666599</v>
      </c>
      <c r="M7257" s="18">
        <v>0.21148404963655301</v>
      </c>
      <c r="N7257" s="18">
        <v>2.6681687693242001E-2</v>
      </c>
      <c r="O7257" s="23">
        <v>886.76770283941403</v>
      </c>
      <c r="P7257" s="18"/>
      <c r="Q7257" s="18">
        <v>120.81666666666599</v>
      </c>
      <c r="R7257" s="18">
        <v>3.7272396570251099E-3</v>
      </c>
      <c r="S7257" s="18">
        <v>8.4089607735275806E-3</v>
      </c>
      <c r="T7257" s="23">
        <v>887.54597489370303</v>
      </c>
    </row>
    <row r="7258" spans="2:20" s="19" customFormat="1" x14ac:dyDescent="0.25">
      <c r="B7258" s="18">
        <v>120.833333333333</v>
      </c>
      <c r="C7258" s="18">
        <v>7.5204017370576401E-3</v>
      </c>
      <c r="D7258" s="18">
        <v>2.4172170485915801E-3</v>
      </c>
      <c r="E7258" s="23">
        <v>887.43985583518804</v>
      </c>
      <c r="F7258" s="18"/>
      <c r="G7258" s="18">
        <v>120.833333333333</v>
      </c>
      <c r="H7258" s="18">
        <v>8.6441488175120103E-3</v>
      </c>
      <c r="I7258" s="18">
        <v>4.0176484468407402E-3</v>
      </c>
      <c r="J7258" s="23">
        <v>888.192291821352</v>
      </c>
      <c r="K7258" s="18"/>
      <c r="L7258" s="18">
        <v>120.833333333333</v>
      </c>
      <c r="M7258" s="18">
        <v>0.211372250259519</v>
      </c>
      <c r="N7258" s="18">
        <v>2.65768390648514E-2</v>
      </c>
      <c r="O7258" s="23">
        <v>886.91227063240399</v>
      </c>
      <c r="P7258" s="18"/>
      <c r="Q7258" s="18">
        <v>120.833333333333</v>
      </c>
      <c r="R7258" s="18">
        <v>3.6616492075089301E-3</v>
      </c>
      <c r="S7258" s="18">
        <v>7.7383474148239404E-3</v>
      </c>
      <c r="T7258" s="23">
        <v>887.72903489235296</v>
      </c>
    </row>
    <row r="7259" spans="2:20" s="19" customFormat="1" x14ac:dyDescent="0.25">
      <c r="B7259" s="18">
        <v>120.85</v>
      </c>
      <c r="C7259" s="18">
        <v>7.7458121344752698E-3</v>
      </c>
      <c r="D7259" s="18">
        <v>2.7554268285132802E-3</v>
      </c>
      <c r="E7259" s="23">
        <v>887.63619638800799</v>
      </c>
      <c r="F7259" s="18"/>
      <c r="G7259" s="18">
        <v>120.85</v>
      </c>
      <c r="H7259" s="18">
        <v>8.5339381995080607E-3</v>
      </c>
      <c r="I7259" s="18">
        <v>3.9834010515644898E-3</v>
      </c>
      <c r="J7259" s="23">
        <v>888.35616604792403</v>
      </c>
      <c r="K7259" s="18"/>
      <c r="L7259" s="18">
        <v>120.85</v>
      </c>
      <c r="M7259" s="18">
        <v>0.21109181251664699</v>
      </c>
      <c r="N7259" s="18">
        <v>2.6074877184626599E-2</v>
      </c>
      <c r="O7259" s="23">
        <v>887.07813088734497</v>
      </c>
      <c r="P7259" s="18"/>
      <c r="Q7259" s="18">
        <v>120.85</v>
      </c>
      <c r="R7259" s="18">
        <v>2.7400646431572301E-3</v>
      </c>
      <c r="S7259" s="18">
        <v>6.9545234655887201E-3</v>
      </c>
      <c r="T7259" s="23">
        <v>887.89348518593499</v>
      </c>
    </row>
    <row r="7260" spans="2:20" s="19" customFormat="1" x14ac:dyDescent="0.25">
      <c r="B7260" s="18">
        <v>120.86666666666601</v>
      </c>
      <c r="C7260" s="18">
        <v>7.7883530339777698E-3</v>
      </c>
      <c r="D7260" s="18">
        <v>2.79755216140793E-3</v>
      </c>
      <c r="E7260" s="23">
        <v>887.792320806063</v>
      </c>
      <c r="F7260" s="18"/>
      <c r="G7260" s="18">
        <v>120.86666666666601</v>
      </c>
      <c r="H7260" s="18">
        <v>8.1419139280046494E-3</v>
      </c>
      <c r="I7260" s="18">
        <v>3.9068937752582099E-3</v>
      </c>
      <c r="J7260" s="23">
        <v>888.50748835639502</v>
      </c>
      <c r="K7260" s="18"/>
      <c r="L7260" s="18">
        <v>120.86666666666601</v>
      </c>
      <c r="M7260" s="18">
        <v>0.210717926790944</v>
      </c>
      <c r="N7260" s="18">
        <v>2.58004886217435E-2</v>
      </c>
      <c r="O7260" s="23">
        <v>887.27165486387401</v>
      </c>
      <c r="P7260" s="18"/>
      <c r="Q7260" s="18">
        <v>120.86666666666601</v>
      </c>
      <c r="R7260" s="18">
        <v>2.2570581772006801E-3</v>
      </c>
      <c r="S7260" s="18">
        <v>7.0629272758559901E-3</v>
      </c>
      <c r="T7260" s="23">
        <v>888.05148815549705</v>
      </c>
    </row>
    <row r="7261" spans="2:20" s="19" customFormat="1" x14ac:dyDescent="0.25">
      <c r="B7261" s="18">
        <v>120.883333333333</v>
      </c>
      <c r="C7261" s="18">
        <v>7.4662686060196501E-3</v>
      </c>
      <c r="D7261" s="18">
        <v>2.4945401840133102E-3</v>
      </c>
      <c r="E7261" s="23">
        <v>887.97152351393299</v>
      </c>
      <c r="F7261" s="18"/>
      <c r="G7261" s="18">
        <v>120.883333333333</v>
      </c>
      <c r="H7261" s="18">
        <v>8.3567932578434093E-3</v>
      </c>
      <c r="I7261" s="18">
        <v>3.9570037524269599E-3</v>
      </c>
      <c r="J7261" s="23">
        <v>888.67585555180494</v>
      </c>
      <c r="K7261" s="18"/>
      <c r="L7261" s="18">
        <v>120.883333333333</v>
      </c>
      <c r="M7261" s="18">
        <v>0.210558884365039</v>
      </c>
      <c r="N7261" s="18">
        <v>2.5948968449281799E-2</v>
      </c>
      <c r="O7261" s="23">
        <v>887.47190395899304</v>
      </c>
      <c r="P7261" s="18"/>
      <c r="Q7261" s="18">
        <v>120.883333333333</v>
      </c>
      <c r="R7261" s="18">
        <v>2.5678472417999601E-3</v>
      </c>
      <c r="S7261" s="18">
        <v>6.7511642491159003E-3</v>
      </c>
      <c r="T7261" s="23">
        <v>888.24721806033597</v>
      </c>
    </row>
    <row r="7262" spans="2:20" s="19" customFormat="1" x14ac:dyDescent="0.25">
      <c r="B7262" s="18">
        <v>120.9</v>
      </c>
      <c r="C7262" s="18">
        <v>7.4581059073693199E-3</v>
      </c>
      <c r="D7262" s="18">
        <v>2.4972938383784299E-3</v>
      </c>
      <c r="E7262" s="23">
        <v>888.11736432539396</v>
      </c>
      <c r="F7262" s="18"/>
      <c r="G7262" s="18">
        <v>120.9</v>
      </c>
      <c r="H7262" s="18">
        <v>9.05138237065857E-3</v>
      </c>
      <c r="I7262" s="18">
        <v>4.3736802035101796E-3</v>
      </c>
      <c r="J7262" s="23">
        <v>888.83004049949295</v>
      </c>
      <c r="K7262" s="18"/>
      <c r="L7262" s="18">
        <v>120.9</v>
      </c>
      <c r="M7262" s="18">
        <v>0.21060247168392601</v>
      </c>
      <c r="N7262" s="18">
        <v>2.5960817484846101E-2</v>
      </c>
      <c r="O7262" s="23">
        <v>887.66579056226203</v>
      </c>
      <c r="P7262" s="18"/>
      <c r="Q7262" s="18">
        <v>120.9</v>
      </c>
      <c r="R7262" s="18">
        <v>2.2173418509298299E-3</v>
      </c>
      <c r="S7262" s="18">
        <v>7.0194645104141402E-3</v>
      </c>
      <c r="T7262" s="23">
        <v>888.39876560707296</v>
      </c>
    </row>
    <row r="7263" spans="2:20" s="19" customFormat="1" x14ac:dyDescent="0.25">
      <c r="B7263" s="18">
        <v>120.916666666666</v>
      </c>
      <c r="C7263" s="18">
        <v>7.13364675880077E-3</v>
      </c>
      <c r="D7263" s="18">
        <v>2.7470397817107102E-3</v>
      </c>
      <c r="E7263" s="23">
        <v>888.29403346602703</v>
      </c>
      <c r="F7263" s="18"/>
      <c r="G7263" s="18">
        <v>120.916666666666</v>
      </c>
      <c r="H7263" s="18">
        <v>9.1875161757802703E-3</v>
      </c>
      <c r="I7263" s="18">
        <v>4.7940802643690597E-3</v>
      </c>
      <c r="J7263" s="23">
        <v>889.02364315446005</v>
      </c>
      <c r="K7263" s="18"/>
      <c r="L7263" s="18">
        <v>120.916666666666</v>
      </c>
      <c r="M7263" s="18">
        <v>0.21087320274735899</v>
      </c>
      <c r="N7263" s="18">
        <v>2.60050704054621E-2</v>
      </c>
      <c r="O7263" s="23">
        <v>887.77541894291903</v>
      </c>
      <c r="P7263" s="18"/>
      <c r="Q7263" s="18">
        <v>120.916666666666</v>
      </c>
      <c r="R7263" s="18">
        <v>2.24327335878964E-3</v>
      </c>
      <c r="S7263" s="18">
        <v>7.6310135107048403E-3</v>
      </c>
      <c r="T7263" s="23">
        <v>888.564793143011</v>
      </c>
    </row>
    <row r="7264" spans="2:20" s="19" customFormat="1" x14ac:dyDescent="0.25">
      <c r="B7264" s="18">
        <v>120.933333333333</v>
      </c>
      <c r="C7264" s="18">
        <v>7.3043246213753696E-3</v>
      </c>
      <c r="D7264" s="18">
        <v>3.2473886886024198E-3</v>
      </c>
      <c r="E7264" s="23">
        <v>888.47461754717403</v>
      </c>
      <c r="F7264" s="18"/>
      <c r="G7264" s="18">
        <v>120.933333333333</v>
      </c>
      <c r="H7264" s="18">
        <v>9.4054196529286295E-3</v>
      </c>
      <c r="I7264" s="18">
        <v>5.0916883258134002E-3</v>
      </c>
      <c r="J7264" s="23">
        <v>889.18528405894904</v>
      </c>
      <c r="K7264" s="18"/>
      <c r="L7264" s="18">
        <v>120.933333333333</v>
      </c>
      <c r="M7264" s="18">
        <v>0.21073811804724599</v>
      </c>
      <c r="N7264" s="18">
        <v>2.5740956570207599E-2</v>
      </c>
      <c r="O7264" s="23">
        <v>887.89981205458503</v>
      </c>
      <c r="P7264" s="18"/>
      <c r="Q7264" s="18">
        <v>120.933333333333</v>
      </c>
      <c r="R7264" s="18">
        <v>2.2845967841877198E-3</v>
      </c>
      <c r="S7264" s="18">
        <v>6.52724789040108E-3</v>
      </c>
      <c r="T7264" s="23">
        <v>888.75259904164102</v>
      </c>
    </row>
    <row r="7265" spans="2:20" s="19" customFormat="1" x14ac:dyDescent="0.25">
      <c r="B7265" s="18">
        <v>120.95</v>
      </c>
      <c r="C7265" s="18">
        <v>8.0113463977571596E-3</v>
      </c>
      <c r="D7265" s="18">
        <v>3.2295692650274E-3</v>
      </c>
      <c r="E7265" s="23">
        <v>888.63858399118305</v>
      </c>
      <c r="F7265" s="18"/>
      <c r="G7265" s="18">
        <v>120.95</v>
      </c>
      <c r="H7265" s="18">
        <v>1.0103503677963199E-2</v>
      </c>
      <c r="I7265" s="18">
        <v>5.5233422790553696E-3</v>
      </c>
      <c r="J7265" s="23">
        <v>889.34967352907995</v>
      </c>
      <c r="K7265" s="18"/>
      <c r="L7265" s="18">
        <v>120.95</v>
      </c>
      <c r="M7265" s="18">
        <v>0.210385202575705</v>
      </c>
      <c r="N7265" s="18">
        <v>2.5406525519387199E-2</v>
      </c>
      <c r="O7265" s="23">
        <v>888.10251230862605</v>
      </c>
      <c r="P7265" s="18"/>
      <c r="Q7265" s="18">
        <v>120.95</v>
      </c>
      <c r="R7265" s="18">
        <v>2.73770603090269E-3</v>
      </c>
      <c r="S7265" s="18">
        <v>5.7885204299537299E-3</v>
      </c>
      <c r="T7265" s="23">
        <v>888.90851926840696</v>
      </c>
    </row>
    <row r="7266" spans="2:20" s="19" customFormat="1" x14ac:dyDescent="0.25">
      <c r="B7266" s="18">
        <v>120.966666666666</v>
      </c>
      <c r="C7266" s="18">
        <v>7.78155869093168E-3</v>
      </c>
      <c r="D7266" s="18">
        <v>2.7999201816335298E-3</v>
      </c>
      <c r="E7266" s="23">
        <v>888.80244742819798</v>
      </c>
      <c r="F7266" s="18"/>
      <c r="G7266" s="18">
        <v>120.966666666666</v>
      </c>
      <c r="H7266" s="18">
        <v>1.01331760602129E-2</v>
      </c>
      <c r="I7266" s="18">
        <v>5.8721188204872102E-3</v>
      </c>
      <c r="J7266" s="23">
        <v>889.55419147260602</v>
      </c>
      <c r="K7266" s="18"/>
      <c r="L7266" s="18">
        <v>120.966666666666</v>
      </c>
      <c r="M7266" s="18">
        <v>0.210409465473994</v>
      </c>
      <c r="N7266" s="18">
        <v>2.5238657065070801E-2</v>
      </c>
      <c r="O7266" s="23">
        <v>888.27216564375794</v>
      </c>
      <c r="P7266" s="18"/>
      <c r="Q7266" s="18">
        <v>120.966666666666</v>
      </c>
      <c r="R7266" s="18">
        <v>1.8232304909065399E-3</v>
      </c>
      <c r="S7266" s="18">
        <v>6.6733957332992299E-3</v>
      </c>
      <c r="T7266" s="23">
        <v>889.05027603428402</v>
      </c>
    </row>
    <row r="7267" spans="2:20" s="19" customFormat="1" x14ac:dyDescent="0.25">
      <c r="B7267" s="18">
        <v>120.98333333333299</v>
      </c>
      <c r="C7267" s="18">
        <v>7.2742378811036703E-3</v>
      </c>
      <c r="D7267" s="18">
        <v>2.57915310139137E-3</v>
      </c>
      <c r="E7267" s="23">
        <v>888.942099723365</v>
      </c>
      <c r="F7267" s="18"/>
      <c r="G7267" s="18">
        <v>120.98333333333299</v>
      </c>
      <c r="H7267" s="18">
        <v>9.3566594406256798E-3</v>
      </c>
      <c r="I7267" s="18">
        <v>5.5152853738054302E-3</v>
      </c>
      <c r="J7267" s="23">
        <v>889.70151040611995</v>
      </c>
      <c r="K7267" s="18"/>
      <c r="L7267" s="18">
        <v>120.98333333333299</v>
      </c>
      <c r="M7267" s="18">
        <v>0.21062837799167</v>
      </c>
      <c r="N7267" s="18">
        <v>2.5324259006198901E-2</v>
      </c>
      <c r="O7267" s="23">
        <v>888.43561430723196</v>
      </c>
      <c r="P7267" s="18"/>
      <c r="Q7267" s="18">
        <v>120.98333333333299</v>
      </c>
      <c r="R7267" s="18">
        <v>2.4368958812260502E-3</v>
      </c>
      <c r="S7267" s="18">
        <v>5.5890810580355998E-3</v>
      </c>
      <c r="T7267" s="23">
        <v>889.22672673280601</v>
      </c>
    </row>
    <row r="7268" spans="2:20" s="19" customFormat="1" x14ac:dyDescent="0.25">
      <c r="B7268" s="18">
        <v>121</v>
      </c>
      <c r="C7268" s="18">
        <v>7.5456333053876001E-3</v>
      </c>
      <c r="D7268" s="18">
        <v>2.2927057833490899E-3</v>
      </c>
      <c r="E7268" s="23">
        <v>889.10335379978801</v>
      </c>
      <c r="F7268" s="18"/>
      <c r="G7268" s="18">
        <v>121</v>
      </c>
      <c r="H7268" s="18">
        <v>9.10917929049322E-3</v>
      </c>
      <c r="I7268" s="18">
        <v>5.1835694708709497E-3</v>
      </c>
      <c r="J7268" s="23">
        <v>889.85957745528106</v>
      </c>
      <c r="K7268" s="18"/>
      <c r="L7268" s="18">
        <v>121</v>
      </c>
      <c r="M7268" s="18">
        <v>0.21073866362676599</v>
      </c>
      <c r="N7268" s="18">
        <v>2.5424380507962099E-2</v>
      </c>
      <c r="O7268" s="23">
        <v>888.60278433488395</v>
      </c>
      <c r="P7268" s="18"/>
      <c r="Q7268" s="18">
        <v>121</v>
      </c>
      <c r="R7268" s="18">
        <v>2.1275991465250399E-3</v>
      </c>
      <c r="S7268" s="18">
        <v>4.7824976540489896E-3</v>
      </c>
      <c r="T7268" s="23">
        <v>889.39984679759698</v>
      </c>
    </row>
    <row r="7269" spans="2:20" s="19" customFormat="1" x14ac:dyDescent="0.25">
      <c r="B7269" s="18">
        <v>121.016666666666</v>
      </c>
      <c r="C7269" s="18">
        <v>7.3840054626662498E-3</v>
      </c>
      <c r="D7269" s="18">
        <v>2.4407926957254098E-3</v>
      </c>
      <c r="E7269" s="23">
        <v>889.30362323729798</v>
      </c>
      <c r="F7269" s="18"/>
      <c r="G7269" s="18">
        <v>121.016666666666</v>
      </c>
      <c r="H7269" s="18">
        <v>8.9806241862860001E-3</v>
      </c>
      <c r="I7269" s="18">
        <v>5.0134285408783502E-3</v>
      </c>
      <c r="J7269" s="23">
        <v>890.020236247046</v>
      </c>
      <c r="K7269" s="18"/>
      <c r="L7269" s="18">
        <v>121.016666666666</v>
      </c>
      <c r="M7269" s="18">
        <v>0.21102391478903301</v>
      </c>
      <c r="N7269" s="18">
        <v>2.5902606656242499E-2</v>
      </c>
      <c r="O7269" s="23">
        <v>888.78682763427003</v>
      </c>
      <c r="P7269" s="18"/>
      <c r="Q7269" s="18">
        <v>121.016666666666</v>
      </c>
      <c r="R7269" s="18">
        <v>1.55891728602749E-3</v>
      </c>
      <c r="S7269" s="18">
        <v>5.4498460695729303E-3</v>
      </c>
      <c r="T7269" s="23">
        <v>889.56357089829203</v>
      </c>
    </row>
    <row r="7270" spans="2:20" s="19" customFormat="1" x14ac:dyDescent="0.25">
      <c r="B7270" s="18">
        <v>121.033333333333</v>
      </c>
      <c r="C7270" s="18">
        <v>7.1558366955378396E-3</v>
      </c>
      <c r="D7270" s="18">
        <v>2.6303720382423001E-3</v>
      </c>
      <c r="E7270" s="23">
        <v>889.44402559431398</v>
      </c>
      <c r="F7270" s="18"/>
      <c r="G7270" s="18">
        <v>121.033333333333</v>
      </c>
      <c r="H7270" s="18">
        <v>9.0028109830806394E-3</v>
      </c>
      <c r="I7270" s="18">
        <v>4.8522852898031897E-3</v>
      </c>
      <c r="J7270" s="23">
        <v>890.18540578242698</v>
      </c>
      <c r="K7270" s="18"/>
      <c r="L7270" s="18">
        <v>121.033333333333</v>
      </c>
      <c r="M7270" s="18">
        <v>0.211008674522291</v>
      </c>
      <c r="N7270" s="18">
        <v>2.6049663264525201E-2</v>
      </c>
      <c r="O7270" s="23">
        <v>888.95042017940204</v>
      </c>
      <c r="P7270" s="18"/>
      <c r="Q7270" s="18">
        <v>121.033333333333</v>
      </c>
      <c r="R7270" s="18">
        <v>1.1233677313769101E-3</v>
      </c>
      <c r="S7270" s="18">
        <v>6.1872891619215199E-3</v>
      </c>
      <c r="T7270" s="23">
        <v>889.75905581426696</v>
      </c>
    </row>
    <row r="7271" spans="2:20" s="19" customFormat="1" x14ac:dyDescent="0.25">
      <c r="B7271" s="18">
        <v>121.05</v>
      </c>
      <c r="C7271" s="18">
        <v>7.0292194882785502E-3</v>
      </c>
      <c r="D7271" s="18">
        <v>2.7507982771004399E-3</v>
      </c>
      <c r="E7271" s="23">
        <v>889.62991611002406</v>
      </c>
      <c r="F7271" s="18"/>
      <c r="G7271" s="18">
        <v>121.05</v>
      </c>
      <c r="H7271" s="18">
        <v>9.2815781675967893E-3</v>
      </c>
      <c r="I7271" s="18">
        <v>5.0418496265905296E-3</v>
      </c>
      <c r="J7271" s="23">
        <v>890.37654741815697</v>
      </c>
      <c r="K7271" s="18"/>
      <c r="L7271" s="18">
        <v>121.05</v>
      </c>
      <c r="M7271" s="18">
        <v>0.21064340665180201</v>
      </c>
      <c r="N7271" s="18">
        <v>2.57425445608934E-2</v>
      </c>
      <c r="O7271" s="23">
        <v>889.134175490659</v>
      </c>
      <c r="P7271" s="18"/>
      <c r="Q7271" s="18">
        <v>121.05</v>
      </c>
      <c r="R7271" s="18">
        <v>1.36707401656201E-3</v>
      </c>
      <c r="S7271" s="18">
        <v>6.4742326457274801E-3</v>
      </c>
      <c r="T7271" s="23">
        <v>889.92648309374295</v>
      </c>
    </row>
    <row r="7272" spans="2:20" s="19" customFormat="1" x14ac:dyDescent="0.25">
      <c r="B7272" s="18">
        <v>121.06666666666599</v>
      </c>
      <c r="C7272" s="18">
        <v>7.35343250601855E-3</v>
      </c>
      <c r="D7272" s="18">
        <v>3.1117902449405298E-3</v>
      </c>
      <c r="E7272" s="23">
        <v>889.79725704518296</v>
      </c>
      <c r="F7272" s="18"/>
      <c r="G7272" s="18">
        <v>121.06666666666599</v>
      </c>
      <c r="H7272" s="18">
        <v>9.5683970125448308E-3</v>
      </c>
      <c r="I7272" s="18">
        <v>5.03280527522737E-3</v>
      </c>
      <c r="J7272" s="23">
        <v>890.54121835977003</v>
      </c>
      <c r="K7272" s="18"/>
      <c r="L7272" s="18">
        <v>121.06666666666599</v>
      </c>
      <c r="M7272" s="18">
        <v>0.21059720903218901</v>
      </c>
      <c r="N7272" s="18">
        <v>2.5727860961942298E-2</v>
      </c>
      <c r="O7272" s="23">
        <v>889.28656145320394</v>
      </c>
      <c r="P7272" s="18"/>
      <c r="Q7272" s="18">
        <v>121.06666666666599</v>
      </c>
      <c r="R7272" s="18">
        <v>1.8285550790723901E-3</v>
      </c>
      <c r="S7272" s="18">
        <v>6.4151077544309897E-3</v>
      </c>
      <c r="T7272" s="23">
        <v>890.08176756428395</v>
      </c>
    </row>
    <row r="7273" spans="2:20" s="19" customFormat="1" x14ac:dyDescent="0.25">
      <c r="B7273" s="18">
        <v>121.083333333333</v>
      </c>
      <c r="C7273" s="18">
        <v>7.2223690707469996E-3</v>
      </c>
      <c r="D7273" s="18">
        <v>3.2056036903903898E-3</v>
      </c>
      <c r="E7273" s="23">
        <v>889.94851449519797</v>
      </c>
      <c r="F7273" s="18"/>
      <c r="G7273" s="18">
        <v>121.083333333333</v>
      </c>
      <c r="H7273" s="18">
        <v>9.8433874901771405E-3</v>
      </c>
      <c r="I7273" s="18">
        <v>5.27484148596252E-3</v>
      </c>
      <c r="J7273" s="23">
        <v>890.68041196984996</v>
      </c>
      <c r="K7273" s="18"/>
      <c r="L7273" s="18">
        <v>121.083333333333</v>
      </c>
      <c r="M7273" s="18">
        <v>0.21072480805688701</v>
      </c>
      <c r="N7273" s="18">
        <v>2.57690016967317E-2</v>
      </c>
      <c r="O7273" s="23">
        <v>889.46391830219602</v>
      </c>
      <c r="P7273" s="18"/>
      <c r="Q7273" s="18">
        <v>121.083333333333</v>
      </c>
      <c r="R7273" s="18">
        <v>1.8703949660018101E-3</v>
      </c>
      <c r="S7273" s="18">
        <v>5.3327724494707804E-3</v>
      </c>
      <c r="T7273" s="23">
        <v>890.24489370317804</v>
      </c>
    </row>
    <row r="7274" spans="2:20" s="19" customFormat="1" x14ac:dyDescent="0.25">
      <c r="B7274" s="18">
        <v>121.1</v>
      </c>
      <c r="C7274" s="18">
        <v>7.5674909258720002E-3</v>
      </c>
      <c r="D7274" s="18">
        <v>3.5404755609356299E-3</v>
      </c>
      <c r="E7274" s="23">
        <v>890.14282549535505</v>
      </c>
      <c r="F7274" s="18"/>
      <c r="G7274" s="18">
        <v>121.1</v>
      </c>
      <c r="H7274" s="18">
        <v>9.6114141800005808E-3</v>
      </c>
      <c r="I7274" s="18">
        <v>5.3027218108960801E-3</v>
      </c>
      <c r="J7274" s="23">
        <v>890.85067499156196</v>
      </c>
      <c r="K7274" s="18"/>
      <c r="L7274" s="18">
        <v>121.1</v>
      </c>
      <c r="M7274" s="18">
        <v>0.21102620372589401</v>
      </c>
      <c r="N7274" s="18">
        <v>2.58734155043071E-2</v>
      </c>
      <c r="O7274" s="23">
        <v>889.64555742901405</v>
      </c>
      <c r="P7274" s="18"/>
      <c r="Q7274" s="18">
        <v>121.1</v>
      </c>
      <c r="R7274" s="18">
        <v>1.7110442292221301E-3</v>
      </c>
      <c r="S7274" s="18">
        <v>4.6154428009605297E-3</v>
      </c>
      <c r="T7274" s="23">
        <v>890.41488290477105</v>
      </c>
    </row>
    <row r="7275" spans="2:20" s="19" customFormat="1" x14ac:dyDescent="0.25">
      <c r="B7275" s="18">
        <v>121.11666666666601</v>
      </c>
      <c r="C7275" s="18">
        <v>7.5749798779670896E-3</v>
      </c>
      <c r="D7275" s="18">
        <v>3.5347627248080698E-3</v>
      </c>
      <c r="E7275" s="23">
        <v>890.32035310257902</v>
      </c>
      <c r="F7275" s="18"/>
      <c r="G7275" s="18">
        <v>121.11666666666601</v>
      </c>
      <c r="H7275" s="18">
        <v>9.3713239060575805E-3</v>
      </c>
      <c r="I7275" s="18">
        <v>5.1376238523092701E-3</v>
      </c>
      <c r="J7275" s="23">
        <v>891.00691978850205</v>
      </c>
      <c r="K7275" s="18"/>
      <c r="L7275" s="18">
        <v>121.11666666666601</v>
      </c>
      <c r="M7275" s="18">
        <v>0.211501396039212</v>
      </c>
      <c r="N7275" s="18">
        <v>2.60584389770382E-2</v>
      </c>
      <c r="O7275" s="23">
        <v>889.79700254040995</v>
      </c>
      <c r="P7275" s="18"/>
      <c r="Q7275" s="18">
        <v>121.11666666666601</v>
      </c>
      <c r="R7275" s="18">
        <v>1.3433808385899799E-3</v>
      </c>
      <c r="S7275" s="18">
        <v>4.9283346988073604E-3</v>
      </c>
      <c r="T7275" s="23">
        <v>890.57644259971596</v>
      </c>
    </row>
    <row r="7276" spans="2:20" s="19" customFormat="1" x14ac:dyDescent="0.25">
      <c r="B7276" s="18">
        <v>121.133333333333</v>
      </c>
      <c r="C7276" s="18">
        <v>7.6549552821428904E-3</v>
      </c>
      <c r="D7276" s="18">
        <v>2.8440354624239901E-3</v>
      </c>
      <c r="E7276" s="23">
        <v>890.46826215055205</v>
      </c>
      <c r="F7276" s="18"/>
      <c r="G7276" s="18">
        <v>121.133333333333</v>
      </c>
      <c r="H7276" s="18">
        <v>9.1737660745190401E-3</v>
      </c>
      <c r="I7276" s="18">
        <v>5.2980130656957898E-3</v>
      </c>
      <c r="J7276" s="23">
        <v>891.17185105186104</v>
      </c>
      <c r="K7276" s="18"/>
      <c r="L7276" s="18">
        <v>121.133333333333</v>
      </c>
      <c r="M7276" s="18">
        <v>0.21142055634460999</v>
      </c>
      <c r="N7276" s="18">
        <v>2.6051579615717899E-2</v>
      </c>
      <c r="O7276" s="23">
        <v>889.941025831253</v>
      </c>
      <c r="P7276" s="18"/>
      <c r="Q7276" s="18">
        <v>121.133333333333</v>
      </c>
      <c r="R7276" s="18">
        <v>9.2412851448269904E-4</v>
      </c>
      <c r="S7276" s="18">
        <v>5.6386214347803401E-3</v>
      </c>
      <c r="T7276" s="23">
        <v>890.73662347303696</v>
      </c>
    </row>
    <row r="7277" spans="2:20" s="19" customFormat="1" x14ac:dyDescent="0.25">
      <c r="B7277" s="18">
        <v>121.15</v>
      </c>
      <c r="C7277" s="18">
        <v>7.7374939558505201E-3</v>
      </c>
      <c r="D7277" s="18">
        <v>2.7617236936819099E-3</v>
      </c>
      <c r="E7277" s="23">
        <v>890.61169804106703</v>
      </c>
      <c r="F7277" s="18"/>
      <c r="G7277" s="18">
        <v>121.15</v>
      </c>
      <c r="H7277" s="18">
        <v>8.8997450469891597E-3</v>
      </c>
      <c r="I7277" s="18">
        <v>5.1491893464079104E-3</v>
      </c>
      <c r="J7277" s="23">
        <v>891.32608909888597</v>
      </c>
      <c r="K7277" s="18"/>
      <c r="L7277" s="18">
        <v>121.15</v>
      </c>
      <c r="M7277" s="18">
        <v>0.211391405683201</v>
      </c>
      <c r="N7277" s="18">
        <v>2.62119719147903E-2</v>
      </c>
      <c r="O7277" s="23">
        <v>890.14388188215196</v>
      </c>
      <c r="P7277" s="18"/>
      <c r="Q7277" s="18">
        <v>121.15</v>
      </c>
      <c r="R7277" s="18">
        <v>6.2217034259568296E-4</v>
      </c>
      <c r="S7277" s="18">
        <v>6.4124412263077196E-3</v>
      </c>
      <c r="T7277" s="23">
        <v>890.92094823513503</v>
      </c>
    </row>
    <row r="7278" spans="2:20" s="19" customFormat="1" x14ac:dyDescent="0.25">
      <c r="B7278" s="18">
        <v>121.166666666666</v>
      </c>
      <c r="C7278" s="18">
        <v>7.7301604837296698E-3</v>
      </c>
      <c r="D7278" s="18">
        <v>2.76732546758259E-3</v>
      </c>
      <c r="E7278" s="23">
        <v>890.80264602028603</v>
      </c>
      <c r="F7278" s="18"/>
      <c r="G7278" s="18">
        <v>121.166666666666</v>
      </c>
      <c r="H7278" s="18">
        <v>8.9485619474160595E-3</v>
      </c>
      <c r="I7278" s="18">
        <v>4.7368139039791002E-3</v>
      </c>
      <c r="J7278" s="23">
        <v>891.52484621442204</v>
      </c>
      <c r="K7278" s="18"/>
      <c r="L7278" s="18">
        <v>121.166666666666</v>
      </c>
      <c r="M7278" s="18">
        <v>0.211469832286107</v>
      </c>
      <c r="N7278" s="18">
        <v>2.6240696137324101E-2</v>
      </c>
      <c r="O7278" s="23">
        <v>890.33074571165196</v>
      </c>
      <c r="P7278" s="18"/>
      <c r="Q7278" s="18">
        <v>121.166666666666</v>
      </c>
      <c r="R7278" s="18">
        <v>8.3994511992097304E-4</v>
      </c>
      <c r="S7278" s="18">
        <v>6.0487084729551497E-3</v>
      </c>
      <c r="T7278" s="23">
        <v>891.05169467503504</v>
      </c>
    </row>
    <row r="7279" spans="2:20" s="19" customFormat="1" x14ac:dyDescent="0.25">
      <c r="B7279" s="18">
        <v>121.183333333333</v>
      </c>
      <c r="C7279" s="18">
        <v>7.53818158547182E-3</v>
      </c>
      <c r="D7279" s="18">
        <v>2.9297940215500199E-3</v>
      </c>
      <c r="E7279" s="23">
        <v>890.96682545037402</v>
      </c>
      <c r="F7279" s="18"/>
      <c r="G7279" s="18">
        <v>121.183333333333</v>
      </c>
      <c r="H7279" s="18">
        <v>9.2031349812749692E-3</v>
      </c>
      <c r="I7279" s="18">
        <v>4.61541210757767E-3</v>
      </c>
      <c r="J7279" s="23">
        <v>891.71683316458495</v>
      </c>
      <c r="K7279" s="18"/>
      <c r="L7279" s="18">
        <v>121.183333333333</v>
      </c>
      <c r="M7279" s="18">
        <v>0.21176987577230599</v>
      </c>
      <c r="N7279" s="18">
        <v>2.63567633577984E-2</v>
      </c>
      <c r="O7279" s="23">
        <v>890.46696971740698</v>
      </c>
      <c r="P7279" s="18"/>
      <c r="Q7279" s="18">
        <v>121.183333333333</v>
      </c>
      <c r="R7279" s="18">
        <v>1.20737897209494E-3</v>
      </c>
      <c r="S7279" s="18">
        <v>5.75121335650218E-3</v>
      </c>
      <c r="T7279" s="23">
        <v>891.21186947425201</v>
      </c>
    </row>
    <row r="7280" spans="2:20" s="19" customFormat="1" x14ac:dyDescent="0.25">
      <c r="B7280" s="18">
        <v>121.2</v>
      </c>
      <c r="C7280" s="18">
        <v>7.35343250601855E-3</v>
      </c>
      <c r="D7280" s="18">
        <v>3.1117902449405298E-3</v>
      </c>
      <c r="E7280" s="23">
        <v>891.11928682275095</v>
      </c>
      <c r="F7280" s="18"/>
      <c r="G7280" s="18">
        <v>121.2</v>
      </c>
      <c r="H7280" s="18">
        <v>8.9909865040240702E-3</v>
      </c>
      <c r="I7280" s="18">
        <v>4.5616731167125498E-3</v>
      </c>
      <c r="J7280" s="23">
        <v>891.92237912026098</v>
      </c>
      <c r="K7280" s="18"/>
      <c r="L7280" s="18">
        <v>121.2</v>
      </c>
      <c r="M7280" s="18">
        <v>0.21164524007532001</v>
      </c>
      <c r="N7280" s="18">
        <v>2.6333868831590199E-2</v>
      </c>
      <c r="O7280" s="23">
        <v>890.66229873429097</v>
      </c>
      <c r="P7280" s="18"/>
      <c r="Q7280" s="18">
        <v>121.2</v>
      </c>
      <c r="R7280" s="18">
        <v>1.4907441989361499E-3</v>
      </c>
      <c r="S7280" s="18">
        <v>5.9026312452598101E-3</v>
      </c>
      <c r="T7280" s="23">
        <v>891.38833704528497</v>
      </c>
    </row>
    <row r="7281" spans="2:20" s="19" customFormat="1" x14ac:dyDescent="0.25">
      <c r="B7281" s="18">
        <v>121.216666666666</v>
      </c>
      <c r="C7281" s="18">
        <v>7.35343250601855E-3</v>
      </c>
      <c r="D7281" s="18">
        <v>3.1117902449405298E-3</v>
      </c>
      <c r="E7281" s="23">
        <v>891.267662775791</v>
      </c>
      <c r="F7281" s="18"/>
      <c r="G7281" s="18">
        <v>121.216666666666</v>
      </c>
      <c r="H7281" s="18">
        <v>8.8461615923667008E-3</v>
      </c>
      <c r="I7281" s="18">
        <v>4.6005095163646698E-3</v>
      </c>
      <c r="J7281" s="23">
        <v>892.04196130048297</v>
      </c>
      <c r="K7281" s="18"/>
      <c r="L7281" s="18">
        <v>121.216666666666</v>
      </c>
      <c r="M7281" s="18">
        <v>0.211711443710424</v>
      </c>
      <c r="N7281" s="18">
        <v>2.65066164905359E-2</v>
      </c>
      <c r="O7281" s="23">
        <v>890.83380611946598</v>
      </c>
      <c r="P7281" s="18"/>
      <c r="Q7281" s="18">
        <v>121.216666666666</v>
      </c>
      <c r="R7281" s="18">
        <v>1.7741094257776101E-3</v>
      </c>
      <c r="S7281" s="18">
        <v>6.0899450961173999E-3</v>
      </c>
      <c r="T7281" s="23">
        <v>891.55934669636201</v>
      </c>
    </row>
    <row r="7282" spans="2:20" s="19" customFormat="1" x14ac:dyDescent="0.25">
      <c r="B7282" s="18">
        <v>121.23333333333299</v>
      </c>
      <c r="C7282" s="18">
        <v>7.3463063405300698E-3</v>
      </c>
      <c r="D7282" s="18">
        <v>3.11925509462675E-3</v>
      </c>
      <c r="E7282" s="23">
        <v>891.42190270562003</v>
      </c>
      <c r="F7282" s="18"/>
      <c r="G7282" s="18">
        <v>121.23333333333299</v>
      </c>
      <c r="H7282" s="18">
        <v>8.7581352579780003E-3</v>
      </c>
      <c r="I7282" s="18">
        <v>4.4822614837862502E-3</v>
      </c>
      <c r="J7282" s="23">
        <v>892.19696253796803</v>
      </c>
      <c r="K7282" s="18"/>
      <c r="L7282" s="18">
        <v>121.23333333333299</v>
      </c>
      <c r="M7282" s="18">
        <v>0.211363125660433</v>
      </c>
      <c r="N7282" s="18">
        <v>2.6174383163509E-2</v>
      </c>
      <c r="O7282" s="23">
        <v>890.978398192486</v>
      </c>
      <c r="P7282" s="18"/>
      <c r="Q7282" s="18">
        <v>121.23333333333299</v>
      </c>
      <c r="R7282" s="18">
        <v>2.2752494299441098E-3</v>
      </c>
      <c r="S7282" s="18">
        <v>5.9328745045340598E-3</v>
      </c>
      <c r="T7282" s="23">
        <v>891.71358709590299</v>
      </c>
    </row>
    <row r="7283" spans="2:20" s="19" customFormat="1" x14ac:dyDescent="0.25">
      <c r="B7283" s="18">
        <v>121.25</v>
      </c>
      <c r="C7283" s="18">
        <v>7.4111180047750601E-3</v>
      </c>
      <c r="D7283" s="18">
        <v>3.72770706547629E-3</v>
      </c>
      <c r="E7283" s="23">
        <v>891.62788093470897</v>
      </c>
      <c r="F7283" s="18"/>
      <c r="G7283" s="18">
        <v>121.25</v>
      </c>
      <c r="H7283" s="18">
        <v>8.6850566924868595E-3</v>
      </c>
      <c r="I7283" s="18">
        <v>4.1242918543106999E-3</v>
      </c>
      <c r="J7283" s="23">
        <v>892.36995612554801</v>
      </c>
      <c r="K7283" s="18"/>
      <c r="L7283" s="18">
        <v>121.25</v>
      </c>
      <c r="M7283" s="18">
        <v>0.211340589602452</v>
      </c>
      <c r="N7283" s="18">
        <v>2.5967798783966101E-2</v>
      </c>
      <c r="O7283" s="23">
        <v>891.12964591623404</v>
      </c>
      <c r="P7283" s="18"/>
      <c r="Q7283" s="18">
        <v>121.25</v>
      </c>
      <c r="R7283" s="18">
        <v>2.25975558400506E-3</v>
      </c>
      <c r="S7283" s="18">
        <v>5.9200930289865202E-3</v>
      </c>
      <c r="T7283" s="23">
        <v>891.89775595599599</v>
      </c>
    </row>
    <row r="7284" spans="2:20" s="19" customFormat="1" x14ac:dyDescent="0.25">
      <c r="B7284" s="18">
        <v>121.266666666666</v>
      </c>
      <c r="C7284" s="18">
        <v>7.5960743908607097E-3</v>
      </c>
      <c r="D7284" s="18">
        <v>3.5291993410904998E-3</v>
      </c>
      <c r="E7284" s="23">
        <v>891.79277106807899</v>
      </c>
      <c r="F7284" s="18"/>
      <c r="G7284" s="18">
        <v>121.266666666666</v>
      </c>
      <c r="H7284" s="18">
        <v>9.0071533905746702E-3</v>
      </c>
      <c r="I7284" s="18">
        <v>4.0675221217108103E-3</v>
      </c>
      <c r="J7284" s="23">
        <v>892.52465069186599</v>
      </c>
      <c r="K7284" s="18"/>
      <c r="L7284" s="18">
        <v>121.266666666666</v>
      </c>
      <c r="M7284" s="18">
        <v>0.21124553275963001</v>
      </c>
      <c r="N7284" s="18">
        <v>2.5766940438891901E-2</v>
      </c>
      <c r="O7284" s="23">
        <v>891.28481778736898</v>
      </c>
      <c r="P7284" s="18"/>
      <c r="Q7284" s="18">
        <v>121.266666666666</v>
      </c>
      <c r="R7284" s="18">
        <v>2.0573598833896001E-3</v>
      </c>
      <c r="S7284" s="18">
        <v>6.3098636715449201E-3</v>
      </c>
      <c r="T7284" s="23">
        <v>892.07162178578596</v>
      </c>
    </row>
    <row r="7285" spans="2:20" s="19" customFormat="1" x14ac:dyDescent="0.25">
      <c r="B7285" s="18">
        <v>121.283333333333</v>
      </c>
      <c r="C7285" s="18">
        <v>7.5960743908607097E-3</v>
      </c>
      <c r="D7285" s="18">
        <v>3.5291993410904998E-3</v>
      </c>
      <c r="E7285" s="23">
        <v>891.94859096327195</v>
      </c>
      <c r="F7285" s="18"/>
      <c r="G7285" s="18">
        <v>121.283333333333</v>
      </c>
      <c r="H7285" s="18">
        <v>9.0071533905746702E-3</v>
      </c>
      <c r="I7285" s="18">
        <v>4.0675221217108103E-3</v>
      </c>
      <c r="J7285" s="23">
        <v>892.71392530093306</v>
      </c>
      <c r="K7285" s="18"/>
      <c r="L7285" s="18">
        <v>121.283333333333</v>
      </c>
      <c r="M7285" s="18">
        <v>0.211384205973071</v>
      </c>
      <c r="N7285" s="18">
        <v>2.54514090586654E-2</v>
      </c>
      <c r="O7285" s="23">
        <v>891.46286459387102</v>
      </c>
      <c r="P7285" s="18"/>
      <c r="Q7285" s="18">
        <v>121.283333333333</v>
      </c>
      <c r="R7285" s="18">
        <v>1.9995670736045398E-3</v>
      </c>
      <c r="S7285" s="18">
        <v>7.3963029347213199E-3</v>
      </c>
      <c r="T7285" s="23">
        <v>892.25178848619805</v>
      </c>
    </row>
    <row r="7286" spans="2:20" s="19" customFormat="1" x14ac:dyDescent="0.25">
      <c r="B7286" s="18">
        <v>121.3</v>
      </c>
      <c r="C7286" s="18">
        <v>7.3237935217061699E-3</v>
      </c>
      <c r="D7286" s="18">
        <v>3.7439103785765798E-3</v>
      </c>
      <c r="E7286" s="23">
        <v>892.12604974922897</v>
      </c>
      <c r="F7286" s="18"/>
      <c r="G7286" s="18">
        <v>121.3</v>
      </c>
      <c r="H7286" s="18">
        <v>9.2472436645176792E-3</v>
      </c>
      <c r="I7286" s="18">
        <v>4.1824797966587904E-3</v>
      </c>
      <c r="J7286" s="23">
        <v>892.85422814714798</v>
      </c>
      <c r="K7286" s="18"/>
      <c r="L7286" s="18">
        <v>121.3</v>
      </c>
      <c r="M7286" s="18">
        <v>0.210774002201113</v>
      </c>
      <c r="N7286" s="18">
        <v>2.5384180032510101E-2</v>
      </c>
      <c r="O7286" s="23">
        <v>891.64774128279396</v>
      </c>
      <c r="P7286" s="18"/>
      <c r="Q7286" s="18">
        <v>121.3</v>
      </c>
      <c r="R7286" s="18">
        <v>1.1025364564435801E-3</v>
      </c>
      <c r="S7286" s="18">
        <v>8.3103250107997503E-3</v>
      </c>
      <c r="T7286" s="23">
        <v>892.41844165485497</v>
      </c>
    </row>
    <row r="7287" spans="2:20" s="19" customFormat="1" x14ac:dyDescent="0.25">
      <c r="B7287" s="18">
        <v>121.31666666666599</v>
      </c>
      <c r="C7287" s="18">
        <v>7.1617130432492897E-3</v>
      </c>
      <c r="D7287" s="18">
        <v>3.89474294783203E-3</v>
      </c>
      <c r="E7287" s="23">
        <v>892.30084294806898</v>
      </c>
      <c r="F7287" s="18"/>
      <c r="G7287" s="18">
        <v>121.31666666666599</v>
      </c>
      <c r="H7287" s="18">
        <v>8.8809824794849595E-3</v>
      </c>
      <c r="I7287" s="18">
        <v>3.9112199227744702E-3</v>
      </c>
      <c r="J7287" s="23">
        <v>893.02705703678703</v>
      </c>
      <c r="K7287" s="18"/>
      <c r="L7287" s="18">
        <v>121.31666666666599</v>
      </c>
      <c r="M7287" s="18">
        <v>0.21084116656791899</v>
      </c>
      <c r="N7287" s="18">
        <v>2.5064047750026599E-2</v>
      </c>
      <c r="O7287" s="23">
        <v>891.87265529102297</v>
      </c>
      <c r="P7287" s="18"/>
      <c r="Q7287" s="18">
        <v>121.31666666666599</v>
      </c>
      <c r="R7287" s="18">
        <v>4.2328061660790498E-4</v>
      </c>
      <c r="S7287" s="18">
        <v>8.8633197099701397E-3</v>
      </c>
      <c r="T7287" s="23">
        <v>892.55789970979197</v>
      </c>
    </row>
    <row r="7288" spans="2:20" s="19" customFormat="1" x14ac:dyDescent="0.25">
      <c r="B7288" s="18">
        <v>121.333333333333</v>
      </c>
      <c r="C7288" s="18">
        <v>7.4894453597604497E-3</v>
      </c>
      <c r="D7288" s="18">
        <v>3.6194075827933499E-3</v>
      </c>
      <c r="E7288" s="23">
        <v>892.44674313474104</v>
      </c>
      <c r="F7288" s="18"/>
      <c r="G7288" s="18">
        <v>121.333333333333</v>
      </c>
      <c r="H7288" s="18">
        <v>8.8182090876139808E-3</v>
      </c>
      <c r="I7288" s="18">
        <v>3.9631406274190702E-3</v>
      </c>
      <c r="J7288" s="23">
        <v>893.236379345258</v>
      </c>
      <c r="K7288" s="18"/>
      <c r="L7288" s="18">
        <v>121.333333333333</v>
      </c>
      <c r="M7288" s="18">
        <v>0.21074599086495799</v>
      </c>
      <c r="N7288" s="18">
        <v>2.5051110215428898E-2</v>
      </c>
      <c r="O7288" s="23">
        <v>892.00484881185196</v>
      </c>
      <c r="P7288" s="18"/>
      <c r="Q7288" s="18">
        <v>121.333333333333</v>
      </c>
      <c r="R7288" s="18">
        <v>9.5339384312623102E-4</v>
      </c>
      <c r="S7288" s="18">
        <v>8.1828175675641695E-3</v>
      </c>
      <c r="T7288" s="23">
        <v>892.72666059256198</v>
      </c>
    </row>
    <row r="7289" spans="2:20" s="19" customFormat="1" x14ac:dyDescent="0.25">
      <c r="B7289" s="18">
        <v>121.35</v>
      </c>
      <c r="C7289" s="18">
        <v>8.03064147097045E-3</v>
      </c>
      <c r="D7289" s="18">
        <v>3.1337851041769202E-3</v>
      </c>
      <c r="E7289" s="23">
        <v>892.61055979128696</v>
      </c>
      <c r="F7289" s="18"/>
      <c r="G7289" s="18">
        <v>121.35</v>
      </c>
      <c r="H7289" s="18">
        <v>8.5182428167688597E-3</v>
      </c>
      <c r="I7289" s="18">
        <v>3.9056299994350099E-3</v>
      </c>
      <c r="J7289" s="23">
        <v>893.42013499831205</v>
      </c>
      <c r="K7289" s="18"/>
      <c r="L7289" s="18">
        <v>121.35</v>
      </c>
      <c r="M7289" s="18">
        <v>0.2111085811217</v>
      </c>
      <c r="N7289" s="18">
        <v>2.5338838240791198E-2</v>
      </c>
      <c r="O7289" s="23">
        <v>892.08515073851697</v>
      </c>
      <c r="P7289" s="18"/>
      <c r="Q7289" s="18">
        <v>121.35</v>
      </c>
      <c r="R7289" s="18">
        <v>9.16336057970641E-4</v>
      </c>
      <c r="S7289" s="18">
        <v>7.0413375360031602E-3</v>
      </c>
      <c r="T7289" s="23">
        <v>892.91454747924604</v>
      </c>
    </row>
    <row r="7290" spans="2:20" s="19" customFormat="1" x14ac:dyDescent="0.25">
      <c r="B7290" s="18">
        <v>121.36666666666601</v>
      </c>
      <c r="C7290" s="18">
        <v>7.7154662609130497E-3</v>
      </c>
      <c r="D7290" s="18">
        <v>2.1484522287809598E-3</v>
      </c>
      <c r="E7290" s="23">
        <v>892.78223916514798</v>
      </c>
      <c r="F7290" s="18"/>
      <c r="G7290" s="18">
        <v>121.36666666666601</v>
      </c>
      <c r="H7290" s="18">
        <v>8.1860226112473594E-3</v>
      </c>
      <c r="I7290" s="18">
        <v>3.62283265338724E-3</v>
      </c>
      <c r="J7290" s="23">
        <v>893.60489548880605</v>
      </c>
      <c r="K7290" s="18"/>
      <c r="L7290" s="18">
        <v>121.36666666666601</v>
      </c>
      <c r="M7290" s="18">
        <v>0.210970832985617</v>
      </c>
      <c r="N7290" s="18">
        <v>2.5468917494970499E-2</v>
      </c>
      <c r="O7290" s="23">
        <v>892.27834648501596</v>
      </c>
      <c r="P7290" s="18"/>
      <c r="Q7290" s="18">
        <v>121.36666666666601</v>
      </c>
      <c r="R7290" s="18">
        <v>1.1997012848121E-3</v>
      </c>
      <c r="S7290" s="18">
        <v>7.3320810642713103E-3</v>
      </c>
      <c r="T7290" s="23">
        <v>893.07594654788397</v>
      </c>
    </row>
    <row r="7291" spans="2:20" s="19" customFormat="1" x14ac:dyDescent="0.25">
      <c r="B7291" s="18">
        <v>121.383333333333</v>
      </c>
      <c r="C7291" s="18">
        <v>7.8506391546803306E-3</v>
      </c>
      <c r="D7291" s="18">
        <v>2.0556730455562702E-3</v>
      </c>
      <c r="E7291" s="23">
        <v>892.94084744619101</v>
      </c>
      <c r="F7291" s="18"/>
      <c r="G7291" s="18">
        <v>121.383333333333</v>
      </c>
      <c r="H7291" s="18">
        <v>8.5370651487265501E-3</v>
      </c>
      <c r="I7291" s="18">
        <v>4.5963982026438E-3</v>
      </c>
      <c r="J7291" s="23">
        <v>893.78977140285701</v>
      </c>
      <c r="K7291" s="18"/>
      <c r="L7291" s="18">
        <v>121.383333333333</v>
      </c>
      <c r="M7291" s="18">
        <v>0.21121757565996299</v>
      </c>
      <c r="N7291" s="18">
        <v>2.5245485320698601E-2</v>
      </c>
      <c r="O7291" s="23">
        <v>892.42095299116397</v>
      </c>
      <c r="P7291" s="18"/>
      <c r="Q7291" s="18">
        <v>121.383333333333</v>
      </c>
      <c r="R7291" s="18">
        <v>1.2539299105583999E-3</v>
      </c>
      <c r="S7291" s="18">
        <v>6.7866686961343898E-3</v>
      </c>
      <c r="T7291" s="23">
        <v>893.22487008166195</v>
      </c>
    </row>
    <row r="7292" spans="2:20" s="19" customFormat="1" x14ac:dyDescent="0.25">
      <c r="B7292" s="18">
        <v>121.4</v>
      </c>
      <c r="C7292" s="18">
        <v>7.8011010652125597E-3</v>
      </c>
      <c r="D7292" s="18">
        <v>2.0871062207071201E-3</v>
      </c>
      <c r="E7292" s="23">
        <v>893.086308616152</v>
      </c>
      <c r="F7292" s="18"/>
      <c r="G7292" s="18">
        <v>121.4</v>
      </c>
      <c r="H7292" s="18">
        <v>8.6675819691355502E-3</v>
      </c>
      <c r="I7292" s="18">
        <v>4.9526389077473804E-3</v>
      </c>
      <c r="J7292" s="23">
        <v>893.95572842839397</v>
      </c>
      <c r="K7292" s="18"/>
      <c r="L7292" s="18">
        <v>121.4</v>
      </c>
      <c r="M7292" s="18">
        <v>0.21135815915891601</v>
      </c>
      <c r="N7292" s="18">
        <v>2.54191140138866E-2</v>
      </c>
      <c r="O7292" s="23">
        <v>892.58766169825299</v>
      </c>
      <c r="P7292" s="18"/>
      <c r="Q7292" s="18">
        <v>121.4</v>
      </c>
      <c r="R7292" s="18">
        <v>5.2354454408293401E-4</v>
      </c>
      <c r="S7292" s="18">
        <v>6.7161827518886202E-3</v>
      </c>
      <c r="T7292" s="23">
        <v>893.38643990011406</v>
      </c>
    </row>
    <row r="7293" spans="2:20" s="19" customFormat="1" x14ac:dyDescent="0.25">
      <c r="B7293" s="18">
        <v>121.416666666666</v>
      </c>
      <c r="C7293" s="18">
        <v>7.9515520735058999E-3</v>
      </c>
      <c r="D7293" s="18">
        <v>2.57419113554094E-3</v>
      </c>
      <c r="E7293" s="23">
        <v>893.28183545869604</v>
      </c>
      <c r="F7293" s="18"/>
      <c r="G7293" s="18">
        <v>121.416666666666</v>
      </c>
      <c r="H7293" s="18">
        <v>8.9793607246569998E-3</v>
      </c>
      <c r="I7293" s="18">
        <v>4.9007678120631202E-3</v>
      </c>
      <c r="J7293" s="23">
        <v>894.06922308471098</v>
      </c>
      <c r="K7293" s="18"/>
      <c r="L7293" s="18">
        <v>121.416666666666</v>
      </c>
      <c r="M7293" s="18">
        <v>0.21096647774305899</v>
      </c>
      <c r="N7293" s="18">
        <v>2.49382729398719E-2</v>
      </c>
      <c r="O7293" s="23">
        <v>892.77168206650003</v>
      </c>
      <c r="P7293" s="18"/>
      <c r="Q7293" s="18">
        <v>121.416666666666</v>
      </c>
      <c r="R7293" s="18">
        <v>1.35165607416279E-3</v>
      </c>
      <c r="S7293" s="18">
        <v>6.2895950814259097E-3</v>
      </c>
      <c r="T7293" s="23">
        <v>893.56309509347295</v>
      </c>
    </row>
    <row r="7294" spans="2:20" s="19" customFormat="1" x14ac:dyDescent="0.25">
      <c r="B7294" s="18">
        <v>121.433333333333</v>
      </c>
      <c r="C7294" s="18">
        <v>7.7595731752478697E-3</v>
      </c>
      <c r="D7294" s="18">
        <v>2.7709614051095099E-3</v>
      </c>
      <c r="E7294" s="23">
        <v>893.47971234509498</v>
      </c>
      <c r="F7294" s="18"/>
      <c r="G7294" s="18">
        <v>121.433333333333</v>
      </c>
      <c r="H7294" s="18">
        <v>8.8645141755913301E-3</v>
      </c>
      <c r="I7294" s="18">
        <v>4.6920727133691201E-3</v>
      </c>
      <c r="J7294" s="23">
        <v>894.19921700978705</v>
      </c>
      <c r="K7294" s="18"/>
      <c r="L7294" s="18">
        <v>121.433333333333</v>
      </c>
      <c r="M7294" s="18">
        <v>0.210844557886158</v>
      </c>
      <c r="N7294" s="18">
        <v>2.48829856936514E-2</v>
      </c>
      <c r="O7294" s="23">
        <v>892.93623322317296</v>
      </c>
      <c r="P7294" s="18"/>
      <c r="Q7294" s="18">
        <v>121.433333333333</v>
      </c>
      <c r="R7294" s="18">
        <v>1.3633561976046499E-3</v>
      </c>
      <c r="S7294" s="18">
        <v>6.8414019530762702E-3</v>
      </c>
      <c r="T7294" s="23">
        <v>893.74608355267503</v>
      </c>
    </row>
    <row r="7295" spans="2:20" s="19" customFormat="1" x14ac:dyDescent="0.25">
      <c r="B7295" s="18">
        <v>121.45</v>
      </c>
      <c r="C7295" s="18">
        <v>7.7148979759758202E-3</v>
      </c>
      <c r="D7295" s="18">
        <v>2.9197459935776499E-3</v>
      </c>
      <c r="E7295" s="23">
        <v>893.61887749364598</v>
      </c>
      <c r="F7295" s="18"/>
      <c r="G7295" s="18">
        <v>121.45</v>
      </c>
      <c r="H7295" s="18">
        <v>8.8423273787966907E-3</v>
      </c>
      <c r="I7295" s="18">
        <v>4.6201340942531302E-3</v>
      </c>
      <c r="J7295" s="23">
        <v>894.39333603329897</v>
      </c>
      <c r="K7295" s="18"/>
      <c r="L7295" s="18">
        <v>121.45</v>
      </c>
      <c r="M7295" s="18">
        <v>0.21079214022562501</v>
      </c>
      <c r="N7295" s="18">
        <v>2.4859729355414799E-2</v>
      </c>
      <c r="O7295" s="23">
        <v>893.12549470560396</v>
      </c>
      <c r="P7295" s="18"/>
      <c r="Q7295" s="18">
        <v>121.45</v>
      </c>
      <c r="R7295" s="18">
        <v>1.2287318917784101E-3</v>
      </c>
      <c r="S7295" s="18">
        <v>6.7220726119927602E-3</v>
      </c>
      <c r="T7295" s="23">
        <v>893.88531754066196</v>
      </c>
    </row>
    <row r="7296" spans="2:20" s="19" customFormat="1" x14ac:dyDescent="0.25">
      <c r="B7296" s="18">
        <v>121.466666666666</v>
      </c>
      <c r="C7296" s="18">
        <v>7.8524862577866502E-3</v>
      </c>
      <c r="D7296" s="18">
        <v>2.7136454866913602E-3</v>
      </c>
      <c r="E7296" s="23">
        <v>893.76972156624595</v>
      </c>
      <c r="F7296" s="18"/>
      <c r="G7296" s="18">
        <v>121.466666666666</v>
      </c>
      <c r="H7296" s="18">
        <v>9.3003211298882602E-3</v>
      </c>
      <c r="I7296" s="18">
        <v>5.0169736237178596E-3</v>
      </c>
      <c r="J7296" s="23">
        <v>894.54913533580805</v>
      </c>
      <c r="K7296" s="18"/>
      <c r="L7296" s="18">
        <v>121.466666666666</v>
      </c>
      <c r="M7296" s="18">
        <v>0.21054938225806999</v>
      </c>
      <c r="N7296" s="18">
        <v>2.47560812087236E-2</v>
      </c>
      <c r="O7296" s="23">
        <v>893.25091994334605</v>
      </c>
      <c r="P7296" s="18"/>
      <c r="Q7296" s="18">
        <v>121.466666666666</v>
      </c>
      <c r="R7296" s="18">
        <v>1.93391923947389E-3</v>
      </c>
      <c r="S7296" s="18">
        <v>6.8072398125478498E-3</v>
      </c>
      <c r="T7296" s="23">
        <v>894.03748667071602</v>
      </c>
    </row>
    <row r="7297" spans="2:20" s="19" customFormat="1" x14ac:dyDescent="0.25">
      <c r="B7297" s="18">
        <v>121.48333333333299</v>
      </c>
      <c r="C7297" s="18">
        <v>7.6320655760438397E-3</v>
      </c>
      <c r="D7297" s="18">
        <v>2.8555644653538701E-3</v>
      </c>
      <c r="E7297" s="23">
        <v>893.93559318984296</v>
      </c>
      <c r="F7297" s="18"/>
      <c r="G7297" s="18">
        <v>121.48333333333299</v>
      </c>
      <c r="H7297" s="18">
        <v>9.6783396092087106E-3</v>
      </c>
      <c r="I7297" s="18">
        <v>4.92430923433011E-3</v>
      </c>
      <c r="J7297" s="23">
        <v>894.66158668016601</v>
      </c>
      <c r="K7297" s="18"/>
      <c r="L7297" s="18">
        <v>121.48333333333299</v>
      </c>
      <c r="M7297" s="18">
        <v>0.21032235664354201</v>
      </c>
      <c r="N7297" s="18">
        <v>2.4665242812883299E-2</v>
      </c>
      <c r="O7297" s="23">
        <v>893.45359726624804</v>
      </c>
      <c r="P7297" s="18"/>
      <c r="Q7297" s="18">
        <v>121.48333333333299</v>
      </c>
      <c r="R7297" s="18">
        <v>1.90798773161408E-3</v>
      </c>
      <c r="S7297" s="18">
        <v>6.19001858521532E-3</v>
      </c>
      <c r="T7297" s="23">
        <v>894.201138557062</v>
      </c>
    </row>
    <row r="7298" spans="2:20" s="19" customFormat="1" x14ac:dyDescent="0.25">
      <c r="B7298" s="18">
        <v>121.5</v>
      </c>
      <c r="C7298" s="18">
        <v>7.5454632309345298E-3</v>
      </c>
      <c r="D7298" s="18">
        <v>2.92310635222878E-3</v>
      </c>
      <c r="E7298" s="23">
        <v>894.10120324764398</v>
      </c>
      <c r="F7298" s="18"/>
      <c r="G7298" s="18">
        <v>121.5</v>
      </c>
      <c r="H7298" s="18">
        <v>9.9590399077713106E-3</v>
      </c>
      <c r="I7298" s="18">
        <v>4.5173939558018896E-3</v>
      </c>
      <c r="J7298" s="23">
        <v>894.80945258184204</v>
      </c>
      <c r="K7298" s="18"/>
      <c r="L7298" s="18">
        <v>121.5</v>
      </c>
      <c r="M7298" s="18">
        <v>0.21038996578397801</v>
      </c>
      <c r="N7298" s="18">
        <v>2.46916750462398E-2</v>
      </c>
      <c r="O7298" s="23">
        <v>893.60809649063594</v>
      </c>
      <c r="P7298" s="18"/>
      <c r="Q7298" s="18">
        <v>121.5</v>
      </c>
      <c r="R7298" s="18">
        <v>1.90798773161408E-3</v>
      </c>
      <c r="S7298" s="18">
        <v>6.19001858521532E-3</v>
      </c>
      <c r="T7298" s="23">
        <v>894.35177431328805</v>
      </c>
    </row>
    <row r="7299" spans="2:20" s="19" customFormat="1" x14ac:dyDescent="0.25">
      <c r="B7299" s="18">
        <v>121.516666666666</v>
      </c>
      <c r="C7299" s="18">
        <v>8.0553547727195696E-3</v>
      </c>
      <c r="D7299" s="18">
        <v>3.1500194259975402E-3</v>
      </c>
      <c r="E7299" s="23">
        <v>894.26173470076196</v>
      </c>
      <c r="F7299" s="18"/>
      <c r="G7299" s="18">
        <v>121.516666666666</v>
      </c>
      <c r="H7299" s="18">
        <v>1.0134537468708999E-2</v>
      </c>
      <c r="I7299" s="18">
        <v>4.44549316070847E-3</v>
      </c>
      <c r="J7299" s="23">
        <v>894.98285408932304</v>
      </c>
      <c r="K7299" s="18"/>
      <c r="L7299" s="18">
        <v>121.516666666666</v>
      </c>
      <c r="M7299" s="18">
        <v>0.210296850702511</v>
      </c>
      <c r="N7299" s="18">
        <v>2.4632431032564201E-2</v>
      </c>
      <c r="O7299" s="23">
        <v>893.764434477642</v>
      </c>
      <c r="P7299" s="18"/>
      <c r="Q7299" s="18">
        <v>121.516666666666</v>
      </c>
      <c r="R7299" s="18">
        <v>1.9772511263825799E-3</v>
      </c>
      <c r="S7299" s="18">
        <v>5.7041860001753701E-3</v>
      </c>
      <c r="T7299" s="23">
        <v>894.54953296888698</v>
      </c>
    </row>
    <row r="7300" spans="2:20" s="19" customFormat="1" x14ac:dyDescent="0.25">
      <c r="B7300" s="18">
        <v>121.533333333333</v>
      </c>
      <c r="C7300" s="18">
        <v>8.2355267812288004E-3</v>
      </c>
      <c r="D7300" s="18">
        <v>3.0480678240711202E-3</v>
      </c>
      <c r="E7300" s="23">
        <v>894.44744439196597</v>
      </c>
      <c r="F7300" s="18"/>
      <c r="G7300" s="18">
        <v>121.533333333333</v>
      </c>
      <c r="H7300" s="18">
        <v>1.0289802840910999E-2</v>
      </c>
      <c r="I7300" s="18">
        <v>4.83327231322714E-3</v>
      </c>
      <c r="J7300" s="23">
        <v>895.16567712903498</v>
      </c>
      <c r="K7300" s="18"/>
      <c r="L7300" s="18">
        <v>121.533333333333</v>
      </c>
      <c r="M7300" s="18">
        <v>0.20992546657606601</v>
      </c>
      <c r="N7300" s="18">
        <v>2.4314750591633998E-2</v>
      </c>
      <c r="O7300" s="23">
        <v>893.96207369438605</v>
      </c>
      <c r="P7300" s="18"/>
      <c r="Q7300" s="18">
        <v>121.533333333333</v>
      </c>
      <c r="R7300" s="18">
        <v>2.0860461826685299E-3</v>
      </c>
      <c r="S7300" s="18">
        <v>5.8835039490509403E-3</v>
      </c>
      <c r="T7300" s="23">
        <v>894.74174461766802</v>
      </c>
    </row>
    <row r="7301" spans="2:20" s="19" customFormat="1" x14ac:dyDescent="0.25">
      <c r="B7301" s="18">
        <v>121.55</v>
      </c>
      <c r="C7301" s="18">
        <v>8.0393430645278596E-3</v>
      </c>
      <c r="D7301" s="18">
        <v>2.50953616779546E-3</v>
      </c>
      <c r="E7301" s="23">
        <v>894.58702359264998</v>
      </c>
      <c r="F7301" s="18"/>
      <c r="G7301" s="18">
        <v>121.55</v>
      </c>
      <c r="H7301" s="18">
        <v>1.0207604760289601E-2</v>
      </c>
      <c r="I7301" s="18">
        <v>4.9744689951178997E-3</v>
      </c>
      <c r="J7301" s="23">
        <v>895.31733535830801</v>
      </c>
      <c r="K7301" s="18"/>
      <c r="L7301" s="18">
        <v>121.55</v>
      </c>
      <c r="M7301" s="18">
        <v>0.209725774491795</v>
      </c>
      <c r="N7301" s="18">
        <v>2.4216627708374999E-2</v>
      </c>
      <c r="O7301" s="23">
        <v>894.15912142262903</v>
      </c>
      <c r="P7301" s="18"/>
      <c r="Q7301" s="18">
        <v>121.55</v>
      </c>
      <c r="R7301" s="18">
        <v>2.5053045147914801E-3</v>
      </c>
      <c r="S7301" s="18">
        <v>5.5659724736396897E-3</v>
      </c>
      <c r="T7301" s="23">
        <v>894.92649389215001</v>
      </c>
    </row>
    <row r="7302" spans="2:20" s="19" customFormat="1" x14ac:dyDescent="0.25">
      <c r="B7302" s="18">
        <v>121.56666666666599</v>
      </c>
      <c r="C7302" s="18">
        <v>7.6269434845273902E-3</v>
      </c>
      <c r="D7302" s="18">
        <v>2.8608486002575698E-3</v>
      </c>
      <c r="E7302" s="23">
        <v>894.76337898927102</v>
      </c>
      <c r="F7302" s="18"/>
      <c r="G7302" s="18">
        <v>121.56666666666599</v>
      </c>
      <c r="H7302" s="18">
        <v>9.8516082958953494E-3</v>
      </c>
      <c r="I7302" s="18">
        <v>4.6346421677708801E-3</v>
      </c>
      <c r="J7302" s="23">
        <v>895.509508381145</v>
      </c>
      <c r="K7302" s="18"/>
      <c r="L7302" s="18">
        <v>121.56666666666599</v>
      </c>
      <c r="M7302" s="18">
        <v>0.20937938265261599</v>
      </c>
      <c r="N7302" s="18">
        <v>2.39319566973859E-2</v>
      </c>
      <c r="O7302" s="23">
        <v>894.33167464760197</v>
      </c>
      <c r="P7302" s="18"/>
      <c r="Q7302" s="18">
        <v>121.56666666666599</v>
      </c>
      <c r="R7302" s="18">
        <v>3.2070609666027599E-3</v>
      </c>
      <c r="S7302" s="18">
        <v>6.24059634728104E-3</v>
      </c>
      <c r="T7302" s="23">
        <v>895.09648106904206</v>
      </c>
    </row>
    <row r="7303" spans="2:20" s="19" customFormat="1" x14ac:dyDescent="0.25">
      <c r="B7303" s="18">
        <v>121.583333333333</v>
      </c>
      <c r="C7303" s="18">
        <v>7.4862833018420599E-3</v>
      </c>
      <c r="D7303" s="18">
        <v>3.02976383165179E-3</v>
      </c>
      <c r="E7303" s="23">
        <v>894.923217056878</v>
      </c>
      <c r="F7303" s="18"/>
      <c r="G7303" s="18">
        <v>121.583333333333</v>
      </c>
      <c r="H7303" s="18">
        <v>9.9454601447253304E-3</v>
      </c>
      <c r="I7303" s="18">
        <v>4.7261652122315197E-3</v>
      </c>
      <c r="J7303" s="23">
        <v>895.68131443356901</v>
      </c>
      <c r="K7303" s="18"/>
      <c r="L7303" s="18">
        <v>121.583333333333</v>
      </c>
      <c r="M7303" s="18">
        <v>0.20949754806865201</v>
      </c>
      <c r="N7303" s="18">
        <v>2.4136460937209201E-2</v>
      </c>
      <c r="O7303" s="23">
        <v>894.48249140082203</v>
      </c>
      <c r="P7303" s="18"/>
      <c r="Q7303" s="18">
        <v>121.583333333333</v>
      </c>
      <c r="R7303" s="18">
        <v>3.3030143801302601E-3</v>
      </c>
      <c r="S7303" s="18">
        <v>5.8763074700626796E-3</v>
      </c>
      <c r="T7303" s="23">
        <v>895.24123641762799</v>
      </c>
    </row>
    <row r="7304" spans="2:20" s="19" customFormat="1" x14ac:dyDescent="0.25">
      <c r="B7304" s="18">
        <v>121.6</v>
      </c>
      <c r="C7304" s="18">
        <v>7.9553318474371807E-3</v>
      </c>
      <c r="D7304" s="18">
        <v>3.32303418320418E-3</v>
      </c>
      <c r="E7304" s="23">
        <v>895.11341227537503</v>
      </c>
      <c r="F7304" s="18"/>
      <c r="G7304" s="18">
        <v>121.6</v>
      </c>
      <c r="H7304" s="18">
        <v>9.8215409715800301E-3</v>
      </c>
      <c r="I7304" s="18">
        <v>4.6061497207440802E-3</v>
      </c>
      <c r="J7304" s="23">
        <v>895.81872089098795</v>
      </c>
      <c r="K7304" s="18"/>
      <c r="L7304" s="18">
        <v>121.6</v>
      </c>
      <c r="M7304" s="18">
        <v>0.20953781838413499</v>
      </c>
      <c r="N7304" s="18">
        <v>2.3967839021221099E-2</v>
      </c>
      <c r="O7304" s="23">
        <v>894.643971358557</v>
      </c>
      <c r="P7304" s="18"/>
      <c r="Q7304" s="18">
        <v>121.6</v>
      </c>
      <c r="R7304" s="18">
        <v>2.8018743759635101E-3</v>
      </c>
      <c r="S7304" s="18">
        <v>5.9143112590162999E-3</v>
      </c>
      <c r="T7304" s="23">
        <v>895.38030640480497</v>
      </c>
    </row>
    <row r="7305" spans="2:20" s="19" customFormat="1" x14ac:dyDescent="0.25">
      <c r="B7305" s="18">
        <v>121.61666666666601</v>
      </c>
      <c r="C7305" s="18">
        <v>8.3558631227334396E-3</v>
      </c>
      <c r="D7305" s="18">
        <v>3.0097113485097098E-3</v>
      </c>
      <c r="E7305" s="23">
        <v>895.27925623552096</v>
      </c>
      <c r="F7305" s="18"/>
      <c r="G7305" s="18">
        <v>121.61666666666601</v>
      </c>
      <c r="H7305" s="18">
        <v>9.6958891886219003E-3</v>
      </c>
      <c r="I7305" s="18">
        <v>4.3185239304305402E-3</v>
      </c>
      <c r="J7305" s="23">
        <v>895.98898886263896</v>
      </c>
      <c r="K7305" s="18"/>
      <c r="L7305" s="18">
        <v>121.61666666666601</v>
      </c>
      <c r="M7305" s="18">
        <v>0.209648062436435</v>
      </c>
      <c r="N7305" s="18">
        <v>2.4010893775980501E-2</v>
      </c>
      <c r="O7305" s="23">
        <v>894.79531867538901</v>
      </c>
      <c r="P7305" s="18"/>
      <c r="Q7305" s="18">
        <v>121.61666666666601</v>
      </c>
      <c r="R7305" s="18">
        <v>3.34593206382713E-3</v>
      </c>
      <c r="S7305" s="18">
        <v>5.1828037657124003E-3</v>
      </c>
      <c r="T7305" s="23">
        <v>895.52659445231802</v>
      </c>
    </row>
    <row r="7306" spans="2:20" s="19" customFormat="1" x14ac:dyDescent="0.25">
      <c r="B7306" s="18">
        <v>121.633333333333</v>
      </c>
      <c r="C7306" s="18">
        <v>8.0152750757326308E-3</v>
      </c>
      <c r="D7306" s="18">
        <v>2.8677276968136498E-3</v>
      </c>
      <c r="E7306" s="23">
        <v>895.42253041854997</v>
      </c>
      <c r="F7306" s="18"/>
      <c r="G7306" s="18">
        <v>121.633333333333</v>
      </c>
      <c r="H7306" s="18">
        <v>9.6323025792016993E-3</v>
      </c>
      <c r="I7306" s="18">
        <v>4.1613589629378002E-3</v>
      </c>
      <c r="J7306" s="23">
        <v>896.15427629654596</v>
      </c>
      <c r="K7306" s="18"/>
      <c r="L7306" s="18">
        <v>121.633333333333</v>
      </c>
      <c r="M7306" s="18">
        <v>0.209791307531106</v>
      </c>
      <c r="N7306" s="18">
        <v>2.40896190492546E-2</v>
      </c>
      <c r="O7306" s="23">
        <v>894.94777410579798</v>
      </c>
      <c r="P7306" s="18"/>
      <c r="Q7306" s="18">
        <v>121.633333333333</v>
      </c>
      <c r="R7306" s="18">
        <v>2.54449804159658E-3</v>
      </c>
      <c r="S7306" s="18">
        <v>6.1694169258507603E-3</v>
      </c>
      <c r="T7306" s="23">
        <v>895.69354795167703</v>
      </c>
    </row>
    <row r="7307" spans="2:20" s="19" customFormat="1" x14ac:dyDescent="0.25">
      <c r="B7307" s="18">
        <v>121.65</v>
      </c>
      <c r="C7307" s="18">
        <v>7.6405564277148702E-3</v>
      </c>
      <c r="D7307" s="18">
        <v>2.5044073173815101E-3</v>
      </c>
      <c r="E7307" s="23">
        <v>895.59809661966096</v>
      </c>
      <c r="F7307" s="18"/>
      <c r="G7307" s="18">
        <v>121.65</v>
      </c>
      <c r="H7307" s="18">
        <v>9.2686904976330402E-3</v>
      </c>
      <c r="I7307" s="18">
        <v>3.9146214974426002E-3</v>
      </c>
      <c r="J7307" s="23">
        <v>896.33428687141395</v>
      </c>
      <c r="K7307" s="18"/>
      <c r="L7307" s="18">
        <v>121.65</v>
      </c>
      <c r="M7307" s="18">
        <v>0.20995171920313099</v>
      </c>
      <c r="N7307" s="18">
        <v>2.4346428747352E-2</v>
      </c>
      <c r="O7307" s="23">
        <v>895.11846676108905</v>
      </c>
      <c r="P7307" s="18"/>
      <c r="Q7307" s="18">
        <v>121.65</v>
      </c>
      <c r="R7307" s="18">
        <v>1.9736355657447402E-3</v>
      </c>
      <c r="S7307" s="18">
        <v>6.8015724418085998E-3</v>
      </c>
      <c r="T7307" s="23">
        <v>895.89596949449901</v>
      </c>
    </row>
    <row r="7308" spans="2:20" s="19" customFormat="1" x14ac:dyDescent="0.25">
      <c r="B7308" s="18">
        <v>121.666666666666</v>
      </c>
      <c r="C7308" s="18">
        <v>7.4201357459722601E-3</v>
      </c>
      <c r="D7308" s="18">
        <v>2.54566639775542E-3</v>
      </c>
      <c r="E7308" s="23">
        <v>895.75214695364605</v>
      </c>
      <c r="F7308" s="18"/>
      <c r="G7308" s="18">
        <v>121.666666666666</v>
      </c>
      <c r="H7308" s="18">
        <v>9.1741763729370502E-3</v>
      </c>
      <c r="I7308" s="18">
        <v>3.7914182283765498E-3</v>
      </c>
      <c r="J7308" s="23">
        <v>896.51481583980103</v>
      </c>
      <c r="K7308" s="18"/>
      <c r="L7308" s="18">
        <v>121.666666666666</v>
      </c>
      <c r="M7308" s="18">
        <v>0.209976656410854</v>
      </c>
      <c r="N7308" s="18">
        <v>2.4538379605420699E-2</v>
      </c>
      <c r="O7308" s="23">
        <v>895.29293518580903</v>
      </c>
      <c r="P7308" s="18"/>
      <c r="Q7308" s="18">
        <v>121.666666666666</v>
      </c>
      <c r="R7308" s="18">
        <v>2.87910139133151E-3</v>
      </c>
      <c r="S7308" s="18">
        <v>7.0285525280962104E-3</v>
      </c>
      <c r="T7308" s="23">
        <v>896.06625632719101</v>
      </c>
    </row>
    <row r="7309" spans="2:20" s="19" customFormat="1" x14ac:dyDescent="0.25">
      <c r="B7309" s="18">
        <v>121.683333333333</v>
      </c>
      <c r="C7309" s="18">
        <v>7.08876292623892E-3</v>
      </c>
      <c r="D7309" s="18">
        <v>2.1775376142673599E-3</v>
      </c>
      <c r="E7309" s="23">
        <v>895.95253176798599</v>
      </c>
      <c r="F7309" s="18"/>
      <c r="G7309" s="18">
        <v>121.683333333333</v>
      </c>
      <c r="H7309" s="18">
        <v>9.4989900834276594E-3</v>
      </c>
      <c r="I7309" s="18">
        <v>3.7556926189834402E-3</v>
      </c>
      <c r="J7309" s="23">
        <v>896.65928113398502</v>
      </c>
      <c r="K7309" s="18"/>
      <c r="L7309" s="18">
        <v>121.683333333333</v>
      </c>
      <c r="M7309" s="18">
        <v>0.21003831594693101</v>
      </c>
      <c r="N7309" s="18">
        <v>2.4559985472120498E-2</v>
      </c>
      <c r="O7309" s="23">
        <v>895.42681414536503</v>
      </c>
      <c r="P7309" s="18"/>
      <c r="Q7309" s="18">
        <v>121.683333333333</v>
      </c>
      <c r="R7309" s="18">
        <v>3.96464030245862E-3</v>
      </c>
      <c r="S7309" s="18">
        <v>6.8541912544926196E-3</v>
      </c>
      <c r="T7309" s="23">
        <v>896.22943173381896</v>
      </c>
    </row>
    <row r="7310" spans="2:20" s="19" customFormat="1" x14ac:dyDescent="0.25">
      <c r="B7310" s="18">
        <v>121.7</v>
      </c>
      <c r="C7310" s="18">
        <v>6.9572666875493596E-3</v>
      </c>
      <c r="D7310" s="18">
        <v>2.23138669296559E-3</v>
      </c>
      <c r="E7310" s="23">
        <v>896.08663270584498</v>
      </c>
      <c r="F7310" s="18"/>
      <c r="G7310" s="18">
        <v>121.7</v>
      </c>
      <c r="H7310" s="18">
        <v>9.3734530244989692E-3</v>
      </c>
      <c r="I7310" s="18">
        <v>3.61919360115915E-3</v>
      </c>
      <c r="J7310" s="23">
        <v>896.85338935763298</v>
      </c>
      <c r="K7310" s="18"/>
      <c r="L7310" s="18">
        <v>121.7</v>
      </c>
      <c r="M7310" s="18">
        <v>0.210000924138976</v>
      </c>
      <c r="N7310" s="18">
        <v>2.4569336778799501E-2</v>
      </c>
      <c r="O7310" s="23">
        <v>895.624353319394</v>
      </c>
      <c r="P7310" s="18"/>
      <c r="Q7310" s="18">
        <v>121.7</v>
      </c>
      <c r="R7310" s="18">
        <v>4.2523097053129601E-3</v>
      </c>
      <c r="S7310" s="18">
        <v>5.9575363706008497E-3</v>
      </c>
      <c r="T7310" s="23">
        <v>896.39782749544395</v>
      </c>
    </row>
    <row r="7311" spans="2:20" s="19" customFormat="1" x14ac:dyDescent="0.25">
      <c r="B7311" s="18">
        <v>121.716666666666</v>
      </c>
      <c r="C7311" s="18">
        <v>7.2420933517040702E-3</v>
      </c>
      <c r="D7311" s="18">
        <v>2.6194558610705002E-3</v>
      </c>
      <c r="E7311" s="23">
        <v>896.26631288936801</v>
      </c>
      <c r="F7311" s="18"/>
      <c r="G7311" s="18">
        <v>121.716666666666</v>
      </c>
      <c r="H7311" s="18">
        <v>9.2809316032851502E-3</v>
      </c>
      <c r="I7311" s="18">
        <v>3.5117229391849599E-3</v>
      </c>
      <c r="J7311" s="23">
        <v>897.02934390820099</v>
      </c>
      <c r="K7311" s="18"/>
      <c r="L7311" s="18">
        <v>121.716666666666</v>
      </c>
      <c r="M7311" s="18">
        <v>0.210026494062833</v>
      </c>
      <c r="N7311" s="18">
        <v>2.4773863297650099E-2</v>
      </c>
      <c r="O7311" s="23">
        <v>895.82925136575102</v>
      </c>
      <c r="P7311" s="18"/>
      <c r="Q7311" s="18">
        <v>121.716666666666</v>
      </c>
      <c r="R7311" s="18">
        <v>4.0908357377934601E-3</v>
      </c>
      <c r="S7311" s="18">
        <v>5.2675130234187198E-3</v>
      </c>
      <c r="T7311" s="23">
        <v>896.537960450833</v>
      </c>
    </row>
    <row r="7312" spans="2:20" s="19" customFormat="1" x14ac:dyDescent="0.25">
      <c r="B7312" s="18">
        <v>121.73333333333299</v>
      </c>
      <c r="C7312" s="18">
        <v>7.4625140334466803E-3</v>
      </c>
      <c r="D7312" s="18">
        <v>2.5333223749154999E-3</v>
      </c>
      <c r="E7312" s="23">
        <v>896.43232260531204</v>
      </c>
      <c r="F7312" s="18"/>
      <c r="G7312" s="18">
        <v>121.73333333333299</v>
      </c>
      <c r="H7312" s="18">
        <v>9.6880335856801593E-3</v>
      </c>
      <c r="I7312" s="18">
        <v>3.3990223255852699E-3</v>
      </c>
      <c r="J7312" s="23">
        <v>897.22723635954503</v>
      </c>
      <c r="K7312" s="18"/>
      <c r="L7312" s="18">
        <v>121.73333333333299</v>
      </c>
      <c r="M7312" s="18">
        <v>0.20987573202620399</v>
      </c>
      <c r="N7312" s="18">
        <v>2.4752985065594198E-2</v>
      </c>
      <c r="O7312" s="23">
        <v>895.987752973179</v>
      </c>
      <c r="P7312" s="18"/>
      <c r="Q7312" s="18">
        <v>121.73333333333299</v>
      </c>
      <c r="R7312" s="18">
        <v>4.3526884020172003E-3</v>
      </c>
      <c r="S7312" s="18">
        <v>3.8303959902534E-3</v>
      </c>
      <c r="T7312" s="23">
        <v>896.74925895930301</v>
      </c>
    </row>
    <row r="7313" spans="2:20" s="19" customFormat="1" x14ac:dyDescent="0.25">
      <c r="B7313" s="18">
        <v>121.75</v>
      </c>
      <c r="C7313" s="18">
        <v>7.7946608858279398E-3</v>
      </c>
      <c r="D7313" s="18">
        <v>2.9014302013822902E-3</v>
      </c>
      <c r="E7313" s="23">
        <v>896.57823965994203</v>
      </c>
      <c r="F7313" s="18"/>
      <c r="G7313" s="18">
        <v>121.75</v>
      </c>
      <c r="H7313" s="18">
        <v>9.8030518096765794E-3</v>
      </c>
      <c r="I7313" s="18">
        <v>3.5274553366875898E-3</v>
      </c>
      <c r="J7313" s="23">
        <v>897.41470401619904</v>
      </c>
      <c r="K7313" s="18"/>
      <c r="L7313" s="18">
        <v>121.75</v>
      </c>
      <c r="M7313" s="18">
        <v>0.210018505323044</v>
      </c>
      <c r="N7313" s="18">
        <v>2.50058568787484E-2</v>
      </c>
      <c r="O7313" s="23">
        <v>896.10079696949197</v>
      </c>
      <c r="P7313" s="18"/>
      <c r="Q7313" s="18">
        <v>121.75</v>
      </c>
      <c r="R7313" s="18">
        <v>3.9992563958030003E-3</v>
      </c>
      <c r="S7313" s="18">
        <v>4.0573420163707704E-3</v>
      </c>
      <c r="T7313" s="23">
        <v>896.89474387527798</v>
      </c>
    </row>
    <row r="7314" spans="2:20" s="19" customFormat="1" x14ac:dyDescent="0.25">
      <c r="B7314" s="18">
        <v>121.766666666666</v>
      </c>
      <c r="C7314" s="18">
        <v>7.6639386797862996E-3</v>
      </c>
      <c r="D7314" s="18">
        <v>2.9447053694251898E-3</v>
      </c>
      <c r="E7314" s="23">
        <v>896.79313856464898</v>
      </c>
      <c r="F7314" s="18"/>
      <c r="G7314" s="18">
        <v>121.766666666666</v>
      </c>
      <c r="H7314" s="18">
        <v>9.5407312454894692E-3</v>
      </c>
      <c r="I7314" s="18">
        <v>3.7515566882356101E-3</v>
      </c>
      <c r="J7314" s="23">
        <v>897.57021824727099</v>
      </c>
      <c r="K7314" s="18"/>
      <c r="L7314" s="18">
        <v>121.766666666666</v>
      </c>
      <c r="M7314" s="18">
        <v>0.20987911096389</v>
      </c>
      <c r="N7314" s="18">
        <v>2.4944710237402599E-2</v>
      </c>
      <c r="O7314" s="23">
        <v>896.27489624783595</v>
      </c>
      <c r="P7314" s="18"/>
      <c r="Q7314" s="18">
        <v>121.766666666666</v>
      </c>
      <c r="R7314" s="18">
        <v>3.34593206382713E-3</v>
      </c>
      <c r="S7314" s="18">
        <v>5.1828037657124003E-3</v>
      </c>
      <c r="T7314" s="23">
        <v>897.08952082067799</v>
      </c>
    </row>
    <row r="7315" spans="2:20" s="19" customFormat="1" x14ac:dyDescent="0.25">
      <c r="B7315" s="18">
        <v>121.783333333333</v>
      </c>
      <c r="C7315" s="18">
        <v>7.4619335089606397E-3</v>
      </c>
      <c r="D7315" s="18">
        <v>2.53347751106873E-3</v>
      </c>
      <c r="E7315" s="23">
        <v>896.97761082248098</v>
      </c>
      <c r="F7315" s="18"/>
      <c r="G7315" s="18">
        <v>121.783333333333</v>
      </c>
      <c r="H7315" s="18">
        <v>9.25609142933464E-3</v>
      </c>
      <c r="I7315" s="18">
        <v>3.8966123353563501E-3</v>
      </c>
      <c r="J7315" s="23">
        <v>897.68995522555895</v>
      </c>
      <c r="K7315" s="18"/>
      <c r="L7315" s="18">
        <v>121.783333333333</v>
      </c>
      <c r="M7315" s="18">
        <v>0.20964347627399299</v>
      </c>
      <c r="N7315" s="18">
        <v>2.4688890589134201E-2</v>
      </c>
      <c r="O7315" s="23">
        <v>896.45295114768101</v>
      </c>
      <c r="P7315" s="18"/>
      <c r="Q7315" s="18">
        <v>121.783333333333</v>
      </c>
      <c r="R7315" s="18">
        <v>3.71130006987576E-3</v>
      </c>
      <c r="S7315" s="18">
        <v>4.9608152312920102E-3</v>
      </c>
      <c r="T7315" s="23">
        <v>897.23923263818494</v>
      </c>
    </row>
    <row r="7316" spans="2:20" s="19" customFormat="1" x14ac:dyDescent="0.25">
      <c r="B7316" s="18">
        <v>121.8</v>
      </c>
      <c r="C7316" s="18">
        <v>7.6535975778841596E-3</v>
      </c>
      <c r="D7316" s="18">
        <v>2.95813042942658E-3</v>
      </c>
      <c r="E7316" s="23">
        <v>897.11211366754299</v>
      </c>
      <c r="F7316" s="18"/>
      <c r="G7316" s="18">
        <v>121.8</v>
      </c>
      <c r="H7316" s="18">
        <v>9.1515374432629294E-3</v>
      </c>
      <c r="I7316" s="18">
        <v>4.0752114007071702E-3</v>
      </c>
      <c r="J7316" s="23">
        <v>897.83526200922495</v>
      </c>
      <c r="K7316" s="18"/>
      <c r="L7316" s="18">
        <v>121.8</v>
      </c>
      <c r="M7316" s="18">
        <v>0.209960138058153</v>
      </c>
      <c r="N7316" s="18">
        <v>2.4990592963486501E-2</v>
      </c>
      <c r="O7316" s="23">
        <v>896.60047638317496</v>
      </c>
      <c r="P7316" s="18"/>
      <c r="Q7316" s="18">
        <v>121.8</v>
      </c>
      <c r="R7316" s="18">
        <v>3.48181883117421E-3</v>
      </c>
      <c r="S7316" s="18">
        <v>5.3221997685306997E-3</v>
      </c>
      <c r="T7316" s="23">
        <v>897.41296821218805</v>
      </c>
    </row>
    <row r="7317" spans="2:20" s="19" customFormat="1" x14ac:dyDescent="0.25">
      <c r="B7317" s="18">
        <v>121.81666666666599</v>
      </c>
      <c r="C7317" s="18">
        <v>7.3201269276468696E-3</v>
      </c>
      <c r="D7317" s="18">
        <v>3.45365655308602E-3</v>
      </c>
      <c r="E7317" s="23">
        <v>897.24911274542796</v>
      </c>
      <c r="F7317" s="18"/>
      <c r="G7317" s="18">
        <v>121.81666666666599</v>
      </c>
      <c r="H7317" s="18">
        <v>9.2472436645176792E-3</v>
      </c>
      <c r="I7317" s="18">
        <v>4.1824797966587904E-3</v>
      </c>
      <c r="J7317" s="23">
        <v>898.00794510068602</v>
      </c>
      <c r="K7317" s="18"/>
      <c r="L7317" s="18">
        <v>121.81666666666599</v>
      </c>
      <c r="M7317" s="18">
        <v>0.210134205139025</v>
      </c>
      <c r="N7317" s="18">
        <v>2.50372932098776E-2</v>
      </c>
      <c r="O7317" s="23">
        <v>896.77055259549002</v>
      </c>
      <c r="P7317" s="18"/>
      <c r="Q7317" s="18">
        <v>121.81666666666599</v>
      </c>
      <c r="R7317" s="18">
        <v>3.1984536043329998E-3</v>
      </c>
      <c r="S7317" s="18">
        <v>5.0395986657752103E-3</v>
      </c>
      <c r="T7317" s="23">
        <v>897.57468988324194</v>
      </c>
    </row>
    <row r="7318" spans="2:20" s="19" customFormat="1" x14ac:dyDescent="0.25">
      <c r="B7318" s="18">
        <v>121.833333333333</v>
      </c>
      <c r="C7318" s="18">
        <v>7.4211202475898599E-3</v>
      </c>
      <c r="D7318" s="18">
        <v>3.42950859481388E-3</v>
      </c>
      <c r="E7318" s="23">
        <v>897.44278456244501</v>
      </c>
      <c r="F7318" s="18"/>
      <c r="G7318" s="18">
        <v>121.833333333333</v>
      </c>
      <c r="H7318" s="18">
        <v>9.4873339384606795E-3</v>
      </c>
      <c r="I7318" s="18">
        <v>4.3344432544634099E-3</v>
      </c>
      <c r="J7318" s="23">
        <v>898.16816919788403</v>
      </c>
      <c r="K7318" s="18"/>
      <c r="L7318" s="18">
        <v>121.833333333333</v>
      </c>
      <c r="M7318" s="18">
        <v>0.21009945307303601</v>
      </c>
      <c r="N7318" s="18">
        <v>2.50513326900812E-2</v>
      </c>
      <c r="O7318" s="23">
        <v>896.95827364492698</v>
      </c>
      <c r="P7318" s="18"/>
      <c r="Q7318" s="18">
        <v>121.833333333333</v>
      </c>
      <c r="R7318" s="18">
        <v>2.8447346750459001E-3</v>
      </c>
      <c r="S7318" s="18">
        <v>5.2928400246529499E-3</v>
      </c>
      <c r="T7318" s="23">
        <v>897.741074441519</v>
      </c>
    </row>
    <row r="7319" spans="2:20" s="19" customFormat="1" x14ac:dyDescent="0.25">
      <c r="B7319" s="18">
        <v>121.85</v>
      </c>
      <c r="C7319" s="18">
        <v>7.43268149403176E-3</v>
      </c>
      <c r="D7319" s="18">
        <v>2.5312869705182701E-3</v>
      </c>
      <c r="E7319" s="23">
        <v>897.60053775048902</v>
      </c>
      <c r="F7319" s="18"/>
      <c r="G7319" s="18">
        <v>121.85</v>
      </c>
      <c r="H7319" s="18">
        <v>9.0917640880183899E-3</v>
      </c>
      <c r="I7319" s="18">
        <v>3.9274158097999997E-3</v>
      </c>
      <c r="J7319" s="23">
        <v>898.36655866801595</v>
      </c>
      <c r="K7319" s="18"/>
      <c r="L7319" s="18">
        <v>121.85</v>
      </c>
      <c r="M7319" s="18">
        <v>0.210472187068486</v>
      </c>
      <c r="N7319" s="18">
        <v>2.5368845169520999E-2</v>
      </c>
      <c r="O7319" s="23">
        <v>897.09716935320705</v>
      </c>
      <c r="P7319" s="18"/>
      <c r="Q7319" s="18">
        <v>121.85</v>
      </c>
      <c r="R7319" s="18">
        <v>2.62695989772061E-3</v>
      </c>
      <c r="S7319" s="18">
        <v>5.6700203599693499E-3</v>
      </c>
      <c r="T7319" s="23">
        <v>897.889197543362</v>
      </c>
    </row>
    <row r="7320" spans="2:20" s="19" customFormat="1" x14ac:dyDescent="0.25">
      <c r="B7320" s="18">
        <v>121.86666666666601</v>
      </c>
      <c r="C7320" s="18">
        <v>7.8501841704635006E-3</v>
      </c>
      <c r="D7320" s="18">
        <v>2.0534249790329102E-3</v>
      </c>
      <c r="E7320" s="23">
        <v>897.773738164316</v>
      </c>
      <c r="F7320" s="18"/>
      <c r="G7320" s="18">
        <v>121.86666666666601</v>
      </c>
      <c r="H7320" s="18">
        <v>9.0523764825628794E-3</v>
      </c>
      <c r="I7320" s="18">
        <v>3.63736087678128E-3</v>
      </c>
      <c r="J7320" s="23">
        <v>898.55832197097504</v>
      </c>
      <c r="K7320" s="18"/>
      <c r="L7320" s="18">
        <v>121.86666666666601</v>
      </c>
      <c r="M7320" s="18">
        <v>0.21059054421763901</v>
      </c>
      <c r="N7320" s="18">
        <v>2.5402220417043701E-2</v>
      </c>
      <c r="O7320" s="23">
        <v>897.22679031496602</v>
      </c>
      <c r="P7320" s="18"/>
      <c r="Q7320" s="18">
        <v>121.86666666666601</v>
      </c>
      <c r="R7320" s="18">
        <v>2.4091851203953199E-3</v>
      </c>
      <c r="S7320" s="18">
        <v>6.0472027715465504E-3</v>
      </c>
      <c r="T7320" s="23">
        <v>898.07785111696001</v>
      </c>
    </row>
    <row r="7321" spans="2:20" s="19" customFormat="1" x14ac:dyDescent="0.25">
      <c r="B7321" s="18">
        <v>121.883333333333</v>
      </c>
      <c r="C7321" s="18">
        <v>7.9987435268260507E-3</v>
      </c>
      <c r="D7321" s="18">
        <v>1.8985433039219999E-3</v>
      </c>
      <c r="E7321" s="23">
        <v>897.94175674155997</v>
      </c>
      <c r="F7321" s="18"/>
      <c r="G7321" s="18">
        <v>121.883333333333</v>
      </c>
      <c r="H7321" s="18">
        <v>8.6314620170493996E-3</v>
      </c>
      <c r="I7321" s="18">
        <v>3.5653272543679799E-3</v>
      </c>
      <c r="J7321" s="23">
        <v>898.70270739115699</v>
      </c>
      <c r="K7321" s="18"/>
      <c r="L7321" s="18">
        <v>121.883333333333</v>
      </c>
      <c r="M7321" s="18">
        <v>0.21070516228737299</v>
      </c>
      <c r="N7321" s="18">
        <v>2.54360743200483E-2</v>
      </c>
      <c r="O7321" s="23">
        <v>897.43227288055505</v>
      </c>
      <c r="P7321" s="18"/>
      <c r="Q7321" s="18">
        <v>121.883333333333</v>
      </c>
      <c r="R7321" s="18">
        <v>2.5056424845447101E-3</v>
      </c>
      <c r="S7321" s="18">
        <v>6.1538157821262197E-3</v>
      </c>
      <c r="T7321" s="23">
        <v>898.21970101909903</v>
      </c>
    </row>
    <row r="7322" spans="2:20" s="19" customFormat="1" x14ac:dyDescent="0.25">
      <c r="B7322" s="18">
        <v>121.9</v>
      </c>
      <c r="C7322" s="18">
        <v>7.7732697459186604E-3</v>
      </c>
      <c r="D7322" s="18">
        <v>2.1201776707072098E-3</v>
      </c>
      <c r="E7322" s="23">
        <v>898.10440748487497</v>
      </c>
      <c r="F7322" s="18"/>
      <c r="G7322" s="18">
        <v>121.9</v>
      </c>
      <c r="H7322" s="18">
        <v>8.2213803485417809E-3</v>
      </c>
      <c r="I7322" s="18">
        <v>3.53559789503081E-3</v>
      </c>
      <c r="J7322" s="23">
        <v>898.85955833052003</v>
      </c>
      <c r="K7322" s="18"/>
      <c r="L7322" s="18">
        <v>121.9</v>
      </c>
      <c r="M7322" s="18">
        <v>0.21101477299188301</v>
      </c>
      <c r="N7322" s="18">
        <v>2.5555552234979899E-2</v>
      </c>
      <c r="O7322" s="23">
        <v>897.57874238438797</v>
      </c>
      <c r="P7322" s="18"/>
      <c r="Q7322" s="18">
        <v>121.9</v>
      </c>
      <c r="R7322" s="18">
        <v>2.6131750793095599E-3</v>
      </c>
      <c r="S7322" s="18">
        <v>6.3209422402869296E-3</v>
      </c>
      <c r="T7322" s="23">
        <v>898.43116015387704</v>
      </c>
    </row>
    <row r="7323" spans="2:20" s="19" customFormat="1" x14ac:dyDescent="0.25">
      <c r="B7323" s="18">
        <v>121.916666666666</v>
      </c>
      <c r="C7323" s="18">
        <v>7.4948520710083604E-3</v>
      </c>
      <c r="D7323" s="18">
        <v>2.34263249092199E-3</v>
      </c>
      <c r="E7323" s="23">
        <v>898.26092503879602</v>
      </c>
      <c r="F7323" s="18"/>
      <c r="G7323" s="18">
        <v>121.916666666666</v>
      </c>
      <c r="H7323" s="18">
        <v>8.3892759621379698E-3</v>
      </c>
      <c r="I7323" s="18">
        <v>3.5913312165433298E-3</v>
      </c>
      <c r="J7323" s="23">
        <v>899.03707796152503</v>
      </c>
      <c r="K7323" s="18"/>
      <c r="L7323" s="18">
        <v>121.916666666666</v>
      </c>
      <c r="M7323" s="18">
        <v>0.21143001274119</v>
      </c>
      <c r="N7323" s="18">
        <v>2.5870754038739899E-2</v>
      </c>
      <c r="O7323" s="23">
        <v>897.80974056338596</v>
      </c>
      <c r="P7323" s="18"/>
      <c r="Q7323" s="18">
        <v>121.916666666666</v>
      </c>
      <c r="R7323" s="18">
        <v>2.5425344537910199E-3</v>
      </c>
      <c r="S7323" s="18">
        <v>6.7860990022435598E-3</v>
      </c>
      <c r="T7323" s="23">
        <v>898.58743200377899</v>
      </c>
    </row>
    <row r="7324" spans="2:20" s="19" customFormat="1" x14ac:dyDescent="0.25">
      <c r="B7324" s="18">
        <v>121.933333333333</v>
      </c>
      <c r="C7324" s="18">
        <v>7.7424434016988199E-3</v>
      </c>
      <c r="D7324" s="18">
        <v>2.75796962474617E-3</v>
      </c>
      <c r="E7324" s="23">
        <v>898.43721678699103</v>
      </c>
      <c r="F7324" s="18"/>
      <c r="G7324" s="18">
        <v>121.933333333333</v>
      </c>
      <c r="H7324" s="18">
        <v>8.6151902091740895E-3</v>
      </c>
      <c r="I7324" s="18">
        <v>3.65720193893763E-3</v>
      </c>
      <c r="J7324" s="23">
        <v>899.20341320733405</v>
      </c>
      <c r="K7324" s="18"/>
      <c r="L7324" s="18">
        <v>121.933333333333</v>
      </c>
      <c r="M7324" s="18">
        <v>0.211515507807471</v>
      </c>
      <c r="N7324" s="18">
        <v>2.5717900996776798E-2</v>
      </c>
      <c r="O7324" s="23">
        <v>898.00551853600405</v>
      </c>
      <c r="P7324" s="18"/>
      <c r="Q7324" s="18">
        <v>121.933333333333</v>
      </c>
      <c r="R7324" s="18">
        <v>3.19075122514952E-3</v>
      </c>
      <c r="S7324" s="18">
        <v>6.72806585746164E-3</v>
      </c>
      <c r="T7324" s="23">
        <v>898.754469190794</v>
      </c>
    </row>
    <row r="7325" spans="2:20" s="19" customFormat="1" x14ac:dyDescent="0.25">
      <c r="B7325" s="18">
        <v>121.95</v>
      </c>
      <c r="C7325" s="18">
        <v>7.79603344531657E-3</v>
      </c>
      <c r="D7325" s="18">
        <v>2.7847420414111399E-3</v>
      </c>
      <c r="E7325" s="23">
        <v>898.59206508782495</v>
      </c>
      <c r="F7325" s="18"/>
      <c r="G7325" s="18">
        <v>121.95</v>
      </c>
      <c r="H7325" s="18">
        <v>8.9398235370985093E-3</v>
      </c>
      <c r="I7325" s="18">
        <v>3.81610839831905E-3</v>
      </c>
      <c r="J7325" s="23">
        <v>899.35522825964597</v>
      </c>
      <c r="K7325" s="18"/>
      <c r="L7325" s="18">
        <v>121.95</v>
      </c>
      <c r="M7325" s="18">
        <v>0.211523032998755</v>
      </c>
      <c r="N7325" s="18">
        <v>2.5720862610955599E-2</v>
      </c>
      <c r="O7325" s="23">
        <v>898.13229761021501</v>
      </c>
      <c r="P7325" s="18"/>
      <c r="Q7325" s="18">
        <v>121.95</v>
      </c>
      <c r="R7325" s="18">
        <v>2.95162937119705E-3</v>
      </c>
      <c r="S7325" s="18">
        <v>7.08771139713816E-3</v>
      </c>
      <c r="T7325" s="23">
        <v>898.92433218600195</v>
      </c>
    </row>
    <row r="7326" spans="2:20" s="19" customFormat="1" x14ac:dyDescent="0.25">
      <c r="B7326" s="18">
        <v>121.966666666666</v>
      </c>
      <c r="C7326" s="18">
        <v>7.3884796578479401E-3</v>
      </c>
      <c r="D7326" s="18">
        <v>3.1396242973701898E-3</v>
      </c>
      <c r="E7326" s="23">
        <v>898.76170816184197</v>
      </c>
      <c r="F7326" s="18"/>
      <c r="G7326" s="18">
        <v>121.966666666666</v>
      </c>
      <c r="H7326" s="18">
        <v>9.1433086248145397E-3</v>
      </c>
      <c r="I7326" s="18">
        <v>3.7256008034037098E-3</v>
      </c>
      <c r="J7326" s="23">
        <v>899.50569535380805</v>
      </c>
      <c r="K7326" s="18"/>
      <c r="L7326" s="18">
        <v>121.966666666666</v>
      </c>
      <c r="M7326" s="18">
        <v>0.21132861354892801</v>
      </c>
      <c r="N7326" s="18">
        <v>2.5627982058350301E-2</v>
      </c>
      <c r="O7326" s="23">
        <v>898.27517861558795</v>
      </c>
      <c r="P7326" s="18"/>
      <c r="Q7326" s="18">
        <v>121.966666666666</v>
      </c>
      <c r="R7326" s="18">
        <v>2.4610481361149301E-3</v>
      </c>
      <c r="S7326" s="18">
        <v>7.2553933639320596E-3</v>
      </c>
      <c r="T7326" s="23">
        <v>899.09777822771105</v>
      </c>
    </row>
    <row r="7327" spans="2:20" s="19" customFormat="1" x14ac:dyDescent="0.25">
      <c r="B7327" s="18">
        <v>121.98333333333299</v>
      </c>
      <c r="C7327" s="18">
        <v>7.4292661418510096E-3</v>
      </c>
      <c r="D7327" s="18">
        <v>3.0948160735737298E-3</v>
      </c>
      <c r="E7327" s="23">
        <v>898.92943121246799</v>
      </c>
      <c r="F7327" s="18"/>
      <c r="G7327" s="18">
        <v>121.98333333333299</v>
      </c>
      <c r="H7327" s="18">
        <v>8.8810315540769E-3</v>
      </c>
      <c r="I7327" s="18">
        <v>3.3518365513383599E-3</v>
      </c>
      <c r="J7327" s="23">
        <v>899.68567397907498</v>
      </c>
      <c r="K7327" s="18"/>
      <c r="L7327" s="18">
        <v>121.98333333333299</v>
      </c>
      <c r="M7327" s="18">
        <v>0.21083853952692</v>
      </c>
      <c r="N7327" s="18">
        <v>2.5262138406756299E-2</v>
      </c>
      <c r="O7327" s="23">
        <v>898.44607045704902</v>
      </c>
      <c r="P7327" s="18"/>
      <c r="Q7327" s="18">
        <v>121.98333333333299</v>
      </c>
      <c r="R7327" s="18">
        <v>2.5059867922321002E-3</v>
      </c>
      <c r="S7327" s="18">
        <v>6.1540679585496902E-3</v>
      </c>
      <c r="T7327" s="23">
        <v>899.23591617736304</v>
      </c>
    </row>
    <row r="7328" spans="2:20" s="19" customFormat="1" x14ac:dyDescent="0.25">
      <c r="B7328" s="18">
        <v>122</v>
      </c>
      <c r="C7328" s="18">
        <v>7.7136526300777396E-3</v>
      </c>
      <c r="D7328" s="18">
        <v>2.8933499888223E-3</v>
      </c>
      <c r="E7328" s="23">
        <v>899.07140004048301</v>
      </c>
      <c r="F7328" s="18"/>
      <c r="G7328" s="18">
        <v>122</v>
      </c>
      <c r="H7328" s="18">
        <v>8.7381045082937595E-3</v>
      </c>
      <c r="I7328" s="18">
        <v>3.2693366921278202E-3</v>
      </c>
      <c r="J7328" s="23">
        <v>899.87612104848597</v>
      </c>
      <c r="K7328" s="18"/>
      <c r="L7328" s="18">
        <v>122</v>
      </c>
      <c r="M7328" s="18">
        <v>0.21071585539277901</v>
      </c>
      <c r="N7328" s="18">
        <v>2.52188739752549E-2</v>
      </c>
      <c r="O7328" s="23">
        <v>898.60377104831196</v>
      </c>
      <c r="P7328" s="18"/>
      <c r="Q7328" s="18">
        <v>122</v>
      </c>
      <c r="R7328" s="18">
        <v>2.3435372862646701E-3</v>
      </c>
      <c r="S7328" s="18">
        <v>5.4371911668252603E-3</v>
      </c>
      <c r="T7328" s="23">
        <v>899.39763312411401</v>
      </c>
    </row>
    <row r="7329" spans="2:20" s="19" customFormat="1" x14ac:dyDescent="0.25">
      <c r="B7329" s="18">
        <v>122.016666666666</v>
      </c>
      <c r="C7329" s="18">
        <v>7.8962509032200097E-3</v>
      </c>
      <c r="D7329" s="18">
        <v>2.8356231167460501E-3</v>
      </c>
      <c r="E7329" s="23">
        <v>899.24649056518899</v>
      </c>
      <c r="F7329" s="18"/>
      <c r="G7329" s="18">
        <v>122.016666666666</v>
      </c>
      <c r="H7329" s="18">
        <v>8.5691085916141108E-3</v>
      </c>
      <c r="I7329" s="18">
        <v>3.5586507315751902E-3</v>
      </c>
      <c r="J7329" s="23">
        <v>900.04189672629002</v>
      </c>
      <c r="K7329" s="18"/>
      <c r="L7329" s="18">
        <v>122.016666666666</v>
      </c>
      <c r="M7329" s="18">
        <v>0.210735575045601</v>
      </c>
      <c r="N7329" s="18">
        <v>2.5244460517949499E-2</v>
      </c>
      <c r="O7329" s="23">
        <v>898.77228794316602</v>
      </c>
      <c r="P7329" s="18"/>
      <c r="Q7329" s="18">
        <v>122.016666666666</v>
      </c>
      <c r="R7329" s="18">
        <v>2.3885907116110499E-3</v>
      </c>
      <c r="S7329" s="18">
        <v>4.3377739230703897E-3</v>
      </c>
      <c r="T7329" s="23">
        <v>899.55393062023302</v>
      </c>
    </row>
    <row r="7330" spans="2:20" s="19" customFormat="1" x14ac:dyDescent="0.25">
      <c r="B7330" s="18">
        <v>122.033333333333</v>
      </c>
      <c r="C7330" s="18">
        <v>7.5938946814696198E-3</v>
      </c>
      <c r="D7330" s="18">
        <v>2.3324161651507602E-3</v>
      </c>
      <c r="E7330" s="23">
        <v>899.41463374041302</v>
      </c>
      <c r="F7330" s="18"/>
      <c r="G7330" s="18">
        <v>122.033333333333</v>
      </c>
      <c r="H7330" s="18">
        <v>8.52453388221114E-3</v>
      </c>
      <c r="I7330" s="18">
        <v>3.9728831700470103E-3</v>
      </c>
      <c r="J7330" s="23">
        <v>900.19679761502903</v>
      </c>
      <c r="K7330" s="18"/>
      <c r="L7330" s="18">
        <v>122.033333333333</v>
      </c>
      <c r="M7330" s="18">
        <v>0.21105140339318501</v>
      </c>
      <c r="N7330" s="18">
        <v>2.5547439149421699E-2</v>
      </c>
      <c r="O7330" s="23">
        <v>898.93787234999195</v>
      </c>
      <c r="P7330" s="18"/>
      <c r="Q7330" s="18">
        <v>122.033333333333</v>
      </c>
      <c r="R7330" s="18">
        <v>2.10522548476959E-3</v>
      </c>
      <c r="S7330" s="18">
        <v>4.1382608626186696E-3</v>
      </c>
      <c r="T7330" s="23">
        <v>899.71933724775602</v>
      </c>
    </row>
    <row r="7331" spans="2:20" s="19" customFormat="1" x14ac:dyDescent="0.25">
      <c r="B7331" s="18">
        <v>122.05</v>
      </c>
      <c r="C7331" s="18">
        <v>7.5594502286364601E-3</v>
      </c>
      <c r="D7331" s="18">
        <v>2.3752346521428601E-3</v>
      </c>
      <c r="E7331" s="23">
        <v>899.60785686975601</v>
      </c>
      <c r="F7331" s="18"/>
      <c r="G7331" s="18">
        <v>122.05</v>
      </c>
      <c r="H7331" s="18">
        <v>8.8269127698788093E-3</v>
      </c>
      <c r="I7331" s="18">
        <v>4.08421420556532E-3</v>
      </c>
      <c r="J7331" s="23">
        <v>900.37844346945599</v>
      </c>
      <c r="K7331" s="18"/>
      <c r="L7331" s="18">
        <v>122.05</v>
      </c>
      <c r="M7331" s="18">
        <v>0.211001643065824</v>
      </c>
      <c r="N7331" s="18">
        <v>2.5530597382207702E-2</v>
      </c>
      <c r="O7331" s="23">
        <v>899.094399856118</v>
      </c>
      <c r="P7331" s="18"/>
      <c r="Q7331" s="18">
        <v>122.05</v>
      </c>
      <c r="R7331" s="18">
        <v>2.2122416180033601E-3</v>
      </c>
      <c r="S7331" s="18">
        <v>4.3545835746957402E-3</v>
      </c>
      <c r="T7331" s="23">
        <v>899.85438415333704</v>
      </c>
    </row>
    <row r="7332" spans="2:20" s="19" customFormat="1" x14ac:dyDescent="0.25">
      <c r="B7332" s="18">
        <v>122.06666666666599</v>
      </c>
      <c r="C7332" s="18">
        <v>7.5771365991522399E-3</v>
      </c>
      <c r="D7332" s="18">
        <v>3.0597360665007298E-3</v>
      </c>
      <c r="E7332" s="23">
        <v>899.78081146121497</v>
      </c>
      <c r="F7332" s="18"/>
      <c r="G7332" s="18">
        <v>122.06666666666599</v>
      </c>
      <c r="H7332" s="18">
        <v>9.3317078011264203E-3</v>
      </c>
      <c r="I7332" s="18">
        <v>4.0390669808879299E-3</v>
      </c>
      <c r="J7332" s="23">
        <v>900.58147035662</v>
      </c>
      <c r="K7332" s="18"/>
      <c r="L7332" s="18">
        <v>122.06666666666599</v>
      </c>
      <c r="M7332" s="18">
        <v>0.210939219252507</v>
      </c>
      <c r="N7332" s="18">
        <v>2.55098656194192E-2</v>
      </c>
      <c r="O7332" s="23">
        <v>899.26320608799199</v>
      </c>
      <c r="P7332" s="18"/>
      <c r="Q7332" s="18">
        <v>122.06666666666599</v>
      </c>
      <c r="R7332" s="18">
        <v>2.4795454906943698E-3</v>
      </c>
      <c r="S7332" s="18">
        <v>3.8674485591759901E-3</v>
      </c>
      <c r="T7332" s="23">
        <v>900.03264763447305</v>
      </c>
    </row>
    <row r="7333" spans="2:20" s="19" customFormat="1" x14ac:dyDescent="0.25">
      <c r="B7333" s="18">
        <v>122.083333333333</v>
      </c>
      <c r="C7333" s="18">
        <v>7.2872995641902897E-3</v>
      </c>
      <c r="D7333" s="18">
        <v>3.2549306538107001E-3</v>
      </c>
      <c r="E7333" s="23">
        <v>899.94553808784804</v>
      </c>
      <c r="F7333" s="18"/>
      <c r="G7333" s="18">
        <v>122.083333333333</v>
      </c>
      <c r="H7333" s="18">
        <v>9.1385512625127494E-3</v>
      </c>
      <c r="I7333" s="18">
        <v>3.4989881167943899E-3</v>
      </c>
      <c r="J7333" s="23">
        <v>900.73439082011396</v>
      </c>
      <c r="K7333" s="18"/>
      <c r="L7333" s="18">
        <v>122.083333333333</v>
      </c>
      <c r="M7333" s="18">
        <v>0.21105059208349999</v>
      </c>
      <c r="N7333" s="18">
        <v>2.55471623126921E-2</v>
      </c>
      <c r="O7333" s="23">
        <v>899.45461118230196</v>
      </c>
      <c r="P7333" s="18"/>
      <c r="Q7333" s="18">
        <v>122.083333333333</v>
      </c>
      <c r="R7333" s="18">
        <v>2.97506147271216E-3</v>
      </c>
      <c r="S7333" s="18">
        <v>4.8833030929526702E-3</v>
      </c>
      <c r="T7333" s="23">
        <v>900.18631166902799</v>
      </c>
    </row>
    <row r="7334" spans="2:20" s="19" customFormat="1" x14ac:dyDescent="0.25">
      <c r="B7334" s="18">
        <v>122.1</v>
      </c>
      <c r="C7334" s="18">
        <v>6.90334176767459E-3</v>
      </c>
      <c r="D7334" s="18">
        <v>3.48746845210989E-3</v>
      </c>
      <c r="E7334" s="23">
        <v>900.089903515282</v>
      </c>
      <c r="F7334" s="18"/>
      <c r="G7334" s="18">
        <v>122.1</v>
      </c>
      <c r="H7334" s="18">
        <v>9.0387218341899007E-3</v>
      </c>
      <c r="I7334" s="18">
        <v>3.3811366184671701E-3</v>
      </c>
      <c r="J7334" s="23">
        <v>900.87334120823402</v>
      </c>
      <c r="K7334" s="18"/>
      <c r="L7334" s="18">
        <v>122.1</v>
      </c>
      <c r="M7334" s="18">
        <v>0.21111355676994001</v>
      </c>
      <c r="N7334" s="18">
        <v>2.55688679247453E-2</v>
      </c>
      <c r="O7334" s="23">
        <v>899.64827072233095</v>
      </c>
      <c r="P7334" s="18"/>
      <c r="Q7334" s="18">
        <v>122.1</v>
      </c>
      <c r="R7334" s="18">
        <v>3.2650769769115898E-3</v>
      </c>
      <c r="S7334" s="18">
        <v>5.6975789443389699E-3</v>
      </c>
      <c r="T7334" s="23">
        <v>900.35434770871302</v>
      </c>
    </row>
    <row r="7335" spans="2:20" s="19" customFormat="1" x14ac:dyDescent="0.25">
      <c r="B7335" s="18">
        <v>122.11666666666601</v>
      </c>
      <c r="C7335" s="18">
        <v>6.6548012110171596E-3</v>
      </c>
      <c r="D7335" s="18">
        <v>3.7251870649056399E-3</v>
      </c>
      <c r="E7335" s="23">
        <v>900.24524526010396</v>
      </c>
      <c r="F7335" s="18"/>
      <c r="G7335" s="18">
        <v>122.11666666666601</v>
      </c>
      <c r="H7335" s="18">
        <v>9.0405707554929195E-3</v>
      </c>
      <c r="I7335" s="18">
        <v>3.3780359267202298E-3</v>
      </c>
      <c r="J7335" s="23">
        <v>901.03982067724098</v>
      </c>
      <c r="K7335" s="18"/>
      <c r="L7335" s="18">
        <v>122.11666666666601</v>
      </c>
      <c r="M7335" s="18">
        <v>0.210984270591516</v>
      </c>
      <c r="N7335" s="18">
        <v>2.5506911166304099E-2</v>
      </c>
      <c r="O7335" s="23">
        <v>899.79817787369802</v>
      </c>
      <c r="P7335" s="18"/>
      <c r="Q7335" s="18">
        <v>122.11666666666601</v>
      </c>
      <c r="R7335" s="18">
        <v>2.7380054648852899E-3</v>
      </c>
      <c r="S7335" s="18">
        <v>5.23728462980067E-3</v>
      </c>
      <c r="T7335" s="23">
        <v>900.55583518930905</v>
      </c>
    </row>
    <row r="7336" spans="2:20" s="19" customFormat="1" x14ac:dyDescent="0.25">
      <c r="B7336" s="18">
        <v>122.133333333333</v>
      </c>
      <c r="C7336" s="18">
        <v>6.8795494187111599E-3</v>
      </c>
      <c r="D7336" s="18">
        <v>3.5916823764586599E-3</v>
      </c>
      <c r="E7336" s="23">
        <v>900.41668083575098</v>
      </c>
      <c r="F7336" s="18"/>
      <c r="G7336" s="18">
        <v>122.133333333333</v>
      </c>
      <c r="H7336" s="18">
        <v>8.8478115823988901E-3</v>
      </c>
      <c r="I7336" s="18">
        <v>2.8600282052209098E-3</v>
      </c>
      <c r="J7336" s="23">
        <v>901.20436539543198</v>
      </c>
      <c r="K7336" s="18"/>
      <c r="L7336" s="18">
        <v>122.133333333333</v>
      </c>
      <c r="M7336" s="18">
        <v>0.21058705055629401</v>
      </c>
      <c r="N7336" s="18">
        <v>2.51575486566658E-2</v>
      </c>
      <c r="O7336" s="23">
        <v>899.95337919561098</v>
      </c>
      <c r="P7336" s="18"/>
      <c r="Q7336" s="18">
        <v>122.133333333333</v>
      </c>
      <c r="R7336" s="18">
        <v>2.1654788352102202E-3</v>
      </c>
      <c r="S7336" s="18">
        <v>5.8508086655583696E-3</v>
      </c>
      <c r="T7336" s="23">
        <v>900.73754673685596</v>
      </c>
    </row>
    <row r="7337" spans="2:20" s="19" customFormat="1" x14ac:dyDescent="0.25">
      <c r="B7337" s="18">
        <v>122.15</v>
      </c>
      <c r="C7337" s="18">
        <v>7.4182205170276296E-3</v>
      </c>
      <c r="D7337" s="18">
        <v>3.20714539006211E-3</v>
      </c>
      <c r="E7337" s="23">
        <v>900.59273080988601</v>
      </c>
      <c r="F7337" s="18"/>
      <c r="G7337" s="18">
        <v>122.15</v>
      </c>
      <c r="H7337" s="18">
        <v>9.0360161185620499E-3</v>
      </c>
      <c r="I7337" s="18">
        <v>2.6216009452807599E-3</v>
      </c>
      <c r="J7337" s="23">
        <v>901.33608797390002</v>
      </c>
      <c r="K7337" s="18"/>
      <c r="L7337" s="18">
        <v>122.15</v>
      </c>
      <c r="M7337" s="18">
        <v>0.21053873618510999</v>
      </c>
      <c r="N7337" s="18">
        <v>2.4947403631257501E-2</v>
      </c>
      <c r="O7337" s="23">
        <v>900.13479508104501</v>
      </c>
      <c r="P7337" s="18"/>
      <c r="Q7337" s="18">
        <v>122.15</v>
      </c>
      <c r="R7337" s="18">
        <v>3.1114647015910899E-3</v>
      </c>
      <c r="S7337" s="18">
        <v>5.0311464620245699E-3</v>
      </c>
      <c r="T7337" s="23">
        <v>900.92269892690797</v>
      </c>
    </row>
    <row r="7338" spans="2:20" s="19" customFormat="1" x14ac:dyDescent="0.25">
      <c r="B7338" s="18">
        <v>122.166666666666</v>
      </c>
      <c r="C7338" s="18">
        <v>7.91651502334716E-3</v>
      </c>
      <c r="D7338" s="18">
        <v>2.88203839925471E-3</v>
      </c>
      <c r="E7338" s="23">
        <v>900.77110383914703</v>
      </c>
      <c r="F7338" s="18"/>
      <c r="G7338" s="18">
        <v>122.166666666666</v>
      </c>
      <c r="H7338" s="18">
        <v>9.09770341650285E-3</v>
      </c>
      <c r="I7338" s="18">
        <v>2.46168589152396E-3</v>
      </c>
      <c r="J7338" s="23">
        <v>901.48573540330699</v>
      </c>
      <c r="K7338" s="18"/>
      <c r="L7338" s="18">
        <v>122.166666666666</v>
      </c>
      <c r="M7338" s="18">
        <v>0.21055680840230101</v>
      </c>
      <c r="N7338" s="18">
        <v>2.4954080302050499E-2</v>
      </c>
      <c r="O7338" s="23">
        <v>900.289000696926</v>
      </c>
      <c r="P7338" s="18"/>
      <c r="Q7338" s="18">
        <v>122.166666666666</v>
      </c>
      <c r="R7338" s="18">
        <v>3.53192177268574E-3</v>
      </c>
      <c r="S7338" s="18">
        <v>5.5256731043085202E-3</v>
      </c>
      <c r="T7338" s="23">
        <v>901.07075116420299</v>
      </c>
    </row>
    <row r="7339" spans="2:20" s="19" customFormat="1" x14ac:dyDescent="0.25">
      <c r="B7339" s="18">
        <v>122.183333333333</v>
      </c>
      <c r="C7339" s="18">
        <v>8.0658862356588097E-3</v>
      </c>
      <c r="D7339" s="18">
        <v>3.52066874504751E-3</v>
      </c>
      <c r="E7339" s="23">
        <v>900.92697141443398</v>
      </c>
      <c r="F7339" s="18"/>
      <c r="G7339" s="18">
        <v>122.183333333333</v>
      </c>
      <c r="H7339" s="18">
        <v>9.3584566974642593E-3</v>
      </c>
      <c r="I7339" s="18">
        <v>2.5601515010557799E-3</v>
      </c>
      <c r="J7339" s="23">
        <v>901.66724940938195</v>
      </c>
      <c r="K7339" s="18"/>
      <c r="L7339" s="18">
        <v>122.183333333333</v>
      </c>
      <c r="M7339" s="18">
        <v>0.21047488093400801</v>
      </c>
      <c r="N7339" s="18">
        <v>2.4907866216747499E-2</v>
      </c>
      <c r="O7339" s="23">
        <v>900.51197657426701</v>
      </c>
      <c r="P7339" s="18"/>
      <c r="Q7339" s="18">
        <v>122.183333333333</v>
      </c>
      <c r="R7339" s="18">
        <v>3.9127772867390102E-3</v>
      </c>
      <c r="S7339" s="18">
        <v>5.80541168367595E-3</v>
      </c>
      <c r="T7339" s="23">
        <v>901.23912802861503</v>
      </c>
    </row>
    <row r="7340" spans="2:20" s="19" customFormat="1" x14ac:dyDescent="0.25">
      <c r="B7340" s="18">
        <v>122.2</v>
      </c>
      <c r="C7340" s="18">
        <v>8.0658862356588097E-3</v>
      </c>
      <c r="D7340" s="18">
        <v>3.52066874504751E-3</v>
      </c>
      <c r="E7340" s="23">
        <v>901.09507792996396</v>
      </c>
      <c r="F7340" s="18"/>
      <c r="G7340" s="18">
        <v>122.2</v>
      </c>
      <c r="H7340" s="18">
        <v>9.4076122839616902E-3</v>
      </c>
      <c r="I7340" s="18">
        <v>3.1173645686024898E-3</v>
      </c>
      <c r="J7340" s="23">
        <v>901.833373607829</v>
      </c>
      <c r="K7340" s="18"/>
      <c r="L7340" s="18">
        <v>122.2</v>
      </c>
      <c r="M7340" s="18">
        <v>0.21037860744838499</v>
      </c>
      <c r="N7340" s="18">
        <v>2.4687197588278101E-2</v>
      </c>
      <c r="O7340" s="23">
        <v>900.65294080618696</v>
      </c>
      <c r="P7340" s="18"/>
      <c r="Q7340" s="18">
        <v>122.2</v>
      </c>
      <c r="R7340" s="18">
        <v>3.45129622422863E-3</v>
      </c>
      <c r="S7340" s="18">
        <v>6.0590520491739701E-3</v>
      </c>
      <c r="T7340" s="23">
        <v>901.40943173381902</v>
      </c>
    </row>
    <row r="7341" spans="2:20" s="19" customFormat="1" x14ac:dyDescent="0.25">
      <c r="B7341" s="18">
        <v>122.216666666666</v>
      </c>
      <c r="C7341" s="18">
        <v>8.0699546283194892E-3</v>
      </c>
      <c r="D7341" s="18">
        <v>3.5146782144225902E-3</v>
      </c>
      <c r="E7341" s="23">
        <v>901.26900771427904</v>
      </c>
      <c r="F7341" s="18"/>
      <c r="G7341" s="18">
        <v>122.216666666666</v>
      </c>
      <c r="H7341" s="18">
        <v>9.4969269578272196E-3</v>
      </c>
      <c r="I7341" s="18">
        <v>3.7591816191319002E-3</v>
      </c>
      <c r="J7341" s="23">
        <v>901.97702148723101</v>
      </c>
      <c r="K7341" s="18"/>
      <c r="L7341" s="18">
        <v>122.216666666666</v>
      </c>
      <c r="M7341" s="18">
        <v>0.21044346519075799</v>
      </c>
      <c r="N7341" s="18">
        <v>2.4712964222975101E-2</v>
      </c>
      <c r="O7341" s="23">
        <v>900.79989343764703</v>
      </c>
      <c r="P7341" s="18"/>
      <c r="Q7341" s="18">
        <v>122.216666666666</v>
      </c>
      <c r="R7341" s="18">
        <v>3.5229697728098499E-3</v>
      </c>
      <c r="S7341" s="18">
        <v>5.51460414471269E-3</v>
      </c>
      <c r="T7341" s="23">
        <v>901.58233785516597</v>
      </c>
    </row>
    <row r="7342" spans="2:20" s="19" customFormat="1" x14ac:dyDescent="0.25">
      <c r="B7342" s="18">
        <v>122.23333333333299</v>
      </c>
      <c r="C7342" s="18">
        <v>8.2579169605747904E-3</v>
      </c>
      <c r="D7342" s="18">
        <v>3.2425452067729199E-3</v>
      </c>
      <c r="E7342" s="23">
        <v>901.44701774509099</v>
      </c>
      <c r="F7342" s="18"/>
      <c r="G7342" s="18">
        <v>122.23333333333299</v>
      </c>
      <c r="H7342" s="18">
        <v>9.2953807703161206E-3</v>
      </c>
      <c r="I7342" s="18">
        <v>3.7643677863499498E-3</v>
      </c>
      <c r="J7342" s="23">
        <v>902.14207132410797</v>
      </c>
      <c r="K7342" s="18"/>
      <c r="L7342" s="18">
        <v>122.23333333333299</v>
      </c>
      <c r="M7342" s="18">
        <v>0.21055240409269499</v>
      </c>
      <c r="N7342" s="18">
        <v>2.4757330188329998E-2</v>
      </c>
      <c r="O7342" s="23">
        <v>900.94587666644099</v>
      </c>
      <c r="P7342" s="18"/>
      <c r="Q7342" s="18">
        <v>122.23333333333299</v>
      </c>
      <c r="R7342" s="18">
        <v>3.6034231674232698E-3</v>
      </c>
      <c r="S7342" s="18">
        <v>4.9819227936448796E-3</v>
      </c>
      <c r="T7342" s="23">
        <v>901.73576432476204</v>
      </c>
    </row>
    <row r="7343" spans="2:20" s="19" customFormat="1" x14ac:dyDescent="0.25">
      <c r="B7343" s="18">
        <v>122.25</v>
      </c>
      <c r="C7343" s="18">
        <v>8.0113103363882304E-3</v>
      </c>
      <c r="D7343" s="18">
        <v>2.87359970011311E-3</v>
      </c>
      <c r="E7343" s="23">
        <v>901.60162179789904</v>
      </c>
      <c r="F7343" s="18"/>
      <c r="G7343" s="18">
        <v>122.25</v>
      </c>
      <c r="H7343" s="18">
        <v>9.31756756711076E-3</v>
      </c>
      <c r="I7343" s="18">
        <v>3.7302470321860901E-3</v>
      </c>
      <c r="J7343" s="23">
        <v>902.32224907188595</v>
      </c>
      <c r="K7343" s="18"/>
      <c r="L7343" s="18">
        <v>122.25</v>
      </c>
      <c r="M7343" s="18">
        <v>0.21070970419603399</v>
      </c>
      <c r="N7343" s="18">
        <v>2.4810321515301399E-2</v>
      </c>
      <c r="O7343" s="23">
        <v>901.12372631010999</v>
      </c>
      <c r="P7343" s="18"/>
      <c r="Q7343" s="18">
        <v>122.25</v>
      </c>
      <c r="R7343" s="18">
        <v>3.2372521066891401E-3</v>
      </c>
      <c r="S7343" s="18">
        <v>3.9545475759924197E-3</v>
      </c>
      <c r="T7343" s="23">
        <v>901.88403725450496</v>
      </c>
    </row>
    <row r="7344" spans="2:20" s="19" customFormat="1" x14ac:dyDescent="0.25">
      <c r="B7344" s="18">
        <v>122.266666666666</v>
      </c>
      <c r="C7344" s="18">
        <v>7.8154185254437607E-3</v>
      </c>
      <c r="D7344" s="18">
        <v>3.1687125598866702E-3</v>
      </c>
      <c r="E7344" s="23">
        <v>901.790654476756</v>
      </c>
      <c r="F7344" s="18"/>
      <c r="G7344" s="18">
        <v>122.266666666666</v>
      </c>
      <c r="H7344" s="18">
        <v>9.0968157484543205E-3</v>
      </c>
      <c r="I7344" s="18">
        <v>3.5545877017046099E-3</v>
      </c>
      <c r="J7344" s="23">
        <v>902.49319721003405</v>
      </c>
      <c r="K7344" s="18"/>
      <c r="L7344" s="18">
        <v>122.266666666666</v>
      </c>
      <c r="M7344" s="18">
        <v>0.21035198030826999</v>
      </c>
      <c r="N7344" s="18">
        <v>2.4489553854916499E-2</v>
      </c>
      <c r="O7344" s="23">
        <v>901.30235358917298</v>
      </c>
      <c r="P7344" s="18"/>
      <c r="Q7344" s="18">
        <v>122.266666666666</v>
      </c>
      <c r="R7344" s="18">
        <v>2.3474974845083801E-3</v>
      </c>
      <c r="S7344" s="18">
        <v>3.5802426449729799E-3</v>
      </c>
      <c r="T7344" s="23">
        <v>902.06260916514805</v>
      </c>
    </row>
    <row r="7345" spans="2:20" s="19" customFormat="1" x14ac:dyDescent="0.25">
      <c r="B7345" s="18">
        <v>122.283333333333</v>
      </c>
      <c r="C7345" s="18">
        <v>7.6741026137702199E-3</v>
      </c>
      <c r="D7345" s="18">
        <v>4.1132656746910596E-3</v>
      </c>
      <c r="E7345" s="23">
        <v>901.95422238715298</v>
      </c>
      <c r="F7345" s="18"/>
      <c r="G7345" s="18">
        <v>122.283333333333</v>
      </c>
      <c r="H7345" s="18">
        <v>9.3147192256026901E-3</v>
      </c>
      <c r="I7345" s="18">
        <v>3.78584706232291E-3</v>
      </c>
      <c r="J7345" s="23">
        <v>902.67331398357499</v>
      </c>
      <c r="K7345" s="18"/>
      <c r="L7345" s="18">
        <v>122.283333333333</v>
      </c>
      <c r="M7345" s="18">
        <v>0.21011197373877799</v>
      </c>
      <c r="N7345" s="18">
        <v>2.4388590247639799E-2</v>
      </c>
      <c r="O7345" s="23">
        <v>901.49420539106495</v>
      </c>
      <c r="P7345" s="18"/>
      <c r="Q7345" s="18">
        <v>122.283333333333</v>
      </c>
      <c r="R7345" s="18">
        <v>2.0412296234712099E-3</v>
      </c>
      <c r="S7345" s="18">
        <v>4.0760120369537703E-3</v>
      </c>
      <c r="T7345" s="23">
        <v>902.21916514813995</v>
      </c>
    </row>
    <row r="7346" spans="2:20" s="19" customFormat="1" x14ac:dyDescent="0.25">
      <c r="B7346" s="18">
        <v>122.3</v>
      </c>
      <c r="C7346" s="18">
        <v>7.2977633359948601E-3</v>
      </c>
      <c r="D7346" s="18">
        <v>4.7044332654012097E-3</v>
      </c>
      <c r="E7346" s="23">
        <v>902.09505836313303</v>
      </c>
      <c r="F7346" s="18"/>
      <c r="G7346" s="18">
        <v>122.3</v>
      </c>
      <c r="H7346" s="18">
        <v>9.29591059100905E-3</v>
      </c>
      <c r="I7346" s="18">
        <v>3.7649539220626499E-3</v>
      </c>
      <c r="J7346" s="23">
        <v>902.83437912026</v>
      </c>
      <c r="K7346" s="18"/>
      <c r="L7346" s="18">
        <v>122.3</v>
      </c>
      <c r="M7346" s="18">
        <v>0.210153620969287</v>
      </c>
      <c r="N7346" s="18">
        <v>2.4405632212365001E-2</v>
      </c>
      <c r="O7346" s="23">
        <v>901.65447471954303</v>
      </c>
      <c r="P7346" s="18"/>
      <c r="Q7346" s="18">
        <v>122.3</v>
      </c>
      <c r="R7346" s="18">
        <v>1.3879052914953401E-3</v>
      </c>
      <c r="S7346" s="18">
        <v>4.9453132570797297E-3</v>
      </c>
      <c r="T7346" s="23">
        <v>902.36925018559702</v>
      </c>
    </row>
    <row r="7347" spans="2:20" s="19" customFormat="1" x14ac:dyDescent="0.25">
      <c r="B7347" s="18">
        <v>122.31666666666599</v>
      </c>
      <c r="C7347" s="18">
        <v>7.17342689929864E-3</v>
      </c>
      <c r="D7347" s="18">
        <v>4.6837723450695104E-3</v>
      </c>
      <c r="E7347" s="23">
        <v>902.26776848165798</v>
      </c>
      <c r="F7347" s="18"/>
      <c r="G7347" s="18">
        <v>122.31666666666599</v>
      </c>
      <c r="H7347" s="18">
        <v>9.3144543152563208E-3</v>
      </c>
      <c r="I7347" s="18">
        <v>3.7855516468519E-3</v>
      </c>
      <c r="J7347" s="23">
        <v>903.00368387895105</v>
      </c>
      <c r="K7347" s="18"/>
      <c r="L7347" s="18">
        <v>122.31666666666599</v>
      </c>
      <c r="M7347" s="18">
        <v>0.21034361140618099</v>
      </c>
      <c r="N7347" s="18">
        <v>2.44987343179255E-2</v>
      </c>
      <c r="O7347" s="23">
        <v>901.80055034733903</v>
      </c>
      <c r="P7347" s="18"/>
      <c r="Q7347" s="18">
        <v>122.31666666666599</v>
      </c>
      <c r="R7347" s="18">
        <v>1.0721811500413801E-3</v>
      </c>
      <c r="S7347" s="18">
        <v>4.8880078224364304E-3</v>
      </c>
      <c r="T7347" s="23">
        <v>902.53590402915495</v>
      </c>
    </row>
    <row r="7348" spans="2:20" s="19" customFormat="1" x14ac:dyDescent="0.25">
      <c r="B7348" s="18">
        <v>122.333333333333</v>
      </c>
      <c r="C7348" s="18">
        <v>7.0808547521442403E-3</v>
      </c>
      <c r="D7348" s="18">
        <v>4.6688575334439897E-3</v>
      </c>
      <c r="E7348" s="23">
        <v>902.42751433776402</v>
      </c>
      <c r="F7348" s="18"/>
      <c r="G7348" s="18">
        <v>122.333333333333</v>
      </c>
      <c r="H7348" s="18">
        <v>9.6543569208230508E-3</v>
      </c>
      <c r="I7348" s="18">
        <v>4.0468395985610297E-3</v>
      </c>
      <c r="J7348" s="23">
        <v>903.15103048711796</v>
      </c>
      <c r="K7348" s="18"/>
      <c r="L7348" s="18">
        <v>122.333333333333</v>
      </c>
      <c r="M7348" s="18">
        <v>0.21064922760947899</v>
      </c>
      <c r="N7348" s="18">
        <v>2.4823754740772499E-2</v>
      </c>
      <c r="O7348" s="23">
        <v>901.93158157415496</v>
      </c>
      <c r="P7348" s="18"/>
      <c r="Q7348" s="18">
        <v>122.333333333333</v>
      </c>
      <c r="R7348" s="18">
        <v>1.8170274393932301E-3</v>
      </c>
      <c r="S7348" s="18">
        <v>4.9311686488011401E-3</v>
      </c>
      <c r="T7348" s="23">
        <v>902.72084430046505</v>
      </c>
    </row>
    <row r="7349" spans="2:20" s="19" customFormat="1" x14ac:dyDescent="0.25">
      <c r="B7349" s="18">
        <v>122.35</v>
      </c>
      <c r="C7349" s="18">
        <v>7.1488842300298297E-3</v>
      </c>
      <c r="D7349" s="18">
        <v>4.38264454186985E-3</v>
      </c>
      <c r="E7349" s="23">
        <v>902.57145514247804</v>
      </c>
      <c r="F7349" s="18"/>
      <c r="G7349" s="18">
        <v>122.35</v>
      </c>
      <c r="H7349" s="18">
        <v>9.4184395401199494E-3</v>
      </c>
      <c r="I7349" s="18">
        <v>3.8184808320143502E-3</v>
      </c>
      <c r="J7349" s="23">
        <v>903.34627967150402</v>
      </c>
      <c r="K7349" s="18"/>
      <c r="L7349" s="18">
        <v>122.35</v>
      </c>
      <c r="M7349" s="18">
        <v>0.21127862211965701</v>
      </c>
      <c r="N7349" s="18">
        <v>2.5431339175224499E-2</v>
      </c>
      <c r="O7349" s="23">
        <v>902.12183111890397</v>
      </c>
      <c r="P7349" s="18"/>
      <c r="Q7349" s="18">
        <v>122.35</v>
      </c>
      <c r="R7349" s="18">
        <v>2.3903000690578E-3</v>
      </c>
      <c r="S7349" s="18">
        <v>4.2722831514673196E-3</v>
      </c>
      <c r="T7349" s="23">
        <v>902.89740635756198</v>
      </c>
    </row>
    <row r="7350" spans="2:20" s="19" customFormat="1" x14ac:dyDescent="0.25">
      <c r="B7350" s="18">
        <v>122.36666666666601</v>
      </c>
      <c r="C7350" s="18">
        <v>7.3679542709654197E-3</v>
      </c>
      <c r="D7350" s="18">
        <v>4.1028243838502898E-3</v>
      </c>
      <c r="E7350" s="23">
        <v>902.73278816094205</v>
      </c>
      <c r="F7350" s="18"/>
      <c r="G7350" s="18">
        <v>122.36666666666601</v>
      </c>
      <c r="H7350" s="18">
        <v>8.8476752023360292E-3</v>
      </c>
      <c r="I7350" s="18">
        <v>3.9976833192832597E-3</v>
      </c>
      <c r="J7350" s="23">
        <v>903.53206479918902</v>
      </c>
      <c r="K7350" s="18"/>
      <c r="L7350" s="18">
        <v>122.36666666666601</v>
      </c>
      <c r="M7350" s="18">
        <v>0.211504690232069</v>
      </c>
      <c r="N7350" s="18">
        <v>2.55144647078074E-2</v>
      </c>
      <c r="O7350" s="23">
        <v>902.27301117331001</v>
      </c>
      <c r="P7350" s="18"/>
      <c r="Q7350" s="18">
        <v>122.36666666666601</v>
      </c>
      <c r="R7350" s="18">
        <v>1.83069748857506E-3</v>
      </c>
      <c r="S7350" s="18">
        <v>3.9932861745153097E-3</v>
      </c>
      <c r="T7350" s="23">
        <v>903.07415333738197</v>
      </c>
    </row>
    <row r="7351" spans="2:20" s="19" customFormat="1" x14ac:dyDescent="0.25">
      <c r="B7351" s="18">
        <v>122.383333333333</v>
      </c>
      <c r="C7351" s="18">
        <v>7.7768037248864197E-3</v>
      </c>
      <c r="D7351" s="18">
        <v>3.8086423363490299E-3</v>
      </c>
      <c r="E7351" s="23">
        <v>902.90820165081004</v>
      </c>
      <c r="F7351" s="18"/>
      <c r="G7351" s="18">
        <v>122.383333333333</v>
      </c>
      <c r="H7351" s="18">
        <v>8.7392704507139995E-3</v>
      </c>
      <c r="I7351" s="18">
        <v>4.6173375091409204E-3</v>
      </c>
      <c r="J7351" s="23">
        <v>903.69421622229697</v>
      </c>
      <c r="K7351" s="18"/>
      <c r="L7351" s="18">
        <v>122.383333333333</v>
      </c>
      <c r="M7351" s="18">
        <v>0.21093815922869399</v>
      </c>
      <c r="N7351" s="18">
        <v>2.5103656948346199E-2</v>
      </c>
      <c r="O7351" s="23">
        <v>902.39850835187997</v>
      </c>
      <c r="P7351" s="18"/>
      <c r="Q7351" s="18">
        <v>122.383333333333</v>
      </c>
      <c r="R7351" s="18">
        <v>1.53298577816769E-3</v>
      </c>
      <c r="S7351" s="18">
        <v>4.7997568115432897E-3</v>
      </c>
      <c r="T7351" s="23">
        <v>903.24216035634697</v>
      </c>
    </row>
    <row r="7352" spans="2:20" s="19" customFormat="1" x14ac:dyDescent="0.25">
      <c r="B7352" s="18">
        <v>122.4</v>
      </c>
      <c r="C7352" s="18">
        <v>7.6242170270572601E-3</v>
      </c>
      <c r="D7352" s="18">
        <v>3.4645702217201602E-3</v>
      </c>
      <c r="E7352" s="23">
        <v>903.12082630501698</v>
      </c>
      <c r="F7352" s="18"/>
      <c r="G7352" s="18">
        <v>122.4</v>
      </c>
      <c r="H7352" s="18">
        <v>8.6167415016028901E-3</v>
      </c>
      <c r="I7352" s="18">
        <v>4.4388035537341703E-3</v>
      </c>
      <c r="J7352" s="23">
        <v>903.87104713690997</v>
      </c>
      <c r="K7352" s="18"/>
      <c r="L7352" s="18">
        <v>122.4</v>
      </c>
      <c r="M7352" s="18">
        <v>0.210879298123125</v>
      </c>
      <c r="N7352" s="18">
        <v>2.5079492874945299E-2</v>
      </c>
      <c r="O7352" s="23">
        <v>902.54598615139003</v>
      </c>
      <c r="P7352" s="18"/>
      <c r="Q7352" s="18">
        <v>122.4</v>
      </c>
      <c r="R7352" s="18">
        <v>1.53298577816769E-3</v>
      </c>
      <c r="S7352" s="18">
        <v>4.7997568115432897E-3</v>
      </c>
      <c r="T7352" s="23">
        <v>903.404040629007</v>
      </c>
    </row>
    <row r="7353" spans="2:20" s="19" customFormat="1" x14ac:dyDescent="0.25">
      <c r="B7353" s="18">
        <v>122.416666666666</v>
      </c>
      <c r="C7353" s="18">
        <v>7.3599881455023398E-3</v>
      </c>
      <c r="D7353" s="18">
        <v>4.1180336335684903E-3</v>
      </c>
      <c r="E7353" s="23">
        <v>903.27157231855699</v>
      </c>
      <c r="F7353" s="18"/>
      <c r="G7353" s="18">
        <v>122.416666666666</v>
      </c>
      <c r="H7353" s="18">
        <v>8.7172161090926393E-3</v>
      </c>
      <c r="I7353" s="18">
        <v>4.516292437327E-3</v>
      </c>
      <c r="J7353" s="23">
        <v>903.99704308696096</v>
      </c>
      <c r="K7353" s="18"/>
      <c r="L7353" s="18">
        <v>122.416666666666</v>
      </c>
      <c r="M7353" s="18">
        <v>0.21112146818511099</v>
      </c>
      <c r="N7353" s="18">
        <v>2.5181406125855201E-2</v>
      </c>
      <c r="O7353" s="23">
        <v>902.71946336638098</v>
      </c>
      <c r="P7353" s="18"/>
      <c r="Q7353" s="18">
        <v>122.416666666666</v>
      </c>
      <c r="R7353" s="18">
        <v>1.99446684067807E-3</v>
      </c>
      <c r="S7353" s="18">
        <v>4.7177661745984503E-3</v>
      </c>
      <c r="T7353" s="23">
        <v>903.55753728824902</v>
      </c>
    </row>
    <row r="7354" spans="2:20" s="19" customFormat="1" x14ac:dyDescent="0.25">
      <c r="B7354" s="18">
        <v>122.433333333333</v>
      </c>
      <c r="C7354" s="18">
        <v>6.8950688373308399E-3</v>
      </c>
      <c r="D7354" s="18">
        <v>5.0978052682461401E-3</v>
      </c>
      <c r="E7354" s="23">
        <v>903.43217821559494</v>
      </c>
      <c r="F7354" s="18"/>
      <c r="G7354" s="18">
        <v>122.433333333333</v>
      </c>
      <c r="H7354" s="18">
        <v>8.7172161090926393E-3</v>
      </c>
      <c r="I7354" s="18">
        <v>4.516292437327E-3</v>
      </c>
      <c r="J7354" s="23">
        <v>904.16202497468703</v>
      </c>
      <c r="K7354" s="18"/>
      <c r="L7354" s="18">
        <v>122.433333333333</v>
      </c>
      <c r="M7354" s="18">
        <v>0.210978454276394</v>
      </c>
      <c r="N7354" s="18">
        <v>2.51204243326251E-2</v>
      </c>
      <c r="O7354" s="23">
        <v>902.87482160922605</v>
      </c>
      <c r="P7354" s="18"/>
      <c r="Q7354" s="18">
        <v>122.433333333333</v>
      </c>
      <c r="R7354" s="18">
        <v>1.9685353328182699E-3</v>
      </c>
      <c r="S7354" s="18">
        <v>4.0597671955057597E-3</v>
      </c>
      <c r="T7354" s="23">
        <v>903.71752379023997</v>
      </c>
    </row>
    <row r="7355" spans="2:20" s="19" customFormat="1" x14ac:dyDescent="0.25">
      <c r="B7355" s="18">
        <v>122.45</v>
      </c>
      <c r="C7355" s="18">
        <v>6.9676021836355996E-3</v>
      </c>
      <c r="D7355" s="18">
        <v>4.7149331615431904E-3</v>
      </c>
      <c r="E7355" s="23">
        <v>903.60110406405295</v>
      </c>
      <c r="F7355" s="18"/>
      <c r="G7355" s="18">
        <v>122.45</v>
      </c>
      <c r="H7355" s="18">
        <v>9.0027897417446403E-3</v>
      </c>
      <c r="I7355" s="18">
        <v>4.3216156706994699E-3</v>
      </c>
      <c r="J7355" s="23">
        <v>904.30033974575304</v>
      </c>
      <c r="K7355" s="18"/>
      <c r="L7355" s="18">
        <v>122.45</v>
      </c>
      <c r="M7355" s="18">
        <v>0.210735743341284</v>
      </c>
      <c r="N7355" s="18">
        <v>2.5022203876675399E-2</v>
      </c>
      <c r="O7355" s="23">
        <v>903.06356129583401</v>
      </c>
      <c r="P7355" s="18"/>
      <c r="Q7355" s="18">
        <v>122.45</v>
      </c>
      <c r="R7355" s="18">
        <v>1.53298577816769E-3</v>
      </c>
      <c r="S7355" s="18">
        <v>4.7997568115432897E-3</v>
      </c>
      <c r="T7355" s="23">
        <v>903.90059053789503</v>
      </c>
    </row>
    <row r="7356" spans="2:20" s="19" customFormat="1" x14ac:dyDescent="0.25">
      <c r="B7356" s="18">
        <v>122.466666666666</v>
      </c>
      <c r="C7356" s="18">
        <v>6.76261155753908E-3</v>
      </c>
      <c r="D7356" s="18">
        <v>3.6705024089167498E-3</v>
      </c>
      <c r="E7356" s="23">
        <v>903.75975575197299</v>
      </c>
      <c r="F7356" s="18"/>
      <c r="G7356" s="18">
        <v>122.466666666666</v>
      </c>
      <c r="H7356" s="18">
        <v>9.2692980061390307E-3</v>
      </c>
      <c r="I7356" s="18">
        <v>4.1238905465730401E-3</v>
      </c>
      <c r="J7356" s="23">
        <v>904.47006974912802</v>
      </c>
      <c r="K7356" s="18"/>
      <c r="L7356" s="18">
        <v>122.466666666666</v>
      </c>
      <c r="M7356" s="18">
        <v>0.210561676260412</v>
      </c>
      <c r="N7356" s="18">
        <v>2.4955885109257701E-2</v>
      </c>
      <c r="O7356" s="23">
        <v>903.22831231312205</v>
      </c>
      <c r="P7356" s="18"/>
      <c r="Q7356" s="18">
        <v>122.466666666666</v>
      </c>
      <c r="R7356" s="18">
        <v>1.8960010150180699E-3</v>
      </c>
      <c r="S7356" s="18">
        <v>4.5166104621899399E-3</v>
      </c>
      <c r="T7356" s="23">
        <v>904.02708173044402</v>
      </c>
    </row>
    <row r="7357" spans="2:20" s="19" customFormat="1" x14ac:dyDescent="0.25">
      <c r="B7357" s="18">
        <v>122.48333333333299</v>
      </c>
      <c r="C7357" s="18">
        <v>6.8820314983612397E-3</v>
      </c>
      <c r="D7357" s="18">
        <v>3.76133206559668E-3</v>
      </c>
      <c r="E7357" s="23">
        <v>903.93264871915903</v>
      </c>
      <c r="F7357" s="18"/>
      <c r="G7357" s="18">
        <v>122.48333333333299</v>
      </c>
      <c r="H7357" s="18">
        <v>9.1523989571731506E-3</v>
      </c>
      <c r="I7357" s="18">
        <v>4.0210817550374303E-3</v>
      </c>
      <c r="J7357" s="23">
        <v>904.65915671054097</v>
      </c>
      <c r="K7357" s="18"/>
      <c r="L7357" s="18">
        <v>122.48333333333299</v>
      </c>
      <c r="M7357" s="18">
        <v>0.21037379487729699</v>
      </c>
      <c r="N7357" s="18">
        <v>2.4875179419926199E-2</v>
      </c>
      <c r="O7357" s="23">
        <v>903.40482453182199</v>
      </c>
      <c r="P7357" s="18"/>
      <c r="Q7357" s="18">
        <v>122.48333333333299</v>
      </c>
      <c r="R7357" s="18">
        <v>2.0341831669489201E-3</v>
      </c>
      <c r="S7357" s="18">
        <v>4.6110303956483903E-3</v>
      </c>
      <c r="T7357" s="23">
        <v>904.18585746102406</v>
      </c>
    </row>
    <row r="7358" spans="2:20" s="19" customFormat="1" x14ac:dyDescent="0.25">
      <c r="B7358" s="18">
        <v>122.5</v>
      </c>
      <c r="C7358" s="18">
        <v>6.9201734267469303E-3</v>
      </c>
      <c r="D7358" s="18">
        <v>3.4761741790447099E-3</v>
      </c>
      <c r="E7358" s="23">
        <v>904.10470278658602</v>
      </c>
      <c r="F7358" s="18"/>
      <c r="G7358" s="18">
        <v>122.5</v>
      </c>
      <c r="H7358" s="18">
        <v>8.8437673787285405E-3</v>
      </c>
      <c r="I7358" s="18">
        <v>3.9861007374449604E-3</v>
      </c>
      <c r="J7358" s="23">
        <v>904.83029452131802</v>
      </c>
      <c r="K7358" s="18"/>
      <c r="L7358" s="18">
        <v>122.5</v>
      </c>
      <c r="M7358" s="18">
        <v>0.21009479015589</v>
      </c>
      <c r="N7358" s="18">
        <v>2.4580164837268E-2</v>
      </c>
      <c r="O7358" s="23">
        <v>903.52702007598702</v>
      </c>
      <c r="P7358" s="18"/>
      <c r="Q7358" s="18">
        <v>122.5</v>
      </c>
      <c r="R7358" s="18">
        <v>2.1793088572450501E-3</v>
      </c>
      <c r="S7358" s="18">
        <v>4.7212376126029498E-3</v>
      </c>
      <c r="T7358" s="23">
        <v>904.33576297496097</v>
      </c>
    </row>
    <row r="7359" spans="2:20" s="19" customFormat="1" x14ac:dyDescent="0.25">
      <c r="B7359" s="18">
        <v>122.516666666666</v>
      </c>
      <c r="C7359" s="18">
        <v>6.7901897874567E-3</v>
      </c>
      <c r="D7359" s="18">
        <v>3.60489408066372E-3</v>
      </c>
      <c r="E7359" s="23">
        <v>904.30204799496198</v>
      </c>
      <c r="F7359" s="18"/>
      <c r="G7359" s="18">
        <v>122.516666666666</v>
      </c>
      <c r="H7359" s="18">
        <v>9.1022750237766594E-3</v>
      </c>
      <c r="I7359" s="18">
        <v>4.4130590132677797E-3</v>
      </c>
      <c r="J7359" s="23">
        <v>905.01558443019405</v>
      </c>
      <c r="K7359" s="18"/>
      <c r="L7359" s="18">
        <v>122.516666666666</v>
      </c>
      <c r="M7359" s="18">
        <v>0.21009479015589</v>
      </c>
      <c r="N7359" s="18">
        <v>2.4580164837268E-2</v>
      </c>
      <c r="O7359" s="23">
        <v>903.74324070951604</v>
      </c>
      <c r="P7359" s="18"/>
      <c r="Q7359" s="18">
        <v>122.516666666666</v>
      </c>
      <c r="R7359" s="18">
        <v>2.3903122500487498E-3</v>
      </c>
      <c r="S7359" s="18">
        <v>4.3391276594521603E-3</v>
      </c>
      <c r="T7359" s="23">
        <v>904.51892555847996</v>
      </c>
    </row>
    <row r="7360" spans="2:20" s="19" customFormat="1" x14ac:dyDescent="0.25">
      <c r="B7360" s="18">
        <v>122.533333333333</v>
      </c>
      <c r="C7360" s="18">
        <v>6.6915899363044597E-3</v>
      </c>
      <c r="D7360" s="18">
        <v>3.7109066865735701E-3</v>
      </c>
      <c r="E7360" s="23">
        <v>904.455186109799</v>
      </c>
      <c r="F7360" s="18"/>
      <c r="G7360" s="18">
        <v>122.533333333333</v>
      </c>
      <c r="H7360" s="18">
        <v>9.1093619308267992E-3</v>
      </c>
      <c r="I7360" s="18">
        <v>4.4559773179582004E-3</v>
      </c>
      <c r="J7360" s="23">
        <v>905.20254246821901</v>
      </c>
      <c r="K7360" s="18"/>
      <c r="L7360" s="18">
        <v>122.533333333333</v>
      </c>
      <c r="M7360" s="18">
        <v>0.21010797174200099</v>
      </c>
      <c r="N7360" s="18">
        <v>2.4597131891427201E-2</v>
      </c>
      <c r="O7360" s="23">
        <v>903.94135316202403</v>
      </c>
      <c r="P7360" s="18"/>
      <c r="Q7360" s="18">
        <v>122.533333333333</v>
      </c>
      <c r="R7360" s="18">
        <v>2.2519579442742102E-3</v>
      </c>
      <c r="S7360" s="18">
        <v>4.2356503748643502E-3</v>
      </c>
      <c r="T7360" s="23">
        <v>904.69379901464504</v>
      </c>
    </row>
    <row r="7361" spans="2:20" s="19" customFormat="1" x14ac:dyDescent="0.25">
      <c r="B7361" s="18">
        <v>122.55</v>
      </c>
      <c r="C7361" s="18">
        <v>6.6915899363044597E-3</v>
      </c>
      <c r="D7361" s="18">
        <v>3.7109066865735701E-3</v>
      </c>
      <c r="E7361" s="23">
        <v>904.60029800058396</v>
      </c>
      <c r="F7361" s="18"/>
      <c r="G7361" s="18">
        <v>122.55</v>
      </c>
      <c r="H7361" s="18">
        <v>9.1067998545570905E-3</v>
      </c>
      <c r="I7361" s="18">
        <v>4.2570719561624004E-3</v>
      </c>
      <c r="J7361" s="23">
        <v>905.35352728090902</v>
      </c>
      <c r="K7361" s="18"/>
      <c r="L7361" s="18">
        <v>122.55</v>
      </c>
      <c r="M7361" s="18">
        <v>0.21030518333488499</v>
      </c>
      <c r="N7361" s="18">
        <v>2.4852099687946799E-2</v>
      </c>
      <c r="O7361" s="23">
        <v>904.13946966120295</v>
      </c>
      <c r="P7361" s="18"/>
      <c r="Q7361" s="18">
        <v>122.55</v>
      </c>
      <c r="R7361" s="18">
        <v>2.39691148072639E-3</v>
      </c>
      <c r="S7361" s="18">
        <v>4.3443320338382796E-3</v>
      </c>
      <c r="T7361" s="23">
        <v>904.874019707093</v>
      </c>
    </row>
    <row r="7362" spans="2:20" s="19" customFormat="1" x14ac:dyDescent="0.25">
      <c r="B7362" s="18">
        <v>122.56666666666599</v>
      </c>
      <c r="C7362" s="18">
        <v>6.8219638490929196E-3</v>
      </c>
      <c r="D7362" s="18">
        <v>3.5749885911838201E-3</v>
      </c>
      <c r="E7362" s="23">
        <v>904.75674740795705</v>
      </c>
      <c r="F7362" s="18"/>
      <c r="G7362" s="18">
        <v>122.56666666666599</v>
      </c>
      <c r="H7362" s="18">
        <v>8.9671361545201802E-3</v>
      </c>
      <c r="I7362" s="18">
        <v>4.0838985030486998E-3</v>
      </c>
      <c r="J7362" s="23">
        <v>905.48838339520705</v>
      </c>
      <c r="K7362" s="18"/>
      <c r="L7362" s="18">
        <v>122.56666666666599</v>
      </c>
      <c r="M7362" s="18">
        <v>0.210107549931246</v>
      </c>
      <c r="N7362" s="18">
        <v>2.4596588798738099E-2</v>
      </c>
      <c r="O7362" s="23">
        <v>904.34641981969799</v>
      </c>
      <c r="P7362" s="18"/>
      <c r="Q7362" s="18">
        <v>122.56666666666599</v>
      </c>
      <c r="R7362" s="18">
        <v>2.5613120635899602E-3</v>
      </c>
      <c r="S7362" s="18">
        <v>5.0609524120465901E-3</v>
      </c>
      <c r="T7362" s="23">
        <v>905.04563676857595</v>
      </c>
    </row>
    <row r="7363" spans="2:20" s="19" customFormat="1" x14ac:dyDescent="0.25">
      <c r="B7363" s="18">
        <v>122.583333333333</v>
      </c>
      <c r="C7363" s="18">
        <v>7.2485826222974999E-3</v>
      </c>
      <c r="D7363" s="18">
        <v>2.7933951938024799E-3</v>
      </c>
      <c r="E7363" s="23">
        <v>904.91243775723603</v>
      </c>
      <c r="F7363" s="18"/>
      <c r="G7363" s="18">
        <v>122.583333333333</v>
      </c>
      <c r="H7363" s="18">
        <v>8.5521525340358801E-3</v>
      </c>
      <c r="I7363" s="18">
        <v>4.2427996955224801E-3</v>
      </c>
      <c r="J7363" s="23">
        <v>905.65041579480203</v>
      </c>
      <c r="K7363" s="18"/>
      <c r="L7363" s="18">
        <v>122.583333333333</v>
      </c>
      <c r="M7363" s="18">
        <v>0.21020234541150001</v>
      </c>
      <c r="N7363" s="18">
        <v>2.4817750951841099E-2</v>
      </c>
      <c r="O7363" s="23">
        <v>904.479390301477</v>
      </c>
      <c r="P7363" s="18"/>
      <c r="Q7363" s="18">
        <v>122.583333333333</v>
      </c>
      <c r="R7363" s="18">
        <v>2.12576250893937E-3</v>
      </c>
      <c r="S7363" s="18">
        <v>5.8135541086361004E-3</v>
      </c>
      <c r="T7363" s="23">
        <v>905.21229196193497</v>
      </c>
    </row>
    <row r="7364" spans="2:20" s="19" customFormat="1" x14ac:dyDescent="0.25">
      <c r="B7364" s="18">
        <v>122.6</v>
      </c>
      <c r="C7364" s="18">
        <v>7.4376851410309398E-3</v>
      </c>
      <c r="D7364" s="18">
        <v>2.7793886394799502E-3</v>
      </c>
      <c r="E7364" s="23">
        <v>905.09317050131494</v>
      </c>
      <c r="F7364" s="18"/>
      <c r="G7364" s="18">
        <v>122.6</v>
      </c>
      <c r="H7364" s="18">
        <v>8.5571355630964293E-3</v>
      </c>
      <c r="I7364" s="18">
        <v>4.4855981158538E-3</v>
      </c>
      <c r="J7364" s="23">
        <v>905.86900551243104</v>
      </c>
      <c r="K7364" s="18"/>
      <c r="L7364" s="18">
        <v>122.6</v>
      </c>
      <c r="M7364" s="18">
        <v>0.20982980130547699</v>
      </c>
      <c r="N7364" s="18">
        <v>2.4500815498266101E-2</v>
      </c>
      <c r="O7364" s="23">
        <v>904.65797711382402</v>
      </c>
      <c r="P7364" s="18"/>
      <c r="Q7364" s="18">
        <v>122.6</v>
      </c>
      <c r="R7364" s="18">
        <v>1.7632063490055901E-3</v>
      </c>
      <c r="S7364" s="18">
        <v>6.0821119020665103E-3</v>
      </c>
      <c r="T7364" s="23">
        <v>905.37916379833905</v>
      </c>
    </row>
    <row r="7365" spans="2:20" s="19" customFormat="1" x14ac:dyDescent="0.25">
      <c r="B7365" s="18">
        <v>122.61666666666601</v>
      </c>
      <c r="C7365" s="18">
        <v>7.7983557627872204E-3</v>
      </c>
      <c r="D7365" s="18">
        <v>2.9744602703165998E-3</v>
      </c>
      <c r="E7365" s="23">
        <v>905.24306434563505</v>
      </c>
      <c r="F7365" s="18"/>
      <c r="G7365" s="18">
        <v>122.61666666666601</v>
      </c>
      <c r="H7365" s="18">
        <v>8.4550714935282805E-3</v>
      </c>
      <c r="I7365" s="18">
        <v>4.3672791815860899E-3</v>
      </c>
      <c r="J7365" s="23">
        <v>906.06707413657296</v>
      </c>
      <c r="K7365" s="18"/>
      <c r="L7365" s="18">
        <v>122.61666666666601</v>
      </c>
      <c r="M7365" s="18">
        <v>0.20996947898075</v>
      </c>
      <c r="N7365" s="18">
        <v>2.4756438769141999E-2</v>
      </c>
      <c r="O7365" s="23">
        <v>904.85775522132997</v>
      </c>
      <c r="P7365" s="18"/>
      <c r="Q7365" s="18">
        <v>122.61666666666601</v>
      </c>
      <c r="R7365" s="18">
        <v>1.40679034283285E-3</v>
      </c>
      <c r="S7365" s="18">
        <v>6.3608325253673203E-3</v>
      </c>
      <c r="T7365" s="23">
        <v>905.57042518728394</v>
      </c>
    </row>
    <row r="7366" spans="2:20" s="19" customFormat="1" x14ac:dyDescent="0.25">
      <c r="B7366" s="18">
        <v>122.633333333333</v>
      </c>
      <c r="C7366" s="18">
        <v>8.3024408157262603E-3</v>
      </c>
      <c r="D7366" s="18">
        <v>2.90704234173209E-3</v>
      </c>
      <c r="E7366" s="23">
        <v>905.425192182263</v>
      </c>
      <c r="F7366" s="18"/>
      <c r="G7366" s="18">
        <v>122.633333333333</v>
      </c>
      <c r="H7366" s="18">
        <v>8.7267878962228006E-3</v>
      </c>
      <c r="I7366" s="18">
        <v>4.7840356909988804E-3</v>
      </c>
      <c r="J7366" s="23">
        <v>906.23512858589197</v>
      </c>
      <c r="K7366" s="18"/>
      <c r="L7366" s="18">
        <v>122.633333333333</v>
      </c>
      <c r="M7366" s="18">
        <v>0.20986703055629499</v>
      </c>
      <c r="N7366" s="18">
        <v>2.4726089467328401E-2</v>
      </c>
      <c r="O7366" s="23">
        <v>904.990548099188</v>
      </c>
      <c r="P7366" s="18"/>
      <c r="Q7366" s="18">
        <v>122.633333333333</v>
      </c>
      <c r="R7366" s="18">
        <v>1.7951632413972199E-3</v>
      </c>
      <c r="S7366" s="18">
        <v>6.7139903569738901E-3</v>
      </c>
      <c r="T7366" s="23">
        <v>905.71218802726503</v>
      </c>
    </row>
    <row r="7367" spans="2:20" s="19" customFormat="1" x14ac:dyDescent="0.25">
      <c r="B7367" s="18">
        <v>122.65</v>
      </c>
      <c r="C7367" s="18">
        <v>7.4794429879053602E-3</v>
      </c>
      <c r="D7367" s="18">
        <v>3.1962388380864502E-3</v>
      </c>
      <c r="E7367" s="23">
        <v>905.59018532262701</v>
      </c>
      <c r="F7367" s="18"/>
      <c r="G7367" s="18">
        <v>122.65</v>
      </c>
      <c r="H7367" s="18">
        <v>8.8617492146646094E-3</v>
      </c>
      <c r="I7367" s="18">
        <v>5.16571770795244E-3</v>
      </c>
      <c r="J7367" s="23">
        <v>906.37650354370498</v>
      </c>
      <c r="K7367" s="18"/>
      <c r="L7367" s="18">
        <v>122.65</v>
      </c>
      <c r="M7367" s="18">
        <v>0.20970466872388899</v>
      </c>
      <c r="N7367" s="18">
        <v>2.4693133296313299E-2</v>
      </c>
      <c r="O7367" s="23">
        <v>905.13212450259596</v>
      </c>
      <c r="P7367" s="18"/>
      <c r="Q7367" s="18">
        <v>122.65</v>
      </c>
      <c r="R7367" s="18">
        <v>1.93391923947389E-3</v>
      </c>
      <c r="S7367" s="18">
        <v>6.8072398125478498E-3</v>
      </c>
      <c r="T7367" s="23">
        <v>905.85564756698295</v>
      </c>
    </row>
    <row r="7368" spans="2:20" s="19" customFormat="1" x14ac:dyDescent="0.25">
      <c r="B7368" s="18">
        <v>122.666666666666</v>
      </c>
      <c r="C7368" s="18">
        <v>7.0723815536887598E-3</v>
      </c>
      <c r="D7368" s="18">
        <v>3.5107567338276899E-3</v>
      </c>
      <c r="E7368" s="23">
        <v>905.74564986617997</v>
      </c>
      <c r="F7368" s="18"/>
      <c r="G7368" s="18">
        <v>122.666666666666</v>
      </c>
      <c r="H7368" s="18">
        <v>9.3724174753650105E-3</v>
      </c>
      <c r="I7368" s="18">
        <v>5.1357516377807796E-3</v>
      </c>
      <c r="J7368" s="23">
        <v>906.52342355720498</v>
      </c>
      <c r="K7368" s="18"/>
      <c r="L7368" s="18">
        <v>122.666666666666</v>
      </c>
      <c r="M7368" s="18">
        <v>0.20994607535694201</v>
      </c>
      <c r="N7368" s="18">
        <v>2.49869751078537E-2</v>
      </c>
      <c r="O7368" s="23">
        <v>905.30785481441501</v>
      </c>
      <c r="P7368" s="18"/>
      <c r="Q7368" s="18">
        <v>122.666666666666</v>
      </c>
      <c r="R7368" s="18">
        <v>2.0071421726491202E-3</v>
      </c>
      <c r="S7368" s="18">
        <v>6.3371334533290297E-3</v>
      </c>
      <c r="T7368" s="23">
        <v>906.04380103934602</v>
      </c>
    </row>
    <row r="7369" spans="2:20" s="19" customFormat="1" x14ac:dyDescent="0.25">
      <c r="B7369" s="18">
        <v>122.683333333333</v>
      </c>
      <c r="C7369" s="18">
        <v>6.6786013819954701E-3</v>
      </c>
      <c r="D7369" s="18">
        <v>3.05792269785626E-3</v>
      </c>
      <c r="E7369" s="23">
        <v>905.883180172278</v>
      </c>
      <c r="F7369" s="18"/>
      <c r="G7369" s="18">
        <v>122.683333333333</v>
      </c>
      <c r="H7369" s="18">
        <v>9.5070843034568593E-3</v>
      </c>
      <c r="I7369" s="18">
        <v>4.5837366146121101E-3</v>
      </c>
      <c r="J7369" s="23">
        <v>906.66859039261999</v>
      </c>
      <c r="K7369" s="18"/>
      <c r="L7369" s="18">
        <v>122.683333333333</v>
      </c>
      <c r="M7369" s="18">
        <v>0.210007221885333</v>
      </c>
      <c r="N7369" s="18">
        <v>2.4990628590784499E-2</v>
      </c>
      <c r="O7369" s="23">
        <v>905.397745779096</v>
      </c>
      <c r="P7369" s="18"/>
      <c r="Q7369" s="18">
        <v>122.683333333333</v>
      </c>
      <c r="R7369" s="18">
        <v>2.1572603244144001E-3</v>
      </c>
      <c r="S7369" s="18">
        <v>6.4362391275664E-3</v>
      </c>
      <c r="T7369" s="23">
        <v>906.21882432341204</v>
      </c>
    </row>
    <row r="7370" spans="2:20" s="19" customFormat="1" x14ac:dyDescent="0.25">
      <c r="B7370" s="18">
        <v>122.7</v>
      </c>
      <c r="C7370" s="18">
        <v>6.5974172654216E-3</v>
      </c>
      <c r="D7370" s="18">
        <v>3.1180100324121598E-3</v>
      </c>
      <c r="E7370" s="23">
        <v>906.06016238220502</v>
      </c>
      <c r="F7370" s="18"/>
      <c r="G7370" s="18">
        <v>122.7</v>
      </c>
      <c r="H7370" s="18">
        <v>9.0911891185887096E-3</v>
      </c>
      <c r="I7370" s="18">
        <v>3.9283663112255696E-3</v>
      </c>
      <c r="J7370" s="23">
        <v>906.82993407582399</v>
      </c>
      <c r="K7370" s="18"/>
      <c r="L7370" s="18">
        <v>122.7</v>
      </c>
      <c r="M7370" s="18">
        <v>0.20970484731744099</v>
      </c>
      <c r="N7370" s="18">
        <v>2.46924988465997E-2</v>
      </c>
      <c r="O7370" s="23">
        <v>905.56578336817904</v>
      </c>
      <c r="P7370" s="18"/>
      <c r="Q7370" s="18">
        <v>122.7</v>
      </c>
      <c r="R7370" s="18">
        <v>2.2906795533342698E-3</v>
      </c>
      <c r="S7370" s="18">
        <v>6.5317499525973603E-3</v>
      </c>
      <c r="T7370" s="23">
        <v>906.38900654653401</v>
      </c>
    </row>
    <row r="7371" spans="2:20" s="19" customFormat="1" x14ac:dyDescent="0.25">
      <c r="B7371" s="18">
        <v>122.716666666666</v>
      </c>
      <c r="C7371" s="18">
        <v>6.7006592992735004E-3</v>
      </c>
      <c r="D7371" s="18">
        <v>3.0416644549634002E-3</v>
      </c>
      <c r="E7371" s="23">
        <v>906.25155117738302</v>
      </c>
      <c r="F7371" s="18"/>
      <c r="G7371" s="18">
        <v>122.716666666666</v>
      </c>
      <c r="H7371" s="18">
        <v>8.81904142245293E-3</v>
      </c>
      <c r="I7371" s="18">
        <v>3.5674127313318899E-3</v>
      </c>
      <c r="J7371" s="23">
        <v>907.00028867139099</v>
      </c>
      <c r="K7371" s="18"/>
      <c r="L7371" s="18">
        <v>122.716666666666</v>
      </c>
      <c r="M7371" s="18">
        <v>0.21014745653055</v>
      </c>
      <c r="N7371" s="18">
        <v>2.5040993532586101E-2</v>
      </c>
      <c r="O7371" s="23">
        <v>905.70531485353297</v>
      </c>
      <c r="P7371" s="18"/>
      <c r="Q7371" s="18">
        <v>122.716666666666</v>
      </c>
      <c r="R7371" s="18">
        <v>2.2250891038180999E-3</v>
      </c>
      <c r="S7371" s="18">
        <v>5.9646310453656997E-3</v>
      </c>
      <c r="T7371" s="23">
        <v>906.55050212593596</v>
      </c>
    </row>
    <row r="7372" spans="2:20" s="19" customFormat="1" x14ac:dyDescent="0.25">
      <c r="B7372" s="18">
        <v>122.73333333333299</v>
      </c>
      <c r="C7372" s="18">
        <v>7.13035654985419E-3</v>
      </c>
      <c r="D7372" s="18">
        <v>3.28148585748392E-3</v>
      </c>
      <c r="E7372" s="23">
        <v>906.41572633425506</v>
      </c>
      <c r="F7372" s="18"/>
      <c r="G7372" s="18">
        <v>122.73333333333299</v>
      </c>
      <c r="H7372" s="18">
        <v>9.0710526619834295E-3</v>
      </c>
      <c r="I7372" s="18">
        <v>3.6606149328038198E-3</v>
      </c>
      <c r="J7372" s="23">
        <v>907.18124153448002</v>
      </c>
      <c r="K7372" s="18"/>
      <c r="L7372" s="18">
        <v>122.73333333333299</v>
      </c>
      <c r="M7372" s="18">
        <v>0.21046800616299699</v>
      </c>
      <c r="N7372" s="18">
        <v>2.5136723790821699E-2</v>
      </c>
      <c r="O7372" s="23">
        <v>905.88129875677203</v>
      </c>
      <c r="P7372" s="18"/>
      <c r="Q7372" s="18">
        <v>122.73333333333299</v>
      </c>
      <c r="R7372" s="18">
        <v>2.2303684883604202E-3</v>
      </c>
      <c r="S7372" s="18">
        <v>5.9678811761248599E-3</v>
      </c>
      <c r="T7372" s="23">
        <v>906.70225011810703</v>
      </c>
    </row>
    <row r="7373" spans="2:20" s="19" customFormat="1" x14ac:dyDescent="0.25">
      <c r="B7373" s="18">
        <v>122.75</v>
      </c>
      <c r="C7373" s="18">
        <v>7.0625027552839396E-3</v>
      </c>
      <c r="D7373" s="18">
        <v>3.3797104887500801E-3</v>
      </c>
      <c r="E7373" s="23">
        <v>906.57095832489904</v>
      </c>
      <c r="F7373" s="18"/>
      <c r="G7373" s="18">
        <v>122.75</v>
      </c>
      <c r="H7373" s="18">
        <v>9.1741763729370502E-3</v>
      </c>
      <c r="I7373" s="18">
        <v>3.7914182283765498E-3</v>
      </c>
      <c r="J7373" s="23">
        <v>907.33197705028601</v>
      </c>
      <c r="K7373" s="18"/>
      <c r="L7373" s="18">
        <v>122.75</v>
      </c>
      <c r="M7373" s="18">
        <v>0.21034040713829899</v>
      </c>
      <c r="N7373" s="18">
        <v>2.5097189383643501E-2</v>
      </c>
      <c r="O7373" s="23">
        <v>906.02992985769197</v>
      </c>
      <c r="P7373" s="18"/>
      <c r="Q7373" s="18">
        <v>122.75</v>
      </c>
      <c r="R7373" s="18">
        <v>1.9814975878622199E-3</v>
      </c>
      <c r="S7373" s="18">
        <v>5.7071813149567304E-3</v>
      </c>
      <c r="T7373" s="23">
        <v>906.88375379631498</v>
      </c>
    </row>
    <row r="7374" spans="2:20" s="19" customFormat="1" x14ac:dyDescent="0.25">
      <c r="B7374" s="18">
        <v>122.766666666666</v>
      </c>
      <c r="C7374" s="18">
        <v>7.71518610718338E-3</v>
      </c>
      <c r="D7374" s="18">
        <v>3.4513711676953402E-3</v>
      </c>
      <c r="E7374" s="23">
        <v>906.71619863706906</v>
      </c>
      <c r="F7374" s="18"/>
      <c r="G7374" s="18">
        <v>122.766666666666</v>
      </c>
      <c r="H7374" s="18">
        <v>9.2156287034857905E-3</v>
      </c>
      <c r="I7374" s="18">
        <v>3.9125018464665597E-3</v>
      </c>
      <c r="J7374" s="23">
        <v>907.52789065136596</v>
      </c>
      <c r="K7374" s="18"/>
      <c r="L7374" s="18">
        <v>122.766666666666</v>
      </c>
      <c r="M7374" s="18">
        <v>0.210293127772439</v>
      </c>
      <c r="N7374" s="18">
        <v>2.5083019298270198E-2</v>
      </c>
      <c r="O7374" s="23">
        <v>906.18140352060402</v>
      </c>
      <c r="P7374" s="18"/>
      <c r="Q7374" s="18">
        <v>122.766666666666</v>
      </c>
      <c r="R7374" s="18">
        <v>1.8423398974834299E-3</v>
      </c>
      <c r="S7374" s="18">
        <v>5.6132104581946701E-3</v>
      </c>
      <c r="T7374" s="23">
        <v>907.05386178038702</v>
      </c>
    </row>
    <row r="7375" spans="2:20" s="19" customFormat="1" x14ac:dyDescent="0.25">
      <c r="B7375" s="18">
        <v>122.783333333333</v>
      </c>
      <c r="C7375" s="18">
        <v>7.8143822944799803E-3</v>
      </c>
      <c r="D7375" s="18">
        <v>3.39623323088625E-3</v>
      </c>
      <c r="E7375" s="23">
        <v>906.89200638733303</v>
      </c>
      <c r="F7375" s="18"/>
      <c r="G7375" s="18">
        <v>122.783333333333</v>
      </c>
      <c r="H7375" s="18">
        <v>9.0292077321960304E-3</v>
      </c>
      <c r="I7375" s="18">
        <v>3.9440039608560898E-3</v>
      </c>
      <c r="J7375" s="23">
        <v>907.72693283833905</v>
      </c>
      <c r="K7375" s="18"/>
      <c r="L7375" s="18">
        <v>122.783333333333</v>
      </c>
      <c r="M7375" s="18">
        <v>0.21048723086419999</v>
      </c>
      <c r="N7375" s="18">
        <v>2.5162845803708801E-2</v>
      </c>
      <c r="O7375" s="23">
        <v>906.395349250241</v>
      </c>
      <c r="P7375" s="18"/>
      <c r="Q7375" s="18">
        <v>122.783333333333</v>
      </c>
      <c r="R7375" s="18">
        <v>1.8164083896236301E-3</v>
      </c>
      <c r="S7375" s="18">
        <v>4.9866846343971502E-3</v>
      </c>
      <c r="T7375" s="23">
        <v>907.22729769858904</v>
      </c>
    </row>
    <row r="7376" spans="2:20" s="19" customFormat="1" x14ac:dyDescent="0.25">
      <c r="B7376" s="18">
        <v>122.8</v>
      </c>
      <c r="C7376" s="18">
        <v>7.3820159710072603E-3</v>
      </c>
      <c r="D7376" s="18">
        <v>3.2236303595508699E-3</v>
      </c>
      <c r="E7376" s="23">
        <v>907.0744158064</v>
      </c>
      <c r="F7376" s="18"/>
      <c r="G7376" s="18">
        <v>122.8</v>
      </c>
      <c r="H7376" s="18">
        <v>9.1435901328713303E-3</v>
      </c>
      <c r="I7376" s="18">
        <v>4.0664806111084303E-3</v>
      </c>
      <c r="J7376" s="23">
        <v>907.91100236246996</v>
      </c>
      <c r="K7376" s="18"/>
      <c r="L7376" s="18">
        <v>122.8</v>
      </c>
      <c r="M7376" s="18">
        <v>0.210888501535962</v>
      </c>
      <c r="N7376" s="18">
        <v>2.57221416034983E-2</v>
      </c>
      <c r="O7376" s="23">
        <v>906.58511341921201</v>
      </c>
      <c r="P7376" s="18"/>
      <c r="Q7376" s="18">
        <v>122.8</v>
      </c>
      <c r="R7376" s="18">
        <v>2.3960507115076699E-3</v>
      </c>
      <c r="S7376" s="18">
        <v>4.3436518502636499E-3</v>
      </c>
      <c r="T7376" s="23">
        <v>907.40880947560197</v>
      </c>
    </row>
    <row r="7377" spans="2:20" s="19" customFormat="1" x14ac:dyDescent="0.25">
      <c r="B7377" s="18">
        <v>122.81666666666599</v>
      </c>
      <c r="C7377" s="18">
        <v>7.2590795132323202E-3</v>
      </c>
      <c r="D7377" s="18">
        <v>3.27728733021455E-3</v>
      </c>
      <c r="E7377" s="23">
        <v>907.26166925308598</v>
      </c>
      <c r="F7377" s="18"/>
      <c r="G7377" s="18">
        <v>122.81666666666599</v>
      </c>
      <c r="H7377" s="18">
        <v>9.0490369083742993E-3</v>
      </c>
      <c r="I7377" s="18">
        <v>4.1985370579119396E-3</v>
      </c>
      <c r="J7377" s="23">
        <v>908.021119811002</v>
      </c>
      <c r="K7377" s="18"/>
      <c r="L7377" s="18">
        <v>122.81666666666599</v>
      </c>
      <c r="M7377" s="18">
        <v>0.21071443445509</v>
      </c>
      <c r="N7377" s="18">
        <v>2.56749743980157E-2</v>
      </c>
      <c r="O7377" s="23">
        <v>906.74039072862502</v>
      </c>
      <c r="P7377" s="18"/>
      <c r="Q7377" s="18">
        <v>122.81666666666599</v>
      </c>
      <c r="R7377" s="18">
        <v>1.8820562237542801E-3</v>
      </c>
      <c r="S7377" s="18">
        <v>5.5904826660572102E-3</v>
      </c>
      <c r="T7377" s="23">
        <v>907.55874333535803</v>
      </c>
    </row>
    <row r="7378" spans="2:20" s="19" customFormat="1" x14ac:dyDescent="0.25">
      <c r="B7378" s="18">
        <v>122.833333333333</v>
      </c>
      <c r="C7378" s="18">
        <v>6.5385141576100696E-3</v>
      </c>
      <c r="D7378" s="18">
        <v>3.8984034214858301E-3</v>
      </c>
      <c r="E7378" s="23">
        <v>907.43969075410996</v>
      </c>
      <c r="F7378" s="18"/>
      <c r="G7378" s="18">
        <v>122.833333333333</v>
      </c>
      <c r="H7378" s="18">
        <v>8.7782392131026503E-3</v>
      </c>
      <c r="I7378" s="18">
        <v>4.3757222445902398E-3</v>
      </c>
      <c r="J7378" s="23">
        <v>908.15793137585695</v>
      </c>
      <c r="K7378" s="18"/>
      <c r="L7378" s="18">
        <v>122.833333333333</v>
      </c>
      <c r="M7378" s="18">
        <v>0.210837976931362</v>
      </c>
      <c r="N7378" s="18">
        <v>2.5708095595028801E-2</v>
      </c>
      <c r="O7378" s="23">
        <v>906.89873968660697</v>
      </c>
      <c r="P7378" s="18"/>
      <c r="Q7378" s="18">
        <v>122.833333333333</v>
      </c>
      <c r="R7378" s="18">
        <v>2.0260342217585298E-3</v>
      </c>
      <c r="S7378" s="18">
        <v>5.7189438587562404E-3</v>
      </c>
      <c r="T7378" s="23">
        <v>907.742066545184</v>
      </c>
    </row>
    <row r="7379" spans="2:20" s="19" customFormat="1" x14ac:dyDescent="0.25">
      <c r="B7379" s="18">
        <v>122.85</v>
      </c>
      <c r="C7379" s="18">
        <v>6.0174845375626698E-3</v>
      </c>
      <c r="D7379" s="18">
        <v>3.76560567341397E-3</v>
      </c>
      <c r="E7379" s="23">
        <v>907.60025526842503</v>
      </c>
      <c r="F7379" s="18"/>
      <c r="G7379" s="18">
        <v>122.85</v>
      </c>
      <c r="H7379" s="18">
        <v>8.6951617674712808E-3</v>
      </c>
      <c r="I7379" s="18">
        <v>4.5187583438893904E-3</v>
      </c>
      <c r="J7379" s="23">
        <v>908.34364945438097</v>
      </c>
      <c r="K7379" s="18"/>
      <c r="L7379" s="18">
        <v>122.85</v>
      </c>
      <c r="M7379" s="18">
        <v>0.21108717834395299</v>
      </c>
      <c r="N7379" s="18">
        <v>2.5780181090506001E-2</v>
      </c>
      <c r="O7379" s="23">
        <v>907.08847732739798</v>
      </c>
      <c r="P7379" s="18"/>
      <c r="Q7379" s="18">
        <v>122.85</v>
      </c>
      <c r="R7379" s="18">
        <v>2.2393329991457398E-3</v>
      </c>
      <c r="S7379" s="18">
        <v>5.3378830794423102E-3</v>
      </c>
      <c r="T7379" s="23">
        <v>907.89872308834401</v>
      </c>
    </row>
    <row r="7380" spans="2:20" s="19" customFormat="1" x14ac:dyDescent="0.25">
      <c r="B7380" s="18">
        <v>122.86666666666601</v>
      </c>
      <c r="C7380" s="18">
        <v>5.9341171126815898E-3</v>
      </c>
      <c r="D7380" s="18">
        <v>3.9759001016302104E-3</v>
      </c>
      <c r="E7380" s="23">
        <v>907.76612284371197</v>
      </c>
      <c r="F7380" s="18"/>
      <c r="G7380" s="18">
        <v>122.86666666666601</v>
      </c>
      <c r="H7380" s="18">
        <v>8.4550714935282805E-3</v>
      </c>
      <c r="I7380" s="18">
        <v>4.3672791815860899E-3</v>
      </c>
      <c r="J7380" s="23">
        <v>908.519556980537</v>
      </c>
      <c r="K7380" s="18"/>
      <c r="L7380" s="18">
        <v>122.86666666666601</v>
      </c>
      <c r="M7380" s="18">
        <v>0.21107288427819801</v>
      </c>
      <c r="N7380" s="18">
        <v>2.5785051274628601E-2</v>
      </c>
      <c r="O7380" s="23">
        <v>907.22979227085705</v>
      </c>
      <c r="P7380" s="18"/>
      <c r="Q7380" s="18">
        <v>122.86666666666601</v>
      </c>
      <c r="R7380" s="18">
        <v>2.67924378450518E-3</v>
      </c>
      <c r="S7380" s="18">
        <v>4.5881778005173804E-3</v>
      </c>
      <c r="T7380" s="23">
        <v>908.06543024903795</v>
      </c>
    </row>
    <row r="7381" spans="2:20" s="19" customFormat="1" x14ac:dyDescent="0.25">
      <c r="B7381" s="18">
        <v>122.883333333333</v>
      </c>
      <c r="C7381" s="18">
        <v>6.1983224236717999E-3</v>
      </c>
      <c r="D7381" s="18">
        <v>3.5359114279846101E-3</v>
      </c>
      <c r="E7381" s="23">
        <v>907.93235521669703</v>
      </c>
      <c r="F7381" s="18"/>
      <c r="G7381" s="18">
        <v>122.883333333333</v>
      </c>
      <c r="H7381" s="18">
        <v>8.2447896293947904E-3</v>
      </c>
      <c r="I7381" s="18">
        <v>4.5343912838969602E-3</v>
      </c>
      <c r="J7381" s="23">
        <v>908.71544200697394</v>
      </c>
      <c r="K7381" s="18"/>
      <c r="L7381" s="18">
        <v>122.883333333333</v>
      </c>
      <c r="M7381" s="18">
        <v>0.21110446500532101</v>
      </c>
      <c r="N7381" s="18">
        <v>2.6011084308707199E-2</v>
      </c>
      <c r="O7381" s="23">
        <v>907.40413052764097</v>
      </c>
      <c r="P7381" s="18"/>
      <c r="Q7381" s="18">
        <v>122.883333333333</v>
      </c>
      <c r="R7381" s="18">
        <v>2.8706661829057002E-3</v>
      </c>
      <c r="S7381" s="18">
        <v>5.8892246922969196E-3</v>
      </c>
      <c r="T7381" s="23">
        <v>908.20362893973095</v>
      </c>
    </row>
    <row r="7382" spans="2:20" s="19" customFormat="1" x14ac:dyDescent="0.25">
      <c r="B7382" s="18">
        <v>122.9</v>
      </c>
      <c r="C7382" s="18">
        <v>6.4030644425618604E-3</v>
      </c>
      <c r="D7382" s="18">
        <v>3.3148356285483201E-3</v>
      </c>
      <c r="E7382" s="23">
        <v>908.10807840226698</v>
      </c>
      <c r="F7382" s="18"/>
      <c r="G7382" s="18">
        <v>122.9</v>
      </c>
      <c r="H7382" s="18">
        <v>8.8597623870665596E-3</v>
      </c>
      <c r="I7382" s="18">
        <v>5.1634608333850397E-3</v>
      </c>
      <c r="J7382" s="23">
        <v>908.89280773990299</v>
      </c>
      <c r="K7382" s="18"/>
      <c r="L7382" s="18">
        <v>122.9</v>
      </c>
      <c r="M7382" s="18">
        <v>0.21100160928850201</v>
      </c>
      <c r="N7382" s="18">
        <v>2.57457833591241E-2</v>
      </c>
      <c r="O7382" s="23">
        <v>907.56921562015202</v>
      </c>
      <c r="P7382" s="18"/>
      <c r="Q7382" s="18">
        <v>122.9</v>
      </c>
      <c r="R7382" s="18">
        <v>3.23218941977681E-3</v>
      </c>
      <c r="S7382" s="18">
        <v>5.6289969231908196E-3</v>
      </c>
      <c r="T7382" s="23">
        <v>908.38366875885799</v>
      </c>
    </row>
    <row r="7383" spans="2:20" s="19" customFormat="1" x14ac:dyDescent="0.25">
      <c r="B7383" s="18">
        <v>122.916666666666</v>
      </c>
      <c r="C7383" s="18">
        <v>6.62537679732498E-3</v>
      </c>
      <c r="D7383" s="18">
        <v>3.1909052000018202E-3</v>
      </c>
      <c r="E7383" s="23">
        <v>908.29886669815301</v>
      </c>
      <c r="F7383" s="18"/>
      <c r="G7383" s="18">
        <v>122.916666666666</v>
      </c>
      <c r="H7383" s="18">
        <v>8.6945543285253408E-3</v>
      </c>
      <c r="I7383" s="18">
        <v>4.8921027769441797E-3</v>
      </c>
      <c r="J7383" s="23">
        <v>909.007465631679</v>
      </c>
      <c r="K7383" s="18"/>
      <c r="L7383" s="18">
        <v>122.916666666666</v>
      </c>
      <c r="M7383" s="18">
        <v>0.21102873949299</v>
      </c>
      <c r="N7383" s="18">
        <v>2.5531722328350499E-2</v>
      </c>
      <c r="O7383" s="23">
        <v>907.73897506800597</v>
      </c>
      <c r="P7383" s="18"/>
      <c r="Q7383" s="18">
        <v>122.916666666666</v>
      </c>
      <c r="R7383" s="18">
        <v>3.2718483614331802E-3</v>
      </c>
      <c r="S7383" s="18">
        <v>5.7046244486845298E-3</v>
      </c>
      <c r="T7383" s="23">
        <v>908.54037254504897</v>
      </c>
    </row>
    <row r="7384" spans="2:20" s="19" customFormat="1" x14ac:dyDescent="0.25">
      <c r="B7384" s="18">
        <v>122.933333333333</v>
      </c>
      <c r="C7384" s="18">
        <v>7.0359365309632703E-3</v>
      </c>
      <c r="D7384" s="18">
        <v>2.8613974285705201E-3</v>
      </c>
      <c r="E7384" s="23">
        <v>908.45890223331696</v>
      </c>
      <c r="F7384" s="18"/>
      <c r="G7384" s="18">
        <v>122.933333333333</v>
      </c>
      <c r="H7384" s="18">
        <v>8.8703080784082594E-3</v>
      </c>
      <c r="I7384" s="18">
        <v>4.6254163945094297E-3</v>
      </c>
      <c r="J7384" s="23">
        <v>909.14943750703105</v>
      </c>
      <c r="K7384" s="18"/>
      <c r="L7384" s="18">
        <v>122.933333333333</v>
      </c>
      <c r="M7384" s="18">
        <v>0.210800732200913</v>
      </c>
      <c r="N7384" s="18">
        <v>2.5256226419065098E-2</v>
      </c>
      <c r="O7384" s="23">
        <v>907.91848811852196</v>
      </c>
      <c r="P7384" s="18"/>
      <c r="Q7384" s="18">
        <v>122.933333333333</v>
      </c>
      <c r="R7384" s="18">
        <v>3.6247061915823E-3</v>
      </c>
      <c r="S7384" s="18">
        <v>6.7147515641403704E-3</v>
      </c>
      <c r="T7384" s="23">
        <v>908.70209624080405</v>
      </c>
    </row>
    <row r="7385" spans="2:20" s="19" customFormat="1" x14ac:dyDescent="0.25">
      <c r="B7385" s="18">
        <v>122.95</v>
      </c>
      <c r="C7385" s="18">
        <v>7.5007871172524604E-3</v>
      </c>
      <c r="D7385" s="18">
        <v>3.1858079625487401E-3</v>
      </c>
      <c r="E7385" s="23">
        <v>908.63694757438702</v>
      </c>
      <c r="F7385" s="18"/>
      <c r="G7385" s="18">
        <v>122.95</v>
      </c>
      <c r="H7385" s="18">
        <v>9.1420329598922902E-3</v>
      </c>
      <c r="I7385" s="18">
        <v>4.4857689127162604E-3</v>
      </c>
      <c r="J7385" s="23">
        <v>909.32656631792099</v>
      </c>
      <c r="K7385" s="18"/>
      <c r="L7385" s="18">
        <v>122.95</v>
      </c>
      <c r="M7385" s="18">
        <v>0.210939219252507</v>
      </c>
      <c r="N7385" s="18">
        <v>2.55098656194192E-2</v>
      </c>
      <c r="O7385" s="23">
        <v>908.07659270250201</v>
      </c>
      <c r="P7385" s="18"/>
      <c r="Q7385" s="18">
        <v>122.95</v>
      </c>
      <c r="R7385" s="18">
        <v>3.9439429755173498E-3</v>
      </c>
      <c r="S7385" s="18">
        <v>7.3476140512221096E-3</v>
      </c>
      <c r="T7385" s="23">
        <v>908.88710535196003</v>
      </c>
    </row>
    <row r="7386" spans="2:20" s="19" customFormat="1" x14ac:dyDescent="0.25">
      <c r="B7386" s="18">
        <v>122.966666666666</v>
      </c>
      <c r="C7386" s="18">
        <v>7.9222493453374593E-3</v>
      </c>
      <c r="D7386" s="18">
        <v>3.3408151689268001E-3</v>
      </c>
      <c r="E7386" s="23">
        <v>908.80422081280994</v>
      </c>
      <c r="F7386" s="18"/>
      <c r="G7386" s="18">
        <v>122.966666666666</v>
      </c>
      <c r="H7386" s="18">
        <v>9.1959868194008802E-3</v>
      </c>
      <c r="I7386" s="18">
        <v>4.0642851828989303E-3</v>
      </c>
      <c r="J7386" s="23">
        <v>909.49107053661805</v>
      </c>
      <c r="K7386" s="18"/>
      <c r="L7386" s="18">
        <v>122.966666666666</v>
      </c>
      <c r="M7386" s="18">
        <v>0.210834481512998</v>
      </c>
      <c r="N7386" s="18">
        <v>2.54683874268565E-2</v>
      </c>
      <c r="O7386" s="23">
        <v>908.24292124727401</v>
      </c>
      <c r="P7386" s="18"/>
      <c r="Q7386" s="18">
        <v>122.966666666666</v>
      </c>
      <c r="R7386" s="18">
        <v>3.2869460282079002E-3</v>
      </c>
      <c r="S7386" s="18">
        <v>8.4023849686377106E-3</v>
      </c>
      <c r="T7386" s="23">
        <v>909.05709185395096</v>
      </c>
    </row>
    <row r="7387" spans="2:20" s="19" customFormat="1" x14ac:dyDescent="0.25">
      <c r="B7387" s="18">
        <v>122.98333333333299</v>
      </c>
      <c r="C7387" s="18">
        <v>7.6494813106223998E-3</v>
      </c>
      <c r="D7387" s="18">
        <v>2.84274396622044E-3</v>
      </c>
      <c r="E7387" s="23">
        <v>908.94185659986897</v>
      </c>
      <c r="F7387" s="18"/>
      <c r="G7387" s="18">
        <v>122.98333333333299</v>
      </c>
      <c r="H7387" s="18">
        <v>9.0612509791670598E-3</v>
      </c>
      <c r="I7387" s="18">
        <v>3.6483933948564E-3</v>
      </c>
      <c r="J7387" s="23">
        <v>909.65748970637799</v>
      </c>
      <c r="K7387" s="18"/>
      <c r="L7387" s="18">
        <v>122.98333333333299</v>
      </c>
      <c r="M7387" s="18">
        <v>0.210541517875345</v>
      </c>
      <c r="N7387" s="18">
        <v>2.5160353353343299E-2</v>
      </c>
      <c r="O7387" s="23">
        <v>908.39606551111694</v>
      </c>
      <c r="P7387" s="18"/>
      <c r="Q7387" s="18">
        <v>122.98333333333299</v>
      </c>
      <c r="R7387" s="18">
        <v>3.6085234003497401E-3</v>
      </c>
      <c r="S7387" s="18">
        <v>7.9551483476839203E-3</v>
      </c>
      <c r="T7387" s="23">
        <v>909.24370385368104</v>
      </c>
    </row>
    <row r="7388" spans="2:20" s="19" customFormat="1" x14ac:dyDescent="0.25">
      <c r="B7388" s="18">
        <v>123</v>
      </c>
      <c r="C7388" s="18">
        <v>7.4290606288797802E-3</v>
      </c>
      <c r="D7388" s="18">
        <v>3.0232513588750098E-3</v>
      </c>
      <c r="E7388" s="23">
        <v>909.10710410903403</v>
      </c>
      <c r="F7388" s="18"/>
      <c r="G7388" s="18">
        <v>123</v>
      </c>
      <c r="H7388" s="18">
        <v>8.7160501666723993E-3</v>
      </c>
      <c r="I7388" s="18">
        <v>3.4277987325306001E-3</v>
      </c>
      <c r="J7388" s="23">
        <v>909.81942985712601</v>
      </c>
      <c r="K7388" s="18"/>
      <c r="L7388" s="18">
        <v>123</v>
      </c>
      <c r="M7388" s="18">
        <v>0.21063801669544199</v>
      </c>
      <c r="N7388" s="18">
        <v>2.5192315087499299E-2</v>
      </c>
      <c r="O7388" s="23">
        <v>908.61079382208095</v>
      </c>
      <c r="P7388" s="18"/>
      <c r="Q7388" s="18">
        <v>123</v>
      </c>
      <c r="R7388" s="18">
        <v>2.6424592567972E-3</v>
      </c>
      <c r="S7388" s="18">
        <v>8.2223904054974095E-3</v>
      </c>
      <c r="T7388" s="23">
        <v>909.410278733886</v>
      </c>
    </row>
    <row r="7389" spans="2:20" s="19" customFormat="1" x14ac:dyDescent="0.25">
      <c r="B7389" s="18">
        <v>123.016666666666</v>
      </c>
      <c r="C7389" s="18">
        <v>7.3232683279577998E-3</v>
      </c>
      <c r="D7389" s="18">
        <v>3.1224309370083202E-3</v>
      </c>
      <c r="E7389" s="23">
        <v>909.27008254053897</v>
      </c>
      <c r="F7389" s="18"/>
      <c r="G7389" s="18">
        <v>123.016666666666</v>
      </c>
      <c r="H7389" s="18">
        <v>8.7012808595766308E-3</v>
      </c>
      <c r="I7389" s="18">
        <v>3.7199463833768299E-3</v>
      </c>
      <c r="J7389" s="23">
        <v>909.98571155360503</v>
      </c>
      <c r="K7389" s="18"/>
      <c r="L7389" s="18">
        <v>123.016666666666</v>
      </c>
      <c r="M7389" s="18">
        <v>0.21071585539277901</v>
      </c>
      <c r="N7389" s="18">
        <v>2.52188739752549E-2</v>
      </c>
      <c r="O7389" s="23">
        <v>908.78488028596405</v>
      </c>
      <c r="P7389" s="18"/>
      <c r="Q7389" s="18">
        <v>123.016666666666</v>
      </c>
      <c r="R7389" s="18">
        <v>2.00130079303319E-3</v>
      </c>
      <c r="S7389" s="18">
        <v>8.09292373753576E-3</v>
      </c>
      <c r="T7389" s="23">
        <v>909.57195518661001</v>
      </c>
    </row>
    <row r="7390" spans="2:20" s="19" customFormat="1" x14ac:dyDescent="0.25">
      <c r="B7390" s="18">
        <v>123.033333333333</v>
      </c>
      <c r="C7390" s="18">
        <v>7.1328183161138503E-3</v>
      </c>
      <c r="D7390" s="18">
        <v>3.2792902849701601E-3</v>
      </c>
      <c r="E7390" s="23">
        <v>909.41852439106594</v>
      </c>
      <c r="F7390" s="18"/>
      <c r="G7390" s="18">
        <v>123.033333333333</v>
      </c>
      <c r="H7390" s="18">
        <v>8.7444112577599094E-3</v>
      </c>
      <c r="I7390" s="18">
        <v>4.28805902985974E-3</v>
      </c>
      <c r="J7390" s="23">
        <v>910.17624614692295</v>
      </c>
      <c r="K7390" s="18"/>
      <c r="L7390" s="18">
        <v>123.033333333333</v>
      </c>
      <c r="M7390" s="18">
        <v>0.210619897445805</v>
      </c>
      <c r="N7390" s="18">
        <v>2.51862322556025E-2</v>
      </c>
      <c r="O7390" s="23">
        <v>908.95993997437097</v>
      </c>
      <c r="P7390" s="18"/>
      <c r="Q7390" s="18">
        <v>123.033333333333</v>
      </c>
      <c r="R7390" s="18">
        <v>1.5487146757027E-3</v>
      </c>
      <c r="S7390" s="18">
        <v>7.1018093441154399E-3</v>
      </c>
      <c r="T7390" s="23">
        <v>909.72025983667402</v>
      </c>
    </row>
    <row r="7391" spans="2:20" s="19" customFormat="1" x14ac:dyDescent="0.25">
      <c r="B7391" s="18">
        <v>123.05</v>
      </c>
      <c r="C7391" s="18">
        <v>6.8901764312716898E-3</v>
      </c>
      <c r="D7391" s="18">
        <v>2.85908990581749E-3</v>
      </c>
      <c r="E7391" s="23">
        <v>909.60695499628901</v>
      </c>
      <c r="F7391" s="18"/>
      <c r="G7391" s="18">
        <v>123.05</v>
      </c>
      <c r="H7391" s="18">
        <v>8.2540965428089096E-3</v>
      </c>
      <c r="I7391" s="18">
        <v>4.6713104549385102E-3</v>
      </c>
      <c r="J7391" s="23">
        <v>910.34759613004803</v>
      </c>
      <c r="K7391" s="18"/>
      <c r="L7391" s="18">
        <v>123.05</v>
      </c>
      <c r="M7391" s="18">
        <v>0.21073289289616901</v>
      </c>
      <c r="N7391" s="18">
        <v>2.5224779635283301E-2</v>
      </c>
      <c r="O7391" s="23">
        <v>909.07546952631401</v>
      </c>
      <c r="P7391" s="18"/>
      <c r="Q7391" s="18">
        <v>123.05</v>
      </c>
      <c r="R7391" s="18">
        <v>1.4862229953745501E-3</v>
      </c>
      <c r="S7391" s="18">
        <v>6.4270886550194996E-3</v>
      </c>
      <c r="T7391" s="23">
        <v>909.88361949112505</v>
      </c>
    </row>
    <row r="7392" spans="2:20" s="19" customFormat="1" x14ac:dyDescent="0.25">
      <c r="B7392" s="18">
        <v>123.06666666666599</v>
      </c>
      <c r="C7392" s="18">
        <v>6.76316311583637E-3</v>
      </c>
      <c r="D7392" s="18">
        <v>2.3492851910763201E-3</v>
      </c>
      <c r="E7392" s="23">
        <v>909.79531250702803</v>
      </c>
      <c r="F7392" s="18"/>
      <c r="G7392" s="18">
        <v>123.06666666666599</v>
      </c>
      <c r="H7392" s="18">
        <v>7.9307822623995699E-3</v>
      </c>
      <c r="I7392" s="18">
        <v>4.8286810939527696E-3</v>
      </c>
      <c r="J7392" s="23">
        <v>910.50090403869899</v>
      </c>
      <c r="K7392" s="18"/>
      <c r="L7392" s="18">
        <v>123.06666666666599</v>
      </c>
      <c r="M7392" s="18">
        <v>0.210788343222341</v>
      </c>
      <c r="N7392" s="18">
        <v>2.5238205773368501E-2</v>
      </c>
      <c r="O7392" s="23">
        <v>909.26529349609905</v>
      </c>
      <c r="P7392" s="18"/>
      <c r="Q7392" s="18">
        <v>123.06666666666599</v>
      </c>
      <c r="R7392" s="18">
        <v>1.84717238609984E-3</v>
      </c>
      <c r="S7392" s="18">
        <v>6.2067163404387797E-3</v>
      </c>
      <c r="T7392" s="23">
        <v>910.04529256934597</v>
      </c>
    </row>
    <row r="7393" spans="2:20" s="19" customFormat="1" x14ac:dyDescent="0.25">
      <c r="B7393" s="18">
        <v>123.083333333333</v>
      </c>
      <c r="C7393" s="18">
        <v>7.1121640276160499E-3</v>
      </c>
      <c r="D7393" s="18">
        <v>2.69379840566353E-3</v>
      </c>
      <c r="E7393" s="23">
        <v>909.95642444279497</v>
      </c>
      <c r="F7393" s="18"/>
      <c r="G7393" s="18">
        <v>123.083333333333</v>
      </c>
      <c r="H7393" s="18">
        <v>8.4947392383607299E-3</v>
      </c>
      <c r="I7393" s="18">
        <v>4.6634458834937803E-3</v>
      </c>
      <c r="J7393" s="23">
        <v>910.66252851839295</v>
      </c>
      <c r="K7393" s="18"/>
      <c r="L7393" s="18">
        <v>123.083333333333</v>
      </c>
      <c r="M7393" s="18">
        <v>0.21039734489576301</v>
      </c>
      <c r="N7393" s="18">
        <v>2.48964641399541E-2</v>
      </c>
      <c r="O7393" s="23">
        <v>909.44327623029994</v>
      </c>
      <c r="P7393" s="18"/>
      <c r="Q7393" s="18">
        <v>123.083333333333</v>
      </c>
      <c r="R7393" s="18">
        <v>2.6345468478368699E-3</v>
      </c>
      <c r="S7393" s="18">
        <v>6.5110230249945398E-3</v>
      </c>
      <c r="T7393" s="23">
        <v>910.19864749949295</v>
      </c>
    </row>
    <row r="7394" spans="2:20" s="19" customFormat="1" x14ac:dyDescent="0.25">
      <c r="B7394" s="18">
        <v>123.1</v>
      </c>
      <c r="C7394" s="18">
        <v>7.3028213460923702E-3</v>
      </c>
      <c r="D7394" s="18">
        <v>2.50311323806893E-3</v>
      </c>
      <c r="E7394" s="23">
        <v>910.10496210332099</v>
      </c>
      <c r="F7394" s="18"/>
      <c r="G7394" s="18">
        <v>123.1</v>
      </c>
      <c r="H7394" s="18">
        <v>8.9300742741485507E-3</v>
      </c>
      <c r="I7394" s="18">
        <v>4.7197505345553201E-3</v>
      </c>
      <c r="J7394" s="23">
        <v>910.79243109461095</v>
      </c>
      <c r="K7394" s="18"/>
      <c r="L7394" s="18">
        <v>123.1</v>
      </c>
      <c r="M7394" s="18">
        <v>0.21031815401561799</v>
      </c>
      <c r="N7394" s="18">
        <v>2.48689418332321E-2</v>
      </c>
      <c r="O7394" s="23">
        <v>909.57736988826696</v>
      </c>
      <c r="P7394" s="18"/>
      <c r="Q7394" s="18">
        <v>123.1</v>
      </c>
      <c r="R7394" s="18">
        <v>3.2668677510359701E-3</v>
      </c>
      <c r="S7394" s="18">
        <v>7.9925961164503904E-3</v>
      </c>
      <c r="T7394" s="23">
        <v>910.38361881622404</v>
      </c>
    </row>
    <row r="7395" spans="2:20" s="19" customFormat="1" x14ac:dyDescent="0.25">
      <c r="B7395" s="18">
        <v>123.11666666666601</v>
      </c>
      <c r="C7395" s="18">
        <v>7.4178693910133698E-3</v>
      </c>
      <c r="D7395" s="18">
        <v>2.4167411560508801E-3</v>
      </c>
      <c r="E7395" s="23">
        <v>910.284710883206</v>
      </c>
      <c r="F7395" s="18"/>
      <c r="G7395" s="18">
        <v>123.11666666666601</v>
      </c>
      <c r="H7395" s="18">
        <v>9.1086945123467107E-3</v>
      </c>
      <c r="I7395" s="18">
        <v>5.1843553027110896E-3</v>
      </c>
      <c r="J7395" s="23">
        <v>910.99780830239604</v>
      </c>
      <c r="K7395" s="18"/>
      <c r="L7395" s="18">
        <v>123.11666666666601</v>
      </c>
      <c r="M7395" s="18">
        <v>0.21031815401561799</v>
      </c>
      <c r="N7395" s="18">
        <v>2.48689418332321E-2</v>
      </c>
      <c r="O7395" s="23">
        <v>909.75839054877304</v>
      </c>
      <c r="P7395" s="18"/>
      <c r="Q7395" s="18">
        <v>123.11666666666601</v>
      </c>
      <c r="R7395" s="18">
        <v>3.4019511337788099E-3</v>
      </c>
      <c r="S7395" s="18">
        <v>8.1807392473880799E-3</v>
      </c>
      <c r="T7395" s="23">
        <v>910.54021259364197</v>
      </c>
    </row>
    <row r="7396" spans="2:20" s="19" customFormat="1" x14ac:dyDescent="0.25">
      <c r="B7396" s="18">
        <v>123.133333333333</v>
      </c>
      <c r="C7396" s="18">
        <v>7.7672953473044799E-3</v>
      </c>
      <c r="D7396" s="18">
        <v>2.7625445103525502E-3</v>
      </c>
      <c r="E7396" s="23">
        <v>910.43980793018898</v>
      </c>
      <c r="F7396" s="18"/>
      <c r="G7396" s="18">
        <v>123.133333333333</v>
      </c>
      <c r="H7396" s="18">
        <v>9.1822465820738507E-3</v>
      </c>
      <c r="I7396" s="18">
        <v>5.5457312662865101E-3</v>
      </c>
      <c r="J7396" s="23">
        <v>911.19909438631998</v>
      </c>
      <c r="K7396" s="18"/>
      <c r="L7396" s="18">
        <v>123.133333333333</v>
      </c>
      <c r="M7396" s="18">
        <v>0.21012948336041201</v>
      </c>
      <c r="N7396" s="18">
        <v>2.4806303567606099E-2</v>
      </c>
      <c r="O7396" s="23">
        <v>909.92392010071705</v>
      </c>
      <c r="P7396" s="18"/>
      <c r="Q7396" s="18">
        <v>123.133333333333</v>
      </c>
      <c r="R7396" s="18">
        <v>2.8352206800964E-3</v>
      </c>
      <c r="S7396" s="18">
        <v>7.4089236525707296E-3</v>
      </c>
      <c r="T7396" s="23">
        <v>910.70689883242198</v>
      </c>
    </row>
    <row r="7397" spans="2:20" s="19" customFormat="1" x14ac:dyDescent="0.25">
      <c r="B7397" s="18">
        <v>123.15</v>
      </c>
      <c r="C7397" s="18">
        <v>7.9569420459479293E-3</v>
      </c>
      <c r="D7397" s="18">
        <v>2.5690702940639001E-3</v>
      </c>
      <c r="E7397" s="23">
        <v>910.60618919101205</v>
      </c>
      <c r="F7397" s="18"/>
      <c r="G7397" s="18">
        <v>123.15</v>
      </c>
      <c r="H7397" s="18">
        <v>9.1543770724694298E-3</v>
      </c>
      <c r="I7397" s="18">
        <v>5.2693013950154896E-3</v>
      </c>
      <c r="J7397" s="23">
        <v>911.38085993924994</v>
      </c>
      <c r="K7397" s="18"/>
      <c r="L7397" s="18">
        <v>123.15</v>
      </c>
      <c r="M7397" s="18">
        <v>0.209875414089709</v>
      </c>
      <c r="N7397" s="18">
        <v>2.4728526567818099E-2</v>
      </c>
      <c r="O7397" s="23">
        <v>910.105456037409</v>
      </c>
      <c r="P7397" s="18"/>
      <c r="Q7397" s="18">
        <v>123.15</v>
      </c>
      <c r="R7397" s="18">
        <v>2.0017598699497898E-3</v>
      </c>
      <c r="S7397" s="18">
        <v>8.0934403615629501E-3</v>
      </c>
      <c r="T7397" s="23">
        <v>910.85027670918498</v>
      </c>
    </row>
    <row r="7398" spans="2:20" s="19" customFormat="1" x14ac:dyDescent="0.25">
      <c r="B7398" s="18">
        <v>123.166666666666</v>
      </c>
      <c r="C7398" s="18">
        <v>7.7671916939883803E-3</v>
      </c>
      <c r="D7398" s="18">
        <v>2.7626572298355902E-3</v>
      </c>
      <c r="E7398" s="23">
        <v>910.75804961428605</v>
      </c>
      <c r="F7398" s="18"/>
      <c r="G7398" s="18">
        <v>123.166666666666</v>
      </c>
      <c r="H7398" s="18">
        <v>9.2427020189794398E-3</v>
      </c>
      <c r="I7398" s="18">
        <v>5.1357417713680702E-3</v>
      </c>
      <c r="J7398" s="23">
        <v>911.53062436719495</v>
      </c>
      <c r="K7398" s="18"/>
      <c r="L7398" s="18">
        <v>123.166666666666</v>
      </c>
      <c r="M7398" s="18">
        <v>0.20961271973611301</v>
      </c>
      <c r="N7398" s="18">
        <v>2.4661762424871399E-2</v>
      </c>
      <c r="O7398" s="23">
        <v>910.25354488433197</v>
      </c>
      <c r="P7398" s="18"/>
      <c r="Q7398" s="18">
        <v>123.166666666666</v>
      </c>
      <c r="R7398" s="18">
        <v>1.60149584525603E-3</v>
      </c>
      <c r="S7398" s="18">
        <v>8.1901653324990206E-3</v>
      </c>
      <c r="T7398" s="23">
        <v>911.04858338395002</v>
      </c>
    </row>
    <row r="7399" spans="2:20" s="19" customFormat="1" x14ac:dyDescent="0.25">
      <c r="B7399" s="18">
        <v>123.183333333333</v>
      </c>
      <c r="C7399" s="18">
        <v>8.0723821580282896E-3</v>
      </c>
      <c r="D7399" s="18">
        <v>2.4848239389156598E-3</v>
      </c>
      <c r="E7399" s="23">
        <v>910.91477183275902</v>
      </c>
      <c r="F7399" s="18"/>
      <c r="G7399" s="18">
        <v>123.183333333333</v>
      </c>
      <c r="H7399" s="18">
        <v>9.7006957700710092E-3</v>
      </c>
      <c r="I7399" s="18">
        <v>5.5124737925650296E-3</v>
      </c>
      <c r="J7399" s="23">
        <v>911.67892001349901</v>
      </c>
      <c r="K7399" s="18"/>
      <c r="L7399" s="18">
        <v>123.183333333333</v>
      </c>
      <c r="M7399" s="18">
        <v>0.20966983028817701</v>
      </c>
      <c r="N7399" s="18">
        <v>2.49206276724772E-2</v>
      </c>
      <c r="O7399" s="23">
        <v>910.44250174231695</v>
      </c>
      <c r="P7399" s="18"/>
      <c r="Q7399" s="18">
        <v>123.183333333333</v>
      </c>
      <c r="R7399" s="18">
        <v>1.3693815821364699E-3</v>
      </c>
      <c r="S7399" s="18">
        <v>6.8468798195978403E-3</v>
      </c>
      <c r="T7399" s="23">
        <v>911.200199770533</v>
      </c>
    </row>
    <row r="7400" spans="2:20" s="19" customFormat="1" x14ac:dyDescent="0.25">
      <c r="B7400" s="18">
        <v>123.2</v>
      </c>
      <c r="C7400" s="18">
        <v>8.2928028397709092E-3</v>
      </c>
      <c r="D7400" s="18">
        <v>2.3633355276908002E-3</v>
      </c>
      <c r="E7400" s="23">
        <v>911.07939027955797</v>
      </c>
      <c r="F7400" s="18"/>
      <c r="G7400" s="18">
        <v>123.2</v>
      </c>
      <c r="H7400" s="18">
        <v>9.4836079860553795E-3</v>
      </c>
      <c r="I7400" s="18">
        <v>5.6832284314046301E-3</v>
      </c>
      <c r="J7400" s="23">
        <v>911.85405354933005</v>
      </c>
      <c r="K7400" s="18"/>
      <c r="L7400" s="18">
        <v>123.2</v>
      </c>
      <c r="M7400" s="18">
        <v>0.209949591032245</v>
      </c>
      <c r="N7400" s="18">
        <v>2.4987877394994602E-2</v>
      </c>
      <c r="O7400" s="23">
        <v>910.59470920168098</v>
      </c>
      <c r="P7400" s="18"/>
      <c r="Q7400" s="18">
        <v>123.2</v>
      </c>
      <c r="R7400" s="18">
        <v>1.8820562237542801E-3</v>
      </c>
      <c r="S7400" s="18">
        <v>5.5904826660572102E-3</v>
      </c>
      <c r="T7400" s="23">
        <v>911.37018897212602</v>
      </c>
    </row>
    <row r="7401" spans="2:20" s="19" customFormat="1" x14ac:dyDescent="0.25">
      <c r="B7401" s="18">
        <v>123.216666666666</v>
      </c>
      <c r="C7401" s="18">
        <v>8.17156253366637E-3</v>
      </c>
      <c r="D7401" s="18">
        <v>2.4234793292811502E-3</v>
      </c>
      <c r="E7401" s="23">
        <v>911.27808964757196</v>
      </c>
      <c r="F7401" s="18"/>
      <c r="G7401" s="18">
        <v>123.216666666666</v>
      </c>
      <c r="H7401" s="18">
        <v>9.3549494985900403E-3</v>
      </c>
      <c r="I7401" s="18">
        <v>5.76769800476498E-3</v>
      </c>
      <c r="J7401" s="23">
        <v>912.03222117223504</v>
      </c>
      <c r="K7401" s="18"/>
      <c r="L7401" s="18">
        <v>123.216666666666</v>
      </c>
      <c r="M7401" s="18">
        <v>0.21028582598527201</v>
      </c>
      <c r="N7401" s="18">
        <v>2.5080854003347999E-2</v>
      </c>
      <c r="O7401" s="23">
        <v>910.72605067332097</v>
      </c>
      <c r="P7401" s="18"/>
      <c r="Q7401" s="18">
        <v>123.216666666666</v>
      </c>
      <c r="R7401" s="18">
        <v>1.73939807188561E-3</v>
      </c>
      <c r="S7401" s="18">
        <v>5.47144085145346E-3</v>
      </c>
      <c r="T7401" s="23">
        <v>911.52847809948003</v>
      </c>
    </row>
    <row r="7402" spans="2:20" s="19" customFormat="1" x14ac:dyDescent="0.25">
      <c r="B7402" s="18">
        <v>123.23333333333299</v>
      </c>
      <c r="C7402" s="18">
        <v>7.8444146579681791E-3</v>
      </c>
      <c r="D7402" s="18">
        <v>2.6627364047753601E-3</v>
      </c>
      <c r="E7402" s="23">
        <v>911.43772147628295</v>
      </c>
      <c r="F7402" s="18"/>
      <c r="G7402" s="18">
        <v>123.23333333333299</v>
      </c>
      <c r="H7402" s="18">
        <v>9.9526913548430695E-3</v>
      </c>
      <c r="I7402" s="18">
        <v>5.5665193612978101E-3</v>
      </c>
      <c r="J7402" s="23">
        <v>912.20234199572496</v>
      </c>
      <c r="K7402" s="18"/>
      <c r="L7402" s="18">
        <v>123.23333333333299</v>
      </c>
      <c r="M7402" s="18">
        <v>0.210556929334621</v>
      </c>
      <c r="N7402" s="18">
        <v>2.5169633874221699E-2</v>
      </c>
      <c r="O7402" s="23">
        <v>910.94510015512196</v>
      </c>
      <c r="P7402" s="18"/>
      <c r="Q7402" s="18">
        <v>123.23333333333299</v>
      </c>
      <c r="R7402" s="18">
        <v>2.3945587115284002E-3</v>
      </c>
      <c r="S7402" s="18">
        <v>4.3424738255752396E-3</v>
      </c>
      <c r="T7402" s="23">
        <v>911.70014645339802</v>
      </c>
    </row>
    <row r="7403" spans="2:20" s="19" customFormat="1" x14ac:dyDescent="0.25">
      <c r="B7403" s="18">
        <v>123.25</v>
      </c>
      <c r="C7403" s="18">
        <v>7.73834909570917E-3</v>
      </c>
      <c r="D7403" s="18">
        <v>2.76107354757938E-3</v>
      </c>
      <c r="E7403" s="23">
        <v>911.60946517329</v>
      </c>
      <c r="F7403" s="18"/>
      <c r="G7403" s="18">
        <v>123.25</v>
      </c>
      <c r="H7403" s="18">
        <v>1.04431413567186E-2</v>
      </c>
      <c r="I7403" s="18">
        <v>5.2264917191227498E-3</v>
      </c>
      <c r="J7403" s="23">
        <v>912.36192485093898</v>
      </c>
      <c r="K7403" s="18"/>
      <c r="L7403" s="18">
        <v>123.25</v>
      </c>
      <c r="M7403" s="18">
        <v>0.21103577417904401</v>
      </c>
      <c r="N7403" s="18">
        <v>2.5546076787255699E-2</v>
      </c>
      <c r="O7403" s="23">
        <v>911.11964771475402</v>
      </c>
      <c r="P7403" s="18"/>
      <c r="Q7403" s="18">
        <v>123.25</v>
      </c>
      <c r="R7403" s="18">
        <v>2.7531553330554402E-3</v>
      </c>
      <c r="S7403" s="18">
        <v>4.0816969261096101E-3</v>
      </c>
      <c r="T7403" s="23">
        <v>911.88183302962796</v>
      </c>
    </row>
    <row r="7404" spans="2:20" s="19" customFormat="1" x14ac:dyDescent="0.25">
      <c r="B7404" s="18">
        <v>123.266666666666</v>
      </c>
      <c r="C7404" s="18">
        <v>8.0420278390290808E-3</v>
      </c>
      <c r="D7404" s="18">
        <v>2.51028643923257E-3</v>
      </c>
      <c r="E7404" s="23">
        <v>911.77262532892496</v>
      </c>
      <c r="F7404" s="18"/>
      <c r="G7404" s="18">
        <v>123.266666666666</v>
      </c>
      <c r="H7404" s="18">
        <v>1.04428482350487E-2</v>
      </c>
      <c r="I7404" s="18">
        <v>5.2269697689639703E-3</v>
      </c>
      <c r="J7404" s="23">
        <v>912.49215322308396</v>
      </c>
      <c r="K7404" s="18"/>
      <c r="L7404" s="18">
        <v>123.266666666666</v>
      </c>
      <c r="M7404" s="18">
        <v>0.21124474879455901</v>
      </c>
      <c r="N7404" s="18">
        <v>2.5829379526786801E-2</v>
      </c>
      <c r="O7404" s="23">
        <v>911.28895416020305</v>
      </c>
      <c r="P7404" s="18"/>
      <c r="Q7404" s="18">
        <v>123.266666666666</v>
      </c>
      <c r="R7404" s="18">
        <v>2.5353805557301501E-3</v>
      </c>
      <c r="S7404" s="18">
        <v>4.4588932230520302E-3</v>
      </c>
      <c r="T7404" s="23">
        <v>912.06183977863202</v>
      </c>
    </row>
    <row r="7405" spans="2:20" s="19" customFormat="1" x14ac:dyDescent="0.25">
      <c r="B7405" s="18">
        <v>123.283333333333</v>
      </c>
      <c r="C7405" s="18">
        <v>8.0704696225140492E-3</v>
      </c>
      <c r="D7405" s="18">
        <v>2.4863900921292198E-3</v>
      </c>
      <c r="E7405" s="23">
        <v>911.93592942446503</v>
      </c>
      <c r="F7405" s="18"/>
      <c r="G7405" s="18">
        <v>123.283333333333</v>
      </c>
      <c r="H7405" s="18">
        <v>1.0081654184793599E-2</v>
      </c>
      <c r="I7405" s="18">
        <v>5.4964249633244998E-3</v>
      </c>
      <c r="J7405" s="23">
        <v>912.65050714365998</v>
      </c>
      <c r="K7405" s="18"/>
      <c r="L7405" s="18">
        <v>123.283333333333</v>
      </c>
      <c r="M7405" s="18">
        <v>0.21107068171368701</v>
      </c>
      <c r="N7405" s="18">
        <v>2.5775192004811699E-2</v>
      </c>
      <c r="O7405" s="23">
        <v>911.48716530653496</v>
      </c>
      <c r="P7405" s="18"/>
      <c r="Q7405" s="18">
        <v>123.283333333333</v>
      </c>
      <c r="R7405" s="18">
        <v>2.7967546343551902E-3</v>
      </c>
      <c r="S7405" s="18">
        <v>6.3833858031407398E-3</v>
      </c>
      <c r="T7405" s="23">
        <v>912.21680164675695</v>
      </c>
    </row>
    <row r="7406" spans="2:20" s="19" customFormat="1" x14ac:dyDescent="0.25">
      <c r="B7406" s="18">
        <v>123.3</v>
      </c>
      <c r="C7406" s="18">
        <v>7.8744718154892101E-3</v>
      </c>
      <c r="D7406" s="18">
        <v>2.7015823290086399E-3</v>
      </c>
      <c r="E7406" s="23">
        <v>912.09724355081698</v>
      </c>
      <c r="F7406" s="18"/>
      <c r="G7406" s="18">
        <v>123.3</v>
      </c>
      <c r="H7406" s="18">
        <v>9.6133571579812907E-3</v>
      </c>
      <c r="I7406" s="18">
        <v>5.6491287655735098E-3</v>
      </c>
      <c r="J7406" s="23">
        <v>912.81530475868999</v>
      </c>
      <c r="K7406" s="18"/>
      <c r="L7406" s="18">
        <v>123.3</v>
      </c>
      <c r="M7406" s="18">
        <v>0.210984765656067</v>
      </c>
      <c r="N7406" s="18">
        <v>2.5746084967986301E-2</v>
      </c>
      <c r="O7406" s="23">
        <v>911.66985791686295</v>
      </c>
      <c r="P7406" s="18"/>
      <c r="Q7406" s="18">
        <v>123.3</v>
      </c>
      <c r="R7406" s="18">
        <v>2.9265583026374799E-3</v>
      </c>
      <c r="S7406" s="18">
        <v>7.6633949817418003E-3</v>
      </c>
      <c r="T7406" s="23">
        <v>912.38682189377005</v>
      </c>
    </row>
    <row r="7407" spans="2:20" s="19" customFormat="1" x14ac:dyDescent="0.25">
      <c r="B7407" s="18">
        <v>123.31666666666599</v>
      </c>
      <c r="C7407" s="18">
        <v>7.7326562518007297E-3</v>
      </c>
      <c r="D7407" s="18">
        <v>2.7664118509300802E-3</v>
      </c>
      <c r="E7407" s="23">
        <v>912.24743134741198</v>
      </c>
      <c r="F7407" s="18"/>
      <c r="G7407" s="18">
        <v>123.31666666666599</v>
      </c>
      <c r="H7407" s="18">
        <v>9.0986279887440204E-3</v>
      </c>
      <c r="I7407" s="18">
        <v>5.6855391005973003E-3</v>
      </c>
      <c r="J7407" s="23">
        <v>913.00539970750299</v>
      </c>
      <c r="K7407" s="18"/>
      <c r="L7407" s="18">
        <v>123.31666666666599</v>
      </c>
      <c r="M7407" s="18">
        <v>0.210673521209649</v>
      </c>
      <c r="N7407" s="18">
        <v>2.5426578344213999E-2</v>
      </c>
      <c r="O7407" s="23">
        <v>911.77228344686398</v>
      </c>
      <c r="P7407" s="18"/>
      <c r="Q7407" s="18">
        <v>123.31666666666599</v>
      </c>
      <c r="R7407" s="18">
        <v>2.8993643332568299E-3</v>
      </c>
      <c r="S7407" s="18">
        <v>7.1248193699437103E-3</v>
      </c>
      <c r="T7407" s="23">
        <v>912.54344671660897</v>
      </c>
    </row>
    <row r="7408" spans="2:20" s="19" customFormat="1" x14ac:dyDescent="0.25">
      <c r="B7408" s="18">
        <v>123.333333333333</v>
      </c>
      <c r="C7408" s="18">
        <v>7.5168797659458299E-3</v>
      </c>
      <c r="D7408" s="18">
        <v>2.9919579244570898E-3</v>
      </c>
      <c r="E7408" s="23">
        <v>912.43237793221294</v>
      </c>
      <c r="F7408" s="18"/>
      <c r="G7408" s="18">
        <v>123.333333333333</v>
      </c>
      <c r="H7408" s="18">
        <v>8.7751333257684808E-3</v>
      </c>
      <c r="I7408" s="18">
        <v>5.7286844104499704E-3</v>
      </c>
      <c r="J7408" s="23">
        <v>913.20703003712401</v>
      </c>
      <c r="K7408" s="18"/>
      <c r="L7408" s="18">
        <v>123.333333333333</v>
      </c>
      <c r="M7408" s="18">
        <v>0.210593602345617</v>
      </c>
      <c r="N7408" s="18">
        <v>2.54063020411976E-2</v>
      </c>
      <c r="O7408" s="23">
        <v>911.90052067174702</v>
      </c>
      <c r="P7408" s="18"/>
      <c r="Q7408" s="18">
        <v>123.333333333333</v>
      </c>
      <c r="R7408" s="18">
        <v>2.7323240581221099E-3</v>
      </c>
      <c r="S7408" s="18">
        <v>6.45250370199565E-3</v>
      </c>
      <c r="T7408" s="23">
        <v>912.71339744887598</v>
      </c>
    </row>
    <row r="7409" spans="2:20" s="19" customFormat="1" x14ac:dyDescent="0.25">
      <c r="B7409" s="18">
        <v>123.35</v>
      </c>
      <c r="C7409" s="18">
        <v>7.7595216507879896E-3</v>
      </c>
      <c r="D7409" s="18">
        <v>3.4065883562157898E-3</v>
      </c>
      <c r="E7409" s="23">
        <v>912.60247194296301</v>
      </c>
      <c r="F7409" s="18"/>
      <c r="G7409" s="18">
        <v>123.35</v>
      </c>
      <c r="H7409" s="18">
        <v>8.3678509608075598E-3</v>
      </c>
      <c r="I7409" s="18">
        <v>5.9292815741743797E-3</v>
      </c>
      <c r="J7409" s="23">
        <v>913.37356958038004</v>
      </c>
      <c r="K7409" s="18"/>
      <c r="L7409" s="18">
        <v>123.35</v>
      </c>
      <c r="M7409" s="18">
        <v>0.210813908077367</v>
      </c>
      <c r="N7409" s="18">
        <v>2.5701506456720299E-2</v>
      </c>
      <c r="O7409" s="23">
        <v>912.08834805872095</v>
      </c>
      <c r="P7409" s="18"/>
      <c r="Q7409" s="18">
        <v>123.35</v>
      </c>
      <c r="R7409" s="18">
        <v>2.8078997604953299E-3</v>
      </c>
      <c r="S7409" s="18">
        <v>5.9210495383995396E-3</v>
      </c>
      <c r="T7409" s="23">
        <v>912.85675845312801</v>
      </c>
    </row>
    <row r="7410" spans="2:20" s="19" customFormat="1" x14ac:dyDescent="0.25">
      <c r="B7410" s="18">
        <v>123.36666666666601</v>
      </c>
      <c r="C7410" s="18">
        <v>7.7590292975359496E-3</v>
      </c>
      <c r="D7410" s="18">
        <v>3.4068968409476101E-3</v>
      </c>
      <c r="E7410" s="23">
        <v>912.76047432696805</v>
      </c>
      <c r="F7410" s="18"/>
      <c r="G7410" s="18">
        <v>123.36666666666601</v>
      </c>
      <c r="H7410" s="18">
        <v>8.2476236646586692E-3</v>
      </c>
      <c r="I7410" s="18">
        <v>6.2816895264622497E-3</v>
      </c>
      <c r="J7410" s="23">
        <v>913.54523253459297</v>
      </c>
      <c r="K7410" s="18"/>
      <c r="L7410" s="18">
        <v>123.36666666666601</v>
      </c>
      <c r="M7410" s="18">
        <v>0.210811271760144</v>
      </c>
      <c r="N7410" s="18">
        <v>2.56979604065713E-2</v>
      </c>
      <c r="O7410" s="23">
        <v>912.22849890964596</v>
      </c>
      <c r="P7410" s="18"/>
      <c r="Q7410" s="18">
        <v>123.36666666666601</v>
      </c>
      <c r="R7410" s="18">
        <v>2.5245345336541202E-3</v>
      </c>
      <c r="S7410" s="18">
        <v>5.61641041839762E-3</v>
      </c>
      <c r="T7410" s="23">
        <v>913.01011135857402</v>
      </c>
    </row>
    <row r="7411" spans="2:20" s="19" customFormat="1" x14ac:dyDescent="0.25">
      <c r="B7411" s="18">
        <v>123.383333333333</v>
      </c>
      <c r="C7411" s="18">
        <v>7.3244085144359402E-3</v>
      </c>
      <c r="D7411" s="18">
        <v>3.12157308681978E-3</v>
      </c>
      <c r="E7411" s="23">
        <v>912.88875581944501</v>
      </c>
      <c r="F7411" s="18"/>
      <c r="G7411" s="18">
        <v>123.383333333333</v>
      </c>
      <c r="H7411" s="18">
        <v>8.1396019440479507E-3</v>
      </c>
      <c r="I7411" s="18">
        <v>6.1496320973084204E-3</v>
      </c>
      <c r="J7411" s="23">
        <v>913.66191292608801</v>
      </c>
      <c r="K7411" s="18"/>
      <c r="L7411" s="18">
        <v>123.383333333333</v>
      </c>
      <c r="M7411" s="18">
        <v>0.21050026543846201</v>
      </c>
      <c r="N7411" s="18">
        <v>2.5376617057747599E-2</v>
      </c>
      <c r="O7411" s="23">
        <v>912.39967514219495</v>
      </c>
      <c r="P7411" s="18"/>
      <c r="Q7411" s="18">
        <v>123.383333333333</v>
      </c>
      <c r="R7411" s="18">
        <v>2.5253379182583698E-3</v>
      </c>
      <c r="S7411" s="18">
        <v>5.6172368534472697E-3</v>
      </c>
      <c r="T7411" s="23">
        <v>913.17839913612704</v>
      </c>
    </row>
    <row r="7412" spans="2:20" s="19" customFormat="1" x14ac:dyDescent="0.25">
      <c r="B7412" s="18">
        <v>123.4</v>
      </c>
      <c r="C7412" s="18">
        <v>7.2637017947887704E-3</v>
      </c>
      <c r="D7412" s="18">
        <v>3.7975555979349201E-3</v>
      </c>
      <c r="E7412" s="23">
        <v>913.063937206216</v>
      </c>
      <c r="F7412" s="18"/>
      <c r="G7412" s="18">
        <v>123.4</v>
      </c>
      <c r="H7412" s="18">
        <v>8.3066136524999595E-3</v>
      </c>
      <c r="I7412" s="18">
        <v>5.8695104773094503E-3</v>
      </c>
      <c r="J7412" s="23">
        <v>913.81178512768497</v>
      </c>
      <c r="K7412" s="18"/>
      <c r="L7412" s="18">
        <v>123.4</v>
      </c>
      <c r="M7412" s="18">
        <v>0.21032619835759001</v>
      </c>
      <c r="N7412" s="18">
        <v>2.53299030210083E-2</v>
      </c>
      <c r="O7412" s="23">
        <v>912.58479687956606</v>
      </c>
      <c r="P7412" s="18"/>
      <c r="Q7412" s="18">
        <v>123.4</v>
      </c>
      <c r="R7412" s="18">
        <v>2.5246493028833398E-3</v>
      </c>
      <c r="S7412" s="18">
        <v>5.6165284668858303E-3</v>
      </c>
      <c r="T7412" s="23">
        <v>913.34507052709705</v>
      </c>
    </row>
    <row r="7413" spans="2:20" s="19" customFormat="1" x14ac:dyDescent="0.25">
      <c r="B7413" s="18">
        <v>123.416666666666</v>
      </c>
      <c r="C7413" s="18">
        <v>7.0237690242143198E-3</v>
      </c>
      <c r="D7413" s="18">
        <v>3.37501751866873E-3</v>
      </c>
      <c r="E7413" s="23">
        <v>913.24043564311899</v>
      </c>
      <c r="F7413" s="18"/>
      <c r="G7413" s="18">
        <v>123.416666666666</v>
      </c>
      <c r="H7413" s="18">
        <v>8.7607733997034504E-3</v>
      </c>
      <c r="I7413" s="18">
        <v>5.8834970565892E-3</v>
      </c>
      <c r="J7413" s="23">
        <v>914.00180605242394</v>
      </c>
      <c r="K7413" s="18"/>
      <c r="L7413" s="18">
        <v>123.416666666666</v>
      </c>
      <c r="M7413" s="18">
        <v>0.21024186918277199</v>
      </c>
      <c r="N7413" s="18">
        <v>2.5308532276506202E-2</v>
      </c>
      <c r="O7413" s="23">
        <v>912.76327488140998</v>
      </c>
      <c r="P7413" s="18"/>
      <c r="Q7413" s="18">
        <v>123.416666666666</v>
      </c>
      <c r="R7413" s="18">
        <v>2.45905885336716E-3</v>
      </c>
      <c r="S7413" s="18">
        <v>4.9627821224333003E-3</v>
      </c>
      <c r="T7413" s="23">
        <v>913.53006074103996</v>
      </c>
    </row>
    <row r="7414" spans="2:20" s="19" customFormat="1" x14ac:dyDescent="0.25">
      <c r="B7414" s="18">
        <v>123.433333333333</v>
      </c>
      <c r="C7414" s="18">
        <v>7.2441897059571398E-3</v>
      </c>
      <c r="D7414" s="18">
        <v>3.1901140588930402E-3</v>
      </c>
      <c r="E7414" s="23">
        <v>913.37700807412898</v>
      </c>
      <c r="F7414" s="18"/>
      <c r="G7414" s="18">
        <v>123.433333333333</v>
      </c>
      <c r="H7414" s="18">
        <v>8.8923093005918198E-3</v>
      </c>
      <c r="I7414" s="18">
        <v>5.9659171290197301E-3</v>
      </c>
      <c r="J7414" s="23">
        <v>914.19677579030201</v>
      </c>
      <c r="K7414" s="18"/>
      <c r="L7414" s="18">
        <v>123.433333333333</v>
      </c>
      <c r="M7414" s="18">
        <v>0.210331336652263</v>
      </c>
      <c r="N7414" s="18">
        <v>2.5331231809595001E-2</v>
      </c>
      <c r="O7414" s="23">
        <v>912.93438434387701</v>
      </c>
      <c r="P7414" s="18"/>
      <c r="Q7414" s="18">
        <v>123.433333333333</v>
      </c>
      <c r="R7414" s="18">
        <v>2.31760577840486E-3</v>
      </c>
      <c r="S7414" s="18">
        <v>4.8360896263800199E-3</v>
      </c>
      <c r="T7414" s="23">
        <v>913.71669973678797</v>
      </c>
    </row>
    <row r="7415" spans="2:20" s="19" customFormat="1" x14ac:dyDescent="0.25">
      <c r="B7415" s="18">
        <v>123.45</v>
      </c>
      <c r="C7415" s="18">
        <v>7.4646103876997499E-3</v>
      </c>
      <c r="D7415" s="18">
        <v>3.0421084510276401E-3</v>
      </c>
      <c r="E7415" s="23">
        <v>913.53538560151105</v>
      </c>
      <c r="F7415" s="18"/>
      <c r="G7415" s="18">
        <v>123.45</v>
      </c>
      <c r="H7415" s="18">
        <v>8.7357474286954596E-3</v>
      </c>
      <c r="I7415" s="18">
        <v>5.6307718766605503E-3</v>
      </c>
      <c r="J7415" s="23">
        <v>914.36504016199797</v>
      </c>
      <c r="K7415" s="18"/>
      <c r="L7415" s="18">
        <v>123.45</v>
      </c>
      <c r="M7415" s="18">
        <v>0.210416206700205</v>
      </c>
      <c r="N7415" s="18">
        <v>2.5353621503516201E-2</v>
      </c>
      <c r="O7415" s="23">
        <v>913.06573345922902</v>
      </c>
      <c r="P7415" s="18"/>
      <c r="Q7415" s="18">
        <v>123.45</v>
      </c>
      <c r="R7415" s="18">
        <v>2.5613120635899602E-3</v>
      </c>
      <c r="S7415" s="18">
        <v>5.0609524120465901E-3</v>
      </c>
      <c r="T7415" s="23">
        <v>913.88670041168905</v>
      </c>
    </row>
    <row r="7416" spans="2:20" s="19" customFormat="1" x14ac:dyDescent="0.25">
      <c r="B7416" s="18">
        <v>123.466666666666</v>
      </c>
      <c r="C7416" s="18">
        <v>7.5742280892266301E-3</v>
      </c>
      <c r="D7416" s="18">
        <v>2.98386593924549E-3</v>
      </c>
      <c r="E7416" s="23">
        <v>913.71183590850796</v>
      </c>
      <c r="F7416" s="18"/>
      <c r="G7416" s="18">
        <v>123.466666666666</v>
      </c>
      <c r="H7416" s="18">
        <v>8.9027591371474805E-3</v>
      </c>
      <c r="I7416" s="18">
        <v>5.3424824671954099E-3</v>
      </c>
      <c r="J7416" s="23">
        <v>914.496686241421</v>
      </c>
      <c r="K7416" s="18"/>
      <c r="L7416" s="18">
        <v>123.466666666666</v>
      </c>
      <c r="M7416" s="18">
        <v>0.210416206700205</v>
      </c>
      <c r="N7416" s="18">
        <v>2.5353621503516201E-2</v>
      </c>
      <c r="O7416" s="23">
        <v>913.22778309840101</v>
      </c>
      <c r="P7416" s="18"/>
      <c r="Q7416" s="18">
        <v>123.466666666666</v>
      </c>
      <c r="R7416" s="18">
        <v>2.0998310010795699E-3</v>
      </c>
      <c r="S7416" s="18">
        <v>5.2132861130016698E-3</v>
      </c>
      <c r="T7416" s="23">
        <v>914.056684888978</v>
      </c>
    </row>
    <row r="7417" spans="2:20" s="19" customFormat="1" x14ac:dyDescent="0.25">
      <c r="B7417" s="18">
        <v>123.48333333333299</v>
      </c>
      <c r="C7417" s="18">
        <v>7.6554161221272397E-3</v>
      </c>
      <c r="D7417" s="18">
        <v>2.8383991367219698E-3</v>
      </c>
      <c r="E7417" s="23">
        <v>913.89186064817898</v>
      </c>
      <c r="F7417" s="18"/>
      <c r="G7417" s="18">
        <v>123.48333333333299</v>
      </c>
      <c r="H7417" s="18">
        <v>8.8877405415340692E-3</v>
      </c>
      <c r="I7417" s="18">
        <v>4.4896073583058698E-3</v>
      </c>
      <c r="J7417" s="23">
        <v>914.66164540443197</v>
      </c>
      <c r="K7417" s="18"/>
      <c r="L7417" s="18">
        <v>123.48333333333299</v>
      </c>
      <c r="M7417" s="18">
        <v>0.21059351901981799</v>
      </c>
      <c r="N7417" s="18">
        <v>2.54030800221339E-2</v>
      </c>
      <c r="O7417" s="23">
        <v>913.42424338481601</v>
      </c>
      <c r="P7417" s="18"/>
      <c r="Q7417" s="18">
        <v>123.48333333333299</v>
      </c>
      <c r="R7417" s="18">
        <v>1.8820562237542801E-3</v>
      </c>
      <c r="S7417" s="18">
        <v>5.5904826660572102E-3</v>
      </c>
      <c r="T7417" s="23">
        <v>914.23333873253603</v>
      </c>
    </row>
    <row r="7418" spans="2:20" s="19" customFormat="1" x14ac:dyDescent="0.25">
      <c r="B7418" s="18">
        <v>123.5</v>
      </c>
      <c r="C7418" s="18">
        <v>7.7374939558505201E-3</v>
      </c>
      <c r="D7418" s="18">
        <v>2.7617236936819099E-3</v>
      </c>
      <c r="E7418" s="23">
        <v>914.08343386636</v>
      </c>
      <c r="F7418" s="18"/>
      <c r="G7418" s="18">
        <v>123.5</v>
      </c>
      <c r="H7418" s="18">
        <v>9.2946227092244593E-3</v>
      </c>
      <c r="I7418" s="18">
        <v>4.37036058243783E-3</v>
      </c>
      <c r="J7418" s="23">
        <v>914.81328068399102</v>
      </c>
      <c r="K7418" s="18"/>
      <c r="L7418" s="18">
        <v>123.5</v>
      </c>
      <c r="M7418" s="18">
        <v>0.21067554693762799</v>
      </c>
      <c r="N7418" s="18">
        <v>2.5426205699080599E-2</v>
      </c>
      <c r="O7418" s="23">
        <v>913.61906274589103</v>
      </c>
      <c r="P7418" s="18"/>
      <c r="Q7418" s="18">
        <v>123.5</v>
      </c>
      <c r="R7418" s="18">
        <v>1.7403736103335499E-3</v>
      </c>
      <c r="S7418" s="18">
        <v>5.4722258014109201E-3</v>
      </c>
      <c r="T7418" s="23">
        <v>914.39332928393003</v>
      </c>
    </row>
    <row r="7419" spans="2:20" s="19" customFormat="1" x14ac:dyDescent="0.25">
      <c r="B7419" s="18">
        <v>123.516666666666</v>
      </c>
      <c r="C7419" s="18">
        <v>7.6270382801589204E-3</v>
      </c>
      <c r="D7419" s="18">
        <v>2.8729329281568898E-3</v>
      </c>
      <c r="E7419" s="23">
        <v>914.24169466747605</v>
      </c>
      <c r="F7419" s="18"/>
      <c r="G7419" s="18">
        <v>123.516666666666</v>
      </c>
      <c r="H7419" s="18">
        <v>9.6690880582690295E-3</v>
      </c>
      <c r="I7419" s="18">
        <v>4.9087833210489399E-3</v>
      </c>
      <c r="J7419" s="23">
        <v>914.97656429294602</v>
      </c>
      <c r="K7419" s="18"/>
      <c r="L7419" s="18">
        <v>123.516666666666</v>
      </c>
      <c r="M7419" s="18">
        <v>0.210367918526734</v>
      </c>
      <c r="N7419" s="18">
        <v>2.5106305616411799E-2</v>
      </c>
      <c r="O7419" s="23">
        <v>913.78034621523796</v>
      </c>
      <c r="P7419" s="18"/>
      <c r="Q7419" s="18">
        <v>123.516666666666</v>
      </c>
      <c r="R7419" s="18">
        <v>7.1227686336996999E-4</v>
      </c>
      <c r="S7419" s="18">
        <v>5.1913073411805196E-3</v>
      </c>
      <c r="T7419" s="23">
        <v>914.54831409866995</v>
      </c>
    </row>
    <row r="7420" spans="2:20" s="19" customFormat="1" x14ac:dyDescent="0.25">
      <c r="B7420" s="18">
        <v>123.533333333333</v>
      </c>
      <c r="C7420" s="18">
        <v>7.4857223684853796E-3</v>
      </c>
      <c r="D7420" s="18">
        <v>3.6103290334788801E-3</v>
      </c>
      <c r="E7420" s="23">
        <v>914.40663720396697</v>
      </c>
      <c r="F7420" s="18"/>
      <c r="G7420" s="18">
        <v>123.533333333333</v>
      </c>
      <c r="H7420" s="18">
        <v>9.2147845819820998E-3</v>
      </c>
      <c r="I7420" s="18">
        <v>4.8609353214347098E-3</v>
      </c>
      <c r="J7420" s="23">
        <v>915.14487006412401</v>
      </c>
      <c r="K7420" s="18"/>
      <c r="L7420" s="18">
        <v>123.533333333333</v>
      </c>
      <c r="M7420" s="18">
        <v>0.21059054421763901</v>
      </c>
      <c r="N7420" s="18">
        <v>2.5402220417043701E-2</v>
      </c>
      <c r="O7420" s="23">
        <v>913.91204154582795</v>
      </c>
      <c r="P7420" s="18"/>
      <c r="Q7420" s="18">
        <v>123.533333333333</v>
      </c>
      <c r="R7420" s="18">
        <v>5.3059100060522698E-4</v>
      </c>
      <c r="S7420" s="18">
        <v>5.2705188119129796E-3</v>
      </c>
      <c r="T7420" s="23">
        <v>914.72330296281302</v>
      </c>
    </row>
    <row r="7421" spans="2:20" s="19" customFormat="1" x14ac:dyDescent="0.25">
      <c r="B7421" s="18">
        <v>123.55</v>
      </c>
      <c r="C7421" s="18">
        <v>6.9101986033647802E-3</v>
      </c>
      <c r="D7421" s="18">
        <v>4.2430016312060203E-3</v>
      </c>
      <c r="E7421" s="23">
        <v>914.57156714571602</v>
      </c>
      <c r="F7421" s="18"/>
      <c r="G7421" s="18">
        <v>123.55</v>
      </c>
      <c r="H7421" s="18">
        <v>8.5426311663472192E-3</v>
      </c>
      <c r="I7421" s="18">
        <v>4.6790255111855096E-3</v>
      </c>
      <c r="J7421" s="23">
        <v>915.29646214422303</v>
      </c>
      <c r="K7421" s="18"/>
      <c r="L7421" s="18">
        <v>123.55</v>
      </c>
      <c r="M7421" s="18">
        <v>0.21050296980408001</v>
      </c>
      <c r="N7421" s="18">
        <v>2.53773704013751E-2</v>
      </c>
      <c r="O7421" s="23">
        <v>914.10194352644896</v>
      </c>
      <c r="P7421" s="18"/>
      <c r="Q7421" s="18">
        <v>123.55</v>
      </c>
      <c r="R7421" s="18">
        <v>1.13358252269239E-3</v>
      </c>
      <c r="S7421" s="18">
        <v>5.2813781054049198E-3</v>
      </c>
      <c r="T7421" s="23">
        <v>914.88829790105899</v>
      </c>
    </row>
    <row r="7422" spans="2:20" s="19" customFormat="1" x14ac:dyDescent="0.25">
      <c r="B7422" s="18">
        <v>123.56666666666599</v>
      </c>
      <c r="C7422" s="18">
        <v>6.7993680262080601E-3</v>
      </c>
      <c r="D7422" s="18">
        <v>4.2974419172104898E-3</v>
      </c>
      <c r="E7422" s="23">
        <v>914.73486224501198</v>
      </c>
      <c r="F7422" s="18"/>
      <c r="G7422" s="18">
        <v>123.56666666666599</v>
      </c>
      <c r="H7422" s="18">
        <v>8.4330171519069307E-3</v>
      </c>
      <c r="I7422" s="18">
        <v>4.5324937819943498E-3</v>
      </c>
      <c r="J7422" s="23">
        <v>915.43316256046796</v>
      </c>
      <c r="K7422" s="18"/>
      <c r="L7422" s="18">
        <v>123.56666666666599</v>
      </c>
      <c r="M7422" s="18">
        <v>0.210416206700205</v>
      </c>
      <c r="N7422" s="18">
        <v>2.5353621503516201E-2</v>
      </c>
      <c r="O7422" s="23">
        <v>914.276706234122</v>
      </c>
      <c r="P7422" s="18"/>
      <c r="Q7422" s="18">
        <v>123.56666666666599</v>
      </c>
      <c r="R7422" s="18">
        <v>1.13404159960925E-3</v>
      </c>
      <c r="S7422" s="18">
        <v>5.28150743893082E-3</v>
      </c>
      <c r="T7422" s="23">
        <v>915.04494229601096</v>
      </c>
    </row>
    <row r="7423" spans="2:20" s="19" customFormat="1" x14ac:dyDescent="0.25">
      <c r="B7423" s="18">
        <v>123.583333333333</v>
      </c>
      <c r="C7423" s="18">
        <v>6.6897382098226902E-3</v>
      </c>
      <c r="D7423" s="18">
        <v>4.3587749679260103E-3</v>
      </c>
      <c r="E7423" s="23">
        <v>914.89808537435601</v>
      </c>
      <c r="F7423" s="18"/>
      <c r="G7423" s="18">
        <v>123.583333333333</v>
      </c>
      <c r="H7423" s="18">
        <v>8.9966359105565601E-3</v>
      </c>
      <c r="I7423" s="18">
        <v>4.6090568744305803E-3</v>
      </c>
      <c r="J7423" s="23">
        <v>915.61309641129401</v>
      </c>
      <c r="K7423" s="18"/>
      <c r="L7423" s="18">
        <v>123.583333333333</v>
      </c>
      <c r="M7423" s="18">
        <v>0.21050324024064099</v>
      </c>
      <c r="N7423" s="18">
        <v>2.53774457820597E-2</v>
      </c>
      <c r="O7423" s="23">
        <v>914.40326791214204</v>
      </c>
      <c r="P7423" s="18"/>
      <c r="Q7423" s="18">
        <v>123.583333333333</v>
      </c>
      <c r="R7423" s="18">
        <v>5.5652250846503098E-4</v>
      </c>
      <c r="S7423" s="18">
        <v>5.94753490687312E-3</v>
      </c>
      <c r="T7423" s="23">
        <v>915.19827023014102</v>
      </c>
    </row>
    <row r="7424" spans="2:20" s="19" customFormat="1" x14ac:dyDescent="0.25">
      <c r="B7424" s="18">
        <v>123.6</v>
      </c>
      <c r="C7424" s="18">
        <v>6.8799876494814796E-3</v>
      </c>
      <c r="D7424" s="18">
        <v>4.1542546302346696E-3</v>
      </c>
      <c r="E7424" s="23">
        <v>915.05801857724396</v>
      </c>
      <c r="F7424" s="18"/>
      <c r="G7424" s="18">
        <v>123.6</v>
      </c>
      <c r="H7424" s="18">
        <v>9.4385260450770003E-3</v>
      </c>
      <c r="I7424" s="18">
        <v>4.1676661801607799E-3</v>
      </c>
      <c r="J7424" s="23">
        <v>915.79463381707706</v>
      </c>
      <c r="K7424" s="18"/>
      <c r="L7424" s="18">
        <v>123.6</v>
      </c>
      <c r="M7424" s="18">
        <v>0.21059054421763901</v>
      </c>
      <c r="N7424" s="18">
        <v>2.5402220417043701E-2</v>
      </c>
      <c r="O7424" s="23">
        <v>914.59809424248499</v>
      </c>
      <c r="P7424" s="18"/>
      <c r="Q7424" s="18">
        <v>123.6</v>
      </c>
      <c r="R7424" s="18">
        <v>8.0022879365012603E-4</v>
      </c>
      <c r="S7424" s="18">
        <v>6.2785941003459097E-3</v>
      </c>
      <c r="T7424" s="23">
        <v>915.37159209016602</v>
      </c>
    </row>
    <row r="7425" spans="2:20" s="19" customFormat="1" x14ac:dyDescent="0.25">
      <c r="B7425" s="18">
        <v>123.61666666666601</v>
      </c>
      <c r="C7425" s="18">
        <v>7.3165435142012901E-3</v>
      </c>
      <c r="D7425" s="18">
        <v>4.38420208839787E-3</v>
      </c>
      <c r="E7425" s="23">
        <v>915.26298697793595</v>
      </c>
      <c r="F7425" s="18"/>
      <c r="G7425" s="18">
        <v>123.61666666666601</v>
      </c>
      <c r="H7425" s="18">
        <v>9.5837117218667799E-3</v>
      </c>
      <c r="I7425" s="18">
        <v>4.0951251718319998E-3</v>
      </c>
      <c r="J7425" s="23">
        <v>915.974737990775</v>
      </c>
      <c r="K7425" s="18"/>
      <c r="L7425" s="18">
        <v>123.61666666666601</v>
      </c>
      <c r="M7425" s="18">
        <v>0.210504051550327</v>
      </c>
      <c r="N7425" s="18">
        <v>2.5377671974644099E-2</v>
      </c>
      <c r="O7425" s="23">
        <v>914.78299273847199</v>
      </c>
      <c r="P7425" s="18"/>
      <c r="Q7425" s="18">
        <v>123.61666666666601</v>
      </c>
      <c r="R7425" s="18">
        <v>1.4418463343312401E-3</v>
      </c>
      <c r="S7425" s="18">
        <v>6.0502483656738899E-3</v>
      </c>
      <c r="T7425" s="23">
        <v>915.54991901194501</v>
      </c>
    </row>
    <row r="7426" spans="2:20" s="19" customFormat="1" x14ac:dyDescent="0.25">
      <c r="B7426" s="18">
        <v>123.633333333333</v>
      </c>
      <c r="C7426" s="18">
        <v>7.0137633193391403E-3</v>
      </c>
      <c r="D7426" s="18">
        <v>4.6523966802094804E-3</v>
      </c>
      <c r="E7426" s="23">
        <v>915.42796347524904</v>
      </c>
      <c r="F7426" s="18"/>
      <c r="G7426" s="18">
        <v>123.633333333333</v>
      </c>
      <c r="H7426" s="18">
        <v>9.7425788695080107E-3</v>
      </c>
      <c r="I7426" s="18">
        <v>4.3005467200102404E-3</v>
      </c>
      <c r="J7426" s="23">
        <v>916.15629902126204</v>
      </c>
      <c r="K7426" s="18"/>
      <c r="L7426" s="18">
        <v>123.633333333333</v>
      </c>
      <c r="M7426" s="18">
        <v>0.210502428930956</v>
      </c>
      <c r="N7426" s="18">
        <v>2.5377219665271799E-2</v>
      </c>
      <c r="O7426" s="23">
        <v>914.95271171960997</v>
      </c>
      <c r="P7426" s="18"/>
      <c r="Q7426" s="18">
        <v>123.633333333333</v>
      </c>
      <c r="R7426" s="18">
        <v>1.40679034283285E-3</v>
      </c>
      <c r="S7426" s="18">
        <v>6.3608325253673203E-3</v>
      </c>
      <c r="T7426" s="23">
        <v>915.71824728352499</v>
      </c>
    </row>
    <row r="7427" spans="2:20" s="19" customFormat="1" x14ac:dyDescent="0.25">
      <c r="B7427" s="18">
        <v>123.65</v>
      </c>
      <c r="C7427" s="18">
        <v>7.0134264460615103E-3</v>
      </c>
      <c r="D7427" s="18">
        <v>4.6527203834095497E-3</v>
      </c>
      <c r="E7427" s="23">
        <v>915.57621460540201</v>
      </c>
      <c r="F7427" s="18"/>
      <c r="G7427" s="18">
        <v>123.65</v>
      </c>
      <c r="H7427" s="18">
        <v>9.3922123052586903E-3</v>
      </c>
      <c r="I7427" s="18">
        <v>4.07993309755229E-3</v>
      </c>
      <c r="J7427" s="23">
        <v>916.296274496568</v>
      </c>
      <c r="K7427" s="18"/>
      <c r="L7427" s="18">
        <v>123.65</v>
      </c>
      <c r="M7427" s="18">
        <v>0.210676496011828</v>
      </c>
      <c r="N7427" s="18">
        <v>2.5427466248726799E-2</v>
      </c>
      <c r="O7427" s="23">
        <v>915.13432117083698</v>
      </c>
      <c r="P7427" s="18"/>
      <c r="Q7427" s="18">
        <v>123.65</v>
      </c>
      <c r="R7427" s="18">
        <v>3.1608714631138699E-4</v>
      </c>
      <c r="S7427" s="18">
        <v>5.6298849942055503E-3</v>
      </c>
      <c r="T7427" s="23">
        <v>915.87821151380103</v>
      </c>
    </row>
    <row r="7428" spans="2:20" s="19" customFormat="1" x14ac:dyDescent="0.25">
      <c r="B7428" s="18">
        <v>123.666666666666</v>
      </c>
      <c r="C7428" s="18">
        <v>7.0710370351171796E-3</v>
      </c>
      <c r="D7428" s="18">
        <v>3.9666307524206697E-3</v>
      </c>
      <c r="E7428" s="23">
        <v>915.77431752243399</v>
      </c>
      <c r="F7428" s="18"/>
      <c r="G7428" s="18">
        <v>123.666666666666</v>
      </c>
      <c r="H7428" s="18">
        <v>9.3922123052586903E-3</v>
      </c>
      <c r="I7428" s="18">
        <v>4.07993309755229E-3</v>
      </c>
      <c r="J7428" s="23">
        <v>916.457880526493</v>
      </c>
      <c r="K7428" s="18"/>
      <c r="L7428" s="18">
        <v>123.666666666666</v>
      </c>
      <c r="M7428" s="18">
        <v>0.21076488173507299</v>
      </c>
      <c r="N7428" s="18">
        <v>2.5454308914376202E-2</v>
      </c>
      <c r="O7428" s="23">
        <v>915.30437557608798</v>
      </c>
      <c r="P7428" s="18"/>
      <c r="Q7428" s="18">
        <v>123.666666666666</v>
      </c>
      <c r="R7428" s="18">
        <v>-3.1967683376259799E-4</v>
      </c>
      <c r="S7428" s="18">
        <v>5.1925846896614001E-3</v>
      </c>
      <c r="T7428" s="23">
        <v>916.064922048997</v>
      </c>
    </row>
    <row r="7429" spans="2:20" s="19" customFormat="1" x14ac:dyDescent="0.25">
      <c r="B7429" s="18">
        <v>123.683333333333</v>
      </c>
      <c r="C7429" s="18">
        <v>6.8003527327117801E-3</v>
      </c>
      <c r="D7429" s="18">
        <v>4.2962931540795196E-3</v>
      </c>
      <c r="E7429" s="23">
        <v>915.93273080988695</v>
      </c>
      <c r="F7429" s="18"/>
      <c r="G7429" s="18">
        <v>123.683333333333</v>
      </c>
      <c r="H7429" s="18">
        <v>8.9120317573726897E-3</v>
      </c>
      <c r="I7429" s="18">
        <v>4.0424405398495102E-3</v>
      </c>
      <c r="J7429" s="23">
        <v>916.64960062999205</v>
      </c>
      <c r="K7429" s="18"/>
      <c r="L7429" s="18">
        <v>123.683333333333</v>
      </c>
      <c r="M7429" s="18">
        <v>0.21076488173507299</v>
      </c>
      <c r="N7429" s="18">
        <v>2.5454308914376202E-2</v>
      </c>
      <c r="O7429" s="23">
        <v>915.47723297587697</v>
      </c>
      <c r="P7429" s="18"/>
      <c r="Q7429" s="18">
        <v>123.683333333333</v>
      </c>
      <c r="R7429" s="18">
        <v>-1.78625451102417E-4</v>
      </c>
      <c r="S7429" s="18">
        <v>5.1766881743224398E-3</v>
      </c>
      <c r="T7429" s="23">
        <v>916.22314706080795</v>
      </c>
    </row>
    <row r="7430" spans="2:20" s="19" customFormat="1" x14ac:dyDescent="0.25">
      <c r="B7430" s="18">
        <v>123.7</v>
      </c>
      <c r="C7430" s="18">
        <v>6.3331836504417101E-3</v>
      </c>
      <c r="D7430" s="18">
        <v>4.9951960492097E-3</v>
      </c>
      <c r="E7430" s="23">
        <v>916.11091334367904</v>
      </c>
      <c r="F7430" s="18"/>
      <c r="G7430" s="18">
        <v>123.7</v>
      </c>
      <c r="H7430" s="18">
        <v>8.8048019360500909E-3</v>
      </c>
      <c r="I7430" s="18">
        <v>3.8774134689504602E-3</v>
      </c>
      <c r="J7430" s="23">
        <v>916.81959298008701</v>
      </c>
      <c r="K7430" s="18"/>
      <c r="L7430" s="18">
        <v>123.7</v>
      </c>
      <c r="M7430" s="18">
        <v>0.21137872684286901</v>
      </c>
      <c r="N7430" s="18">
        <v>2.6093914387092899E-2</v>
      </c>
      <c r="O7430" s="23">
        <v>915.65074436276097</v>
      </c>
      <c r="P7430" s="18"/>
      <c r="Q7430" s="18">
        <v>123.7</v>
      </c>
      <c r="R7430" s="18">
        <v>-1.13035001586244E-4</v>
      </c>
      <c r="S7430" s="18">
        <v>5.5184343160889996E-3</v>
      </c>
      <c r="T7430" s="23">
        <v>916.37824053452096</v>
      </c>
    </row>
    <row r="7431" spans="2:20" s="19" customFormat="1" x14ac:dyDescent="0.25">
      <c r="B7431" s="18">
        <v>123.716666666666</v>
      </c>
      <c r="C7431" s="18">
        <v>6.1691023557586197E-3</v>
      </c>
      <c r="D7431" s="18">
        <v>5.5344169945592001E-3</v>
      </c>
      <c r="E7431" s="23">
        <v>916.29923441962899</v>
      </c>
      <c r="F7431" s="18"/>
      <c r="G7431" s="18">
        <v>123.716666666666</v>
      </c>
      <c r="H7431" s="18">
        <v>8.6939958250510391E-3</v>
      </c>
      <c r="I7431" s="18">
        <v>3.70893971100354E-3</v>
      </c>
      <c r="J7431" s="23">
        <v>916.98602069974095</v>
      </c>
      <c r="K7431" s="18"/>
      <c r="L7431" s="18">
        <v>123.716666666666</v>
      </c>
      <c r="M7431" s="18">
        <v>0.21139054439351099</v>
      </c>
      <c r="N7431" s="18">
        <v>2.61006808519808E-2</v>
      </c>
      <c r="O7431" s="23">
        <v>915.81045704907694</v>
      </c>
      <c r="P7431" s="18"/>
      <c r="Q7431" s="18">
        <v>123.716666666666</v>
      </c>
      <c r="R7431" s="18">
        <v>1.4439871739515601E-4</v>
      </c>
      <c r="S7431" s="18">
        <v>4.9050340267534397E-3</v>
      </c>
      <c r="T7431" s="23">
        <v>916.55978133225301</v>
      </c>
    </row>
    <row r="7432" spans="2:20" s="19" customFormat="1" x14ac:dyDescent="0.25">
      <c r="B7432" s="18">
        <v>123.73333333333299</v>
      </c>
      <c r="C7432" s="18">
        <v>6.4449602741403697E-3</v>
      </c>
      <c r="D7432" s="18">
        <v>4.9357754629592099E-3</v>
      </c>
      <c r="E7432" s="23">
        <v>916.43929154577904</v>
      </c>
      <c r="F7432" s="18"/>
      <c r="G7432" s="18">
        <v>123.73333333333299</v>
      </c>
      <c r="H7432" s="18">
        <v>8.6106590794809597E-3</v>
      </c>
      <c r="I7432" s="18">
        <v>3.8337883500306302E-3</v>
      </c>
      <c r="J7432" s="23">
        <v>917.14782765215398</v>
      </c>
      <c r="K7432" s="18"/>
      <c r="L7432" s="18">
        <v>123.73333333333299</v>
      </c>
      <c r="M7432" s="18">
        <v>0.21121160945452799</v>
      </c>
      <c r="N7432" s="18">
        <v>2.6049506917488498E-2</v>
      </c>
      <c r="O7432" s="23">
        <v>915.93743845686902</v>
      </c>
      <c r="P7432" s="18"/>
      <c r="Q7432" s="18">
        <v>123.73333333333299</v>
      </c>
      <c r="R7432" s="18">
        <v>2.8688471542013101E-4</v>
      </c>
      <c r="S7432" s="18">
        <v>4.9601137512698202E-3</v>
      </c>
      <c r="T7432" s="23">
        <v>916.74820611459802</v>
      </c>
    </row>
    <row r="7433" spans="2:20" s="19" customFormat="1" x14ac:dyDescent="0.25">
      <c r="B7433" s="18">
        <v>123.75</v>
      </c>
      <c r="C7433" s="18">
        <v>6.9700858011180504E-3</v>
      </c>
      <c r="D7433" s="18">
        <v>4.7312205307228601E-3</v>
      </c>
      <c r="E7433" s="23">
        <v>916.58587724624897</v>
      </c>
      <c r="F7433" s="18"/>
      <c r="G7433" s="18">
        <v>123.75</v>
      </c>
      <c r="H7433" s="18">
        <v>8.2035570970859402E-3</v>
      </c>
      <c r="I7433" s="18">
        <v>4.0914238534135701E-3</v>
      </c>
      <c r="J7433" s="23">
        <v>917.30763167960401</v>
      </c>
      <c r="K7433" s="18"/>
      <c r="L7433" s="18">
        <v>123.75</v>
      </c>
      <c r="M7433" s="18">
        <v>0.21121160945452799</v>
      </c>
      <c r="N7433" s="18">
        <v>2.6049506917488498E-2</v>
      </c>
      <c r="O7433" s="23">
        <v>916.10516063038096</v>
      </c>
      <c r="P7433" s="18"/>
      <c r="Q7433" s="18">
        <v>123.75</v>
      </c>
      <c r="R7433" s="18">
        <v>7.2243427007071198E-4</v>
      </c>
      <c r="S7433" s="18">
        <v>4.2388274575719097E-3</v>
      </c>
      <c r="T7433" s="23">
        <v>916.90322872376305</v>
      </c>
    </row>
    <row r="7434" spans="2:20" s="19" customFormat="1" x14ac:dyDescent="0.25">
      <c r="B7434" s="18">
        <v>123.766666666666</v>
      </c>
      <c r="C7434" s="18">
        <v>7.1161202814427798E-3</v>
      </c>
      <c r="D7434" s="18">
        <v>3.7941833315088599E-3</v>
      </c>
      <c r="E7434" s="23">
        <v>916.78054809616901</v>
      </c>
      <c r="F7434" s="18"/>
      <c r="G7434" s="18">
        <v>123.766666666666</v>
      </c>
      <c r="H7434" s="18">
        <v>7.9532311908845597E-3</v>
      </c>
      <c r="I7434" s="18">
        <v>4.4597678307890304E-3</v>
      </c>
      <c r="J7434" s="23">
        <v>917.50597367532896</v>
      </c>
      <c r="K7434" s="18"/>
      <c r="L7434" s="18">
        <v>123.766666666666</v>
      </c>
      <c r="M7434" s="18">
        <v>0.211158788483158</v>
      </c>
      <c r="N7434" s="18">
        <v>2.58046405204886E-2</v>
      </c>
      <c r="O7434" s="23">
        <v>916.25732762303005</v>
      </c>
      <c r="P7434" s="18"/>
      <c r="Q7434" s="18">
        <v>123.766666666666</v>
      </c>
      <c r="R7434" s="18">
        <v>1.32467979216837E-3</v>
      </c>
      <c r="S7434" s="18">
        <v>4.24882894718234E-3</v>
      </c>
      <c r="T7434" s="23">
        <v>917.02317743132801</v>
      </c>
    </row>
    <row r="7435" spans="2:20" s="19" customFormat="1" x14ac:dyDescent="0.25">
      <c r="B7435" s="18">
        <v>123.783333333333</v>
      </c>
      <c r="C7435" s="18">
        <v>7.5456873062257797E-3</v>
      </c>
      <c r="D7435" s="18">
        <v>3.7838616076925902E-3</v>
      </c>
      <c r="E7435" s="23">
        <v>916.94746530823295</v>
      </c>
      <c r="F7435" s="18"/>
      <c r="G7435" s="18">
        <v>123.783333333333</v>
      </c>
      <c r="H7435" s="18">
        <v>8.2659941695445507E-3</v>
      </c>
      <c r="I7435" s="18">
        <v>4.8057488813563398E-3</v>
      </c>
      <c r="J7435" s="23">
        <v>917.69283383957702</v>
      </c>
      <c r="K7435" s="18"/>
      <c r="L7435" s="18">
        <v>123.783333333333</v>
      </c>
      <c r="M7435" s="18">
        <v>0.211032404785467</v>
      </c>
      <c r="N7435" s="18">
        <v>2.5543513895948899E-2</v>
      </c>
      <c r="O7435" s="23">
        <v>916.424188080303</v>
      </c>
      <c r="P7435" s="18"/>
      <c r="Q7435" s="18">
        <v>123.783333333333</v>
      </c>
      <c r="R7435" s="18">
        <v>1.46733794403703E-3</v>
      </c>
      <c r="S7435" s="18">
        <v>4.2959502977036601E-3</v>
      </c>
      <c r="T7435" s="23">
        <v>917.19475197408303</v>
      </c>
    </row>
    <row r="7436" spans="2:20" s="19" customFormat="1" x14ac:dyDescent="0.25">
      <c r="B7436" s="18">
        <v>123.8</v>
      </c>
      <c r="C7436" s="18">
        <v>7.6083307911045499E-3</v>
      </c>
      <c r="D7436" s="18">
        <v>3.1988368065782001E-3</v>
      </c>
      <c r="E7436" s="23">
        <v>917.09906484042904</v>
      </c>
      <c r="F7436" s="18"/>
      <c r="G7436" s="18">
        <v>123.8</v>
      </c>
      <c r="H7436" s="18">
        <v>8.5893760934162098E-3</v>
      </c>
      <c r="I7436" s="18">
        <v>4.7650027487481398E-3</v>
      </c>
      <c r="J7436" s="23">
        <v>917.83414444819402</v>
      </c>
      <c r="K7436" s="18"/>
      <c r="L7436" s="18">
        <v>123.8</v>
      </c>
      <c r="M7436" s="18">
        <v>0.21063518475024601</v>
      </c>
      <c r="N7436" s="18">
        <v>2.5194115870239699E-2</v>
      </c>
      <c r="O7436" s="23">
        <v>916.60864638834505</v>
      </c>
      <c r="P7436" s="18"/>
      <c r="Q7436" s="18">
        <v>123.8</v>
      </c>
      <c r="R7436" s="18">
        <v>1.5820561265352899E-3</v>
      </c>
      <c r="S7436" s="18">
        <v>3.7014273019288502E-3</v>
      </c>
      <c r="T7436" s="23">
        <v>917.35150435310698</v>
      </c>
    </row>
    <row r="7437" spans="2:20" s="19" customFormat="1" x14ac:dyDescent="0.25">
      <c r="B7437" s="18">
        <v>123.81666666666599</v>
      </c>
      <c r="C7437" s="18">
        <v>7.6933889872449202E-3</v>
      </c>
      <c r="D7437" s="18">
        <v>2.8388018984590599E-3</v>
      </c>
      <c r="E7437" s="23">
        <v>917.26022220722803</v>
      </c>
      <c r="F7437" s="18"/>
      <c r="G7437" s="18">
        <v>123.81666666666599</v>
      </c>
      <c r="H7437" s="18">
        <v>8.5898270498316401E-3</v>
      </c>
      <c r="I7437" s="18">
        <v>4.7642456733095204E-3</v>
      </c>
      <c r="J7437" s="23">
        <v>917.96108088648896</v>
      </c>
      <c r="K7437" s="18"/>
      <c r="L7437" s="18">
        <v>123.81666666666599</v>
      </c>
      <c r="M7437" s="18">
        <v>0.210541517875345</v>
      </c>
      <c r="N7437" s="18">
        <v>2.5160353353343299E-2</v>
      </c>
      <c r="O7437" s="23">
        <v>916.76272790629696</v>
      </c>
      <c r="P7437" s="18"/>
      <c r="Q7437" s="18">
        <v>123.81666666666599</v>
      </c>
      <c r="R7437" s="18">
        <v>1.5070542703078801E-3</v>
      </c>
      <c r="S7437" s="18">
        <v>4.1633951112371604E-3</v>
      </c>
      <c r="T7437" s="23">
        <v>917.51480259161701</v>
      </c>
    </row>
    <row r="7438" spans="2:20" s="19" customFormat="1" x14ac:dyDescent="0.25">
      <c r="B7438" s="18">
        <v>123.833333333333</v>
      </c>
      <c r="C7438" s="18">
        <v>7.2828033402776698E-3</v>
      </c>
      <c r="D7438" s="18">
        <v>3.0916998043180699E-3</v>
      </c>
      <c r="E7438" s="23">
        <v>917.45401389919698</v>
      </c>
      <c r="F7438" s="18"/>
      <c r="G7438" s="18">
        <v>123.833333333333</v>
      </c>
      <c r="H7438" s="18">
        <v>8.8523448973676904E-3</v>
      </c>
      <c r="I7438" s="18">
        <v>5.1550467358249703E-3</v>
      </c>
      <c r="J7438" s="23">
        <v>918.11254966812896</v>
      </c>
      <c r="K7438" s="18"/>
      <c r="L7438" s="18">
        <v>123.833333333333</v>
      </c>
      <c r="M7438" s="18">
        <v>0.210541517875345</v>
      </c>
      <c r="N7438" s="18">
        <v>2.5160353353343299E-2</v>
      </c>
      <c r="O7438" s="23">
        <v>916.94466648681396</v>
      </c>
      <c r="P7438" s="18"/>
      <c r="Q7438" s="18">
        <v>123.833333333333</v>
      </c>
      <c r="R7438" s="18">
        <v>1.7766920633527799E-3</v>
      </c>
      <c r="S7438" s="18">
        <v>5.08299049469848E-3</v>
      </c>
      <c r="T7438" s="23">
        <v>917.66482013902896</v>
      </c>
    </row>
    <row r="7439" spans="2:20" s="19" customFormat="1" x14ac:dyDescent="0.25">
      <c r="B7439" s="18">
        <v>123.85</v>
      </c>
      <c r="C7439" s="18">
        <v>7.2524439704432101E-3</v>
      </c>
      <c r="D7439" s="18">
        <v>2.8040354441868499E-3</v>
      </c>
      <c r="E7439" s="23">
        <v>917.60735532914998</v>
      </c>
      <c r="F7439" s="18"/>
      <c r="G7439" s="18">
        <v>123.85</v>
      </c>
      <c r="H7439" s="18">
        <v>9.4443911976382095E-3</v>
      </c>
      <c r="I7439" s="18">
        <v>5.5911572316212702E-3</v>
      </c>
      <c r="J7439" s="23">
        <v>918.27429632129599</v>
      </c>
      <c r="K7439" s="18"/>
      <c r="L7439" s="18">
        <v>123.85</v>
      </c>
      <c r="M7439" s="18">
        <v>0.21076140179634001</v>
      </c>
      <c r="N7439" s="18">
        <v>2.5449710116377901E-2</v>
      </c>
      <c r="O7439" s="23">
        <v>917.09406263348399</v>
      </c>
      <c r="P7439" s="18"/>
      <c r="Q7439" s="18">
        <v>123.85</v>
      </c>
      <c r="R7439" s="18">
        <v>2.1608758850522399E-3</v>
      </c>
      <c r="S7439" s="18">
        <v>5.4436511868886E-3</v>
      </c>
      <c r="T7439" s="23">
        <v>917.831390969832</v>
      </c>
    </row>
    <row r="7440" spans="2:20" s="19" customFormat="1" x14ac:dyDescent="0.25">
      <c r="B7440" s="18">
        <v>123.86666666666601</v>
      </c>
      <c r="C7440" s="18">
        <v>7.4883561486388701E-3</v>
      </c>
      <c r="D7440" s="18">
        <v>3.1909428730505398E-3</v>
      </c>
      <c r="E7440" s="23">
        <v>917.76206081460896</v>
      </c>
      <c r="F7440" s="18"/>
      <c r="G7440" s="18">
        <v>123.86666666666601</v>
      </c>
      <c r="H7440" s="18">
        <v>9.0983956541044395E-3</v>
      </c>
      <c r="I7440" s="18">
        <v>5.3121228889965897E-3</v>
      </c>
      <c r="J7440" s="23">
        <v>918.47199032512003</v>
      </c>
      <c r="K7440" s="18"/>
      <c r="L7440" s="18">
        <v>123.86666666666601</v>
      </c>
      <c r="M7440" s="18">
        <v>0.21076488173507299</v>
      </c>
      <c r="N7440" s="18">
        <v>2.5454308914376202E-2</v>
      </c>
      <c r="O7440" s="23">
        <v>917.28152357186195</v>
      </c>
      <c r="P7440" s="18"/>
      <c r="Q7440" s="18">
        <v>123.86666666666601</v>
      </c>
      <c r="R7440" s="18">
        <v>2.34404156680531E-3</v>
      </c>
      <c r="S7440" s="18">
        <v>5.3181859783004897E-3</v>
      </c>
      <c r="T7440" s="23">
        <v>918.02137814672301</v>
      </c>
    </row>
    <row r="7441" spans="2:20" s="19" customFormat="1" x14ac:dyDescent="0.25">
      <c r="B7441" s="18">
        <v>123.883333333333</v>
      </c>
      <c r="C7441" s="18">
        <v>7.5812532737393103E-3</v>
      </c>
      <c r="D7441" s="18">
        <v>2.9814639424233002E-3</v>
      </c>
      <c r="E7441" s="23">
        <v>917.90523536423495</v>
      </c>
      <c r="F7441" s="18"/>
      <c r="G7441" s="18">
        <v>123.883333333333</v>
      </c>
      <c r="H7441" s="18">
        <v>8.8804921769560802E-3</v>
      </c>
      <c r="I7441" s="18">
        <v>5.0955435281707503E-3</v>
      </c>
      <c r="J7441" s="23">
        <v>918.67896366295395</v>
      </c>
      <c r="K7441" s="18"/>
      <c r="L7441" s="18">
        <v>123.883333333333</v>
      </c>
      <c r="M7441" s="18">
        <v>0.21092921309972201</v>
      </c>
      <c r="N7441" s="18">
        <v>2.5506583499622999E-2</v>
      </c>
      <c r="O7441" s="23">
        <v>917.48481059328697</v>
      </c>
      <c r="P7441" s="18"/>
      <c r="Q7441" s="18">
        <v>123.883333333333</v>
      </c>
      <c r="R7441" s="18">
        <v>2.2472402248870202E-3</v>
      </c>
      <c r="S7441" s="18">
        <v>4.2714068987353198E-3</v>
      </c>
      <c r="T7441" s="23">
        <v>918.16136532361395</v>
      </c>
    </row>
    <row r="7442" spans="2:20" s="19" customFormat="1" x14ac:dyDescent="0.25">
      <c r="B7442" s="18">
        <v>123.9</v>
      </c>
      <c r="C7442" s="18">
        <v>7.35343250601855E-3</v>
      </c>
      <c r="D7442" s="18">
        <v>3.1117902449405298E-3</v>
      </c>
      <c r="E7442" s="23">
        <v>918.08378044666301</v>
      </c>
      <c r="F7442" s="18"/>
      <c r="G7442" s="18">
        <v>123.9</v>
      </c>
      <c r="H7442" s="18">
        <v>9.1971836987054592E-3</v>
      </c>
      <c r="I7442" s="18">
        <v>5.1457160092941703E-3</v>
      </c>
      <c r="J7442" s="23">
        <v>918.85270221622204</v>
      </c>
      <c r="K7442" s="18"/>
      <c r="L7442" s="18">
        <v>123.9</v>
      </c>
      <c r="M7442" s="18">
        <v>0.21127734726146599</v>
      </c>
      <c r="N7442" s="18">
        <v>2.56274187266196E-2</v>
      </c>
      <c r="O7442" s="23">
        <v>917.63844450439501</v>
      </c>
      <c r="P7442" s="18"/>
      <c r="Q7442" s="18">
        <v>123.9</v>
      </c>
      <c r="R7442" s="18">
        <v>2.55653695958803E-3</v>
      </c>
      <c r="S7442" s="18">
        <v>4.9752525074852703E-3</v>
      </c>
      <c r="T7442" s="23">
        <v>918.31465276371705</v>
      </c>
    </row>
    <row r="7443" spans="2:20" s="19" customFormat="1" x14ac:dyDescent="0.25">
      <c r="B7443" s="18">
        <v>123.916666666666</v>
      </c>
      <c r="C7443" s="18">
        <v>7.1107906211763904E-3</v>
      </c>
      <c r="D7443" s="18">
        <v>2.6952698517104098E-3</v>
      </c>
      <c r="E7443" s="23">
        <v>918.22378966781298</v>
      </c>
      <c r="F7443" s="18"/>
      <c r="G7443" s="18">
        <v>123.916666666666</v>
      </c>
      <c r="H7443" s="18">
        <v>9.2365007062919207E-3</v>
      </c>
      <c r="I7443" s="18">
        <v>4.7667471184323802E-3</v>
      </c>
      <c r="J7443" s="23">
        <v>918.97399235009505</v>
      </c>
      <c r="K7443" s="18"/>
      <c r="L7443" s="18">
        <v>123.916666666666</v>
      </c>
      <c r="M7443" s="18">
        <v>0.21116156669612299</v>
      </c>
      <c r="N7443" s="18">
        <v>2.5387957914104298E-2</v>
      </c>
      <c r="O7443" s="23">
        <v>917.79145297992397</v>
      </c>
      <c r="P7443" s="18"/>
      <c r="Q7443" s="18">
        <v>123.916666666666</v>
      </c>
      <c r="R7443" s="18">
        <v>2.6221274091041999E-3</v>
      </c>
      <c r="S7443" s="18">
        <v>5.3899866022127096E-3</v>
      </c>
      <c r="T7443" s="23">
        <v>918.50807518391002</v>
      </c>
    </row>
    <row r="7444" spans="2:20" s="19" customFormat="1" x14ac:dyDescent="0.25">
      <c r="B7444" s="18">
        <v>123.933333333333</v>
      </c>
      <c r="C7444" s="18">
        <v>7.6497596227948399E-3</v>
      </c>
      <c r="D7444" s="18">
        <v>2.8428845006872499E-3</v>
      </c>
      <c r="E7444" s="23">
        <v>918.396718844882</v>
      </c>
      <c r="F7444" s="18"/>
      <c r="G7444" s="18">
        <v>123.933333333333</v>
      </c>
      <c r="H7444" s="18">
        <v>9.4867138733892506E-3</v>
      </c>
      <c r="I7444" s="18">
        <v>4.3355113883228897E-3</v>
      </c>
      <c r="J7444" s="23">
        <v>919.15373157835495</v>
      </c>
      <c r="K7444" s="18"/>
      <c r="L7444" s="18">
        <v>123.933333333333</v>
      </c>
      <c r="M7444" s="18">
        <v>0.211420834843218</v>
      </c>
      <c r="N7444" s="18">
        <v>2.5878963875431898E-2</v>
      </c>
      <c r="O7444" s="23">
        <v>917.93058789145903</v>
      </c>
      <c r="P7444" s="18"/>
      <c r="Q7444" s="18">
        <v>123.933333333333</v>
      </c>
      <c r="R7444" s="18">
        <v>3.1232674132709499E-3</v>
      </c>
      <c r="S7444" s="18">
        <v>5.1402896572103904E-3</v>
      </c>
      <c r="T7444" s="23">
        <v>918.65473172707004</v>
      </c>
    </row>
    <row r="7445" spans="2:20" s="19" customFormat="1" x14ac:dyDescent="0.25">
      <c r="B7445" s="18">
        <v>123.95</v>
      </c>
      <c r="C7445" s="18">
        <v>7.5219283785906499E-3</v>
      </c>
      <c r="D7445" s="18">
        <v>3.6703318018112699E-3</v>
      </c>
      <c r="E7445" s="23">
        <v>918.56495760519897</v>
      </c>
      <c r="F7445" s="18"/>
      <c r="G7445" s="18">
        <v>123.95</v>
      </c>
      <c r="H7445" s="18">
        <v>9.5195096406048008E-3</v>
      </c>
      <c r="I7445" s="18">
        <v>4.02339630968334E-3</v>
      </c>
      <c r="J7445" s="23">
        <v>919.33267926650899</v>
      </c>
      <c r="K7445" s="18"/>
      <c r="L7445" s="18">
        <v>123.95</v>
      </c>
      <c r="M7445" s="18">
        <v>0.211336920629668</v>
      </c>
      <c r="N7445" s="18">
        <v>2.5859450355232402E-2</v>
      </c>
      <c r="O7445" s="23">
        <v>918.08844450439506</v>
      </c>
      <c r="P7445" s="18"/>
      <c r="Q7445" s="18">
        <v>123.95</v>
      </c>
      <c r="R7445" s="18">
        <v>3.2664994112854401E-3</v>
      </c>
      <c r="S7445" s="18">
        <v>5.2105249185120401E-3</v>
      </c>
      <c r="T7445" s="23">
        <v>918.82457312546398</v>
      </c>
    </row>
    <row r="7446" spans="2:20" s="19" customFormat="1" x14ac:dyDescent="0.25">
      <c r="B7446" s="18">
        <v>123.966666666666</v>
      </c>
      <c r="C7446" s="18">
        <v>7.5947009844212201E-3</v>
      </c>
      <c r="D7446" s="18">
        <v>3.5306073847669E-3</v>
      </c>
      <c r="E7446" s="23">
        <v>918.72327755662002</v>
      </c>
      <c r="F7446" s="18"/>
      <c r="G7446" s="18">
        <v>123.966666666666</v>
      </c>
      <c r="H7446" s="18">
        <v>9.6323025792016993E-3</v>
      </c>
      <c r="I7446" s="18">
        <v>4.1613589629378002E-3</v>
      </c>
      <c r="J7446" s="23">
        <v>919.49705231184601</v>
      </c>
      <c r="K7446" s="18"/>
      <c r="L7446" s="18">
        <v>123.966666666666</v>
      </c>
      <c r="M7446" s="18">
        <v>0.211336920629668</v>
      </c>
      <c r="N7446" s="18">
        <v>2.5859450355232402E-2</v>
      </c>
      <c r="O7446" s="23">
        <v>918.25672444414397</v>
      </c>
      <c r="P7446" s="18"/>
      <c r="Q7446" s="18">
        <v>123.966666666666</v>
      </c>
      <c r="R7446" s="18">
        <v>2.6390109967029999E-3</v>
      </c>
      <c r="S7446" s="18">
        <v>4.5859418638997101E-3</v>
      </c>
      <c r="T7446" s="23">
        <v>919.01302557872702</v>
      </c>
    </row>
    <row r="7447" spans="2:20" s="19" customFormat="1" x14ac:dyDescent="0.25">
      <c r="B7447" s="18">
        <v>123.98333333333299</v>
      </c>
      <c r="C7447" s="18">
        <v>7.5960743908607097E-3</v>
      </c>
      <c r="D7447" s="18">
        <v>3.5291993410904998E-3</v>
      </c>
      <c r="E7447" s="23">
        <v>918.916286125542</v>
      </c>
      <c r="F7447" s="18"/>
      <c r="G7447" s="18">
        <v>123.98333333333299</v>
      </c>
      <c r="H7447" s="18">
        <v>9.6842471328519204E-3</v>
      </c>
      <c r="I7447" s="18">
        <v>4.3085481351245198E-3</v>
      </c>
      <c r="J7447" s="23">
        <v>919.63047946900599</v>
      </c>
      <c r="K7447" s="18"/>
      <c r="L7447" s="18">
        <v>123.98333333333299</v>
      </c>
      <c r="M7447" s="18">
        <v>0.211336920629668</v>
      </c>
      <c r="N7447" s="18">
        <v>2.5859450355232402E-2</v>
      </c>
      <c r="O7447" s="23">
        <v>918.396796609788</v>
      </c>
      <c r="P7447" s="18"/>
      <c r="Q7447" s="18">
        <v>123.98333333333299</v>
      </c>
      <c r="R7447" s="18">
        <v>2.3297142620019901E-3</v>
      </c>
      <c r="S7447" s="18">
        <v>3.7702604874448298E-3</v>
      </c>
      <c r="T7447" s="23">
        <v>919.16799487075605</v>
      </c>
    </row>
    <row r="7448" spans="2:20" s="19" customFormat="1" x14ac:dyDescent="0.25">
      <c r="B7448" s="18">
        <v>124</v>
      </c>
      <c r="C7448" s="18">
        <v>7.6487782835145497E-3</v>
      </c>
      <c r="D7448" s="18">
        <v>2.84365383282745E-3</v>
      </c>
      <c r="E7448" s="23">
        <v>919.08296808582395</v>
      </c>
      <c r="F7448" s="18"/>
      <c r="G7448" s="18">
        <v>124</v>
      </c>
      <c r="H7448" s="18">
        <v>9.7274242124036799E-3</v>
      </c>
      <c r="I7448" s="18">
        <v>4.5196813428293597E-3</v>
      </c>
      <c r="J7448" s="23">
        <v>919.816979637754</v>
      </c>
      <c r="K7448" s="18"/>
      <c r="L7448" s="18">
        <v>124</v>
      </c>
      <c r="M7448" s="18">
        <v>0.211118934857073</v>
      </c>
      <c r="N7448" s="18">
        <v>2.5575834512177001E-2</v>
      </c>
      <c r="O7448" s="23">
        <v>918.54710910276299</v>
      </c>
      <c r="P7448" s="18"/>
      <c r="Q7448" s="18">
        <v>124</v>
      </c>
      <c r="R7448" s="18">
        <v>1.61079948050995E-3</v>
      </c>
      <c r="S7448" s="18">
        <v>4.3569759580630099E-3</v>
      </c>
      <c r="T7448" s="23">
        <v>919.35469123304301</v>
      </c>
    </row>
    <row r="7449" spans="2:20" s="19" customFormat="1" x14ac:dyDescent="0.25">
      <c r="B7449" s="18">
        <v>124.016666666666</v>
      </c>
      <c r="C7449" s="18">
        <v>7.8706760250131305E-3</v>
      </c>
      <c r="D7449" s="18">
        <v>2.7040096924723701E-3</v>
      </c>
      <c r="E7449" s="23">
        <v>919.23464970874602</v>
      </c>
      <c r="F7449" s="18"/>
      <c r="G7449" s="18">
        <v>124.016666666666</v>
      </c>
      <c r="H7449" s="18">
        <v>9.5704790275543596E-3</v>
      </c>
      <c r="I7449" s="18">
        <v>4.1912432961647896E-3</v>
      </c>
      <c r="J7449" s="23">
        <v>920.00347170660302</v>
      </c>
      <c r="K7449" s="18"/>
      <c r="L7449" s="18">
        <v>124.016666666666</v>
      </c>
      <c r="M7449" s="18">
        <v>0.210815779712893</v>
      </c>
      <c r="N7449" s="18">
        <v>2.52591978849851E-2</v>
      </c>
      <c r="O7449" s="23">
        <v>918.70527708459701</v>
      </c>
      <c r="P7449" s="18"/>
      <c r="Q7449" s="18">
        <v>124.016666666666</v>
      </c>
      <c r="R7449" s="18">
        <v>1.46733794403703E-3</v>
      </c>
      <c r="S7449" s="18">
        <v>4.2959502977036601E-3</v>
      </c>
      <c r="T7449" s="23">
        <v>919.49805696159797</v>
      </c>
    </row>
    <row r="7450" spans="2:20" s="19" customFormat="1" x14ac:dyDescent="0.25">
      <c r="B7450" s="18">
        <v>124.033333333333</v>
      </c>
      <c r="C7450" s="18">
        <v>7.7962415988998002E-3</v>
      </c>
      <c r="D7450" s="18">
        <v>2.89929793674931E-3</v>
      </c>
      <c r="E7450" s="23">
        <v>919.429272653667</v>
      </c>
      <c r="F7450" s="18"/>
      <c r="G7450" s="18">
        <v>124.033333333333</v>
      </c>
      <c r="H7450" s="18">
        <v>9.4142666468800505E-3</v>
      </c>
      <c r="I7450" s="18">
        <v>3.8990962338146598E-3</v>
      </c>
      <c r="J7450" s="23">
        <v>920.20043806952401</v>
      </c>
      <c r="K7450" s="18"/>
      <c r="L7450" s="18">
        <v>124.033333333333</v>
      </c>
      <c r="M7450" s="18">
        <v>0.21063612363951001</v>
      </c>
      <c r="N7450" s="18">
        <v>2.5191677807457201E-2</v>
      </c>
      <c r="O7450" s="23">
        <v>918.90773206537597</v>
      </c>
      <c r="P7450" s="18"/>
      <c r="Q7450" s="18">
        <v>124.033333333333</v>
      </c>
      <c r="R7450" s="18">
        <v>1.7110442292221301E-3</v>
      </c>
      <c r="S7450" s="18">
        <v>4.6154428009605297E-3</v>
      </c>
      <c r="T7450" s="23">
        <v>919.66800431936201</v>
      </c>
    </row>
    <row r="7451" spans="2:20" s="19" customFormat="1" x14ac:dyDescent="0.25">
      <c r="B7451" s="18">
        <v>124.05</v>
      </c>
      <c r="C7451" s="18">
        <v>8.1415143585200408E-3</v>
      </c>
      <c r="D7451" s="18">
        <v>3.2657357638055601E-3</v>
      </c>
      <c r="E7451" s="23">
        <v>919.60659762049295</v>
      </c>
      <c r="F7451" s="18"/>
      <c r="G7451" s="18">
        <v>124.05</v>
      </c>
      <c r="H7451" s="18">
        <v>9.2786246356225E-3</v>
      </c>
      <c r="I7451" s="18">
        <v>3.9277428965175604E-3</v>
      </c>
      <c r="J7451" s="23">
        <v>920.35364157948004</v>
      </c>
      <c r="K7451" s="18"/>
      <c r="L7451" s="18">
        <v>124.05</v>
      </c>
      <c r="M7451" s="18">
        <v>0.210620979192053</v>
      </c>
      <c r="N7451" s="18">
        <v>2.5186594353357499E-2</v>
      </c>
      <c r="O7451" s="23">
        <v>919.09600188844604</v>
      </c>
      <c r="P7451" s="18"/>
      <c r="Q7451" s="18">
        <v>124.05</v>
      </c>
      <c r="R7451" s="18">
        <v>1.9547505144072198E-3</v>
      </c>
      <c r="S7451" s="18">
        <v>4.9503325199595398E-3</v>
      </c>
      <c r="T7451" s="23">
        <v>919.84283593170005</v>
      </c>
    </row>
    <row r="7452" spans="2:20" s="19" customFormat="1" x14ac:dyDescent="0.25">
      <c r="B7452" s="18">
        <v>124.06666666666599</v>
      </c>
      <c r="C7452" s="18">
        <v>8.2579169605747904E-3</v>
      </c>
      <c r="D7452" s="18">
        <v>3.2425452067729199E-3</v>
      </c>
      <c r="E7452" s="23">
        <v>919.75630861615195</v>
      </c>
      <c r="F7452" s="18"/>
      <c r="G7452" s="18">
        <v>124.06666666666599</v>
      </c>
      <c r="H7452" s="18">
        <v>9.1945311116155299E-3</v>
      </c>
      <c r="I7452" s="18">
        <v>4.6003429296423001E-3</v>
      </c>
      <c r="J7452" s="23">
        <v>920.52699943750702</v>
      </c>
      <c r="K7452" s="18"/>
      <c r="L7452" s="18">
        <v>124.06666666666599</v>
      </c>
      <c r="M7452" s="18">
        <v>0.210557473632488</v>
      </c>
      <c r="N7452" s="18">
        <v>2.5165564320129299E-2</v>
      </c>
      <c r="O7452" s="23">
        <v>919.21875519884895</v>
      </c>
      <c r="P7452" s="18"/>
      <c r="Q7452" s="18">
        <v>124.06666666666599</v>
      </c>
      <c r="R7452" s="18">
        <v>2.0944820509318299E-3</v>
      </c>
      <c r="S7452" s="18">
        <v>4.9813882567964303E-3</v>
      </c>
      <c r="T7452" s="23">
        <v>920.01967402308105</v>
      </c>
    </row>
    <row r="7453" spans="2:20" s="19" customFormat="1" x14ac:dyDescent="0.25">
      <c r="B7453" s="18">
        <v>124.083333333333</v>
      </c>
      <c r="C7453" s="18">
        <v>8.3102643135472398E-3</v>
      </c>
      <c r="D7453" s="18">
        <v>3.8934712885000402E-3</v>
      </c>
      <c r="E7453" s="23">
        <v>919.91018239884795</v>
      </c>
      <c r="F7453" s="18"/>
      <c r="G7453" s="18">
        <v>124.083333333333</v>
      </c>
      <c r="H7453" s="18">
        <v>9.11824100963032E-3</v>
      </c>
      <c r="I7453" s="18">
        <v>5.3629842382255898E-3</v>
      </c>
      <c r="J7453" s="23">
        <v>920.687175385307</v>
      </c>
      <c r="K7453" s="18"/>
      <c r="L7453" s="18">
        <v>124.083333333333</v>
      </c>
      <c r="M7453" s="18">
        <v>0.21013041902716101</v>
      </c>
      <c r="N7453" s="18">
        <v>2.5036239739118001E-2</v>
      </c>
      <c r="O7453" s="23">
        <v>919.40347181942798</v>
      </c>
      <c r="P7453" s="18"/>
      <c r="Q7453" s="18">
        <v>124.083333333333</v>
      </c>
      <c r="R7453" s="18">
        <v>2.3519157699134902E-3</v>
      </c>
      <c r="S7453" s="18">
        <v>4.4180392781914104E-3</v>
      </c>
      <c r="T7453" s="23">
        <v>920.20459269757703</v>
      </c>
    </row>
    <row r="7454" spans="2:20" s="19" customFormat="1" x14ac:dyDescent="0.25">
      <c r="B7454" s="18">
        <v>124.1</v>
      </c>
      <c r="C7454" s="18">
        <v>7.9622551722949002E-3</v>
      </c>
      <c r="D7454" s="18">
        <v>3.53069504954961E-3</v>
      </c>
      <c r="E7454" s="23">
        <v>920.07892764770702</v>
      </c>
      <c r="F7454" s="18"/>
      <c r="G7454" s="18">
        <v>124.1</v>
      </c>
      <c r="H7454" s="18">
        <v>9.1490048700711493E-3</v>
      </c>
      <c r="I7454" s="18">
        <v>5.6595707880305801E-3</v>
      </c>
      <c r="J7454" s="23">
        <v>920.83695803802402</v>
      </c>
      <c r="K7454" s="18"/>
      <c r="L7454" s="18">
        <v>124.1</v>
      </c>
      <c r="M7454" s="18">
        <v>0.20954879745826099</v>
      </c>
      <c r="N7454" s="18">
        <v>2.46470787469718E-2</v>
      </c>
      <c r="O7454" s="23">
        <v>919.59681571907095</v>
      </c>
      <c r="P7454" s="18"/>
      <c r="Q7454" s="18">
        <v>124.1</v>
      </c>
      <c r="R7454" s="18">
        <v>2.1382726848386299E-3</v>
      </c>
      <c r="S7454" s="18">
        <v>4.7881303116992999E-3</v>
      </c>
      <c r="T7454" s="23">
        <v>920.35293919146898</v>
      </c>
    </row>
    <row r="7455" spans="2:20" s="19" customFormat="1" x14ac:dyDescent="0.25">
      <c r="B7455" s="18">
        <v>124.11666666666601</v>
      </c>
      <c r="C7455" s="18">
        <v>7.9487096009561407E-3</v>
      </c>
      <c r="D7455" s="18">
        <v>3.5326774913213002E-3</v>
      </c>
      <c r="E7455" s="23">
        <v>920.24133729168</v>
      </c>
      <c r="F7455" s="18"/>
      <c r="G7455" s="18">
        <v>124.11666666666601</v>
      </c>
      <c r="H7455" s="18">
        <v>9.3882383268247306E-3</v>
      </c>
      <c r="I7455" s="18">
        <v>5.6439227762219201E-3</v>
      </c>
      <c r="J7455" s="23">
        <v>920.99719856001798</v>
      </c>
      <c r="K7455" s="18"/>
      <c r="L7455" s="18">
        <v>124.11666666666601</v>
      </c>
      <c r="M7455" s="18">
        <v>0.209446466428449</v>
      </c>
      <c r="N7455" s="18">
        <v>2.46145172635579E-2</v>
      </c>
      <c r="O7455" s="23">
        <v>919.685190755603</v>
      </c>
      <c r="P7455" s="18"/>
      <c r="Q7455" s="18">
        <v>124.11666666666601</v>
      </c>
      <c r="R7455" s="18">
        <v>1.8808389658569701E-3</v>
      </c>
      <c r="S7455" s="18">
        <v>5.3359768236837402E-3</v>
      </c>
      <c r="T7455" s="23">
        <v>920.53467098602903</v>
      </c>
    </row>
    <row r="7456" spans="2:20" s="19" customFormat="1" x14ac:dyDescent="0.25">
      <c r="B7456" s="18">
        <v>124.133333333333</v>
      </c>
      <c r="C7456" s="18">
        <v>8.2560252875542896E-3</v>
      </c>
      <c r="D7456" s="18">
        <v>3.2452349657228598E-3</v>
      </c>
      <c r="E7456" s="23">
        <v>920.39403976339804</v>
      </c>
      <c r="F7456" s="18"/>
      <c r="G7456" s="18">
        <v>124.133333333333</v>
      </c>
      <c r="H7456" s="18">
        <v>9.3476780616374797E-3</v>
      </c>
      <c r="I7456" s="18">
        <v>5.0820251790660298E-3</v>
      </c>
      <c r="J7456" s="23">
        <v>921.14863134210805</v>
      </c>
      <c r="K7456" s="18"/>
      <c r="L7456" s="18">
        <v>124.133333333333</v>
      </c>
      <c r="M7456" s="18">
        <v>0.209584655824123</v>
      </c>
      <c r="N7456" s="18">
        <v>2.4893745788519901E-2</v>
      </c>
      <c r="O7456" s="23">
        <v>919.84960005395499</v>
      </c>
      <c r="P7456" s="18"/>
      <c r="Q7456" s="18">
        <v>124.133333333333</v>
      </c>
      <c r="R7456" s="18">
        <v>1.8505462272882999E-3</v>
      </c>
      <c r="S7456" s="18">
        <v>4.6596286291007002E-3</v>
      </c>
      <c r="T7456" s="23">
        <v>920.73291759465405</v>
      </c>
    </row>
    <row r="7457" spans="2:20" s="19" customFormat="1" x14ac:dyDescent="0.25">
      <c r="B7457" s="18">
        <v>124.15</v>
      </c>
      <c r="C7457" s="18">
        <v>8.1548664216967298E-3</v>
      </c>
      <c r="D7457" s="18">
        <v>3.2624514758743299E-3</v>
      </c>
      <c r="E7457" s="23">
        <v>920.59289993927496</v>
      </c>
      <c r="F7457" s="18"/>
      <c r="G7457" s="18">
        <v>124.15</v>
      </c>
      <c r="H7457" s="18">
        <v>9.6833155291609699E-3</v>
      </c>
      <c r="I7457" s="18">
        <v>4.7143176899717403E-3</v>
      </c>
      <c r="J7457" s="23">
        <v>921.31225807177395</v>
      </c>
      <c r="K7457" s="18"/>
      <c r="L7457" s="18">
        <v>124.15</v>
      </c>
      <c r="M7457" s="18">
        <v>0.20943508254122201</v>
      </c>
      <c r="N7457" s="18">
        <v>2.4620000742785898E-2</v>
      </c>
      <c r="O7457" s="23">
        <v>920.05227670241197</v>
      </c>
      <c r="P7457" s="18"/>
      <c r="Q7457" s="18">
        <v>124.15</v>
      </c>
      <c r="R7457" s="18">
        <v>2.3516862314550599E-3</v>
      </c>
      <c r="S7457" s="18">
        <v>4.4179248761998299E-3</v>
      </c>
      <c r="T7457" s="23">
        <v>920.88613349530897</v>
      </c>
    </row>
    <row r="7458" spans="2:20" s="19" customFormat="1" x14ac:dyDescent="0.25">
      <c r="B7458" s="18">
        <v>124.166666666666</v>
      </c>
      <c r="C7458" s="18">
        <v>7.9344457399541102E-3</v>
      </c>
      <c r="D7458" s="18">
        <v>3.3368342612288202E-3</v>
      </c>
      <c r="E7458" s="23">
        <v>920.74797382092902</v>
      </c>
      <c r="F7458" s="18"/>
      <c r="G7458" s="18">
        <v>124.166666666666</v>
      </c>
      <c r="H7458" s="18">
        <v>9.9234058031039702E-3</v>
      </c>
      <c r="I7458" s="18">
        <v>4.8171529473706497E-3</v>
      </c>
      <c r="J7458" s="23">
        <v>921.50485521430903</v>
      </c>
      <c r="K7458" s="18"/>
      <c r="L7458" s="18">
        <v>124.166666666666</v>
      </c>
      <c r="M7458" s="18">
        <v>0.20938809916355799</v>
      </c>
      <c r="N7458" s="18">
        <v>2.4600697436865999E-2</v>
      </c>
      <c r="O7458" s="23">
        <v>920.24108001168997</v>
      </c>
      <c r="P7458" s="18"/>
      <c r="Q7458" s="18">
        <v>124.166666666666</v>
      </c>
      <c r="R7458" s="18">
        <v>2.4956642294593E-3</v>
      </c>
      <c r="S7458" s="18">
        <v>4.4960212310516902E-3</v>
      </c>
      <c r="T7458" s="23">
        <v>921.01300533171298</v>
      </c>
    </row>
    <row r="7459" spans="2:20" s="19" customFormat="1" x14ac:dyDescent="0.25">
      <c r="B7459" s="18">
        <v>124.183333333333</v>
      </c>
      <c r="C7459" s="18">
        <v>8.14665051497491E-3</v>
      </c>
      <c r="D7459" s="18">
        <v>3.6721545490653999E-3</v>
      </c>
      <c r="E7459" s="23">
        <v>920.92642331826403</v>
      </c>
      <c r="F7459" s="18"/>
      <c r="G7459" s="18">
        <v>124.183333333333</v>
      </c>
      <c r="H7459" s="18">
        <v>9.8403734531141897E-3</v>
      </c>
      <c r="I7459" s="18">
        <v>4.9572374942141199E-3</v>
      </c>
      <c r="J7459" s="23">
        <v>921.65003149960603</v>
      </c>
      <c r="K7459" s="18"/>
      <c r="L7459" s="18">
        <v>124.183333333333</v>
      </c>
      <c r="M7459" s="18">
        <v>0.20923615938280701</v>
      </c>
      <c r="N7459" s="18">
        <v>2.4825222765213699E-2</v>
      </c>
      <c r="O7459" s="23">
        <v>920.41563543985001</v>
      </c>
      <c r="P7459" s="18"/>
      <c r="Q7459" s="18">
        <v>124.183333333333</v>
      </c>
      <c r="R7459" s="18">
        <v>2.52159573731911E-3</v>
      </c>
      <c r="S7459" s="18">
        <v>5.1461968429236601E-3</v>
      </c>
      <c r="T7459" s="23">
        <v>921.19768914085103</v>
      </c>
    </row>
    <row r="7460" spans="2:20" s="19" customFormat="1" x14ac:dyDescent="0.25">
      <c r="B7460" s="18">
        <v>124.2</v>
      </c>
      <c r="C7460" s="18">
        <v>8.3231487602739903E-3</v>
      </c>
      <c r="D7460" s="18">
        <v>3.50893618624677E-3</v>
      </c>
      <c r="E7460" s="23">
        <v>921.08205789083001</v>
      </c>
      <c r="F7460" s="18"/>
      <c r="G7460" s="18">
        <v>124.2</v>
      </c>
      <c r="H7460" s="18">
        <v>9.6733617446621793E-3</v>
      </c>
      <c r="I7460" s="18">
        <v>5.2396166978290202E-3</v>
      </c>
      <c r="J7460" s="23">
        <v>921.788355720553</v>
      </c>
      <c r="K7460" s="18"/>
      <c r="L7460" s="18">
        <v>124.2</v>
      </c>
      <c r="M7460" s="18">
        <v>0.20877730805251099</v>
      </c>
      <c r="N7460" s="18">
        <v>2.4490595131251999E-2</v>
      </c>
      <c r="O7460" s="23">
        <v>920.59570625660399</v>
      </c>
      <c r="P7460" s="18"/>
      <c r="Q7460" s="18">
        <v>124.2</v>
      </c>
      <c r="R7460" s="18">
        <v>2.0601146748087198E-3</v>
      </c>
      <c r="S7460" s="18">
        <v>5.2401273788759599E-3</v>
      </c>
      <c r="T7460" s="23">
        <v>921.38135115070497</v>
      </c>
    </row>
    <row r="7461" spans="2:20" s="19" customFormat="1" x14ac:dyDescent="0.25">
      <c r="B7461" s="18">
        <v>124.216666666666</v>
      </c>
      <c r="C7461" s="18">
        <v>8.2007500305973802E-3</v>
      </c>
      <c r="D7461" s="18">
        <v>2.9876910103465099E-3</v>
      </c>
      <c r="E7461" s="23">
        <v>921.22891325371597</v>
      </c>
      <c r="F7461" s="18"/>
      <c r="G7461" s="18">
        <v>124.216666666666</v>
      </c>
      <c r="H7461" s="18">
        <v>9.9664166753116196E-3</v>
      </c>
      <c r="I7461" s="18">
        <v>5.59836912585662E-3</v>
      </c>
      <c r="J7461" s="23">
        <v>921.968317921025</v>
      </c>
      <c r="K7461" s="18"/>
      <c r="L7461" s="18">
        <v>124.216666666666</v>
      </c>
      <c r="M7461" s="18">
        <v>0.20894353674614299</v>
      </c>
      <c r="N7461" s="18">
        <v>2.4778978041585201E-2</v>
      </c>
      <c r="O7461" s="23">
        <v>920.78684179762104</v>
      </c>
      <c r="P7461" s="18"/>
      <c r="Q7461" s="18">
        <v>124.216666666666</v>
      </c>
      <c r="R7461" s="18">
        <v>2.2778894521340099E-3</v>
      </c>
      <c r="S7461" s="18">
        <v>4.8676784371545403E-3</v>
      </c>
      <c r="T7461" s="23">
        <v>921.49795167712705</v>
      </c>
    </row>
    <row r="7462" spans="2:20" s="19" customFormat="1" x14ac:dyDescent="0.25">
      <c r="B7462" s="18">
        <v>124.23333333333299</v>
      </c>
      <c r="C7462" s="18">
        <v>8.4783232164229796E-3</v>
      </c>
      <c r="D7462" s="18">
        <v>2.8050124040218298E-3</v>
      </c>
      <c r="E7462" s="23">
        <v>921.399191012752</v>
      </c>
      <c r="F7462" s="18"/>
      <c r="G7462" s="18">
        <v>124.23333333333299</v>
      </c>
      <c r="H7462" s="18">
        <v>9.5714287249570196E-3</v>
      </c>
      <c r="I7462" s="18">
        <v>4.8215088098850804E-3</v>
      </c>
      <c r="J7462" s="23">
        <v>922.14310608617302</v>
      </c>
      <c r="K7462" s="18"/>
      <c r="L7462" s="18">
        <v>124.23333333333299</v>
      </c>
      <c r="M7462" s="18">
        <v>0.209653370445015</v>
      </c>
      <c r="N7462" s="18">
        <v>2.5441463947869801E-2</v>
      </c>
      <c r="O7462" s="23">
        <v>920.94392594590897</v>
      </c>
      <c r="P7462" s="18"/>
      <c r="Q7462" s="18">
        <v>124.23333333333299</v>
      </c>
      <c r="R7462" s="18">
        <v>2.8785282050231898E-3</v>
      </c>
      <c r="S7462" s="18">
        <v>4.8511170909218996E-3</v>
      </c>
      <c r="T7462" s="23">
        <v>921.65933927245703</v>
      </c>
    </row>
    <row r="7463" spans="2:20" s="19" customFormat="1" x14ac:dyDescent="0.25">
      <c r="B7463" s="18">
        <v>124.25</v>
      </c>
      <c r="C7463" s="18">
        <v>8.22344489558848E-3</v>
      </c>
      <c r="D7463" s="18">
        <v>2.4135858834205401E-3</v>
      </c>
      <c r="E7463" s="23">
        <v>921.55686930706395</v>
      </c>
      <c r="F7463" s="18"/>
      <c r="G7463" s="18">
        <v>124.25</v>
      </c>
      <c r="H7463" s="18">
        <v>9.5923755344302294E-3</v>
      </c>
      <c r="I7463" s="18">
        <v>4.1927972682403699E-3</v>
      </c>
      <c r="J7463" s="23">
        <v>922.29956373045297</v>
      </c>
      <c r="K7463" s="18"/>
      <c r="L7463" s="18">
        <v>124.25</v>
      </c>
      <c r="M7463" s="18">
        <v>0.20947684470287001</v>
      </c>
      <c r="N7463" s="18">
        <v>2.5163342844066801E-2</v>
      </c>
      <c r="O7463" s="23">
        <v>921.09867201726502</v>
      </c>
      <c r="P7463" s="18"/>
      <c r="Q7463" s="18">
        <v>124.25</v>
      </c>
      <c r="R7463" s="18">
        <v>2.4222117578259002E-3</v>
      </c>
      <c r="S7463" s="18">
        <v>4.9609695214186201E-3</v>
      </c>
      <c r="T7463" s="23">
        <v>921.85114463116599</v>
      </c>
    </row>
    <row r="7464" spans="2:20" s="19" customFormat="1" x14ac:dyDescent="0.25">
      <c r="B7464" s="18">
        <v>124.266666666666</v>
      </c>
      <c r="C7464" s="18">
        <v>8.0507491752123492E-3</v>
      </c>
      <c r="D7464" s="18">
        <v>2.5023326896079501E-3</v>
      </c>
      <c r="E7464" s="23">
        <v>921.75368418685196</v>
      </c>
      <c r="F7464" s="18"/>
      <c r="G7464" s="18">
        <v>124.266666666666</v>
      </c>
      <c r="H7464" s="18">
        <v>9.2792066949962393E-3</v>
      </c>
      <c r="I7464" s="18">
        <v>3.5146819691528101E-3</v>
      </c>
      <c r="J7464" s="23">
        <v>922.49149510631105</v>
      </c>
      <c r="K7464" s="18"/>
      <c r="L7464" s="18">
        <v>124.266666666666</v>
      </c>
      <c r="M7464" s="18">
        <v>0.209231515950457</v>
      </c>
      <c r="N7464" s="18">
        <v>2.4844737531108801E-2</v>
      </c>
      <c r="O7464" s="23">
        <v>921.25893302758402</v>
      </c>
      <c r="P7464" s="18"/>
      <c r="Q7464" s="18">
        <v>124.266666666666</v>
      </c>
      <c r="R7464" s="18">
        <v>2.2778894521340099E-3</v>
      </c>
      <c r="S7464" s="18">
        <v>4.8676784371545403E-3</v>
      </c>
      <c r="T7464" s="23">
        <v>922.02100762637497</v>
      </c>
    </row>
    <row r="7465" spans="2:20" s="19" customFormat="1" x14ac:dyDescent="0.25">
      <c r="B7465" s="18">
        <v>124.283333333333</v>
      </c>
      <c r="C7465" s="18">
        <v>7.3957077103697201E-3</v>
      </c>
      <c r="D7465" s="18">
        <v>2.4453616006599602E-3</v>
      </c>
      <c r="E7465" s="23">
        <v>921.91173560038601</v>
      </c>
      <c r="F7465" s="18"/>
      <c r="G7465" s="18">
        <v>124.283333333333</v>
      </c>
      <c r="H7465" s="18">
        <v>9.1427926067111798E-3</v>
      </c>
      <c r="I7465" s="18">
        <v>3.5054692039166802E-3</v>
      </c>
      <c r="J7465" s="23">
        <v>922.679997075036</v>
      </c>
      <c r="K7465" s="18"/>
      <c r="L7465" s="18">
        <v>124.283333333333</v>
      </c>
      <c r="M7465" s="18">
        <v>0.20961123083932401</v>
      </c>
      <c r="N7465" s="18">
        <v>2.5164003419480701E-2</v>
      </c>
      <c r="O7465" s="23">
        <v>921.37329803736395</v>
      </c>
      <c r="P7465" s="18"/>
      <c r="Q7465" s="18">
        <v>124.283333333333</v>
      </c>
      <c r="R7465" s="18">
        <v>2.7393705146444001E-3</v>
      </c>
      <c r="S7465" s="18">
        <v>4.77954351823256E-3</v>
      </c>
      <c r="T7465" s="23">
        <v>922.17288452453204</v>
      </c>
    </row>
    <row r="7466" spans="2:20" s="19" customFormat="1" x14ac:dyDescent="0.25">
      <c r="B7466" s="18">
        <v>124.3</v>
      </c>
      <c r="C7466" s="18">
        <v>6.9833081303690599E-3</v>
      </c>
      <c r="D7466" s="18">
        <v>2.8049656712177198E-3</v>
      </c>
      <c r="E7466" s="23">
        <v>922.06589658817404</v>
      </c>
      <c r="F7466" s="18"/>
      <c r="G7466" s="18">
        <v>124.3</v>
      </c>
      <c r="H7466" s="18">
        <v>9.0365475340816407E-3</v>
      </c>
      <c r="I7466" s="18">
        <v>3.8727376743827599E-3</v>
      </c>
      <c r="J7466" s="23">
        <v>922.85584970187801</v>
      </c>
      <c r="K7466" s="18"/>
      <c r="L7466" s="18">
        <v>124.3</v>
      </c>
      <c r="M7466" s="18">
        <v>0.20979426139875099</v>
      </c>
      <c r="N7466" s="18">
        <v>2.52089673241193E-2</v>
      </c>
      <c r="O7466" s="23">
        <v>921.55217643488197</v>
      </c>
      <c r="P7466" s="18"/>
      <c r="Q7466" s="18">
        <v>124.3</v>
      </c>
      <c r="R7466" s="18">
        <v>2.9830767998294898E-3</v>
      </c>
      <c r="S7466" s="18">
        <v>5.0823441536285803E-3</v>
      </c>
      <c r="T7466" s="23">
        <v>922.34607747857103</v>
      </c>
    </row>
    <row r="7467" spans="2:20" s="19" customFormat="1" x14ac:dyDescent="0.25">
      <c r="B7467" s="18">
        <v>124.31666666666599</v>
      </c>
      <c r="C7467" s="18">
        <v>7.2053503083832097E-3</v>
      </c>
      <c r="D7467" s="18">
        <v>3.2423413011992601E-3</v>
      </c>
      <c r="E7467" s="23">
        <v>922.24511773834399</v>
      </c>
      <c r="F7467" s="18"/>
      <c r="G7467" s="18">
        <v>124.31666666666599</v>
      </c>
      <c r="H7467" s="18">
        <v>8.7461474399594796E-3</v>
      </c>
      <c r="I7467" s="18">
        <v>4.2854863020530699E-3</v>
      </c>
      <c r="J7467" s="23">
        <v>923.05001912475996</v>
      </c>
      <c r="K7467" s="18"/>
      <c r="L7467" s="18">
        <v>124.31666666666599</v>
      </c>
      <c r="M7467" s="18">
        <v>0.21004346281134301</v>
      </c>
      <c r="N7467" s="18">
        <v>2.5261511880299899E-2</v>
      </c>
      <c r="O7467" s="23">
        <v>921.73827117196095</v>
      </c>
      <c r="P7467" s="18"/>
      <c r="Q7467" s="18">
        <v>124.31666666666599</v>
      </c>
      <c r="R7467" s="18">
        <v>2.1649501926879399E-3</v>
      </c>
      <c r="S7467" s="18">
        <v>5.4455209113695897E-3</v>
      </c>
      <c r="T7467" s="23">
        <v>922.52266518188503</v>
      </c>
    </row>
    <row r="7468" spans="2:20" s="19" customFormat="1" x14ac:dyDescent="0.25">
      <c r="B7468" s="18">
        <v>124.333333333333</v>
      </c>
      <c r="C7468" s="18">
        <v>7.1353319090314803E-3</v>
      </c>
      <c r="D7468" s="18">
        <v>3.2770526964668702E-3</v>
      </c>
      <c r="E7468" s="23">
        <v>922.39012639722898</v>
      </c>
      <c r="F7468" s="18"/>
      <c r="G7468" s="18">
        <v>124.333333333333</v>
      </c>
      <c r="H7468" s="18">
        <v>8.4757892679067099E-3</v>
      </c>
      <c r="I7468" s="18">
        <v>4.3859057631038699E-3</v>
      </c>
      <c r="J7468" s="23">
        <v>923.19348205647395</v>
      </c>
      <c r="K7468" s="18"/>
      <c r="L7468" s="18">
        <v>124.333333333333</v>
      </c>
      <c r="M7468" s="18">
        <v>0.210466460868244</v>
      </c>
      <c r="N7468" s="18">
        <v>2.5367271352856199E-2</v>
      </c>
      <c r="O7468" s="23">
        <v>921.87576448371203</v>
      </c>
      <c r="P7468" s="18"/>
      <c r="Q7468" s="18">
        <v>124.333333333333</v>
      </c>
      <c r="R7468" s="18">
        <v>1.55891728602749E-3</v>
      </c>
      <c r="S7468" s="18">
        <v>5.4498460695729303E-3</v>
      </c>
      <c r="T7468" s="23">
        <v>922.67802659107701</v>
      </c>
    </row>
    <row r="7469" spans="2:20" s="19" customFormat="1" x14ac:dyDescent="0.25">
      <c r="B7469" s="18">
        <v>124.35</v>
      </c>
      <c r="C7469" s="18">
        <v>6.7894479903375798E-3</v>
      </c>
      <c r="D7469" s="18">
        <v>2.9473634065802501E-3</v>
      </c>
      <c r="E7469" s="23">
        <v>922.56193846568999</v>
      </c>
      <c r="F7469" s="18"/>
      <c r="G7469" s="18">
        <v>124.35</v>
      </c>
      <c r="H7469" s="18">
        <v>8.4620139298942406E-3</v>
      </c>
      <c r="I7469" s="18">
        <v>4.3656667296032301E-3</v>
      </c>
      <c r="J7469" s="23">
        <v>923.36113623579695</v>
      </c>
      <c r="K7469" s="18"/>
      <c r="L7469" s="18">
        <v>124.35</v>
      </c>
      <c r="M7469" s="18">
        <v>0.21098866211086001</v>
      </c>
      <c r="N7469" s="18">
        <v>2.55262499093541E-2</v>
      </c>
      <c r="O7469" s="23">
        <v>922.10013151682699</v>
      </c>
      <c r="P7469" s="18"/>
      <c r="Q7469" s="18">
        <v>124.35</v>
      </c>
      <c r="R7469" s="18">
        <v>1.3152110008424001E-3</v>
      </c>
      <c r="S7469" s="18">
        <v>5.17131279433314E-3</v>
      </c>
      <c r="T7469" s="23">
        <v>922.84427009516105</v>
      </c>
    </row>
    <row r="7470" spans="2:20" s="19" customFormat="1" x14ac:dyDescent="0.25">
      <c r="B7470" s="18">
        <v>124.36666666666601</v>
      </c>
      <c r="C7470" s="18">
        <v>6.6695622413669997E-3</v>
      </c>
      <c r="D7470" s="18">
        <v>3.0620800659485899E-3</v>
      </c>
      <c r="E7470" s="23">
        <v>922.73985785934303</v>
      </c>
      <c r="F7470" s="18"/>
      <c r="G7470" s="18">
        <v>124.36666666666601</v>
      </c>
      <c r="H7470" s="18">
        <v>9.2430062919043408E-3</v>
      </c>
      <c r="I7470" s="18">
        <v>4.6230393297974999E-3</v>
      </c>
      <c r="J7470" s="23">
        <v>923.54063696703702</v>
      </c>
      <c r="K7470" s="18"/>
      <c r="L7470" s="18">
        <v>124.36666666666601</v>
      </c>
      <c r="M7470" s="18">
        <v>0.21128789428737399</v>
      </c>
      <c r="N7470" s="18">
        <v>2.5631292035424601E-2</v>
      </c>
      <c r="O7470" s="23">
        <v>922.31121062925695</v>
      </c>
      <c r="P7470" s="18"/>
      <c r="Q7470" s="18">
        <v>124.36666666666601</v>
      </c>
      <c r="R7470" s="18">
        <v>1.3152110008424001E-3</v>
      </c>
      <c r="S7470" s="18">
        <v>5.17131279433314E-3</v>
      </c>
      <c r="T7470" s="23">
        <v>923.037730984679</v>
      </c>
    </row>
    <row r="7471" spans="2:20" s="19" customFormat="1" x14ac:dyDescent="0.25">
      <c r="B7471" s="18">
        <v>124.383333333333</v>
      </c>
      <c r="C7471" s="18">
        <v>6.9592653180011003E-3</v>
      </c>
      <c r="D7471" s="18">
        <v>2.8285280475878502E-3</v>
      </c>
      <c r="E7471" s="23">
        <v>922.91489328205398</v>
      </c>
      <c r="F7471" s="18"/>
      <c r="G7471" s="18">
        <v>124.383333333333</v>
      </c>
      <c r="H7471" s="18">
        <v>9.4986193068742203E-3</v>
      </c>
      <c r="I7471" s="18">
        <v>4.7222951948740696E-3</v>
      </c>
      <c r="J7471" s="23">
        <v>923.76336910788598</v>
      </c>
      <c r="K7471" s="18"/>
      <c r="L7471" s="18">
        <v>124.383333333333</v>
      </c>
      <c r="M7471" s="18">
        <v>0.21121384170190199</v>
      </c>
      <c r="N7471" s="18">
        <v>2.5604359951234799E-2</v>
      </c>
      <c r="O7471" s="23">
        <v>922.43409343315102</v>
      </c>
      <c r="P7471" s="18"/>
      <c r="Q7471" s="18">
        <v>124.383333333333</v>
      </c>
      <c r="R7471" s="18">
        <v>1.09743622351711E-3</v>
      </c>
      <c r="S7471" s="18">
        <v>5.5436307331518404E-3</v>
      </c>
      <c r="T7471" s="23">
        <v>923.21601673753105</v>
      </c>
    </row>
    <row r="7472" spans="2:20" s="19" customFormat="1" x14ac:dyDescent="0.25">
      <c r="B7472" s="18">
        <v>124.4</v>
      </c>
      <c r="C7472" s="18">
        <v>7.2825029890842196E-3</v>
      </c>
      <c r="D7472" s="18">
        <v>2.5196972904944501E-3</v>
      </c>
      <c r="E7472" s="23">
        <v>923.093289701549</v>
      </c>
      <c r="F7472" s="18"/>
      <c r="G7472" s="18">
        <v>124.4</v>
      </c>
      <c r="H7472" s="18">
        <v>9.8613229515177592E-3</v>
      </c>
      <c r="I7472" s="18">
        <v>4.8713390028253404E-3</v>
      </c>
      <c r="J7472" s="23">
        <v>923.93268984137706</v>
      </c>
      <c r="K7472" s="18"/>
      <c r="L7472" s="18">
        <v>124.4</v>
      </c>
      <c r="M7472" s="18">
        <v>0.21103977462102999</v>
      </c>
      <c r="N7472" s="18">
        <v>2.5543478256642601E-2</v>
      </c>
      <c r="O7472" s="23">
        <v>922.536812122029</v>
      </c>
      <c r="P7472" s="18"/>
      <c r="Q7472" s="18">
        <v>124.4</v>
      </c>
      <c r="R7472" s="18">
        <v>1.3152110008424001E-3</v>
      </c>
      <c r="S7472" s="18">
        <v>5.17131279433314E-3</v>
      </c>
      <c r="T7472" s="23">
        <v>923.38955861510397</v>
      </c>
    </row>
    <row r="7473" spans="2:20" s="19" customFormat="1" x14ac:dyDescent="0.25">
      <c r="B7473" s="18">
        <v>124.416666666666</v>
      </c>
      <c r="C7473" s="18">
        <v>7.4341319455754002E-3</v>
      </c>
      <c r="D7473" s="18">
        <v>2.5385232412261302E-3</v>
      </c>
      <c r="E7473" s="23">
        <v>923.26835773564505</v>
      </c>
      <c r="F7473" s="18"/>
      <c r="G7473" s="18">
        <v>124.416666666666</v>
      </c>
      <c r="H7473" s="18">
        <v>9.8812453631119505E-3</v>
      </c>
      <c r="I7473" s="18">
        <v>5.1145745329593201E-3</v>
      </c>
      <c r="J7473" s="23">
        <v>924.07491236359499</v>
      </c>
      <c r="K7473" s="18"/>
      <c r="L7473" s="18">
        <v>124.416666666666</v>
      </c>
      <c r="M7473" s="18">
        <v>0.210726506114356</v>
      </c>
      <c r="N7473" s="18">
        <v>2.52326909251455E-2</v>
      </c>
      <c r="O7473" s="23">
        <v>922.69627166655403</v>
      </c>
      <c r="P7473" s="18"/>
      <c r="Q7473" s="18">
        <v>124.416666666666</v>
      </c>
      <c r="R7473" s="18">
        <v>1.2359626831353399E-3</v>
      </c>
      <c r="S7473" s="18">
        <v>5.6344257644726902E-3</v>
      </c>
      <c r="T7473" s="23">
        <v>923.52273402173103</v>
      </c>
    </row>
    <row r="7474" spans="2:20" s="19" customFormat="1" x14ac:dyDescent="0.25">
      <c r="B7474" s="18">
        <v>124.433333333333</v>
      </c>
      <c r="C7474" s="18">
        <v>6.9844004848366196E-3</v>
      </c>
      <c r="D7474" s="18">
        <v>3.3642642148690501E-3</v>
      </c>
      <c r="E7474" s="23">
        <v>923.42357780626503</v>
      </c>
      <c r="F7474" s="18"/>
      <c r="G7474" s="18">
        <v>124.433333333333</v>
      </c>
      <c r="H7474" s="18">
        <v>9.9681385925633002E-3</v>
      </c>
      <c r="I7474" s="18">
        <v>5.5999662252499798E-3</v>
      </c>
      <c r="J7474" s="23">
        <v>924.20172910338601</v>
      </c>
      <c r="K7474" s="18"/>
      <c r="L7474" s="18">
        <v>124.433333333333</v>
      </c>
      <c r="M7474" s="18">
        <v>0.21071585539277901</v>
      </c>
      <c r="N7474" s="18">
        <v>2.52188739752549E-2</v>
      </c>
      <c r="O7474" s="23">
        <v>922.88595759987402</v>
      </c>
      <c r="P7474" s="18"/>
      <c r="Q7474" s="18">
        <v>124.433333333333</v>
      </c>
      <c r="R7474" s="18">
        <v>1.3808588349730499E-3</v>
      </c>
      <c r="S7474" s="18">
        <v>5.7386003236951999E-3</v>
      </c>
      <c r="T7474" s="23">
        <v>923.69264695957304</v>
      </c>
    </row>
    <row r="7475" spans="2:20" s="19" customFormat="1" x14ac:dyDescent="0.25">
      <c r="B7475" s="18">
        <v>124.45</v>
      </c>
      <c r="C7475" s="18">
        <v>6.7967529193791202E-3</v>
      </c>
      <c r="D7475" s="18">
        <v>4.0444885727891596E-3</v>
      </c>
      <c r="E7475" s="23">
        <v>923.56322155500004</v>
      </c>
      <c r="F7475" s="18"/>
      <c r="G7475" s="18">
        <v>124.45</v>
      </c>
      <c r="H7475" s="18">
        <v>9.93435642136716E-3</v>
      </c>
      <c r="I7475" s="18">
        <v>5.3509015758549001E-3</v>
      </c>
      <c r="J7475" s="23">
        <v>924.39374462819205</v>
      </c>
      <c r="K7475" s="18"/>
      <c r="L7475" s="18">
        <v>124.45</v>
      </c>
      <c r="M7475" s="18">
        <v>0.21043059322615901</v>
      </c>
      <c r="N7475" s="18">
        <v>2.4918597639248499E-2</v>
      </c>
      <c r="O7475" s="23">
        <v>923.05745306985</v>
      </c>
      <c r="P7475" s="18"/>
      <c r="Q7475" s="18">
        <v>124.45</v>
      </c>
      <c r="R7475" s="18">
        <v>1.8164083896236301E-3</v>
      </c>
      <c r="S7475" s="18">
        <v>4.9866846343971502E-3</v>
      </c>
      <c r="T7475" s="23">
        <v>923.86116217857796</v>
      </c>
    </row>
    <row r="7476" spans="2:20" s="19" customFormat="1" x14ac:dyDescent="0.25">
      <c r="B7476" s="18">
        <v>124.466666666666</v>
      </c>
      <c r="C7476" s="18">
        <v>7.5545667947239303E-3</v>
      </c>
      <c r="D7476" s="18">
        <v>3.7961202624586E-3</v>
      </c>
      <c r="E7476" s="23">
        <v>923.72453388210397</v>
      </c>
      <c r="F7476" s="18"/>
      <c r="G7476" s="18">
        <v>124.466666666666</v>
      </c>
      <c r="H7476" s="18">
        <v>9.4372100050643896E-3</v>
      </c>
      <c r="I7476" s="18">
        <v>4.7430092455252896E-3</v>
      </c>
      <c r="J7476" s="23">
        <v>924.57756350545606</v>
      </c>
      <c r="K7476" s="18"/>
      <c r="L7476" s="18">
        <v>124.466666666666</v>
      </c>
      <c r="M7476" s="18">
        <v>0.21031815401561799</v>
      </c>
      <c r="N7476" s="18">
        <v>2.48689418332321E-2</v>
      </c>
      <c r="O7476" s="23">
        <v>923.26946381601101</v>
      </c>
      <c r="P7476" s="18"/>
      <c r="Q7476" s="18">
        <v>124.466666666666</v>
      </c>
      <c r="R7476" s="18">
        <v>1.5727021044385299E-3</v>
      </c>
      <c r="S7476" s="18">
        <v>4.7572543404417796E-3</v>
      </c>
      <c r="T7476" s="23">
        <v>924.03432881150002</v>
      </c>
    </row>
    <row r="7477" spans="2:20" s="19" customFormat="1" x14ac:dyDescent="0.25">
      <c r="B7477" s="18">
        <v>124.48333333333299</v>
      </c>
      <c r="C7477" s="18">
        <v>7.2408221497081296E-3</v>
      </c>
      <c r="D7477" s="18">
        <v>3.7322993869727899E-3</v>
      </c>
      <c r="E7477" s="23">
        <v>923.903923486944</v>
      </c>
      <c r="F7477" s="18"/>
      <c r="G7477" s="18">
        <v>124.48333333333299</v>
      </c>
      <c r="H7477" s="18">
        <v>9.4859697953040192E-3</v>
      </c>
      <c r="I7477" s="18">
        <v>4.3367931527678698E-3</v>
      </c>
      <c r="J7477" s="23">
        <v>924.72134593317503</v>
      </c>
      <c r="K7477" s="18"/>
      <c r="L7477" s="18">
        <v>124.48333333333299</v>
      </c>
      <c r="M7477" s="18">
        <v>0.210245724049516</v>
      </c>
      <c r="N7477" s="18">
        <v>2.4844405593729999E-2</v>
      </c>
      <c r="O7477" s="23">
        <v>923.45204851509595</v>
      </c>
      <c r="P7477" s="18"/>
      <c r="Q7477" s="18">
        <v>124.48333333333299</v>
      </c>
      <c r="R7477" s="18">
        <v>1.3549273271132401E-3</v>
      </c>
      <c r="S7477" s="18">
        <v>5.1344159423306404E-3</v>
      </c>
      <c r="T7477" s="23">
        <v>924.18594384828202</v>
      </c>
    </row>
    <row r="7478" spans="2:20" s="19" customFormat="1" x14ac:dyDescent="0.25">
      <c r="B7478" s="18">
        <v>124.5</v>
      </c>
      <c r="C7478" s="18">
        <v>6.9979545211752798E-3</v>
      </c>
      <c r="D7478" s="18">
        <v>3.74561483008989E-3</v>
      </c>
      <c r="E7478" s="23">
        <v>924.07439938825496</v>
      </c>
      <c r="F7478" s="18"/>
      <c r="G7478" s="18">
        <v>124.5</v>
      </c>
      <c r="H7478" s="18">
        <v>9.8944471947660598E-3</v>
      </c>
      <c r="I7478" s="18">
        <v>4.2304527027574304E-3</v>
      </c>
      <c r="J7478" s="23">
        <v>924.86613319833498</v>
      </c>
      <c r="K7478" s="18"/>
      <c r="L7478" s="18">
        <v>124.5</v>
      </c>
      <c r="M7478" s="18">
        <v>0.21007165696864399</v>
      </c>
      <c r="N7478" s="18">
        <v>2.4787936207204899E-2</v>
      </c>
      <c r="O7478" s="23">
        <v>923.60708752051403</v>
      </c>
      <c r="P7478" s="18"/>
      <c r="Q7478" s="18">
        <v>124.5</v>
      </c>
      <c r="R7478" s="18">
        <v>9.72981505382822E-4</v>
      </c>
      <c r="S7478" s="18">
        <v>4.8040477353693501E-3</v>
      </c>
      <c r="T7478" s="23">
        <v>924.32446919079405</v>
      </c>
    </row>
    <row r="7479" spans="2:20" s="19" customFormat="1" x14ac:dyDescent="0.25">
      <c r="B7479" s="18">
        <v>124.516666666666</v>
      </c>
      <c r="C7479" s="18">
        <v>6.8991611618609699E-3</v>
      </c>
      <c r="D7479" s="18">
        <v>3.7644914160311301E-3</v>
      </c>
      <c r="E7479" s="23">
        <v>924.25150732069301</v>
      </c>
      <c r="F7479" s="18"/>
      <c r="G7479" s="18">
        <v>124.516666666666</v>
      </c>
      <c r="H7479" s="18">
        <v>9.6543569208230508E-3</v>
      </c>
      <c r="I7479" s="18">
        <v>4.0468395985610297E-3</v>
      </c>
      <c r="J7479" s="23">
        <v>925.03419169760298</v>
      </c>
      <c r="K7479" s="18"/>
      <c r="L7479" s="18">
        <v>124.516666666666</v>
      </c>
      <c r="M7479" s="18">
        <v>0.21039237439251701</v>
      </c>
      <c r="N7479" s="18">
        <v>2.5321521231263602E-2</v>
      </c>
      <c r="O7479" s="23">
        <v>923.73403273307702</v>
      </c>
      <c r="P7479" s="18"/>
      <c r="Q7479" s="18">
        <v>124.516666666666</v>
      </c>
      <c r="R7479" s="18">
        <v>3.9224887582163E-4</v>
      </c>
      <c r="S7479" s="18">
        <v>5.4333472890760303E-3</v>
      </c>
      <c r="T7479" s="23">
        <v>924.52746169939905</v>
      </c>
    </row>
    <row r="7480" spans="2:20" s="19" customFormat="1" x14ac:dyDescent="0.25">
      <c r="B7480" s="18">
        <v>124.533333333333</v>
      </c>
      <c r="C7480" s="18">
        <v>6.92138236496032E-3</v>
      </c>
      <c r="D7480" s="18">
        <v>4.2381494961209604E-3</v>
      </c>
      <c r="E7480" s="23">
        <v>924.41748937318596</v>
      </c>
      <c r="F7480" s="18"/>
      <c r="G7480" s="18">
        <v>124.533333333333</v>
      </c>
      <c r="H7480" s="18">
        <v>9.4059701272081603E-3</v>
      </c>
      <c r="I7480" s="18">
        <v>4.4746257653272498E-3</v>
      </c>
      <c r="J7480" s="23">
        <v>925.20264259196699</v>
      </c>
      <c r="K7480" s="18"/>
      <c r="L7480" s="18">
        <v>124.533333333333</v>
      </c>
      <c r="M7480" s="18">
        <v>0.210416206700205</v>
      </c>
      <c r="N7480" s="18">
        <v>2.5353621503516201E-2</v>
      </c>
      <c r="O7480" s="23">
        <v>923.90397338189302</v>
      </c>
      <c r="P7480" s="18"/>
      <c r="Q7480" s="18">
        <v>124.533333333333</v>
      </c>
      <c r="R7480" s="18">
        <v>2.00405606356145E-4</v>
      </c>
      <c r="S7480" s="18">
        <v>6.4162608171930797E-3</v>
      </c>
      <c r="T7480" s="23">
        <v>924.69257407032399</v>
      </c>
    </row>
    <row r="7481" spans="2:20" s="19" customFormat="1" x14ac:dyDescent="0.25">
      <c r="B7481" s="18">
        <v>124.55</v>
      </c>
      <c r="C7481" s="18">
        <v>6.7009616832177004E-3</v>
      </c>
      <c r="D7481" s="18">
        <v>4.3521549968989302E-3</v>
      </c>
      <c r="E7481" s="23">
        <v>924.59048399793005</v>
      </c>
      <c r="F7481" s="18"/>
      <c r="G7481" s="18">
        <v>124.55</v>
      </c>
      <c r="H7481" s="18">
        <v>9.2537625812256791E-3</v>
      </c>
      <c r="I7481" s="18">
        <v>5.0127726711807199E-3</v>
      </c>
      <c r="J7481" s="23">
        <v>925.35257644279397</v>
      </c>
      <c r="K7481" s="18"/>
      <c r="L7481" s="18">
        <v>124.55</v>
      </c>
      <c r="M7481" s="18">
        <v>0.21034485848035001</v>
      </c>
      <c r="N7481" s="18">
        <v>2.53347432277518E-2</v>
      </c>
      <c r="O7481" s="23">
        <v>924.05492704750304</v>
      </c>
      <c r="P7481" s="18"/>
      <c r="Q7481" s="18">
        <v>124.55</v>
      </c>
      <c r="R7481" s="18">
        <v>1.4204561827815899E-4</v>
      </c>
      <c r="S7481" s="18">
        <v>5.8516922860610797E-3</v>
      </c>
      <c r="T7481" s="23">
        <v>924.85264763447299</v>
      </c>
    </row>
    <row r="7482" spans="2:20" s="19" customFormat="1" x14ac:dyDescent="0.25">
      <c r="B7482" s="18">
        <v>124.56666666666599</v>
      </c>
      <c r="C7482" s="18">
        <v>6.86575822991681E-3</v>
      </c>
      <c r="D7482" s="18">
        <v>4.1651440148941796E-3</v>
      </c>
      <c r="E7482" s="23">
        <v>924.72578908305695</v>
      </c>
      <c r="F7482" s="18"/>
      <c r="G7482" s="18">
        <v>124.56666666666599</v>
      </c>
      <c r="H7482" s="18">
        <v>9.5544391084249492E-3</v>
      </c>
      <c r="I7482" s="18">
        <v>5.1070516232725703E-3</v>
      </c>
      <c r="J7482" s="23">
        <v>925.55286308921097</v>
      </c>
      <c r="K7482" s="18"/>
      <c r="L7482" s="18">
        <v>124.56666666666599</v>
      </c>
      <c r="M7482" s="18">
        <v>0.21031294696606501</v>
      </c>
      <c r="N7482" s="18">
        <v>2.5326490256292401E-2</v>
      </c>
      <c r="O7482" s="23">
        <v>924.22977496009503</v>
      </c>
      <c r="P7482" s="18"/>
      <c r="Q7482" s="18">
        <v>124.56666666666599</v>
      </c>
      <c r="R7482" s="18">
        <v>4.5082622136683798E-4</v>
      </c>
      <c r="S7482" s="18">
        <v>5.6845099466388297E-3</v>
      </c>
      <c r="T7482" s="23">
        <v>925.02281096038303</v>
      </c>
    </row>
    <row r="7483" spans="2:20" s="19" customFormat="1" x14ac:dyDescent="0.25">
      <c r="B7483" s="18">
        <v>124.583333333333</v>
      </c>
      <c r="C7483" s="18">
        <v>7.2781578099172699E-3</v>
      </c>
      <c r="D7483" s="18">
        <v>3.8156044021571598E-3</v>
      </c>
      <c r="E7483" s="23">
        <v>924.90471583114004</v>
      </c>
      <c r="F7483" s="18"/>
      <c r="G7483" s="18">
        <v>124.583333333333</v>
      </c>
      <c r="H7483" s="18">
        <v>9.7563828207416006E-3</v>
      </c>
      <c r="I7483" s="18">
        <v>5.0991501485971097E-3</v>
      </c>
      <c r="J7483" s="23">
        <v>925.71838407019902</v>
      </c>
      <c r="K7483" s="18"/>
      <c r="L7483" s="18">
        <v>124.583333333333</v>
      </c>
      <c r="M7483" s="18">
        <v>0.21020560261583299</v>
      </c>
      <c r="N7483" s="18">
        <v>2.50708843625383E-2</v>
      </c>
      <c r="O7483" s="23">
        <v>924.42660169510498</v>
      </c>
      <c r="P7483" s="18"/>
      <c r="Q7483" s="18">
        <v>124.583333333333</v>
      </c>
      <c r="R7483" s="18">
        <v>1.4134472880439699E-3</v>
      </c>
      <c r="S7483" s="18">
        <v>5.3814842101908003E-3</v>
      </c>
      <c r="T7483" s="23">
        <v>925.19578254707403</v>
      </c>
    </row>
    <row r="7484" spans="2:20" s="19" customFormat="1" x14ac:dyDescent="0.25">
      <c r="B7484" s="18">
        <v>124.6</v>
      </c>
      <c r="C7484" s="18">
        <v>7.5927315714134202E-3</v>
      </c>
      <c r="D7484" s="18">
        <v>3.53262828226942E-3</v>
      </c>
      <c r="E7484" s="23">
        <v>925.07605424735095</v>
      </c>
      <c r="F7484" s="18"/>
      <c r="G7484" s="18">
        <v>124.6</v>
      </c>
      <c r="H7484" s="18">
        <v>9.5562283368014096E-3</v>
      </c>
      <c r="I7484" s="18">
        <v>4.8715238537743802E-3</v>
      </c>
      <c r="J7484" s="23">
        <v>925.84882663966698</v>
      </c>
      <c r="K7484" s="18"/>
      <c r="L7484" s="18">
        <v>124.6</v>
      </c>
      <c r="M7484" s="18">
        <v>0.21019284284047801</v>
      </c>
      <c r="N7484" s="18">
        <v>2.5053822416857299E-2</v>
      </c>
      <c r="O7484" s="23">
        <v>924.57341876306702</v>
      </c>
      <c r="P7484" s="18"/>
      <c r="Q7484" s="18">
        <v>124.6</v>
      </c>
      <c r="R7484" s="18">
        <v>1.0134890352672199E-3</v>
      </c>
      <c r="S7484" s="18">
        <v>4.3675897315197396E-3</v>
      </c>
      <c r="T7484" s="23">
        <v>925.35081392994505</v>
      </c>
    </row>
    <row r="7485" spans="2:20" s="19" customFormat="1" x14ac:dyDescent="0.25">
      <c r="B7485" s="18">
        <v>124.61666666666601</v>
      </c>
      <c r="C7485" s="18">
        <v>7.8823427800137104E-3</v>
      </c>
      <c r="D7485" s="18">
        <v>3.2696481023507802E-3</v>
      </c>
      <c r="E7485" s="23">
        <v>925.21912016732995</v>
      </c>
      <c r="F7485" s="18"/>
      <c r="G7485" s="18">
        <v>124.61666666666601</v>
      </c>
      <c r="H7485" s="18">
        <v>9.2203661693014902E-3</v>
      </c>
      <c r="I7485" s="18">
        <v>4.5236518948074999E-3</v>
      </c>
      <c r="J7485" s="23">
        <v>926.01373832827005</v>
      </c>
      <c r="K7485" s="18"/>
      <c r="L7485" s="18">
        <v>124.61666666666601</v>
      </c>
      <c r="M7485" s="18">
        <v>0.21026310931408601</v>
      </c>
      <c r="N7485" s="18">
        <v>2.5074157128664301E-2</v>
      </c>
      <c r="O7485" s="23">
        <v>924.720535059913</v>
      </c>
      <c r="P7485" s="18"/>
      <c r="Q7485" s="18">
        <v>124.61666666666601</v>
      </c>
      <c r="R7485" s="18">
        <v>2.6095320756032702E-4</v>
      </c>
      <c r="S7485" s="18">
        <v>4.29916868764067E-3</v>
      </c>
      <c r="T7485" s="23">
        <v>925.53278666396704</v>
      </c>
    </row>
    <row r="7486" spans="2:20" s="19" customFormat="1" x14ac:dyDescent="0.25">
      <c r="B7486" s="18">
        <v>124.633333333333</v>
      </c>
      <c r="C7486" s="18">
        <v>7.7597840686311204E-3</v>
      </c>
      <c r="D7486" s="18">
        <v>2.7397779232678902E-3</v>
      </c>
      <c r="E7486" s="23">
        <v>925.40626093605897</v>
      </c>
      <c r="F7486" s="18"/>
      <c r="G7486" s="18">
        <v>124.633333333333</v>
      </c>
      <c r="H7486" s="18">
        <v>9.3423652977196597E-3</v>
      </c>
      <c r="I7486" s="18">
        <v>4.6252089325859204E-3</v>
      </c>
      <c r="J7486" s="23">
        <v>926.14918033524498</v>
      </c>
      <c r="K7486" s="18"/>
      <c r="L7486" s="18">
        <v>124.633333333333</v>
      </c>
      <c r="M7486" s="18">
        <v>0.21015720898967299</v>
      </c>
      <c r="N7486" s="18">
        <v>2.4828497517420701E-2</v>
      </c>
      <c r="O7486" s="23">
        <v>924.88667723297499</v>
      </c>
      <c r="P7486" s="18"/>
      <c r="Q7486" s="18">
        <v>124.633333333333</v>
      </c>
      <c r="R7486" s="18">
        <v>4.56519809120455E-4</v>
      </c>
      <c r="S7486" s="18">
        <v>4.9346895637187704E-3</v>
      </c>
      <c r="T7486" s="23">
        <v>925.67583451440896</v>
      </c>
    </row>
    <row r="7487" spans="2:20" s="19" customFormat="1" x14ac:dyDescent="0.25">
      <c r="B7487" s="18">
        <v>124.65</v>
      </c>
      <c r="C7487" s="18">
        <v>7.5168797659458299E-3</v>
      </c>
      <c r="D7487" s="18">
        <v>2.9919579244570898E-3</v>
      </c>
      <c r="E7487" s="23">
        <v>925.59664170208896</v>
      </c>
      <c r="F7487" s="18"/>
      <c r="G7487" s="18">
        <v>124.65</v>
      </c>
      <c r="H7487" s="18">
        <v>9.3254021017681807E-3</v>
      </c>
      <c r="I7487" s="18">
        <v>4.40646164392231E-3</v>
      </c>
      <c r="J7487" s="23">
        <v>926.32219237259505</v>
      </c>
      <c r="K7487" s="18"/>
      <c r="L7487" s="18">
        <v>124.65</v>
      </c>
      <c r="M7487" s="18">
        <v>0.21014381649818401</v>
      </c>
      <c r="N7487" s="18">
        <v>2.4810916619655999E-2</v>
      </c>
      <c r="O7487" s="23">
        <v>925.06419707290695</v>
      </c>
      <c r="P7487" s="18"/>
      <c r="Q7487" s="18">
        <v>124.65</v>
      </c>
      <c r="R7487" s="18">
        <v>8.3932607015137098E-4</v>
      </c>
      <c r="S7487" s="18">
        <v>6.3863430152859696E-3</v>
      </c>
      <c r="T7487" s="23">
        <v>925.83906188837102</v>
      </c>
    </row>
    <row r="7488" spans="2:20" s="19" customFormat="1" x14ac:dyDescent="0.25">
      <c r="B7488" s="18">
        <v>124.666666666666</v>
      </c>
      <c r="C7488" s="18">
        <v>7.5710410519516597E-3</v>
      </c>
      <c r="D7488" s="18">
        <v>3.53776262102239E-3</v>
      </c>
      <c r="E7488" s="23">
        <v>925.75210647054803</v>
      </c>
      <c r="F7488" s="18"/>
      <c r="G7488" s="18">
        <v>124.666666666666</v>
      </c>
      <c r="H7488" s="18">
        <v>9.4736051756263602E-3</v>
      </c>
      <c r="I7488" s="18">
        <v>4.1048975198255599E-3</v>
      </c>
      <c r="J7488" s="23">
        <v>926.52059849251805</v>
      </c>
      <c r="K7488" s="18"/>
      <c r="L7488" s="18">
        <v>124.666666666666</v>
      </c>
      <c r="M7488" s="18">
        <v>0.21014381649818401</v>
      </c>
      <c r="N7488" s="18">
        <v>2.4810916619655999E-2</v>
      </c>
      <c r="O7488" s="23">
        <v>925.16106832130504</v>
      </c>
      <c r="P7488" s="18"/>
      <c r="Q7488" s="18">
        <v>124.666666666666</v>
      </c>
      <c r="R7488" s="18">
        <v>1.2028003839186E-3</v>
      </c>
      <c r="S7488" s="18">
        <v>6.1442211537406999E-3</v>
      </c>
      <c r="T7488" s="23">
        <v>926.000952959438</v>
      </c>
    </row>
    <row r="7489" spans="2:20" s="19" customFormat="1" x14ac:dyDescent="0.25">
      <c r="B7489" s="18">
        <v>124.683333333333</v>
      </c>
      <c r="C7489" s="18">
        <v>7.6643492035665204E-3</v>
      </c>
      <c r="D7489" s="18">
        <v>3.45003010372197E-3</v>
      </c>
      <c r="E7489" s="23">
        <v>925.89534781728605</v>
      </c>
      <c r="F7489" s="18"/>
      <c r="G7489" s="18">
        <v>124.683333333333</v>
      </c>
      <c r="H7489" s="18">
        <v>9.6764112624444093E-3</v>
      </c>
      <c r="I7489" s="18">
        <v>4.0474808139651297E-3</v>
      </c>
      <c r="J7489" s="23">
        <v>926.67091911351099</v>
      </c>
      <c r="K7489" s="18"/>
      <c r="L7489" s="18">
        <v>124.683333333333</v>
      </c>
      <c r="M7489" s="18">
        <v>0.21021300122554501</v>
      </c>
      <c r="N7489" s="18">
        <v>2.48335203595644E-2</v>
      </c>
      <c r="O7489" s="23">
        <v>925.321754681774</v>
      </c>
      <c r="P7489" s="18"/>
      <c r="Q7489" s="18">
        <v>124.683333333333</v>
      </c>
      <c r="R7489" s="18">
        <v>6.8387748716395398E-4</v>
      </c>
      <c r="S7489" s="18">
        <v>5.6928710378305299E-3</v>
      </c>
      <c r="T7489" s="23">
        <v>926.17760950259799</v>
      </c>
    </row>
    <row r="7490" spans="2:20" s="19" customFormat="1" x14ac:dyDescent="0.25">
      <c r="B7490" s="18">
        <v>124.7</v>
      </c>
      <c r="C7490" s="18">
        <v>7.8847698853091296E-3</v>
      </c>
      <c r="D7490" s="18">
        <v>3.2670594418034598E-3</v>
      </c>
      <c r="E7490" s="23">
        <v>926.06606954096605</v>
      </c>
      <c r="F7490" s="18"/>
      <c r="G7490" s="18">
        <v>124.7</v>
      </c>
      <c r="H7490" s="18">
        <v>9.7756937733754004E-3</v>
      </c>
      <c r="I7490" s="18">
        <v>4.1275193340136801E-3</v>
      </c>
      <c r="J7490" s="23">
        <v>926.82392147598102</v>
      </c>
      <c r="K7490" s="18"/>
      <c r="L7490" s="18">
        <v>124.7</v>
      </c>
      <c r="M7490" s="18">
        <v>0.210527281762346</v>
      </c>
      <c r="N7490" s="18">
        <v>2.5141703372408501E-2</v>
      </c>
      <c r="O7490" s="23">
        <v>925.53284481014305</v>
      </c>
      <c r="P7490" s="18"/>
      <c r="Q7490" s="18">
        <v>124.7</v>
      </c>
      <c r="R7490" s="18">
        <v>1.0141776506419899E-3</v>
      </c>
      <c r="S7490" s="18">
        <v>4.3679588644069201E-3</v>
      </c>
      <c r="T7490" s="23">
        <v>926.337110076263</v>
      </c>
    </row>
    <row r="7491" spans="2:20" s="19" customFormat="1" x14ac:dyDescent="0.25">
      <c r="B7491" s="18">
        <v>124.716666666666</v>
      </c>
      <c r="C7491" s="18">
        <v>8.0087193056813891E-3</v>
      </c>
      <c r="D7491" s="18">
        <v>3.1797183458708599E-3</v>
      </c>
      <c r="E7491" s="23">
        <v>926.23371814767302</v>
      </c>
      <c r="F7491" s="18"/>
      <c r="G7491" s="18">
        <v>124.716666666666</v>
      </c>
      <c r="H7491" s="18">
        <v>9.3898636953505896E-3</v>
      </c>
      <c r="I7491" s="18">
        <v>4.2329183600682604E-3</v>
      </c>
      <c r="J7491" s="23">
        <v>927.01320643491897</v>
      </c>
      <c r="K7491" s="18"/>
      <c r="L7491" s="18">
        <v>124.716666666666</v>
      </c>
      <c r="M7491" s="18">
        <v>0.21067880558381999</v>
      </c>
      <c r="N7491" s="18">
        <v>2.5206145984549101E-2</v>
      </c>
      <c r="O7491" s="23">
        <v>925.75163642903703</v>
      </c>
      <c r="P7491" s="18"/>
      <c r="Q7491" s="18">
        <v>124.716666666666</v>
      </c>
      <c r="R7491" s="18">
        <v>8.0271551084043599E-4</v>
      </c>
      <c r="S7491" s="18">
        <v>3.8496817039918598E-3</v>
      </c>
      <c r="T7491" s="23">
        <v>926.51768846595098</v>
      </c>
    </row>
    <row r="7492" spans="2:20" s="19" customFormat="1" x14ac:dyDescent="0.25">
      <c r="B7492" s="18">
        <v>124.73333333333299</v>
      </c>
      <c r="C7492" s="18">
        <v>7.7284504744819602E-3</v>
      </c>
      <c r="D7492" s="18">
        <v>3.5791307029182698E-3</v>
      </c>
      <c r="E7492" s="23">
        <v>926.39540179475</v>
      </c>
      <c r="F7492" s="18"/>
      <c r="G7492" s="18">
        <v>124.73333333333299</v>
      </c>
      <c r="H7492" s="18">
        <v>9.2597049867726502E-3</v>
      </c>
      <c r="I7492" s="18">
        <v>4.7682009136811396E-3</v>
      </c>
      <c r="J7492" s="23">
        <v>927.16043041961905</v>
      </c>
      <c r="K7492" s="18"/>
      <c r="L7492" s="18">
        <v>124.73333333333299</v>
      </c>
      <c r="M7492" s="18">
        <v>0.21075344607486199</v>
      </c>
      <c r="N7492" s="18">
        <v>2.5231948014437101E-2</v>
      </c>
      <c r="O7492" s="23">
        <v>925.94844810143604</v>
      </c>
      <c r="P7492" s="18"/>
      <c r="Q7492" s="18">
        <v>124.73333333333299</v>
      </c>
      <c r="R7492" s="18">
        <v>5.7644781055585703E-4</v>
      </c>
      <c r="S7492" s="18">
        <v>4.1956198199357498E-3</v>
      </c>
      <c r="T7492" s="23">
        <v>926.69242829182599</v>
      </c>
    </row>
    <row r="7493" spans="2:20" s="19" customFormat="1" x14ac:dyDescent="0.25">
      <c r="B7493" s="18">
        <v>124.75</v>
      </c>
      <c r="C7493" s="18">
        <v>7.94135629080071E-3</v>
      </c>
      <c r="D7493" s="18">
        <v>3.5338184396943501E-3</v>
      </c>
      <c r="E7493" s="23">
        <v>926.53880394935095</v>
      </c>
      <c r="F7493" s="18"/>
      <c r="G7493" s="18">
        <v>124.75</v>
      </c>
      <c r="H7493" s="18">
        <v>8.9938081329092902E-3</v>
      </c>
      <c r="I7493" s="18">
        <v>4.98082387241162E-3</v>
      </c>
      <c r="J7493" s="23">
        <v>927.35240094498795</v>
      </c>
      <c r="K7493" s="18"/>
      <c r="L7493" s="18">
        <v>124.75</v>
      </c>
      <c r="M7493" s="18">
        <v>0.210541517875345</v>
      </c>
      <c r="N7493" s="18">
        <v>2.5160353353343299E-2</v>
      </c>
      <c r="O7493" s="23">
        <v>926.09302870888598</v>
      </c>
      <c r="P7493" s="18"/>
      <c r="Q7493" s="18">
        <v>124.75</v>
      </c>
      <c r="R7493" s="18">
        <v>7.2243427007071198E-4</v>
      </c>
      <c r="S7493" s="18">
        <v>4.2388274575719097E-3</v>
      </c>
      <c r="T7493" s="23">
        <v>926.84241614361804</v>
      </c>
    </row>
    <row r="7494" spans="2:20" s="19" customFormat="1" x14ac:dyDescent="0.25">
      <c r="B7494" s="18">
        <v>124.766666666666</v>
      </c>
      <c r="C7494" s="18">
        <v>8.1581651376619706E-3</v>
      </c>
      <c r="D7494" s="18">
        <v>3.2660470794511E-3</v>
      </c>
      <c r="E7494" s="23">
        <v>926.73490632660798</v>
      </c>
      <c r="F7494" s="18"/>
      <c r="G7494" s="18">
        <v>124.766666666666</v>
      </c>
      <c r="H7494" s="18">
        <v>8.6328308898565593E-3</v>
      </c>
      <c r="I7494" s="18">
        <v>4.6623098868068301E-3</v>
      </c>
      <c r="J7494" s="23">
        <v>927.49570030374605</v>
      </c>
      <c r="K7494" s="18"/>
      <c r="L7494" s="18">
        <v>124.766666666666</v>
      </c>
      <c r="M7494" s="18">
        <v>0.21040585278624099</v>
      </c>
      <c r="N7494" s="18">
        <v>2.5117231467934101E-2</v>
      </c>
      <c r="O7494" s="23">
        <v>926.26598232953302</v>
      </c>
      <c r="P7494" s="18"/>
      <c r="Q7494" s="18">
        <v>124.766666666666</v>
      </c>
      <c r="R7494" s="18">
        <v>1.07753043010787E-3</v>
      </c>
      <c r="S7494" s="18">
        <v>3.9302359455758804E-3</v>
      </c>
      <c r="T7494" s="23">
        <v>927.01584058851302</v>
      </c>
    </row>
    <row r="7495" spans="2:20" s="19" customFormat="1" x14ac:dyDescent="0.25">
      <c r="B7495" s="18">
        <v>124.783333333333</v>
      </c>
      <c r="C7495" s="18">
        <v>8.2254205828998193E-3</v>
      </c>
      <c r="D7495" s="18">
        <v>3.06030833389144E-3</v>
      </c>
      <c r="E7495" s="23">
        <v>926.90871466162798</v>
      </c>
      <c r="F7495" s="18"/>
      <c r="G7495" s="18">
        <v>124.783333333333</v>
      </c>
      <c r="H7495" s="18">
        <v>8.3785056000846604E-3</v>
      </c>
      <c r="I7495" s="18">
        <v>4.2184413805782103E-3</v>
      </c>
      <c r="J7495" s="23">
        <v>927.63892901338704</v>
      </c>
      <c r="K7495" s="18"/>
      <c r="L7495" s="18">
        <v>124.783333333333</v>
      </c>
      <c r="M7495" s="18">
        <v>0.21040091606031699</v>
      </c>
      <c r="N7495" s="18">
        <v>2.5333023139328701E-2</v>
      </c>
      <c r="O7495" s="23">
        <v>926.44009015085101</v>
      </c>
      <c r="P7495" s="18"/>
      <c r="Q7495" s="18">
        <v>124.783333333333</v>
      </c>
      <c r="R7495" s="18">
        <v>1.22363165885194E-3</v>
      </c>
      <c r="S7495" s="18">
        <v>3.99555029906698E-3</v>
      </c>
      <c r="T7495" s="23">
        <v>927.19905851386898</v>
      </c>
    </row>
    <row r="7496" spans="2:20" s="19" customFormat="1" x14ac:dyDescent="0.25">
      <c r="B7496" s="18">
        <v>124.8</v>
      </c>
      <c r="C7496" s="18">
        <v>8.1338297750255303E-3</v>
      </c>
      <c r="D7496" s="18">
        <v>3.1041497692627898E-3</v>
      </c>
      <c r="E7496" s="23">
        <v>927.06487281559896</v>
      </c>
      <c r="F7496" s="18"/>
      <c r="G7496" s="18">
        <v>124.8</v>
      </c>
      <c r="H7496" s="18">
        <v>7.9600123501391094E-3</v>
      </c>
      <c r="I7496" s="18">
        <v>3.7078153501571699E-3</v>
      </c>
      <c r="J7496" s="23">
        <v>927.82982742715706</v>
      </c>
      <c r="K7496" s="18"/>
      <c r="L7496" s="18">
        <v>124.8</v>
      </c>
      <c r="M7496" s="18">
        <v>0.21020834438574401</v>
      </c>
      <c r="N7496" s="18">
        <v>2.5074551592907699E-2</v>
      </c>
      <c r="O7496" s="23">
        <v>926.54187248488097</v>
      </c>
      <c r="P7496" s="18"/>
      <c r="Q7496" s="18">
        <v>124.8</v>
      </c>
      <c r="R7496" s="18">
        <v>1.8223193348449801E-3</v>
      </c>
      <c r="S7496" s="18">
        <v>3.9896701607069797E-3</v>
      </c>
      <c r="T7496" s="23">
        <v>927.38420530471706</v>
      </c>
    </row>
    <row r="7497" spans="2:20" s="19" customFormat="1" x14ac:dyDescent="0.25">
      <c r="B7497" s="18">
        <v>124.81666666666599</v>
      </c>
      <c r="C7497" s="18">
        <v>7.8753328726966602E-3</v>
      </c>
      <c r="D7497" s="18">
        <v>4.0210835674430803E-3</v>
      </c>
      <c r="E7497" s="23">
        <v>927.24943975890005</v>
      </c>
      <c r="F7497" s="18"/>
      <c r="G7497" s="18">
        <v>124.81666666666599</v>
      </c>
      <c r="H7497" s="18">
        <v>7.8412740542879392E-3</v>
      </c>
      <c r="I7497" s="18">
        <v>3.7445207425907401E-3</v>
      </c>
      <c r="J7497" s="23">
        <v>928.01530858364197</v>
      </c>
      <c r="K7497" s="18"/>
      <c r="L7497" s="18">
        <v>124.81666666666599</v>
      </c>
      <c r="M7497" s="18">
        <v>0.210393906545079</v>
      </c>
      <c r="N7497" s="18">
        <v>2.51135360691143E-2</v>
      </c>
      <c r="O7497" s="23">
        <v>926.72160068343703</v>
      </c>
      <c r="P7497" s="18"/>
      <c r="Q7497" s="18">
        <v>124.81666666666599</v>
      </c>
      <c r="R7497" s="18">
        <v>1.83138610395009E-3</v>
      </c>
      <c r="S7497" s="18">
        <v>3.9935855805967096E-3</v>
      </c>
      <c r="T7497" s="23">
        <v>927.54408787203795</v>
      </c>
    </row>
    <row r="7498" spans="2:20" s="19" customFormat="1" x14ac:dyDescent="0.25">
      <c r="B7498" s="18">
        <v>124.833333333333</v>
      </c>
      <c r="C7498" s="18">
        <v>7.5318122278307097E-3</v>
      </c>
      <c r="D7498" s="18">
        <v>3.8396968028458298E-3</v>
      </c>
      <c r="E7498" s="23">
        <v>927.40702336774405</v>
      </c>
      <c r="F7498" s="18"/>
      <c r="G7498" s="18">
        <v>124.833333333333</v>
      </c>
      <c r="H7498" s="18">
        <v>8.0562200241765993E-3</v>
      </c>
      <c r="I7498" s="18">
        <v>4.1704110393254498E-3</v>
      </c>
      <c r="J7498" s="23">
        <v>928.14091281358901</v>
      </c>
      <c r="K7498" s="18"/>
      <c r="L7498" s="18">
        <v>124.833333333333</v>
      </c>
      <c r="M7498" s="18">
        <v>0.21071585539277901</v>
      </c>
      <c r="N7498" s="18">
        <v>2.52188739752549E-2</v>
      </c>
      <c r="O7498" s="23">
        <v>926.93378701018401</v>
      </c>
      <c r="P7498" s="18"/>
      <c r="Q7498" s="18">
        <v>124.833333333333</v>
      </c>
      <c r="R7498" s="18">
        <v>1.7110442292221301E-3</v>
      </c>
      <c r="S7498" s="18">
        <v>4.6154428009605297E-3</v>
      </c>
      <c r="T7498" s="23">
        <v>927.70913072821702</v>
      </c>
    </row>
    <row r="7499" spans="2:20" s="19" customFormat="1" x14ac:dyDescent="0.25">
      <c r="B7499" s="18">
        <v>124.85</v>
      </c>
      <c r="C7499" s="18">
        <v>7.6934331376678601E-3</v>
      </c>
      <c r="D7499" s="18">
        <v>3.1632089893217901E-3</v>
      </c>
      <c r="E7499" s="23">
        <v>927.55692845736905</v>
      </c>
      <c r="F7499" s="18"/>
      <c r="G7499" s="18">
        <v>124.85</v>
      </c>
      <c r="H7499" s="18">
        <v>7.9190490192992697E-3</v>
      </c>
      <c r="I7499" s="18">
        <v>3.8256125925050701E-3</v>
      </c>
      <c r="J7499" s="23">
        <v>928.32021487231395</v>
      </c>
      <c r="K7499" s="18"/>
      <c r="L7499" s="18">
        <v>124.85</v>
      </c>
      <c r="M7499" s="18">
        <v>0.210582894669292</v>
      </c>
      <c r="N7499" s="18">
        <v>2.5173926984614601E-2</v>
      </c>
      <c r="O7499" s="23">
        <v>927.12363188777204</v>
      </c>
      <c r="P7499" s="18"/>
      <c r="Q7499" s="18">
        <v>124.85</v>
      </c>
      <c r="R7499" s="18">
        <v>1.7110442292221301E-3</v>
      </c>
      <c r="S7499" s="18">
        <v>4.6154428009605297E-3</v>
      </c>
      <c r="T7499" s="23">
        <v>927.84922993858402</v>
      </c>
    </row>
    <row r="7500" spans="2:20" s="19" customFormat="1" x14ac:dyDescent="0.25">
      <c r="B7500" s="18">
        <v>124.86666666666601</v>
      </c>
      <c r="C7500" s="18">
        <v>7.7684611449136904E-3</v>
      </c>
      <c r="D7500" s="18">
        <v>2.51382515278631E-3</v>
      </c>
      <c r="E7500" s="23">
        <v>927.75869846838896</v>
      </c>
      <c r="F7500" s="18"/>
      <c r="G7500" s="18">
        <v>124.86666666666601</v>
      </c>
      <c r="H7500" s="18">
        <v>7.6299384457837504E-3</v>
      </c>
      <c r="I7500" s="18">
        <v>3.1371608626796798E-3</v>
      </c>
      <c r="J7500" s="23">
        <v>928.509538305771</v>
      </c>
      <c r="K7500" s="18"/>
      <c r="L7500" s="18">
        <v>124.86666666666601</v>
      </c>
      <c r="M7500" s="18">
        <v>0.21050798912568</v>
      </c>
      <c r="N7500" s="18">
        <v>2.5361463221396499E-2</v>
      </c>
      <c r="O7500" s="23">
        <v>927.25346035385803</v>
      </c>
      <c r="P7500" s="18"/>
      <c r="Q7500" s="18">
        <v>124.86666666666601</v>
      </c>
      <c r="R7500" s="18">
        <v>8.6887980650242401E-4</v>
      </c>
      <c r="S7500" s="18">
        <v>4.2967095378352201E-3</v>
      </c>
      <c r="T7500" s="23">
        <v>928.02072011878204</v>
      </c>
    </row>
    <row r="7501" spans="2:20" s="19" customFormat="1" x14ac:dyDescent="0.25">
      <c r="B7501" s="18">
        <v>124.883333333333</v>
      </c>
      <c r="C7501" s="18">
        <v>7.6793625183601598E-3</v>
      </c>
      <c r="D7501" s="18">
        <v>2.8246861016936499E-3</v>
      </c>
      <c r="E7501" s="23">
        <v>927.88801767761902</v>
      </c>
      <c r="F7501" s="18"/>
      <c r="G7501" s="18">
        <v>124.883333333333</v>
      </c>
      <c r="H7501" s="18">
        <v>7.6902448224403803E-3</v>
      </c>
      <c r="I7501" s="18">
        <v>2.9742672369070201E-3</v>
      </c>
      <c r="J7501" s="23">
        <v>928.69612149848103</v>
      </c>
      <c r="K7501" s="18"/>
      <c r="L7501" s="18">
        <v>124.883333333333</v>
      </c>
      <c r="M7501" s="18">
        <v>0.21027533840125301</v>
      </c>
      <c r="N7501" s="18">
        <v>2.50949460025842E-2</v>
      </c>
      <c r="O7501" s="23">
        <v>927.41575032036098</v>
      </c>
      <c r="P7501" s="18"/>
      <c r="Q7501" s="18">
        <v>124.883333333333</v>
      </c>
      <c r="R7501" s="18">
        <v>2.3082011192591899E-4</v>
      </c>
      <c r="S7501" s="18">
        <v>4.5150244522191097E-3</v>
      </c>
      <c r="T7501" s="23">
        <v>928.17565229128695</v>
      </c>
    </row>
    <row r="7502" spans="2:20" s="19" customFormat="1" x14ac:dyDescent="0.25">
      <c r="B7502" s="18">
        <v>124.9</v>
      </c>
      <c r="C7502" s="18">
        <v>7.8946290099134297E-3</v>
      </c>
      <c r="D7502" s="18">
        <v>2.5364893088739501E-3</v>
      </c>
      <c r="E7502" s="23">
        <v>928.03438117086102</v>
      </c>
      <c r="F7502" s="18"/>
      <c r="G7502" s="18">
        <v>124.9</v>
      </c>
      <c r="H7502" s="18">
        <v>7.9774669591882001E-3</v>
      </c>
      <c r="I7502" s="18">
        <v>2.7977636721271898E-3</v>
      </c>
      <c r="J7502" s="23">
        <v>928.86991607604898</v>
      </c>
      <c r="K7502" s="18"/>
      <c r="L7502" s="18">
        <v>124.9</v>
      </c>
      <c r="M7502" s="18">
        <v>0.21029192157983301</v>
      </c>
      <c r="N7502" s="18">
        <v>2.4876142987733701E-2</v>
      </c>
      <c r="O7502" s="23">
        <v>927.577198579168</v>
      </c>
      <c r="P7502" s="18"/>
      <c r="Q7502" s="18">
        <v>124.9</v>
      </c>
      <c r="R7502" s="18">
        <v>4.4658249223359999E-5</v>
      </c>
      <c r="S7502" s="18">
        <v>4.8615637535861997E-3</v>
      </c>
      <c r="T7502" s="23">
        <v>928.35437268002897</v>
      </c>
    </row>
    <row r="7503" spans="2:20" s="19" customFormat="1" x14ac:dyDescent="0.25">
      <c r="B7503" s="18">
        <v>124.916666666666</v>
      </c>
      <c r="C7503" s="18">
        <v>7.9603363898552697E-3</v>
      </c>
      <c r="D7503" s="18">
        <v>2.2215660679570899E-3</v>
      </c>
      <c r="E7503" s="23">
        <v>928.20608910779697</v>
      </c>
      <c r="F7503" s="18"/>
      <c r="G7503" s="18">
        <v>124.916666666666</v>
      </c>
      <c r="H7503" s="18">
        <v>8.3995932373297794E-3</v>
      </c>
      <c r="I7503" s="18">
        <v>2.9348946642694801E-3</v>
      </c>
      <c r="J7503" s="23">
        <v>929.01343593205002</v>
      </c>
      <c r="K7503" s="18"/>
      <c r="L7503" s="18">
        <v>124.916666666666</v>
      </c>
      <c r="M7503" s="18">
        <v>0.21042709291755499</v>
      </c>
      <c r="N7503" s="18">
        <v>2.4906990195108E-2</v>
      </c>
      <c r="O7503" s="23">
        <v>927.77767721049395</v>
      </c>
      <c r="P7503" s="18"/>
      <c r="Q7503" s="18">
        <v>124.916666666666</v>
      </c>
      <c r="R7503" s="18">
        <v>-7.0018804012823095E-4</v>
      </c>
      <c r="S7503" s="18">
        <v>4.8311010416006899E-3</v>
      </c>
      <c r="T7503" s="23">
        <v>928.50539717891604</v>
      </c>
    </row>
    <row r="7504" spans="2:20" s="19" customFormat="1" x14ac:dyDescent="0.25">
      <c r="B7504" s="18">
        <v>124.933333333333</v>
      </c>
      <c r="C7504" s="18">
        <v>7.9646639158064605E-3</v>
      </c>
      <c r="D7504" s="18">
        <v>2.2151048186454399E-3</v>
      </c>
      <c r="E7504" s="23">
        <v>928.38452668510899</v>
      </c>
      <c r="F7504" s="18"/>
      <c r="G7504" s="18">
        <v>124.933333333333</v>
      </c>
      <c r="H7504" s="18">
        <v>8.7750619643989398E-3</v>
      </c>
      <c r="I7504" s="18">
        <v>3.4745248128643302E-3</v>
      </c>
      <c r="J7504" s="23">
        <v>929.19661379232696</v>
      </c>
      <c r="K7504" s="18"/>
      <c r="L7504" s="18">
        <v>124.933333333333</v>
      </c>
      <c r="M7504" s="18">
        <v>0.21038328219455299</v>
      </c>
      <c r="N7504" s="18">
        <v>2.48915237640875E-2</v>
      </c>
      <c r="O7504" s="23">
        <v>927.91552730379203</v>
      </c>
      <c r="P7504" s="18"/>
      <c r="Q7504" s="18">
        <v>124.933333333333</v>
      </c>
      <c r="R7504" s="18">
        <v>-9.5376447902267196E-4</v>
      </c>
      <c r="S7504" s="18">
        <v>4.4506469953078604E-3</v>
      </c>
      <c r="T7504" s="23">
        <v>928.65239927110702</v>
      </c>
    </row>
    <row r="7505" spans="2:20" s="19" customFormat="1" x14ac:dyDescent="0.25">
      <c r="B7505" s="18">
        <v>124.95</v>
      </c>
      <c r="C7505" s="18">
        <v>8.0197062549999202E-3</v>
      </c>
      <c r="D7505" s="18">
        <v>2.8611701128788201E-3</v>
      </c>
      <c r="E7505" s="23">
        <v>928.54055169466699</v>
      </c>
      <c r="F7505" s="18"/>
      <c r="G7505" s="18">
        <v>124.95</v>
      </c>
      <c r="H7505" s="18">
        <v>8.7434399829832508E-3</v>
      </c>
      <c r="I7505" s="18">
        <v>4.1066040896702996E-3</v>
      </c>
      <c r="J7505" s="23">
        <v>929.37573877826503</v>
      </c>
      <c r="K7505" s="18"/>
      <c r="L7505" s="18">
        <v>124.95</v>
      </c>
      <c r="M7505" s="18">
        <v>0.210427633790679</v>
      </c>
      <c r="N7505" s="18">
        <v>2.4907182523363401E-2</v>
      </c>
      <c r="O7505" s="23">
        <v>928.09630134214603</v>
      </c>
      <c r="P7505" s="18"/>
      <c r="Q7505" s="18">
        <v>124.95</v>
      </c>
      <c r="R7505" s="18">
        <v>-1.2426389587833599E-3</v>
      </c>
      <c r="S7505" s="18">
        <v>5.1057388516935198E-3</v>
      </c>
      <c r="T7505" s="23">
        <v>928.85203414996204</v>
      </c>
    </row>
    <row r="7506" spans="2:20" s="19" customFormat="1" x14ac:dyDescent="0.25">
      <c r="B7506" s="18">
        <v>124.966666666666</v>
      </c>
      <c r="C7506" s="18">
        <v>8.0152750757326308E-3</v>
      </c>
      <c r="D7506" s="18">
        <v>2.8677276968136498E-3</v>
      </c>
      <c r="E7506" s="23">
        <v>928.740246721993</v>
      </c>
      <c r="F7506" s="18"/>
      <c r="G7506" s="18">
        <v>124.966666666666</v>
      </c>
      <c r="H7506" s="18">
        <v>8.7098225194294603E-3</v>
      </c>
      <c r="I7506" s="18">
        <v>4.7616582159767003E-3</v>
      </c>
      <c r="J7506" s="23">
        <v>929.55710023624704</v>
      </c>
      <c r="K7506" s="18"/>
      <c r="L7506" s="18">
        <v>124.966666666666</v>
      </c>
      <c r="M7506" s="18">
        <v>0.21025356670980699</v>
      </c>
      <c r="N7506" s="18">
        <v>2.4847032949088299E-2</v>
      </c>
      <c r="O7506" s="23">
        <v>928.22293361210404</v>
      </c>
      <c r="P7506" s="18"/>
      <c r="Q7506" s="18">
        <v>124.966666666666</v>
      </c>
      <c r="R7506" s="18">
        <v>-8.6229990626143001E-4</v>
      </c>
      <c r="S7506" s="18">
        <v>5.4721916235330103E-3</v>
      </c>
      <c r="T7506" s="23">
        <v>929.05583046500601</v>
      </c>
    </row>
    <row r="7507" spans="2:20" s="19" customFormat="1" x14ac:dyDescent="0.25">
      <c r="B7507" s="18">
        <v>124.98333333333299</v>
      </c>
      <c r="C7507" s="18">
        <v>8.1093958372863706E-3</v>
      </c>
      <c r="D7507" s="18">
        <v>2.6146529067721E-3</v>
      </c>
      <c r="E7507" s="23">
        <v>928.89982434833405</v>
      </c>
      <c r="F7507" s="18"/>
      <c r="G7507" s="18">
        <v>124.98333333333299</v>
      </c>
      <c r="H7507" s="18">
        <v>8.5060844434875597E-3</v>
      </c>
      <c r="I7507" s="18">
        <v>4.90496367509171E-3</v>
      </c>
      <c r="J7507" s="23">
        <v>929.70450826864601</v>
      </c>
      <c r="K7507" s="18"/>
      <c r="L7507" s="18">
        <v>124.98333333333299</v>
      </c>
      <c r="M7507" s="18">
        <v>0.21022072511499101</v>
      </c>
      <c r="N7507" s="18">
        <v>2.5043227702706401E-2</v>
      </c>
      <c r="O7507" s="23">
        <v>928.36218722600597</v>
      </c>
      <c r="P7507" s="18"/>
      <c r="Q7507" s="18">
        <v>124.98333333333299</v>
      </c>
      <c r="R7507" s="18">
        <v>-7.9670945674551396E-4</v>
      </c>
      <c r="S7507" s="18">
        <v>5.8802059644280603E-3</v>
      </c>
      <c r="T7507" s="23">
        <v>929.23212526152304</v>
      </c>
    </row>
    <row r="7508" spans="2:20" s="19" customFormat="1" x14ac:dyDescent="0.25">
      <c r="B7508" s="18">
        <v>125</v>
      </c>
      <c r="C7508" s="18">
        <v>7.89350998812712E-3</v>
      </c>
      <c r="D7508" s="18">
        <v>2.6923867997068998E-3</v>
      </c>
      <c r="E7508" s="23">
        <v>929.07538222791902</v>
      </c>
      <c r="F7508" s="18"/>
      <c r="G7508" s="18">
        <v>125</v>
      </c>
      <c r="H7508" s="18">
        <v>8.6636947890497504E-3</v>
      </c>
      <c r="I7508" s="18">
        <v>5.1777050020386899E-3</v>
      </c>
      <c r="J7508" s="23">
        <v>929.84872269096604</v>
      </c>
      <c r="K7508" s="18"/>
      <c r="L7508" s="18">
        <v>125</v>
      </c>
      <c r="M7508" s="18">
        <v>0.20981317387311599</v>
      </c>
      <c r="N7508" s="18">
        <v>2.4729688078246201E-2</v>
      </c>
      <c r="O7508" s="23">
        <v>928.49648479125904</v>
      </c>
      <c r="P7508" s="18"/>
      <c r="Q7508" s="18">
        <v>125</v>
      </c>
      <c r="R7508" s="18">
        <v>-6.20532516981516E-4</v>
      </c>
      <c r="S7508" s="18">
        <v>5.7724240125461004E-3</v>
      </c>
      <c r="T7508" s="23">
        <v>929.34272254842404</v>
      </c>
    </row>
    <row r="7509" spans="2:20" s="19" customFormat="1" x14ac:dyDescent="0.25">
      <c r="B7509" s="18">
        <v>125.016666666666</v>
      </c>
      <c r="C7509" s="18">
        <v>7.4856970673681704E-3</v>
      </c>
      <c r="D7509" s="18">
        <v>3.02743984752368E-3</v>
      </c>
      <c r="E7509" s="23">
        <v>929.25492341947199</v>
      </c>
      <c r="F7509" s="18"/>
      <c r="G7509" s="18">
        <v>125.016666666666</v>
      </c>
      <c r="H7509" s="18">
        <v>8.7440890440090898E-3</v>
      </c>
      <c r="I7509" s="18">
        <v>5.0402283565669902E-3</v>
      </c>
      <c r="J7509" s="23">
        <v>930.00896276296498</v>
      </c>
      <c r="K7509" s="18"/>
      <c r="L7509" s="18">
        <v>125.016666666666</v>
      </c>
      <c r="M7509" s="18">
        <v>0.20992269345556899</v>
      </c>
      <c r="N7509" s="18">
        <v>2.4742425773213401E-2</v>
      </c>
      <c r="O7509" s="23">
        <v>928.66354825655901</v>
      </c>
      <c r="P7509" s="18"/>
      <c r="Q7509" s="18">
        <v>125.016666666666</v>
      </c>
      <c r="R7509" s="18">
        <v>-5.4449806761018105E-4</v>
      </c>
      <c r="S7509" s="18">
        <v>6.3420990182474404E-3</v>
      </c>
      <c r="T7509" s="23">
        <v>929.54716001889699</v>
      </c>
    </row>
    <row r="7510" spans="2:20" s="19" customFormat="1" x14ac:dyDescent="0.25">
      <c r="B7510" s="18">
        <v>125.033333333333</v>
      </c>
      <c r="C7510" s="18">
        <v>7.4462271123113899E-3</v>
      </c>
      <c r="D7510" s="18">
        <v>3.0529020261003599E-3</v>
      </c>
      <c r="E7510" s="23">
        <v>929.40072329802297</v>
      </c>
      <c r="F7510" s="18"/>
      <c r="G7510" s="18">
        <v>125.033333333333</v>
      </c>
      <c r="H7510" s="18">
        <v>9.3323787617629606E-3</v>
      </c>
      <c r="I7510" s="18">
        <v>4.8670072651348902E-3</v>
      </c>
      <c r="J7510" s="23">
        <v>930.16676026549601</v>
      </c>
      <c r="K7510" s="18"/>
      <c r="L7510" s="18">
        <v>125.033333333333</v>
      </c>
      <c r="M7510" s="18">
        <v>0.210207322057749</v>
      </c>
      <c r="N7510" s="18">
        <v>2.4831643874961801E-2</v>
      </c>
      <c r="O7510" s="23">
        <v>928.86394280704098</v>
      </c>
      <c r="P7510" s="18"/>
      <c r="Q7510" s="18">
        <v>125.033333333333</v>
      </c>
      <c r="R7510" s="18">
        <v>2.7454715918813902E-5</v>
      </c>
      <c r="S7510" s="18">
        <v>5.6923657032042496E-3</v>
      </c>
      <c r="T7510" s="23">
        <v>929.70418843220602</v>
      </c>
    </row>
    <row r="7511" spans="2:20" s="19" customFormat="1" x14ac:dyDescent="0.25">
      <c r="B7511" s="18">
        <v>125.05</v>
      </c>
      <c r="C7511" s="18">
        <v>7.8539363797540604E-3</v>
      </c>
      <c r="D7511" s="18">
        <v>2.7158403130897401E-3</v>
      </c>
      <c r="E7511" s="23">
        <v>929.58695387175806</v>
      </c>
      <c r="F7511" s="18"/>
      <c r="G7511" s="18">
        <v>125.05</v>
      </c>
      <c r="H7511" s="18">
        <v>9.6207929950696894E-3</v>
      </c>
      <c r="I7511" s="18">
        <v>4.7109809915657297E-3</v>
      </c>
      <c r="J7511" s="23">
        <v>930.333506806164</v>
      </c>
      <c r="K7511" s="18"/>
      <c r="L7511" s="18">
        <v>125.05</v>
      </c>
      <c r="M7511" s="18">
        <v>0.21031815401561799</v>
      </c>
      <c r="N7511" s="18">
        <v>2.48689418332321E-2</v>
      </c>
      <c r="O7511" s="23">
        <v>929.05578808929602</v>
      </c>
      <c r="P7511" s="18"/>
      <c r="Q7511" s="18">
        <v>125.05</v>
      </c>
      <c r="R7511" s="18">
        <v>2.0098612035511E-4</v>
      </c>
      <c r="S7511" s="18">
        <v>4.7584436298745104E-3</v>
      </c>
      <c r="T7511" s="23">
        <v>929.83738678544898</v>
      </c>
    </row>
    <row r="7512" spans="2:20" s="19" customFormat="1" x14ac:dyDescent="0.25">
      <c r="B7512" s="18">
        <v>125.06666666666599</v>
      </c>
      <c r="C7512" s="18">
        <v>8.1369259056172007E-3</v>
      </c>
      <c r="D7512" s="18">
        <v>3.1024482439645298E-3</v>
      </c>
      <c r="E7512" s="23">
        <v>929.72900613993602</v>
      </c>
      <c r="F7512" s="18"/>
      <c r="G7512" s="18">
        <v>125.06666666666599</v>
      </c>
      <c r="H7512" s="18">
        <v>9.7053698707823301E-3</v>
      </c>
      <c r="I7512" s="18">
        <v>4.5665699840156202E-3</v>
      </c>
      <c r="J7512" s="23">
        <v>930.51946563167905</v>
      </c>
      <c r="K7512" s="18"/>
      <c r="L7512" s="18">
        <v>125.06666666666599</v>
      </c>
      <c r="M7512" s="18">
        <v>0.21064857121691699</v>
      </c>
      <c r="N7512" s="18">
        <v>2.51777319411879E-2</v>
      </c>
      <c r="O7512" s="23">
        <v>929.265881837189</v>
      </c>
      <c r="P7512" s="18"/>
      <c r="Q7512" s="18">
        <v>125.06666666666599</v>
      </c>
      <c r="R7512" s="18">
        <v>-5.6762324249241803E-4</v>
      </c>
      <c r="S7512" s="18">
        <v>4.1187444482292798E-3</v>
      </c>
      <c r="T7512" s="23">
        <v>929.98218532766396</v>
      </c>
    </row>
    <row r="7513" spans="2:20" s="19" customFormat="1" x14ac:dyDescent="0.25">
      <c r="B7513" s="18">
        <v>125.083333333333</v>
      </c>
      <c r="C7513" s="18">
        <v>7.6738633390324197E-3</v>
      </c>
      <c r="D7513" s="18">
        <v>2.82523864099725E-3</v>
      </c>
      <c r="E7513" s="23">
        <v>929.87318669455499</v>
      </c>
      <c r="F7513" s="18"/>
      <c r="G7513" s="18">
        <v>125.083333333333</v>
      </c>
      <c r="H7513" s="18">
        <v>9.6091338288348503E-3</v>
      </c>
      <c r="I7513" s="18">
        <v>4.4616633634788402E-3</v>
      </c>
      <c r="J7513" s="23">
        <v>930.68107526155904</v>
      </c>
      <c r="K7513" s="18"/>
      <c r="L7513" s="18">
        <v>125.083333333333</v>
      </c>
      <c r="M7513" s="18">
        <v>0.21082749866033401</v>
      </c>
      <c r="N7513" s="18">
        <v>2.5258174688974799E-2</v>
      </c>
      <c r="O7513" s="23">
        <v>929.34551718711305</v>
      </c>
      <c r="P7513" s="18"/>
      <c r="Q7513" s="18">
        <v>125.083333333333</v>
      </c>
      <c r="R7513" s="18">
        <v>-7.7622248949956504E-4</v>
      </c>
      <c r="S7513" s="18">
        <v>4.6335259766442701E-3</v>
      </c>
      <c r="T7513" s="23">
        <v>930.15563541877498</v>
      </c>
    </row>
    <row r="7514" spans="2:20" s="19" customFormat="1" x14ac:dyDescent="0.25">
      <c r="B7514" s="18">
        <v>125.1</v>
      </c>
      <c r="C7514" s="18">
        <v>7.9721462630665506E-3</v>
      </c>
      <c r="D7514" s="18">
        <v>3.2042414583771401E-3</v>
      </c>
      <c r="E7514" s="23">
        <v>930.06148078177296</v>
      </c>
      <c r="F7514" s="18"/>
      <c r="G7514" s="18">
        <v>125.1</v>
      </c>
      <c r="H7514" s="18">
        <v>9.8098364973221892E-3</v>
      </c>
      <c r="I7514" s="18">
        <v>4.3769694335384903E-3</v>
      </c>
      <c r="J7514" s="23">
        <v>930.83903363707896</v>
      </c>
      <c r="K7514" s="18"/>
      <c r="L7514" s="18">
        <v>125.1</v>
      </c>
      <c r="M7514" s="18">
        <v>0.210574213188435</v>
      </c>
      <c r="N7514" s="18">
        <v>2.4978094287384799E-2</v>
      </c>
      <c r="O7514" s="23">
        <v>929.53741080461305</v>
      </c>
      <c r="P7514" s="18"/>
      <c r="Q7514" s="18">
        <v>125.1</v>
      </c>
      <c r="R7514" s="18">
        <v>-5.1878877051816301E-4</v>
      </c>
      <c r="S7514" s="18">
        <v>3.8465063666668002E-3</v>
      </c>
      <c r="T7514" s="23">
        <v>930.28735641492801</v>
      </c>
    </row>
    <row r="7515" spans="2:20" s="19" customFormat="1" x14ac:dyDescent="0.25">
      <c r="B7515" s="18">
        <v>125.11666666666601</v>
      </c>
      <c r="C7515" s="18">
        <v>8.4164147746537705E-3</v>
      </c>
      <c r="D7515" s="18">
        <v>2.8383238822453799E-3</v>
      </c>
      <c r="E7515" s="23">
        <v>930.21052380630999</v>
      </c>
      <c r="F7515" s="18"/>
      <c r="G7515" s="18">
        <v>125.11666666666601</v>
      </c>
      <c r="H7515" s="18">
        <v>9.5719559098149092E-3</v>
      </c>
      <c r="I7515" s="18">
        <v>4.1887001795678797E-3</v>
      </c>
      <c r="J7515" s="23">
        <v>931.01214107323597</v>
      </c>
      <c r="K7515" s="18"/>
      <c r="L7515" s="18">
        <v>125.11666666666601</v>
      </c>
      <c r="M7515" s="18">
        <v>0.210666829050485</v>
      </c>
      <c r="N7515" s="18">
        <v>2.4995534020275101E-2</v>
      </c>
      <c r="O7515" s="23">
        <v>929.68893684944101</v>
      </c>
      <c r="P7515" s="18"/>
      <c r="Q7515" s="18">
        <v>125.11666666666601</v>
      </c>
      <c r="R7515" s="18">
        <v>-1.02486418145807E-3</v>
      </c>
      <c r="S7515" s="18">
        <v>4.7701536896338102E-3</v>
      </c>
      <c r="T7515" s="23">
        <v>930.47894715529401</v>
      </c>
    </row>
    <row r="7516" spans="2:20" s="19" customFormat="1" x14ac:dyDescent="0.25">
      <c r="B7516" s="18">
        <v>125.133333333333</v>
      </c>
      <c r="C7516" s="18">
        <v>8.4213642205020704E-3</v>
      </c>
      <c r="D7516" s="18">
        <v>2.83285365536084E-3</v>
      </c>
      <c r="E7516" s="23">
        <v>930.37322852708996</v>
      </c>
      <c r="F7516" s="18"/>
      <c r="G7516" s="18">
        <v>125.133333333333</v>
      </c>
      <c r="H7516" s="18">
        <v>9.3091055249350692E-3</v>
      </c>
      <c r="I7516" s="18">
        <v>4.3813769919660598E-3</v>
      </c>
      <c r="J7516" s="23">
        <v>931.17739070761604</v>
      </c>
      <c r="K7516" s="18"/>
      <c r="L7516" s="18">
        <v>125.133333333333</v>
      </c>
      <c r="M7516" s="18">
        <v>0.21060494611029201</v>
      </c>
      <c r="N7516" s="18">
        <v>2.4972047221975598E-2</v>
      </c>
      <c r="O7516" s="23">
        <v>929.902901688361</v>
      </c>
      <c r="P7516" s="18"/>
      <c r="Q7516" s="18">
        <v>125.133333333333</v>
      </c>
      <c r="R7516" s="18">
        <v>-1.1609231026491001E-3</v>
      </c>
      <c r="S7516" s="18">
        <v>4.7685046021732104E-3</v>
      </c>
      <c r="T7516" s="23">
        <v>930.63667139096901</v>
      </c>
    </row>
    <row r="7517" spans="2:20" s="19" customFormat="1" x14ac:dyDescent="0.25">
      <c r="B7517" s="18">
        <v>125.15</v>
      </c>
      <c r="C7517" s="18">
        <v>8.5169017970947707E-3</v>
      </c>
      <c r="D7517" s="18">
        <v>2.7111182763205799E-3</v>
      </c>
      <c r="E7517" s="23">
        <v>930.56879427838805</v>
      </c>
      <c r="F7517" s="18"/>
      <c r="G7517" s="18">
        <v>125.15</v>
      </c>
      <c r="H7517" s="18">
        <v>9.1979812450312098E-3</v>
      </c>
      <c r="I7517" s="18">
        <v>4.5021832341769104E-3</v>
      </c>
      <c r="J7517" s="23">
        <v>931.33976060299199</v>
      </c>
      <c r="K7517" s="18"/>
      <c r="L7517" s="18">
        <v>125.15</v>
      </c>
      <c r="M7517" s="18">
        <v>0.21043087902942001</v>
      </c>
      <c r="N7517" s="18">
        <v>2.49083372016329E-2</v>
      </c>
      <c r="O7517" s="23">
        <v>930.04012319866899</v>
      </c>
      <c r="P7517" s="18"/>
      <c r="Q7517" s="18">
        <v>125.15</v>
      </c>
      <c r="R7517" s="18">
        <v>-1.5802898660666001E-3</v>
      </c>
      <c r="S7517" s="18">
        <v>4.8362106456664401E-3</v>
      </c>
      <c r="T7517" s="23">
        <v>930.82079368293103</v>
      </c>
    </row>
    <row r="7518" spans="2:20" s="19" customFormat="1" x14ac:dyDescent="0.25">
      <c r="B7518" s="18">
        <v>125.166666666666</v>
      </c>
      <c r="C7518" s="18">
        <v>7.9632130715777596E-3</v>
      </c>
      <c r="D7518" s="18">
        <v>2.5631423111107002E-3</v>
      </c>
      <c r="E7518" s="23">
        <v>930.71940040033201</v>
      </c>
      <c r="F7518" s="18"/>
      <c r="G7518" s="18">
        <v>125.166666666666</v>
      </c>
      <c r="H7518" s="18">
        <v>9.1757944482367699E-3</v>
      </c>
      <c r="I7518" s="18">
        <v>4.5758058949395101E-3</v>
      </c>
      <c r="J7518" s="23">
        <v>931.47830959612998</v>
      </c>
      <c r="K7518" s="18"/>
      <c r="L7518" s="18">
        <v>125.166666666666</v>
      </c>
      <c r="M7518" s="18">
        <v>0.21050218021682901</v>
      </c>
      <c r="N7518" s="18">
        <v>2.4934012921756302E-2</v>
      </c>
      <c r="O7518" s="23">
        <v>930.21660281918105</v>
      </c>
      <c r="P7518" s="18"/>
      <c r="Q7518" s="18">
        <v>125.166666666666</v>
      </c>
      <c r="R7518" s="18">
        <v>-1.5214130865387899E-3</v>
      </c>
      <c r="S7518" s="18">
        <v>4.62039213067378E-3</v>
      </c>
      <c r="T7518" s="23">
        <v>931.00745157589199</v>
      </c>
    </row>
    <row r="7519" spans="2:20" s="19" customFormat="1" x14ac:dyDescent="0.25">
      <c r="B7519" s="18">
        <v>125.183333333333</v>
      </c>
      <c r="C7519" s="18">
        <v>7.7712341733199098E-3</v>
      </c>
      <c r="D7519" s="18">
        <v>2.75826641569288E-3</v>
      </c>
      <c r="E7519" s="23">
        <v>930.90151969052897</v>
      </c>
      <c r="F7519" s="18"/>
      <c r="G7519" s="18">
        <v>125.183333333333</v>
      </c>
      <c r="H7519" s="18">
        <v>9.1335447837438393E-3</v>
      </c>
      <c r="I7519" s="18">
        <v>4.9978378455210904E-3</v>
      </c>
      <c r="J7519" s="23">
        <v>931.63999550005599</v>
      </c>
      <c r="K7519" s="18"/>
      <c r="L7519" s="18">
        <v>125.183333333333</v>
      </c>
      <c r="M7519" s="18">
        <v>0.21069922670765501</v>
      </c>
      <c r="N7519" s="18">
        <v>2.4835776542643899E-2</v>
      </c>
      <c r="O7519" s="23">
        <v>930.37542883478295</v>
      </c>
      <c r="P7519" s="18"/>
      <c r="Q7519" s="18">
        <v>125.183333333333</v>
      </c>
      <c r="R7519" s="18">
        <v>-8.5845480716541895E-4</v>
      </c>
      <c r="S7519" s="18">
        <v>4.8662927745468003E-3</v>
      </c>
      <c r="T7519" s="23">
        <v>931.17890396166501</v>
      </c>
    </row>
    <row r="7520" spans="2:20" s="19" customFormat="1" x14ac:dyDescent="0.25">
      <c r="B7520" s="18">
        <v>125.2</v>
      </c>
      <c r="C7520" s="18">
        <v>7.39243312928488E-3</v>
      </c>
      <c r="D7520" s="18">
        <v>3.2102101490476299E-3</v>
      </c>
      <c r="E7520" s="23">
        <v>931.06033780896405</v>
      </c>
      <c r="F7520" s="18"/>
      <c r="G7520" s="18">
        <v>125.2</v>
      </c>
      <c r="H7520" s="18">
        <v>8.8818660082960101E-3</v>
      </c>
      <c r="I7520" s="18">
        <v>5.4231961091671596E-3</v>
      </c>
      <c r="J7520" s="23">
        <v>931.820026549668</v>
      </c>
      <c r="K7520" s="18"/>
      <c r="L7520" s="18">
        <v>125.2</v>
      </c>
      <c r="M7520" s="18">
        <v>0.21105574200496699</v>
      </c>
      <c r="N7520" s="18">
        <v>2.5136445643006398E-2</v>
      </c>
      <c r="O7520" s="23">
        <v>930.52445988174702</v>
      </c>
      <c r="P7520" s="18"/>
      <c r="Q7520" s="18">
        <v>125.2</v>
      </c>
      <c r="R7520" s="18">
        <v>7.9958184354873004E-6</v>
      </c>
      <c r="S7520" s="18">
        <v>4.1716358149024796E-3</v>
      </c>
      <c r="T7520" s="23">
        <v>931.33847809947997</v>
      </c>
    </row>
    <row r="7521" spans="2:20" s="19" customFormat="1" x14ac:dyDescent="0.25">
      <c r="B7521" s="18">
        <v>125.216666666666</v>
      </c>
      <c r="C7521" s="18">
        <v>7.2913499544962797E-3</v>
      </c>
      <c r="D7521" s="18">
        <v>3.2594706226321299E-3</v>
      </c>
      <c r="E7521" s="23">
        <v>931.247398286215</v>
      </c>
      <c r="F7521" s="18"/>
      <c r="G7521" s="18">
        <v>125.216666666666</v>
      </c>
      <c r="H7521" s="18">
        <v>8.8597681732251795E-3</v>
      </c>
      <c r="I7521" s="18">
        <v>5.7522845299774099E-3</v>
      </c>
      <c r="J7521" s="23">
        <v>932.01013297333702</v>
      </c>
      <c r="K7521" s="18"/>
      <c r="L7521" s="18">
        <v>125.216666666666</v>
      </c>
      <c r="M7521" s="18">
        <v>0.211189841602787</v>
      </c>
      <c r="N7521" s="18">
        <v>2.5211368689325799E-2</v>
      </c>
      <c r="O7521" s="23">
        <v>930.72240574627301</v>
      </c>
      <c r="P7521" s="18"/>
      <c r="Q7521" s="18">
        <v>125.216666666666</v>
      </c>
      <c r="R7521" s="18">
        <v>5.0913582260198303E-4</v>
      </c>
      <c r="S7521" s="18">
        <v>3.8276832186470299E-3</v>
      </c>
      <c r="T7521" s="23">
        <v>931.50221569818405</v>
      </c>
    </row>
    <row r="7522" spans="2:20" s="19" customFormat="1" x14ac:dyDescent="0.25">
      <c r="B7522" s="18">
        <v>125.23333333333299</v>
      </c>
      <c r="C7522" s="18">
        <v>7.4443662576756204E-3</v>
      </c>
      <c r="D7522" s="18">
        <v>3.00910133477397E-3</v>
      </c>
      <c r="E7522" s="23">
        <v>931.41528102017401</v>
      </c>
      <c r="F7522" s="18"/>
      <c r="G7522" s="18">
        <v>125.23333333333299</v>
      </c>
      <c r="H7522" s="18">
        <v>8.6394971748955697E-3</v>
      </c>
      <c r="I7522" s="18">
        <v>5.5410300262278903E-3</v>
      </c>
      <c r="J7522" s="23">
        <v>932.19982022724696</v>
      </c>
      <c r="K7522" s="18"/>
      <c r="L7522" s="18">
        <v>125.23333333333299</v>
      </c>
      <c r="M7522" s="18">
        <v>0.21106932096114001</v>
      </c>
      <c r="N7522" s="18">
        <v>2.5158904920477999E-2</v>
      </c>
      <c r="O7522" s="23">
        <v>930.91518063892397</v>
      </c>
      <c r="P7522" s="18"/>
      <c r="Q7522" s="18">
        <v>125.23333333333299</v>
      </c>
      <c r="R7522" s="18">
        <v>5.4879476425835204E-4</v>
      </c>
      <c r="S7522" s="18">
        <v>3.5150920068180201E-3</v>
      </c>
      <c r="T7522" s="23">
        <v>931.66755753526297</v>
      </c>
    </row>
    <row r="7523" spans="2:20" s="19" customFormat="1" x14ac:dyDescent="0.25">
      <c r="B7523" s="18">
        <v>125.25</v>
      </c>
      <c r="C7523" s="18">
        <v>7.5115157068327797E-3</v>
      </c>
      <c r="D7523" s="18">
        <v>2.9951435944718199E-3</v>
      </c>
      <c r="E7523" s="23">
        <v>931.56436677686997</v>
      </c>
      <c r="F7523" s="18"/>
      <c r="G7523" s="18">
        <v>125.25</v>
      </c>
      <c r="H7523" s="18">
        <v>8.5886054061992192E-3</v>
      </c>
      <c r="I7523" s="18">
        <v>5.0544390120358497E-3</v>
      </c>
      <c r="J7523" s="23">
        <v>932.36109416132297</v>
      </c>
      <c r="K7523" s="18"/>
      <c r="L7523" s="18">
        <v>125.25</v>
      </c>
      <c r="M7523" s="18">
        <v>0.21084116656791899</v>
      </c>
      <c r="N7523" s="18">
        <v>2.5064047750026599E-2</v>
      </c>
      <c r="O7523" s="23">
        <v>931.07664171219096</v>
      </c>
      <c r="P7523" s="18"/>
      <c r="Q7523" s="18">
        <v>125.25</v>
      </c>
      <c r="R7523" s="18">
        <v>9.1427753953619796E-4</v>
      </c>
      <c r="S7523" s="18">
        <v>3.2075538772154901E-3</v>
      </c>
      <c r="T7523" s="23">
        <v>931.81510022271698</v>
      </c>
    </row>
    <row r="7524" spans="2:20" s="19" customFormat="1" x14ac:dyDescent="0.25">
      <c r="B7524" s="18">
        <v>125.266666666666</v>
      </c>
      <c r="C7524" s="18">
        <v>7.94613648993279E-3</v>
      </c>
      <c r="D7524" s="18">
        <v>3.3034733797065001E-3</v>
      </c>
      <c r="E7524" s="23">
        <v>931.70046195713201</v>
      </c>
      <c r="F7524" s="18"/>
      <c r="G7524" s="18">
        <v>125.266666666666</v>
      </c>
      <c r="H7524" s="18">
        <v>8.2278033069725E-3</v>
      </c>
      <c r="I7524" s="18">
        <v>4.7383077247566997E-3</v>
      </c>
      <c r="J7524" s="23">
        <v>932.50299021262197</v>
      </c>
      <c r="K7524" s="18"/>
      <c r="L7524" s="18">
        <v>125.266666666666</v>
      </c>
      <c r="M7524" s="18">
        <v>0.21063920960403501</v>
      </c>
      <c r="N7524" s="18">
        <v>2.48112713716649E-2</v>
      </c>
      <c r="O7524" s="23">
        <v>931.28060227962499</v>
      </c>
      <c r="P7524" s="18"/>
      <c r="Q7524" s="18">
        <v>125.266666666666</v>
      </c>
      <c r="R7524" s="18">
        <v>1.2676521611356599E-3</v>
      </c>
      <c r="S7524" s="18">
        <v>2.9004223240165902E-3</v>
      </c>
      <c r="T7524" s="23">
        <v>931.98377809273097</v>
      </c>
    </row>
    <row r="7525" spans="2:20" s="19" customFormat="1" x14ac:dyDescent="0.25">
      <c r="B7525" s="18">
        <v>125.283333333333</v>
      </c>
      <c r="C7525" s="18">
        <v>7.7649893632173103E-3</v>
      </c>
      <c r="D7525" s="18">
        <v>3.4031750361651798E-3</v>
      </c>
      <c r="E7525" s="23">
        <v>931.86237770730702</v>
      </c>
      <c r="F7525" s="18"/>
      <c r="G7525" s="18">
        <v>125.283333333333</v>
      </c>
      <c r="H7525" s="18">
        <v>8.2377264502939695E-3</v>
      </c>
      <c r="I7525" s="18">
        <v>4.9734357443155398E-3</v>
      </c>
      <c r="J7525" s="23">
        <v>932.66763865451605</v>
      </c>
      <c r="K7525" s="18"/>
      <c r="L7525" s="18">
        <v>125.283333333333</v>
      </c>
      <c r="M7525" s="18">
        <v>0.210558353697053</v>
      </c>
      <c r="N7525" s="18">
        <v>2.4759792318323499E-2</v>
      </c>
      <c r="O7525" s="23">
        <v>931.37909287111302</v>
      </c>
      <c r="P7525" s="18"/>
      <c r="Q7525" s="18">
        <v>125.283333333333</v>
      </c>
      <c r="R7525" s="18">
        <v>1.33324261065183E-3</v>
      </c>
      <c r="S7525" s="18">
        <v>3.4355845422185199E-3</v>
      </c>
      <c r="T7525" s="23">
        <v>932.16376661942297</v>
      </c>
    </row>
    <row r="7526" spans="2:20" s="19" customFormat="1" x14ac:dyDescent="0.25">
      <c r="B7526" s="18">
        <v>125.3</v>
      </c>
      <c r="C7526" s="18">
        <v>7.5168797659458299E-3</v>
      </c>
      <c r="D7526" s="18">
        <v>2.9919579244570898E-3</v>
      </c>
      <c r="E7526" s="23">
        <v>932.04804376672701</v>
      </c>
      <c r="F7526" s="18"/>
      <c r="G7526" s="18">
        <v>125.3</v>
      </c>
      <c r="H7526" s="18">
        <v>7.9632122528544205E-3</v>
      </c>
      <c r="I7526" s="18">
        <v>4.6710498790629596E-3</v>
      </c>
      <c r="J7526" s="23">
        <v>932.84536820789697</v>
      </c>
      <c r="K7526" s="18"/>
      <c r="L7526" s="18">
        <v>125.3</v>
      </c>
      <c r="M7526" s="18">
        <v>0.21044346519075799</v>
      </c>
      <c r="N7526" s="18">
        <v>2.4712964222975101E-2</v>
      </c>
      <c r="O7526" s="23">
        <v>931.55358714956901</v>
      </c>
      <c r="P7526" s="18"/>
      <c r="Q7526" s="18">
        <v>125.3</v>
      </c>
      <c r="R7526" s="18">
        <v>1.72482904763317E-3</v>
      </c>
      <c r="S7526" s="18">
        <v>3.7891130591514201E-3</v>
      </c>
      <c r="T7526" s="23">
        <v>932.32578794627705</v>
      </c>
    </row>
    <row r="7527" spans="2:20" s="19" customFormat="1" x14ac:dyDescent="0.25">
      <c r="B7527" s="18">
        <v>125.31666666666599</v>
      </c>
      <c r="C7527" s="18">
        <v>7.7595216507879896E-3</v>
      </c>
      <c r="D7527" s="18">
        <v>3.4065883562157898E-3</v>
      </c>
      <c r="E7527" s="23">
        <v>932.23052403121699</v>
      </c>
      <c r="F7527" s="18"/>
      <c r="G7527" s="18">
        <v>125.31666666666599</v>
      </c>
      <c r="H7527" s="18">
        <v>8.0479582372229106E-3</v>
      </c>
      <c r="I7527" s="18">
        <v>4.5293939284431302E-3</v>
      </c>
      <c r="J7527" s="23">
        <v>932.99567397907504</v>
      </c>
      <c r="K7527" s="18"/>
      <c r="L7527" s="18">
        <v>125.31666666666599</v>
      </c>
      <c r="M7527" s="18">
        <v>0.21064478943850901</v>
      </c>
      <c r="N7527" s="18">
        <v>2.4967528113233502E-2</v>
      </c>
      <c r="O7527" s="23">
        <v>931.70572154402998</v>
      </c>
      <c r="P7527" s="18"/>
      <c r="Q7527" s="18">
        <v>125.31666666666599</v>
      </c>
      <c r="R7527" s="18">
        <v>1.72482904763317E-3</v>
      </c>
      <c r="S7527" s="18">
        <v>3.7891130591514201E-3</v>
      </c>
      <c r="T7527" s="23">
        <v>932.50185530134297</v>
      </c>
    </row>
    <row r="7528" spans="2:20" s="19" customFormat="1" x14ac:dyDescent="0.25">
      <c r="B7528" s="18">
        <v>125.333333333333</v>
      </c>
      <c r="C7528" s="18">
        <v>7.8488331101651994E-3</v>
      </c>
      <c r="D7528" s="18">
        <v>3.3118535972517702E-3</v>
      </c>
      <c r="E7528" s="23">
        <v>932.37944358230402</v>
      </c>
      <c r="F7528" s="18"/>
      <c r="G7528" s="18">
        <v>125.333333333333</v>
      </c>
      <c r="H7528" s="18">
        <v>8.4765469398647708E-3</v>
      </c>
      <c r="I7528" s="18">
        <v>4.8696766828446297E-3</v>
      </c>
      <c r="J7528" s="23">
        <v>933.19000764990403</v>
      </c>
      <c r="K7528" s="18"/>
      <c r="L7528" s="18">
        <v>125.333333333333</v>
      </c>
      <c r="M7528" s="18">
        <v>0.210867942392858</v>
      </c>
      <c r="N7528" s="18">
        <v>2.5252321340704501E-2</v>
      </c>
      <c r="O7528" s="23">
        <v>931.86390638699595</v>
      </c>
      <c r="P7528" s="18"/>
      <c r="Q7528" s="18">
        <v>125.333333333333</v>
      </c>
      <c r="R7528" s="18">
        <v>1.2633479851227899E-3</v>
      </c>
      <c r="S7528" s="18">
        <v>3.9251323825147599E-3</v>
      </c>
      <c r="T7528" s="23">
        <v>932.69502598366705</v>
      </c>
    </row>
    <row r="7529" spans="2:20" s="19" customFormat="1" x14ac:dyDescent="0.25">
      <c r="B7529" s="18">
        <v>125.35</v>
      </c>
      <c r="C7529" s="18">
        <v>7.70466218362326E-3</v>
      </c>
      <c r="D7529" s="18">
        <v>3.4142887324069299E-3</v>
      </c>
      <c r="E7529" s="23">
        <v>932.56080538875005</v>
      </c>
      <c r="F7529" s="18"/>
      <c r="G7529" s="18">
        <v>125.35</v>
      </c>
      <c r="H7529" s="18">
        <v>8.9642106497522002E-3</v>
      </c>
      <c r="I7529" s="18">
        <v>5.2838372564974201E-3</v>
      </c>
      <c r="J7529" s="23">
        <v>933.37415682303902</v>
      </c>
      <c r="K7529" s="18"/>
      <c r="L7529" s="18">
        <v>125.35</v>
      </c>
      <c r="M7529" s="18">
        <v>0.21065672385064799</v>
      </c>
      <c r="N7529" s="18">
        <v>2.5198634754406101E-2</v>
      </c>
      <c r="O7529" s="23">
        <v>932.00496391717797</v>
      </c>
      <c r="P7529" s="18"/>
      <c r="Q7529" s="18">
        <v>125.35</v>
      </c>
      <c r="R7529" s="18">
        <v>1.20681763685857E-3</v>
      </c>
      <c r="S7529" s="18">
        <v>5.0140878060105799E-3</v>
      </c>
      <c r="T7529" s="23">
        <v>932.86402173179397</v>
      </c>
    </row>
    <row r="7530" spans="2:20" s="19" customFormat="1" x14ac:dyDescent="0.25">
      <c r="B7530" s="18">
        <v>125.36666666666601</v>
      </c>
      <c r="C7530" s="18">
        <v>7.5111529202259997E-3</v>
      </c>
      <c r="D7530" s="18">
        <v>2.9953599685143802E-3</v>
      </c>
      <c r="E7530" s="23">
        <v>932.74294199671601</v>
      </c>
      <c r="F7530" s="18"/>
      <c r="G7530" s="18">
        <v>125.36666666666601</v>
      </c>
      <c r="H7530" s="18">
        <v>9.0464425521045097E-3</v>
      </c>
      <c r="I7530" s="18">
        <v>5.1448478573337302E-3</v>
      </c>
      <c r="J7530" s="23">
        <v>933.53088176397796</v>
      </c>
      <c r="K7530" s="18"/>
      <c r="L7530" s="18">
        <v>125.36666666666601</v>
      </c>
      <c r="M7530" s="18">
        <v>0.21007664918381899</v>
      </c>
      <c r="N7530" s="18">
        <v>2.5021459231333601E-2</v>
      </c>
      <c r="O7530" s="23">
        <v>932.18602841662698</v>
      </c>
      <c r="P7530" s="18"/>
      <c r="Q7530" s="18">
        <v>125.36666666666601</v>
      </c>
      <c r="R7530" s="18">
        <v>1.3549273271132401E-3</v>
      </c>
      <c r="S7530" s="18">
        <v>5.1344159423306404E-3</v>
      </c>
      <c r="T7530" s="23">
        <v>933.02052777215295</v>
      </c>
    </row>
    <row r="7531" spans="2:20" s="19" customFormat="1" x14ac:dyDescent="0.25">
      <c r="B7531" s="18">
        <v>125.383333333333</v>
      </c>
      <c r="C7531" s="18">
        <v>7.4193586482988096E-3</v>
      </c>
      <c r="D7531" s="18">
        <v>3.0326259302342401E-3</v>
      </c>
      <c r="E7531" s="23">
        <v>932.88049771720296</v>
      </c>
      <c r="F7531" s="18"/>
      <c r="G7531" s="18">
        <v>125.383333333333</v>
      </c>
      <c r="H7531" s="18">
        <v>9.2367167013321996E-3</v>
      </c>
      <c r="I7531" s="18">
        <v>5.3667131850699103E-3</v>
      </c>
      <c r="J7531" s="23">
        <v>933.67864461694205</v>
      </c>
      <c r="K7531" s="18"/>
      <c r="L7531" s="18">
        <v>125.383333333333</v>
      </c>
      <c r="M7531" s="18">
        <v>0.20998682204008201</v>
      </c>
      <c r="N7531" s="18">
        <v>2.5222471044736499E-2</v>
      </c>
      <c r="O7531" s="23">
        <v>932.37552685416199</v>
      </c>
      <c r="P7531" s="18"/>
      <c r="Q7531" s="18">
        <v>125.383333333333</v>
      </c>
      <c r="R7531" s="18">
        <v>1.1112210419281501E-3</v>
      </c>
      <c r="S7531" s="18">
        <v>4.9319174324236204E-3</v>
      </c>
      <c r="T7531" s="23">
        <v>933.18703111290995</v>
      </c>
    </row>
    <row r="7532" spans="2:20" s="19" customFormat="1" x14ac:dyDescent="0.25">
      <c r="B7532" s="18">
        <v>125.4</v>
      </c>
      <c r="C7532" s="18">
        <v>7.5454632309345298E-3</v>
      </c>
      <c r="D7532" s="18">
        <v>2.92310635222878E-3</v>
      </c>
      <c r="E7532" s="23">
        <v>933.06437644783296</v>
      </c>
      <c r="F7532" s="18"/>
      <c r="G7532" s="18">
        <v>125.4</v>
      </c>
      <c r="H7532" s="18">
        <v>9.2424015949840801E-3</v>
      </c>
      <c r="I7532" s="18">
        <v>5.6161358096996697E-3</v>
      </c>
      <c r="J7532" s="23">
        <v>933.86050421869697</v>
      </c>
      <c r="K7532" s="18"/>
      <c r="L7532" s="18">
        <v>125.4</v>
      </c>
      <c r="M7532" s="18">
        <v>0.20969292442704199</v>
      </c>
      <c r="N7532" s="18">
        <v>2.4952405129922198E-2</v>
      </c>
      <c r="O7532" s="23">
        <v>932.52869337469895</v>
      </c>
      <c r="P7532" s="18"/>
      <c r="Q7532" s="18">
        <v>125.4</v>
      </c>
      <c r="R7532" s="18">
        <v>1.8423398974834299E-3</v>
      </c>
      <c r="S7532" s="18">
        <v>5.6132104581946701E-3</v>
      </c>
      <c r="T7532" s="23">
        <v>933.36717419180604</v>
      </c>
    </row>
    <row r="7533" spans="2:20" s="19" customFormat="1" x14ac:dyDescent="0.25">
      <c r="B7533" s="18">
        <v>125.416666666666</v>
      </c>
      <c r="C7533" s="18">
        <v>7.2144774275251598E-3</v>
      </c>
      <c r="D7533" s="18">
        <v>2.5779421454185099E-3</v>
      </c>
      <c r="E7533" s="23">
        <v>933.25931493601399</v>
      </c>
      <c r="F7533" s="18"/>
      <c r="G7533" s="18">
        <v>125.416666666666</v>
      </c>
      <c r="H7533" s="18">
        <v>9.1693230294930903E-3</v>
      </c>
      <c r="I7533" s="18">
        <v>5.3208059144848902E-3</v>
      </c>
      <c r="J7533" s="23">
        <v>934.03856271796599</v>
      </c>
      <c r="K7533" s="18"/>
      <c r="L7533" s="18">
        <v>125.416666666666</v>
      </c>
      <c r="M7533" s="18">
        <v>0.21006994791914499</v>
      </c>
      <c r="N7533" s="18">
        <v>2.54744650083575E-2</v>
      </c>
      <c r="O7533" s="23">
        <v>932.72340549897694</v>
      </c>
      <c r="P7533" s="18"/>
      <c r="Q7533" s="18">
        <v>125.416666666666</v>
      </c>
      <c r="R7533" s="18">
        <v>1.13715254978795E-3</v>
      </c>
      <c r="S7533" s="18">
        <v>5.5115823862027496E-3</v>
      </c>
      <c r="T7533" s="23">
        <v>933.52208611729702</v>
      </c>
    </row>
    <row r="7534" spans="2:20" s="19" customFormat="1" x14ac:dyDescent="0.25">
      <c r="B7534" s="18">
        <v>125.433333333333</v>
      </c>
      <c r="C7534" s="18">
        <v>7.0822071561876801E-3</v>
      </c>
      <c r="D7534" s="18">
        <v>2.7023296444081001E-3</v>
      </c>
      <c r="E7534" s="23">
        <v>933.419404673548</v>
      </c>
      <c r="F7534" s="18"/>
      <c r="G7534" s="18">
        <v>125.433333333333</v>
      </c>
      <c r="H7534" s="18">
        <v>9.1494257713244497E-3</v>
      </c>
      <c r="I7534" s="18">
        <v>4.7908554847419802E-3</v>
      </c>
      <c r="J7534" s="23">
        <v>934.201642479469</v>
      </c>
      <c r="K7534" s="18"/>
      <c r="L7534" s="18">
        <v>125.433333333333</v>
      </c>
      <c r="M7534" s="18">
        <v>0.21011655800763199</v>
      </c>
      <c r="N7534" s="18">
        <v>2.5539423955596899E-2</v>
      </c>
      <c r="O7534" s="23">
        <v>932.87365639261702</v>
      </c>
      <c r="P7534" s="18"/>
      <c r="Q7534" s="18">
        <v>125.433333333333</v>
      </c>
      <c r="R7534" s="18">
        <v>1.13715254978795E-3</v>
      </c>
      <c r="S7534" s="18">
        <v>5.5115823862027496E-3</v>
      </c>
      <c r="T7534" s="23">
        <v>933.69366335965401</v>
      </c>
    </row>
    <row r="7535" spans="2:20" s="19" customFormat="1" x14ac:dyDescent="0.25">
      <c r="B7535" s="18">
        <v>125.45</v>
      </c>
      <c r="C7535" s="18">
        <v>7.2581209606741902E-3</v>
      </c>
      <c r="D7535" s="18">
        <v>2.5400988873826602E-3</v>
      </c>
      <c r="E7535" s="23">
        <v>933.58418122933597</v>
      </c>
      <c r="F7535" s="18"/>
      <c r="G7535" s="18">
        <v>125.45</v>
      </c>
      <c r="H7535" s="18">
        <v>9.1318672947592796E-3</v>
      </c>
      <c r="I7535" s="18">
        <v>4.2274456005000497E-3</v>
      </c>
      <c r="J7535" s="23">
        <v>934.35762762965396</v>
      </c>
      <c r="K7535" s="18"/>
      <c r="L7535" s="18">
        <v>125.45</v>
      </c>
      <c r="M7535" s="18">
        <v>0.21017330265315201</v>
      </c>
      <c r="N7535" s="18">
        <v>2.5550517356535799E-2</v>
      </c>
      <c r="O7535" s="23">
        <v>933.04169398169995</v>
      </c>
      <c r="P7535" s="18"/>
      <c r="Q7535" s="18">
        <v>125.45</v>
      </c>
      <c r="R7535" s="18">
        <v>1.0543463859762801E-3</v>
      </c>
      <c r="S7535" s="18">
        <v>6.0067619449868199E-3</v>
      </c>
      <c r="T7535" s="23">
        <v>933.87047715461904</v>
      </c>
    </row>
    <row r="7536" spans="2:20" s="19" customFormat="1" x14ac:dyDescent="0.25">
      <c r="B7536" s="18">
        <v>125.466666666666</v>
      </c>
      <c r="C7536" s="18">
        <v>7.4356721419158896E-3</v>
      </c>
      <c r="D7536" s="18">
        <v>2.4045742717361601E-3</v>
      </c>
      <c r="E7536" s="23">
        <v>933.744844027618</v>
      </c>
      <c r="F7536" s="18"/>
      <c r="G7536" s="18">
        <v>125.466666666666</v>
      </c>
      <c r="H7536" s="18">
        <v>9.3404332374816407E-3</v>
      </c>
      <c r="I7536" s="18">
        <v>4.2905062139443704E-3</v>
      </c>
      <c r="J7536" s="23">
        <v>934.55626234672002</v>
      </c>
      <c r="K7536" s="18"/>
      <c r="L7536" s="18">
        <v>125.466666666666</v>
      </c>
      <c r="M7536" s="18">
        <v>0.21034736973402399</v>
      </c>
      <c r="N7536" s="18">
        <v>2.5586872339531899E-2</v>
      </c>
      <c r="O7536" s="23">
        <v>933.21372855825996</v>
      </c>
      <c r="P7536" s="18"/>
      <c r="Q7536" s="18">
        <v>125.466666666666</v>
      </c>
      <c r="R7536" s="18">
        <v>1.06788915501946E-3</v>
      </c>
      <c r="S7536" s="18">
        <v>6.0189765182433498E-3</v>
      </c>
      <c r="T7536" s="23">
        <v>934.01300060741005</v>
      </c>
    </row>
    <row r="7537" spans="2:20" s="19" customFormat="1" x14ac:dyDescent="0.25">
      <c r="B7537" s="18">
        <v>125.48333333333299</v>
      </c>
      <c r="C7537" s="18">
        <v>7.4578933450152396E-3</v>
      </c>
      <c r="D7537" s="18">
        <v>2.9974940115721502E-3</v>
      </c>
      <c r="E7537" s="23">
        <v>933.88466365292402</v>
      </c>
      <c r="F7537" s="18"/>
      <c r="G7537" s="18">
        <v>125.48333333333299</v>
      </c>
      <c r="H7537" s="18">
        <v>9.4652795968393193E-3</v>
      </c>
      <c r="I7537" s="18">
        <v>4.4403091404056098E-3</v>
      </c>
      <c r="J7537" s="23">
        <v>934.71051366857898</v>
      </c>
      <c r="K7537" s="18"/>
      <c r="L7537" s="18">
        <v>125.48333333333299</v>
      </c>
      <c r="M7537" s="18">
        <v>0.21066444823647201</v>
      </c>
      <c r="N7537" s="18">
        <v>2.5887295986267999E-2</v>
      </c>
      <c r="O7537" s="23">
        <v>933.36667251185895</v>
      </c>
      <c r="P7537" s="18"/>
      <c r="Q7537" s="18">
        <v>125.48333333333299</v>
      </c>
      <c r="R7537" s="18">
        <v>1.40679034283285E-3</v>
      </c>
      <c r="S7537" s="18">
        <v>6.3608325253673203E-3</v>
      </c>
      <c r="T7537" s="23">
        <v>934.20411284335501</v>
      </c>
    </row>
    <row r="7538" spans="2:20" s="19" customFormat="1" x14ac:dyDescent="0.25">
      <c r="B7538" s="18">
        <v>125.5</v>
      </c>
      <c r="C7538" s="18">
        <v>7.23747266327262E-3</v>
      </c>
      <c r="D7538" s="18">
        <v>3.2089259216791901E-3</v>
      </c>
      <c r="E7538" s="23">
        <v>934.08492386928401</v>
      </c>
      <c r="F7538" s="18"/>
      <c r="G7538" s="18">
        <v>125.5</v>
      </c>
      <c r="H7538" s="18">
        <v>9.3831378857700508E-3</v>
      </c>
      <c r="I7538" s="18">
        <v>4.5779674520109899E-3</v>
      </c>
      <c r="J7538" s="23">
        <v>934.84240206997401</v>
      </c>
      <c r="K7538" s="18"/>
      <c r="L7538" s="18">
        <v>125.5</v>
      </c>
      <c r="M7538" s="18">
        <v>0.21054552594946699</v>
      </c>
      <c r="N7538" s="18">
        <v>2.5659951573487001E-2</v>
      </c>
      <c r="O7538" s="23">
        <v>933.54011173309902</v>
      </c>
      <c r="P7538" s="18"/>
      <c r="Q7538" s="18">
        <v>125.5</v>
      </c>
      <c r="R7538" s="18">
        <v>1.6245651201581401E-3</v>
      </c>
      <c r="S7538" s="18">
        <v>5.9868091226429696E-3</v>
      </c>
      <c r="T7538" s="23">
        <v>934.35869879192796</v>
      </c>
    </row>
    <row r="7539" spans="2:20" s="19" customFormat="1" x14ac:dyDescent="0.25">
      <c r="B7539" s="18">
        <v>125.516666666666</v>
      </c>
      <c r="C7539" s="18">
        <v>7.2786005903158202E-3</v>
      </c>
      <c r="D7539" s="18">
        <v>3.1670547790431502E-3</v>
      </c>
      <c r="E7539" s="23">
        <v>934.26217934012504</v>
      </c>
      <c r="F7539" s="18"/>
      <c r="G7539" s="18">
        <v>125.516666666666</v>
      </c>
      <c r="H7539" s="18">
        <v>9.2982566144769498E-3</v>
      </c>
      <c r="I7539" s="18">
        <v>4.7205044397966396E-3</v>
      </c>
      <c r="J7539" s="23">
        <v>935.00536955788004</v>
      </c>
      <c r="K7539" s="18"/>
      <c r="L7539" s="18">
        <v>125.516666666666</v>
      </c>
      <c r="M7539" s="18">
        <v>0.21058390766065899</v>
      </c>
      <c r="N7539" s="18">
        <v>2.5641874289732101E-2</v>
      </c>
      <c r="O7539" s="23">
        <v>933.68309975045497</v>
      </c>
      <c r="P7539" s="18"/>
      <c r="Q7539" s="18">
        <v>125.516666666666</v>
      </c>
      <c r="R7539" s="18">
        <v>1.9253755997532701E-3</v>
      </c>
      <c r="S7539" s="18">
        <v>5.1602003949439397E-3</v>
      </c>
      <c r="T7539" s="23">
        <v>934.50360599311603</v>
      </c>
    </row>
    <row r="7540" spans="2:20" s="19" customFormat="1" x14ac:dyDescent="0.25">
      <c r="B7540" s="18">
        <v>125.533333333333</v>
      </c>
      <c r="C7540" s="18">
        <v>7.6324525923677899E-3</v>
      </c>
      <c r="D7540" s="18">
        <v>2.8552767285595099E-3</v>
      </c>
      <c r="E7540" s="23">
        <v>934.41394282886802</v>
      </c>
      <c r="F7540" s="18"/>
      <c r="G7540" s="18">
        <v>125.533333333333</v>
      </c>
      <c r="H7540" s="18">
        <v>9.2982566144769498E-3</v>
      </c>
      <c r="I7540" s="18">
        <v>4.7205044397966396E-3</v>
      </c>
      <c r="J7540" s="23">
        <v>935.17580357745499</v>
      </c>
      <c r="K7540" s="18"/>
      <c r="L7540" s="18">
        <v>125.533333333333</v>
      </c>
      <c r="M7540" s="18">
        <v>0.210608423057627</v>
      </c>
      <c r="N7540" s="18">
        <v>2.5874493676047002E-2</v>
      </c>
      <c r="O7540" s="23">
        <v>933.86405476495497</v>
      </c>
      <c r="P7540" s="18"/>
      <c r="Q7540" s="18">
        <v>125.533333333333</v>
      </c>
      <c r="R7540" s="18">
        <v>1.9373052616533E-3</v>
      </c>
      <c r="S7540" s="18">
        <v>5.80652971083592E-3</v>
      </c>
      <c r="T7540" s="23">
        <v>934.67851184450296</v>
      </c>
    </row>
    <row r="7541" spans="2:20" s="19" customFormat="1" x14ac:dyDescent="0.25">
      <c r="B7541" s="18">
        <v>125.55</v>
      </c>
      <c r="C7541" s="18">
        <v>7.67928156756785E-3</v>
      </c>
      <c r="D7541" s="18">
        <v>2.8214196622294001E-3</v>
      </c>
      <c r="E7541" s="23">
        <v>934.583660346805</v>
      </c>
      <c r="F7541" s="18"/>
      <c r="G7541" s="18">
        <v>125.55</v>
      </c>
      <c r="H7541" s="18">
        <v>9.2711844048858696E-3</v>
      </c>
      <c r="I7541" s="18">
        <v>4.7971640089849703E-3</v>
      </c>
      <c r="J7541" s="23">
        <v>935.33857126785904</v>
      </c>
      <c r="K7541" s="18"/>
      <c r="L7541" s="18">
        <v>125.55</v>
      </c>
      <c r="M7541" s="18">
        <v>0.210260765786181</v>
      </c>
      <c r="N7541" s="18">
        <v>2.5597822660689499E-2</v>
      </c>
      <c r="O7541" s="23">
        <v>934.061031901261</v>
      </c>
      <c r="P7541" s="18"/>
      <c r="Q7541" s="18">
        <v>125.55</v>
      </c>
      <c r="R7541" s="18">
        <v>1.8423398974834299E-3</v>
      </c>
      <c r="S7541" s="18">
        <v>5.6132104581946701E-3</v>
      </c>
      <c r="T7541" s="23">
        <v>934.84566646419603</v>
      </c>
    </row>
    <row r="7542" spans="2:20" s="19" customFormat="1" x14ac:dyDescent="0.25">
      <c r="B7542" s="18">
        <v>125.56666666666599</v>
      </c>
      <c r="C7542" s="18">
        <v>7.5454632309345298E-3</v>
      </c>
      <c r="D7542" s="18">
        <v>2.92310635222878E-3</v>
      </c>
      <c r="E7542" s="23">
        <v>934.72891122956105</v>
      </c>
      <c r="F7542" s="18"/>
      <c r="G7542" s="18">
        <v>125.56666666666599</v>
      </c>
      <c r="H7542" s="18">
        <v>8.8428571994896201E-3</v>
      </c>
      <c r="I7542" s="18">
        <v>4.6205904901828196E-3</v>
      </c>
      <c r="J7542" s="23">
        <v>935.500283721453</v>
      </c>
      <c r="K7542" s="18"/>
      <c r="L7542" s="18">
        <v>125.56666666666599</v>
      </c>
      <c r="M7542" s="18">
        <v>0.21028111277639699</v>
      </c>
      <c r="N7542" s="18">
        <v>2.5572621267797999E-2</v>
      </c>
      <c r="O7542" s="23">
        <v>934.24982104718799</v>
      </c>
      <c r="P7542" s="18"/>
      <c r="Q7542" s="18">
        <v>125.56666666666599</v>
      </c>
      <c r="R7542" s="18">
        <v>1.51542575618455E-3</v>
      </c>
      <c r="S7542" s="18">
        <v>5.8433443804005204E-3</v>
      </c>
      <c r="T7542" s="23">
        <v>934.99198893163202</v>
      </c>
    </row>
    <row r="7543" spans="2:20" s="19" customFormat="1" x14ac:dyDescent="0.25">
      <c r="B7543" s="18">
        <v>125.583333333333</v>
      </c>
      <c r="C7543" s="18">
        <v>7.5454632309345298E-3</v>
      </c>
      <c r="D7543" s="18">
        <v>2.92310635222878E-3</v>
      </c>
      <c r="E7543" s="23">
        <v>934.89783392933396</v>
      </c>
      <c r="F7543" s="18"/>
      <c r="G7543" s="18">
        <v>125.583333333333</v>
      </c>
      <c r="H7543" s="18">
        <v>8.3950404936323098E-3</v>
      </c>
      <c r="I7543" s="18">
        <v>4.44881574017206E-3</v>
      </c>
      <c r="J7543" s="23">
        <v>935.66708426144601</v>
      </c>
      <c r="K7543" s="18"/>
      <c r="L7543" s="18">
        <v>125.583333333333</v>
      </c>
      <c r="M7543" s="18">
        <v>0.21069415171295999</v>
      </c>
      <c r="N7543" s="18">
        <v>2.5669703063929801E-2</v>
      </c>
      <c r="O7543" s="23">
        <v>934.43258469908506</v>
      </c>
      <c r="P7543" s="18"/>
      <c r="Q7543" s="18">
        <v>125.583333333333</v>
      </c>
      <c r="R7543" s="18">
        <v>1.4718194571126499E-3</v>
      </c>
      <c r="S7543" s="18">
        <v>6.4121078752289997E-3</v>
      </c>
      <c r="T7543" s="23">
        <v>935.181300533171</v>
      </c>
    </row>
    <row r="7544" spans="2:20" s="19" customFormat="1" x14ac:dyDescent="0.25">
      <c r="B7544" s="18">
        <v>125.6</v>
      </c>
      <c r="C7544" s="18">
        <v>7.7881051157766999E-3</v>
      </c>
      <c r="D7544" s="18">
        <v>3.3431685742665099E-3</v>
      </c>
      <c r="E7544" s="23">
        <v>935.03482108719595</v>
      </c>
      <c r="F7544" s="18"/>
      <c r="G7544" s="18">
        <v>125.6</v>
      </c>
      <c r="H7544" s="18">
        <v>8.1520866464512304E-3</v>
      </c>
      <c r="I7544" s="18">
        <v>4.27455361189667E-3</v>
      </c>
      <c r="J7544" s="23">
        <v>935.82535268309095</v>
      </c>
      <c r="K7544" s="18"/>
      <c r="L7544" s="18">
        <v>125.6</v>
      </c>
      <c r="M7544" s="18">
        <v>0.210813908077367</v>
      </c>
      <c r="N7544" s="18">
        <v>2.5701506456720299E-2</v>
      </c>
      <c r="O7544" s="23">
        <v>934.61114992918294</v>
      </c>
      <c r="P7544" s="18"/>
      <c r="Q7544" s="18">
        <v>125.6</v>
      </c>
      <c r="R7544" s="18">
        <v>1.85296823217324E-3</v>
      </c>
      <c r="S7544" s="18">
        <v>6.2130723107946002E-3</v>
      </c>
      <c r="T7544" s="23">
        <v>935.34880475129899</v>
      </c>
    </row>
    <row r="7545" spans="2:20" s="19" customFormat="1" x14ac:dyDescent="0.25">
      <c r="B7545" s="18">
        <v>125.61666666666601</v>
      </c>
      <c r="C7545" s="18">
        <v>7.4594414103110697E-3</v>
      </c>
      <c r="D7545" s="18">
        <v>2.9961283492331899E-3</v>
      </c>
      <c r="E7545" s="23">
        <v>935.22944223286697</v>
      </c>
      <c r="F7545" s="18"/>
      <c r="G7545" s="18">
        <v>125.61666666666601</v>
      </c>
      <c r="H7545" s="18">
        <v>8.3190983549032496E-3</v>
      </c>
      <c r="I7545" s="18">
        <v>3.9875669758628199E-3</v>
      </c>
      <c r="J7545" s="23">
        <v>936.01959343008195</v>
      </c>
      <c r="K7545" s="18"/>
      <c r="L7545" s="18">
        <v>125.61666666666601</v>
      </c>
      <c r="M7545" s="18">
        <v>0.210364811895562</v>
      </c>
      <c r="N7545" s="18">
        <v>2.5157660604014701E-2</v>
      </c>
      <c r="O7545" s="23">
        <v>934.723709673793</v>
      </c>
      <c r="P7545" s="18"/>
      <c r="Q7545" s="18">
        <v>125.61666666666601</v>
      </c>
      <c r="R7545" s="18">
        <v>1.92177255002513E-3</v>
      </c>
      <c r="S7545" s="18">
        <v>5.6790509103527001E-3</v>
      </c>
      <c r="T7545" s="23">
        <v>935.53845110346197</v>
      </c>
    </row>
    <row r="7546" spans="2:20" s="19" customFormat="1" x14ac:dyDescent="0.25">
      <c r="B7546" s="18">
        <v>125.633333333333</v>
      </c>
      <c r="C7546" s="18">
        <v>7.8387938910000499E-3</v>
      </c>
      <c r="D7546" s="18">
        <v>3.3199540580228499E-3</v>
      </c>
      <c r="E7546" s="23">
        <v>935.380748937318</v>
      </c>
      <c r="F7546" s="18"/>
      <c r="G7546" s="18">
        <v>125.633333333333</v>
      </c>
      <c r="H7546" s="18">
        <v>8.4861100633552601E-3</v>
      </c>
      <c r="I7546" s="18">
        <v>3.70093632173873E-3</v>
      </c>
      <c r="J7546" s="23">
        <v>936.16597907526102</v>
      </c>
      <c r="K7546" s="18"/>
      <c r="L7546" s="18">
        <v>125.633333333333</v>
      </c>
      <c r="M7546" s="18">
        <v>0.21004929563824601</v>
      </c>
      <c r="N7546" s="18">
        <v>2.4807304868262599E-2</v>
      </c>
      <c r="O7546" s="23">
        <v>934.88195454238803</v>
      </c>
      <c r="P7546" s="18"/>
      <c r="Q7546" s="18">
        <v>125.633333333333</v>
      </c>
      <c r="R7546" s="18">
        <v>2.1654788352102202E-3</v>
      </c>
      <c r="S7546" s="18">
        <v>5.8508086655583696E-3</v>
      </c>
      <c r="T7546" s="23">
        <v>935.658959303502</v>
      </c>
    </row>
    <row r="7547" spans="2:20" s="19" customFormat="1" x14ac:dyDescent="0.25">
      <c r="B7547" s="18">
        <v>125.65</v>
      </c>
      <c r="C7547" s="18">
        <v>7.9801358406926797E-3</v>
      </c>
      <c r="D7547" s="18">
        <v>3.1811254358549402E-3</v>
      </c>
      <c r="E7547" s="23">
        <v>935.53777725299597</v>
      </c>
      <c r="F7547" s="18"/>
      <c r="G7547" s="18">
        <v>125.65</v>
      </c>
      <c r="H7547" s="18">
        <v>8.9849446118089194E-3</v>
      </c>
      <c r="I7547" s="18">
        <v>3.6744974492605902E-3</v>
      </c>
      <c r="J7547" s="23">
        <v>936.31062504218698</v>
      </c>
      <c r="K7547" s="18"/>
      <c r="L7547" s="18">
        <v>125.65</v>
      </c>
      <c r="M7547" s="18">
        <v>0.21019731590496399</v>
      </c>
      <c r="N7547" s="18">
        <v>2.4828346824827801E-2</v>
      </c>
      <c r="O7547" s="23">
        <v>935.08431060452699</v>
      </c>
      <c r="P7547" s="18"/>
      <c r="Q7547" s="18">
        <v>125.65</v>
      </c>
      <c r="R7547" s="18">
        <v>2.0819840560235298E-3</v>
      </c>
      <c r="S7547" s="18">
        <v>6.3595567364410398E-3</v>
      </c>
      <c r="T7547" s="23">
        <v>935.83316460822005</v>
      </c>
    </row>
    <row r="7548" spans="2:20" s="19" customFormat="1" x14ac:dyDescent="0.25">
      <c r="B7548" s="18">
        <v>125.666666666666</v>
      </c>
      <c r="C7548" s="18">
        <v>7.9801358406926797E-3</v>
      </c>
      <c r="D7548" s="18">
        <v>3.1811254358549402E-3</v>
      </c>
      <c r="E7548" s="23">
        <v>935.72408519443104</v>
      </c>
      <c r="F7548" s="18"/>
      <c r="G7548" s="18">
        <v>125.666666666666</v>
      </c>
      <c r="H7548" s="18">
        <v>9.3542920165360297E-3</v>
      </c>
      <c r="I7548" s="18">
        <v>3.9767465286663301E-3</v>
      </c>
      <c r="J7548" s="23">
        <v>936.462563842951</v>
      </c>
      <c r="K7548" s="18"/>
      <c r="L7548" s="18">
        <v>125.666666666666</v>
      </c>
      <c r="M7548" s="18">
        <v>0.21037138298583599</v>
      </c>
      <c r="N7548" s="18">
        <v>2.4887361299515499E-2</v>
      </c>
      <c r="O7548" s="23">
        <v>935.23127380229698</v>
      </c>
      <c r="P7548" s="18"/>
      <c r="Q7548" s="18">
        <v>125.666666666666</v>
      </c>
      <c r="R7548" s="18">
        <v>2.6090555680500799E-3</v>
      </c>
      <c r="S7548" s="18">
        <v>6.8196517275359103E-3</v>
      </c>
      <c r="T7548" s="23">
        <v>936.02999325099495</v>
      </c>
    </row>
    <row r="7549" spans="2:20" s="19" customFormat="1" x14ac:dyDescent="0.25">
      <c r="B7549" s="18">
        <v>125.683333333333</v>
      </c>
      <c r="C7549" s="18">
        <v>7.6522461678749801E-3</v>
      </c>
      <c r="D7549" s="18">
        <v>2.8468184772518701E-3</v>
      </c>
      <c r="E7549" s="23">
        <v>935.88423318264597</v>
      </c>
      <c r="F7549" s="18"/>
      <c r="G7549" s="18">
        <v>125.683333333333</v>
      </c>
      <c r="H7549" s="18">
        <v>9.2692980061390307E-3</v>
      </c>
      <c r="I7549" s="18">
        <v>4.1238905465730401E-3</v>
      </c>
      <c r="J7549" s="23">
        <v>936.64627067161598</v>
      </c>
      <c r="K7549" s="18"/>
      <c r="L7549" s="18">
        <v>125.683333333333</v>
      </c>
      <c r="M7549" s="18">
        <v>0.210492491533052</v>
      </c>
      <c r="N7549" s="18">
        <v>2.49304896406338E-2</v>
      </c>
      <c r="O7549" s="23">
        <v>935.43265214361099</v>
      </c>
      <c r="P7549" s="18"/>
      <c r="Q7549" s="18">
        <v>125.683333333333</v>
      </c>
      <c r="R7549" s="18">
        <v>2.5981588292127299E-3</v>
      </c>
      <c r="S7549" s="18">
        <v>6.3014673985730997E-3</v>
      </c>
      <c r="T7549" s="23">
        <v>936.16717959101004</v>
      </c>
    </row>
    <row r="7550" spans="2:20" s="19" customFormat="1" x14ac:dyDescent="0.25">
      <c r="B7550" s="18">
        <v>125.7</v>
      </c>
      <c r="C7550" s="18">
        <v>7.4166666997249999E-3</v>
      </c>
      <c r="D7550" s="18">
        <v>3.0352141134484699E-3</v>
      </c>
      <c r="E7550" s="23">
        <v>936.05499786339203</v>
      </c>
      <c r="F7550" s="18"/>
      <c r="G7550" s="18">
        <v>125.7</v>
      </c>
      <c r="H7550" s="18">
        <v>9.4273818559373699E-3</v>
      </c>
      <c r="I7550" s="18">
        <v>4.4781529296551298E-3</v>
      </c>
      <c r="J7550" s="23">
        <v>936.78561457981698</v>
      </c>
      <c r="K7550" s="18"/>
      <c r="L7550" s="18">
        <v>125.7</v>
      </c>
      <c r="M7550" s="18">
        <v>0.210439803435957</v>
      </c>
      <c r="N7550" s="18">
        <v>2.4911518830465398E-2</v>
      </c>
      <c r="O7550" s="23">
        <v>935.57962365953995</v>
      </c>
      <c r="P7550" s="18"/>
      <c r="Q7550" s="18">
        <v>125.7</v>
      </c>
      <c r="R7550" s="18">
        <v>1.2504291191495201E-3</v>
      </c>
      <c r="S7550" s="18">
        <v>7.9975237675191206E-3</v>
      </c>
      <c r="T7550" s="23">
        <v>936.35032530201795</v>
      </c>
    </row>
    <row r="7551" spans="2:20" s="19" customFormat="1" x14ac:dyDescent="0.25">
      <c r="B7551" s="18">
        <v>125.716666666666</v>
      </c>
      <c r="C7551" s="18">
        <v>7.4606024592829504E-3</v>
      </c>
      <c r="D7551" s="18">
        <v>2.9951052691137101E-3</v>
      </c>
      <c r="E7551" s="23">
        <v>936.21633448035402</v>
      </c>
      <c r="F7551" s="18"/>
      <c r="G7551" s="18">
        <v>125.716666666666</v>
      </c>
      <c r="H7551" s="18">
        <v>9.3423652977196597E-3</v>
      </c>
      <c r="I7551" s="18">
        <v>4.6252089325859204E-3</v>
      </c>
      <c r="J7551" s="23">
        <v>936.92915716053506</v>
      </c>
      <c r="K7551" s="18"/>
      <c r="L7551" s="18">
        <v>125.716666666666</v>
      </c>
      <c r="M7551" s="18">
        <v>0.210370571676151</v>
      </c>
      <c r="N7551" s="18">
        <v>2.4887078091298299E-2</v>
      </c>
      <c r="O7551" s="23">
        <v>935.74374901643398</v>
      </c>
      <c r="P7551" s="18"/>
      <c r="Q7551" s="18">
        <v>125.716666666666</v>
      </c>
      <c r="R7551" s="18">
        <v>1.9952754085013698E-3</v>
      </c>
      <c r="S7551" s="18">
        <v>8.0861472354085105E-3</v>
      </c>
      <c r="T7551" s="23">
        <v>936.513468313423</v>
      </c>
    </row>
    <row r="7552" spans="2:20" s="19" customFormat="1" x14ac:dyDescent="0.25">
      <c r="B7552" s="18">
        <v>125.73333333333299</v>
      </c>
      <c r="C7552" s="18">
        <v>6.9817107269591599E-3</v>
      </c>
      <c r="D7552" s="18">
        <v>2.7845865711389598E-3</v>
      </c>
      <c r="E7552" s="23">
        <v>936.36237118503004</v>
      </c>
      <c r="F7552" s="18"/>
      <c r="G7552" s="18">
        <v>125.73333333333299</v>
      </c>
      <c r="H7552" s="18">
        <v>9.66443944798661E-3</v>
      </c>
      <c r="I7552" s="18">
        <v>4.7228316531557797E-3</v>
      </c>
      <c r="J7552" s="23">
        <v>937.12251029362096</v>
      </c>
      <c r="K7552" s="18"/>
      <c r="L7552" s="18">
        <v>125.73333333333299</v>
      </c>
      <c r="M7552" s="18">
        <v>0.210492491533052</v>
      </c>
      <c r="N7552" s="18">
        <v>2.49304896406338E-2</v>
      </c>
      <c r="O7552" s="23">
        <v>935.91475888581601</v>
      </c>
      <c r="P7552" s="18"/>
      <c r="Q7552" s="18">
        <v>125.73333333333299</v>
      </c>
      <c r="R7552" s="18">
        <v>1.70909800562631E-3</v>
      </c>
      <c r="S7552" s="18">
        <v>8.9960941160334394E-3</v>
      </c>
      <c r="T7552" s="23">
        <v>936.67679017344904</v>
      </c>
    </row>
    <row r="7553" spans="2:20" s="19" customFormat="1" x14ac:dyDescent="0.25">
      <c r="B7553" s="18">
        <v>125.75</v>
      </c>
      <c r="C7553" s="18">
        <v>6.5554550229962099E-3</v>
      </c>
      <c r="D7553" s="18">
        <v>3.3761422727851399E-3</v>
      </c>
      <c r="E7553" s="23">
        <v>936.551532959989</v>
      </c>
      <c r="F7553" s="18"/>
      <c r="G7553" s="18">
        <v>125.75</v>
      </c>
      <c r="H7553" s="18">
        <v>9.6003261151015803E-3</v>
      </c>
      <c r="I7553" s="18">
        <v>4.4097901005223997E-3</v>
      </c>
      <c r="J7553" s="23">
        <v>937.32447181910197</v>
      </c>
      <c r="K7553" s="18"/>
      <c r="L7553" s="18">
        <v>125.75</v>
      </c>
      <c r="M7553" s="18">
        <v>0.210492491533052</v>
      </c>
      <c r="N7553" s="18">
        <v>2.49304896406338E-2</v>
      </c>
      <c r="O7553" s="23">
        <v>936.10509048807296</v>
      </c>
      <c r="P7553" s="18"/>
      <c r="Q7553" s="18">
        <v>125.75</v>
      </c>
      <c r="R7553" s="18">
        <v>2.4721929323360601E-3</v>
      </c>
      <c r="S7553" s="18">
        <v>7.8797968229698395E-3</v>
      </c>
      <c r="T7553" s="23">
        <v>936.82326246878495</v>
      </c>
    </row>
    <row r="7554" spans="2:20" s="19" customFormat="1" x14ac:dyDescent="0.25">
      <c r="B7554" s="18">
        <v>125.766666666666</v>
      </c>
      <c r="C7554" s="18">
        <v>6.8781201235069596E-3</v>
      </c>
      <c r="D7554" s="18">
        <v>3.6002164221153E-3</v>
      </c>
      <c r="E7554" s="23">
        <v>936.69480286980104</v>
      </c>
      <c r="F7554" s="18"/>
      <c r="G7554" s="18">
        <v>125.766666666666</v>
      </c>
      <c r="H7554" s="18">
        <v>9.3965285586142203E-3</v>
      </c>
      <c r="I7554" s="18">
        <v>4.2439412303050096E-3</v>
      </c>
      <c r="J7554" s="23">
        <v>937.49782652716794</v>
      </c>
      <c r="K7554" s="18"/>
      <c r="L7554" s="18">
        <v>125.766666666666</v>
      </c>
      <c r="M7554" s="18">
        <v>0.210544097883899</v>
      </c>
      <c r="N7554" s="18">
        <v>2.4949380567402799E-2</v>
      </c>
      <c r="O7554" s="23">
        <v>936.27897326948505</v>
      </c>
      <c r="P7554" s="18"/>
      <c r="Q7554" s="18">
        <v>125.766666666666</v>
      </c>
      <c r="R7554" s="18">
        <v>2.1049312340060398E-3</v>
      </c>
      <c r="S7554" s="18">
        <v>8.0970414565130506E-3</v>
      </c>
      <c r="T7554" s="23">
        <v>936.99343389349997</v>
      </c>
    </row>
    <row r="7555" spans="2:20" s="19" customFormat="1" x14ac:dyDescent="0.25">
      <c r="B7555" s="18">
        <v>125.783333333333</v>
      </c>
      <c r="C7555" s="18">
        <v>6.8328436052853504E-3</v>
      </c>
      <c r="D7555" s="18">
        <v>3.6187176979494201E-3</v>
      </c>
      <c r="E7555" s="23">
        <v>936.88903852641499</v>
      </c>
      <c r="F7555" s="18"/>
      <c r="G7555" s="18">
        <v>125.783333333333</v>
      </c>
      <c r="H7555" s="18">
        <v>8.7158902737407805E-3</v>
      </c>
      <c r="I7555" s="18">
        <v>4.1851783203406797E-3</v>
      </c>
      <c r="J7555" s="23">
        <v>937.67124445944398</v>
      </c>
      <c r="K7555" s="18"/>
      <c r="L7555" s="18">
        <v>125.783333333333</v>
      </c>
      <c r="M7555" s="18">
        <v>0.21056415722191399</v>
      </c>
      <c r="N7555" s="18">
        <v>2.4956805996222201E-2</v>
      </c>
      <c r="O7555" s="23">
        <v>936.44352577505003</v>
      </c>
      <c r="P7555" s="18"/>
      <c r="Q7555" s="18">
        <v>125.783333333333</v>
      </c>
      <c r="R7555" s="18">
        <v>2.4565269325533198E-3</v>
      </c>
      <c r="S7555" s="18">
        <v>7.8630399732532805E-3</v>
      </c>
      <c r="T7555" s="23">
        <v>937.16518188567102</v>
      </c>
    </row>
    <row r="7556" spans="2:20" s="19" customFormat="1" x14ac:dyDescent="0.25">
      <c r="B7556" s="18">
        <v>125.8</v>
      </c>
      <c r="C7556" s="18">
        <v>7.2382206731138104E-3</v>
      </c>
      <c r="D7556" s="18">
        <v>3.2889470633034701E-3</v>
      </c>
      <c r="E7556" s="23">
        <v>937.03412342846798</v>
      </c>
      <c r="F7556" s="18"/>
      <c r="G7556" s="18">
        <v>125.8</v>
      </c>
      <c r="H7556" s="18">
        <v>8.59689471327163E-3</v>
      </c>
      <c r="I7556" s="18">
        <v>4.2664404005422103E-3</v>
      </c>
      <c r="J7556" s="23">
        <v>937.83189897626198</v>
      </c>
      <c r="K7556" s="18"/>
      <c r="L7556" s="18">
        <v>125.8</v>
      </c>
      <c r="M7556" s="18">
        <v>0.210267088537894</v>
      </c>
      <c r="N7556" s="18">
        <v>2.4851579656549501E-2</v>
      </c>
      <c r="O7556" s="23">
        <v>936.60165643758</v>
      </c>
      <c r="P7556" s="18"/>
      <c r="Q7556" s="18">
        <v>125.8</v>
      </c>
      <c r="R7556" s="18">
        <v>2.3126700417129501E-3</v>
      </c>
      <c r="S7556" s="18">
        <v>7.2115122936670497E-3</v>
      </c>
      <c r="T7556" s="23">
        <v>937.34183775393103</v>
      </c>
    </row>
    <row r="7557" spans="2:20" s="19" customFormat="1" x14ac:dyDescent="0.25">
      <c r="B7557" s="18">
        <v>125.81666666666599</v>
      </c>
      <c r="C7557" s="18">
        <v>7.3242786455927798E-3</v>
      </c>
      <c r="D7557" s="18">
        <v>2.5870119211365899E-3</v>
      </c>
      <c r="E7557" s="23">
        <v>937.20581539707098</v>
      </c>
      <c r="F7557" s="18"/>
      <c r="G7557" s="18">
        <v>125.81666666666599</v>
      </c>
      <c r="H7557" s="18">
        <v>9.1653161577456808E-3</v>
      </c>
      <c r="I7557" s="18">
        <v>4.3217703032893198E-3</v>
      </c>
      <c r="J7557" s="23">
        <v>938.01035302058699</v>
      </c>
      <c r="K7557" s="18"/>
      <c r="L7557" s="18">
        <v>125.81666666666599</v>
      </c>
      <c r="M7557" s="18">
        <v>0.210245406580509</v>
      </c>
      <c r="N7557" s="18">
        <v>2.4844299389573499E-2</v>
      </c>
      <c r="O7557" s="23">
        <v>936.73222387086605</v>
      </c>
      <c r="P7557" s="18"/>
      <c r="Q7557" s="18">
        <v>125.81666666666599</v>
      </c>
      <c r="R7557" s="18">
        <v>2.3151952946733902E-3</v>
      </c>
      <c r="S7557" s="18">
        <v>5.9999887089744897E-3</v>
      </c>
      <c r="T7557" s="23">
        <v>937.51553688330898</v>
      </c>
    </row>
    <row r="7558" spans="2:20" s="19" customFormat="1" x14ac:dyDescent="0.25">
      <c r="B7558" s="18">
        <v>125.833333333333</v>
      </c>
      <c r="C7558" s="18">
        <v>7.1901094444908401E-3</v>
      </c>
      <c r="D7558" s="18">
        <v>1.9933381484011402E-3</v>
      </c>
      <c r="E7558" s="23">
        <v>937.37598205249299</v>
      </c>
      <c r="F7558" s="18"/>
      <c r="G7558" s="18">
        <v>125.833333333333</v>
      </c>
      <c r="H7558" s="18">
        <v>9.25241247417047E-3</v>
      </c>
      <c r="I7558" s="18">
        <v>4.4309618323575698E-3</v>
      </c>
      <c r="J7558" s="23">
        <v>938.17685926425895</v>
      </c>
      <c r="K7558" s="18"/>
      <c r="L7558" s="18">
        <v>125.833333333333</v>
      </c>
      <c r="M7558" s="18">
        <v>0.21073780231869199</v>
      </c>
      <c r="N7558" s="18">
        <v>2.5199551656260599E-2</v>
      </c>
      <c r="O7558" s="23">
        <v>936.93006002562902</v>
      </c>
      <c r="P7558" s="18"/>
      <c r="Q7558" s="18">
        <v>125.833333333333</v>
      </c>
      <c r="R7558" s="18">
        <v>2.1395473273504201E-3</v>
      </c>
      <c r="S7558" s="18">
        <v>5.3057070458684703E-3</v>
      </c>
      <c r="T7558" s="23">
        <v>937.63691098062998</v>
      </c>
    </row>
    <row r="7559" spans="2:20" s="19" customFormat="1" x14ac:dyDescent="0.25">
      <c r="B7559" s="18">
        <v>125.85</v>
      </c>
      <c r="C7559" s="18">
        <v>7.0601794612502097E-3</v>
      </c>
      <c r="D7559" s="18">
        <v>2.0832310300180601E-3</v>
      </c>
      <c r="E7559" s="23">
        <v>937.52228572071101</v>
      </c>
      <c r="F7559" s="18"/>
      <c r="G7559" s="18">
        <v>125.85</v>
      </c>
      <c r="H7559" s="18">
        <v>9.61522676680188E-3</v>
      </c>
      <c r="I7559" s="18">
        <v>4.4681939106775703E-3</v>
      </c>
      <c r="J7559" s="23">
        <v>938.36009449881794</v>
      </c>
      <c r="K7559" s="18"/>
      <c r="L7559" s="18">
        <v>125.85</v>
      </c>
      <c r="M7559" s="18">
        <v>0.21094044707825199</v>
      </c>
      <c r="N7559" s="18">
        <v>2.52993767836408E-2</v>
      </c>
      <c r="O7559" s="23">
        <v>937.12788606371203</v>
      </c>
      <c r="P7559" s="18"/>
      <c r="Q7559" s="18">
        <v>125.85</v>
      </c>
      <c r="R7559" s="18">
        <v>1.5444748820764699E-3</v>
      </c>
      <c r="S7559" s="18">
        <v>5.3822245350007101E-3</v>
      </c>
      <c r="T7559" s="23">
        <v>937.84770803806396</v>
      </c>
    </row>
    <row r="7560" spans="2:20" s="19" customFormat="1" x14ac:dyDescent="0.25">
      <c r="B7560" s="18">
        <v>125.86666666666601</v>
      </c>
      <c r="C7560" s="18">
        <v>6.9770602630565403E-3</v>
      </c>
      <c r="D7560" s="18">
        <v>2.1530833831846399E-3</v>
      </c>
      <c r="E7560" s="23">
        <v>937.68121539257299</v>
      </c>
      <c r="F7560" s="18"/>
      <c r="G7560" s="18">
        <v>125.86666666666601</v>
      </c>
      <c r="H7560" s="18">
        <v>9.2391267007512802E-3</v>
      </c>
      <c r="I7560" s="18">
        <v>3.94167649128601E-3</v>
      </c>
      <c r="J7560" s="23">
        <v>938.49900686241403</v>
      </c>
      <c r="K7560" s="18"/>
      <c r="L7560" s="18">
        <v>125.86666666666601</v>
      </c>
      <c r="M7560" s="18">
        <v>0.21082018232588501</v>
      </c>
      <c r="N7560" s="18">
        <v>2.50806550847942E-2</v>
      </c>
      <c r="O7560" s="23">
        <v>937.28055371956498</v>
      </c>
      <c r="P7560" s="18"/>
      <c r="Q7560" s="18">
        <v>125.86666666666601</v>
      </c>
      <c r="R7560" s="18">
        <v>8.6050766078775095E-4</v>
      </c>
      <c r="S7560" s="18">
        <v>4.7064394459189404E-3</v>
      </c>
      <c r="T7560" s="23">
        <v>938.02826888033997</v>
      </c>
    </row>
    <row r="7561" spans="2:20" s="19" customFormat="1" x14ac:dyDescent="0.25">
      <c r="B7561" s="18">
        <v>125.883333333333</v>
      </c>
      <c r="C7561" s="18">
        <v>6.9224909613771098E-3</v>
      </c>
      <c r="D7561" s="18">
        <v>2.2028580218504501E-3</v>
      </c>
      <c r="E7561" s="23">
        <v>937.88811776083401</v>
      </c>
      <c r="F7561" s="18"/>
      <c r="G7561" s="18">
        <v>125.883333333333</v>
      </c>
      <c r="H7561" s="18">
        <v>9.1063525209243296E-3</v>
      </c>
      <c r="I7561" s="18">
        <v>3.5641867350707599E-3</v>
      </c>
      <c r="J7561" s="23">
        <v>938.65584700191198</v>
      </c>
      <c r="K7561" s="18"/>
      <c r="L7561" s="18">
        <v>125.883333333333</v>
      </c>
      <c r="M7561" s="18">
        <v>0.21081126922047599</v>
      </c>
      <c r="N7561" s="18">
        <v>2.5225255235867401E-2</v>
      </c>
      <c r="O7561" s="23">
        <v>937.43949551493802</v>
      </c>
      <c r="P7561" s="18"/>
      <c r="Q7561" s="18">
        <v>125.883333333333</v>
      </c>
      <c r="R7561" s="18">
        <v>3.9442982109467599E-4</v>
      </c>
      <c r="S7561" s="18">
        <v>4.37181326217568E-3</v>
      </c>
      <c r="T7561" s="23">
        <v>938.18668691367998</v>
      </c>
    </row>
    <row r="7562" spans="2:20" s="19" customFormat="1" x14ac:dyDescent="0.25">
      <c r="B7562" s="18">
        <v>125.9</v>
      </c>
      <c r="C7562" s="18">
        <v>6.8755340351130297E-3</v>
      </c>
      <c r="D7562" s="18">
        <v>2.2719681571874701E-3</v>
      </c>
      <c r="E7562" s="23">
        <v>938.05535321503203</v>
      </c>
      <c r="F7562" s="18"/>
      <c r="G7562" s="18">
        <v>125.9</v>
      </c>
      <c r="H7562" s="18">
        <v>9.1364139189597099E-3</v>
      </c>
      <c r="I7562" s="18">
        <v>3.79108839214783E-3</v>
      </c>
      <c r="J7562" s="23">
        <v>938.84358645516897</v>
      </c>
      <c r="K7562" s="18"/>
      <c r="L7562" s="18">
        <v>125.9</v>
      </c>
      <c r="M7562" s="18">
        <v>0.210666412534425</v>
      </c>
      <c r="N7562" s="18">
        <v>2.5201923545639101E-2</v>
      </c>
      <c r="O7562" s="23">
        <v>937.60710595535102</v>
      </c>
      <c r="P7562" s="18"/>
      <c r="Q7562" s="18">
        <v>125.9</v>
      </c>
      <c r="R7562" s="18">
        <v>3.26601041690979E-4</v>
      </c>
      <c r="S7562" s="18">
        <v>4.8408292166717496E-3</v>
      </c>
      <c r="T7562" s="23">
        <v>938.34648039414105</v>
      </c>
    </row>
    <row r="7563" spans="2:20" s="19" customFormat="1" x14ac:dyDescent="0.25">
      <c r="B7563" s="18">
        <v>125.916666666666</v>
      </c>
      <c r="C7563" s="18">
        <v>6.8681487363342203E-3</v>
      </c>
      <c r="D7563" s="18">
        <v>2.28012524310608E-3</v>
      </c>
      <c r="E7563" s="23">
        <v>938.211717158086</v>
      </c>
      <c r="F7563" s="18"/>
      <c r="G7563" s="18">
        <v>125.916666666666</v>
      </c>
      <c r="H7563" s="18">
        <v>9.2227352204145904E-3</v>
      </c>
      <c r="I7563" s="18">
        <v>3.8695934420876501E-3</v>
      </c>
      <c r="J7563" s="23">
        <v>939.01837462031699</v>
      </c>
      <c r="K7563" s="18"/>
      <c r="L7563" s="18">
        <v>125.916666666666</v>
      </c>
      <c r="M7563" s="18">
        <v>0.210492345453553</v>
      </c>
      <c r="N7563" s="18">
        <v>2.51444784607496E-2</v>
      </c>
      <c r="O7563" s="23">
        <v>937.75070614419599</v>
      </c>
      <c r="P7563" s="18"/>
      <c r="Q7563" s="18">
        <v>125.916666666666</v>
      </c>
      <c r="R7563" s="18">
        <v>-1.34880020819406E-4</v>
      </c>
      <c r="S7563" s="18">
        <v>4.9788565177890402E-3</v>
      </c>
      <c r="T7563" s="23">
        <v>938.52744955119101</v>
      </c>
    </row>
    <row r="7564" spans="2:20" s="19" customFormat="1" x14ac:dyDescent="0.25">
      <c r="B7564" s="18">
        <v>125.933333333333</v>
      </c>
      <c r="C7564" s="18">
        <v>7.1107906211763904E-3</v>
      </c>
      <c r="D7564" s="18">
        <v>2.6952698517104098E-3</v>
      </c>
      <c r="E7564" s="23">
        <v>938.37985111216005</v>
      </c>
      <c r="F7564" s="18"/>
      <c r="G7564" s="18">
        <v>125.933333333333</v>
      </c>
      <c r="H7564" s="18">
        <v>9.4363209885014107E-3</v>
      </c>
      <c r="I7564" s="18">
        <v>3.8347407585739399E-3</v>
      </c>
      <c r="J7564" s="23">
        <v>939.15692091348797</v>
      </c>
      <c r="K7564" s="18"/>
      <c r="L7564" s="18">
        <v>125.933333333333</v>
      </c>
      <c r="M7564" s="18">
        <v>0.21051179912145501</v>
      </c>
      <c r="N7564" s="18">
        <v>2.5348319555041399E-2</v>
      </c>
      <c r="O7564" s="23">
        <v>937.87636541444601</v>
      </c>
      <c r="P7564" s="18"/>
      <c r="Q7564" s="18">
        <v>125.933333333333</v>
      </c>
      <c r="R7564" s="18">
        <v>6.7768027870692598E-4</v>
      </c>
      <c r="S7564" s="18">
        <v>4.5610935868964702E-3</v>
      </c>
      <c r="T7564" s="23">
        <v>938.67175136667299</v>
      </c>
    </row>
    <row r="7565" spans="2:20" s="19" customFormat="1" x14ac:dyDescent="0.25">
      <c r="B7565" s="18">
        <v>125.95</v>
      </c>
      <c r="C7565" s="18">
        <v>7.35343250601855E-3</v>
      </c>
      <c r="D7565" s="18">
        <v>3.1117902449405298E-3</v>
      </c>
      <c r="E7565" s="23">
        <v>938.53704360929305</v>
      </c>
      <c r="F7565" s="18"/>
      <c r="G7565" s="18">
        <v>125.95</v>
      </c>
      <c r="H7565" s="18">
        <v>9.5331804188948793E-3</v>
      </c>
      <c r="I7565" s="18">
        <v>4.14785713540748E-3</v>
      </c>
      <c r="J7565" s="23">
        <v>939.29475036561996</v>
      </c>
      <c r="K7565" s="18"/>
      <c r="L7565" s="18">
        <v>125.95</v>
      </c>
      <c r="M7565" s="18">
        <v>0.21031894360286901</v>
      </c>
      <c r="N7565" s="18">
        <v>2.5328032111263402E-2</v>
      </c>
      <c r="O7565" s="23">
        <v>938.04670893190303</v>
      </c>
      <c r="P7565" s="18"/>
      <c r="Q7565" s="18">
        <v>125.95</v>
      </c>
      <c r="R7565" s="18">
        <v>1.28927949298259E-3</v>
      </c>
      <c r="S7565" s="18">
        <v>4.5381598750319002E-3</v>
      </c>
      <c r="T7565" s="23">
        <v>938.84310859148195</v>
      </c>
    </row>
    <row r="7566" spans="2:20" s="19" customFormat="1" x14ac:dyDescent="0.25">
      <c r="B7566" s="18">
        <v>125.966666666666</v>
      </c>
      <c r="C7566" s="18">
        <v>7.1107906211763904E-3</v>
      </c>
      <c r="D7566" s="18">
        <v>2.6952698517104098E-3</v>
      </c>
      <c r="E7566" s="23">
        <v>938.70181499223997</v>
      </c>
      <c r="F7566" s="18"/>
      <c r="G7566" s="18">
        <v>125.966666666666</v>
      </c>
      <c r="H7566" s="18">
        <v>9.3834535552608702E-3</v>
      </c>
      <c r="I7566" s="18">
        <v>4.5774378927181799E-3</v>
      </c>
      <c r="J7566" s="23">
        <v>939.49197592530095</v>
      </c>
      <c r="K7566" s="18"/>
      <c r="L7566" s="18">
        <v>125.966666666666</v>
      </c>
      <c r="M7566" s="18">
        <v>0.21006753166533801</v>
      </c>
      <c r="N7566" s="18">
        <v>2.5266971525259301E-2</v>
      </c>
      <c r="O7566" s="23">
        <v>938.20511679143897</v>
      </c>
      <c r="P7566" s="18"/>
      <c r="Q7566" s="18">
        <v>125.966666666666</v>
      </c>
      <c r="R7566" s="18">
        <v>1.4224691834440299E-3</v>
      </c>
      <c r="S7566" s="18">
        <v>4.6359379027921099E-3</v>
      </c>
      <c r="T7566" s="23">
        <v>938.994461766889</v>
      </c>
    </row>
    <row r="7567" spans="2:20" s="19" customFormat="1" x14ac:dyDescent="0.25">
      <c r="B7567" s="18">
        <v>125.98333333333299</v>
      </c>
      <c r="C7567" s="18">
        <v>7.3560845443555196E-3</v>
      </c>
      <c r="D7567" s="18">
        <v>2.5681952119866302E-3</v>
      </c>
      <c r="E7567" s="23">
        <v>938.86481568944896</v>
      </c>
      <c r="F7567" s="18"/>
      <c r="G7567" s="18">
        <v>125.98333333333299</v>
      </c>
      <c r="H7567" s="18">
        <v>9.2091731518821694E-3</v>
      </c>
      <c r="I7567" s="18">
        <v>4.6147287237895103E-3</v>
      </c>
      <c r="J7567" s="23">
        <v>939.67580852739297</v>
      </c>
      <c r="K7567" s="18"/>
      <c r="L7567" s="18">
        <v>125.98333333333299</v>
      </c>
      <c r="M7567" s="18">
        <v>0.210212329022433</v>
      </c>
      <c r="N7567" s="18">
        <v>2.5522397800652501E-2</v>
      </c>
      <c r="O7567" s="23">
        <v>938.37091814482596</v>
      </c>
      <c r="P7567" s="18"/>
      <c r="Q7567" s="18">
        <v>125.98333333333299</v>
      </c>
      <c r="R7567" s="18">
        <v>6.75671487277572E-4</v>
      </c>
      <c r="S7567" s="18">
        <v>5.6851167843965603E-3</v>
      </c>
      <c r="T7567" s="23">
        <v>939.17681986906905</v>
      </c>
    </row>
    <row r="7568" spans="2:20" s="19" customFormat="1" x14ac:dyDescent="0.25">
      <c r="B7568" s="18">
        <v>126</v>
      </c>
      <c r="C7568" s="18">
        <v>8.1996095419211608E-3</v>
      </c>
      <c r="D7568" s="18">
        <v>2.6001064875756401E-3</v>
      </c>
      <c r="E7568" s="23">
        <v>939.03684749117201</v>
      </c>
      <c r="F7568" s="18"/>
      <c r="G7568" s="18">
        <v>126</v>
      </c>
      <c r="H7568" s="18">
        <v>9.2509751833347396E-3</v>
      </c>
      <c r="I7568" s="18">
        <v>4.4296075456332499E-3</v>
      </c>
      <c r="J7568" s="23">
        <v>939.85835662054205</v>
      </c>
      <c r="K7568" s="18"/>
      <c r="L7568" s="18">
        <v>126</v>
      </c>
      <c r="M7568" s="18">
        <v>0.209828240402403</v>
      </c>
      <c r="N7568" s="18">
        <v>2.5252349410918799E-2</v>
      </c>
      <c r="O7568" s="23">
        <v>938.54227400463105</v>
      </c>
      <c r="P7568" s="18"/>
      <c r="Q7568" s="18">
        <v>126</v>
      </c>
      <c r="R7568" s="18">
        <v>6.75671487277572E-4</v>
      </c>
      <c r="S7568" s="18">
        <v>5.6851167843965603E-3</v>
      </c>
      <c r="T7568" s="23">
        <v>939.34483836134098</v>
      </c>
    </row>
    <row r="7569" spans="2:20" s="19" customFormat="1" x14ac:dyDescent="0.25">
      <c r="B7569" s="18">
        <v>126.016666666666</v>
      </c>
      <c r="C7569" s="18">
        <v>8.5313253102265296E-3</v>
      </c>
      <c r="D7569" s="18">
        <v>2.9580791915220098E-3</v>
      </c>
      <c r="E7569" s="23">
        <v>939.199374985943</v>
      </c>
      <c r="F7569" s="18"/>
      <c r="G7569" s="18">
        <v>126.016666666666</v>
      </c>
      <c r="H7569" s="18">
        <v>9.3834873769919405E-3</v>
      </c>
      <c r="I7569" s="18">
        <v>4.5773811544624898E-3</v>
      </c>
      <c r="J7569" s="23">
        <v>940.06844639441999</v>
      </c>
      <c r="K7569" s="18"/>
      <c r="L7569" s="18">
        <v>126.016666666666</v>
      </c>
      <c r="M7569" s="18">
        <v>0.20963961871788001</v>
      </c>
      <c r="N7569" s="18">
        <v>2.5180026078605099E-2</v>
      </c>
      <c r="O7569" s="23">
        <v>938.70109574874596</v>
      </c>
      <c r="P7569" s="18"/>
      <c r="Q7569" s="18">
        <v>126.016666666666</v>
      </c>
      <c r="R7569" s="18">
        <v>8.9344626460286295E-4</v>
      </c>
      <c r="S7569" s="18">
        <v>5.30847470045007E-3</v>
      </c>
      <c r="T7569" s="23">
        <v>939.51346628872204</v>
      </c>
    </row>
    <row r="7570" spans="2:20" s="19" customFormat="1" x14ac:dyDescent="0.25">
      <c r="B7570" s="18">
        <v>126.033333333333</v>
      </c>
      <c r="C7570" s="18">
        <v>9.0171609214154801E-3</v>
      </c>
      <c r="D7570" s="18">
        <v>2.6673659764852001E-3</v>
      </c>
      <c r="E7570" s="23">
        <v>939.371478307806</v>
      </c>
      <c r="F7570" s="18"/>
      <c r="G7570" s="18">
        <v>126.033333333333</v>
      </c>
      <c r="H7570" s="18">
        <v>9.3869427115522795E-3</v>
      </c>
      <c r="I7570" s="18">
        <v>4.82840508098859E-3</v>
      </c>
      <c r="J7570" s="23">
        <v>940.24353268084099</v>
      </c>
      <c r="K7570" s="18"/>
      <c r="L7570" s="18">
        <v>126.033333333333</v>
      </c>
      <c r="M7570" s="18">
        <v>0.210253122167295</v>
      </c>
      <c r="N7570" s="18">
        <v>2.5230110754584999E-2</v>
      </c>
      <c r="O7570" s="23">
        <v>938.91891009644496</v>
      </c>
      <c r="P7570" s="18"/>
      <c r="Q7570" s="18">
        <v>126.033333333333</v>
      </c>
      <c r="R7570" s="18">
        <v>7.6048611259984904E-4</v>
      </c>
      <c r="S7570" s="18">
        <v>5.1858982825844701E-3</v>
      </c>
      <c r="T7570" s="23">
        <v>939.67366200985305</v>
      </c>
    </row>
    <row r="7571" spans="2:20" s="19" customFormat="1" x14ac:dyDescent="0.25">
      <c r="B7571" s="18">
        <v>126.05</v>
      </c>
      <c r="C7571" s="18">
        <v>9.2228303717090607E-3</v>
      </c>
      <c r="D7571" s="18">
        <v>2.6848565065754502E-3</v>
      </c>
      <c r="E7571" s="23">
        <v>939.55148168139795</v>
      </c>
      <c r="F7571" s="18"/>
      <c r="G7571" s="18">
        <v>126.05</v>
      </c>
      <c r="H7571" s="18">
        <v>8.7840190129575297E-3</v>
      </c>
      <c r="I7571" s="18">
        <v>5.0015770532458297E-3</v>
      </c>
      <c r="J7571" s="23">
        <v>940.37777140285698</v>
      </c>
      <c r="K7571" s="18"/>
      <c r="L7571" s="18">
        <v>126.05</v>
      </c>
      <c r="M7571" s="18">
        <v>0.21054592127199501</v>
      </c>
      <c r="N7571" s="18">
        <v>2.5025456314005601E-2</v>
      </c>
      <c r="O7571" s="23">
        <v>939.12131449382798</v>
      </c>
      <c r="P7571" s="18"/>
      <c r="Q7571" s="18">
        <v>126.05</v>
      </c>
      <c r="R7571" s="18">
        <v>-4.3300678828949502E-5</v>
      </c>
      <c r="S7571" s="18">
        <v>6.1875595161936499E-3</v>
      </c>
      <c r="T7571" s="23">
        <v>939.82834244448895</v>
      </c>
    </row>
    <row r="7572" spans="2:20" s="19" customFormat="1" x14ac:dyDescent="0.25">
      <c r="B7572" s="18">
        <v>126.06666666666599</v>
      </c>
      <c r="C7572" s="18">
        <v>9.0609244152522507E-3</v>
      </c>
      <c r="D7572" s="18">
        <v>3.2952120474453398E-3</v>
      </c>
      <c r="E7572" s="23">
        <v>939.71086273980598</v>
      </c>
      <c r="F7572" s="18"/>
      <c r="G7572" s="18">
        <v>126.06666666666599</v>
      </c>
      <c r="H7572" s="18">
        <v>8.4707045246409807E-3</v>
      </c>
      <c r="I7572" s="18">
        <v>4.5928835108079002E-3</v>
      </c>
      <c r="J7572" s="23">
        <v>940.55624367195401</v>
      </c>
      <c r="K7572" s="18"/>
      <c r="L7572" s="18">
        <v>126.06666666666599</v>
      </c>
      <c r="M7572" s="18">
        <v>0.211160084656902</v>
      </c>
      <c r="N7572" s="18">
        <v>2.5075828149122299E-2</v>
      </c>
      <c r="O7572" s="23">
        <v>939.24040736494203</v>
      </c>
      <c r="P7572" s="18"/>
      <c r="Q7572" s="18">
        <v>126.06666666666599</v>
      </c>
      <c r="R7572" s="18">
        <v>-4.1985234678810102E-4</v>
      </c>
      <c r="S7572" s="18">
        <v>5.8602773266672997E-3</v>
      </c>
      <c r="T7572" s="23">
        <v>939.99166497941496</v>
      </c>
    </row>
    <row r="7573" spans="2:20" s="19" customFormat="1" x14ac:dyDescent="0.25">
      <c r="B7573" s="18">
        <v>126.083333333333</v>
      </c>
      <c r="C7573" s="18">
        <v>8.3252793583217799E-3</v>
      </c>
      <c r="D7573" s="18">
        <v>3.2239467905662701E-3</v>
      </c>
      <c r="E7573" s="23">
        <v>939.87408114612094</v>
      </c>
      <c r="F7573" s="18"/>
      <c r="G7573" s="18">
        <v>126.083333333333</v>
      </c>
      <c r="H7573" s="18">
        <v>8.5338057443349793E-3</v>
      </c>
      <c r="I7573" s="18">
        <v>3.9832526427402001E-3</v>
      </c>
      <c r="J7573" s="23">
        <v>940.686560917988</v>
      </c>
      <c r="K7573" s="18"/>
      <c r="L7573" s="18">
        <v>126.083333333333</v>
      </c>
      <c r="M7573" s="18">
        <v>0.211312819657588</v>
      </c>
      <c r="N7573" s="18">
        <v>2.4845357443709599E-2</v>
      </c>
      <c r="O7573" s="23">
        <v>939.37994357141201</v>
      </c>
      <c r="P7573" s="18"/>
      <c r="Q7573" s="18">
        <v>126.083333333333</v>
      </c>
      <c r="R7573" s="18">
        <v>2.6754577038481399E-4</v>
      </c>
      <c r="S7573" s="18">
        <v>5.9333534826586402E-3</v>
      </c>
      <c r="T7573" s="23">
        <v>940.14811095363405</v>
      </c>
    </row>
    <row r="7574" spans="2:20" s="19" customFormat="1" x14ac:dyDescent="0.25">
      <c r="B7574" s="18">
        <v>126.1</v>
      </c>
      <c r="C7574" s="18">
        <v>7.8764826028181901E-3</v>
      </c>
      <c r="D7574" s="18">
        <v>3.36332481988506E-3</v>
      </c>
      <c r="E7574" s="23">
        <v>940.05603378089597</v>
      </c>
      <c r="F7574" s="18"/>
      <c r="G7574" s="18">
        <v>126.1</v>
      </c>
      <c r="H7574" s="18">
        <v>8.40405854356901E-3</v>
      </c>
      <c r="I7574" s="18">
        <v>3.8417061811721102E-3</v>
      </c>
      <c r="J7574" s="23">
        <v>940.79206097423696</v>
      </c>
      <c r="K7574" s="18"/>
      <c r="L7574" s="18">
        <v>126.1</v>
      </c>
      <c r="M7574" s="18">
        <v>0.21120740882382999</v>
      </c>
      <c r="N7574" s="18">
        <v>2.4297164501458E-2</v>
      </c>
      <c r="O7574" s="23">
        <v>939.55337222634296</v>
      </c>
      <c r="P7574" s="18"/>
      <c r="Q7574" s="18">
        <v>126.1</v>
      </c>
      <c r="R7574" s="18">
        <v>3.33136219900987E-4</v>
      </c>
      <c r="S7574" s="18">
        <v>6.5188752174199401E-3</v>
      </c>
      <c r="T7574" s="23">
        <v>940.31320442734602</v>
      </c>
    </row>
    <row r="7575" spans="2:20" s="19" customFormat="1" x14ac:dyDescent="0.25">
      <c r="B7575" s="18">
        <v>126.11666666666601</v>
      </c>
      <c r="C7575" s="18">
        <v>7.86026264620651E-3</v>
      </c>
      <c r="D7575" s="18">
        <v>3.2873196810948601E-3</v>
      </c>
      <c r="E7575" s="23">
        <v>940.24417043384301</v>
      </c>
      <c r="F7575" s="18"/>
      <c r="G7575" s="18">
        <v>126.11666666666601</v>
      </c>
      <c r="H7575" s="18">
        <v>8.6618307623727003E-3</v>
      </c>
      <c r="I7575" s="18">
        <v>3.8968209042625798E-3</v>
      </c>
      <c r="J7575" s="23">
        <v>940.99159320508397</v>
      </c>
      <c r="K7575" s="18"/>
      <c r="L7575" s="18">
        <v>126.11666666666601</v>
      </c>
      <c r="M7575" s="18">
        <v>0.21130359655691899</v>
      </c>
      <c r="N7575" s="18">
        <v>2.42761006166777E-2</v>
      </c>
      <c r="O7575" s="23">
        <v>939.71377801758001</v>
      </c>
      <c r="P7575" s="18"/>
      <c r="Q7575" s="18">
        <v>126.11666666666601</v>
      </c>
      <c r="R7575" s="18">
        <v>7.4917467567230003E-4</v>
      </c>
      <c r="S7575" s="18">
        <v>6.8804886753725701E-3</v>
      </c>
      <c r="T7575" s="23">
        <v>940.48454073024197</v>
      </c>
    </row>
    <row r="7576" spans="2:20" s="19" customFormat="1" x14ac:dyDescent="0.25">
      <c r="B7576" s="18">
        <v>126.133333333333</v>
      </c>
      <c r="C7576" s="18">
        <v>8.16876544088538E-3</v>
      </c>
      <c r="D7576" s="18">
        <v>3.08543671118234E-3</v>
      </c>
      <c r="E7576" s="23">
        <v>940.436388907631</v>
      </c>
      <c r="F7576" s="18"/>
      <c r="G7576" s="18">
        <v>126.133333333333</v>
      </c>
      <c r="H7576" s="18">
        <v>9.2472436645176792E-3</v>
      </c>
      <c r="I7576" s="18">
        <v>4.1824797966587904E-3</v>
      </c>
      <c r="J7576" s="23">
        <v>941.16284261446697</v>
      </c>
      <c r="K7576" s="18"/>
      <c r="L7576" s="18">
        <v>126.133333333333</v>
      </c>
      <c r="M7576" s="18">
        <v>0.21142561251331399</v>
      </c>
      <c r="N7576" s="18">
        <v>2.4001899966867898E-2</v>
      </c>
      <c r="O7576" s="23">
        <v>939.85495784717</v>
      </c>
      <c r="P7576" s="18"/>
      <c r="Q7576" s="18">
        <v>126.133333333333</v>
      </c>
      <c r="R7576" s="18">
        <v>1.1573577771797901E-3</v>
      </c>
      <c r="S7576" s="18">
        <v>6.7951151920511701E-3</v>
      </c>
      <c r="T7576" s="23">
        <v>940.668288452453</v>
      </c>
    </row>
    <row r="7577" spans="2:20" s="19" customFormat="1" x14ac:dyDescent="0.25">
      <c r="B7577" s="18">
        <v>126.15</v>
      </c>
      <c r="C7577" s="18">
        <v>8.2073058006486201E-3</v>
      </c>
      <c r="D7577" s="18">
        <v>2.5891875242395998E-3</v>
      </c>
      <c r="E7577" s="23">
        <v>940.58064840429097</v>
      </c>
      <c r="F7577" s="18"/>
      <c r="G7577" s="18">
        <v>126.15</v>
      </c>
      <c r="H7577" s="18">
        <v>9.1655416359534697E-3</v>
      </c>
      <c r="I7577" s="18">
        <v>4.3213867192587003E-3</v>
      </c>
      <c r="J7577" s="23">
        <v>941.35683316458505</v>
      </c>
      <c r="K7577" s="18"/>
      <c r="L7577" s="18">
        <v>126.15</v>
      </c>
      <c r="M7577" s="18">
        <v>0.21150999075518101</v>
      </c>
      <c r="N7577" s="18">
        <v>2.3723187176537201E-2</v>
      </c>
      <c r="O7577" s="23">
        <v>939.99884647377496</v>
      </c>
      <c r="P7577" s="18"/>
      <c r="Q7577" s="18">
        <v>126.15</v>
      </c>
      <c r="R7577" s="18">
        <v>1.7437140989706799E-3</v>
      </c>
      <c r="S7577" s="18">
        <v>6.2381162867186698E-3</v>
      </c>
      <c r="T7577" s="23">
        <v>940.84139569413503</v>
      </c>
    </row>
    <row r="7578" spans="2:20" s="19" customFormat="1" x14ac:dyDescent="0.25">
      <c r="B7578" s="18">
        <v>126.166666666666</v>
      </c>
      <c r="C7578" s="18">
        <v>8.12766974937058E-3</v>
      </c>
      <c r="D7578" s="18">
        <v>2.6050479797773002E-3</v>
      </c>
      <c r="E7578" s="23">
        <v>940.72725569574698</v>
      </c>
      <c r="F7578" s="18"/>
      <c r="G7578" s="18">
        <v>126.166666666666</v>
      </c>
      <c r="H7578" s="18">
        <v>8.7584396535584606E-3</v>
      </c>
      <c r="I7578" s="18">
        <v>4.4817526035588699E-3</v>
      </c>
      <c r="J7578" s="23">
        <v>941.51650196872504</v>
      </c>
      <c r="K7578" s="18"/>
      <c r="L7578" s="18">
        <v>126.166666666666</v>
      </c>
      <c r="M7578" s="18">
        <v>0.21168405783605301</v>
      </c>
      <c r="N7578" s="18">
        <v>2.3753021120519701E-2</v>
      </c>
      <c r="O7578" s="23">
        <v>940.16953778017501</v>
      </c>
      <c r="P7578" s="18"/>
      <c r="Q7578" s="18">
        <v>126.166666666666</v>
      </c>
      <c r="R7578" s="18">
        <v>1.9614888762959702E-3</v>
      </c>
      <c r="S7578" s="18">
        <v>5.8738828773360202E-3</v>
      </c>
      <c r="T7578" s="23">
        <v>941.02181683201695</v>
      </c>
    </row>
    <row r="7579" spans="2:20" s="19" customFormat="1" x14ac:dyDescent="0.25">
      <c r="B7579" s="18">
        <v>126.183333333333</v>
      </c>
      <c r="C7579" s="18">
        <v>7.9866916107439196E-3</v>
      </c>
      <c r="D7579" s="18">
        <v>2.65055111524784E-3</v>
      </c>
      <c r="E7579" s="23">
        <v>940.88583316465304</v>
      </c>
      <c r="F7579" s="18"/>
      <c r="G7579" s="18">
        <v>126.183333333333</v>
      </c>
      <c r="H7579" s="18">
        <v>8.1821641899035794E-3</v>
      </c>
      <c r="I7579" s="18">
        <v>4.68710059954793E-3</v>
      </c>
      <c r="J7579" s="23">
        <v>941.681423107211</v>
      </c>
      <c r="K7579" s="18"/>
      <c r="L7579" s="18">
        <v>126.183333333333</v>
      </c>
      <c r="M7579" s="18">
        <v>0.21188028588850599</v>
      </c>
      <c r="N7579" s="18">
        <v>2.3265341756112001E-2</v>
      </c>
      <c r="O7579" s="23">
        <v>940.32655470875204</v>
      </c>
      <c r="P7579" s="18"/>
      <c r="Q7579" s="18">
        <v>126.183333333333</v>
      </c>
      <c r="R7579" s="18">
        <v>2.2051951614810699E-3</v>
      </c>
      <c r="S7579" s="18">
        <v>5.9932687841692698E-3</v>
      </c>
      <c r="T7579" s="23">
        <v>941.16648039414099</v>
      </c>
    </row>
    <row r="7580" spans="2:20" s="19" customFormat="1" x14ac:dyDescent="0.25">
      <c r="B7580" s="18">
        <v>126.2</v>
      </c>
      <c r="C7580" s="18">
        <v>8.0659406456977997E-3</v>
      </c>
      <c r="D7580" s="18">
        <v>2.62227236158807E-3</v>
      </c>
      <c r="E7580" s="23">
        <v>941.05909857634401</v>
      </c>
      <c r="F7580" s="18"/>
      <c r="G7580" s="18">
        <v>126.2</v>
      </c>
      <c r="H7580" s="18">
        <v>8.3717234878130792E-3</v>
      </c>
      <c r="I7580" s="18">
        <v>4.7572907970990699E-3</v>
      </c>
      <c r="J7580" s="23">
        <v>941.82587985150099</v>
      </c>
      <c r="K7580" s="18"/>
      <c r="L7580" s="18">
        <v>126.2</v>
      </c>
      <c r="M7580" s="18">
        <v>0.21227393606102901</v>
      </c>
      <c r="N7580" s="18">
        <v>2.30109489704481E-2</v>
      </c>
      <c r="O7580" s="23">
        <v>940.51159753602599</v>
      </c>
      <c r="P7580" s="18"/>
      <c r="Q7580" s="18">
        <v>126.2</v>
      </c>
      <c r="R7580" s="18">
        <v>1.82910257043877E-3</v>
      </c>
      <c r="S7580" s="18">
        <v>5.7124924188647697E-3</v>
      </c>
      <c r="T7580" s="23">
        <v>941.35758723088304</v>
      </c>
    </row>
    <row r="7581" spans="2:20" s="19" customFormat="1" x14ac:dyDescent="0.25">
      <c r="B7581" s="18">
        <v>126.216666666666</v>
      </c>
      <c r="C7581" s="18">
        <v>8.2073058006486201E-3</v>
      </c>
      <c r="D7581" s="18">
        <v>2.5891875242395998E-3</v>
      </c>
      <c r="E7581" s="23">
        <v>941.23700492544299</v>
      </c>
      <c r="F7581" s="18"/>
      <c r="G7581" s="18">
        <v>126.216666666666</v>
      </c>
      <c r="H7581" s="18">
        <v>9.0004267899629394E-3</v>
      </c>
      <c r="I7581" s="18">
        <v>4.8495636306606698E-3</v>
      </c>
      <c r="J7581" s="23">
        <v>941.97333783327701</v>
      </c>
      <c r="K7581" s="18"/>
      <c r="L7581" s="18">
        <v>126.216666666666</v>
      </c>
      <c r="M7581" s="18">
        <v>0.212084000703677</v>
      </c>
      <c r="N7581" s="18">
        <v>2.2752864288271901E-2</v>
      </c>
      <c r="O7581" s="23">
        <v>940.678762617747</v>
      </c>
      <c r="P7581" s="18"/>
      <c r="Q7581" s="18">
        <v>126.216666666666</v>
      </c>
      <c r="R7581" s="18">
        <v>2.3573221046757102E-3</v>
      </c>
      <c r="S7581" s="18">
        <v>4.9329494617939597E-3</v>
      </c>
      <c r="T7581" s="23">
        <v>941.53801376796901</v>
      </c>
    </row>
    <row r="7582" spans="2:20" s="19" customFormat="1" x14ac:dyDescent="0.25">
      <c r="B7582" s="18">
        <v>126.23333333333299</v>
      </c>
      <c r="C7582" s="18">
        <v>8.2073058006486201E-3</v>
      </c>
      <c r="D7582" s="18">
        <v>2.5891875242395998E-3</v>
      </c>
      <c r="E7582" s="23">
        <v>941.40044666351798</v>
      </c>
      <c r="F7582" s="18"/>
      <c r="G7582" s="18">
        <v>126.23333333333299</v>
      </c>
      <c r="H7582" s="18">
        <v>9.1257826561299098E-3</v>
      </c>
      <c r="I7582" s="18">
        <v>4.7614753117262397E-3</v>
      </c>
      <c r="J7582" s="23">
        <v>942.16078321520899</v>
      </c>
      <c r="K7582" s="18"/>
      <c r="L7582" s="18">
        <v>126.23333333333299</v>
      </c>
      <c r="M7582" s="18">
        <v>0.21196250394706401</v>
      </c>
      <c r="N7582" s="18">
        <v>2.2685132149318998E-2</v>
      </c>
      <c r="O7582" s="23">
        <v>940.85898428542498</v>
      </c>
      <c r="P7582" s="18"/>
      <c r="Q7582" s="18">
        <v>126.23333333333299</v>
      </c>
      <c r="R7582" s="18">
        <v>1.6780662648400301E-3</v>
      </c>
      <c r="S7582" s="18">
        <v>5.5342237905974803E-3</v>
      </c>
      <c r="T7582" s="23">
        <v>941.70489032867602</v>
      </c>
    </row>
    <row r="7583" spans="2:20" s="19" customFormat="1" x14ac:dyDescent="0.25">
      <c r="B7583" s="18">
        <v>126.25</v>
      </c>
      <c r="C7583" s="18">
        <v>8.1286372901805803E-3</v>
      </c>
      <c r="D7583" s="18">
        <v>2.6048120311682899E-3</v>
      </c>
      <c r="E7583" s="23">
        <v>941.53345455772205</v>
      </c>
      <c r="F7583" s="18"/>
      <c r="G7583" s="18">
        <v>126.25</v>
      </c>
      <c r="H7583" s="18">
        <v>8.9932565023316605E-3</v>
      </c>
      <c r="I7583" s="18">
        <v>4.37035104037585E-3</v>
      </c>
      <c r="J7583" s="23">
        <v>942.34754505568606</v>
      </c>
      <c r="K7583" s="18"/>
      <c r="L7583" s="18">
        <v>126.25</v>
      </c>
      <c r="M7583" s="18">
        <v>0.21170189716643401</v>
      </c>
      <c r="N7583" s="18">
        <v>2.2624448307373299E-2</v>
      </c>
      <c r="O7583" s="23">
        <v>941.09042579977904</v>
      </c>
      <c r="P7583" s="18"/>
      <c r="Q7583" s="18">
        <v>126.25</v>
      </c>
      <c r="R7583" s="18">
        <v>1.76362689015182E-3</v>
      </c>
      <c r="S7583" s="18">
        <v>5.01292397338878E-3</v>
      </c>
      <c r="T7583" s="23">
        <v>941.86154619693502</v>
      </c>
    </row>
    <row r="7584" spans="2:20" s="19" customFormat="1" x14ac:dyDescent="0.25">
      <c r="B7584" s="18">
        <v>126.266666666666</v>
      </c>
      <c r="C7584" s="18">
        <v>8.0651666130498803E-3</v>
      </c>
      <c r="D7584" s="18">
        <v>2.62251529488015E-3</v>
      </c>
      <c r="E7584" s="23">
        <v>941.69534556822498</v>
      </c>
      <c r="F7584" s="18"/>
      <c r="G7584" s="18">
        <v>126.266666666666</v>
      </c>
      <c r="H7584" s="18">
        <v>8.8569761363746294E-3</v>
      </c>
      <c r="I7584" s="18">
        <v>4.0025425100390496E-3</v>
      </c>
      <c r="J7584" s="23">
        <v>942.50191810102297</v>
      </c>
      <c r="K7584" s="18"/>
      <c r="L7584" s="18">
        <v>126.266666666666</v>
      </c>
      <c r="M7584" s="18">
        <v>0.21170189716643401</v>
      </c>
      <c r="N7584" s="18">
        <v>2.2624448307373299E-2</v>
      </c>
      <c r="O7584" s="23">
        <v>941.28018299948201</v>
      </c>
      <c r="P7584" s="18"/>
      <c r="Q7584" s="18">
        <v>126.266666666666</v>
      </c>
      <c r="R7584" s="18">
        <v>1.9623499754334401E-3</v>
      </c>
      <c r="S7584" s="18">
        <v>4.6211788757541403E-3</v>
      </c>
      <c r="T7584" s="23">
        <v>941.99198488222896</v>
      </c>
    </row>
    <row r="7585" spans="2:20" s="19" customFormat="1" x14ac:dyDescent="0.25">
      <c r="B7585" s="18">
        <v>126.283333333333</v>
      </c>
      <c r="C7585" s="18">
        <v>7.8863824216623794E-3</v>
      </c>
      <c r="D7585" s="18">
        <v>2.2204436045041398E-3</v>
      </c>
      <c r="E7585" s="23">
        <v>941.85172008186498</v>
      </c>
      <c r="F7585" s="18"/>
      <c r="G7585" s="18">
        <v>126.283333333333</v>
      </c>
      <c r="H7585" s="18">
        <v>9.0563495060134898E-3</v>
      </c>
      <c r="I7585" s="18">
        <v>4.1502446635422203E-3</v>
      </c>
      <c r="J7585" s="23">
        <v>942.63173810327305</v>
      </c>
      <c r="K7585" s="18"/>
      <c r="L7585" s="18">
        <v>126.283333333333</v>
      </c>
      <c r="M7585" s="18">
        <v>0.211745119983867</v>
      </c>
      <c r="N7585" s="18">
        <v>2.26339015700022E-2</v>
      </c>
      <c r="O7585" s="23">
        <v>941.42350509206096</v>
      </c>
      <c r="P7585" s="18"/>
      <c r="Q7585" s="18">
        <v>126.283333333333</v>
      </c>
      <c r="R7585" s="18">
        <v>1.89584104216532E-3</v>
      </c>
      <c r="S7585" s="18">
        <v>5.1658261899315298E-3</v>
      </c>
      <c r="T7585" s="23">
        <v>942.15175069177201</v>
      </c>
    </row>
    <row r="7586" spans="2:20" s="19" customFormat="1" x14ac:dyDescent="0.25">
      <c r="B7586" s="18">
        <v>126.3</v>
      </c>
      <c r="C7586" s="18">
        <v>7.6198884380583899E-3</v>
      </c>
      <c r="D7586" s="18">
        <v>3.1429784058370101E-3</v>
      </c>
      <c r="E7586" s="23">
        <v>942.03960821356998</v>
      </c>
      <c r="F7586" s="18"/>
      <c r="G7586" s="18">
        <v>126.3</v>
      </c>
      <c r="H7586" s="18">
        <v>9.5970994896988696E-3</v>
      </c>
      <c r="I7586" s="18">
        <v>4.6278841386874197E-3</v>
      </c>
      <c r="J7586" s="23">
        <v>942.80107593654998</v>
      </c>
      <c r="K7586" s="18"/>
      <c r="L7586" s="18">
        <v>126.3</v>
      </c>
      <c r="M7586" s="18">
        <v>0.21187623468386699</v>
      </c>
      <c r="N7586" s="18">
        <v>2.2664066443013001E-2</v>
      </c>
      <c r="O7586" s="23">
        <v>941.64298442031395</v>
      </c>
      <c r="P7586" s="18"/>
      <c r="Q7586" s="18">
        <v>126.3</v>
      </c>
      <c r="R7586" s="18">
        <v>1.5719557745302801E-3</v>
      </c>
      <c r="S7586" s="18">
        <v>5.9166609747213997E-3</v>
      </c>
      <c r="T7586" s="23">
        <v>942.35461969359505</v>
      </c>
    </row>
    <row r="7587" spans="2:20" s="19" customFormat="1" x14ac:dyDescent="0.25">
      <c r="B7587" s="18">
        <v>126.31666666666599</v>
      </c>
      <c r="C7587" s="18">
        <v>7.5247356830918299E-3</v>
      </c>
      <c r="D7587" s="18">
        <v>3.1821315641500699E-3</v>
      </c>
      <c r="E7587" s="23">
        <v>942.19346332906002</v>
      </c>
      <c r="F7587" s="18"/>
      <c r="G7587" s="18">
        <v>126.31666666666599</v>
      </c>
      <c r="H7587" s="18">
        <v>9.5468688862997801E-3</v>
      </c>
      <c r="I7587" s="18">
        <v>4.3038737889367802E-3</v>
      </c>
      <c r="J7587" s="23">
        <v>942.98989785127606</v>
      </c>
      <c r="K7587" s="18"/>
      <c r="L7587" s="18">
        <v>126.31666666666599</v>
      </c>
      <c r="M7587" s="18">
        <v>0.211644882814473</v>
      </c>
      <c r="N7587" s="18">
        <v>2.2396446752559002E-2</v>
      </c>
      <c r="O7587" s="23">
        <v>941.76320766169795</v>
      </c>
      <c r="P7587" s="18"/>
      <c r="Q7587" s="18">
        <v>126.31666666666599</v>
      </c>
      <c r="R7587" s="18">
        <v>1.4205751612438901E-3</v>
      </c>
      <c r="S7587" s="18">
        <v>5.7677047640203099E-3</v>
      </c>
      <c r="T7587" s="23">
        <v>942.50483633663998</v>
      </c>
    </row>
    <row r="7588" spans="2:20" s="19" customFormat="1" x14ac:dyDescent="0.25">
      <c r="B7588" s="18">
        <v>126.333333333333</v>
      </c>
      <c r="C7588" s="18">
        <v>7.64301487369179E-3</v>
      </c>
      <c r="D7588" s="18">
        <v>2.9605689196343802E-3</v>
      </c>
      <c r="E7588" s="23">
        <v>942.34465420686797</v>
      </c>
      <c r="F7588" s="18"/>
      <c r="G7588" s="18">
        <v>126.333333333333</v>
      </c>
      <c r="H7588" s="18">
        <v>9.4737903208086394E-3</v>
      </c>
      <c r="I7588" s="18">
        <v>3.9488620113416898E-3</v>
      </c>
      <c r="J7588" s="23">
        <v>943.15482933963301</v>
      </c>
      <c r="K7588" s="18"/>
      <c r="L7588" s="18">
        <v>126.333333333333</v>
      </c>
      <c r="M7588" s="18">
        <v>0.211499319623529</v>
      </c>
      <c r="N7588" s="18">
        <v>2.2844401782562099E-2</v>
      </c>
      <c r="O7588" s="23">
        <v>941.90799644792105</v>
      </c>
      <c r="P7588" s="18"/>
      <c r="Q7588" s="18">
        <v>126.333333333333</v>
      </c>
      <c r="R7588" s="18">
        <v>8.5309837765271904E-4</v>
      </c>
      <c r="S7588" s="18">
        <v>6.3987491668302601E-3</v>
      </c>
      <c r="T7588" s="23">
        <v>942.64413511506996</v>
      </c>
    </row>
    <row r="7589" spans="2:20" s="19" customFormat="1" x14ac:dyDescent="0.25">
      <c r="B7589" s="18">
        <v>126.35</v>
      </c>
      <c r="C7589" s="18">
        <v>7.7946608858279398E-3</v>
      </c>
      <c r="D7589" s="18">
        <v>2.9014302013822902E-3</v>
      </c>
      <c r="E7589" s="23">
        <v>942.49762116816203</v>
      </c>
      <c r="F7589" s="18"/>
      <c r="G7589" s="18">
        <v>126.35</v>
      </c>
      <c r="H7589" s="18">
        <v>9.4053144624626096E-3</v>
      </c>
      <c r="I7589" s="18">
        <v>3.9146202639919504E-3</v>
      </c>
      <c r="J7589" s="23">
        <v>943.33068511643603</v>
      </c>
      <c r="K7589" s="18"/>
      <c r="L7589" s="18">
        <v>126.35</v>
      </c>
      <c r="M7589" s="18">
        <v>0.21153422446355</v>
      </c>
      <c r="N7589" s="18">
        <v>2.2892372951551401E-2</v>
      </c>
      <c r="O7589" s="23">
        <v>942.07353769024905</v>
      </c>
      <c r="P7589" s="18"/>
      <c r="Q7589" s="18">
        <v>126.35</v>
      </c>
      <c r="R7589" s="18">
        <v>6.1569806213794998E-4</v>
      </c>
      <c r="S7589" s="18">
        <v>6.75821302864667E-3</v>
      </c>
      <c r="T7589" s="23">
        <v>942.84194438820202</v>
      </c>
    </row>
    <row r="7590" spans="2:20" s="19" customFormat="1" x14ac:dyDescent="0.25">
      <c r="B7590" s="18">
        <v>126.36666666666601</v>
      </c>
      <c r="C7590" s="18">
        <v>8.0373027706701003E-3</v>
      </c>
      <c r="D7590" s="18">
        <v>3.2968356369360301E-3</v>
      </c>
      <c r="E7590" s="23">
        <v>942.67104468884202</v>
      </c>
      <c r="F7590" s="18"/>
      <c r="G7590" s="18">
        <v>126.36666666666601</v>
      </c>
      <c r="H7590" s="18">
        <v>9.0614819239957407E-3</v>
      </c>
      <c r="I7590" s="18">
        <v>4.4736458793729001E-3</v>
      </c>
      <c r="J7590" s="23">
        <v>943.52290718866004</v>
      </c>
      <c r="K7590" s="18"/>
      <c r="L7590" s="18">
        <v>126.36666666666601</v>
      </c>
      <c r="M7590" s="18">
        <v>0.21172226167250099</v>
      </c>
      <c r="N7590" s="18">
        <v>2.3151806328762899E-2</v>
      </c>
      <c r="O7590" s="23">
        <v>942.22313819383498</v>
      </c>
      <c r="P7590" s="18"/>
      <c r="Q7590" s="18">
        <v>126.36666666666601</v>
      </c>
      <c r="R7590" s="18">
        <v>1.4205751612438901E-3</v>
      </c>
      <c r="S7590" s="18">
        <v>5.7677047640203099E-3</v>
      </c>
      <c r="T7590" s="23">
        <v>942.98968752108999</v>
      </c>
    </row>
    <row r="7591" spans="2:20" s="19" customFormat="1" x14ac:dyDescent="0.25">
      <c r="B7591" s="18">
        <v>126.383333333333</v>
      </c>
      <c r="C7591" s="18">
        <v>8.0373027706701003E-3</v>
      </c>
      <c r="D7591" s="18">
        <v>3.2968356369360301E-3</v>
      </c>
      <c r="E7591" s="23">
        <v>942.86324382070404</v>
      </c>
      <c r="F7591" s="18"/>
      <c r="G7591" s="18">
        <v>126.383333333333</v>
      </c>
      <c r="H7591" s="18">
        <v>9.3481036220159804E-3</v>
      </c>
      <c r="I7591" s="18">
        <v>4.7293998578085E-3</v>
      </c>
      <c r="J7591" s="23">
        <v>943.69763640454403</v>
      </c>
      <c r="K7591" s="18"/>
      <c r="L7591" s="18">
        <v>126.383333333333</v>
      </c>
      <c r="M7591" s="18">
        <v>0.21167438792715099</v>
      </c>
      <c r="N7591" s="18">
        <v>2.31839577541317E-2</v>
      </c>
      <c r="O7591" s="23">
        <v>942.413634360738</v>
      </c>
      <c r="P7591" s="18"/>
      <c r="Q7591" s="18">
        <v>126.383333333333</v>
      </c>
      <c r="R7591" s="18">
        <v>1.7960365215256399E-3</v>
      </c>
      <c r="S7591" s="18">
        <v>6.0847291941394099E-3</v>
      </c>
      <c r="T7591" s="23">
        <v>943.14812647634403</v>
      </c>
    </row>
    <row r="7592" spans="2:20" s="19" customFormat="1" x14ac:dyDescent="0.25">
      <c r="B7592" s="18">
        <v>126.4</v>
      </c>
      <c r="C7592" s="18">
        <v>7.96037583365998E-3</v>
      </c>
      <c r="D7592" s="18">
        <v>3.3258964978864201E-3</v>
      </c>
      <c r="E7592" s="23">
        <v>943.02464138721996</v>
      </c>
      <c r="F7592" s="18"/>
      <c r="G7592" s="18">
        <v>126.4</v>
      </c>
      <c r="H7592" s="18">
        <v>9.5154086251893893E-3</v>
      </c>
      <c r="I7592" s="18">
        <v>4.7565521146445897E-3</v>
      </c>
      <c r="J7592" s="23">
        <v>943.86410822364701</v>
      </c>
      <c r="K7592" s="18"/>
      <c r="L7592" s="18">
        <v>126.4</v>
      </c>
      <c r="M7592" s="18">
        <v>0.211596528686605</v>
      </c>
      <c r="N7592" s="18">
        <v>2.34020703078376E-2</v>
      </c>
      <c r="O7592" s="23">
        <v>942.602210606776</v>
      </c>
      <c r="P7592" s="18"/>
      <c r="Q7592" s="18">
        <v>126.4</v>
      </c>
      <c r="R7592" s="18">
        <v>1.8356954631820099E-3</v>
      </c>
      <c r="S7592" s="18">
        <v>6.1941590222499799E-3</v>
      </c>
      <c r="T7592" s="23">
        <v>943.32478234460405</v>
      </c>
    </row>
    <row r="7593" spans="2:20" s="19" customFormat="1" x14ac:dyDescent="0.25">
      <c r="B7593" s="18">
        <v>126.416666666666</v>
      </c>
      <c r="C7593" s="18">
        <v>8.0593304656075698E-3</v>
      </c>
      <c r="D7593" s="18">
        <v>3.8053704127773802E-3</v>
      </c>
      <c r="E7593" s="23">
        <v>943.212396149607</v>
      </c>
      <c r="F7593" s="18"/>
      <c r="G7593" s="18">
        <v>126.416666666666</v>
      </c>
      <c r="H7593" s="18">
        <v>9.4930722627570002E-3</v>
      </c>
      <c r="I7593" s="18">
        <v>4.9565195998273002E-3</v>
      </c>
      <c r="J7593" s="23">
        <v>943.99015389807596</v>
      </c>
      <c r="K7593" s="18"/>
      <c r="L7593" s="18">
        <v>126.416666666666</v>
      </c>
      <c r="M7593" s="18">
        <v>0.211485931980259</v>
      </c>
      <c r="N7593" s="18">
        <v>2.3193826658481902E-2</v>
      </c>
      <c r="O7593" s="23">
        <v>942.7771916099</v>
      </c>
      <c r="P7593" s="18"/>
      <c r="Q7593" s="18">
        <v>126.416666666666</v>
      </c>
      <c r="R7593" s="18">
        <v>2.27663250375045E-3</v>
      </c>
      <c r="S7593" s="18">
        <v>7.1712869730711504E-3</v>
      </c>
      <c r="T7593" s="23">
        <v>943.49298643450004</v>
      </c>
    </row>
    <row r="7594" spans="2:20" s="19" customFormat="1" x14ac:dyDescent="0.25">
      <c r="B7594" s="18">
        <v>126.433333333333</v>
      </c>
      <c r="C7594" s="18">
        <v>8.0294233339018705E-3</v>
      </c>
      <c r="D7594" s="18">
        <v>3.9562482318041799E-3</v>
      </c>
      <c r="E7594" s="23">
        <v>943.38426489440599</v>
      </c>
      <c r="F7594" s="18"/>
      <c r="G7594" s="18">
        <v>126.433333333333</v>
      </c>
      <c r="H7594" s="18">
        <v>9.3220579169199496E-3</v>
      </c>
      <c r="I7594" s="18">
        <v>4.6697658954791103E-3</v>
      </c>
      <c r="J7594" s="23">
        <v>944.18931825852098</v>
      </c>
      <c r="K7594" s="18"/>
      <c r="L7594" s="18">
        <v>126.433333333333</v>
      </c>
      <c r="M7594" s="18">
        <v>0.21181123328166099</v>
      </c>
      <c r="N7594" s="18">
        <v>2.34363480379522E-2</v>
      </c>
      <c r="O7594" s="23">
        <v>942.93588858164105</v>
      </c>
      <c r="P7594" s="18"/>
      <c r="Q7594" s="18">
        <v>126.433333333333</v>
      </c>
      <c r="R7594" s="18">
        <v>2.9554863213655199E-3</v>
      </c>
      <c r="S7594" s="18">
        <v>7.8020248726984901E-3</v>
      </c>
      <c r="T7594" s="23">
        <v>943.66118917459596</v>
      </c>
    </row>
    <row r="7595" spans="2:20" s="19" customFormat="1" x14ac:dyDescent="0.25">
      <c r="B7595" s="18">
        <v>126.45</v>
      </c>
      <c r="C7595" s="18">
        <v>8.3085281205009694E-3</v>
      </c>
      <c r="D7595" s="18">
        <v>3.89594408122737E-3</v>
      </c>
      <c r="E7595" s="23">
        <v>943.55733868609798</v>
      </c>
      <c r="F7595" s="18"/>
      <c r="G7595" s="18">
        <v>126.45</v>
      </c>
      <c r="H7595" s="18">
        <v>9.2970906720567098E-3</v>
      </c>
      <c r="I7595" s="18">
        <v>4.1510544186304198E-3</v>
      </c>
      <c r="J7595" s="23">
        <v>944.38186725165895</v>
      </c>
      <c r="K7595" s="18"/>
      <c r="L7595" s="18">
        <v>126.45</v>
      </c>
      <c r="M7595" s="18">
        <v>0.21216793486506699</v>
      </c>
      <c r="N7595" s="18">
        <v>2.3773211791052601E-2</v>
      </c>
      <c r="O7595" s="23">
        <v>943.05510555068395</v>
      </c>
      <c r="P7595" s="18"/>
      <c r="Q7595" s="18">
        <v>126.45</v>
      </c>
      <c r="R7595" s="18">
        <v>3.4632130453002199E-3</v>
      </c>
      <c r="S7595" s="18">
        <v>8.1331966939676408E-3</v>
      </c>
      <c r="T7595" s="23">
        <v>943.834510359722</v>
      </c>
    </row>
    <row r="7596" spans="2:20" s="19" customFormat="1" x14ac:dyDescent="0.25">
      <c r="B7596" s="18">
        <v>126.466666666666</v>
      </c>
      <c r="C7596" s="18">
        <v>7.9897333312966001E-3</v>
      </c>
      <c r="D7596" s="18">
        <v>3.5271495255050698E-3</v>
      </c>
      <c r="E7596" s="23">
        <v>943.71618694195104</v>
      </c>
      <c r="F7596" s="18"/>
      <c r="G7596" s="18">
        <v>126.466666666666</v>
      </c>
      <c r="H7596" s="18">
        <v>9.6957833956757902E-3</v>
      </c>
      <c r="I7596" s="18">
        <v>4.2477959951263402E-3</v>
      </c>
      <c r="J7596" s="23">
        <v>944.54865924175897</v>
      </c>
      <c r="K7596" s="18"/>
      <c r="L7596" s="18">
        <v>126.466666666666</v>
      </c>
      <c r="M7596" s="18">
        <v>0.212244564057987</v>
      </c>
      <c r="N7596" s="18">
        <v>2.3831406295134899E-2</v>
      </c>
      <c r="O7596" s="23">
        <v>943.18646186011995</v>
      </c>
      <c r="P7596" s="18"/>
      <c r="Q7596" s="18">
        <v>126.466666666666</v>
      </c>
      <c r="R7596" s="18">
        <v>2.9620730411337201E-3</v>
      </c>
      <c r="S7596" s="18">
        <v>8.2328373512245197E-3</v>
      </c>
      <c r="T7596" s="23">
        <v>944.01807248430805</v>
      </c>
    </row>
    <row r="7597" spans="2:20" s="19" customFormat="1" x14ac:dyDescent="0.25">
      <c r="B7597" s="18">
        <v>126.48333333333299</v>
      </c>
      <c r="C7597" s="18">
        <v>7.5864811564501696E-3</v>
      </c>
      <c r="D7597" s="18">
        <v>3.8213795639484801E-3</v>
      </c>
      <c r="E7597" s="23">
        <v>943.89239502507701</v>
      </c>
      <c r="F7597" s="18"/>
      <c r="G7597" s="18">
        <v>126.48333333333299</v>
      </c>
      <c r="H7597" s="18">
        <v>9.8503385115233395E-3</v>
      </c>
      <c r="I7597" s="18">
        <v>4.4402819058026099E-3</v>
      </c>
      <c r="J7597" s="23">
        <v>944.67634649566799</v>
      </c>
      <c r="K7597" s="18"/>
      <c r="L7597" s="18">
        <v>126.48333333333299</v>
      </c>
      <c r="M7597" s="18">
        <v>0.212192092688859</v>
      </c>
      <c r="N7597" s="18">
        <v>2.3597363705042802E-2</v>
      </c>
      <c r="O7597" s="23">
        <v>943.33946111823002</v>
      </c>
      <c r="P7597" s="18"/>
      <c r="Q7597" s="18">
        <v>126.48333333333299</v>
      </c>
      <c r="R7597" s="18">
        <v>2.56641229651643E-3</v>
      </c>
      <c r="S7597" s="18">
        <v>7.8987516706081496E-3</v>
      </c>
      <c r="T7597" s="23">
        <v>944.16781939663895</v>
      </c>
    </row>
    <row r="7598" spans="2:20" s="19" customFormat="1" x14ac:dyDescent="0.25">
      <c r="B7598" s="18">
        <v>126.5</v>
      </c>
      <c r="C7598" s="18">
        <v>7.1740815764495397E-3</v>
      </c>
      <c r="D7598" s="18">
        <v>4.1371948334791497E-3</v>
      </c>
      <c r="E7598" s="23">
        <v>944.06715336346997</v>
      </c>
      <c r="F7598" s="18"/>
      <c r="G7598" s="18">
        <v>126.5</v>
      </c>
      <c r="H7598" s="18">
        <v>9.3588282566825498E-3</v>
      </c>
      <c r="I7598" s="18">
        <v>4.2763918305327797E-3</v>
      </c>
      <c r="J7598" s="23">
        <v>944.79322870964097</v>
      </c>
      <c r="K7598" s="18"/>
      <c r="L7598" s="18">
        <v>126.5</v>
      </c>
      <c r="M7598" s="18">
        <v>0.211889525450248</v>
      </c>
      <c r="N7598" s="18">
        <v>2.3272002955426401E-2</v>
      </c>
      <c r="O7598" s="23">
        <v>943.51280591713305</v>
      </c>
      <c r="P7598" s="18"/>
      <c r="Q7598" s="18">
        <v>126.5</v>
      </c>
      <c r="R7598" s="18">
        <v>1.9735778512115099E-3</v>
      </c>
      <c r="S7598" s="18">
        <v>7.9641572671328102E-3</v>
      </c>
      <c r="T7598" s="23">
        <v>944.35162785988996</v>
      </c>
    </row>
    <row r="7599" spans="2:20" s="19" customFormat="1" x14ac:dyDescent="0.25">
      <c r="B7599" s="18">
        <v>126.516666666666</v>
      </c>
      <c r="C7599" s="18">
        <v>7.1711269758654803E-3</v>
      </c>
      <c r="D7599" s="18">
        <v>4.14783618285586E-3</v>
      </c>
      <c r="E7599" s="23">
        <v>944.224959179542</v>
      </c>
      <c r="F7599" s="18"/>
      <c r="G7599" s="18">
        <v>126.516666666666</v>
      </c>
      <c r="H7599" s="18">
        <v>9.0071533905746702E-3</v>
      </c>
      <c r="I7599" s="18">
        <v>4.0675221217108103E-3</v>
      </c>
      <c r="J7599" s="23">
        <v>944.93104848689302</v>
      </c>
      <c r="K7599" s="18"/>
      <c r="L7599" s="18">
        <v>126.516666666666</v>
      </c>
      <c r="M7599" s="18">
        <v>0.21150437739470501</v>
      </c>
      <c r="N7599" s="18">
        <v>2.31524315219407E-2</v>
      </c>
      <c r="O7599" s="23">
        <v>943.71440637575597</v>
      </c>
      <c r="P7599" s="18"/>
      <c r="Q7599" s="18">
        <v>126.516666666666</v>
      </c>
      <c r="R7599" s="18">
        <v>1.7955771146902901E-3</v>
      </c>
      <c r="S7599" s="18">
        <v>7.2619668818965097E-3</v>
      </c>
      <c r="T7599" s="23">
        <v>944.51649591685202</v>
      </c>
    </row>
    <row r="7600" spans="2:20" s="19" customFormat="1" x14ac:dyDescent="0.25">
      <c r="B7600" s="18">
        <v>126.533333333333</v>
      </c>
      <c r="C7600" s="18">
        <v>7.0678109676514103E-3</v>
      </c>
      <c r="D7600" s="18">
        <v>3.7369416131089301E-3</v>
      </c>
      <c r="E7600" s="23">
        <v>944.41473382362801</v>
      </c>
      <c r="F7600" s="18"/>
      <c r="G7600" s="18">
        <v>126.533333333333</v>
      </c>
      <c r="H7600" s="18">
        <v>9.1625312226382497E-3</v>
      </c>
      <c r="I7600" s="18">
        <v>4.0873346693800399E-3</v>
      </c>
      <c r="J7600" s="23">
        <v>945.13207289908803</v>
      </c>
      <c r="K7600" s="18"/>
      <c r="L7600" s="18">
        <v>126.533333333333</v>
      </c>
      <c r="M7600" s="18">
        <v>0.211273742039983</v>
      </c>
      <c r="N7600" s="18">
        <v>2.3115591393593201E-2</v>
      </c>
      <c r="O7600" s="23">
        <v>943.83200557541397</v>
      </c>
      <c r="P7600" s="18"/>
      <c r="Q7600" s="18">
        <v>126.533333333333</v>
      </c>
      <c r="R7600" s="18">
        <v>2.0998880557755598E-3</v>
      </c>
      <c r="S7600" s="18">
        <v>6.3776500731896101E-3</v>
      </c>
      <c r="T7600" s="23">
        <v>944.68908011068299</v>
      </c>
    </row>
    <row r="7601" spans="2:20" s="19" customFormat="1" x14ac:dyDescent="0.25">
      <c r="B7601" s="18">
        <v>126.55</v>
      </c>
      <c r="C7601" s="18">
        <v>6.7773403312705897E-3</v>
      </c>
      <c r="D7601" s="18">
        <v>3.7982667955174898E-3</v>
      </c>
      <c r="E7601" s="23">
        <v>944.60166565458906</v>
      </c>
      <c r="F7601" s="18"/>
      <c r="G7601" s="18">
        <v>126.55</v>
      </c>
      <c r="H7601" s="18">
        <v>8.8705489129680005E-3</v>
      </c>
      <c r="I7601" s="18">
        <v>3.6638992272194802E-3</v>
      </c>
      <c r="J7601" s="23">
        <v>945.32781842726899</v>
      </c>
      <c r="K7601" s="18"/>
      <c r="L7601" s="18">
        <v>126.55</v>
      </c>
      <c r="M7601" s="18">
        <v>0.21126209187105999</v>
      </c>
      <c r="N7601" s="18">
        <v>2.28817876623243E-2</v>
      </c>
      <c r="O7601" s="23">
        <v>943.996420044513</v>
      </c>
      <c r="P7601" s="18"/>
      <c r="Q7601" s="18">
        <v>126.55</v>
      </c>
      <c r="R7601" s="18">
        <v>1.72992928055964E-3</v>
      </c>
      <c r="S7601" s="18">
        <v>6.6035028484895102E-3</v>
      </c>
      <c r="T7601" s="23">
        <v>944.866475669838</v>
      </c>
    </row>
    <row r="7602" spans="2:20" s="19" customFormat="1" x14ac:dyDescent="0.25">
      <c r="B7602" s="18">
        <v>126.56666666666599</v>
      </c>
      <c r="C7602" s="18">
        <v>7.2775464313163604E-3</v>
      </c>
      <c r="D7602" s="18">
        <v>3.93738461040257E-3</v>
      </c>
      <c r="E7602" s="23">
        <v>944.75390909295299</v>
      </c>
      <c r="F7602" s="18"/>
      <c r="G7602" s="18">
        <v>126.56666666666599</v>
      </c>
      <c r="H7602" s="18">
        <v>8.8747202598107901E-3</v>
      </c>
      <c r="I7602" s="18">
        <v>3.6568694292513698E-3</v>
      </c>
      <c r="J7602" s="23">
        <v>945.47915401057401</v>
      </c>
      <c r="K7602" s="18"/>
      <c r="L7602" s="18">
        <v>126.56666666666599</v>
      </c>
      <c r="M7602" s="18">
        <v>0.211153588847348</v>
      </c>
      <c r="N7602" s="18">
        <v>2.3114193139520799E-2</v>
      </c>
      <c r="O7602" s="23">
        <v>944.15054135473497</v>
      </c>
      <c r="P7602" s="18"/>
      <c r="Q7602" s="18">
        <v>126.56666666666599</v>
      </c>
      <c r="R7602" s="18">
        <v>1.26844821804926E-3</v>
      </c>
      <c r="S7602" s="18">
        <v>6.8016340632809204E-3</v>
      </c>
      <c r="T7602" s="23">
        <v>944.99183910373199</v>
      </c>
    </row>
    <row r="7603" spans="2:20" s="19" customFormat="1" x14ac:dyDescent="0.25">
      <c r="B7603" s="18">
        <v>126.583333333333</v>
      </c>
      <c r="C7603" s="18">
        <v>6.9473433612491104E-3</v>
      </c>
      <c r="D7603" s="18">
        <v>3.0923046047628099E-3</v>
      </c>
      <c r="E7603" s="23">
        <v>944.89819670287602</v>
      </c>
      <c r="F7603" s="18"/>
      <c r="G7603" s="18">
        <v>126.583333333333</v>
      </c>
      <c r="H7603" s="18">
        <v>9.0292077321960304E-3</v>
      </c>
      <c r="I7603" s="18">
        <v>3.9440039608560898E-3</v>
      </c>
      <c r="J7603" s="23">
        <v>945.65911351108105</v>
      </c>
      <c r="K7603" s="18"/>
      <c r="L7603" s="18">
        <v>126.583333333333</v>
      </c>
      <c r="M7603" s="18">
        <v>0.21082610192918699</v>
      </c>
      <c r="N7603" s="18">
        <v>2.3053795995252199E-2</v>
      </c>
      <c r="O7603" s="23">
        <v>944.34622647872095</v>
      </c>
      <c r="P7603" s="18"/>
      <c r="Q7603" s="18">
        <v>126.583333333333</v>
      </c>
      <c r="R7603" s="18">
        <v>8.5883017125848601E-4</v>
      </c>
      <c r="S7603" s="18">
        <v>8.1098389003786808E-3</v>
      </c>
      <c r="T7603" s="23">
        <v>945.16928798002198</v>
      </c>
    </row>
    <row r="7604" spans="2:20" s="19" customFormat="1" x14ac:dyDescent="0.25">
      <c r="B7604" s="18">
        <v>126.6</v>
      </c>
      <c r="C7604" s="18">
        <v>7.4326271309334297E-3</v>
      </c>
      <c r="D7604" s="18">
        <v>3.8718304574939799E-3</v>
      </c>
      <c r="E7604" s="23">
        <v>945.07859568630101</v>
      </c>
      <c r="F7604" s="18"/>
      <c r="G7604" s="18">
        <v>126.6</v>
      </c>
      <c r="H7604" s="18">
        <v>8.6263221922852403E-3</v>
      </c>
      <c r="I7604" s="18">
        <v>4.0766743437592604E-3</v>
      </c>
      <c r="J7604" s="23">
        <v>945.83367195410005</v>
      </c>
      <c r="K7604" s="18"/>
      <c r="L7604" s="18">
        <v>126.6</v>
      </c>
      <c r="M7604" s="18">
        <v>0.21029852722967099</v>
      </c>
      <c r="N7604" s="18">
        <v>2.29856206703778E-2</v>
      </c>
      <c r="O7604" s="23">
        <v>944.50583777343104</v>
      </c>
      <c r="P7604" s="18"/>
      <c r="Q7604" s="18">
        <v>126.6</v>
      </c>
      <c r="R7604" s="18">
        <v>4.2328061660790498E-4</v>
      </c>
      <c r="S7604" s="18">
        <v>8.8633197099701397E-3</v>
      </c>
      <c r="T7604" s="23">
        <v>945.32823783491904</v>
      </c>
    </row>
    <row r="7605" spans="2:20" s="19" customFormat="1" x14ac:dyDescent="0.25">
      <c r="B7605" s="18">
        <v>126.61666666666601</v>
      </c>
      <c r="C7605" s="18">
        <v>7.7230495597068799E-3</v>
      </c>
      <c r="D7605" s="18">
        <v>3.4567194612526901E-3</v>
      </c>
      <c r="E7605" s="23">
        <v>945.229776443334</v>
      </c>
      <c r="F7605" s="18"/>
      <c r="G7605" s="18">
        <v>126.61666666666601</v>
      </c>
      <c r="H7605" s="18">
        <v>8.04954469449848E-3</v>
      </c>
      <c r="I7605" s="18">
        <v>4.2831607559676499E-3</v>
      </c>
      <c r="J7605" s="23">
        <v>946.00126313421003</v>
      </c>
      <c r="K7605" s="18"/>
      <c r="L7605" s="18">
        <v>126.61666666666601</v>
      </c>
      <c r="M7605" s="18">
        <v>0.210919167380762</v>
      </c>
      <c r="N7605" s="18">
        <v>2.3069557293703601E-2</v>
      </c>
      <c r="O7605" s="23">
        <v>944.69832580202706</v>
      </c>
      <c r="P7605" s="18"/>
      <c r="Q7605" s="18">
        <v>126.61666666666601</v>
      </c>
      <c r="R7605" s="18">
        <v>4.2328061660790498E-4</v>
      </c>
      <c r="S7605" s="18">
        <v>8.8633197099701397E-3</v>
      </c>
      <c r="T7605" s="23">
        <v>945.48413578997099</v>
      </c>
    </row>
    <row r="7606" spans="2:20" s="19" customFormat="1" x14ac:dyDescent="0.25">
      <c r="B7606" s="18">
        <v>126.633333333333</v>
      </c>
      <c r="C7606" s="18">
        <v>7.7445100363455303E-3</v>
      </c>
      <c r="D7606" s="18">
        <v>3.4338419561537E-3</v>
      </c>
      <c r="E7606" s="23">
        <v>945.39573015765905</v>
      </c>
      <c r="F7606" s="18"/>
      <c r="G7606" s="18">
        <v>126.633333333333</v>
      </c>
      <c r="H7606" s="18">
        <v>8.0700125788442604E-3</v>
      </c>
      <c r="I7606" s="18">
        <v>4.4156959358307296E-3</v>
      </c>
      <c r="J7606" s="23">
        <v>946.16497266284102</v>
      </c>
      <c r="K7606" s="18"/>
      <c r="L7606" s="18">
        <v>126.633333333333</v>
      </c>
      <c r="M7606" s="18">
        <v>0.21133933331650201</v>
      </c>
      <c r="N7606" s="18">
        <v>2.33712564285075E-2</v>
      </c>
      <c r="O7606" s="23">
        <v>944.89180728850499</v>
      </c>
      <c r="P7606" s="18"/>
      <c r="Q7606" s="18">
        <v>126.633333333333</v>
      </c>
      <c r="R7606" s="18">
        <v>8.5883017125848601E-4</v>
      </c>
      <c r="S7606" s="18">
        <v>8.1098389003786808E-3</v>
      </c>
      <c r="T7606" s="23">
        <v>945.66104339609899</v>
      </c>
    </row>
    <row r="7607" spans="2:20" s="19" customFormat="1" x14ac:dyDescent="0.25">
      <c r="B7607" s="18">
        <v>126.65</v>
      </c>
      <c r="C7607" s="18">
        <v>8.2196159971928695E-3</v>
      </c>
      <c r="D7607" s="18">
        <v>3.0673618596131101E-3</v>
      </c>
      <c r="E7607" s="23">
        <v>945.53785507050804</v>
      </c>
      <c r="F7607" s="18"/>
      <c r="G7607" s="18">
        <v>126.65</v>
      </c>
      <c r="H7607" s="18">
        <v>8.1537978345113098E-3</v>
      </c>
      <c r="I7607" s="18">
        <v>4.50400048208008E-3</v>
      </c>
      <c r="J7607" s="23">
        <v>946.35006097423695</v>
      </c>
      <c r="K7607" s="18"/>
      <c r="L7607" s="18">
        <v>126.65</v>
      </c>
      <c r="M7607" s="18">
        <v>0.21120396737245001</v>
      </c>
      <c r="N7607" s="18">
        <v>2.3394381392783301E-2</v>
      </c>
      <c r="O7607" s="23">
        <v>945.03735280232002</v>
      </c>
      <c r="P7607" s="18"/>
      <c r="Q7607" s="18">
        <v>126.65</v>
      </c>
      <c r="R7607" s="18">
        <v>1.07660494858377E-3</v>
      </c>
      <c r="S7607" s="18">
        <v>7.73316526574481E-3</v>
      </c>
      <c r="T7607" s="23">
        <v>945.84462036849504</v>
      </c>
    </row>
    <row r="7608" spans="2:20" s="19" customFormat="1" x14ac:dyDescent="0.25">
      <c r="B7608" s="18">
        <v>126.666666666666</v>
      </c>
      <c r="C7608" s="18">
        <v>8.3981445740097995E-3</v>
      </c>
      <c r="D7608" s="18">
        <v>3.5044352755454699E-3</v>
      </c>
      <c r="E7608" s="23">
        <v>945.70925825967595</v>
      </c>
      <c r="F7608" s="18"/>
      <c r="G7608" s="18">
        <v>126.666666666666</v>
      </c>
      <c r="H7608" s="18">
        <v>8.12304317332984E-3</v>
      </c>
      <c r="I7608" s="18">
        <v>4.6979295376025701E-3</v>
      </c>
      <c r="J7608" s="23">
        <v>946.52858004274901</v>
      </c>
      <c r="K7608" s="18"/>
      <c r="L7608" s="18">
        <v>126.666666666666</v>
      </c>
      <c r="M7608" s="18">
        <v>0.21119757299446301</v>
      </c>
      <c r="N7608" s="18">
        <v>2.3104928956042398E-2</v>
      </c>
      <c r="O7608" s="23">
        <v>945.20923472943502</v>
      </c>
      <c r="P7608" s="18"/>
      <c r="Q7608" s="18">
        <v>126.666666666666</v>
      </c>
      <c r="R7608" s="18">
        <v>1.9477040578849299E-3</v>
      </c>
      <c r="S7608" s="18">
        <v>6.2271043346465403E-3</v>
      </c>
      <c r="T7608" s="23">
        <v>946.00435243301604</v>
      </c>
    </row>
    <row r="7609" spans="2:20" s="19" customFormat="1" x14ac:dyDescent="0.25">
      <c r="B7609" s="18">
        <v>126.683333333333</v>
      </c>
      <c r="C7609" s="18">
        <v>7.9350820074250202E-3</v>
      </c>
      <c r="D7609" s="18">
        <v>3.2301715913398898E-3</v>
      </c>
      <c r="E7609" s="23">
        <v>945.88566628432602</v>
      </c>
      <c r="F7609" s="18"/>
      <c r="G7609" s="18">
        <v>126.683333333333</v>
      </c>
      <c r="H7609" s="18">
        <v>7.7381279877292699E-3</v>
      </c>
      <c r="I7609" s="18">
        <v>4.7592863169390503E-3</v>
      </c>
      <c r="J7609" s="23">
        <v>946.66913038586995</v>
      </c>
      <c r="K7609" s="18"/>
      <c r="L7609" s="18">
        <v>126.683333333333</v>
      </c>
      <c r="M7609" s="18">
        <v>0.21102350591359001</v>
      </c>
      <c r="N7609" s="18">
        <v>2.3083374526455099E-2</v>
      </c>
      <c r="O7609" s="23">
        <v>945.36213889076203</v>
      </c>
      <c r="P7609" s="18"/>
      <c r="Q7609" s="18">
        <v>126.683333333333</v>
      </c>
      <c r="R7609" s="18">
        <v>1.92177255002513E-3</v>
      </c>
      <c r="S7609" s="18">
        <v>5.6790509103527001E-3</v>
      </c>
      <c r="T7609" s="23">
        <v>946.18434028480794</v>
      </c>
    </row>
    <row r="7610" spans="2:20" s="19" customFormat="1" x14ac:dyDescent="0.25">
      <c r="B7610" s="18">
        <v>126.7</v>
      </c>
      <c r="C7610" s="18">
        <v>7.86154890587119E-3</v>
      </c>
      <c r="D7610" s="18">
        <v>3.2847246973644602E-3</v>
      </c>
      <c r="E7610" s="23">
        <v>946.04766502485199</v>
      </c>
      <c r="F7610" s="18"/>
      <c r="G7610" s="18">
        <v>126.7</v>
      </c>
      <c r="H7610" s="18">
        <v>7.5179306817978698E-3</v>
      </c>
      <c r="I7610" s="18">
        <v>4.7787823725413498E-3</v>
      </c>
      <c r="J7610" s="23">
        <v>946.84184632691995</v>
      </c>
      <c r="K7610" s="18"/>
      <c r="L7610" s="18">
        <v>126.7</v>
      </c>
      <c r="M7610" s="18">
        <v>0.210885900736108</v>
      </c>
      <c r="N7610" s="18">
        <v>2.30691096715612E-2</v>
      </c>
      <c r="O7610" s="23">
        <v>945.56699107484098</v>
      </c>
      <c r="P7610" s="18"/>
      <c r="Q7610" s="18">
        <v>126.7</v>
      </c>
      <c r="R7610" s="18">
        <v>1.65213475698023E-3</v>
      </c>
      <c r="S7610" s="18">
        <v>5.05740543294869E-3</v>
      </c>
      <c r="T7610" s="23">
        <v>946.37099480326594</v>
      </c>
    </row>
    <row r="7611" spans="2:20" s="19" customFormat="1" x14ac:dyDescent="0.25">
      <c r="B7611" s="18">
        <v>126.716666666666</v>
      </c>
      <c r="C7611" s="18">
        <v>8.0692552706331504E-3</v>
      </c>
      <c r="D7611" s="18">
        <v>3.7941471902105798E-3</v>
      </c>
      <c r="E7611" s="23">
        <v>946.21570091986598</v>
      </c>
      <c r="F7611" s="18"/>
      <c r="G7611" s="18">
        <v>126.716666666666</v>
      </c>
      <c r="H7611" s="18">
        <v>7.5992493974089501E-3</v>
      </c>
      <c r="I7611" s="18">
        <v>4.6380501465447498E-3</v>
      </c>
      <c r="J7611" s="23">
        <v>946.98659399257497</v>
      </c>
      <c r="K7611" s="18"/>
      <c r="L7611" s="18">
        <v>126.716666666666</v>
      </c>
      <c r="M7611" s="18">
        <v>0.211069508932126</v>
      </c>
      <c r="N7611" s="18">
        <v>2.33360586439431E-2</v>
      </c>
      <c r="O7611" s="23">
        <v>945.739558912794</v>
      </c>
      <c r="P7611" s="18"/>
      <c r="Q7611" s="18">
        <v>126.716666666666</v>
      </c>
      <c r="R7611" s="18">
        <v>1.8699095343055201E-3</v>
      </c>
      <c r="S7611" s="18">
        <v>4.6988563865250996E-3</v>
      </c>
      <c r="T7611" s="23">
        <v>946.53611324829501</v>
      </c>
    </row>
    <row r="7612" spans="2:20" s="19" customFormat="1" x14ac:dyDescent="0.25">
      <c r="B7612" s="18">
        <v>126.73333333333299</v>
      </c>
      <c r="C7612" s="18">
        <v>7.6346344875331401E-3</v>
      </c>
      <c r="D7612" s="18">
        <v>3.6128974431827799E-3</v>
      </c>
      <c r="E7612" s="23">
        <v>946.39434923419401</v>
      </c>
      <c r="F7612" s="18"/>
      <c r="G7612" s="18">
        <v>126.73333333333299</v>
      </c>
      <c r="H7612" s="18">
        <v>7.9268594762035502E-3</v>
      </c>
      <c r="I7612" s="18">
        <v>4.9066140784736201E-3</v>
      </c>
      <c r="J7612" s="23">
        <v>947.17186725165902</v>
      </c>
      <c r="K7612" s="18"/>
      <c r="L7612" s="18">
        <v>126.73333333333299</v>
      </c>
      <c r="M7612" s="18">
        <v>0.21097751292321801</v>
      </c>
      <c r="N7612" s="18">
        <v>2.3655558310786098E-2</v>
      </c>
      <c r="O7612" s="23">
        <v>945.90938558035998</v>
      </c>
      <c r="P7612" s="18"/>
      <c r="Q7612" s="18">
        <v>126.73333333333299</v>
      </c>
      <c r="R7612" s="18">
        <v>1.59084148570503E-3</v>
      </c>
      <c r="S7612" s="18">
        <v>6.0551068799819903E-3</v>
      </c>
      <c r="T7612" s="23">
        <v>946.68303097793</v>
      </c>
    </row>
    <row r="7613" spans="2:20" s="19" customFormat="1" x14ac:dyDescent="0.25">
      <c r="B7613" s="18">
        <v>126.75</v>
      </c>
      <c r="C7613" s="18">
        <v>7.7097447687982804E-3</v>
      </c>
      <c r="D7613" s="18">
        <v>2.93721860181529E-3</v>
      </c>
      <c r="E7613" s="23">
        <v>946.56314980995398</v>
      </c>
      <c r="F7613" s="18"/>
      <c r="G7613" s="18">
        <v>126.75</v>
      </c>
      <c r="H7613" s="18">
        <v>7.65467044632916E-3</v>
      </c>
      <c r="I7613" s="18">
        <v>5.1308162849820101E-3</v>
      </c>
      <c r="J7613" s="23">
        <v>947.32802789965103</v>
      </c>
      <c r="K7613" s="18"/>
      <c r="L7613" s="18">
        <v>126.75</v>
      </c>
      <c r="M7613" s="18">
        <v>0.21117665033215599</v>
      </c>
      <c r="N7613" s="18">
        <v>2.3399649305580202E-2</v>
      </c>
      <c r="O7613" s="23">
        <v>946.04353993840004</v>
      </c>
      <c r="P7613" s="18"/>
      <c r="Q7613" s="18">
        <v>126.75</v>
      </c>
      <c r="R7613" s="18">
        <v>1.3695152002097799E-3</v>
      </c>
      <c r="S7613" s="18">
        <v>5.9724264816367403E-3</v>
      </c>
      <c r="T7613" s="23">
        <v>946.83429169197495</v>
      </c>
    </row>
    <row r="7614" spans="2:20" s="19" customFormat="1" x14ac:dyDescent="0.25">
      <c r="B7614" s="18">
        <v>126.766666666666</v>
      </c>
      <c r="C7614" s="18">
        <v>7.97866415070979E-3</v>
      </c>
      <c r="D7614" s="18">
        <v>3.1589533027283202E-3</v>
      </c>
      <c r="E7614" s="23">
        <v>946.762318557002</v>
      </c>
      <c r="F7614" s="18"/>
      <c r="G7614" s="18">
        <v>126.766666666666</v>
      </c>
      <c r="H7614" s="18">
        <v>7.2475684639341396E-3</v>
      </c>
      <c r="I7614" s="18">
        <v>5.2597726872827301E-3</v>
      </c>
      <c r="J7614" s="23">
        <v>947.48064574192802</v>
      </c>
      <c r="K7614" s="18"/>
      <c r="L7614" s="18">
        <v>126.766666666666</v>
      </c>
      <c r="M7614" s="18">
        <v>0.210577614081084</v>
      </c>
      <c r="N7614" s="18">
        <v>2.3103552271288401E-2</v>
      </c>
      <c r="O7614" s="23">
        <v>946.19344326791202</v>
      </c>
      <c r="P7614" s="18"/>
      <c r="Q7614" s="18">
        <v>126.766666666666</v>
      </c>
      <c r="R7614" s="18">
        <v>1.2425167101894499E-3</v>
      </c>
      <c r="S7614" s="18">
        <v>6.2741568206081599E-3</v>
      </c>
      <c r="T7614" s="23">
        <v>946.99967739758301</v>
      </c>
    </row>
    <row r="7615" spans="2:20" s="19" customFormat="1" x14ac:dyDescent="0.25">
      <c r="B7615" s="18">
        <v>126.783333333333</v>
      </c>
      <c r="C7615" s="18">
        <v>8.1919964813415395E-3</v>
      </c>
      <c r="D7615" s="18">
        <v>3.2410674564477002E-3</v>
      </c>
      <c r="E7615" s="23">
        <v>946.90357218361305</v>
      </c>
      <c r="F7615" s="18"/>
      <c r="G7615" s="18">
        <v>126.783333333333</v>
      </c>
      <c r="H7615" s="18">
        <v>7.0030137214784098E-3</v>
      </c>
      <c r="I7615" s="18">
        <v>5.13722949399002E-3</v>
      </c>
      <c r="J7615" s="23">
        <v>947.65730183372705</v>
      </c>
      <c r="K7615" s="18"/>
      <c r="L7615" s="18">
        <v>126.783333333333</v>
      </c>
      <c r="M7615" s="18">
        <v>0.21057233542182199</v>
      </c>
      <c r="N7615" s="18">
        <v>2.30457808017949E-2</v>
      </c>
      <c r="O7615" s="23">
        <v>946.34180256738796</v>
      </c>
      <c r="P7615" s="18"/>
      <c r="Q7615" s="18">
        <v>126.783333333333</v>
      </c>
      <c r="R7615" s="18">
        <v>1.11213886584286E-3</v>
      </c>
      <c r="S7615" s="18">
        <v>6.1297676197867501E-3</v>
      </c>
      <c r="T7615" s="23">
        <v>947.189400688398</v>
      </c>
    </row>
    <row r="7616" spans="2:20" s="19" customFormat="1" x14ac:dyDescent="0.25">
      <c r="B7616" s="18">
        <v>126.8</v>
      </c>
      <c r="C7616" s="18">
        <v>7.9107807013564495E-3</v>
      </c>
      <c r="D7616" s="18">
        <v>2.5519019679734402E-3</v>
      </c>
      <c r="E7616" s="23">
        <v>947.05488563524705</v>
      </c>
      <c r="F7616" s="18"/>
      <c r="G7616" s="18">
        <v>126.8</v>
      </c>
      <c r="H7616" s="18">
        <v>7.0874322708221298E-3</v>
      </c>
      <c r="I7616" s="18">
        <v>4.7573209472743802E-3</v>
      </c>
      <c r="J7616" s="23">
        <v>947.84659444256897</v>
      </c>
      <c r="K7616" s="18"/>
      <c r="L7616" s="18">
        <v>126.8</v>
      </c>
      <c r="M7616" s="18">
        <v>0.21091407520557801</v>
      </c>
      <c r="N7616" s="18">
        <v>2.27998592602996E-2</v>
      </c>
      <c r="O7616" s="23">
        <v>946.49435849014196</v>
      </c>
      <c r="P7616" s="18"/>
      <c r="Q7616" s="18">
        <v>126.8</v>
      </c>
      <c r="R7616" s="18">
        <v>1.4375097955230301E-3</v>
      </c>
      <c r="S7616" s="18">
        <v>5.8778091358123096E-3</v>
      </c>
      <c r="T7616" s="23">
        <v>947.33479111831002</v>
      </c>
    </row>
    <row r="7617" spans="2:20" s="19" customFormat="1" x14ac:dyDescent="0.25">
      <c r="B7617" s="18">
        <v>126.81666666666599</v>
      </c>
      <c r="C7617" s="18">
        <v>8.1594535416536999E-3</v>
      </c>
      <c r="D7617" s="18">
        <v>2.87307819418294E-3</v>
      </c>
      <c r="E7617" s="23">
        <v>947.25109686705798</v>
      </c>
      <c r="F7617" s="18"/>
      <c r="G7617" s="18">
        <v>126.81666666666599</v>
      </c>
      <c r="H7617" s="18">
        <v>7.1190012060606302E-3</v>
      </c>
      <c r="I7617" s="18">
        <v>4.3156843396887504E-3</v>
      </c>
      <c r="J7617" s="23">
        <v>947.980263246709</v>
      </c>
      <c r="K7617" s="18"/>
      <c r="L7617" s="18">
        <v>126.81666666666599</v>
      </c>
      <c r="M7617" s="18">
        <v>0.21110281234731801</v>
      </c>
      <c r="N7617" s="18">
        <v>2.3337124057642801E-2</v>
      </c>
      <c r="O7617" s="23">
        <v>946.71068478676295</v>
      </c>
      <c r="P7617" s="18"/>
      <c r="Q7617" s="18">
        <v>126.81666666666599</v>
      </c>
      <c r="R7617" s="18">
        <v>1.7437140989706799E-3</v>
      </c>
      <c r="S7617" s="18">
        <v>6.2381162867186698E-3</v>
      </c>
      <c r="T7617" s="23">
        <v>947.51064048052899</v>
      </c>
    </row>
    <row r="7618" spans="2:20" s="19" customFormat="1" x14ac:dyDescent="0.25">
      <c r="B7618" s="18">
        <v>126.833333333333</v>
      </c>
      <c r="C7618" s="18">
        <v>8.4185517718557094E-3</v>
      </c>
      <c r="D7618" s="18">
        <v>3.3291895359402399E-3</v>
      </c>
      <c r="E7618" s="23">
        <v>947.41488068731303</v>
      </c>
      <c r="F7618" s="18"/>
      <c r="G7618" s="18">
        <v>126.833333333333</v>
      </c>
      <c r="H7618" s="18">
        <v>7.6084314372175804E-3</v>
      </c>
      <c r="I7618" s="18">
        <v>4.2620611894554298E-3</v>
      </c>
      <c r="J7618" s="23">
        <v>948.12723658454195</v>
      </c>
      <c r="K7618" s="18"/>
      <c r="L7618" s="18">
        <v>126.833333333333</v>
      </c>
      <c r="M7618" s="18">
        <v>0.21131790052416599</v>
      </c>
      <c r="N7618" s="18">
        <v>2.3413316485091502E-2</v>
      </c>
      <c r="O7618" s="23">
        <v>946.90901778287298</v>
      </c>
      <c r="P7618" s="18"/>
      <c r="Q7618" s="18">
        <v>126.833333333333</v>
      </c>
      <c r="R7618" s="18">
        <v>1.20389036167701E-3</v>
      </c>
      <c r="S7618" s="18">
        <v>7.33653907785458E-3</v>
      </c>
      <c r="T7618" s="23">
        <v>947.66324087197097</v>
      </c>
    </row>
    <row r="7619" spans="2:20" s="19" customFormat="1" x14ac:dyDescent="0.25">
      <c r="B7619" s="18">
        <v>126.85</v>
      </c>
      <c r="C7619" s="18">
        <v>8.4523075871733699E-3</v>
      </c>
      <c r="D7619" s="18">
        <v>3.81041608200382E-3</v>
      </c>
      <c r="E7619" s="23">
        <v>947.57707127274296</v>
      </c>
      <c r="F7619" s="18"/>
      <c r="G7619" s="18">
        <v>126.85</v>
      </c>
      <c r="H7619" s="18">
        <v>8.2344041660215497E-3</v>
      </c>
      <c r="I7619" s="18">
        <v>4.5916814584331398E-3</v>
      </c>
      <c r="J7619" s="23">
        <v>948.305952300596</v>
      </c>
      <c r="K7619" s="18"/>
      <c r="L7619" s="18">
        <v>126.85</v>
      </c>
      <c r="M7619" s="18">
        <v>0.211344074626376</v>
      </c>
      <c r="N7619" s="18">
        <v>2.3178723092217E-2</v>
      </c>
      <c r="O7619" s="23">
        <v>947.05219307119899</v>
      </c>
      <c r="P7619" s="18"/>
      <c r="Q7619" s="18">
        <v>126.85</v>
      </c>
      <c r="R7619" s="18">
        <v>1.1642314200209E-3</v>
      </c>
      <c r="S7619" s="18">
        <v>7.2354045245854402E-3</v>
      </c>
      <c r="T7619" s="23">
        <v>947.82881082540302</v>
      </c>
    </row>
    <row r="7620" spans="2:20" s="19" customFormat="1" x14ac:dyDescent="0.25">
      <c r="B7620" s="18">
        <v>126.86666666666601</v>
      </c>
      <c r="C7620" s="18">
        <v>8.3926806635075193E-3</v>
      </c>
      <c r="D7620" s="18">
        <v>3.9257035751039098E-3</v>
      </c>
      <c r="E7620" s="23">
        <v>947.73629332253699</v>
      </c>
      <c r="F7620" s="18"/>
      <c r="G7620" s="18">
        <v>126.86666666666601</v>
      </c>
      <c r="H7620" s="18">
        <v>9.0674822417912502E-3</v>
      </c>
      <c r="I7620" s="18">
        <v>5.0582535460186604E-3</v>
      </c>
      <c r="J7620" s="23">
        <v>948.51374552818004</v>
      </c>
      <c r="K7620" s="18"/>
      <c r="L7620" s="18">
        <v>126.86666666666601</v>
      </c>
      <c r="M7620" s="18">
        <v>0.21165076588138801</v>
      </c>
      <c r="N7620" s="18">
        <v>2.3179356143974501E-2</v>
      </c>
      <c r="O7620" s="23">
        <v>947.19502281873099</v>
      </c>
      <c r="P7620" s="18"/>
      <c r="Q7620" s="18">
        <v>126.86666666666601</v>
      </c>
      <c r="R7620" s="18">
        <v>1.61900465559946E-3</v>
      </c>
      <c r="S7620" s="18">
        <v>7.0836171350497296E-3</v>
      </c>
      <c r="T7620" s="23">
        <v>948.029616656543</v>
      </c>
    </row>
    <row r="7621" spans="2:20" s="19" customFormat="1" x14ac:dyDescent="0.25">
      <c r="B7621" s="18">
        <v>126.883333333333</v>
      </c>
      <c r="C7621" s="18">
        <v>7.9518393000222905E-3</v>
      </c>
      <c r="D7621" s="18">
        <v>3.8120316162938402E-3</v>
      </c>
      <c r="E7621" s="23">
        <v>947.89721003980799</v>
      </c>
      <c r="F7621" s="18"/>
      <c r="G7621" s="18">
        <v>126.883333333333</v>
      </c>
      <c r="H7621" s="18">
        <v>9.0713570904936598E-3</v>
      </c>
      <c r="I7621" s="18">
        <v>4.8296728372451796E-3</v>
      </c>
      <c r="J7621" s="23">
        <v>948.720337495781</v>
      </c>
      <c r="K7621" s="18"/>
      <c r="L7621" s="18">
        <v>126.883333333333</v>
      </c>
      <c r="M7621" s="18">
        <v>0.21189843873950001</v>
      </c>
      <c r="N7621" s="18">
        <v>2.3231141128329299E-2</v>
      </c>
      <c r="O7621" s="23">
        <v>947.38963894696599</v>
      </c>
      <c r="P7621" s="18"/>
      <c r="Q7621" s="18">
        <v>126.883333333333</v>
      </c>
      <c r="R7621" s="18">
        <v>2.0789997261462401E-3</v>
      </c>
      <c r="S7621" s="18">
        <v>7.5653202034250697E-3</v>
      </c>
      <c r="T7621" s="23">
        <v>948.17627319970302</v>
      </c>
    </row>
    <row r="7622" spans="2:20" s="19" customFormat="1" x14ac:dyDescent="0.25">
      <c r="B7622" s="18">
        <v>126.9</v>
      </c>
      <c r="C7622" s="18">
        <v>7.5821196286873904E-3</v>
      </c>
      <c r="D7622" s="18">
        <v>3.83314023930702E-3</v>
      </c>
      <c r="E7622" s="23">
        <v>948.08305782335799</v>
      </c>
      <c r="F7622" s="18"/>
      <c r="G7622" s="18">
        <v>126.9</v>
      </c>
      <c r="H7622" s="18">
        <v>9.0170504694832808E-3</v>
      </c>
      <c r="I7622" s="18">
        <v>4.7778405373667E-3</v>
      </c>
      <c r="J7622" s="23">
        <v>948.85727415907297</v>
      </c>
      <c r="K7622" s="18"/>
      <c r="L7622" s="18">
        <v>126.9</v>
      </c>
      <c r="M7622" s="18">
        <v>0.211691154993979</v>
      </c>
      <c r="N7622" s="18">
        <v>2.3187267258916101E-2</v>
      </c>
      <c r="O7622" s="23">
        <v>947.61053865695396</v>
      </c>
      <c r="P7622" s="18"/>
      <c r="Q7622" s="18">
        <v>126.9</v>
      </c>
      <c r="R7622" s="18">
        <v>2.00088658982138E-3</v>
      </c>
      <c r="S7622" s="18">
        <v>8.5291918641161504E-3</v>
      </c>
      <c r="T7622" s="23">
        <v>948.34265370857804</v>
      </c>
    </row>
    <row r="7623" spans="2:20" s="19" customFormat="1" x14ac:dyDescent="0.25">
      <c r="B7623" s="18">
        <v>126.916666666666</v>
      </c>
      <c r="C7623" s="18">
        <v>7.5035553149220896E-3</v>
      </c>
      <c r="D7623" s="18">
        <v>3.8513522334538901E-3</v>
      </c>
      <c r="E7623" s="23">
        <v>948.27189123540904</v>
      </c>
      <c r="F7623" s="18"/>
      <c r="G7623" s="18">
        <v>126.916666666666</v>
      </c>
      <c r="H7623" s="18">
        <v>9.0721045450494701E-3</v>
      </c>
      <c r="I7623" s="18">
        <v>5.0502795406664703E-3</v>
      </c>
      <c r="J7623" s="23">
        <v>948.96608527393403</v>
      </c>
      <c r="K7623" s="18"/>
      <c r="L7623" s="18">
        <v>126.916666666666</v>
      </c>
      <c r="M7623" s="18">
        <v>0.21107970485352701</v>
      </c>
      <c r="N7623" s="18">
        <v>2.2634141882669701E-2</v>
      </c>
      <c r="O7623" s="23">
        <v>947.80808547469701</v>
      </c>
      <c r="P7623" s="18"/>
      <c r="Q7623" s="18">
        <v>126.916666666666</v>
      </c>
      <c r="R7623" s="18">
        <v>1.8474401304099E-3</v>
      </c>
      <c r="S7623" s="18">
        <v>8.3902104692612292E-3</v>
      </c>
      <c r="T7623" s="23">
        <v>948.522919619356</v>
      </c>
    </row>
    <row r="7624" spans="2:20" s="19" customFormat="1" x14ac:dyDescent="0.25">
      <c r="B7624" s="18">
        <v>126.933333333333</v>
      </c>
      <c r="C7624" s="18">
        <v>7.9761428458268203E-3</v>
      </c>
      <c r="D7624" s="18">
        <v>3.5427435014706498E-3</v>
      </c>
      <c r="E7624" s="23">
        <v>948.41434046285599</v>
      </c>
      <c r="F7624" s="18"/>
      <c r="G7624" s="18">
        <v>126.933333333333</v>
      </c>
      <c r="H7624" s="18">
        <v>8.9862649913735604E-3</v>
      </c>
      <c r="I7624" s="18">
        <v>5.19837873323488E-3</v>
      </c>
      <c r="J7624" s="23">
        <v>949.11797840026998</v>
      </c>
      <c r="K7624" s="18"/>
      <c r="L7624" s="18">
        <v>126.933333333333</v>
      </c>
      <c r="M7624" s="18">
        <v>0.211136523086388</v>
      </c>
      <c r="N7624" s="18">
        <v>2.2546184346510199E-2</v>
      </c>
      <c r="O7624" s="23">
        <v>947.97296710955197</v>
      </c>
      <c r="P7624" s="18"/>
      <c r="Q7624" s="18">
        <v>126.933333333333</v>
      </c>
      <c r="R7624" s="18">
        <v>1.77956063424488E-3</v>
      </c>
      <c r="S7624" s="18">
        <v>7.1996252146091302E-3</v>
      </c>
      <c r="T7624" s="23">
        <v>948.68263076196195</v>
      </c>
    </row>
    <row r="7625" spans="2:20" s="19" customFormat="1" x14ac:dyDescent="0.25">
      <c r="B7625" s="18">
        <v>126.95</v>
      </c>
      <c r="C7625" s="18">
        <v>8.2159592578988101E-3</v>
      </c>
      <c r="D7625" s="18">
        <v>3.52234979860122E-3</v>
      </c>
      <c r="E7625" s="23">
        <v>948.57052807952596</v>
      </c>
      <c r="F7625" s="18"/>
      <c r="G7625" s="18">
        <v>126.95</v>
      </c>
      <c r="H7625" s="18">
        <v>8.9087366608458403E-3</v>
      </c>
      <c r="I7625" s="18">
        <v>4.9889265374666002E-3</v>
      </c>
      <c r="J7625" s="23">
        <v>949.27366430419602</v>
      </c>
      <c r="K7625" s="18"/>
      <c r="L7625" s="18">
        <v>126.95</v>
      </c>
      <c r="M7625" s="18">
        <v>0.211071712376461</v>
      </c>
      <c r="N7625" s="18">
        <v>2.2532236273981099E-2</v>
      </c>
      <c r="O7625" s="23">
        <v>948.05703536341298</v>
      </c>
      <c r="P7625" s="18"/>
      <c r="Q7625" s="18">
        <v>126.95</v>
      </c>
      <c r="R7625" s="18">
        <v>1.3167026709029199E-3</v>
      </c>
      <c r="S7625" s="18">
        <v>6.2357563946191302E-3</v>
      </c>
      <c r="T7625" s="23">
        <v>948.86081258014406</v>
      </c>
    </row>
    <row r="7626" spans="2:20" s="19" customFormat="1" x14ac:dyDescent="0.25">
      <c r="B7626" s="18">
        <v>126.966666666666</v>
      </c>
      <c r="C7626" s="18">
        <v>8.3788757800037899E-3</v>
      </c>
      <c r="D7626" s="18">
        <v>3.88791677748703E-3</v>
      </c>
      <c r="E7626" s="23">
        <v>948.73278546206905</v>
      </c>
      <c r="F7626" s="18"/>
      <c r="G7626" s="18">
        <v>126.966666666666</v>
      </c>
      <c r="H7626" s="18">
        <v>9.2122642386490896E-3</v>
      </c>
      <c r="I7626" s="18">
        <v>4.6318804523730103E-3</v>
      </c>
      <c r="J7626" s="23">
        <v>949.372612892338</v>
      </c>
      <c r="K7626" s="18"/>
      <c r="L7626" s="18">
        <v>126.966666666666</v>
      </c>
      <c r="M7626" s="18">
        <v>0.210755713133119</v>
      </c>
      <c r="N7626" s="18">
        <v>2.2472139004307199E-2</v>
      </c>
      <c r="O7626" s="23">
        <v>948.22857669566702</v>
      </c>
      <c r="P7626" s="18"/>
      <c r="Q7626" s="18">
        <v>126.966666666666</v>
      </c>
      <c r="R7626" s="18">
        <v>8.1556266673643097E-4</v>
      </c>
      <c r="S7626" s="18">
        <v>6.3951488018129899E-3</v>
      </c>
      <c r="T7626" s="23">
        <v>949.04955591550197</v>
      </c>
    </row>
    <row r="7627" spans="2:20" s="19" customFormat="1" x14ac:dyDescent="0.25">
      <c r="B7627" s="18">
        <v>126.98333333333299</v>
      </c>
      <c r="C7627" s="18">
        <v>8.2777114657041906E-3</v>
      </c>
      <c r="D7627" s="18">
        <v>4.1561240809262004E-3</v>
      </c>
      <c r="E7627" s="23">
        <v>948.92175966533898</v>
      </c>
      <c r="F7627" s="18"/>
      <c r="G7627" s="18">
        <v>126.98333333333299</v>
      </c>
      <c r="H7627" s="18">
        <v>9.4095181497658806E-3</v>
      </c>
      <c r="I7627" s="18">
        <v>4.1393131292413099E-3</v>
      </c>
      <c r="J7627" s="23">
        <v>949.47496163797905</v>
      </c>
      <c r="K7627" s="18"/>
      <c r="L7627" s="18">
        <v>126.98333333333299</v>
      </c>
      <c r="M7627" s="18">
        <v>0.21017001067570801</v>
      </c>
      <c r="N7627" s="18">
        <v>2.2442837268643701E-2</v>
      </c>
      <c r="O7627" s="23">
        <v>948.40105842944104</v>
      </c>
      <c r="P7627" s="18"/>
      <c r="Q7627" s="18">
        <v>126.98333333333299</v>
      </c>
      <c r="R7627" s="18">
        <v>-5.8972851586980698E-5</v>
      </c>
      <c r="S7627" s="18">
        <v>6.2353575039766499E-3</v>
      </c>
      <c r="T7627" s="23">
        <v>949.18496996692897</v>
      </c>
    </row>
    <row r="7628" spans="2:20" s="19" customFormat="1" x14ac:dyDescent="0.25">
      <c r="B7628" s="18">
        <v>127</v>
      </c>
      <c r="C7628" s="18">
        <v>7.8038948675641599E-3</v>
      </c>
      <c r="D7628" s="18">
        <v>3.8075884911463001E-3</v>
      </c>
      <c r="E7628" s="23">
        <v>949.041645188134</v>
      </c>
      <c r="F7628" s="18"/>
      <c r="G7628" s="18">
        <v>127</v>
      </c>
      <c r="H7628" s="18">
        <v>9.4701718230372905E-3</v>
      </c>
      <c r="I7628" s="18">
        <v>4.1979857372205498E-3</v>
      </c>
      <c r="J7628" s="23">
        <v>949.56723995949994</v>
      </c>
      <c r="K7628" s="18"/>
      <c r="L7628" s="18">
        <v>127</v>
      </c>
      <c r="M7628" s="18">
        <v>0.20981629613321301</v>
      </c>
      <c r="N7628" s="18">
        <v>2.25786797175156E-2</v>
      </c>
      <c r="O7628" s="23">
        <v>948.54393651221801</v>
      </c>
      <c r="P7628" s="18"/>
      <c r="Q7628" s="18">
        <v>127</v>
      </c>
      <c r="R7628" s="18">
        <v>-4.5458254952420102E-4</v>
      </c>
      <c r="S7628" s="18">
        <v>6.4981899516125801E-3</v>
      </c>
      <c r="T7628" s="23">
        <v>949.33591820206505</v>
      </c>
    </row>
    <row r="7629" spans="2:20" s="19" customFormat="1" x14ac:dyDescent="0.25">
      <c r="B7629" s="18">
        <v>127.016666666666</v>
      </c>
      <c r="C7629" s="18">
        <v>7.5834741858213503E-3</v>
      </c>
      <c r="D7629" s="18">
        <v>3.83286784645176E-3</v>
      </c>
      <c r="E7629" s="23">
        <v>949.15899849312905</v>
      </c>
      <c r="F7629" s="18"/>
      <c r="G7629" s="18">
        <v>127.016666666666</v>
      </c>
      <c r="H7629" s="18">
        <v>9.5684497236848392E-3</v>
      </c>
      <c r="I7629" s="18">
        <v>4.1947376844379703E-3</v>
      </c>
      <c r="J7629" s="23">
        <v>949.64409157385501</v>
      </c>
      <c r="K7629" s="18"/>
      <c r="L7629" s="18">
        <v>127.016666666666</v>
      </c>
      <c r="M7629" s="18">
        <v>0.209785285751969</v>
      </c>
      <c r="N7629" s="18">
        <v>2.2890834962677801E-2</v>
      </c>
      <c r="O7629" s="23">
        <v>948.68387693621901</v>
      </c>
      <c r="P7629" s="18"/>
      <c r="Q7629" s="18">
        <v>127.016666666666</v>
      </c>
      <c r="R7629" s="18">
        <v>2.6433223196784098E-4</v>
      </c>
      <c r="S7629" s="18">
        <v>5.9311771215623402E-3</v>
      </c>
      <c r="T7629" s="23">
        <v>949.42885806843401</v>
      </c>
    </row>
    <row r="7630" spans="2:20" s="19" customFormat="1" x14ac:dyDescent="0.25">
      <c r="B7630" s="18">
        <v>127.033333333333</v>
      </c>
      <c r="C7630" s="18">
        <v>7.5717743846428296E-3</v>
      </c>
      <c r="D7630" s="18">
        <v>3.8352673030425401E-3</v>
      </c>
      <c r="E7630" s="23">
        <v>949.281677349706</v>
      </c>
      <c r="F7630" s="18"/>
      <c r="G7630" s="18">
        <v>127.033333333333</v>
      </c>
      <c r="H7630" s="18">
        <v>9.4921478981954601E-3</v>
      </c>
      <c r="I7630" s="18">
        <v>4.32615075014033E-3</v>
      </c>
      <c r="J7630" s="23">
        <v>949.67067251659296</v>
      </c>
      <c r="K7630" s="18"/>
      <c r="L7630" s="18">
        <v>127.033333333333</v>
      </c>
      <c r="M7630" s="18">
        <v>0.21000290479335099</v>
      </c>
      <c r="N7630" s="18">
        <v>2.2963232536317699E-2</v>
      </c>
      <c r="O7630" s="23">
        <v>948.79065331264997</v>
      </c>
      <c r="P7630" s="18"/>
      <c r="Q7630" s="18">
        <v>127.033333333333</v>
      </c>
      <c r="R7630" s="18">
        <v>3.2992268148401502E-4</v>
      </c>
      <c r="S7630" s="18">
        <v>6.5163141026476296E-3</v>
      </c>
      <c r="T7630" s="23">
        <v>949.52123641762796</v>
      </c>
    </row>
    <row r="7631" spans="2:20" s="19" customFormat="1" x14ac:dyDescent="0.25">
      <c r="B7631" s="18">
        <v>127.05</v>
      </c>
      <c r="C7631" s="18">
        <v>7.8044753920500001E-3</v>
      </c>
      <c r="D7631" s="18">
        <v>3.8075722340359E-3</v>
      </c>
      <c r="E7631" s="23">
        <v>949.39248071430097</v>
      </c>
      <c r="F7631" s="18"/>
      <c r="G7631" s="18">
        <v>127.05</v>
      </c>
      <c r="H7631" s="18">
        <v>9.2392177186948702E-3</v>
      </c>
      <c r="I7631" s="18">
        <v>4.7620623272146799E-3</v>
      </c>
      <c r="J7631" s="23">
        <v>949.71502576217699</v>
      </c>
      <c r="K7631" s="18"/>
      <c r="L7631" s="18">
        <v>127.05</v>
      </c>
      <c r="M7631" s="18">
        <v>0.210207754609816</v>
      </c>
      <c r="N7631" s="18">
        <v>2.2977534726812202E-2</v>
      </c>
      <c r="O7631" s="23">
        <v>948.89659405139196</v>
      </c>
      <c r="P7631" s="18"/>
      <c r="Q7631" s="18">
        <v>127.05</v>
      </c>
      <c r="R7631" s="18">
        <v>4.5789670995228198E-4</v>
      </c>
      <c r="S7631" s="18">
        <v>6.0618278745747101E-3</v>
      </c>
      <c r="T7631" s="23">
        <v>949.58094621043301</v>
      </c>
    </row>
    <row r="7632" spans="2:20" s="19" customFormat="1" x14ac:dyDescent="0.25">
      <c r="B7632" s="18">
        <v>127.06666666666599</v>
      </c>
      <c r="C7632" s="18">
        <v>7.8342588809083499E-3</v>
      </c>
      <c r="D7632" s="18">
        <v>3.5679598429819602E-3</v>
      </c>
      <c r="E7632" s="23">
        <v>949.48940219958104</v>
      </c>
      <c r="F7632" s="18"/>
      <c r="G7632" s="18">
        <v>127.06666666666599</v>
      </c>
      <c r="H7632" s="18">
        <v>9.2337618500730901E-3</v>
      </c>
      <c r="I7632" s="18">
        <v>4.9920476513991598E-3</v>
      </c>
      <c r="J7632" s="23">
        <v>949.78436967037896</v>
      </c>
      <c r="K7632" s="18"/>
      <c r="L7632" s="18">
        <v>127.06666666666599</v>
      </c>
      <c r="M7632" s="18">
        <v>0.21043383957543399</v>
      </c>
      <c r="N7632" s="18">
        <v>2.29996641468448E-2</v>
      </c>
      <c r="O7632" s="23">
        <v>949.050856545491</v>
      </c>
      <c r="P7632" s="18"/>
      <c r="Q7632" s="18">
        <v>127.06666666666599</v>
      </c>
      <c r="R7632" s="18">
        <v>8.3100530103603302E-4</v>
      </c>
      <c r="S7632" s="18">
        <v>6.3788791678157297E-3</v>
      </c>
      <c r="T7632" s="23">
        <v>949.62789903489204</v>
      </c>
    </row>
    <row r="7633" spans="2:20" s="19" customFormat="1" x14ac:dyDescent="0.25">
      <c r="B7633" s="18">
        <v>127.083333333333</v>
      </c>
      <c r="C7633" s="18">
        <v>7.4833405789295898E-3</v>
      </c>
      <c r="D7633" s="18">
        <v>4.0657391038332099E-3</v>
      </c>
      <c r="E7633" s="23">
        <v>949.58624069451002</v>
      </c>
      <c r="F7633" s="18"/>
      <c r="G7633" s="18">
        <v>127.083333333333</v>
      </c>
      <c r="H7633" s="18">
        <v>9.2099117953109901E-3</v>
      </c>
      <c r="I7633" s="18">
        <v>5.1909996008923402E-3</v>
      </c>
      <c r="J7633" s="23">
        <v>949.795243559455</v>
      </c>
      <c r="K7633" s="18"/>
      <c r="L7633" s="18">
        <v>127.083333333333</v>
      </c>
      <c r="M7633" s="18">
        <v>0.21034410370398299</v>
      </c>
      <c r="N7633" s="18">
        <v>2.2717508994633099E-2</v>
      </c>
      <c r="O7633" s="23">
        <v>949.20041995458701</v>
      </c>
      <c r="P7633" s="18"/>
      <c r="Q7633" s="18">
        <v>127.083333333333</v>
      </c>
      <c r="R7633" s="18">
        <v>5.2354454408293401E-4</v>
      </c>
      <c r="S7633" s="18">
        <v>6.7161827518886202E-3</v>
      </c>
      <c r="T7633" s="23">
        <v>949.69760612809603</v>
      </c>
    </row>
    <row r="7634" spans="2:20" s="19" customFormat="1" x14ac:dyDescent="0.25">
      <c r="B7634" s="18">
        <v>127.1</v>
      </c>
      <c r="C7634" s="18">
        <v>7.46121059592214E-3</v>
      </c>
      <c r="D7634" s="18">
        <v>4.0981257011493497E-3</v>
      </c>
      <c r="E7634" s="23">
        <v>949.65173672491699</v>
      </c>
      <c r="F7634" s="18"/>
      <c r="G7634" s="18">
        <v>127.1</v>
      </c>
      <c r="H7634" s="18">
        <v>8.8241461600291494E-3</v>
      </c>
      <c r="I7634" s="18">
        <v>5.4781683542942401E-3</v>
      </c>
      <c r="J7634" s="23">
        <v>949.78696028799595</v>
      </c>
      <c r="K7634" s="18"/>
      <c r="L7634" s="18">
        <v>127.1</v>
      </c>
      <c r="M7634" s="18">
        <v>0.21033941341252599</v>
      </c>
      <c r="N7634" s="18">
        <v>2.2472584905615E-2</v>
      </c>
      <c r="O7634" s="23">
        <v>949.28972707448099</v>
      </c>
      <c r="P7634" s="18"/>
      <c r="Q7634" s="18">
        <v>127.1</v>
      </c>
      <c r="R7634" s="18">
        <v>4.9761303622312904E-4</v>
      </c>
      <c r="S7634" s="18">
        <v>6.1854410762155598E-3</v>
      </c>
      <c r="T7634" s="23">
        <v>949.70637443477005</v>
      </c>
    </row>
    <row r="7635" spans="2:20" s="19" customFormat="1" x14ac:dyDescent="0.25">
      <c r="B7635" s="18">
        <v>127.11666666666601</v>
      </c>
      <c r="C7635" s="18">
        <v>7.6420726760181301E-3</v>
      </c>
      <c r="D7635" s="18">
        <v>3.836651594316E-3</v>
      </c>
      <c r="E7635" s="23">
        <v>949.67786744034299</v>
      </c>
      <c r="F7635" s="18"/>
      <c r="G7635" s="18">
        <v>127.11666666666601</v>
      </c>
      <c r="H7635" s="18">
        <v>8.3320522418883006E-3</v>
      </c>
      <c r="I7635" s="18">
        <v>5.5235189414703902E-3</v>
      </c>
      <c r="J7635" s="23">
        <v>949.80176982787702</v>
      </c>
      <c r="K7635" s="18"/>
      <c r="L7635" s="18">
        <v>127.11666666666601</v>
      </c>
      <c r="M7635" s="18">
        <v>0.210617719483605</v>
      </c>
      <c r="N7635" s="18">
        <v>2.26815664499221E-2</v>
      </c>
      <c r="O7635" s="23">
        <v>949.35466019199202</v>
      </c>
      <c r="P7635" s="18"/>
      <c r="Q7635" s="18">
        <v>127.11666666666601</v>
      </c>
      <c r="R7635" s="18">
        <v>1.2175544028429201E-3</v>
      </c>
      <c r="S7635" s="18">
        <v>6.2461383129723703E-3</v>
      </c>
      <c r="T7635" s="23">
        <v>949.74882567321299</v>
      </c>
    </row>
    <row r="7636" spans="2:20" s="19" customFormat="1" x14ac:dyDescent="0.25">
      <c r="B7636" s="18">
        <v>127.133333333333</v>
      </c>
      <c r="C7636" s="18">
        <v>7.9024641521588009E-3</v>
      </c>
      <c r="D7636" s="18">
        <v>3.55425769260729E-3</v>
      </c>
      <c r="E7636" s="23">
        <v>949.70064413107502</v>
      </c>
      <c r="F7636" s="18"/>
      <c r="G7636" s="18">
        <v>127.133333333333</v>
      </c>
      <c r="H7636" s="18">
        <v>8.1930000081769008E-3</v>
      </c>
      <c r="I7636" s="18">
        <v>5.6028764112108602E-3</v>
      </c>
      <c r="J7636" s="23">
        <v>949.816110923613</v>
      </c>
      <c r="K7636" s="18"/>
      <c r="L7636" s="18">
        <v>127.133333333333</v>
      </c>
      <c r="M7636" s="18">
        <v>0.21046543362071199</v>
      </c>
      <c r="N7636" s="18">
        <v>2.3003285780894601E-2</v>
      </c>
      <c r="O7636" s="23">
        <v>949.47017872799597</v>
      </c>
      <c r="P7636" s="18"/>
      <c r="Q7636" s="18">
        <v>127.133333333333</v>
      </c>
      <c r="R7636" s="18">
        <v>1.64047283939026E-3</v>
      </c>
      <c r="S7636" s="18">
        <v>6.5913068449487897E-3</v>
      </c>
      <c r="T7636" s="23">
        <v>949.80151920091703</v>
      </c>
    </row>
    <row r="7637" spans="2:20" s="19" customFormat="1" x14ac:dyDescent="0.25">
      <c r="B7637" s="18">
        <v>127.15</v>
      </c>
      <c r="C7637" s="18">
        <v>8.0040027775963602E-3</v>
      </c>
      <c r="D7637" s="18">
        <v>2.8844341236874899E-3</v>
      </c>
      <c r="E7637" s="23">
        <v>949.75289656568305</v>
      </c>
      <c r="F7637" s="18"/>
      <c r="G7637" s="18">
        <v>127.15</v>
      </c>
      <c r="H7637" s="18">
        <v>8.0050154964004406E-3</v>
      </c>
      <c r="I7637" s="18">
        <v>5.7514364845437996E-3</v>
      </c>
      <c r="J7637" s="23">
        <v>949.82772865339098</v>
      </c>
      <c r="K7637" s="18"/>
      <c r="L7637" s="18">
        <v>127.15</v>
      </c>
      <c r="M7637" s="18">
        <v>0.210378846888509</v>
      </c>
      <c r="N7637" s="18">
        <v>2.2993669588670398E-2</v>
      </c>
      <c r="O7637" s="23">
        <v>949.56365841595198</v>
      </c>
      <c r="P7637" s="18"/>
      <c r="Q7637" s="18">
        <v>127.15</v>
      </c>
      <c r="R7637" s="18">
        <v>1.1538573156899101E-3</v>
      </c>
      <c r="S7637" s="18">
        <v>6.79110449161282E-3</v>
      </c>
      <c r="T7637" s="23">
        <v>949.827888911385</v>
      </c>
    </row>
    <row r="7638" spans="2:20" s="19" customFormat="1" x14ac:dyDescent="0.25">
      <c r="B7638" s="18">
        <v>127.166666666666</v>
      </c>
      <c r="C7638" s="18">
        <v>8.1898913990159292E-3</v>
      </c>
      <c r="D7638" s="18">
        <v>3.2546014373237698E-3</v>
      </c>
      <c r="E7638" s="23">
        <v>949.77847243775705</v>
      </c>
      <c r="F7638" s="18"/>
      <c r="G7638" s="18">
        <v>127.166666666666</v>
      </c>
      <c r="H7638" s="18">
        <v>8.0860298164312106E-3</v>
      </c>
      <c r="I7638" s="18">
        <v>5.6141333057198499E-3</v>
      </c>
      <c r="J7638" s="23">
        <v>949.85375407807396</v>
      </c>
      <c r="K7638" s="18"/>
      <c r="L7638" s="18">
        <v>127.166666666666</v>
      </c>
      <c r="M7638" s="18">
        <v>0.21066920169093101</v>
      </c>
      <c r="N7638" s="18">
        <v>2.3029754036814998E-2</v>
      </c>
      <c r="O7638" s="23">
        <v>949.69093073447004</v>
      </c>
      <c r="P7638" s="18"/>
      <c r="Q7638" s="18">
        <v>127.166666666666</v>
      </c>
      <c r="R7638" s="18">
        <v>1.33409605217991E-3</v>
      </c>
      <c r="S7638" s="18">
        <v>7.47728944431242E-3</v>
      </c>
      <c r="T7638" s="23">
        <v>949.86363096443199</v>
      </c>
    </row>
    <row r="7639" spans="2:20" s="19" customFormat="1" x14ac:dyDescent="0.25">
      <c r="B7639" s="18">
        <v>127.183333333333</v>
      </c>
      <c r="C7639" s="18">
        <v>7.8566479972064802E-3</v>
      </c>
      <c r="D7639" s="18">
        <v>3.5373679984772302E-3</v>
      </c>
      <c r="E7639" s="23">
        <v>949.81045610957403</v>
      </c>
      <c r="F7639" s="18"/>
      <c r="G7639" s="18">
        <v>127.183333333333</v>
      </c>
      <c r="H7639" s="18">
        <v>8.3325882150079994E-3</v>
      </c>
      <c r="I7639" s="18">
        <v>5.4259585266402599E-3</v>
      </c>
      <c r="J7639" s="23">
        <v>949.876566542918</v>
      </c>
      <c r="K7639" s="18"/>
      <c r="L7639" s="18">
        <v>127.183333333333</v>
      </c>
      <c r="M7639" s="18">
        <v>0.21049149884549001</v>
      </c>
      <c r="N7639" s="18">
        <v>2.2777500102988998E-2</v>
      </c>
      <c r="O7639" s="23">
        <v>949.74054719992796</v>
      </c>
      <c r="P7639" s="18"/>
      <c r="Q7639" s="18">
        <v>127.183333333333</v>
      </c>
      <c r="R7639" s="18">
        <v>1.42287021590866E-3</v>
      </c>
      <c r="S7639" s="18">
        <v>6.9644408733714599E-3</v>
      </c>
      <c r="T7639" s="23">
        <v>949.82423027603397</v>
      </c>
    </row>
    <row r="7640" spans="2:20" s="19" customFormat="1" x14ac:dyDescent="0.25">
      <c r="B7640" s="18">
        <v>127.2</v>
      </c>
      <c r="C7640" s="18">
        <v>7.9129105909890203E-3</v>
      </c>
      <c r="D7640" s="18">
        <v>3.53866032847897E-3</v>
      </c>
      <c r="E7640" s="23">
        <v>949.82026741335403</v>
      </c>
      <c r="F7640" s="18"/>
      <c r="G7640" s="18">
        <v>127.2</v>
      </c>
      <c r="H7640" s="18">
        <v>8.5570973934468303E-3</v>
      </c>
      <c r="I7640" s="18">
        <v>5.4511769366456797E-3</v>
      </c>
      <c r="J7640" s="23">
        <v>949.88738508268602</v>
      </c>
      <c r="K7640" s="18"/>
      <c r="L7640" s="18">
        <v>127.2</v>
      </c>
      <c r="M7640" s="18">
        <v>0.21044583783120299</v>
      </c>
      <c r="N7640" s="18">
        <v>2.2712904215124199E-2</v>
      </c>
      <c r="O7640" s="23">
        <v>949.74824284525903</v>
      </c>
      <c r="P7640" s="18"/>
      <c r="Q7640" s="18">
        <v>127.2</v>
      </c>
      <c r="R7640" s="18">
        <v>7.0395543441688303E-4</v>
      </c>
      <c r="S7640" s="18">
        <v>7.4226082421003101E-3</v>
      </c>
      <c r="T7640" s="23">
        <v>949.81</v>
      </c>
    </row>
    <row r="7641" spans="2:20" s="19" customFormat="1" x14ac:dyDescent="0.25">
      <c r="B7641" s="18">
        <v>127.216666666666</v>
      </c>
      <c r="C7641" s="18">
        <v>8.1333312727318308E-3</v>
      </c>
      <c r="D7641" s="18">
        <v>3.5190497015942799E-3</v>
      </c>
      <c r="E7641" s="23">
        <v>949.80514945010395</v>
      </c>
      <c r="F7641" s="18"/>
      <c r="G7641" s="18">
        <v>127.216666666666</v>
      </c>
      <c r="H7641" s="18">
        <v>8.5570973934468303E-3</v>
      </c>
      <c r="I7641" s="18">
        <v>5.4511769366456797E-3</v>
      </c>
      <c r="J7641" s="23">
        <v>949.86676769040298</v>
      </c>
      <c r="K7641" s="18"/>
      <c r="L7641" s="18">
        <v>127.216666666666</v>
      </c>
      <c r="M7641" s="18">
        <v>0.21050199457115501</v>
      </c>
      <c r="N7641" s="18">
        <v>2.2722086660421401E-2</v>
      </c>
      <c r="O7641" s="23">
        <v>949.715869921989</v>
      </c>
      <c r="P7641" s="18"/>
      <c r="Q7641" s="18">
        <v>127.216666666666</v>
      </c>
      <c r="R7641" s="18">
        <v>1.36887010980974E-4</v>
      </c>
      <c r="S7641" s="18">
        <v>6.3439101417426301E-3</v>
      </c>
      <c r="T7641" s="23">
        <v>949.799698319497</v>
      </c>
    </row>
    <row r="7642" spans="2:20" s="19" customFormat="1" x14ac:dyDescent="0.25">
      <c r="B7642" s="18">
        <v>127.23333333333299</v>
      </c>
      <c r="C7642" s="18">
        <v>8.2865004255634998E-3</v>
      </c>
      <c r="D7642" s="18">
        <v>3.52975926183576E-3</v>
      </c>
      <c r="E7642" s="23">
        <v>949.79463441513099</v>
      </c>
      <c r="F7642" s="18"/>
      <c r="G7642" s="18">
        <v>127.23333333333299</v>
      </c>
      <c r="H7642" s="18">
        <v>8.7190358422251993E-3</v>
      </c>
      <c r="I7642" s="18">
        <v>5.1820814220455902E-3</v>
      </c>
      <c r="J7642" s="23">
        <v>949.82395747553096</v>
      </c>
      <c r="K7642" s="18"/>
      <c r="L7642" s="18">
        <v>127.23333333333299</v>
      </c>
      <c r="M7642" s="18">
        <v>0.21085012873289899</v>
      </c>
      <c r="N7642" s="18">
        <v>2.2788195449963099E-2</v>
      </c>
      <c r="O7642" s="23">
        <v>949.72628155841801</v>
      </c>
      <c r="P7642" s="18"/>
      <c r="Q7642" s="18">
        <v>127.23333333333299</v>
      </c>
      <c r="R7642" s="18">
        <v>-3.2672329028489102E-4</v>
      </c>
      <c r="S7642" s="18">
        <v>5.96642599563887E-3</v>
      </c>
      <c r="T7642" s="23">
        <v>949.80363636363597</v>
      </c>
    </row>
    <row r="7643" spans="2:20" s="19" customFormat="1" x14ac:dyDescent="0.25">
      <c r="B7643" s="18">
        <v>127.25</v>
      </c>
      <c r="C7643" s="18">
        <v>7.9097424992232105E-3</v>
      </c>
      <c r="D7643" s="18">
        <v>3.1651821477042398E-3</v>
      </c>
      <c r="E7643" s="23">
        <v>949.80362706070196</v>
      </c>
      <c r="F7643" s="18"/>
      <c r="G7643" s="18">
        <v>127.25</v>
      </c>
      <c r="H7643" s="18">
        <v>9.2121915825934004E-3</v>
      </c>
      <c r="I7643" s="18">
        <v>4.8653015973804201E-3</v>
      </c>
      <c r="J7643" s="23">
        <v>949.801615704803</v>
      </c>
      <c r="K7643" s="18"/>
      <c r="L7643" s="18">
        <v>127.25</v>
      </c>
      <c r="M7643" s="18">
        <v>0.211115650404086</v>
      </c>
      <c r="N7643" s="18">
        <v>2.2849187037637199E-2</v>
      </c>
      <c r="O7643" s="23">
        <v>949.76664261145197</v>
      </c>
      <c r="P7643" s="18"/>
      <c r="Q7643" s="18">
        <v>127.25</v>
      </c>
      <c r="R7643" s="18">
        <v>2.2376147441267801E-4</v>
      </c>
      <c r="S7643" s="18">
        <v>5.4014585987004803E-3</v>
      </c>
      <c r="T7643" s="23">
        <v>949.79878990348902</v>
      </c>
    </row>
    <row r="7644" spans="2:20" s="19" customFormat="1" x14ac:dyDescent="0.25">
      <c r="B7644" s="18">
        <v>127.266666666666</v>
      </c>
      <c r="C7644" s="18">
        <v>7.6026301609119504E-3</v>
      </c>
      <c r="D7644" s="18">
        <v>3.1674008284894302E-3</v>
      </c>
      <c r="E7644" s="23">
        <v>949.78858534061999</v>
      </c>
      <c r="F7644" s="18"/>
      <c r="G7644" s="18">
        <v>127.266666666666</v>
      </c>
      <c r="H7644" s="18">
        <v>9.2961943521672492E-3</v>
      </c>
      <c r="I7644" s="18">
        <v>4.9518348093901803E-3</v>
      </c>
      <c r="J7644" s="23">
        <v>949.83149060636697</v>
      </c>
      <c r="K7644" s="18"/>
      <c r="L7644" s="18">
        <v>127.266666666666</v>
      </c>
      <c r="M7644" s="18">
        <v>0.211136523086388</v>
      </c>
      <c r="N7644" s="18">
        <v>2.2546184346510199E-2</v>
      </c>
      <c r="O7644" s="23">
        <v>949.75154672781605</v>
      </c>
      <c r="P7644" s="18"/>
      <c r="Q7644" s="18">
        <v>127.266666666666</v>
      </c>
      <c r="R7644" s="18">
        <v>-3.92371124415543E-4</v>
      </c>
      <c r="S7644" s="18">
        <v>5.4072448650722398E-3</v>
      </c>
      <c r="T7644" s="23">
        <v>949.76848619828502</v>
      </c>
    </row>
    <row r="7645" spans="2:20" s="19" customFormat="1" x14ac:dyDescent="0.25">
      <c r="B7645" s="18">
        <v>127.283333333333</v>
      </c>
      <c r="C7645" s="18">
        <v>7.7786010413290101E-3</v>
      </c>
      <c r="D7645" s="18">
        <v>3.57062785511737E-3</v>
      </c>
      <c r="E7645" s="23">
        <v>949.775463419022</v>
      </c>
      <c r="F7645" s="18"/>
      <c r="G7645" s="18">
        <v>127.283333333333</v>
      </c>
      <c r="H7645" s="18">
        <v>8.8669055729775903E-3</v>
      </c>
      <c r="I7645" s="18">
        <v>5.3711680649280898E-3</v>
      </c>
      <c r="J7645" s="23">
        <v>949.83274631567099</v>
      </c>
      <c r="K7645" s="18"/>
      <c r="L7645" s="18">
        <v>127.283333333333</v>
      </c>
      <c r="M7645" s="18">
        <v>0.210960085673215</v>
      </c>
      <c r="N7645" s="18">
        <v>2.23037895790167E-2</v>
      </c>
      <c r="O7645" s="23">
        <v>949.78568220138902</v>
      </c>
      <c r="P7645" s="18"/>
      <c r="Q7645" s="18">
        <v>127.283333333333</v>
      </c>
      <c r="R7645" s="18">
        <v>-2.6371481850665201E-4</v>
      </c>
      <c r="S7645" s="18">
        <v>5.48595947267712E-3</v>
      </c>
      <c r="T7645" s="23">
        <v>949.76333333333298</v>
      </c>
    </row>
    <row r="7646" spans="2:20" s="19" customFormat="1" x14ac:dyDescent="0.25">
      <c r="B7646" s="18">
        <v>127.3</v>
      </c>
      <c r="C7646" s="18">
        <v>7.9852418295630907E-3</v>
      </c>
      <c r="D7646" s="18">
        <v>3.2047745903880302E-3</v>
      </c>
      <c r="E7646" s="23">
        <v>949.77109191912302</v>
      </c>
      <c r="F7646" s="18"/>
      <c r="G7646" s="18">
        <v>127.3</v>
      </c>
      <c r="H7646" s="18">
        <v>8.7605583338495104E-3</v>
      </c>
      <c r="I7646" s="18">
        <v>5.7193235930159299E-3</v>
      </c>
      <c r="J7646" s="23">
        <v>949.79581190235103</v>
      </c>
      <c r="K7646" s="18"/>
      <c r="L7646" s="18">
        <v>127.3</v>
      </c>
      <c r="M7646" s="18">
        <v>0.21111611192162399</v>
      </c>
      <c r="N7646" s="18">
        <v>2.2487288002220399E-2</v>
      </c>
      <c r="O7646" s="23">
        <v>949.78873429104499</v>
      </c>
      <c r="P7646" s="18"/>
      <c r="Q7646" s="18">
        <v>127.3</v>
      </c>
      <c r="R7646" s="18">
        <v>-6.28109952499347E-6</v>
      </c>
      <c r="S7646" s="18">
        <v>5.0867232364999598E-3</v>
      </c>
      <c r="T7646" s="23">
        <v>949.78969157049301</v>
      </c>
    </row>
    <row r="7647" spans="2:20" s="19" customFormat="1" x14ac:dyDescent="0.25">
      <c r="B7647" s="18">
        <v>127.31666666666599</v>
      </c>
      <c r="C7647" s="18">
        <v>7.8323614089403793E-3</v>
      </c>
      <c r="D7647" s="18">
        <v>2.7246911787890998E-3</v>
      </c>
      <c r="E7647" s="23">
        <v>949.76564334390298</v>
      </c>
      <c r="F7647" s="18"/>
      <c r="G7647" s="18">
        <v>127.31666666666599</v>
      </c>
      <c r="H7647" s="18">
        <v>8.2949527778824698E-3</v>
      </c>
      <c r="I7647" s="18">
        <v>5.6235547961113602E-3</v>
      </c>
      <c r="J7647" s="23">
        <v>949.76890381370197</v>
      </c>
      <c r="K7647" s="18"/>
      <c r="L7647" s="18">
        <v>127.31666666666599</v>
      </c>
      <c r="M7647" s="18">
        <v>0.21131086060382201</v>
      </c>
      <c r="N7647" s="18">
        <v>2.25864302340558E-2</v>
      </c>
      <c r="O7647" s="23">
        <v>949.78</v>
      </c>
      <c r="P7647" s="18"/>
      <c r="Q7647" s="18">
        <v>127.31666666666599</v>
      </c>
      <c r="R7647" s="18">
        <v>9.3040845929208296E-4</v>
      </c>
      <c r="S7647" s="18">
        <v>4.2225951481145796E-3</v>
      </c>
      <c r="T7647" s="23">
        <v>949.78182155631998</v>
      </c>
    </row>
    <row r="7648" spans="2:20" s="19" customFormat="1" x14ac:dyDescent="0.25">
      <c r="B7648" s="18">
        <v>127.333333333333</v>
      </c>
      <c r="C7648" s="18">
        <v>8.4756123090658896E-3</v>
      </c>
      <c r="D7648" s="18">
        <v>2.8086895094123401E-3</v>
      </c>
      <c r="E7648" s="23">
        <v>949.73624046960401</v>
      </c>
      <c r="F7648" s="18"/>
      <c r="G7648" s="18">
        <v>127.333333333333</v>
      </c>
      <c r="H7648" s="18">
        <v>7.8147047485196894E-3</v>
      </c>
      <c r="I7648" s="18">
        <v>5.7413981138921396E-3</v>
      </c>
      <c r="J7648" s="23">
        <v>949.75390640116996</v>
      </c>
      <c r="K7648" s="18"/>
      <c r="L7648" s="18">
        <v>127.333333333333</v>
      </c>
      <c r="M7648" s="18">
        <v>0.21128467528977901</v>
      </c>
      <c r="N7648" s="18">
        <v>2.2580132213263601E-2</v>
      </c>
      <c r="O7648" s="23">
        <v>949.78563386614496</v>
      </c>
      <c r="P7648" s="18"/>
      <c r="Q7648" s="18">
        <v>127.333333333333</v>
      </c>
      <c r="R7648" s="18">
        <v>1.7386138660442101E-3</v>
      </c>
      <c r="S7648" s="18">
        <v>3.2710549420906301E-3</v>
      </c>
      <c r="T7648" s="23">
        <v>949.74577782277095</v>
      </c>
    </row>
    <row r="7649" spans="2:20" s="19" customFormat="1" x14ac:dyDescent="0.25">
      <c r="B7649" s="18">
        <v>127.35</v>
      </c>
      <c r="C7649" s="18">
        <v>8.5277388753013592E-3</v>
      </c>
      <c r="D7649" s="18">
        <v>2.94433340106369E-3</v>
      </c>
      <c r="E7649" s="23">
        <v>949.73305355014202</v>
      </c>
      <c r="F7649" s="18"/>
      <c r="G7649" s="18">
        <v>127.35</v>
      </c>
      <c r="H7649" s="18">
        <v>7.6645612209261102E-3</v>
      </c>
      <c r="I7649" s="18">
        <v>5.5513165388229504E-3</v>
      </c>
      <c r="J7649" s="23">
        <v>949.71297446281903</v>
      </c>
      <c r="K7649" s="18"/>
      <c r="L7649" s="18">
        <v>127.35</v>
      </c>
      <c r="M7649" s="18">
        <v>0.210942935506022</v>
      </c>
      <c r="N7649" s="18">
        <v>2.28084780152784E-2</v>
      </c>
      <c r="O7649" s="23">
        <v>949.84892088756999</v>
      </c>
      <c r="P7649" s="18"/>
      <c r="Q7649" s="18">
        <v>127.35</v>
      </c>
      <c r="R7649" s="18">
        <v>2.0848154108199699E-3</v>
      </c>
      <c r="S7649" s="18">
        <v>3.0593105009991801E-3</v>
      </c>
      <c r="T7649" s="23">
        <v>949.73270837551399</v>
      </c>
    </row>
    <row r="7650" spans="2:20" s="19" customFormat="1" x14ac:dyDescent="0.25">
      <c r="B7650" s="18">
        <v>127.36666666666601</v>
      </c>
      <c r="C7650" s="18">
        <v>8.6705618753954699E-3</v>
      </c>
      <c r="D7650" s="18">
        <v>2.9435096461068802E-3</v>
      </c>
      <c r="E7650" s="23">
        <v>949.74010368171196</v>
      </c>
      <c r="F7650" s="18"/>
      <c r="G7650" s="18">
        <v>127.36666666666601</v>
      </c>
      <c r="H7650" s="18">
        <v>8.0797061954473205E-3</v>
      </c>
      <c r="I7650" s="18">
        <v>5.0734807211091802E-3</v>
      </c>
      <c r="J7650" s="23">
        <v>949.68915941050705</v>
      </c>
      <c r="K7650" s="18"/>
      <c r="L7650" s="18">
        <v>127.36666666666601</v>
      </c>
      <c r="M7650" s="18">
        <v>0.21096218556895499</v>
      </c>
      <c r="N7650" s="18">
        <v>2.2509917544844198E-2</v>
      </c>
      <c r="O7650" s="23">
        <v>949.82241271554096</v>
      </c>
      <c r="P7650" s="18"/>
      <c r="Q7650" s="18">
        <v>127.36666666666601</v>
      </c>
      <c r="R7650" s="18">
        <v>2.1114418719894602E-3</v>
      </c>
      <c r="S7650" s="18">
        <v>3.0927890620350402E-3</v>
      </c>
      <c r="T7650" s="23">
        <v>949.736666666666</v>
      </c>
    </row>
    <row r="7651" spans="2:20" s="19" customFormat="1" x14ac:dyDescent="0.25">
      <c r="B7651" s="18">
        <v>127.383333333333</v>
      </c>
      <c r="C7651" s="18">
        <v>8.6705618753954699E-3</v>
      </c>
      <c r="D7651" s="18">
        <v>2.9435096461068802E-3</v>
      </c>
      <c r="E7651" s="23">
        <v>949.73276004768002</v>
      </c>
      <c r="F7651" s="18"/>
      <c r="G7651" s="18">
        <v>127.383333333333</v>
      </c>
      <c r="H7651" s="18">
        <v>8.4219086256372994E-3</v>
      </c>
      <c r="I7651" s="18">
        <v>5.0114791636504102E-3</v>
      </c>
      <c r="J7651" s="23">
        <v>949.69058971762797</v>
      </c>
      <c r="K7651" s="18"/>
      <c r="L7651" s="18">
        <v>127.383333333333</v>
      </c>
      <c r="M7651" s="18">
        <v>0.21101293357767201</v>
      </c>
      <c r="N7651" s="18">
        <v>2.2520062743393299E-2</v>
      </c>
      <c r="O7651" s="23">
        <v>949.74197500056198</v>
      </c>
      <c r="P7651" s="18"/>
      <c r="Q7651" s="18">
        <v>127.383333333333</v>
      </c>
      <c r="R7651" s="18">
        <v>1.98232015122931E-3</v>
      </c>
      <c r="S7651" s="18">
        <v>3.4270956272463098E-3</v>
      </c>
      <c r="T7651" s="23">
        <v>949.71729702368896</v>
      </c>
    </row>
    <row r="7652" spans="2:20" s="19" customFormat="1" x14ac:dyDescent="0.25">
      <c r="B7652" s="18">
        <v>127.4</v>
      </c>
      <c r="C7652" s="18">
        <v>8.8478873129464904E-3</v>
      </c>
      <c r="D7652" s="18">
        <v>3.3287772703773102E-3</v>
      </c>
      <c r="E7652" s="23">
        <v>949.71578436002903</v>
      </c>
      <c r="F7652" s="18"/>
      <c r="G7652" s="18">
        <v>127.4</v>
      </c>
      <c r="H7652" s="18">
        <v>8.6242412613147506E-3</v>
      </c>
      <c r="I7652" s="18">
        <v>5.2870952744933798E-3</v>
      </c>
      <c r="J7652" s="23">
        <v>949.70825627179602</v>
      </c>
      <c r="K7652" s="18"/>
      <c r="L7652" s="18">
        <v>127.4</v>
      </c>
      <c r="M7652" s="18">
        <v>0.21133596417161901</v>
      </c>
      <c r="N7652" s="18">
        <v>2.25925519119154E-2</v>
      </c>
      <c r="O7652" s="23">
        <v>949.72262044468403</v>
      </c>
      <c r="P7652" s="18"/>
      <c r="Q7652" s="18">
        <v>127.4</v>
      </c>
      <c r="R7652" s="18">
        <v>1.54677059657873E-3</v>
      </c>
      <c r="S7652" s="18">
        <v>4.1791490468274101E-3</v>
      </c>
      <c r="T7652" s="23">
        <v>949.72698319497795</v>
      </c>
    </row>
    <row r="7653" spans="2:20" s="19" customFormat="1" x14ac:dyDescent="0.25">
      <c r="B7653" s="18">
        <v>127.416666666666</v>
      </c>
      <c r="C7653" s="18">
        <v>8.8725187705831696E-3</v>
      </c>
      <c r="D7653" s="18">
        <v>3.14208442278516E-3</v>
      </c>
      <c r="E7653" s="23">
        <v>949.75262577873696</v>
      </c>
      <c r="F7653" s="18"/>
      <c r="G7653" s="18">
        <v>127.416666666666</v>
      </c>
      <c r="H7653" s="18">
        <v>8.3254925727912696E-3</v>
      </c>
      <c r="I7653" s="18">
        <v>5.1221036946114502E-3</v>
      </c>
      <c r="J7653" s="23">
        <v>949.72507031162104</v>
      </c>
      <c r="K7653" s="18"/>
      <c r="L7653" s="18">
        <v>127.416666666666</v>
      </c>
      <c r="M7653" s="18">
        <v>0.21157837143043501</v>
      </c>
      <c r="N7653" s="18">
        <v>2.23413564829287E-2</v>
      </c>
      <c r="O7653" s="23">
        <v>949.69452395404699</v>
      </c>
      <c r="P7653" s="18"/>
      <c r="Q7653" s="18">
        <v>127.416666666666</v>
      </c>
      <c r="R7653" s="18">
        <v>8.67514756743057E-4</v>
      </c>
      <c r="S7653" s="18">
        <v>4.7583346427359698E-3</v>
      </c>
      <c r="T7653" s="23">
        <v>949.72666666666601</v>
      </c>
    </row>
    <row r="7654" spans="2:20" s="19" customFormat="1" x14ac:dyDescent="0.25">
      <c r="B7654" s="18">
        <v>127.433333333333</v>
      </c>
      <c r="C7654" s="18">
        <v>8.8196908642817397E-3</v>
      </c>
      <c r="D7654" s="18">
        <v>3.1584810774552899E-3</v>
      </c>
      <c r="E7654" s="23">
        <v>949.72648741650301</v>
      </c>
      <c r="F7654" s="18"/>
      <c r="G7654" s="18">
        <v>127.433333333333</v>
      </c>
      <c r="H7654" s="18">
        <v>8.41662132365191E-3</v>
      </c>
      <c r="I7654" s="18">
        <v>5.2789717988291299E-3</v>
      </c>
      <c r="J7654" s="23">
        <v>949.70041736978203</v>
      </c>
      <c r="K7654" s="18"/>
      <c r="L7654" s="18">
        <v>127.433333333333</v>
      </c>
      <c r="M7654" s="18">
        <v>0.21130439753661301</v>
      </c>
      <c r="N7654" s="18">
        <v>2.24884584945419E-2</v>
      </c>
      <c r="O7654" s="23">
        <v>949.70572491625603</v>
      </c>
      <c r="P7654" s="18"/>
      <c r="Q7654" s="18">
        <v>127.433333333333</v>
      </c>
      <c r="R7654" s="18">
        <v>4.5789670995228198E-4</v>
      </c>
      <c r="S7654" s="18">
        <v>6.0618278745747101E-3</v>
      </c>
      <c r="T7654" s="23">
        <v>949.69031922791305</v>
      </c>
    </row>
    <row r="7655" spans="2:20" s="19" customFormat="1" x14ac:dyDescent="0.25">
      <c r="B7655" s="18">
        <v>127.45</v>
      </c>
      <c r="C7655" s="18">
        <v>8.7934779509544498E-3</v>
      </c>
      <c r="D7655" s="18">
        <v>3.1721276394004101E-3</v>
      </c>
      <c r="E7655" s="23">
        <v>949.71902188336298</v>
      </c>
      <c r="F7655" s="18"/>
      <c r="G7655" s="18">
        <v>127.45</v>
      </c>
      <c r="H7655" s="18">
        <v>8.7971876673898306E-3</v>
      </c>
      <c r="I7655" s="18">
        <v>5.5666770371910696E-3</v>
      </c>
      <c r="J7655" s="23">
        <v>949.66494633817001</v>
      </c>
      <c r="K7655" s="18"/>
      <c r="L7655" s="18">
        <v>127.45</v>
      </c>
      <c r="M7655" s="18">
        <v>0.211377514389678</v>
      </c>
      <c r="N7655" s="18">
        <v>2.2561305547516401E-2</v>
      </c>
      <c r="O7655" s="23">
        <v>949.69873361659995</v>
      </c>
      <c r="P7655" s="18"/>
      <c r="Q7655" s="18">
        <v>127.45</v>
      </c>
      <c r="R7655" s="18">
        <v>4.5789670995228198E-4</v>
      </c>
      <c r="S7655" s="18">
        <v>6.0618278745747101E-3</v>
      </c>
      <c r="T7655" s="23">
        <v>949.69269217790304</v>
      </c>
    </row>
    <row r="7656" spans="2:20" s="19" customFormat="1" x14ac:dyDescent="0.25">
      <c r="B7656" s="18">
        <v>127.466666666666</v>
      </c>
      <c r="C7656" s="18">
        <v>9.1052344851536206E-3</v>
      </c>
      <c r="D7656" s="18">
        <v>3.04991547348045E-3</v>
      </c>
      <c r="E7656" s="23">
        <v>949.71492904212403</v>
      </c>
      <c r="F7656" s="18"/>
      <c r="G7656" s="18">
        <v>127.466666666666</v>
      </c>
      <c r="H7656" s="18">
        <v>8.7163762777459804E-3</v>
      </c>
      <c r="I7656" s="18">
        <v>5.7037568663763196E-3</v>
      </c>
      <c r="J7656" s="23">
        <v>949.67354888063903</v>
      </c>
      <c r="K7656" s="18"/>
      <c r="L7656" s="18">
        <v>127.466666666666</v>
      </c>
      <c r="M7656" s="18">
        <v>0.21148596075703499</v>
      </c>
      <c r="N7656" s="18">
        <v>2.30888469618774E-2</v>
      </c>
      <c r="O7656" s="23">
        <v>949.73321508059598</v>
      </c>
      <c r="P7656" s="18"/>
      <c r="Q7656" s="18">
        <v>127.466666666666</v>
      </c>
      <c r="R7656" s="18">
        <v>1.0214713397512E-3</v>
      </c>
      <c r="S7656" s="18">
        <v>5.4331168200477398E-3</v>
      </c>
      <c r="T7656" s="23">
        <v>949.71666666666601</v>
      </c>
    </row>
    <row r="7657" spans="2:20" s="19" customFormat="1" x14ac:dyDescent="0.25">
      <c r="B7657" s="18">
        <v>127.48333333333299</v>
      </c>
      <c r="C7657" s="18">
        <v>9.2191785570334799E-3</v>
      </c>
      <c r="D7657" s="18">
        <v>3.4922023033188599E-3</v>
      </c>
      <c r="E7657" s="23">
        <v>949.70311967253599</v>
      </c>
      <c r="F7657" s="18"/>
      <c r="G7657" s="18">
        <v>127.48333333333299</v>
      </c>
      <c r="H7657" s="18">
        <v>8.3900744110844607E-3</v>
      </c>
      <c r="I7657" s="18">
        <v>5.7298660854256302E-3</v>
      </c>
      <c r="J7657" s="23">
        <v>949.68020564742903</v>
      </c>
      <c r="K7657" s="18"/>
      <c r="L7657" s="18">
        <v>127.48333333333299</v>
      </c>
      <c r="M7657" s="18">
        <v>0.21140224847385999</v>
      </c>
      <c r="N7657" s="18">
        <v>2.2847942085239398E-2</v>
      </c>
      <c r="O7657" s="23">
        <v>949.73905105550602</v>
      </c>
      <c r="P7657" s="18"/>
      <c r="Q7657" s="18">
        <v>127.48333333333299</v>
      </c>
      <c r="R7657" s="18">
        <v>1.1509373681989901E-3</v>
      </c>
      <c r="S7657" s="18">
        <v>5.0754202544833196E-3</v>
      </c>
      <c r="T7657" s="23">
        <v>949.69516163865796</v>
      </c>
    </row>
    <row r="7658" spans="2:20" s="19" customFormat="1" x14ac:dyDescent="0.25">
      <c r="B7658" s="18">
        <v>127.5</v>
      </c>
      <c r="C7658" s="18">
        <v>8.7795207739846792E-3</v>
      </c>
      <c r="D7658" s="18">
        <v>3.11534790200835E-3</v>
      </c>
      <c r="E7658" s="23">
        <v>949.686130265614</v>
      </c>
      <c r="F7658" s="18"/>
      <c r="G7658" s="18">
        <v>127.5</v>
      </c>
      <c r="H7658" s="18">
        <v>8.2307729789644294E-3</v>
      </c>
      <c r="I7658" s="18">
        <v>5.5058538760184E-3</v>
      </c>
      <c r="J7658" s="23">
        <v>949.69224659691702</v>
      </c>
      <c r="K7658" s="18"/>
      <c r="L7658" s="18">
        <v>127.5</v>
      </c>
      <c r="M7658" s="18">
        <v>0.21125805671940201</v>
      </c>
      <c r="N7658" s="18">
        <v>2.3113334535213099E-2</v>
      </c>
      <c r="O7658" s="23">
        <v>949.76237607068094</v>
      </c>
      <c r="P7658" s="18"/>
      <c r="Q7658" s="18">
        <v>127.5</v>
      </c>
      <c r="R7658" s="18">
        <v>1.3687121455242899E-3</v>
      </c>
      <c r="S7658" s="18">
        <v>4.7076962682452202E-3</v>
      </c>
      <c r="T7658" s="23">
        <v>949.71117972598995</v>
      </c>
    </row>
    <row r="7659" spans="2:20" s="19" customFormat="1" x14ac:dyDescent="0.25">
      <c r="B7659" s="18">
        <v>127.516666666666</v>
      </c>
      <c r="C7659" s="18">
        <v>8.3278806197395593E-3</v>
      </c>
      <c r="D7659" s="18">
        <v>3.50537465246874E-3</v>
      </c>
      <c r="E7659" s="23">
        <v>949.69838090097301</v>
      </c>
      <c r="F7659" s="18"/>
      <c r="G7659" s="18">
        <v>127.516666666666</v>
      </c>
      <c r="H7659" s="18">
        <v>7.9176041395304392E-3</v>
      </c>
      <c r="I7659" s="18">
        <v>5.16724134665253E-3</v>
      </c>
      <c r="J7659" s="23">
        <v>949.71932050849296</v>
      </c>
      <c r="K7659" s="18"/>
      <c r="L7659" s="18">
        <v>127.516666666666</v>
      </c>
      <c r="M7659" s="18">
        <v>0.21136249226468101</v>
      </c>
      <c r="N7659" s="18">
        <v>2.3128958052268299E-2</v>
      </c>
      <c r="O7659" s="23">
        <v>949.74499359276899</v>
      </c>
      <c r="P7659" s="18"/>
      <c r="Q7659" s="18">
        <v>127.516666666666</v>
      </c>
      <c r="R7659" s="18">
        <v>1.8042617001748701E-3</v>
      </c>
      <c r="S7659" s="18">
        <v>3.9775741738419601E-3</v>
      </c>
      <c r="T7659" s="23">
        <v>949.72516298845903</v>
      </c>
    </row>
    <row r="7660" spans="2:20" s="19" customFormat="1" x14ac:dyDescent="0.25">
      <c r="B7660" s="18">
        <v>127.533333333333</v>
      </c>
      <c r="C7660" s="18">
        <v>8.3092667132643894E-3</v>
      </c>
      <c r="D7660" s="18">
        <v>3.5714211770386099E-3</v>
      </c>
      <c r="E7660" s="23">
        <v>949.72505408991697</v>
      </c>
      <c r="F7660" s="18"/>
      <c r="G7660" s="18">
        <v>127.533333333333</v>
      </c>
      <c r="H7660" s="18">
        <v>8.1631735339209397E-3</v>
      </c>
      <c r="I7660" s="18">
        <v>5.1757461487164204E-3</v>
      </c>
      <c r="J7660" s="23">
        <v>949.76502306221096</v>
      </c>
      <c r="K7660" s="18"/>
      <c r="L7660" s="18">
        <v>127.533333333333</v>
      </c>
      <c r="M7660" s="18">
        <v>0.211060238253542</v>
      </c>
      <c r="N7660" s="18">
        <v>2.3087596957786401E-2</v>
      </c>
      <c r="O7660" s="23">
        <v>949.68</v>
      </c>
      <c r="P7660" s="18"/>
      <c r="Q7660" s="18">
        <v>127.533333333333</v>
      </c>
      <c r="R7660" s="18">
        <v>1.8042617001748701E-3</v>
      </c>
      <c r="S7660" s="18">
        <v>3.9775741738419601E-3</v>
      </c>
      <c r="T7660" s="23">
        <v>949.71967267328</v>
      </c>
    </row>
    <row r="7661" spans="2:20" s="19" customFormat="1" x14ac:dyDescent="0.25">
      <c r="B7661" s="18">
        <v>127.55</v>
      </c>
      <c r="C7661" s="18">
        <v>8.6354226403555293E-3</v>
      </c>
      <c r="D7661" s="18">
        <v>3.2416906311033798E-3</v>
      </c>
      <c r="E7661" s="23">
        <v>949.70474551874497</v>
      </c>
      <c r="F7661" s="18"/>
      <c r="G7661" s="18">
        <v>127.55</v>
      </c>
      <c r="H7661" s="18">
        <v>8.4743948159100701E-3</v>
      </c>
      <c r="I7661" s="18">
        <v>5.3380500911204597E-3</v>
      </c>
      <c r="J7661" s="23">
        <v>949.76758555517995</v>
      </c>
      <c r="K7661" s="18"/>
      <c r="L7661" s="18">
        <v>127.55</v>
      </c>
      <c r="M7661" s="18">
        <v>0.210892565550658</v>
      </c>
      <c r="N7661" s="18">
        <v>2.3348714581106499E-2</v>
      </c>
      <c r="O7661" s="23">
        <v>949.70013421460806</v>
      </c>
      <c r="P7661" s="18"/>
      <c r="Q7661" s="18">
        <v>127.55</v>
      </c>
      <c r="R7661" s="18">
        <v>1.8301932080346699E-3</v>
      </c>
      <c r="S7661" s="18">
        <v>4.4727932604847597E-3</v>
      </c>
      <c r="T7661" s="23">
        <v>949.72882634811299</v>
      </c>
    </row>
    <row r="7662" spans="2:20" s="19" customFormat="1" x14ac:dyDescent="0.25">
      <c r="B7662" s="18">
        <v>127.56666666666599</v>
      </c>
      <c r="C7662" s="18">
        <v>8.2766993608573702E-3</v>
      </c>
      <c r="D7662" s="18">
        <v>2.92665227913498E-3</v>
      </c>
      <c r="E7662" s="23">
        <v>949.71433911342001</v>
      </c>
      <c r="F7662" s="18"/>
      <c r="G7662" s="18">
        <v>127.56666666666599</v>
      </c>
      <c r="H7662" s="18">
        <v>9.5030806021983993E-3</v>
      </c>
      <c r="I7662" s="18">
        <v>5.5282577271216302E-3</v>
      </c>
      <c r="J7662" s="23">
        <v>949.73050669366603</v>
      </c>
      <c r="K7662" s="18"/>
      <c r="L7662" s="18">
        <v>127.56666666666599</v>
      </c>
      <c r="M7662" s="18">
        <v>0.21071971352890601</v>
      </c>
      <c r="N7662" s="18">
        <v>2.3101702679922901E-2</v>
      </c>
      <c r="O7662" s="23">
        <v>949.71377149794296</v>
      </c>
      <c r="P7662" s="18"/>
      <c r="Q7662" s="18">
        <v>127.56666666666599</v>
      </c>
      <c r="R7662" s="18">
        <v>1.35705689578747E-3</v>
      </c>
      <c r="S7662" s="18">
        <v>4.5826460882856298E-3</v>
      </c>
      <c r="T7662" s="23">
        <v>949.74567658770297</v>
      </c>
    </row>
    <row r="7663" spans="2:20" s="19" customFormat="1" x14ac:dyDescent="0.25">
      <c r="B7663" s="18">
        <v>127.583333333333</v>
      </c>
      <c r="C7663" s="18">
        <v>8.1155344781506395E-3</v>
      </c>
      <c r="D7663" s="18">
        <v>2.4568460046378799E-3</v>
      </c>
      <c r="E7663" s="23">
        <v>949.70871668578297</v>
      </c>
      <c r="F7663" s="18"/>
      <c r="G7663" s="18">
        <v>127.583333333333</v>
      </c>
      <c r="H7663" s="18">
        <v>9.5129920724112502E-3</v>
      </c>
      <c r="I7663" s="18">
        <v>5.29457352062264E-3</v>
      </c>
      <c r="J7663" s="23">
        <v>949.77123140960703</v>
      </c>
      <c r="K7663" s="18"/>
      <c r="L7663" s="18">
        <v>127.583333333333</v>
      </c>
      <c r="M7663" s="18">
        <v>0.210691330456548</v>
      </c>
      <c r="N7663" s="18">
        <v>2.3032952146210199E-2</v>
      </c>
      <c r="O7663" s="23">
        <v>949.70934174141701</v>
      </c>
      <c r="P7663" s="18"/>
      <c r="Q7663" s="18">
        <v>127.583333333333</v>
      </c>
      <c r="R7663" s="18">
        <v>1.75076055549298E-3</v>
      </c>
      <c r="S7663" s="18">
        <v>4.4291545474179602E-3</v>
      </c>
      <c r="T7663" s="23">
        <v>949.774834311939</v>
      </c>
    </row>
    <row r="7664" spans="2:20" s="19" customFormat="1" x14ac:dyDescent="0.25">
      <c r="B7664" s="18">
        <v>127.6</v>
      </c>
      <c r="C7664" s="18">
        <v>8.0211024951026104E-3</v>
      </c>
      <c r="D7664" s="18">
        <v>2.5205504587473902E-3</v>
      </c>
      <c r="E7664" s="23">
        <v>949.71721251377505</v>
      </c>
      <c r="F7664" s="18"/>
      <c r="G7664" s="18">
        <v>127.6</v>
      </c>
      <c r="H7664" s="18">
        <v>9.3758097936233603E-3</v>
      </c>
      <c r="I7664" s="18">
        <v>4.9175121030457496E-3</v>
      </c>
      <c r="J7664" s="23">
        <v>949.83005962425398</v>
      </c>
      <c r="K7664" s="18"/>
      <c r="L7664" s="18">
        <v>127.6</v>
      </c>
      <c r="M7664" s="18">
        <v>0.21084353920836399</v>
      </c>
      <c r="N7664" s="18">
        <v>2.3056664149296E-2</v>
      </c>
      <c r="O7664" s="23">
        <v>949.74707830309501</v>
      </c>
      <c r="P7664" s="18"/>
      <c r="Q7664" s="18">
        <v>127.6</v>
      </c>
      <c r="R7664" s="18">
        <v>1.99446684067807E-3</v>
      </c>
      <c r="S7664" s="18">
        <v>4.7177661745984503E-3</v>
      </c>
      <c r="T7664" s="23">
        <v>949.76849969629404</v>
      </c>
    </row>
    <row r="7665" spans="2:20" s="19" customFormat="1" x14ac:dyDescent="0.25">
      <c r="B7665" s="18">
        <v>127.61666666666601</v>
      </c>
      <c r="C7665" s="18">
        <v>8.1787223356599107E-3</v>
      </c>
      <c r="D7665" s="18">
        <v>2.41946275264994E-3</v>
      </c>
      <c r="E7665" s="23">
        <v>949.71547646357601</v>
      </c>
      <c r="F7665" s="18"/>
      <c r="G7665" s="18">
        <v>127.61666666666601</v>
      </c>
      <c r="H7665" s="18">
        <v>9.4010208805486196E-3</v>
      </c>
      <c r="I7665" s="18">
        <v>4.4831543757441099E-3</v>
      </c>
      <c r="J7665" s="23">
        <v>949.82711396107504</v>
      </c>
      <c r="K7665" s="18"/>
      <c r="L7665" s="18">
        <v>127.61666666666601</v>
      </c>
      <c r="M7665" s="18">
        <v>0.21080036342337599</v>
      </c>
      <c r="N7665" s="18">
        <v>2.3049634088602E-2</v>
      </c>
      <c r="O7665" s="23">
        <v>949.77052943953595</v>
      </c>
      <c r="P7665" s="18"/>
      <c r="Q7665" s="18">
        <v>127.61666666666601</v>
      </c>
      <c r="R7665" s="18">
        <v>1.28927949298259E-3</v>
      </c>
      <c r="S7665" s="18">
        <v>4.5381598750319002E-3</v>
      </c>
      <c r="T7665" s="23">
        <v>949.79116555307996</v>
      </c>
    </row>
    <row r="7666" spans="2:20" s="19" customFormat="1" x14ac:dyDescent="0.25">
      <c r="B7666" s="18">
        <v>127.633333333333</v>
      </c>
      <c r="C7666" s="18">
        <v>7.6942176640993403E-3</v>
      </c>
      <c r="D7666" s="18">
        <v>2.2568516365399898E-3</v>
      </c>
      <c r="E7666" s="23">
        <v>949.70594944110803</v>
      </c>
      <c r="F7666" s="18"/>
      <c r="G7666" s="18">
        <v>127.633333333333</v>
      </c>
      <c r="H7666" s="18">
        <v>9.1712732640691508E-3</v>
      </c>
      <c r="I7666" s="18">
        <v>4.0970124218639402E-3</v>
      </c>
      <c r="J7666" s="23">
        <v>949.85138598267497</v>
      </c>
      <c r="K7666" s="18"/>
      <c r="L7666" s="18">
        <v>127.633333333333</v>
      </c>
      <c r="M7666" s="18">
        <v>0.21058160275000801</v>
      </c>
      <c r="N7666" s="18">
        <v>2.3245643977847501E-2</v>
      </c>
      <c r="O7666" s="23">
        <v>949.77879566556499</v>
      </c>
      <c r="P7666" s="18"/>
      <c r="Q7666" s="18">
        <v>127.633333333333</v>
      </c>
      <c r="R7666" s="18">
        <v>1.0715047156572999E-3</v>
      </c>
      <c r="S7666" s="18">
        <v>4.9132968943734904E-3</v>
      </c>
      <c r="T7666" s="23">
        <v>949.77816562057103</v>
      </c>
    </row>
    <row r="7667" spans="2:20" s="19" customFormat="1" x14ac:dyDescent="0.25">
      <c r="B7667" s="18">
        <v>127.65</v>
      </c>
      <c r="C7667" s="18">
        <v>7.3442319089602297E-3</v>
      </c>
      <c r="D7667" s="18">
        <v>2.56212380526637E-3</v>
      </c>
      <c r="E7667" s="23">
        <v>949.69633268110499</v>
      </c>
      <c r="F7667" s="18"/>
      <c r="G7667" s="18">
        <v>127.65</v>
      </c>
      <c r="H7667" s="18">
        <v>8.7891174582530301E-3</v>
      </c>
      <c r="I7667" s="18">
        <v>3.8012789011377199E-3</v>
      </c>
      <c r="J7667" s="23">
        <v>949.83491146360598</v>
      </c>
      <c r="K7667" s="18"/>
      <c r="L7667" s="18">
        <v>127.65</v>
      </c>
      <c r="M7667" s="18">
        <v>0.21004192498286001</v>
      </c>
      <c r="N7667" s="18">
        <v>2.32872693311241E-2</v>
      </c>
      <c r="O7667" s="23">
        <v>949.75418358400202</v>
      </c>
      <c r="P7667" s="18"/>
      <c r="Q7667" s="18">
        <v>127.65</v>
      </c>
      <c r="R7667" s="18">
        <v>8.5372993833201496E-4</v>
      </c>
      <c r="S7667" s="18">
        <v>5.2887269559890497E-3</v>
      </c>
      <c r="T7667" s="23">
        <v>949.78917527164697</v>
      </c>
    </row>
    <row r="7668" spans="2:20" s="19" customFormat="1" x14ac:dyDescent="0.25">
      <c r="B7668" s="18">
        <v>127.666666666666</v>
      </c>
      <c r="C7668" s="18">
        <v>7.08876292623892E-3</v>
      </c>
      <c r="D7668" s="18">
        <v>2.1775376142673599E-3</v>
      </c>
      <c r="E7668" s="23">
        <v>949.71436520252701</v>
      </c>
      <c r="F7668" s="18"/>
      <c r="G7668" s="18">
        <v>127.666666666666</v>
      </c>
      <c r="H7668" s="18">
        <v>8.5539977969272991E-3</v>
      </c>
      <c r="I7668" s="18">
        <v>3.46916365208024E-3</v>
      </c>
      <c r="J7668" s="23">
        <v>949.80542175722803</v>
      </c>
      <c r="K7668" s="18"/>
      <c r="L7668" s="18">
        <v>127.666666666666</v>
      </c>
      <c r="M7668" s="18">
        <v>0.20987673277136301</v>
      </c>
      <c r="N7668" s="18">
        <v>2.3295034648778402E-2</v>
      </c>
      <c r="O7668" s="23">
        <v>949.69379802612298</v>
      </c>
      <c r="P7668" s="18"/>
      <c r="Q7668" s="18">
        <v>127.666666666666</v>
      </c>
      <c r="R7668" s="18">
        <v>4.1818038368143502E-4</v>
      </c>
      <c r="S7668" s="18">
        <v>6.0402475997262499E-3</v>
      </c>
      <c r="T7668" s="23">
        <v>949.77700479179305</v>
      </c>
    </row>
    <row r="7669" spans="2:20" s="19" customFormat="1" x14ac:dyDescent="0.25">
      <c r="B7669" s="18">
        <v>127.683333333333</v>
      </c>
      <c r="C7669" s="18">
        <v>7.2143316458977398E-3</v>
      </c>
      <c r="D7669" s="18">
        <v>2.7943461502904698E-3</v>
      </c>
      <c r="E7669" s="23">
        <v>949.70127386816</v>
      </c>
      <c r="F7669" s="18"/>
      <c r="G7669" s="18">
        <v>127.683333333333</v>
      </c>
      <c r="H7669" s="18">
        <v>8.9750072008400808E-3</v>
      </c>
      <c r="I7669" s="18">
        <v>3.07947349246445E-3</v>
      </c>
      <c r="J7669" s="23">
        <v>949.82208347395601</v>
      </c>
      <c r="K7669" s="18"/>
      <c r="L7669" s="18">
        <v>127.683333333333</v>
      </c>
      <c r="M7669" s="18">
        <v>0.21033807096898399</v>
      </c>
      <c r="N7669" s="18">
        <v>2.3224915307427998E-2</v>
      </c>
      <c r="O7669" s="23">
        <v>949.702018614689</v>
      </c>
      <c r="P7669" s="18"/>
      <c r="Q7669" s="18">
        <v>127.683333333333</v>
      </c>
      <c r="R7669" s="18">
        <v>7.3730272830575404E-4</v>
      </c>
      <c r="S7669" s="18">
        <v>5.1652789119245096E-3</v>
      </c>
      <c r="T7669" s="23">
        <v>949.80197543362306</v>
      </c>
    </row>
    <row r="7670" spans="2:20" s="19" customFormat="1" x14ac:dyDescent="0.25">
      <c r="B7670" s="18">
        <v>127.7</v>
      </c>
      <c r="C7670" s="18">
        <v>7.4772031227568697E-3</v>
      </c>
      <c r="D7670" s="18">
        <v>2.5441881925921E-3</v>
      </c>
      <c r="E7670" s="23">
        <v>949.744976497312</v>
      </c>
      <c r="F7670" s="18"/>
      <c r="G7670" s="18">
        <v>127.7</v>
      </c>
      <c r="H7670" s="18">
        <v>9.52506370414038E-3</v>
      </c>
      <c r="I7670" s="18">
        <v>3.30578581009588E-3</v>
      </c>
      <c r="J7670" s="23">
        <v>949.78217999774995</v>
      </c>
      <c r="K7670" s="18"/>
      <c r="L7670" s="18">
        <v>127.7</v>
      </c>
      <c r="M7670" s="18">
        <v>0.210755526713891</v>
      </c>
      <c r="N7670" s="18">
        <v>2.35652159077025E-2</v>
      </c>
      <c r="O7670" s="23">
        <v>949.74784806996195</v>
      </c>
      <c r="P7670" s="18"/>
      <c r="Q7670" s="18">
        <v>127.7</v>
      </c>
      <c r="R7670" s="18">
        <v>4.0603369423267301E-4</v>
      </c>
      <c r="S7670" s="18">
        <v>4.9853485031692204E-3</v>
      </c>
      <c r="T7670" s="23">
        <v>949.79952621988195</v>
      </c>
    </row>
    <row r="7671" spans="2:20" s="19" customFormat="1" x14ac:dyDescent="0.25">
      <c r="B7671" s="18">
        <v>127.716666666666</v>
      </c>
      <c r="C7671" s="18">
        <v>7.5124069037098102E-3</v>
      </c>
      <c r="D7671" s="18">
        <v>3.0154381505827399E-3</v>
      </c>
      <c r="E7671" s="23">
        <v>949.77765063086099</v>
      </c>
      <c r="F7671" s="18"/>
      <c r="G7671" s="18">
        <v>127.716666666666</v>
      </c>
      <c r="H7671" s="18">
        <v>9.3465335117049204E-3</v>
      </c>
      <c r="I7671" s="18">
        <v>3.28683005477304E-3</v>
      </c>
      <c r="J7671" s="23">
        <v>949.79045809427305</v>
      </c>
      <c r="K7671" s="18"/>
      <c r="L7671" s="18">
        <v>127.716666666666</v>
      </c>
      <c r="M7671" s="18">
        <v>0.21128688328373799</v>
      </c>
      <c r="N7671" s="18">
        <v>2.39166880028811E-2</v>
      </c>
      <c r="O7671" s="23">
        <v>949.72457183966105</v>
      </c>
      <c r="P7671" s="18"/>
      <c r="Q7671" s="18">
        <v>127.716666666666</v>
      </c>
      <c r="R7671" s="18">
        <v>1.77636590233239E-4</v>
      </c>
      <c r="S7671" s="18">
        <v>5.2535677649622799E-3</v>
      </c>
      <c r="T7671" s="23">
        <v>949.76448673820596</v>
      </c>
    </row>
    <row r="7672" spans="2:20" s="19" customFormat="1" x14ac:dyDescent="0.25">
      <c r="B7672" s="18">
        <v>127.73333333333299</v>
      </c>
      <c r="C7672" s="18">
        <v>7.7750188846070403E-3</v>
      </c>
      <c r="D7672" s="18">
        <v>3.3551265899879699E-3</v>
      </c>
      <c r="E7672" s="23">
        <v>949.77471605604603</v>
      </c>
      <c r="F7672" s="18"/>
      <c r="G7672" s="18">
        <v>127.73333333333299</v>
      </c>
      <c r="H7672" s="18">
        <v>9.1252718008063699E-3</v>
      </c>
      <c r="I7672" s="18">
        <v>3.00042271785286E-3</v>
      </c>
      <c r="J7672" s="23">
        <v>949.79252941838195</v>
      </c>
      <c r="K7672" s="18"/>
      <c r="L7672" s="18">
        <v>127.73333333333299</v>
      </c>
      <c r="M7672" s="18">
        <v>0.21117162056722899</v>
      </c>
      <c r="N7672" s="18">
        <v>2.4252114494938099E-2</v>
      </c>
      <c r="O7672" s="23">
        <v>949.69984780018399</v>
      </c>
      <c r="P7672" s="18"/>
      <c r="Q7672" s="18">
        <v>127.73333333333299</v>
      </c>
      <c r="R7672" s="18">
        <v>-5.7042957546998602E-4</v>
      </c>
      <c r="S7672" s="18">
        <v>5.7327890209681398E-3</v>
      </c>
      <c r="T7672" s="23">
        <v>949.79034352432996</v>
      </c>
    </row>
    <row r="7673" spans="2:20" s="19" customFormat="1" x14ac:dyDescent="0.25">
      <c r="B7673" s="18">
        <v>127.75</v>
      </c>
      <c r="C7673" s="18">
        <v>7.6704652245778099E-3</v>
      </c>
      <c r="D7673" s="18">
        <v>3.4739458689801599E-3</v>
      </c>
      <c r="E7673" s="23">
        <v>949.79320603647898</v>
      </c>
      <c r="F7673" s="18"/>
      <c r="G7673" s="18">
        <v>127.75</v>
      </c>
      <c r="H7673" s="18">
        <v>9.3525593902583706E-3</v>
      </c>
      <c r="I7673" s="18">
        <v>3.2777311634590899E-3</v>
      </c>
      <c r="J7673" s="23">
        <v>949.79665271684098</v>
      </c>
      <c r="K7673" s="18"/>
      <c r="L7673" s="18">
        <v>127.75</v>
      </c>
      <c r="M7673" s="18">
        <v>0.21119104496722901</v>
      </c>
      <c r="N7673" s="18">
        <v>2.42541735099021E-2</v>
      </c>
      <c r="O7673" s="23">
        <v>949.70717205098799</v>
      </c>
      <c r="P7673" s="18"/>
      <c r="Q7673" s="18">
        <v>127.75</v>
      </c>
      <c r="R7673" s="18">
        <v>-3.2672329028489102E-4</v>
      </c>
      <c r="S7673" s="18">
        <v>5.96642599563887E-3</v>
      </c>
      <c r="T7673" s="23">
        <v>949.79114935547</v>
      </c>
    </row>
    <row r="7674" spans="2:20" s="19" customFormat="1" x14ac:dyDescent="0.25">
      <c r="B7674" s="18">
        <v>127.766666666666</v>
      </c>
      <c r="C7674" s="18">
        <v>7.8166885807653998E-3</v>
      </c>
      <c r="D7674" s="18">
        <v>3.3935489889937599E-3</v>
      </c>
      <c r="E7674" s="23">
        <v>949.79000674718304</v>
      </c>
      <c r="F7674" s="18"/>
      <c r="G7674" s="18">
        <v>127.766666666666</v>
      </c>
      <c r="H7674" s="18">
        <v>8.8870357454013602E-3</v>
      </c>
      <c r="I7674" s="18">
        <v>3.4213090897633001E-3</v>
      </c>
      <c r="J7674" s="23">
        <v>949.82437619529696</v>
      </c>
      <c r="K7674" s="18"/>
      <c r="L7674" s="18">
        <v>127.766666666666</v>
      </c>
      <c r="M7674" s="18">
        <v>0.21153543320532001</v>
      </c>
      <c r="N7674" s="18">
        <v>2.4519083787119301E-2</v>
      </c>
      <c r="O7674" s="23">
        <v>949.71383961691504</v>
      </c>
      <c r="P7674" s="18"/>
      <c r="Q7674" s="18">
        <v>127.766666666666</v>
      </c>
      <c r="R7674" s="18">
        <v>5.9623883473587799E-4</v>
      </c>
      <c r="S7674" s="18">
        <v>5.7535097043746901E-3</v>
      </c>
      <c r="T7674" s="23">
        <v>949.80402578119697</v>
      </c>
    </row>
    <row r="7675" spans="2:20" s="19" customFormat="1" x14ac:dyDescent="0.25">
      <c r="B7675" s="18">
        <v>127.783333333333</v>
      </c>
      <c r="C7675" s="18">
        <v>7.9984647060420497E-3</v>
      </c>
      <c r="D7675" s="18">
        <v>3.8412319885795599E-3</v>
      </c>
      <c r="E7675" s="23">
        <v>949.82218406315303</v>
      </c>
      <c r="F7675" s="18"/>
      <c r="G7675" s="18">
        <v>127.783333333333</v>
      </c>
      <c r="H7675" s="18">
        <v>8.1697968812955504E-3</v>
      </c>
      <c r="I7675" s="18">
        <v>3.6944843683279702E-3</v>
      </c>
      <c r="J7675" s="23">
        <v>949.80748093148804</v>
      </c>
      <c r="K7675" s="18"/>
      <c r="L7675" s="18">
        <v>127.783333333333</v>
      </c>
      <c r="M7675" s="18">
        <v>0.21189244863783099</v>
      </c>
      <c r="N7675" s="18">
        <v>2.4350629508247901E-2</v>
      </c>
      <c r="O7675" s="23">
        <v>949.73877161035</v>
      </c>
      <c r="P7675" s="18"/>
      <c r="Q7675" s="18">
        <v>127.783333333333</v>
      </c>
      <c r="R7675" s="18">
        <v>6.8707884458997796E-4</v>
      </c>
      <c r="S7675" s="18">
        <v>5.3292663884220697E-3</v>
      </c>
      <c r="T7675" s="23">
        <v>949.796319092933</v>
      </c>
    </row>
    <row r="7676" spans="2:20" s="19" customFormat="1" x14ac:dyDescent="0.25">
      <c r="B7676" s="18">
        <v>127.8</v>
      </c>
      <c r="C7676" s="18">
        <v>7.8387162757028693E-3</v>
      </c>
      <c r="D7676" s="18">
        <v>3.94721521524716E-3</v>
      </c>
      <c r="E7676" s="23">
        <v>949.81942311584896</v>
      </c>
      <c r="F7676" s="18"/>
      <c r="G7676" s="18">
        <v>127.8</v>
      </c>
      <c r="H7676" s="18">
        <v>8.1462369846966205E-3</v>
      </c>
      <c r="I7676" s="18">
        <v>4.1657102048027698E-3</v>
      </c>
      <c r="J7676" s="23">
        <v>949.78046709416105</v>
      </c>
      <c r="K7676" s="18"/>
      <c r="L7676" s="18">
        <v>127.8</v>
      </c>
      <c r="M7676" s="18">
        <v>0.21138080950761301</v>
      </c>
      <c r="N7676" s="18">
        <v>2.4346660714816601E-2</v>
      </c>
      <c r="O7676" s="23">
        <v>949.76031406668005</v>
      </c>
      <c r="P7676" s="18"/>
      <c r="Q7676" s="18">
        <v>127.8</v>
      </c>
      <c r="R7676" s="18">
        <v>5.3059100060522698E-4</v>
      </c>
      <c r="S7676" s="18">
        <v>5.2705188119129796E-3</v>
      </c>
      <c r="T7676" s="23">
        <v>949.816317743132</v>
      </c>
    </row>
    <row r="7677" spans="2:20" s="19" customFormat="1" x14ac:dyDescent="0.25">
      <c r="B7677" s="18">
        <v>127.81666666666599</v>
      </c>
      <c r="C7677" s="18">
        <v>7.8957172377996498E-3</v>
      </c>
      <c r="D7677" s="18">
        <v>3.2622993167761502E-3</v>
      </c>
      <c r="E7677" s="23">
        <v>949.82092661313902</v>
      </c>
      <c r="F7677" s="18"/>
      <c r="G7677" s="18">
        <v>127.81666666666599</v>
      </c>
      <c r="H7677" s="18">
        <v>8.5925327883242305E-3</v>
      </c>
      <c r="I7677" s="18">
        <v>4.7597033835784404E-3</v>
      </c>
      <c r="J7677" s="23">
        <v>949.79224524693404</v>
      </c>
      <c r="K7677" s="18"/>
      <c r="L7677" s="18">
        <v>127.81666666666599</v>
      </c>
      <c r="M7677" s="18">
        <v>0.211337277531912</v>
      </c>
      <c r="N7677" s="18">
        <v>2.3487472811385999E-2</v>
      </c>
      <c r="O7677" s="23">
        <v>949.75627144173905</v>
      </c>
      <c r="P7677" s="18"/>
      <c r="Q7677" s="18">
        <v>127.81666666666599</v>
      </c>
      <c r="R7677" s="18">
        <v>9.9207206311561092E-4</v>
      </c>
      <c r="S7677" s="18">
        <v>5.2471053001123804E-3</v>
      </c>
      <c r="T7677" s="23">
        <v>949.82850846999997</v>
      </c>
    </row>
    <row r="7678" spans="2:20" s="19" customFormat="1" x14ac:dyDescent="0.25">
      <c r="B7678" s="18">
        <v>127.833333333333</v>
      </c>
      <c r="C7678" s="18">
        <v>8.4079670293839403E-3</v>
      </c>
      <c r="D7678" s="18">
        <v>2.8476958413408801E-3</v>
      </c>
      <c r="E7678" s="23">
        <v>949.821221015226</v>
      </c>
      <c r="F7678" s="18"/>
      <c r="G7678" s="18">
        <v>127.833333333333</v>
      </c>
      <c r="H7678" s="18">
        <v>8.3511401415020895E-3</v>
      </c>
      <c r="I7678" s="18">
        <v>4.9528596146253103E-3</v>
      </c>
      <c r="J7678" s="23">
        <v>949.82254921813399</v>
      </c>
      <c r="K7678" s="18"/>
      <c r="L7678" s="18">
        <v>127.833333333333</v>
      </c>
      <c r="M7678" s="18">
        <v>0.21109605236037099</v>
      </c>
      <c r="N7678" s="18">
        <v>2.3163108909576499E-2</v>
      </c>
      <c r="O7678" s="23">
        <v>949.74161102493201</v>
      </c>
      <c r="P7678" s="18"/>
      <c r="Q7678" s="18">
        <v>127.833333333333</v>
      </c>
      <c r="R7678" s="18">
        <v>6.5735361423272399E-4</v>
      </c>
      <c r="S7678" s="18">
        <v>5.3170941837779196E-3</v>
      </c>
      <c r="T7678" s="23">
        <v>949.81780589862899</v>
      </c>
    </row>
    <row r="7679" spans="2:20" s="19" customFormat="1" x14ac:dyDescent="0.25">
      <c r="B7679" s="18">
        <v>127.85</v>
      </c>
      <c r="C7679" s="18">
        <v>8.2388140625775097E-3</v>
      </c>
      <c r="D7679" s="18">
        <v>2.3880251440762399E-3</v>
      </c>
      <c r="E7679" s="23">
        <v>949.83145244360401</v>
      </c>
      <c r="F7679" s="18"/>
      <c r="G7679" s="18">
        <v>127.85</v>
      </c>
      <c r="H7679" s="18">
        <v>8.2931709260578301E-3</v>
      </c>
      <c r="I7679" s="18">
        <v>4.81027505047816E-3</v>
      </c>
      <c r="J7679" s="23">
        <v>949.812388345145</v>
      </c>
      <c r="K7679" s="18"/>
      <c r="L7679" s="18">
        <v>127.85</v>
      </c>
      <c r="M7679" s="18">
        <v>0.21086809895547901</v>
      </c>
      <c r="N7679" s="18">
        <v>2.30674435021508E-2</v>
      </c>
      <c r="O7679" s="23">
        <v>949.75044445943195</v>
      </c>
      <c r="P7679" s="18"/>
      <c r="Q7679" s="18">
        <v>127.85</v>
      </c>
      <c r="R7679" s="18">
        <v>8.1401361206116796E-4</v>
      </c>
      <c r="S7679" s="18">
        <v>5.3864756563158801E-3</v>
      </c>
      <c r="T7679" s="23">
        <v>949.82262738745999</v>
      </c>
    </row>
    <row r="7680" spans="2:20" s="19" customFormat="1" x14ac:dyDescent="0.25">
      <c r="B7680" s="18">
        <v>127.86666666666601</v>
      </c>
      <c r="C7680" s="18">
        <v>8.5820801916512493E-3</v>
      </c>
      <c r="D7680" s="18">
        <v>2.74815786841734E-3</v>
      </c>
      <c r="E7680" s="23">
        <v>949.84014956255703</v>
      </c>
      <c r="F7680" s="18"/>
      <c r="G7680" s="18">
        <v>127.86666666666601</v>
      </c>
      <c r="H7680" s="18">
        <v>8.2531485520545601E-3</v>
      </c>
      <c r="I7680" s="18">
        <v>4.1287704748021398E-3</v>
      </c>
      <c r="J7680" s="23">
        <v>949.80839262009204</v>
      </c>
      <c r="K7680" s="18"/>
      <c r="L7680" s="18">
        <v>127.86666666666601</v>
      </c>
      <c r="M7680" s="18">
        <v>0.21071156321867501</v>
      </c>
      <c r="N7680" s="18">
        <v>2.3054562893530601E-2</v>
      </c>
      <c r="O7680" s="23">
        <v>949.74247993525296</v>
      </c>
      <c r="P7680" s="18"/>
      <c r="Q7680" s="18">
        <v>127.86666666666601</v>
      </c>
      <c r="R7680" s="18">
        <v>9.0514054498817495E-4</v>
      </c>
      <c r="S7680" s="18">
        <v>4.9679875458638299E-3</v>
      </c>
      <c r="T7680" s="23">
        <v>949.81666666666604</v>
      </c>
    </row>
    <row r="7681" spans="2:20" s="19" customFormat="1" x14ac:dyDescent="0.25">
      <c r="B7681" s="18">
        <v>127.883333333333</v>
      </c>
      <c r="C7681" s="18">
        <v>8.3025908772722708E-3</v>
      </c>
      <c r="D7681" s="18">
        <v>3.0124626009272902E-3</v>
      </c>
      <c r="E7681" s="23">
        <v>949.83905899287004</v>
      </c>
      <c r="F7681" s="18"/>
      <c r="G7681" s="18">
        <v>127.883333333333</v>
      </c>
      <c r="H7681" s="18">
        <v>8.5066424270744696E-3</v>
      </c>
      <c r="I7681" s="18">
        <v>3.69011876104965E-3</v>
      </c>
      <c r="J7681" s="23">
        <v>949.81767870401598</v>
      </c>
      <c r="K7681" s="18"/>
      <c r="L7681" s="18">
        <v>127.883333333333</v>
      </c>
      <c r="M7681" s="18">
        <v>0.21088040803824901</v>
      </c>
      <c r="N7681" s="18">
        <v>2.33020481016862E-2</v>
      </c>
      <c r="O7681" s="23">
        <v>949.75343517456895</v>
      </c>
      <c r="P7681" s="18"/>
      <c r="Q7681" s="18">
        <v>127.883333333333</v>
      </c>
      <c r="R7681" s="18">
        <v>6.3124995252922603E-4</v>
      </c>
      <c r="S7681" s="18">
        <v>4.6524349256918804E-3</v>
      </c>
      <c r="T7681" s="23">
        <v>949.830711345076</v>
      </c>
    </row>
    <row r="7682" spans="2:20" s="19" customFormat="1" x14ac:dyDescent="0.25">
      <c r="B7682" s="18">
        <v>127.9</v>
      </c>
      <c r="C7682" s="18">
        <v>8.1526064335913796E-3</v>
      </c>
      <c r="D7682" s="18">
        <v>3.4783331813074202E-3</v>
      </c>
      <c r="E7682" s="23">
        <v>949.83316982659699</v>
      </c>
      <c r="F7682" s="18"/>
      <c r="G7682" s="18">
        <v>127.9</v>
      </c>
      <c r="H7682" s="18">
        <v>8.6669869852301299E-3</v>
      </c>
      <c r="I7682" s="18">
        <v>3.6008584476136599E-3</v>
      </c>
      <c r="J7682" s="23">
        <v>949.84667859151705</v>
      </c>
      <c r="K7682" s="18"/>
      <c r="L7682" s="18">
        <v>127.9</v>
      </c>
      <c r="M7682" s="18">
        <v>0.21078328363515</v>
      </c>
      <c r="N7682" s="18">
        <v>2.3135848230752501E-2</v>
      </c>
      <c r="O7682" s="23">
        <v>949.80021492322498</v>
      </c>
      <c r="P7682" s="18"/>
      <c r="Q7682" s="18">
        <v>127.9</v>
      </c>
      <c r="R7682" s="18">
        <v>9.1461517937043205E-4</v>
      </c>
      <c r="S7682" s="18">
        <v>4.8081051850923304E-3</v>
      </c>
      <c r="T7682" s="23">
        <v>949.85738071134494</v>
      </c>
    </row>
    <row r="7683" spans="2:20" s="19" customFormat="1" x14ac:dyDescent="0.25">
      <c r="B7683" s="18">
        <v>127.916666666666</v>
      </c>
      <c r="C7683" s="18">
        <v>8.4648748260708496E-3</v>
      </c>
      <c r="D7683" s="18">
        <v>3.2537050267389799E-3</v>
      </c>
      <c r="E7683" s="23">
        <v>949.83429615635396</v>
      </c>
      <c r="F7683" s="18"/>
      <c r="G7683" s="18">
        <v>127.916666666666</v>
      </c>
      <c r="H7683" s="18">
        <v>8.25727258948427E-3</v>
      </c>
      <c r="I7683" s="18">
        <v>3.33509338638666E-3</v>
      </c>
      <c r="J7683" s="23">
        <v>949.84467566655405</v>
      </c>
      <c r="K7683" s="18"/>
      <c r="L7683" s="18">
        <v>127.916666666666</v>
      </c>
      <c r="M7683" s="18">
        <v>0.21071747772728999</v>
      </c>
      <c r="N7683" s="18">
        <v>2.2825389477918599E-2</v>
      </c>
      <c r="O7683" s="23">
        <v>949.83895550909301</v>
      </c>
      <c r="P7683" s="18"/>
      <c r="Q7683" s="18">
        <v>127.916666666666</v>
      </c>
      <c r="R7683" s="18">
        <v>1.4676181992567901E-3</v>
      </c>
      <c r="S7683" s="18">
        <v>5.8888868371669099E-3</v>
      </c>
      <c r="T7683" s="23">
        <v>949.82743740298304</v>
      </c>
    </row>
    <row r="7684" spans="2:20" s="19" customFormat="1" x14ac:dyDescent="0.25">
      <c r="B7684" s="18">
        <v>127.933333333333</v>
      </c>
      <c r="C7684" s="18">
        <v>8.2358892656373296E-3</v>
      </c>
      <c r="D7684" s="18">
        <v>2.8846924961553199E-3</v>
      </c>
      <c r="E7684" s="23">
        <v>949.84732001889199</v>
      </c>
      <c r="F7684" s="18"/>
      <c r="G7684" s="18">
        <v>127.933333333333</v>
      </c>
      <c r="H7684" s="18">
        <v>7.71878311823987E-3</v>
      </c>
      <c r="I7684" s="18">
        <v>3.0938021185449101E-3</v>
      </c>
      <c r="J7684" s="23">
        <v>949.85581955225496</v>
      </c>
      <c r="K7684" s="18"/>
      <c r="L7684" s="18">
        <v>127.933333333333</v>
      </c>
      <c r="M7684" s="18">
        <v>0.210678986474202</v>
      </c>
      <c r="N7684" s="18">
        <v>2.2747971310714599E-2</v>
      </c>
      <c r="O7684" s="23">
        <v>949.83529394572895</v>
      </c>
      <c r="P7684" s="18"/>
      <c r="Q7684" s="18">
        <v>127.933333333333</v>
      </c>
      <c r="R7684" s="18">
        <v>9.4530928032247202E-4</v>
      </c>
      <c r="S7684" s="18">
        <v>6.4910911405275003E-3</v>
      </c>
      <c r="T7684" s="23">
        <v>949.86261388945104</v>
      </c>
    </row>
    <row r="7685" spans="2:20" s="19" customFormat="1" x14ac:dyDescent="0.25">
      <c r="B7685" s="18">
        <v>127.95</v>
      </c>
      <c r="C7685" s="18">
        <v>8.4196004725337701E-3</v>
      </c>
      <c r="D7685" s="18">
        <v>3.2309970848643601E-3</v>
      </c>
      <c r="E7685" s="23">
        <v>949.83888131704998</v>
      </c>
      <c r="F7685" s="18"/>
      <c r="G7685" s="18">
        <v>127.95</v>
      </c>
      <c r="H7685" s="18">
        <v>8.1148941832411992E-3</v>
      </c>
      <c r="I7685" s="18">
        <v>3.5571954269618599E-3</v>
      </c>
      <c r="J7685" s="23">
        <v>949.85316278546497</v>
      </c>
      <c r="K7685" s="18"/>
      <c r="L7685" s="18">
        <v>127.95</v>
      </c>
      <c r="M7685" s="18">
        <v>0.210653022529671</v>
      </c>
      <c r="N7685" s="18">
        <v>2.3027455872272399E-2</v>
      </c>
      <c r="O7685" s="23">
        <v>949.83371596861502</v>
      </c>
      <c r="P7685" s="18"/>
      <c r="Q7685" s="18">
        <v>127.95</v>
      </c>
      <c r="R7685" s="18">
        <v>7.0160299513737697E-4</v>
      </c>
      <c r="S7685" s="18">
        <v>6.2659263024301996E-3</v>
      </c>
      <c r="T7685" s="23">
        <v>949.85779172571995</v>
      </c>
    </row>
    <row r="7686" spans="2:20" s="19" customFormat="1" x14ac:dyDescent="0.25">
      <c r="B7686" s="18">
        <v>127.966666666666</v>
      </c>
      <c r="C7686" s="18">
        <v>8.6787777659498907E-3</v>
      </c>
      <c r="D7686" s="18">
        <v>3.3882290468877701E-3</v>
      </c>
      <c r="E7686" s="23">
        <v>949.83604412657701</v>
      </c>
      <c r="F7686" s="18"/>
      <c r="G7686" s="18">
        <v>127.966666666666</v>
      </c>
      <c r="H7686" s="18">
        <v>8.7174701144964693E-3</v>
      </c>
      <c r="I7686" s="18">
        <v>4.0868310591940602E-3</v>
      </c>
      <c r="J7686" s="23">
        <v>949.88681741478194</v>
      </c>
      <c r="K7686" s="18"/>
      <c r="L7686" s="18">
        <v>127.966666666666</v>
      </c>
      <c r="M7686" s="18">
        <v>0.210510772898194</v>
      </c>
      <c r="N7686" s="18">
        <v>2.3008709438526301E-2</v>
      </c>
      <c r="O7686" s="23">
        <v>949.86137047278601</v>
      </c>
      <c r="P7686" s="18"/>
      <c r="Q7686" s="18">
        <v>127.966666666666</v>
      </c>
      <c r="R7686" s="18">
        <v>7.0160299513737697E-4</v>
      </c>
      <c r="S7686" s="18">
        <v>6.2659263024301996E-3</v>
      </c>
      <c r="T7686" s="23">
        <v>949.83626847539904</v>
      </c>
    </row>
    <row r="7687" spans="2:20" s="19" customFormat="1" x14ac:dyDescent="0.25">
      <c r="B7687" s="18">
        <v>127.98333333333299</v>
      </c>
      <c r="C7687" s="18">
        <v>9.0489237580828902E-3</v>
      </c>
      <c r="D7687" s="18">
        <v>2.9334298443542098E-3</v>
      </c>
      <c r="E7687" s="23">
        <v>949.869079684231</v>
      </c>
      <c r="F7687" s="18"/>
      <c r="G7687" s="18">
        <v>127.98333333333299</v>
      </c>
      <c r="H7687" s="18">
        <v>9.0231085466772592E-3</v>
      </c>
      <c r="I7687" s="18">
        <v>3.9544881142819996E-3</v>
      </c>
      <c r="J7687" s="23">
        <v>949.89810394870005</v>
      </c>
      <c r="K7687" s="18"/>
      <c r="L7687" s="18">
        <v>127.98333333333299</v>
      </c>
      <c r="M7687" s="18">
        <v>0.21068483997906601</v>
      </c>
      <c r="N7687" s="18">
        <v>2.3032007560411901E-2</v>
      </c>
      <c r="O7687" s="23">
        <v>949.83832827499305</v>
      </c>
      <c r="P7687" s="18"/>
      <c r="Q7687" s="18">
        <v>127.98333333333299</v>
      </c>
      <c r="R7687" s="18">
        <v>4.83828217812087E-4</v>
      </c>
      <c r="S7687" s="18">
        <v>6.6431025224687997E-3</v>
      </c>
      <c r="T7687" s="23">
        <v>949.84927245731205</v>
      </c>
    </row>
    <row r="7688" spans="2:20" s="19" customFormat="1" x14ac:dyDescent="0.25">
      <c r="B7688" s="18">
        <v>128</v>
      </c>
      <c r="C7688" s="18">
        <v>8.7787706391909207E-3</v>
      </c>
      <c r="D7688" s="18">
        <v>3.3150520885522399E-3</v>
      </c>
      <c r="E7688" s="23">
        <v>949.82185997346096</v>
      </c>
      <c r="F7688" s="18"/>
      <c r="G7688" s="18">
        <v>128</v>
      </c>
      <c r="H7688" s="18">
        <v>9.1888364766850496E-3</v>
      </c>
      <c r="I7688" s="18">
        <v>3.87329782694373E-3</v>
      </c>
      <c r="J7688" s="23">
        <v>949.88373450331801</v>
      </c>
      <c r="K7688" s="18"/>
      <c r="L7688" s="18">
        <v>128</v>
      </c>
      <c r="M7688" s="18">
        <v>0.21082817135679</v>
      </c>
      <c r="N7688" s="18">
        <v>2.3054134332500101E-2</v>
      </c>
      <c r="O7688" s="23">
        <v>949.84126728266006</v>
      </c>
      <c r="P7688" s="18"/>
      <c r="Q7688" s="18">
        <v>128</v>
      </c>
      <c r="R7688" s="18">
        <v>7.0160299513737697E-4</v>
      </c>
      <c r="S7688" s="18">
        <v>6.2659263024301996E-3</v>
      </c>
      <c r="T7688" s="23">
        <v>949.84184922723898</v>
      </c>
    </row>
    <row r="7689" spans="2:20" s="19" customFormat="1" x14ac:dyDescent="0.25">
      <c r="B7689" s="18">
        <v>128.016666666666</v>
      </c>
      <c r="C7689" s="18">
        <v>9.1558456450797996E-3</v>
      </c>
      <c r="D7689" s="18">
        <v>3.7018543277838501E-3</v>
      </c>
      <c r="E7689" s="23">
        <v>949.83263679913603</v>
      </c>
      <c r="F7689" s="18"/>
      <c r="G7689" s="18">
        <v>128.016666666666</v>
      </c>
      <c r="H7689" s="18">
        <v>9.2535313057935092E-3</v>
      </c>
      <c r="I7689" s="18">
        <v>4.5392599679913602E-3</v>
      </c>
      <c r="J7689" s="23">
        <v>949.89012262346705</v>
      </c>
      <c r="K7689" s="18"/>
      <c r="L7689" s="18">
        <v>128.016666666666</v>
      </c>
      <c r="M7689" s="18">
        <v>0.21065410427591799</v>
      </c>
      <c r="N7689" s="18">
        <v>2.3027608471952E-2</v>
      </c>
      <c r="O7689" s="23">
        <v>949.84365459409605</v>
      </c>
      <c r="P7689" s="18"/>
      <c r="Q7689" s="18">
        <v>128.016666666666</v>
      </c>
      <c r="R7689" s="18">
        <v>7.0160299513737697E-4</v>
      </c>
      <c r="S7689" s="18">
        <v>6.2659263024301996E-3</v>
      </c>
      <c r="T7689" s="23">
        <v>949.84</v>
      </c>
    </row>
    <row r="7690" spans="2:20" s="19" customFormat="1" x14ac:dyDescent="0.25">
      <c r="B7690" s="18">
        <v>128.03333333333299</v>
      </c>
      <c r="C7690" s="18">
        <v>8.91320376023764E-3</v>
      </c>
      <c r="D7690" s="18">
        <v>3.31773446761323E-3</v>
      </c>
      <c r="E7690" s="23">
        <v>949.83150822031803</v>
      </c>
      <c r="F7690" s="18"/>
      <c r="G7690" s="18">
        <v>128.03333333333299</v>
      </c>
      <c r="H7690" s="18">
        <v>9.1753423153572902E-3</v>
      </c>
      <c r="I7690" s="18">
        <v>4.9141485656353399E-3</v>
      </c>
      <c r="J7690" s="23">
        <v>949.89840004499899</v>
      </c>
      <c r="K7690" s="18"/>
      <c r="L7690" s="18">
        <v>128.03333333333299</v>
      </c>
      <c r="M7690" s="18">
        <v>0.21064770989793</v>
      </c>
      <c r="N7690" s="18">
        <v>2.2744501754805399E-2</v>
      </c>
      <c r="O7690" s="23">
        <v>949.88830736719001</v>
      </c>
      <c r="P7690" s="18"/>
      <c r="Q7690" s="18">
        <v>128.03333333333299</v>
      </c>
      <c r="R7690" s="18">
        <v>5.8397070820475098E-4</v>
      </c>
      <c r="S7690" s="18">
        <v>6.1828961268170501E-3</v>
      </c>
      <c r="T7690" s="23">
        <v>949.84926435850696</v>
      </c>
    </row>
    <row r="7691" spans="2:20" s="19" customFormat="1" x14ac:dyDescent="0.25">
      <c r="B7691" s="18">
        <v>128.05000000000001</v>
      </c>
      <c r="C7691" s="18">
        <v>8.6705618753954699E-3</v>
      </c>
      <c r="D7691" s="18">
        <v>2.9435096461068802E-3</v>
      </c>
      <c r="E7691" s="23">
        <v>949.85488878393198</v>
      </c>
      <c r="F7691" s="18"/>
      <c r="G7691" s="18">
        <v>128.05000000000001</v>
      </c>
      <c r="H7691" s="18">
        <v>9.0145087097965593E-3</v>
      </c>
      <c r="I7691" s="18">
        <v>5.1924180685285802E-3</v>
      </c>
      <c r="J7691" s="23">
        <v>949.90518528518396</v>
      </c>
      <c r="K7691" s="18"/>
      <c r="L7691" s="18">
        <v>128.05000000000001</v>
      </c>
      <c r="M7691" s="18">
        <v>0.210640378582855</v>
      </c>
      <c r="N7691" s="18">
        <v>2.29707029456152E-2</v>
      </c>
      <c r="O7691" s="23">
        <v>949.91697174074295</v>
      </c>
      <c r="P7691" s="18"/>
      <c r="Q7691" s="18">
        <v>128.05000000000001</v>
      </c>
      <c r="R7691" s="18">
        <v>1.4205751612438901E-3</v>
      </c>
      <c r="S7691" s="18">
        <v>5.7677047640203099E-3</v>
      </c>
      <c r="T7691" s="23">
        <v>949.87851791860703</v>
      </c>
    </row>
    <row r="7692" spans="2:20" s="19" customFormat="1" x14ac:dyDescent="0.25">
      <c r="B7692" s="18">
        <v>128.06666666666601</v>
      </c>
      <c r="C7692" s="18">
        <v>8.6129857545837098E-3</v>
      </c>
      <c r="D7692" s="18">
        <v>2.9471510374566101E-3</v>
      </c>
      <c r="E7692" s="23">
        <v>949.847402109619</v>
      </c>
      <c r="F7692" s="18"/>
      <c r="G7692" s="18">
        <v>128.06666666666601</v>
      </c>
      <c r="H7692" s="18">
        <v>8.6816116055594E-3</v>
      </c>
      <c r="I7692" s="18">
        <v>5.1414192922741297E-3</v>
      </c>
      <c r="J7692" s="23">
        <v>949.90246551918096</v>
      </c>
      <c r="K7692" s="18"/>
      <c r="L7692" s="18">
        <v>128.06666666666601</v>
      </c>
      <c r="M7692" s="18">
        <v>0.21034212863016799</v>
      </c>
      <c r="N7692" s="18">
        <v>2.2797211056352198E-2</v>
      </c>
      <c r="O7692" s="23">
        <v>949.92278298599399</v>
      </c>
      <c r="P7692" s="18"/>
      <c r="Q7692" s="18">
        <v>128.06666666666601</v>
      </c>
      <c r="R7692" s="18">
        <v>1.85612471589448E-3</v>
      </c>
      <c r="S7692" s="18">
        <v>5.0149788561928898E-3</v>
      </c>
      <c r="T7692" s="23">
        <v>949.88777755281001</v>
      </c>
    </row>
    <row r="7693" spans="2:20" s="19" customFormat="1" x14ac:dyDescent="0.25">
      <c r="B7693" s="18">
        <v>128.083333333333</v>
      </c>
      <c r="C7693" s="18">
        <v>8.32777932192506E-3</v>
      </c>
      <c r="D7693" s="18">
        <v>2.36212315528703E-3</v>
      </c>
      <c r="E7693" s="23">
        <v>949.83456356970896</v>
      </c>
      <c r="F7693" s="18"/>
      <c r="G7693" s="18">
        <v>128.083333333333</v>
      </c>
      <c r="H7693" s="18">
        <v>8.9210174247834808E-3</v>
      </c>
      <c r="I7693" s="18">
        <v>4.9188669737971003E-3</v>
      </c>
      <c r="J7693" s="23">
        <v>949.90542243221898</v>
      </c>
      <c r="K7693" s="18"/>
      <c r="L7693" s="18">
        <v>128.083333333333</v>
      </c>
      <c r="M7693" s="18">
        <v>0.209951171137881</v>
      </c>
      <c r="N7693" s="18">
        <v>2.2700618934384301E-2</v>
      </c>
      <c r="O7693" s="23">
        <v>949.90813021289898</v>
      </c>
      <c r="P7693" s="18"/>
      <c r="Q7693" s="18">
        <v>128.083333333333</v>
      </c>
      <c r="R7693" s="18">
        <v>2.0738994932197699E-3</v>
      </c>
      <c r="S7693" s="18">
        <v>4.63881913339947E-3</v>
      </c>
      <c r="T7693" s="23">
        <v>949.893705203482</v>
      </c>
    </row>
    <row r="7694" spans="2:20" s="19" customFormat="1" x14ac:dyDescent="0.25">
      <c r="B7694" s="18">
        <v>128.1</v>
      </c>
      <c r="C7694" s="18">
        <v>8.0009180283917205E-3</v>
      </c>
      <c r="D7694" s="18">
        <v>2.6326857374990298E-3</v>
      </c>
      <c r="E7694" s="23">
        <v>949.83234532082804</v>
      </c>
      <c r="F7694" s="18"/>
      <c r="G7694" s="18">
        <v>128.1</v>
      </c>
      <c r="H7694" s="18">
        <v>9.3059326103840604E-3</v>
      </c>
      <c r="I7694" s="18">
        <v>4.8452632701558498E-3</v>
      </c>
      <c r="J7694" s="23">
        <v>949.90076836539504</v>
      </c>
      <c r="K7694" s="18"/>
      <c r="L7694" s="18">
        <v>128.1</v>
      </c>
      <c r="M7694" s="18">
        <v>0.20991728629548601</v>
      </c>
      <c r="N7694" s="18">
        <v>2.2449647843942201E-2</v>
      </c>
      <c r="O7694" s="23">
        <v>949.91468627054201</v>
      </c>
      <c r="P7694" s="18"/>
      <c r="Q7694" s="18">
        <v>128.1</v>
      </c>
      <c r="R7694" s="18">
        <v>1.8301932080346699E-3</v>
      </c>
      <c r="S7694" s="18">
        <v>4.4727932604847597E-3</v>
      </c>
      <c r="T7694" s="23">
        <v>949.87444017007397</v>
      </c>
    </row>
    <row r="7695" spans="2:20" s="19" customFormat="1" x14ac:dyDescent="0.25">
      <c r="B7695" s="18">
        <v>128.11666666666599</v>
      </c>
      <c r="C7695" s="18">
        <v>7.74404972590176E-3</v>
      </c>
      <c r="D7695" s="18">
        <v>2.25113922445184E-3</v>
      </c>
      <c r="E7695" s="23">
        <v>949.85295526617597</v>
      </c>
      <c r="F7695" s="18"/>
      <c r="G7695" s="18">
        <v>128.11666666666599</v>
      </c>
      <c r="H7695" s="18">
        <v>9.6908477959844405E-3</v>
      </c>
      <c r="I7695" s="18">
        <v>4.7949759575030603E-3</v>
      </c>
      <c r="J7695" s="23">
        <v>949.87917313533501</v>
      </c>
      <c r="K7695" s="18"/>
      <c r="L7695" s="18">
        <v>128.11666666666599</v>
      </c>
      <c r="M7695" s="18">
        <v>0.20925614249986799</v>
      </c>
      <c r="N7695" s="18">
        <v>2.22210228252669E-2</v>
      </c>
      <c r="O7695" s="23">
        <v>949.88163980126296</v>
      </c>
      <c r="P7695" s="18"/>
      <c r="Q7695" s="18">
        <v>128.11666666666599</v>
      </c>
      <c r="R7695" s="18">
        <v>1.70440613285511E-3</v>
      </c>
      <c r="S7695" s="18">
        <v>4.3380689247362204E-3</v>
      </c>
      <c r="T7695" s="23">
        <v>949.86964432746095</v>
      </c>
    </row>
    <row r="7696" spans="2:20" s="19" customFormat="1" x14ac:dyDescent="0.25">
      <c r="B7696" s="18">
        <v>128.13333333333301</v>
      </c>
      <c r="C7696" s="18">
        <v>7.8576539022294604E-3</v>
      </c>
      <c r="D7696" s="18">
        <v>2.2244736461800802E-3</v>
      </c>
      <c r="E7696" s="23">
        <v>949.85716415896297</v>
      </c>
      <c r="F7696" s="18"/>
      <c r="G7696" s="18">
        <v>128.13333333333301</v>
      </c>
      <c r="H7696" s="18">
        <v>9.3628648219895496E-3</v>
      </c>
      <c r="I7696" s="18">
        <v>4.7748563666276701E-3</v>
      </c>
      <c r="J7696" s="23">
        <v>949.87100686241399</v>
      </c>
      <c r="K7696" s="18"/>
      <c r="L7696" s="18">
        <v>128.13333333333301</v>
      </c>
      <c r="M7696" s="18">
        <v>0.208872126823726</v>
      </c>
      <c r="N7696" s="18">
        <v>2.1890636193493899E-2</v>
      </c>
      <c r="O7696" s="23">
        <v>949.82291225466997</v>
      </c>
      <c r="P7696" s="18"/>
      <c r="Q7696" s="18">
        <v>128.13333333333301</v>
      </c>
      <c r="R7696" s="18">
        <v>2.2260264364144002E-3</v>
      </c>
      <c r="S7696" s="18">
        <v>3.6258136966808301E-3</v>
      </c>
      <c r="T7696" s="23">
        <v>949.85295741378104</v>
      </c>
    </row>
    <row r="7697" spans="2:20" s="19" customFormat="1" x14ac:dyDescent="0.25">
      <c r="B7697" s="18">
        <v>128.15</v>
      </c>
      <c r="C7697" s="18">
        <v>8.0642378584191692E-3</v>
      </c>
      <c r="D7697" s="18">
        <v>2.55644067441093E-3</v>
      </c>
      <c r="E7697" s="23">
        <v>949.84606099453401</v>
      </c>
      <c r="F7697" s="18"/>
      <c r="G7697" s="18">
        <v>128.15</v>
      </c>
      <c r="H7697" s="18">
        <v>9.36407909740135E-3</v>
      </c>
      <c r="I7697" s="18">
        <v>5.0335106312284304E-3</v>
      </c>
      <c r="J7697" s="23">
        <v>949.90582045224403</v>
      </c>
      <c r="K7697" s="18"/>
      <c r="L7697" s="18">
        <v>128.15</v>
      </c>
      <c r="M7697" s="18">
        <v>0.20896918298327199</v>
      </c>
      <c r="N7697" s="18">
        <v>2.15591782200188E-2</v>
      </c>
      <c r="O7697" s="23">
        <v>949.84024819585795</v>
      </c>
      <c r="P7697" s="18"/>
      <c r="Q7697" s="18">
        <v>128.15</v>
      </c>
      <c r="R7697" s="18">
        <v>2.6875074989247899E-3</v>
      </c>
      <c r="S7697" s="18">
        <v>3.4860672742479202E-3</v>
      </c>
      <c r="T7697" s="23">
        <v>949.88628939731302</v>
      </c>
    </row>
    <row r="7698" spans="2:20" s="19" customFormat="1" x14ac:dyDescent="0.25">
      <c r="B7698" s="18">
        <v>128.166666666666</v>
      </c>
      <c r="C7698" s="18">
        <v>8.21386157069986E-3</v>
      </c>
      <c r="D7698" s="18">
        <v>2.6636925243643198E-3</v>
      </c>
      <c r="E7698" s="23">
        <v>949.86298203000194</v>
      </c>
      <c r="F7698" s="18"/>
      <c r="G7698" s="18">
        <v>128.166666666666</v>
      </c>
      <c r="H7698" s="18">
        <v>9.2995920711513198E-3</v>
      </c>
      <c r="I7698" s="18">
        <v>5.06083598271217E-3</v>
      </c>
      <c r="J7698" s="23">
        <v>949.89687658904199</v>
      </c>
      <c r="K7698" s="18"/>
      <c r="L7698" s="18">
        <v>128.166666666666</v>
      </c>
      <c r="M7698" s="18">
        <v>0.208973038816508</v>
      </c>
      <c r="N7698" s="18">
        <v>2.18338049974552E-2</v>
      </c>
      <c r="O7698" s="23">
        <v>949.84836154762695</v>
      </c>
      <c r="P7698" s="18"/>
      <c r="Q7698" s="18">
        <v>128.166666666666</v>
      </c>
      <c r="R7698" s="18">
        <v>2.0341831669489201E-3</v>
      </c>
      <c r="S7698" s="18">
        <v>4.6110303956483903E-3</v>
      </c>
      <c r="T7698" s="23">
        <v>949.89409057164005</v>
      </c>
    </row>
    <row r="7699" spans="2:20" s="19" customFormat="1" x14ac:dyDescent="0.25">
      <c r="B7699" s="18">
        <v>128.183333333333</v>
      </c>
      <c r="C7699" s="18">
        <v>8.4565034555420197E-3</v>
      </c>
      <c r="D7699" s="18">
        <v>2.9514510289688602E-3</v>
      </c>
      <c r="E7699" s="23">
        <v>949.88295616580001</v>
      </c>
      <c r="F7699" s="18"/>
      <c r="G7699" s="18">
        <v>128.183333333333</v>
      </c>
      <c r="H7699" s="18">
        <v>9.15328797373593E-3</v>
      </c>
      <c r="I7699" s="18">
        <v>4.9102457866177004E-3</v>
      </c>
      <c r="J7699" s="23">
        <v>949.85778265271597</v>
      </c>
      <c r="K7699" s="18"/>
      <c r="L7699" s="18">
        <v>128.183333333333</v>
      </c>
      <c r="M7699" s="18">
        <v>0.20922097786964799</v>
      </c>
      <c r="N7699" s="18">
        <v>2.2179066447677E-2</v>
      </c>
      <c r="O7699" s="23">
        <v>949.85165126683296</v>
      </c>
      <c r="P7699" s="18"/>
      <c r="Q7699" s="18">
        <v>128.183333333333</v>
      </c>
      <c r="R7699" s="18">
        <v>1.8423398974834299E-3</v>
      </c>
      <c r="S7699" s="18">
        <v>5.6132104581946701E-3</v>
      </c>
      <c r="T7699" s="23">
        <v>949.90962003104505</v>
      </c>
    </row>
    <row r="7700" spans="2:20" s="19" customFormat="1" x14ac:dyDescent="0.25">
      <c r="B7700" s="18">
        <v>128.19999999999999</v>
      </c>
      <c r="C7700" s="18">
        <v>8.4004754000260896E-3</v>
      </c>
      <c r="D7700" s="18">
        <v>2.92992343698977E-3</v>
      </c>
      <c r="E7700" s="23">
        <v>949.87976384859303</v>
      </c>
      <c r="F7700" s="18"/>
      <c r="G7700" s="18">
        <v>128.19999999999999</v>
      </c>
      <c r="H7700" s="18">
        <v>9.0818210491760403E-3</v>
      </c>
      <c r="I7700" s="18">
        <v>4.8398063117393699E-3</v>
      </c>
      <c r="J7700" s="23">
        <v>949.87890741365698</v>
      </c>
      <c r="K7700" s="18"/>
      <c r="L7700" s="18">
        <v>128.19999999999999</v>
      </c>
      <c r="M7700" s="18">
        <v>0.20944763205262801</v>
      </c>
      <c r="N7700" s="18">
        <v>2.2474193255660899E-2</v>
      </c>
      <c r="O7700" s="23">
        <v>949.84258514871499</v>
      </c>
      <c r="P7700" s="18"/>
      <c r="Q7700" s="18">
        <v>128.19999999999999</v>
      </c>
      <c r="R7700" s="18">
        <v>1.8423398974834299E-3</v>
      </c>
      <c r="S7700" s="18">
        <v>5.6132104581946701E-3</v>
      </c>
      <c r="T7700" s="23">
        <v>949.88480934062204</v>
      </c>
    </row>
    <row r="7701" spans="2:20" s="19" customFormat="1" x14ac:dyDescent="0.25">
      <c r="B7701" s="18">
        <v>128.21666666666599</v>
      </c>
      <c r="C7701" s="18">
        <v>8.3010896298179003E-3</v>
      </c>
      <c r="D7701" s="18">
        <v>3.50697477509202E-3</v>
      </c>
      <c r="E7701" s="23">
        <v>949.90506331106701</v>
      </c>
      <c r="F7701" s="18"/>
      <c r="G7701" s="18">
        <v>128.21666666666599</v>
      </c>
      <c r="H7701" s="18">
        <v>8.5345536401183492E-3</v>
      </c>
      <c r="I7701" s="18">
        <v>4.79542617262584E-3</v>
      </c>
      <c r="J7701" s="23">
        <v>949.89282596467501</v>
      </c>
      <c r="K7701" s="18"/>
      <c r="L7701" s="18">
        <v>128.21666666666599</v>
      </c>
      <c r="M7701" s="18">
        <v>0.20910106865403599</v>
      </c>
      <c r="N7701" s="18">
        <v>2.22091306379943E-2</v>
      </c>
      <c r="O7701" s="23">
        <v>949.85930801915401</v>
      </c>
      <c r="P7701" s="18"/>
      <c r="Q7701" s="18">
        <v>128.21666666666599</v>
      </c>
      <c r="R7701" s="18">
        <v>1.86827140534324E-3</v>
      </c>
      <c r="S7701" s="18">
        <v>6.2536860960109002E-3</v>
      </c>
      <c r="T7701" s="23">
        <v>949.892950664777</v>
      </c>
    </row>
    <row r="7702" spans="2:20" s="19" customFormat="1" x14ac:dyDescent="0.25">
      <c r="B7702" s="18">
        <v>128.23333333333301</v>
      </c>
      <c r="C7702" s="18">
        <v>8.1091107315600496E-3</v>
      </c>
      <c r="D7702" s="18">
        <v>3.8093035493866902E-3</v>
      </c>
      <c r="E7702" s="23">
        <v>949.88826979735904</v>
      </c>
      <c r="F7702" s="18"/>
      <c r="G7702" s="18">
        <v>128.23333333333301</v>
      </c>
      <c r="H7702" s="18">
        <v>8.4414085925126493E-3</v>
      </c>
      <c r="I7702" s="18">
        <v>4.9559579444918402E-3</v>
      </c>
      <c r="J7702" s="23">
        <v>949.89628124648402</v>
      </c>
      <c r="K7702" s="18"/>
      <c r="L7702" s="18">
        <v>128.23333333333301</v>
      </c>
      <c r="M7702" s="18">
        <v>0.20866827495052401</v>
      </c>
      <c r="N7702" s="18">
        <v>2.17866817535971E-2</v>
      </c>
      <c r="O7702" s="23">
        <v>949.80554169195796</v>
      </c>
      <c r="P7702" s="18"/>
      <c r="Q7702" s="18">
        <v>128.23333333333301</v>
      </c>
      <c r="R7702" s="18">
        <v>1.40679034283285E-3</v>
      </c>
      <c r="S7702" s="18">
        <v>6.3608325253673203E-3</v>
      </c>
      <c r="T7702" s="23">
        <v>949.89262671255904</v>
      </c>
    </row>
    <row r="7703" spans="2:20" s="19" customFormat="1" x14ac:dyDescent="0.25">
      <c r="B7703" s="18">
        <v>128.25</v>
      </c>
      <c r="C7703" s="18">
        <v>8.4590019218051E-3</v>
      </c>
      <c r="D7703" s="18">
        <v>3.9050825918531401E-3</v>
      </c>
      <c r="E7703" s="23">
        <v>949.882750601623</v>
      </c>
      <c r="F7703" s="18"/>
      <c r="G7703" s="18">
        <v>128.25</v>
      </c>
      <c r="H7703" s="18">
        <v>8.5189268282935496E-3</v>
      </c>
      <c r="I7703" s="18">
        <v>5.0175459233194096E-3</v>
      </c>
      <c r="J7703" s="23">
        <v>949.92114163572899</v>
      </c>
      <c r="K7703" s="18"/>
      <c r="L7703" s="18">
        <v>128.25</v>
      </c>
      <c r="M7703" s="18">
        <v>0.20877208267516201</v>
      </c>
      <c r="N7703" s="18">
        <v>2.1694523654171499E-2</v>
      </c>
      <c r="O7703" s="23">
        <v>949.86686562802095</v>
      </c>
      <c r="P7703" s="18"/>
      <c r="Q7703" s="18">
        <v>128.25</v>
      </c>
      <c r="R7703" s="18">
        <v>1.8423398974834299E-3</v>
      </c>
      <c r="S7703" s="18">
        <v>5.6132104581946701E-3</v>
      </c>
      <c r="T7703" s="23">
        <v>949.89628129850803</v>
      </c>
    </row>
    <row r="7704" spans="2:20" s="19" customFormat="1" x14ac:dyDescent="0.25">
      <c r="B7704" s="18">
        <v>128.266666666666</v>
      </c>
      <c r="C7704" s="18">
        <v>8.0658862356588097E-3</v>
      </c>
      <c r="D7704" s="18">
        <v>3.52066874504751E-3</v>
      </c>
      <c r="E7704" s="23">
        <v>949.883656298495</v>
      </c>
      <c r="F7704" s="18"/>
      <c r="G7704" s="18">
        <v>128.266666666666</v>
      </c>
      <c r="H7704" s="18">
        <v>8.3390614611251797E-3</v>
      </c>
      <c r="I7704" s="18">
        <v>5.1863352110525299E-3</v>
      </c>
      <c r="J7704" s="23">
        <v>949.962248846889</v>
      </c>
      <c r="K7704" s="18"/>
      <c r="L7704" s="18">
        <v>128.266666666666</v>
      </c>
      <c r="M7704" s="18">
        <v>0.20876840396816401</v>
      </c>
      <c r="N7704" s="18">
        <v>2.21920095884971E-2</v>
      </c>
      <c r="O7704" s="23">
        <v>949.92</v>
      </c>
      <c r="P7704" s="18"/>
      <c r="Q7704" s="18">
        <v>128.266666666666</v>
      </c>
      <c r="R7704" s="18">
        <v>1.59863361229834E-3</v>
      </c>
      <c r="S7704" s="18">
        <v>5.3625554634060798E-3</v>
      </c>
      <c r="T7704" s="23">
        <v>949.91961328204002</v>
      </c>
    </row>
    <row r="7705" spans="2:20" s="19" customFormat="1" x14ac:dyDescent="0.25">
      <c r="B7705" s="18">
        <v>128.28333333333299</v>
      </c>
      <c r="C7705" s="18">
        <v>8.3532414790998804E-3</v>
      </c>
      <c r="D7705" s="18">
        <v>3.2539370920651798E-3</v>
      </c>
      <c r="E7705" s="23">
        <v>949.86852596540905</v>
      </c>
      <c r="F7705" s="18"/>
      <c r="G7705" s="18">
        <v>128.28333333333299</v>
      </c>
      <c r="H7705" s="18">
        <v>8.4193204291600592E-3</v>
      </c>
      <c r="I7705" s="18">
        <v>5.05101704358819E-3</v>
      </c>
      <c r="J7705" s="23">
        <v>949.945194735065</v>
      </c>
      <c r="K7705" s="18"/>
      <c r="L7705" s="18">
        <v>128.28333333333299</v>
      </c>
      <c r="M7705" s="18">
        <v>0.20898467610486501</v>
      </c>
      <c r="N7705" s="18">
        <v>2.2031339248373E-2</v>
      </c>
      <c r="O7705" s="23">
        <v>949.90865088464705</v>
      </c>
      <c r="P7705" s="18"/>
      <c r="Q7705" s="18">
        <v>128.28333333333299</v>
      </c>
      <c r="R7705" s="18">
        <v>1.72384684133183E-3</v>
      </c>
      <c r="S7705" s="18">
        <v>5.4589832059310202E-3</v>
      </c>
      <c r="T7705" s="23">
        <v>949.91441789835994</v>
      </c>
    </row>
    <row r="7706" spans="2:20" s="19" customFormat="1" x14ac:dyDescent="0.25">
      <c r="B7706" s="18">
        <v>128.30000000000001</v>
      </c>
      <c r="C7706" s="18">
        <v>9.0641026060533699E-3</v>
      </c>
      <c r="D7706" s="18">
        <v>3.3293346678350201E-3</v>
      </c>
      <c r="E7706" s="23">
        <v>949.86342374558603</v>
      </c>
      <c r="F7706" s="18"/>
      <c r="G7706" s="18">
        <v>128.30000000000001</v>
      </c>
      <c r="H7706" s="18">
        <v>8.7461747174305601E-3</v>
      </c>
      <c r="I7706" s="18">
        <v>5.0366630853306898E-3</v>
      </c>
      <c r="J7706" s="23">
        <v>949.95052109348603</v>
      </c>
      <c r="K7706" s="18"/>
      <c r="L7706" s="18">
        <v>128.30000000000001</v>
      </c>
      <c r="M7706" s="18">
        <v>0.20883160901091799</v>
      </c>
      <c r="N7706" s="18">
        <v>2.2036424857066E-2</v>
      </c>
      <c r="O7706" s="23">
        <v>949.90222117308497</v>
      </c>
      <c r="P7706" s="18"/>
      <c r="Q7706" s="18">
        <v>128.30000000000001</v>
      </c>
      <c r="R7706" s="18">
        <v>2.12576250893937E-3</v>
      </c>
      <c r="S7706" s="18">
        <v>5.8135541086361004E-3</v>
      </c>
      <c r="T7706" s="23">
        <v>949.91627724910495</v>
      </c>
    </row>
    <row r="7707" spans="2:20" s="19" customFormat="1" x14ac:dyDescent="0.25">
      <c r="B7707" s="18">
        <v>128.31666666666601</v>
      </c>
      <c r="C7707" s="18">
        <v>8.7360731995246993E-3</v>
      </c>
      <c r="D7707" s="18">
        <v>3.5744348008517001E-3</v>
      </c>
      <c r="E7707" s="23">
        <v>949.87749274677799</v>
      </c>
      <c r="F7707" s="18"/>
      <c r="G7707" s="18">
        <v>128.31666666666601</v>
      </c>
      <c r="H7707" s="18">
        <v>8.7461747174305601E-3</v>
      </c>
      <c r="I7707" s="18">
        <v>5.0366630853306898E-3</v>
      </c>
      <c r="J7707" s="23">
        <v>949.95225492181305</v>
      </c>
      <c r="K7707" s="18"/>
      <c r="L7707" s="18">
        <v>128.31666666666601</v>
      </c>
      <c r="M7707" s="18">
        <v>0.20933239865129499</v>
      </c>
      <c r="N7707" s="18">
        <v>2.2525907086709901E-2</v>
      </c>
      <c r="O7707" s="23">
        <v>949.88874395809398</v>
      </c>
      <c r="P7707" s="18"/>
      <c r="Q7707" s="18">
        <v>128.31666666666601</v>
      </c>
      <c r="R7707" s="18">
        <v>1.6967035887122501E-3</v>
      </c>
      <c r="S7707" s="18">
        <v>6.5718133360043599E-3</v>
      </c>
      <c r="T7707" s="23">
        <v>949.93960923263796</v>
      </c>
    </row>
    <row r="7708" spans="2:20" s="19" customFormat="1" x14ac:dyDescent="0.25">
      <c r="B7708" s="18">
        <v>128.333333333333</v>
      </c>
      <c r="C7708" s="18">
        <v>8.6666930451015593E-3</v>
      </c>
      <c r="D7708" s="18">
        <v>3.6002856798324802E-3</v>
      </c>
      <c r="E7708" s="23">
        <v>949.87138677102303</v>
      </c>
      <c r="F7708" s="18"/>
      <c r="G7708" s="18">
        <v>128.333333333333</v>
      </c>
      <c r="H7708" s="18">
        <v>8.5060844434875597E-3</v>
      </c>
      <c r="I7708" s="18">
        <v>4.90496367509171E-3</v>
      </c>
      <c r="J7708" s="23">
        <v>949.95026234672002</v>
      </c>
      <c r="K7708" s="18"/>
      <c r="L7708" s="18">
        <v>128.333333333333</v>
      </c>
      <c r="M7708" s="18">
        <v>0.209626470892117</v>
      </c>
      <c r="N7708" s="18">
        <v>2.2702053660936E-2</v>
      </c>
      <c r="O7708" s="23">
        <v>949.85307659450098</v>
      </c>
      <c r="P7708" s="18"/>
      <c r="Q7708" s="18">
        <v>128.333333333333</v>
      </c>
      <c r="R7708" s="18">
        <v>1.8215086225500999E-3</v>
      </c>
      <c r="S7708" s="18">
        <v>7.8157675431739307E-3</v>
      </c>
      <c r="T7708" s="23">
        <v>949.92705878382901</v>
      </c>
    </row>
    <row r="7709" spans="2:20" s="19" customFormat="1" x14ac:dyDescent="0.25">
      <c r="B7709" s="18">
        <v>128.35</v>
      </c>
      <c r="C7709" s="18">
        <v>8.3235319380201202E-3</v>
      </c>
      <c r="D7709" s="18">
        <v>3.8745996790755001E-3</v>
      </c>
      <c r="E7709" s="23">
        <v>949.87627600476799</v>
      </c>
      <c r="F7709" s="18"/>
      <c r="G7709" s="18">
        <v>128.35</v>
      </c>
      <c r="H7709" s="18">
        <v>8.5060844434875597E-3</v>
      </c>
      <c r="I7709" s="18">
        <v>4.90496367509171E-3</v>
      </c>
      <c r="J7709" s="23">
        <v>949.95250084373902</v>
      </c>
      <c r="K7709" s="18"/>
      <c r="L7709" s="18">
        <v>128.35</v>
      </c>
      <c r="M7709" s="18">
        <v>0.209460237117331</v>
      </c>
      <c r="N7709" s="18">
        <v>2.2707804970732E-2</v>
      </c>
      <c r="O7709" s="23">
        <v>949.84847867628798</v>
      </c>
      <c r="P7709" s="18"/>
      <c r="Q7709" s="18">
        <v>128.35</v>
      </c>
      <c r="R7709" s="18">
        <v>1.45281864678969E-3</v>
      </c>
      <c r="S7709" s="18">
        <v>7.5105161181676398E-3</v>
      </c>
      <c r="T7709" s="23">
        <v>949.89186340014805</v>
      </c>
    </row>
    <row r="7710" spans="2:20" s="19" customFormat="1" x14ac:dyDescent="0.25">
      <c r="B7710" s="18">
        <v>128.36666666666599</v>
      </c>
      <c r="C7710" s="18">
        <v>8.3626210943971001E-3</v>
      </c>
      <c r="D7710" s="18">
        <v>3.8894339731895301E-3</v>
      </c>
      <c r="E7710" s="23">
        <v>949.89081730877297</v>
      </c>
      <c r="F7710" s="18"/>
      <c r="G7710" s="18">
        <v>128.36666666666599</v>
      </c>
      <c r="H7710" s="18">
        <v>8.5767443378212092E-3</v>
      </c>
      <c r="I7710" s="18">
        <v>4.5069223338360699E-3</v>
      </c>
      <c r="J7710" s="23">
        <v>949.93267296658701</v>
      </c>
      <c r="K7710" s="18"/>
      <c r="L7710" s="18">
        <v>128.36666666666599</v>
      </c>
      <c r="M7710" s="18">
        <v>0.20923708416298201</v>
      </c>
      <c r="N7710" s="18">
        <v>2.2375931024278501E-2</v>
      </c>
      <c r="O7710" s="23">
        <v>949.884847912591</v>
      </c>
      <c r="P7710" s="18"/>
      <c r="Q7710" s="18">
        <v>128.36666666666599</v>
      </c>
      <c r="R7710" s="18">
        <v>7.0797235743809796E-4</v>
      </c>
      <c r="S7710" s="18">
        <v>7.4265564962713998E-3</v>
      </c>
      <c r="T7710" s="23">
        <v>949.89666666666596</v>
      </c>
    </row>
    <row r="7711" spans="2:20" s="19" customFormat="1" x14ac:dyDescent="0.25">
      <c r="B7711" s="18">
        <v>128.38333333333301</v>
      </c>
      <c r="C7711" s="18">
        <v>8.2865004255634998E-3</v>
      </c>
      <c r="D7711" s="18">
        <v>3.52975926183576E-3</v>
      </c>
      <c r="E7711" s="23">
        <v>949.89472032926199</v>
      </c>
      <c r="F7711" s="18"/>
      <c r="G7711" s="18">
        <v>128.38333333333301</v>
      </c>
      <c r="H7711" s="18">
        <v>8.5948075327831695E-3</v>
      </c>
      <c r="I7711" s="18">
        <v>4.3017443905277002E-3</v>
      </c>
      <c r="J7711" s="23">
        <v>949.93093778827699</v>
      </c>
      <c r="K7711" s="18"/>
      <c r="L7711" s="18">
        <v>128.38333333333301</v>
      </c>
      <c r="M7711" s="18">
        <v>0.20934412156975701</v>
      </c>
      <c r="N7711" s="18">
        <v>2.2031938002082599E-2</v>
      </c>
      <c r="O7711" s="23">
        <v>949.92710100941895</v>
      </c>
      <c r="P7711" s="18"/>
      <c r="Q7711" s="18">
        <v>128.38333333333301</v>
      </c>
      <c r="R7711" s="18">
        <v>-1.0942424053946E-5</v>
      </c>
      <c r="S7711" s="18">
        <v>7.9134894330191406E-3</v>
      </c>
      <c r="T7711" s="23">
        <v>949.89039616656498</v>
      </c>
    </row>
    <row r="7712" spans="2:20" s="19" customFormat="1" x14ac:dyDescent="0.25">
      <c r="B7712" s="18">
        <v>128.4</v>
      </c>
      <c r="C7712" s="18">
        <v>8.4096658954137607E-3</v>
      </c>
      <c r="D7712" s="18">
        <v>3.2538561971341101E-3</v>
      </c>
      <c r="E7712" s="23">
        <v>949.91399185839896</v>
      </c>
      <c r="F7712" s="18"/>
      <c r="G7712" s="18">
        <v>128.4</v>
      </c>
      <c r="H7712" s="18">
        <v>8.2098923471825899E-3</v>
      </c>
      <c r="I7712" s="18">
        <v>4.2418371476967498E-3</v>
      </c>
      <c r="J7712" s="23">
        <v>949.95813387332601</v>
      </c>
      <c r="K7712" s="18"/>
      <c r="L7712" s="18">
        <v>128.4</v>
      </c>
      <c r="M7712" s="18">
        <v>0.20933524419566499</v>
      </c>
      <c r="N7712" s="18">
        <v>2.20317113307654E-2</v>
      </c>
      <c r="O7712" s="23">
        <v>949.92734560823703</v>
      </c>
      <c r="P7712" s="18"/>
      <c r="Q7712" s="18">
        <v>128.4</v>
      </c>
      <c r="R7712" s="18">
        <v>4.8278663161506802E-5</v>
      </c>
      <c r="S7712" s="18">
        <v>7.3974613133577401E-3</v>
      </c>
      <c r="T7712" s="23">
        <v>949.91146790848302</v>
      </c>
    </row>
    <row r="7713" spans="2:20" s="19" customFormat="1" x14ac:dyDescent="0.25">
      <c r="B7713" s="18">
        <v>128.416666666666</v>
      </c>
      <c r="C7713" s="18">
        <v>8.2456071259071895E-3</v>
      </c>
      <c r="D7713" s="18">
        <v>2.6047422001419102E-3</v>
      </c>
      <c r="E7713" s="23">
        <v>949.92369655668699</v>
      </c>
      <c r="F7713" s="18"/>
      <c r="G7713" s="18">
        <v>128.416666666666</v>
      </c>
      <c r="H7713" s="18">
        <v>8.4550714935282805E-3</v>
      </c>
      <c r="I7713" s="18">
        <v>4.3672791815860899E-3</v>
      </c>
      <c r="J7713" s="23">
        <v>949.97253504331195</v>
      </c>
      <c r="K7713" s="18"/>
      <c r="L7713" s="18">
        <v>128.416666666666</v>
      </c>
      <c r="M7713" s="18">
        <v>0.209178390989854</v>
      </c>
      <c r="N7713" s="18">
        <v>2.2029476030445801E-2</v>
      </c>
      <c r="O7713" s="23">
        <v>949.94199321058397</v>
      </c>
      <c r="P7713" s="18"/>
      <c r="Q7713" s="18">
        <v>128.416666666666</v>
      </c>
      <c r="R7713" s="18">
        <v>2.6605344048679698E-4</v>
      </c>
      <c r="S7713" s="18">
        <v>7.0202809731812503E-3</v>
      </c>
      <c r="T7713" s="23">
        <v>949.91106836741506</v>
      </c>
    </row>
    <row r="7714" spans="2:20" s="19" customFormat="1" x14ac:dyDescent="0.25">
      <c r="B7714" s="18">
        <v>128.433333333333</v>
      </c>
      <c r="C7714" s="18">
        <v>8.7113256471560794E-3</v>
      </c>
      <c r="D7714" s="18">
        <v>2.3211396065700102E-3</v>
      </c>
      <c r="E7714" s="23">
        <v>949.91693160605405</v>
      </c>
      <c r="F7714" s="18"/>
      <c r="G7714" s="18">
        <v>128.433333333333</v>
      </c>
      <c r="H7714" s="18">
        <v>8.3749139906867907E-3</v>
      </c>
      <c r="I7714" s="18">
        <v>4.5035721634003904E-3</v>
      </c>
      <c r="J7714" s="23">
        <v>949.95437732028302</v>
      </c>
      <c r="K7714" s="18"/>
      <c r="L7714" s="18">
        <v>128.433333333333</v>
      </c>
      <c r="M7714" s="18">
        <v>0.209014563924765</v>
      </c>
      <c r="N7714" s="18">
        <v>2.2046770932094499E-2</v>
      </c>
      <c r="O7714" s="23">
        <v>949.95241586295197</v>
      </c>
      <c r="P7714" s="18"/>
      <c r="Q7714" s="18">
        <v>128.433333333333</v>
      </c>
      <c r="R7714" s="18">
        <v>1.7297543066366E-4</v>
      </c>
      <c r="S7714" s="18">
        <v>7.5060912538580998E-3</v>
      </c>
      <c r="T7714" s="23">
        <v>949.92120064790402</v>
      </c>
    </row>
    <row r="7715" spans="2:20" s="19" customFormat="1" x14ac:dyDescent="0.25">
      <c r="B7715" s="18">
        <v>128.44999999999999</v>
      </c>
      <c r="C7715" s="18">
        <v>9.0611790952786903E-3</v>
      </c>
      <c r="D7715" s="18">
        <v>2.4106947568241E-3</v>
      </c>
      <c r="E7715" s="23">
        <v>949.90401344938402</v>
      </c>
      <c r="F7715" s="18"/>
      <c r="G7715" s="18">
        <v>128.44999999999999</v>
      </c>
      <c r="H7715" s="18">
        <v>8.3785124592160899E-3</v>
      </c>
      <c r="I7715" s="18">
        <v>4.8754876102110297E-3</v>
      </c>
      <c r="J7715" s="23">
        <v>949.97307706153595</v>
      </c>
      <c r="K7715" s="18"/>
      <c r="L7715" s="18">
        <v>128.44999999999999</v>
      </c>
      <c r="M7715" s="18">
        <v>0.20912882377443601</v>
      </c>
      <c r="N7715" s="18">
        <v>2.1701100193199801E-2</v>
      </c>
      <c r="O7715" s="23">
        <v>949.94712461500399</v>
      </c>
      <c r="P7715" s="18"/>
      <c r="Q7715" s="18">
        <v>128.44999999999999</v>
      </c>
      <c r="R7715" s="18">
        <v>3.3170127461744798E-4</v>
      </c>
      <c r="S7715" s="18">
        <v>7.6509572060695901E-3</v>
      </c>
      <c r="T7715" s="23">
        <v>949.92106431801301</v>
      </c>
    </row>
    <row r="7716" spans="2:20" s="19" customFormat="1" x14ac:dyDescent="0.25">
      <c r="B7716" s="18">
        <v>128.46666666666599</v>
      </c>
      <c r="C7716" s="18">
        <v>9.0611790952786903E-3</v>
      </c>
      <c r="D7716" s="18">
        <v>2.4106947568241E-3</v>
      </c>
      <c r="E7716" s="23">
        <v>949.92906821402005</v>
      </c>
      <c r="F7716" s="18"/>
      <c r="G7716" s="18">
        <v>128.46666666666599</v>
      </c>
      <c r="H7716" s="18">
        <v>8.3033497804661394E-3</v>
      </c>
      <c r="I7716" s="18">
        <v>4.6075321182562296E-3</v>
      </c>
      <c r="J7716" s="23">
        <v>949.96957768027903</v>
      </c>
      <c r="K7716" s="18"/>
      <c r="L7716" s="18">
        <v>128.46666666666599</v>
      </c>
      <c r="M7716" s="18">
        <v>0.209141427723956</v>
      </c>
      <c r="N7716" s="18">
        <v>2.1474617019728401E-2</v>
      </c>
      <c r="O7716" s="23">
        <v>949.97240956813005</v>
      </c>
      <c r="P7716" s="18"/>
      <c r="Q7716" s="18">
        <v>128.46666666666599</v>
      </c>
      <c r="R7716" s="18">
        <v>3.0576976675764398E-4</v>
      </c>
      <c r="S7716" s="18">
        <v>7.0913039856908503E-3</v>
      </c>
      <c r="T7716" s="23">
        <v>949.93813187554804</v>
      </c>
    </row>
    <row r="7717" spans="2:20" s="19" customFormat="1" x14ac:dyDescent="0.25">
      <c r="B7717" s="18">
        <v>128.48333333333301</v>
      </c>
      <c r="C7717" s="18">
        <v>8.9557022617543398E-3</v>
      </c>
      <c r="D7717" s="18">
        <v>2.3602226802112401E-3</v>
      </c>
      <c r="E7717" s="23">
        <v>949.90333333333297</v>
      </c>
      <c r="F7717" s="18"/>
      <c r="G7717" s="18">
        <v>128.48333333333301</v>
      </c>
      <c r="H7717" s="18">
        <v>8.3970021540393704E-3</v>
      </c>
      <c r="I7717" s="18">
        <v>4.4454201866651498E-3</v>
      </c>
      <c r="J7717" s="23">
        <v>949.95292766340401</v>
      </c>
      <c r="K7717" s="18"/>
      <c r="L7717" s="18">
        <v>128.48333333333301</v>
      </c>
      <c r="M7717" s="18">
        <v>0.20924606888517</v>
      </c>
      <c r="N7717" s="18">
        <v>2.1400288969145899E-2</v>
      </c>
      <c r="O7717" s="23">
        <v>949.96380566983601</v>
      </c>
      <c r="P7717" s="18"/>
      <c r="Q7717" s="18">
        <v>128.48333333333301</v>
      </c>
      <c r="R7717" s="18">
        <v>2.7983825889783901E-4</v>
      </c>
      <c r="S7717" s="18">
        <v>6.5570868836886797E-3</v>
      </c>
      <c r="T7717" s="23">
        <v>949.95666666666602</v>
      </c>
    </row>
    <row r="7718" spans="2:20" s="19" customFormat="1" x14ac:dyDescent="0.25">
      <c r="B7718" s="18">
        <v>128.5</v>
      </c>
      <c r="C7718" s="18">
        <v>8.5674058068690006E-3</v>
      </c>
      <c r="D7718" s="18">
        <v>2.2933342092417998E-3</v>
      </c>
      <c r="E7718" s="23">
        <v>949.91970807188</v>
      </c>
      <c r="F7718" s="18"/>
      <c r="G7718" s="18">
        <v>128.5</v>
      </c>
      <c r="H7718" s="18">
        <v>8.3902152599871702E-3</v>
      </c>
      <c r="I7718" s="18">
        <v>4.4571680351037897E-3</v>
      </c>
      <c r="J7718" s="23">
        <v>949.94013567330398</v>
      </c>
      <c r="K7718" s="18"/>
      <c r="L7718" s="18">
        <v>128.5</v>
      </c>
      <c r="M7718" s="18">
        <v>0.20924606888517</v>
      </c>
      <c r="N7718" s="18">
        <v>2.1400288969145899E-2</v>
      </c>
      <c r="O7718" s="23">
        <v>949.94188934601198</v>
      </c>
      <c r="P7718" s="18"/>
      <c r="Q7718" s="18">
        <v>128.5</v>
      </c>
      <c r="R7718" s="18">
        <v>-3.6320122127900701E-4</v>
      </c>
      <c r="S7718" s="18">
        <v>5.4898644547791697E-3</v>
      </c>
      <c r="T7718" s="23">
        <v>949.965202807585</v>
      </c>
    </row>
    <row r="7719" spans="2:20" s="19" customFormat="1" x14ac:dyDescent="0.25">
      <c r="B7719" s="18">
        <v>128.516666666666</v>
      </c>
      <c r="C7719" s="18">
        <v>8.3993365255646095E-3</v>
      </c>
      <c r="D7719" s="18">
        <v>2.3249035945936301E-3</v>
      </c>
      <c r="E7719" s="23">
        <v>949.91799653644603</v>
      </c>
      <c r="F7719" s="18"/>
      <c r="G7719" s="18">
        <v>128.516666666666</v>
      </c>
      <c r="H7719" s="18">
        <v>8.5572269684391893E-3</v>
      </c>
      <c r="I7719" s="18">
        <v>4.16808940848515E-3</v>
      </c>
      <c r="J7719" s="23">
        <v>949.96949038136995</v>
      </c>
      <c r="K7719" s="18"/>
      <c r="L7719" s="18">
        <v>128.516666666666</v>
      </c>
      <c r="M7719" s="18">
        <v>0.20923908456700999</v>
      </c>
      <c r="N7719" s="18">
        <v>2.1399544350443101E-2</v>
      </c>
      <c r="O7719" s="23">
        <v>949.95639801263405</v>
      </c>
      <c r="P7719" s="18"/>
      <c r="Q7719" s="18">
        <v>128.516666666666</v>
      </c>
      <c r="R7719" s="18">
        <v>-2.2824495371544899E-4</v>
      </c>
      <c r="S7719" s="18">
        <v>5.4602887602930297E-3</v>
      </c>
      <c r="T7719" s="23">
        <v>949.93292636835997</v>
      </c>
    </row>
    <row r="7720" spans="2:20" s="19" customFormat="1" x14ac:dyDescent="0.25">
      <c r="B7720" s="18">
        <v>128.53333333333299</v>
      </c>
      <c r="C7720" s="18">
        <v>8.1566946407224394E-3</v>
      </c>
      <c r="D7720" s="18">
        <v>1.9359127400754199E-3</v>
      </c>
      <c r="E7720" s="23">
        <v>949.92984189101003</v>
      </c>
      <c r="F7720" s="18"/>
      <c r="G7720" s="18">
        <v>128.53333333333299</v>
      </c>
      <c r="H7720" s="18">
        <v>8.7242386768910506E-3</v>
      </c>
      <c r="I7720" s="18">
        <v>3.8790397272603001E-3</v>
      </c>
      <c r="J7720" s="23">
        <v>949.981653954325</v>
      </c>
      <c r="K7720" s="18"/>
      <c r="L7720" s="18">
        <v>128.53333333333299</v>
      </c>
      <c r="M7720" s="18">
        <v>0.20924611795221801</v>
      </c>
      <c r="N7720" s="18">
        <v>2.1126488177766502E-2</v>
      </c>
      <c r="O7720" s="23">
        <v>949.91057822440996</v>
      </c>
      <c r="P7720" s="18"/>
      <c r="Q7720" s="18">
        <v>128.53333333333299</v>
      </c>
      <c r="R7720" s="18">
        <v>4.23179018125876E-4</v>
      </c>
      <c r="S7720" s="18">
        <v>6.0294505915787404E-3</v>
      </c>
      <c r="T7720" s="23">
        <v>949.96666666666601</v>
      </c>
    </row>
    <row r="7721" spans="2:20" s="19" customFormat="1" x14ac:dyDescent="0.25">
      <c r="B7721" s="18">
        <v>128.55000000000001</v>
      </c>
      <c r="C7721" s="18">
        <v>8.0842184214514091E-3</v>
      </c>
      <c r="D7721" s="18">
        <v>2.1965009660054702E-3</v>
      </c>
      <c r="E7721" s="23">
        <v>949.92057103659204</v>
      </c>
      <c r="F7721" s="18"/>
      <c r="G7721" s="18">
        <v>128.55000000000001</v>
      </c>
      <c r="H7721" s="18">
        <v>8.5824747454773202E-3</v>
      </c>
      <c r="I7721" s="18">
        <v>3.3449875900501301E-3</v>
      </c>
      <c r="J7721" s="23">
        <v>950.00981685228896</v>
      </c>
      <c r="K7721" s="18"/>
      <c r="L7721" s="18">
        <v>128.55000000000001</v>
      </c>
      <c r="M7721" s="18">
        <v>0.20958059363755299</v>
      </c>
      <c r="N7721" s="18">
        <v>2.1374262738314501E-2</v>
      </c>
      <c r="O7721" s="23">
        <v>949.90340145230505</v>
      </c>
      <c r="P7721" s="18"/>
      <c r="Q7721" s="18">
        <v>128.55000000000001</v>
      </c>
      <c r="R7721" s="18">
        <v>4.0413333409787099E-4</v>
      </c>
      <c r="S7721" s="18">
        <v>6.6962454050408602E-3</v>
      </c>
      <c r="T7721" s="23">
        <v>949.96771883647102</v>
      </c>
    </row>
    <row r="7722" spans="2:20" s="19" customFormat="1" x14ac:dyDescent="0.25">
      <c r="B7722" s="18">
        <v>128.56666666666601</v>
      </c>
      <c r="C7722" s="18">
        <v>8.5822454564574296E-3</v>
      </c>
      <c r="D7722" s="18">
        <v>2.0383420207917102E-3</v>
      </c>
      <c r="E7722" s="23">
        <v>949.91792546611703</v>
      </c>
      <c r="F7722" s="18"/>
      <c r="G7722" s="18">
        <v>128.56666666666601</v>
      </c>
      <c r="H7722" s="18">
        <v>8.58862148672156E-3</v>
      </c>
      <c r="I7722" s="18">
        <v>3.11247718316323E-3</v>
      </c>
      <c r="J7722" s="23">
        <v>950.01018922263404</v>
      </c>
      <c r="K7722" s="18"/>
      <c r="L7722" s="18">
        <v>128.56666666666601</v>
      </c>
      <c r="M7722" s="18">
        <v>0.20964994327080599</v>
      </c>
      <c r="N7722" s="18">
        <v>2.1742287280856001E-2</v>
      </c>
      <c r="O7722" s="23">
        <v>949.94540635327405</v>
      </c>
      <c r="P7722" s="18"/>
      <c r="Q7722" s="18">
        <v>128.56666666666601</v>
      </c>
      <c r="R7722" s="18">
        <v>6.5679795709351705E-4</v>
      </c>
      <c r="S7722" s="18">
        <v>6.3666600405417502E-3</v>
      </c>
      <c r="T7722" s="23">
        <v>949.95041101437505</v>
      </c>
    </row>
    <row r="7723" spans="2:20" s="19" customFormat="1" x14ac:dyDescent="0.25">
      <c r="B7723" s="18">
        <v>128.583333333333</v>
      </c>
      <c r="C7723" s="18">
        <v>8.8405649053740001E-3</v>
      </c>
      <c r="D7723" s="18">
        <v>2.32034508720444E-3</v>
      </c>
      <c r="E7723" s="23">
        <v>949.92726963992504</v>
      </c>
      <c r="F7723" s="18"/>
      <c r="G7723" s="18">
        <v>128.583333333333</v>
      </c>
      <c r="H7723" s="18">
        <v>8.4863786522791692E-3</v>
      </c>
      <c r="I7723" s="18">
        <v>3.3641698767279799E-3</v>
      </c>
      <c r="J7723" s="23">
        <v>949.96798852514303</v>
      </c>
      <c r="K7723" s="18"/>
      <c r="L7723" s="18">
        <v>128.583333333333</v>
      </c>
      <c r="M7723" s="18">
        <v>0.209978094573473</v>
      </c>
      <c r="N7723" s="18">
        <v>2.1992294093032601E-2</v>
      </c>
      <c r="O7723" s="23">
        <v>949.96427913041498</v>
      </c>
      <c r="P7723" s="18"/>
      <c r="Q7723" s="18">
        <v>128.583333333333</v>
      </c>
      <c r="R7723" s="18">
        <v>4.9295870946607296E-4</v>
      </c>
      <c r="S7723" s="18">
        <v>6.0949538345801604E-3</v>
      </c>
      <c r="T7723" s="23">
        <v>949.95666666666602</v>
      </c>
    </row>
    <row r="7724" spans="2:20" s="19" customFormat="1" x14ac:dyDescent="0.25">
      <c r="B7724" s="18">
        <v>128.6</v>
      </c>
      <c r="C7724" s="18">
        <v>8.6643153978486799E-3</v>
      </c>
      <c r="D7724" s="18">
        <v>2.6078615519146602E-3</v>
      </c>
      <c r="E7724" s="23">
        <v>949.91598182758696</v>
      </c>
      <c r="F7724" s="18"/>
      <c r="G7724" s="18">
        <v>128.6</v>
      </c>
      <c r="H7724" s="18">
        <v>8.7090726945154295E-3</v>
      </c>
      <c r="I7724" s="18">
        <v>3.93657169881945E-3</v>
      </c>
      <c r="J7724" s="23">
        <v>949.95806277421502</v>
      </c>
      <c r="K7724" s="18"/>
      <c r="L7724" s="18">
        <v>128.6</v>
      </c>
      <c r="M7724" s="18">
        <v>0.21004710377484301</v>
      </c>
      <c r="N7724" s="18">
        <v>2.2083896707286499E-2</v>
      </c>
      <c r="O7724" s="23">
        <v>949.94230840133901</v>
      </c>
      <c r="P7724" s="18"/>
      <c r="Q7724" s="18">
        <v>128.6</v>
      </c>
      <c r="R7724" s="18">
        <v>7.6282684999805805E-5</v>
      </c>
      <c r="S7724" s="18">
        <v>6.3263571216436998E-3</v>
      </c>
      <c r="T7724" s="23">
        <v>949.97145980967798</v>
      </c>
    </row>
    <row r="7725" spans="2:20" s="19" customFormat="1" x14ac:dyDescent="0.25">
      <c r="B7725" s="18">
        <v>128.61666666666599</v>
      </c>
      <c r="C7725" s="18">
        <v>8.7070973058838604E-3</v>
      </c>
      <c r="D7725" s="18">
        <v>1.7225352865738099E-3</v>
      </c>
      <c r="E7725" s="23">
        <v>949.93862582371798</v>
      </c>
      <c r="F7725" s="18"/>
      <c r="G7725" s="18">
        <v>128.61666666666599</v>
      </c>
      <c r="H7725" s="18">
        <v>8.5420609860634104E-3</v>
      </c>
      <c r="I7725" s="18">
        <v>4.21955735021052E-3</v>
      </c>
      <c r="J7725" s="23">
        <v>949.96555608054905</v>
      </c>
      <c r="K7725" s="18"/>
      <c r="L7725" s="18">
        <v>128.61666666666599</v>
      </c>
      <c r="M7725" s="18">
        <v>0.210210447458137</v>
      </c>
      <c r="N7725" s="18">
        <v>2.2105556591582101E-2</v>
      </c>
      <c r="O7725" s="23">
        <v>949.94534003282297</v>
      </c>
      <c r="P7725" s="18"/>
      <c r="Q7725" s="18">
        <v>128.61666666666599</v>
      </c>
      <c r="R7725" s="18">
        <v>3.7846405741058802E-4</v>
      </c>
      <c r="S7725" s="18">
        <v>6.1217793951120402E-3</v>
      </c>
      <c r="T7725" s="23">
        <v>949.97937099277794</v>
      </c>
    </row>
    <row r="7726" spans="2:20" s="19" customFormat="1" x14ac:dyDescent="0.25">
      <c r="B7726" s="18">
        <v>128.63333333333301</v>
      </c>
      <c r="C7726" s="18">
        <v>8.5693395555431293E-3</v>
      </c>
      <c r="D7726" s="18">
        <v>1.6392006497730799E-3</v>
      </c>
      <c r="E7726" s="23">
        <v>949.93344668600798</v>
      </c>
      <c r="F7726" s="18"/>
      <c r="G7726" s="18">
        <v>128.63333333333301</v>
      </c>
      <c r="H7726" s="18">
        <v>8.5230945835849999E-3</v>
      </c>
      <c r="I7726" s="18">
        <v>4.4457044454893199E-3</v>
      </c>
      <c r="J7726" s="23">
        <v>950.01</v>
      </c>
      <c r="K7726" s="18"/>
      <c r="L7726" s="18">
        <v>128.63333333333301</v>
      </c>
      <c r="M7726" s="18">
        <v>0.21002619785280899</v>
      </c>
      <c r="N7726" s="18">
        <v>2.2081384646503999E-2</v>
      </c>
      <c r="O7726" s="23">
        <v>949.95284570940396</v>
      </c>
      <c r="P7726" s="18"/>
      <c r="Q7726" s="18">
        <v>128.63333333333301</v>
      </c>
      <c r="R7726" s="18">
        <v>4.46299174748948E-4</v>
      </c>
      <c r="S7726" s="18">
        <v>5.0353784904684801E-3</v>
      </c>
      <c r="T7726" s="23">
        <v>949.97583383950803</v>
      </c>
    </row>
    <row r="7727" spans="2:20" s="19" customFormat="1" x14ac:dyDescent="0.25">
      <c r="B7727" s="18">
        <v>128.65</v>
      </c>
      <c r="C7727" s="18">
        <v>8.7882974182613496E-3</v>
      </c>
      <c r="D7727" s="18">
        <v>2.27931501138766E-3</v>
      </c>
      <c r="E7727" s="23">
        <v>949.93451588961602</v>
      </c>
      <c r="F7727" s="18"/>
      <c r="G7727" s="18">
        <v>128.65</v>
      </c>
      <c r="H7727" s="18">
        <v>8.5930964838435604E-3</v>
      </c>
      <c r="I7727" s="18">
        <v>4.75875710841356E-3</v>
      </c>
      <c r="J7727" s="23">
        <v>950.02173652829299</v>
      </c>
      <c r="K7727" s="18"/>
      <c r="L7727" s="18">
        <v>128.65</v>
      </c>
      <c r="M7727" s="18">
        <v>0.209677602259388</v>
      </c>
      <c r="N7727" s="18">
        <v>2.2273680963176799E-2</v>
      </c>
      <c r="O7727" s="23">
        <v>949.94324655470803</v>
      </c>
      <c r="P7727" s="18"/>
      <c r="Q7727" s="18">
        <v>128.65</v>
      </c>
      <c r="R7727" s="18">
        <v>1.6293394790748499E-4</v>
      </c>
      <c r="S7727" s="18">
        <v>4.9115323924271903E-3</v>
      </c>
      <c r="T7727" s="23">
        <v>949.98583113990605</v>
      </c>
    </row>
    <row r="7728" spans="2:20" s="19" customFormat="1" x14ac:dyDescent="0.25">
      <c r="B7728" s="18">
        <v>128.666666666666</v>
      </c>
      <c r="C7728" s="18">
        <v>9.50844531305663E-3</v>
      </c>
      <c r="D7728" s="18">
        <v>2.2908902861838699E-3</v>
      </c>
      <c r="E7728" s="23">
        <v>949.90652789960097</v>
      </c>
      <c r="F7728" s="18"/>
      <c r="G7728" s="18">
        <v>128.666666666666</v>
      </c>
      <c r="H7728" s="18">
        <v>8.5060844434875597E-3</v>
      </c>
      <c r="I7728" s="18">
        <v>4.90496367509171E-3</v>
      </c>
      <c r="J7728" s="23">
        <v>950.00510091123795</v>
      </c>
      <c r="K7728" s="18"/>
      <c r="L7728" s="18">
        <v>128.666666666666</v>
      </c>
      <c r="M7728" s="18">
        <v>0.20972362139050199</v>
      </c>
      <c r="N7728" s="18">
        <v>2.2368223232689201E-2</v>
      </c>
      <c r="O7728" s="23">
        <v>949.96728018704596</v>
      </c>
      <c r="P7728" s="18"/>
      <c r="Q7728" s="18">
        <v>128.666666666666</v>
      </c>
      <c r="R7728" s="18">
        <v>4.6494316647457501E-4</v>
      </c>
      <c r="S7728" s="18">
        <v>4.8570281380343801E-3</v>
      </c>
      <c r="T7728" s="23">
        <v>949.97980022946604</v>
      </c>
    </row>
    <row r="7729" spans="2:20" s="19" customFormat="1" x14ac:dyDescent="0.25">
      <c r="B7729" s="18">
        <v>128.683333333333</v>
      </c>
      <c r="C7729" s="18">
        <v>1.00122378214441E-2</v>
      </c>
      <c r="D7729" s="18">
        <v>2.2538735080911499E-3</v>
      </c>
      <c r="E7729" s="23">
        <v>949.92499606414299</v>
      </c>
      <c r="F7729" s="18"/>
      <c r="G7729" s="18">
        <v>128.683333333333</v>
      </c>
      <c r="H7729" s="18">
        <v>8.8138004419676293E-3</v>
      </c>
      <c r="I7729" s="18">
        <v>5.1116203717636302E-3</v>
      </c>
      <c r="J7729" s="23">
        <v>949.96582292721303</v>
      </c>
      <c r="K7729" s="18"/>
      <c r="L7729" s="18">
        <v>128.683333333333</v>
      </c>
      <c r="M7729" s="18">
        <v>0.20904019292464099</v>
      </c>
      <c r="N7729" s="18">
        <v>2.2377873404785701E-2</v>
      </c>
      <c r="O7729" s="23">
        <v>949.94727389222305</v>
      </c>
      <c r="P7729" s="18"/>
      <c r="Q7729" s="18">
        <v>128.683333333333</v>
      </c>
      <c r="R7729" s="18">
        <v>8.32485449943101E-4</v>
      </c>
      <c r="S7729" s="18">
        <v>5.2220047653797098E-3</v>
      </c>
      <c r="T7729" s="23">
        <v>949.95873861105395</v>
      </c>
    </row>
    <row r="7730" spans="2:20" s="19" customFormat="1" x14ac:dyDescent="0.25">
      <c r="B7730" s="18">
        <v>128.69999999999999</v>
      </c>
      <c r="C7730" s="18">
        <v>9.5874368086401405E-3</v>
      </c>
      <c r="D7730" s="18">
        <v>2.0790785607152202E-3</v>
      </c>
      <c r="E7730" s="23">
        <v>949.93790499966201</v>
      </c>
      <c r="F7730" s="18"/>
      <c r="G7730" s="18">
        <v>128.69999999999999</v>
      </c>
      <c r="H7730" s="18">
        <v>8.8040974960845002E-3</v>
      </c>
      <c r="I7730" s="18">
        <v>5.04123065964326E-3</v>
      </c>
      <c r="J7730" s="23">
        <v>950.00821847226905</v>
      </c>
      <c r="K7730" s="18"/>
      <c r="L7730" s="18">
        <v>128.69999999999999</v>
      </c>
      <c r="M7730" s="18">
        <v>0.20871964393564699</v>
      </c>
      <c r="N7730" s="18">
        <v>2.21457294863288E-2</v>
      </c>
      <c r="O7730" s="23">
        <v>949.93937029293397</v>
      </c>
      <c r="P7730" s="18"/>
      <c r="Q7730" s="18">
        <v>128.69999999999999</v>
      </c>
      <c r="R7730" s="18">
        <v>8.9807589945927499E-4</v>
      </c>
      <c r="S7730" s="18">
        <v>5.6302996486033404E-3</v>
      </c>
      <c r="T7730" s="23">
        <v>949.97042181278198</v>
      </c>
    </row>
    <row r="7731" spans="2:20" s="19" customFormat="1" x14ac:dyDescent="0.25">
      <c r="B7731" s="18">
        <v>128.71666666666599</v>
      </c>
      <c r="C7731" s="18">
        <v>9.1207966317191896E-3</v>
      </c>
      <c r="D7731" s="18">
        <v>2.3640698757390801E-3</v>
      </c>
      <c r="E7731" s="23">
        <v>949.94854350808498</v>
      </c>
      <c r="F7731" s="18"/>
      <c r="G7731" s="18">
        <v>128.71666666666599</v>
      </c>
      <c r="H7731" s="18">
        <v>8.8237825439808695E-3</v>
      </c>
      <c r="I7731" s="18">
        <v>4.8116610258955696E-3</v>
      </c>
      <c r="J7731" s="23">
        <v>949.99513398582496</v>
      </c>
      <c r="K7731" s="18"/>
      <c r="L7731" s="18">
        <v>128.71666666666599</v>
      </c>
      <c r="M7731" s="18">
        <v>0.20882403475258701</v>
      </c>
      <c r="N7731" s="18">
        <v>2.22813334921113E-2</v>
      </c>
      <c r="O7731" s="23">
        <v>949.92986556057599</v>
      </c>
      <c r="P7731" s="18"/>
      <c r="Q7731" s="18">
        <v>128.71666666666599</v>
      </c>
      <c r="R7731" s="18">
        <v>8.1774978498450903E-4</v>
      </c>
      <c r="S7731" s="18">
        <v>5.2630367020192297E-3</v>
      </c>
      <c r="T7731" s="23">
        <v>949.95563474387495</v>
      </c>
    </row>
    <row r="7732" spans="2:20" s="19" customFormat="1" x14ac:dyDescent="0.25">
      <c r="B7732" s="18">
        <v>128.73333333333301</v>
      </c>
      <c r="C7732" s="18">
        <v>8.8069249416970301E-3</v>
      </c>
      <c r="D7732" s="18">
        <v>2.2824206461855099E-3</v>
      </c>
      <c r="E7732" s="23">
        <v>949.94591368103795</v>
      </c>
      <c r="F7732" s="18"/>
      <c r="G7732" s="18">
        <v>128.73333333333301</v>
      </c>
      <c r="H7732" s="18">
        <v>8.7403357848675495E-3</v>
      </c>
      <c r="I7732" s="18">
        <v>4.7071773825574101E-3</v>
      </c>
      <c r="J7732" s="23">
        <v>949.99219754753005</v>
      </c>
      <c r="K7732" s="18"/>
      <c r="L7732" s="18">
        <v>128.73333333333301</v>
      </c>
      <c r="M7732" s="18">
        <v>0.208656904957429</v>
      </c>
      <c r="N7732" s="18">
        <v>2.22849378284471E-2</v>
      </c>
      <c r="O7732" s="23">
        <v>949.962716890357</v>
      </c>
      <c r="P7732" s="18"/>
      <c r="Q7732" s="18">
        <v>128.73333333333301</v>
      </c>
      <c r="R7732" s="18">
        <v>5.8156055439202096E-4</v>
      </c>
      <c r="S7732" s="18">
        <v>6.1805315674082102E-3</v>
      </c>
      <c r="T7732" s="23">
        <v>949.962908820949</v>
      </c>
    </row>
    <row r="7733" spans="2:20" s="19" customFormat="1" x14ac:dyDescent="0.25">
      <c r="B7733" s="18">
        <v>128.75</v>
      </c>
      <c r="C7733" s="18">
        <v>8.4441676478668702E-3</v>
      </c>
      <c r="D7733" s="18">
        <v>2.55835515910414E-3</v>
      </c>
      <c r="E7733" s="23">
        <v>949.91976294896801</v>
      </c>
      <c r="F7733" s="18"/>
      <c r="G7733" s="18">
        <v>128.75</v>
      </c>
      <c r="H7733" s="18">
        <v>9.1183862374148508E-3</v>
      </c>
      <c r="I7733" s="18">
        <v>5.2163344249466998E-3</v>
      </c>
      <c r="J7733" s="23">
        <v>950.01712273596502</v>
      </c>
      <c r="K7733" s="18"/>
      <c r="L7733" s="18">
        <v>128.75</v>
      </c>
      <c r="M7733" s="18">
        <v>0.208830972038301</v>
      </c>
      <c r="N7733" s="18">
        <v>2.2281265163363099E-2</v>
      </c>
      <c r="O7733" s="23">
        <v>949.95820237854298</v>
      </c>
      <c r="P7733" s="18"/>
      <c r="Q7733" s="18">
        <v>128.75</v>
      </c>
      <c r="R7733" s="18">
        <v>9.8502560659331903E-4</v>
      </c>
      <c r="S7733" s="18">
        <v>6.5208162103437203E-3</v>
      </c>
      <c r="T7733" s="23">
        <v>949.95624080448101</v>
      </c>
    </row>
    <row r="7734" spans="2:20" s="19" customFormat="1" x14ac:dyDescent="0.25">
      <c r="B7734" s="18">
        <v>128.766666666666</v>
      </c>
      <c r="C7734" s="18">
        <v>8.4279199905533102E-3</v>
      </c>
      <c r="D7734" s="18">
        <v>2.58348342002386E-3</v>
      </c>
      <c r="E7734" s="23">
        <v>949.93666666666604</v>
      </c>
      <c r="F7734" s="18"/>
      <c r="G7734" s="18">
        <v>128.766666666666</v>
      </c>
      <c r="H7734" s="18">
        <v>9.4893003046879094E-3</v>
      </c>
      <c r="I7734" s="18">
        <v>5.7424986226017102E-3</v>
      </c>
      <c r="J7734" s="23">
        <v>950.02652379345204</v>
      </c>
      <c r="K7734" s="18"/>
      <c r="L7734" s="18">
        <v>128.766666666666</v>
      </c>
      <c r="M7734" s="18">
        <v>0.209002111349439</v>
      </c>
      <c r="N7734" s="18">
        <v>2.22816311948047E-2</v>
      </c>
      <c r="O7734" s="23">
        <v>949.92901935657903</v>
      </c>
      <c r="P7734" s="18"/>
      <c r="Q7734" s="18">
        <v>128.766666666666</v>
      </c>
      <c r="R7734" s="18">
        <v>1.1085746818038399E-3</v>
      </c>
      <c r="S7734" s="18">
        <v>6.6402286591570698E-3</v>
      </c>
      <c r="T7734" s="23">
        <v>949.98145306067295</v>
      </c>
    </row>
    <row r="7735" spans="2:20" s="19" customFormat="1" x14ac:dyDescent="0.25">
      <c r="B7735" s="18">
        <v>128.78333333333299</v>
      </c>
      <c r="C7735" s="18">
        <v>8.4279199905533102E-3</v>
      </c>
      <c r="D7735" s="18">
        <v>2.58348342002386E-3</v>
      </c>
      <c r="E7735" s="23">
        <v>949.97070957874996</v>
      </c>
      <c r="F7735" s="18"/>
      <c r="G7735" s="18">
        <v>128.78333333333299</v>
      </c>
      <c r="H7735" s="18">
        <v>9.6534625455638699E-3</v>
      </c>
      <c r="I7735" s="18">
        <v>5.70668681109075E-3</v>
      </c>
      <c r="J7735" s="23">
        <v>950.00725840926896</v>
      </c>
      <c r="K7735" s="18"/>
      <c r="L7735" s="18">
        <v>128.78333333333299</v>
      </c>
      <c r="M7735" s="18">
        <v>0.20917244138549501</v>
      </c>
      <c r="N7735" s="18">
        <v>2.20294571922653E-2</v>
      </c>
      <c r="O7735" s="23">
        <v>949.95588633348996</v>
      </c>
      <c r="P7735" s="18"/>
      <c r="Q7735" s="18">
        <v>128.78333333333299</v>
      </c>
      <c r="R7735" s="18">
        <v>1.0247419328641601E-3</v>
      </c>
      <c r="S7735" s="18">
        <v>6.6453428741427602E-3</v>
      </c>
      <c r="T7735" s="23">
        <v>949.95811905243897</v>
      </c>
    </row>
    <row r="7736" spans="2:20" s="19" customFormat="1" x14ac:dyDescent="0.25">
      <c r="B7736" s="18">
        <v>128.80000000000001</v>
      </c>
      <c r="C7736" s="18">
        <v>8.6810516424407694E-3</v>
      </c>
      <c r="D7736" s="18">
        <v>2.07716180806776E-3</v>
      </c>
      <c r="E7736" s="23">
        <v>949.95364752715705</v>
      </c>
      <c r="F7736" s="18"/>
      <c r="G7736" s="18">
        <v>128.80000000000001</v>
      </c>
      <c r="H7736" s="18">
        <v>9.5226613000545402E-3</v>
      </c>
      <c r="I7736" s="18">
        <v>5.3055302107042901E-3</v>
      </c>
      <c r="J7736" s="23">
        <v>950.00752930588305</v>
      </c>
      <c r="K7736" s="18"/>
      <c r="L7736" s="18">
        <v>128.80000000000001</v>
      </c>
      <c r="M7736" s="18">
        <v>0.20934412156975701</v>
      </c>
      <c r="N7736" s="18">
        <v>2.2031938002082599E-2</v>
      </c>
      <c r="O7736" s="23">
        <v>949.98239225736802</v>
      </c>
      <c r="P7736" s="18"/>
      <c r="Q7736" s="18">
        <v>128.80000000000001</v>
      </c>
      <c r="R7736" s="18">
        <v>1.0247419328641601E-3</v>
      </c>
      <c r="S7736" s="18">
        <v>6.6453428741427602E-3</v>
      </c>
      <c r="T7736" s="23">
        <v>949.98231153404799</v>
      </c>
    </row>
    <row r="7737" spans="2:20" s="19" customFormat="1" x14ac:dyDescent="0.25">
      <c r="B7737" s="18">
        <v>128.81666666666601</v>
      </c>
      <c r="C7737" s="18">
        <v>8.5463288215459499E-3</v>
      </c>
      <c r="D7737" s="18">
        <v>2.0562421363231999E-3</v>
      </c>
      <c r="E7737" s="23">
        <v>949.93942873850096</v>
      </c>
      <c r="F7737" s="18"/>
      <c r="G7737" s="18">
        <v>128.81666666666601</v>
      </c>
      <c r="H7737" s="18">
        <v>9.0513354292119496E-3</v>
      </c>
      <c r="I7737" s="18">
        <v>5.1365837960876699E-3</v>
      </c>
      <c r="J7737" s="23">
        <v>949.99100146248099</v>
      </c>
      <c r="K7737" s="18"/>
      <c r="L7737" s="18">
        <v>128.81666666666601</v>
      </c>
      <c r="M7737" s="18">
        <v>0.20966882839105999</v>
      </c>
      <c r="N7737" s="18">
        <v>2.2013531034820101E-2</v>
      </c>
      <c r="O7737" s="23">
        <v>949.95088846923397</v>
      </c>
      <c r="P7737" s="18"/>
      <c r="Q7737" s="18">
        <v>128.81666666666601</v>
      </c>
      <c r="R7737" s="18">
        <v>1.2425167101894499E-3</v>
      </c>
      <c r="S7737" s="18">
        <v>6.2741568206081599E-3</v>
      </c>
      <c r="T7737" s="23">
        <v>949.95188229736095</v>
      </c>
    </row>
    <row r="7738" spans="2:20" s="19" customFormat="1" x14ac:dyDescent="0.25">
      <c r="B7738" s="18">
        <v>128.833333333333</v>
      </c>
      <c r="C7738" s="18">
        <v>9.02962435000647E-3</v>
      </c>
      <c r="D7738" s="18">
        <v>2.2856330307862598E-3</v>
      </c>
      <c r="E7738" s="23">
        <v>949.96292265479099</v>
      </c>
      <c r="F7738" s="18"/>
      <c r="G7738" s="18">
        <v>128.833333333333</v>
      </c>
      <c r="H7738" s="18">
        <v>9.0575508797581094E-3</v>
      </c>
      <c r="I7738" s="18">
        <v>4.93600970484411E-3</v>
      </c>
      <c r="J7738" s="23">
        <v>949.97652491843803</v>
      </c>
      <c r="K7738" s="18"/>
      <c r="L7738" s="18">
        <v>128.833333333333</v>
      </c>
      <c r="M7738" s="18">
        <v>0.20940881619295701</v>
      </c>
      <c r="N7738" s="18">
        <v>2.21309074932639E-2</v>
      </c>
      <c r="O7738" s="23">
        <v>949.93457476225797</v>
      </c>
      <c r="P7738" s="18"/>
      <c r="Q7738" s="18">
        <v>128.833333333333</v>
      </c>
      <c r="R7738" s="18">
        <v>1.0247419328641601E-3</v>
      </c>
      <c r="S7738" s="18">
        <v>6.6453428741427602E-3</v>
      </c>
      <c r="T7738" s="23">
        <v>949.95145036107101</v>
      </c>
    </row>
    <row r="7739" spans="2:20" s="19" customFormat="1" x14ac:dyDescent="0.25">
      <c r="B7739" s="18">
        <v>128.85</v>
      </c>
      <c r="C7739" s="18">
        <v>9.0425984775009405E-3</v>
      </c>
      <c r="D7739" s="18">
        <v>2.2643078517649699E-3</v>
      </c>
      <c r="E7739" s="23">
        <v>949.977960101657</v>
      </c>
      <c r="F7739" s="18"/>
      <c r="G7739" s="18">
        <v>128.85</v>
      </c>
      <c r="H7739" s="18">
        <v>8.9064315810175407E-3</v>
      </c>
      <c r="I7739" s="18">
        <v>4.4281866826297997E-3</v>
      </c>
      <c r="J7739" s="23">
        <v>949.98173472831502</v>
      </c>
      <c r="K7739" s="18"/>
      <c r="L7739" s="18">
        <v>128.85</v>
      </c>
      <c r="M7739" s="18">
        <v>0.20902738331373</v>
      </c>
      <c r="N7739" s="18">
        <v>2.1308699231317101E-2</v>
      </c>
      <c r="O7739" s="23">
        <v>949.92205256176703</v>
      </c>
      <c r="P7739" s="18"/>
      <c r="Q7739" s="18">
        <v>128.85</v>
      </c>
      <c r="R7739" s="18">
        <v>1.0247419328641601E-3</v>
      </c>
      <c r="S7739" s="18">
        <v>6.6453428741427602E-3</v>
      </c>
      <c r="T7739" s="23">
        <v>949.94086792198095</v>
      </c>
    </row>
    <row r="7740" spans="2:20" s="19" customFormat="1" x14ac:dyDescent="0.25">
      <c r="B7740" s="18">
        <v>128.86666666666599</v>
      </c>
      <c r="C7740" s="18">
        <v>9.0743275892752901E-3</v>
      </c>
      <c r="D7740" s="18">
        <v>2.2477956091413701E-3</v>
      </c>
      <c r="E7740" s="23">
        <v>949.97479252412097</v>
      </c>
      <c r="F7740" s="18"/>
      <c r="G7740" s="18">
        <v>128.86666666666599</v>
      </c>
      <c r="H7740" s="18">
        <v>8.8322688605591993E-3</v>
      </c>
      <c r="I7740" s="18">
        <v>4.8010823060805801E-3</v>
      </c>
      <c r="J7740" s="23">
        <v>950.04114973562798</v>
      </c>
      <c r="K7740" s="18"/>
      <c r="L7740" s="18">
        <v>128.86666666666599</v>
      </c>
      <c r="M7740" s="18">
        <v>0.20907173136773599</v>
      </c>
      <c r="N7740" s="18">
        <v>2.1383741274250301E-2</v>
      </c>
      <c r="O7740" s="23">
        <v>949.94008183269204</v>
      </c>
      <c r="P7740" s="18"/>
      <c r="Q7740" s="18">
        <v>128.86666666666599</v>
      </c>
      <c r="R7740" s="18">
        <v>9.9881042500436193E-4</v>
      </c>
      <c r="S7740" s="18">
        <v>6.14646040907445E-3</v>
      </c>
      <c r="T7740" s="23">
        <v>949.95536073429105</v>
      </c>
    </row>
    <row r="7741" spans="2:20" s="19" customFormat="1" x14ac:dyDescent="0.25">
      <c r="B7741" s="18">
        <v>128.88333333333301</v>
      </c>
      <c r="C7741" s="18">
        <v>9.3739282836064492E-3</v>
      </c>
      <c r="D7741" s="18">
        <v>1.9808736999251601E-3</v>
      </c>
      <c r="E7741" s="23">
        <v>949.98769336302098</v>
      </c>
      <c r="F7741" s="18"/>
      <c r="G7741" s="18">
        <v>128.88333333333301</v>
      </c>
      <c r="H7741" s="18">
        <v>8.2659941695445507E-3</v>
      </c>
      <c r="I7741" s="18">
        <v>4.8057488813563398E-3</v>
      </c>
      <c r="J7741" s="23">
        <v>950.04015862301696</v>
      </c>
      <c r="K7741" s="18"/>
      <c r="L7741" s="18">
        <v>128.88333333333301</v>
      </c>
      <c r="M7741" s="18">
        <v>0.20939662928132899</v>
      </c>
      <c r="N7741" s="18">
        <v>2.1355031019406698E-2</v>
      </c>
      <c r="O7741" s="23">
        <v>949.96321463096604</v>
      </c>
      <c r="P7741" s="18"/>
      <c r="Q7741" s="18">
        <v>128.88333333333301</v>
      </c>
      <c r="R7741" s="18">
        <v>9.9881042500436193E-4</v>
      </c>
      <c r="S7741" s="18">
        <v>6.14646040907445E-3</v>
      </c>
      <c r="T7741" s="23">
        <v>949.98811500303702</v>
      </c>
    </row>
    <row r="7742" spans="2:20" s="19" customFormat="1" x14ac:dyDescent="0.25">
      <c r="B7742" s="18">
        <v>128.9</v>
      </c>
      <c r="C7742" s="18">
        <v>9.3933872128342793E-3</v>
      </c>
      <c r="D7742" s="18">
        <v>1.9783274665220599E-3</v>
      </c>
      <c r="E7742" s="23">
        <v>949.99956638103595</v>
      </c>
      <c r="F7742" s="18"/>
      <c r="G7742" s="18">
        <v>128.9</v>
      </c>
      <c r="H7742" s="18">
        <v>8.3318979768301406E-3</v>
      </c>
      <c r="I7742" s="18">
        <v>4.8919462236319301E-3</v>
      </c>
      <c r="J7742" s="23">
        <v>950.01</v>
      </c>
      <c r="K7742" s="18"/>
      <c r="L7742" s="18">
        <v>128.9</v>
      </c>
      <c r="M7742" s="18">
        <v>0.20963786972502099</v>
      </c>
      <c r="N7742" s="18">
        <v>2.1465529717379001E-2</v>
      </c>
      <c r="O7742" s="23">
        <v>949.967143949101</v>
      </c>
      <c r="P7742" s="18"/>
      <c r="Q7742" s="18">
        <v>128.9</v>
      </c>
      <c r="R7742" s="18">
        <v>8.7572042671069399E-4</v>
      </c>
      <c r="S7742" s="18">
        <v>5.9996175654766998E-3</v>
      </c>
      <c r="T7742" s="23">
        <v>949.98</v>
      </c>
    </row>
    <row r="7743" spans="2:20" s="19" customFormat="1" x14ac:dyDescent="0.25">
      <c r="B7743" s="18">
        <v>128.916666666666</v>
      </c>
      <c r="C7743" s="18">
        <v>9.03990182875785E-3</v>
      </c>
      <c r="D7743" s="18">
        <v>1.6273177849664699E-3</v>
      </c>
      <c r="E7743" s="23">
        <v>950.00000674718297</v>
      </c>
      <c r="F7743" s="18"/>
      <c r="G7743" s="18">
        <v>128.916666666666</v>
      </c>
      <c r="H7743" s="18">
        <v>8.0185073569302504E-3</v>
      </c>
      <c r="I7743" s="18">
        <v>5.2068916772745602E-3</v>
      </c>
      <c r="J7743" s="23">
        <v>950.02372820339701</v>
      </c>
      <c r="K7743" s="18"/>
      <c r="L7743" s="18">
        <v>128.916666666666</v>
      </c>
      <c r="M7743" s="18">
        <v>0.20965518043838399</v>
      </c>
      <c r="N7743" s="18">
        <v>2.1256746598710002E-2</v>
      </c>
      <c r="O7743" s="23">
        <v>949.99663833996499</v>
      </c>
      <c r="P7743" s="18"/>
      <c r="Q7743" s="18">
        <v>128.916666666666</v>
      </c>
      <c r="R7743" s="18">
        <v>9.3316259087370898E-4</v>
      </c>
      <c r="S7743" s="18">
        <v>5.4444405118454003E-3</v>
      </c>
      <c r="T7743" s="23">
        <v>949.98478031990203</v>
      </c>
    </row>
    <row r="7744" spans="2:20" s="19" customFormat="1" x14ac:dyDescent="0.25">
      <c r="B7744" s="18">
        <v>128.933333333333</v>
      </c>
      <c r="C7744" s="18">
        <v>9.1485291938286292E-3</v>
      </c>
      <c r="D7744" s="18">
        <v>1.54591313172976E-3</v>
      </c>
      <c r="E7744" s="23">
        <v>950.00127791646901</v>
      </c>
      <c r="F7744" s="18"/>
      <c r="G7744" s="18">
        <v>128.933333333333</v>
      </c>
      <c r="H7744" s="18">
        <v>7.7858576049972001E-3</v>
      </c>
      <c r="I7744" s="18">
        <v>4.9302053130530696E-3</v>
      </c>
      <c r="J7744" s="23">
        <v>950.05988075149003</v>
      </c>
      <c r="K7744" s="18"/>
      <c r="L7744" s="18">
        <v>128.933333333333</v>
      </c>
      <c r="M7744" s="18">
        <v>0.20924629228928601</v>
      </c>
      <c r="N7744" s="18">
        <v>2.1400312899353499E-2</v>
      </c>
      <c r="O7744" s="23">
        <v>949.99797194307598</v>
      </c>
      <c r="P7744" s="18"/>
      <c r="Q7744" s="18">
        <v>128.933333333333</v>
      </c>
      <c r="R7744" s="18">
        <v>5.92412584483709E-4</v>
      </c>
      <c r="S7744" s="18">
        <v>5.6776499651983404E-3</v>
      </c>
      <c r="T7744" s="23">
        <v>949.97477964500195</v>
      </c>
    </row>
    <row r="7745" spans="2:20" s="19" customFormat="1" x14ac:dyDescent="0.25">
      <c r="B7745" s="18">
        <v>128.94999999999999</v>
      </c>
      <c r="C7745" s="18">
        <v>8.9754287003125603E-3</v>
      </c>
      <c r="D7745" s="18">
        <v>1.68420888395916E-3</v>
      </c>
      <c r="E7745" s="23">
        <v>950.03481456491897</v>
      </c>
      <c r="F7745" s="18"/>
      <c r="G7745" s="18">
        <v>128.94999999999999</v>
      </c>
      <c r="H7745" s="18">
        <v>7.8078679632798999E-3</v>
      </c>
      <c r="I7745" s="18">
        <v>4.4430595464608098E-3</v>
      </c>
      <c r="J7745" s="23">
        <v>950.06711013612301</v>
      </c>
      <c r="K7745" s="18"/>
      <c r="L7745" s="18">
        <v>128.94999999999999</v>
      </c>
      <c r="M7745" s="18">
        <v>0.20926501249476101</v>
      </c>
      <c r="N7745" s="18">
        <v>2.11994764000107E-2</v>
      </c>
      <c r="O7745" s="23">
        <v>949.95348463388802</v>
      </c>
      <c r="P7745" s="18"/>
      <c r="Q7745" s="18">
        <v>128.94999999999999</v>
      </c>
      <c r="R7745" s="18">
        <v>5.2682213496779305E-4</v>
      </c>
      <c r="S7745" s="18">
        <v>5.0055816218403599E-3</v>
      </c>
      <c r="T7745" s="23">
        <v>949.99</v>
      </c>
    </row>
    <row r="7746" spans="2:20" s="19" customFormat="1" x14ac:dyDescent="0.25">
      <c r="B7746" s="18">
        <v>128.96666666666599</v>
      </c>
      <c r="C7746" s="18">
        <v>9.0225553803772295E-3</v>
      </c>
      <c r="D7746" s="18">
        <v>1.6422946798974401E-3</v>
      </c>
      <c r="E7746" s="23">
        <v>950.00666666666598</v>
      </c>
      <c r="F7746" s="18"/>
      <c r="G7746" s="18">
        <v>128.96666666666599</v>
      </c>
      <c r="H7746" s="18">
        <v>7.9681614995138206E-3</v>
      </c>
      <c r="I7746" s="18">
        <v>4.6627683131917202E-3</v>
      </c>
      <c r="J7746" s="23">
        <v>950.04825919676</v>
      </c>
      <c r="K7746" s="18"/>
      <c r="L7746" s="18">
        <v>128.96666666666599</v>
      </c>
      <c r="M7746" s="18">
        <v>0.20919704254287599</v>
      </c>
      <c r="N7746" s="18">
        <v>2.1102806378348701E-2</v>
      </c>
      <c r="O7746" s="23">
        <v>949.97157572896197</v>
      </c>
      <c r="P7746" s="18"/>
      <c r="Q7746" s="18">
        <v>128.96666666666599</v>
      </c>
      <c r="R7746" s="18">
        <v>3.66317367961826E-4</v>
      </c>
      <c r="S7746" s="18">
        <v>4.8494622996597698E-3</v>
      </c>
      <c r="T7746" s="23">
        <v>949.99666666666599</v>
      </c>
    </row>
    <row r="7747" spans="2:20" s="19" customFormat="1" x14ac:dyDescent="0.25">
      <c r="B7747" s="18">
        <v>128.98333333333301</v>
      </c>
      <c r="C7747" s="18">
        <v>9.0679185677308097E-3</v>
      </c>
      <c r="D7747" s="18">
        <v>1.7124086516844799E-3</v>
      </c>
      <c r="E7747" s="23">
        <v>949.98218226390395</v>
      </c>
      <c r="F7747" s="18"/>
      <c r="G7747" s="18">
        <v>128.98333333333301</v>
      </c>
      <c r="H7747" s="18">
        <v>8.0259622500788406E-3</v>
      </c>
      <c r="I7747" s="18">
        <v>4.75571091000243E-3</v>
      </c>
      <c r="J7747" s="23">
        <v>950.05462819214699</v>
      </c>
      <c r="K7747" s="18"/>
      <c r="L7747" s="18">
        <v>128.98333333333301</v>
      </c>
      <c r="M7747" s="18">
        <v>0.209370792154741</v>
      </c>
      <c r="N7747" s="18">
        <v>2.1130869392444501E-2</v>
      </c>
      <c r="O7747" s="23">
        <v>949.99341179379905</v>
      </c>
      <c r="P7747" s="18"/>
      <c r="Q7747" s="18">
        <v>128.98333333333301</v>
      </c>
      <c r="R7747" s="18">
        <v>2.4161442748463999E-4</v>
      </c>
      <c r="S7747" s="18">
        <v>4.7841627657565196E-3</v>
      </c>
      <c r="T7747" s="23">
        <v>949.99855571303203</v>
      </c>
    </row>
    <row r="7748" spans="2:20" s="19" customFormat="1" x14ac:dyDescent="0.25">
      <c r="B7748" s="18">
        <v>129</v>
      </c>
      <c r="C7748" s="18">
        <v>8.8537184663736099E-3</v>
      </c>
      <c r="D7748" s="18">
        <v>1.6827945401301401E-3</v>
      </c>
      <c r="E7748" s="23">
        <v>949.98433506511003</v>
      </c>
      <c r="F7748" s="18"/>
      <c r="G7748" s="18">
        <v>129</v>
      </c>
      <c r="H7748" s="18">
        <v>8.6509677096224102E-3</v>
      </c>
      <c r="I7748" s="18">
        <v>4.8502336937270999E-3</v>
      </c>
      <c r="J7748" s="23">
        <v>950.06273664079197</v>
      </c>
      <c r="K7748" s="18"/>
      <c r="L7748" s="18">
        <v>129</v>
      </c>
      <c r="M7748" s="18">
        <v>0.209544859235613</v>
      </c>
      <c r="N7748" s="18">
        <v>2.1163237970369501E-2</v>
      </c>
      <c r="O7748" s="23">
        <v>949.98648883792998</v>
      </c>
      <c r="P7748" s="18"/>
      <c r="Q7748" s="18">
        <v>129</v>
      </c>
      <c r="R7748" s="18">
        <v>-2.40244181220904E-4</v>
      </c>
      <c r="S7748" s="18">
        <v>4.5404000269882901E-3</v>
      </c>
      <c r="T7748" s="23">
        <v>950.01233583046496</v>
      </c>
    </row>
    <row r="7749" spans="2:20" s="19" customFormat="1" x14ac:dyDescent="0.25">
      <c r="B7749" s="18">
        <v>129.016666666666</v>
      </c>
      <c r="C7749" s="18">
        <v>9.3816175056889908E-3</v>
      </c>
      <c r="D7749" s="18">
        <v>1.7756847217958299E-3</v>
      </c>
      <c r="E7749" s="23">
        <v>949.99896250815198</v>
      </c>
      <c r="F7749" s="18"/>
      <c r="G7749" s="18">
        <v>129.016666666666</v>
      </c>
      <c r="H7749" s="18">
        <v>8.8113804421937197E-3</v>
      </c>
      <c r="I7749" s="18">
        <v>5.0291883294259704E-3</v>
      </c>
      <c r="J7749" s="23">
        <v>950.04681628979597</v>
      </c>
      <c r="K7749" s="18"/>
      <c r="L7749" s="18">
        <v>129.016666666666</v>
      </c>
      <c r="M7749" s="18">
        <v>0.209199300100261</v>
      </c>
      <c r="N7749" s="18">
        <v>2.1103143726395501E-2</v>
      </c>
      <c r="O7749" s="23">
        <v>950.00169690429595</v>
      </c>
      <c r="P7749" s="18"/>
      <c r="Q7749" s="18">
        <v>129.016666666666</v>
      </c>
      <c r="R7749" s="18">
        <v>-3.3533065255464899E-4</v>
      </c>
      <c r="S7749" s="18">
        <v>4.9539787838868898E-3</v>
      </c>
      <c r="T7749" s="23">
        <v>950.01044745899901</v>
      </c>
    </row>
    <row r="7750" spans="2:20" s="19" customFormat="1" x14ac:dyDescent="0.25">
      <c r="B7750" s="18">
        <v>129.03333333333299</v>
      </c>
      <c r="C7750" s="18">
        <v>9.1782737077892203E-3</v>
      </c>
      <c r="D7750" s="18">
        <v>1.71542396961381E-3</v>
      </c>
      <c r="E7750" s="23">
        <v>950.01968288239595</v>
      </c>
      <c r="F7750" s="18"/>
      <c r="G7750" s="18">
        <v>129.03333333333299</v>
      </c>
      <c r="H7750" s="18">
        <v>8.7241203758091999E-3</v>
      </c>
      <c r="I7750" s="18">
        <v>5.1736519685951204E-3</v>
      </c>
      <c r="J7750" s="23">
        <v>950.02507503656204</v>
      </c>
      <c r="K7750" s="18"/>
      <c r="L7750" s="18">
        <v>129.03333333333299</v>
      </c>
      <c r="M7750" s="18">
        <v>0.20917839658920501</v>
      </c>
      <c r="N7750" s="18">
        <v>2.1300838856862101E-2</v>
      </c>
      <c r="O7750" s="23">
        <v>950.00246329893605</v>
      </c>
      <c r="P7750" s="18"/>
      <c r="Q7750" s="18">
        <v>129.03333333333299</v>
      </c>
      <c r="R7750" s="18">
        <v>-2.9567171089827998E-4</v>
      </c>
      <c r="S7750" s="18">
        <v>4.8550043613821798E-3</v>
      </c>
      <c r="T7750" s="23">
        <v>950.02676250253</v>
      </c>
    </row>
    <row r="7751" spans="2:20" s="19" customFormat="1" x14ac:dyDescent="0.25">
      <c r="B7751" s="18">
        <v>129.05000000000001</v>
      </c>
      <c r="C7751" s="18">
        <v>8.8046353961207593E-3</v>
      </c>
      <c r="D7751" s="18">
        <v>2.6360137747599901E-3</v>
      </c>
      <c r="E7751" s="23">
        <v>949.97536805883499</v>
      </c>
      <c r="F7751" s="18"/>
      <c r="G7751" s="18">
        <v>129.05000000000001</v>
      </c>
      <c r="H7751" s="18">
        <v>9.0289223604790407E-3</v>
      </c>
      <c r="I7751" s="18">
        <v>5.3601247021654299E-3</v>
      </c>
      <c r="J7751" s="23">
        <v>950.06948408144797</v>
      </c>
      <c r="K7751" s="18"/>
      <c r="L7751" s="18">
        <v>129.05000000000001</v>
      </c>
      <c r="M7751" s="18">
        <v>0.20907340101955199</v>
      </c>
      <c r="N7751" s="18">
        <v>2.1383879591455501E-2</v>
      </c>
      <c r="O7751" s="23">
        <v>950.00319754501902</v>
      </c>
      <c r="P7751" s="18"/>
      <c r="Q7751" s="18">
        <v>129.05000000000001</v>
      </c>
      <c r="R7751" s="18">
        <v>-4.4785603870739699E-4</v>
      </c>
      <c r="S7751" s="18">
        <v>5.8358962042842797E-3</v>
      </c>
      <c r="T7751" s="23">
        <v>950.02</v>
      </c>
    </row>
    <row r="7752" spans="2:20" s="19" customFormat="1" x14ac:dyDescent="0.25">
      <c r="B7752" s="18">
        <v>129.06666666666601</v>
      </c>
      <c r="C7752" s="18">
        <v>8.5042313194150197E-3</v>
      </c>
      <c r="D7752" s="18">
        <v>2.7224932933272599E-3</v>
      </c>
      <c r="E7752" s="23">
        <v>949.98167779951802</v>
      </c>
      <c r="F7752" s="18"/>
      <c r="G7752" s="18">
        <v>129.06666666666601</v>
      </c>
      <c r="H7752" s="18">
        <v>8.9421563081308504E-3</v>
      </c>
      <c r="I7752" s="18">
        <v>5.4552652306764397E-3</v>
      </c>
      <c r="J7752" s="23">
        <v>950.08159118010997</v>
      </c>
      <c r="K7752" s="18"/>
      <c r="L7752" s="18">
        <v>129.06666666666601</v>
      </c>
      <c r="M7752" s="18">
        <v>0.209225601905488</v>
      </c>
      <c r="N7752" s="18">
        <v>2.1608399869902699E-2</v>
      </c>
      <c r="O7752" s="23">
        <v>950.01588880645602</v>
      </c>
      <c r="P7752" s="18"/>
      <c r="Q7752" s="18">
        <v>129.06666666666601</v>
      </c>
      <c r="R7752" s="18">
        <v>-3.1293847187384899E-4</v>
      </c>
      <c r="S7752" s="18">
        <v>5.4206815108775999E-3</v>
      </c>
      <c r="T7752" s="23">
        <v>950.04432273739599</v>
      </c>
    </row>
    <row r="7753" spans="2:20" s="19" customFormat="1" x14ac:dyDescent="0.25">
      <c r="B7753" s="18">
        <v>129.083333333333</v>
      </c>
      <c r="C7753" s="18">
        <v>8.1042712152069006E-3</v>
      </c>
      <c r="D7753" s="18">
        <v>2.5474893029491402E-3</v>
      </c>
      <c r="E7753" s="23">
        <v>949.986966691406</v>
      </c>
      <c r="F7753" s="18"/>
      <c r="G7753" s="18">
        <v>129.083333333333</v>
      </c>
      <c r="H7753" s="18">
        <v>8.9421563081308504E-3</v>
      </c>
      <c r="I7753" s="18">
        <v>5.4552652306764397E-3</v>
      </c>
      <c r="J7753" s="23">
        <v>950.05333333333294</v>
      </c>
      <c r="K7753" s="18"/>
      <c r="L7753" s="18">
        <v>129.083333333333</v>
      </c>
      <c r="M7753" s="18">
        <v>0.209276627867344</v>
      </c>
      <c r="N7753" s="18">
        <v>2.1928460922139899E-2</v>
      </c>
      <c r="O7753" s="23">
        <v>950.03329106809599</v>
      </c>
      <c r="P7753" s="18"/>
      <c r="Q7753" s="18">
        <v>129.083333333333</v>
      </c>
      <c r="R7753" s="18">
        <v>5.3226580844620199E-5</v>
      </c>
      <c r="S7753" s="18">
        <v>5.7196382394160998E-3</v>
      </c>
      <c r="T7753" s="23">
        <v>950.03469190794306</v>
      </c>
    </row>
    <row r="7754" spans="2:20" s="19" customFormat="1" x14ac:dyDescent="0.25">
      <c r="B7754" s="18">
        <v>129.1</v>
      </c>
      <c r="C7754" s="18">
        <v>8.4933133835382504E-3</v>
      </c>
      <c r="D7754" s="18">
        <v>2.94299121894566E-3</v>
      </c>
      <c r="E7754" s="23">
        <v>950.00036457278998</v>
      </c>
      <c r="F7754" s="18"/>
      <c r="G7754" s="18">
        <v>129.1</v>
      </c>
      <c r="H7754" s="18">
        <v>8.7817725806139096E-3</v>
      </c>
      <c r="I7754" s="18">
        <v>5.2695046540338396E-3</v>
      </c>
      <c r="J7754" s="23">
        <v>950.04644279446495</v>
      </c>
      <c r="K7754" s="18"/>
      <c r="L7754" s="18">
        <v>129.1</v>
      </c>
      <c r="M7754" s="18">
        <v>0.20900459231094101</v>
      </c>
      <c r="N7754" s="18">
        <v>2.22816654987751E-2</v>
      </c>
      <c r="O7754" s="23">
        <v>950.00680223016502</v>
      </c>
      <c r="P7754" s="18"/>
      <c r="Q7754" s="18">
        <v>129.1</v>
      </c>
      <c r="R7754" s="18">
        <v>9.1789041848548998E-5</v>
      </c>
      <c r="S7754" s="18">
        <v>5.7574757473774201E-3</v>
      </c>
      <c r="T7754" s="23">
        <v>950.02765202132605</v>
      </c>
    </row>
    <row r="7755" spans="2:20" s="19" customFormat="1" x14ac:dyDescent="0.25">
      <c r="B7755" s="18">
        <v>129.11666666666599</v>
      </c>
      <c r="C7755" s="18">
        <v>8.1155858378048999E-3</v>
      </c>
      <c r="D7755" s="18">
        <v>3.2820064907047499E-3</v>
      </c>
      <c r="E7755" s="23">
        <v>949.98706385084199</v>
      </c>
      <c r="F7755" s="18"/>
      <c r="G7755" s="18">
        <v>129.11666666666599</v>
      </c>
      <c r="H7755" s="18">
        <v>8.8049071265161195E-3</v>
      </c>
      <c r="I7755" s="18">
        <v>5.0413829713918997E-3</v>
      </c>
      <c r="J7755" s="23">
        <v>950.04879919000996</v>
      </c>
      <c r="K7755" s="18"/>
      <c r="L7755" s="18">
        <v>129.11666666666599</v>
      </c>
      <c r="M7755" s="18">
        <v>0.20884887352782</v>
      </c>
      <c r="N7755" s="18">
        <v>2.20532384696022E-2</v>
      </c>
      <c r="O7755" s="23">
        <v>950.02246397338195</v>
      </c>
      <c r="P7755" s="18"/>
      <c r="Q7755" s="18">
        <v>129.11666666666599</v>
      </c>
      <c r="R7755" s="18">
        <v>6.10023653146921E-4</v>
      </c>
      <c r="S7755" s="18">
        <v>5.0562615087727698E-3</v>
      </c>
      <c r="T7755" s="23">
        <v>950.01045555780502</v>
      </c>
    </row>
    <row r="7756" spans="2:20" s="19" customFormat="1" x14ac:dyDescent="0.25">
      <c r="B7756" s="18">
        <v>129.13333333333301</v>
      </c>
      <c r="C7756" s="18">
        <v>7.6803270258731004E-3</v>
      </c>
      <c r="D7756" s="18">
        <v>3.14734892519275E-3</v>
      </c>
      <c r="E7756" s="23">
        <v>950.01620583406395</v>
      </c>
      <c r="F7756" s="18"/>
      <c r="G7756" s="18">
        <v>129.13333333333301</v>
      </c>
      <c r="H7756" s="18">
        <v>8.6666876479729402E-3</v>
      </c>
      <c r="I7756" s="18">
        <v>4.61139424445024E-3</v>
      </c>
      <c r="J7756" s="23">
        <v>950.03990977612705</v>
      </c>
      <c r="K7756" s="18"/>
      <c r="L7756" s="18">
        <v>129.13333333333301</v>
      </c>
      <c r="M7756" s="18">
        <v>0.20877874748971201</v>
      </c>
      <c r="N7756" s="18">
        <v>2.19489971944032E-2</v>
      </c>
      <c r="O7756" s="23">
        <v>949.99379555315704</v>
      </c>
      <c r="P7756" s="18"/>
      <c r="Q7756" s="18">
        <v>129.13333333333301</v>
      </c>
      <c r="R7756" s="18">
        <v>3.9224887582163E-4</v>
      </c>
      <c r="S7756" s="18">
        <v>5.4333472890760303E-3</v>
      </c>
      <c r="T7756" s="23">
        <v>950.02189512046903</v>
      </c>
    </row>
    <row r="7757" spans="2:20" s="19" customFormat="1" x14ac:dyDescent="0.25">
      <c r="B7757" s="18">
        <v>129.15</v>
      </c>
      <c r="C7757" s="18">
        <v>7.5507858883478796E-3</v>
      </c>
      <c r="D7757" s="18">
        <v>3.11697390072112E-3</v>
      </c>
      <c r="E7757" s="23">
        <v>949.99401322447795</v>
      </c>
      <c r="F7757" s="18"/>
      <c r="G7757" s="18">
        <v>129.15</v>
      </c>
      <c r="H7757" s="18">
        <v>8.5192953097159695E-3</v>
      </c>
      <c r="I7757" s="18">
        <v>3.9721809053302904E-3</v>
      </c>
      <c r="J7757" s="23">
        <v>950.06061289233799</v>
      </c>
      <c r="K7757" s="18"/>
      <c r="L7757" s="18">
        <v>129.15</v>
      </c>
      <c r="M7757" s="18">
        <v>0.20877874748971201</v>
      </c>
      <c r="N7757" s="18">
        <v>2.19489971944032E-2</v>
      </c>
      <c r="O7757" s="23">
        <v>949.97883523302005</v>
      </c>
      <c r="P7757" s="18"/>
      <c r="Q7757" s="18">
        <v>129.15</v>
      </c>
      <c r="R7757" s="18">
        <v>7.5818439008167103E-4</v>
      </c>
      <c r="S7757" s="18">
        <v>5.75709027101029E-3</v>
      </c>
      <c r="T7757" s="23">
        <v>950.04241681851897</v>
      </c>
    </row>
    <row r="7758" spans="2:20" s="19" customFormat="1" x14ac:dyDescent="0.25">
      <c r="B7758" s="18">
        <v>129.166666666666</v>
      </c>
      <c r="C7758" s="18">
        <v>7.9515523757039703E-3</v>
      </c>
      <c r="D7758" s="18">
        <v>3.30090533879694E-3</v>
      </c>
      <c r="E7758" s="23">
        <v>950.01346917661795</v>
      </c>
      <c r="F7758" s="18"/>
      <c r="G7758" s="18">
        <v>129.166666666666</v>
      </c>
      <c r="H7758" s="18">
        <v>8.77365727583552E-3</v>
      </c>
      <c r="I7758" s="18">
        <v>3.5909635248090898E-3</v>
      </c>
      <c r="J7758" s="23">
        <v>950.054976262796</v>
      </c>
      <c r="K7758" s="18"/>
      <c r="L7758" s="18">
        <v>129.166666666666</v>
      </c>
      <c r="M7758" s="18">
        <v>0.208626142384226</v>
      </c>
      <c r="N7758" s="18">
        <v>2.1722770411340599E-2</v>
      </c>
      <c r="O7758" s="23">
        <v>949.98214113891299</v>
      </c>
      <c r="P7758" s="18"/>
      <c r="Q7758" s="18">
        <v>129.166666666666</v>
      </c>
      <c r="R7758" s="18">
        <v>4.83828217812087E-4</v>
      </c>
      <c r="S7758" s="18">
        <v>6.6431025224687997E-3</v>
      </c>
      <c r="T7758" s="23">
        <v>950.03143686306203</v>
      </c>
    </row>
    <row r="7759" spans="2:20" s="19" customFormat="1" x14ac:dyDescent="0.25">
      <c r="B7759" s="18">
        <v>129.183333333333</v>
      </c>
      <c r="C7759" s="18">
        <v>7.9515523757039703E-3</v>
      </c>
      <c r="D7759" s="18">
        <v>3.30090533879694E-3</v>
      </c>
      <c r="E7759" s="23">
        <v>950.013944178305</v>
      </c>
      <c r="F7759" s="18"/>
      <c r="G7759" s="18">
        <v>129.183333333333</v>
      </c>
      <c r="H7759" s="18">
        <v>9.0214589044822994E-3</v>
      </c>
      <c r="I7759" s="18">
        <v>3.5898635729406602E-3</v>
      </c>
      <c r="J7759" s="23">
        <v>950.04441219484704</v>
      </c>
      <c r="K7759" s="18"/>
      <c r="L7759" s="18">
        <v>129.183333333333</v>
      </c>
      <c r="M7759" s="18">
        <v>0.20821437488373701</v>
      </c>
      <c r="N7759" s="18">
        <v>2.16108648684574E-2</v>
      </c>
      <c r="O7759" s="23">
        <v>949.97999055776597</v>
      </c>
      <c r="P7759" s="18"/>
      <c r="Q7759" s="18">
        <v>129.183333333333</v>
      </c>
      <c r="R7759" s="18">
        <v>2.4012193262699201E-4</v>
      </c>
      <c r="S7759" s="18">
        <v>6.4385958586906898E-3</v>
      </c>
      <c r="T7759" s="23">
        <v>950.05569143551304</v>
      </c>
    </row>
    <row r="7760" spans="2:20" s="19" customFormat="1" x14ac:dyDescent="0.25">
      <c r="B7760" s="18">
        <v>129.19999999999999</v>
      </c>
      <c r="C7760" s="18">
        <v>7.8215861936671398E-3</v>
      </c>
      <c r="D7760" s="18">
        <v>3.3474763802417802E-3</v>
      </c>
      <c r="E7760" s="23">
        <v>949.991954883836</v>
      </c>
      <c r="F7760" s="18"/>
      <c r="G7760" s="18">
        <v>129.19999999999999</v>
      </c>
      <c r="H7760" s="18">
        <v>8.8705664848259605E-3</v>
      </c>
      <c r="I7760" s="18">
        <v>3.6385315477065602E-3</v>
      </c>
      <c r="J7760" s="23">
        <v>950.03717403532403</v>
      </c>
      <c r="K7760" s="18"/>
      <c r="L7760" s="18">
        <v>129.19999999999999</v>
      </c>
      <c r="M7760" s="18">
        <v>0.20835889188984699</v>
      </c>
      <c r="N7760" s="18">
        <v>2.1839807733374801E-2</v>
      </c>
      <c r="O7760" s="23">
        <v>949.99293068950703</v>
      </c>
      <c r="P7760" s="18"/>
      <c r="Q7760" s="18">
        <v>129.19999999999999</v>
      </c>
      <c r="R7760" s="18">
        <v>7.0160299513737697E-4</v>
      </c>
      <c r="S7760" s="18">
        <v>6.2659263024301996E-3</v>
      </c>
      <c r="T7760" s="23">
        <v>950.06763987311797</v>
      </c>
    </row>
    <row r="7761" spans="2:20" s="19" customFormat="1" x14ac:dyDescent="0.25">
      <c r="B7761" s="18">
        <v>129.21666666666599</v>
      </c>
      <c r="C7761" s="18">
        <v>8.1986918195032094E-3</v>
      </c>
      <c r="D7761" s="18">
        <v>3.0109229920617601E-3</v>
      </c>
      <c r="E7761" s="23">
        <v>950.01436250365396</v>
      </c>
      <c r="F7761" s="18"/>
      <c r="G7761" s="18">
        <v>129.21666666666599</v>
      </c>
      <c r="H7761" s="18">
        <v>8.7160501666723993E-3</v>
      </c>
      <c r="I7761" s="18">
        <v>3.4277987325306001E-3</v>
      </c>
      <c r="J7761" s="23">
        <v>950.07046506918596</v>
      </c>
      <c r="K7761" s="18"/>
      <c r="L7761" s="18">
        <v>129.21666666666599</v>
      </c>
      <c r="M7761" s="18">
        <v>0.208242117844196</v>
      </c>
      <c r="N7761" s="18">
        <v>2.2194412959974302E-2</v>
      </c>
      <c r="O7761" s="23">
        <v>949.97123266113601</v>
      </c>
      <c r="P7761" s="18"/>
      <c r="Q7761" s="18">
        <v>129.21666666666599</v>
      </c>
      <c r="R7761" s="18">
        <v>5.7989640056879904E-4</v>
      </c>
      <c r="S7761" s="18">
        <v>6.1789000133250097E-3</v>
      </c>
      <c r="T7761" s="23">
        <v>950.07143483836103</v>
      </c>
    </row>
    <row r="7762" spans="2:20" s="19" customFormat="1" x14ac:dyDescent="0.25">
      <c r="B7762" s="18">
        <v>129.23333333333301</v>
      </c>
      <c r="C7762" s="18">
        <v>8.6551219489770497E-3</v>
      </c>
      <c r="D7762" s="18">
        <v>2.6056085146910399E-3</v>
      </c>
      <c r="E7762" s="23">
        <v>950.00866248341299</v>
      </c>
      <c r="F7762" s="18"/>
      <c r="G7762" s="18">
        <v>129.23333333333301</v>
      </c>
      <c r="H7762" s="18">
        <v>8.7160501666723993E-3</v>
      </c>
      <c r="I7762" s="18">
        <v>3.4277987325306001E-3</v>
      </c>
      <c r="J7762" s="23">
        <v>950.07822139723203</v>
      </c>
      <c r="K7762" s="18"/>
      <c r="L7762" s="18">
        <v>129.23333333333301</v>
      </c>
      <c r="M7762" s="18">
        <v>0.20798532709284501</v>
      </c>
      <c r="N7762" s="18">
        <v>2.23175958384133E-2</v>
      </c>
      <c r="O7762" s="23">
        <v>949.98444077246404</v>
      </c>
      <c r="P7762" s="18"/>
      <c r="Q7762" s="18">
        <v>129.23333333333301</v>
      </c>
      <c r="R7762" s="18">
        <v>7.4131932140822398E-4</v>
      </c>
      <c r="S7762" s="18">
        <v>6.3413077845103803E-3</v>
      </c>
      <c r="T7762" s="23">
        <v>950.05096915704905</v>
      </c>
    </row>
    <row r="7763" spans="2:20" s="19" customFormat="1" x14ac:dyDescent="0.25">
      <c r="B7763" s="18">
        <v>129.25</v>
      </c>
      <c r="C7763" s="18">
        <v>9.0506164359104302E-3</v>
      </c>
      <c r="D7763" s="18">
        <v>2.9095444982511899E-3</v>
      </c>
      <c r="E7763" s="23">
        <v>950.01220745338799</v>
      </c>
      <c r="F7763" s="18"/>
      <c r="G7763" s="18">
        <v>129.25</v>
      </c>
      <c r="H7763" s="18">
        <v>8.8930181919669605E-3</v>
      </c>
      <c r="I7763" s="18">
        <v>3.4449156662049998E-3</v>
      </c>
      <c r="J7763" s="23">
        <v>950.08520440994403</v>
      </c>
      <c r="K7763" s="18"/>
      <c r="L7763" s="18">
        <v>129.25</v>
      </c>
      <c r="M7763" s="18">
        <v>0.20791372471709299</v>
      </c>
      <c r="N7763" s="18">
        <v>2.2208231343793999E-2</v>
      </c>
      <c r="O7763" s="23">
        <v>950.00739731570695</v>
      </c>
      <c r="P7763" s="18"/>
      <c r="Q7763" s="18">
        <v>129.25</v>
      </c>
      <c r="R7763" s="18">
        <v>1.2028003839186E-3</v>
      </c>
      <c r="S7763" s="18">
        <v>6.1442211537406999E-3</v>
      </c>
      <c r="T7763" s="23">
        <v>950.06566511439496</v>
      </c>
    </row>
    <row r="7764" spans="2:20" s="19" customFormat="1" x14ac:dyDescent="0.25">
      <c r="B7764" s="18">
        <v>129.266666666666</v>
      </c>
      <c r="C7764" s="18">
        <v>8.8560368302602194E-3</v>
      </c>
      <c r="D7764" s="18">
        <v>3.0528078174268799E-3</v>
      </c>
      <c r="E7764" s="23">
        <v>950.03244315498205</v>
      </c>
      <c r="F7764" s="18"/>
      <c r="G7764" s="18">
        <v>129.266666666666</v>
      </c>
      <c r="H7764" s="18">
        <v>8.8986009749145896E-3</v>
      </c>
      <c r="I7764" s="18">
        <v>3.57730675051746E-3</v>
      </c>
      <c r="J7764" s="23">
        <v>950.05968725390903</v>
      </c>
      <c r="K7764" s="18"/>
      <c r="L7764" s="18">
        <v>129.266666666666</v>
      </c>
      <c r="M7764" s="18">
        <v>0.20808287690740801</v>
      </c>
      <c r="N7764" s="18">
        <v>2.22010141418808E-2</v>
      </c>
      <c r="O7764" s="23">
        <v>950.02871720509802</v>
      </c>
      <c r="P7764" s="18"/>
      <c r="Q7764" s="18">
        <v>129.266666666666</v>
      </c>
      <c r="R7764" s="18">
        <v>1.2028003839186E-3</v>
      </c>
      <c r="S7764" s="18">
        <v>6.1442211537406999E-3</v>
      </c>
      <c r="T7764" s="23">
        <v>950.05763177431299</v>
      </c>
    </row>
    <row r="7765" spans="2:20" s="19" customFormat="1" x14ac:dyDescent="0.25">
      <c r="B7765" s="18">
        <v>129.28333333333299</v>
      </c>
      <c r="C7765" s="18">
        <v>8.8560368302602194E-3</v>
      </c>
      <c r="D7765" s="18">
        <v>3.0528078174268799E-3</v>
      </c>
      <c r="E7765" s="23">
        <v>950.03101814992203</v>
      </c>
      <c r="F7765" s="18"/>
      <c r="G7765" s="18">
        <v>129.28333333333299</v>
      </c>
      <c r="H7765" s="18">
        <v>8.7315892664625704E-3</v>
      </c>
      <c r="I7765" s="18">
        <v>3.8663187177297299E-3</v>
      </c>
      <c r="J7765" s="23">
        <v>950.05670671616599</v>
      </c>
      <c r="K7765" s="18"/>
      <c r="L7765" s="18">
        <v>129.28333333333299</v>
      </c>
      <c r="M7765" s="18">
        <v>0.20793693346668499</v>
      </c>
      <c r="N7765" s="18">
        <v>2.19722541951725E-2</v>
      </c>
      <c r="O7765" s="23">
        <v>950.00611024931902</v>
      </c>
      <c r="P7765" s="18"/>
      <c r="Q7765" s="18">
        <v>129.28333333333299</v>
      </c>
      <c r="R7765" s="18">
        <v>1.2028003839186E-3</v>
      </c>
      <c r="S7765" s="18">
        <v>6.1442211537406999E-3</v>
      </c>
      <c r="T7765" s="23">
        <v>950.06096308294502</v>
      </c>
    </row>
    <row r="7766" spans="2:20" s="19" customFormat="1" x14ac:dyDescent="0.25">
      <c r="B7766" s="18">
        <v>129.30000000000001</v>
      </c>
      <c r="C7766" s="18">
        <v>9.0301096181453593E-3</v>
      </c>
      <c r="D7766" s="18">
        <v>2.8975688893203601E-3</v>
      </c>
      <c r="E7766" s="23">
        <v>950.03498234487097</v>
      </c>
      <c r="F7766" s="18"/>
      <c r="G7766" s="18">
        <v>129.30000000000001</v>
      </c>
      <c r="H7766" s="18">
        <v>8.7068737006407992E-3</v>
      </c>
      <c r="I7766" s="18">
        <v>4.0766607895855803E-3</v>
      </c>
      <c r="J7766" s="23">
        <v>950.06713848576806</v>
      </c>
      <c r="K7766" s="18"/>
      <c r="L7766" s="18">
        <v>129.30000000000001</v>
      </c>
      <c r="M7766" s="18">
        <v>0.207697025671915</v>
      </c>
      <c r="N7766" s="18">
        <v>2.2113927970749001E-2</v>
      </c>
      <c r="O7766" s="23">
        <v>950.00322384838398</v>
      </c>
      <c r="P7766" s="18"/>
      <c r="Q7766" s="18">
        <v>129.30000000000001</v>
      </c>
      <c r="R7766" s="18">
        <v>1.4205751612438901E-3</v>
      </c>
      <c r="S7766" s="18">
        <v>5.7677047640203099E-3</v>
      </c>
      <c r="T7766" s="23">
        <v>950.07047040561497</v>
      </c>
    </row>
    <row r="7767" spans="2:20" s="19" customFormat="1" x14ac:dyDescent="0.25">
      <c r="B7767" s="18">
        <v>129.31666666666601</v>
      </c>
      <c r="C7767" s="18">
        <v>9.32748855401558E-3</v>
      </c>
      <c r="D7767" s="18">
        <v>2.1959513158421999E-3</v>
      </c>
      <c r="E7767" s="23">
        <v>950.05205744101795</v>
      </c>
      <c r="F7767" s="18"/>
      <c r="G7767" s="18">
        <v>129.31666666666601</v>
      </c>
      <c r="H7767" s="18">
        <v>8.9247771777893597E-3</v>
      </c>
      <c r="I7767" s="18">
        <v>4.2967426115691704E-3</v>
      </c>
      <c r="J7767" s="23">
        <v>950.06699268759098</v>
      </c>
      <c r="K7767" s="18"/>
      <c r="L7767" s="18">
        <v>129.31666666666601</v>
      </c>
      <c r="M7767" s="18">
        <v>0.208016073509631</v>
      </c>
      <c r="N7767" s="18">
        <v>2.2340187216645799E-2</v>
      </c>
      <c r="O7767" s="23">
        <v>950.00422247701204</v>
      </c>
      <c r="P7767" s="18"/>
      <c r="Q7767" s="18">
        <v>129.31666666666601</v>
      </c>
      <c r="R7767" s="18">
        <v>1.4465066691036999E-3</v>
      </c>
      <c r="S7767" s="18">
        <v>6.3448759240768201E-3</v>
      </c>
      <c r="T7767" s="23">
        <v>950.06619491125002</v>
      </c>
    </row>
    <row r="7768" spans="2:20" s="19" customFormat="1" x14ac:dyDescent="0.25">
      <c r="B7768" s="18">
        <v>129.333333333333</v>
      </c>
      <c r="C7768" s="18">
        <v>9.4672568460842394E-3</v>
      </c>
      <c r="D7768" s="18">
        <v>2.0660183226495002E-3</v>
      </c>
      <c r="E7768" s="23">
        <v>950.055944942986</v>
      </c>
      <c r="F7768" s="18"/>
      <c r="G7768" s="18">
        <v>129.333333333333</v>
      </c>
      <c r="H7768" s="18">
        <v>8.8401304082123006E-3</v>
      </c>
      <c r="I7768" s="18">
        <v>4.3453423683952599E-3</v>
      </c>
      <c r="J7768" s="23">
        <v>950.08143525705896</v>
      </c>
      <c r="K7768" s="18"/>
      <c r="L7768" s="18">
        <v>129.333333333333</v>
      </c>
      <c r="M7768" s="18">
        <v>0.207926656605008</v>
      </c>
      <c r="N7768" s="18">
        <v>2.2450145250248701E-2</v>
      </c>
      <c r="O7768" s="23">
        <v>950.026999617814</v>
      </c>
      <c r="P7768" s="18"/>
      <c r="Q7768" s="18">
        <v>129.333333333333</v>
      </c>
      <c r="R7768" s="18">
        <v>1.4465066691036999E-3</v>
      </c>
      <c r="S7768" s="18">
        <v>6.3448759240768201E-3</v>
      </c>
      <c r="T7768" s="23">
        <v>950.07523655260798</v>
      </c>
    </row>
    <row r="7769" spans="2:20" s="19" customFormat="1" x14ac:dyDescent="0.25">
      <c r="B7769" s="18">
        <v>129.35</v>
      </c>
      <c r="C7769" s="18">
        <v>9.6488289169804897E-3</v>
      </c>
      <c r="D7769" s="18">
        <v>1.73091106953501E-3</v>
      </c>
      <c r="E7769" s="23">
        <v>950.075062636349</v>
      </c>
      <c r="F7769" s="18"/>
      <c r="G7769" s="18">
        <v>129.35</v>
      </c>
      <c r="H7769" s="18">
        <v>8.8229204880514202E-3</v>
      </c>
      <c r="I7769" s="18">
        <v>4.5553548052044701E-3</v>
      </c>
      <c r="J7769" s="23">
        <v>950.06714028574595</v>
      </c>
      <c r="K7769" s="18"/>
      <c r="L7769" s="18">
        <v>129.35</v>
      </c>
      <c r="M7769" s="18">
        <v>0.20807067467797299</v>
      </c>
      <c r="N7769" s="18">
        <v>2.2677463140237799E-2</v>
      </c>
      <c r="O7769" s="23">
        <v>950.04417391695301</v>
      </c>
      <c r="P7769" s="18"/>
      <c r="Q7769" s="18">
        <v>129.35</v>
      </c>
      <c r="R7769" s="18">
        <v>1.66428144642899E-3</v>
      </c>
      <c r="S7769" s="18">
        <v>5.9676792729494704E-3</v>
      </c>
      <c r="T7769" s="23">
        <v>950.07619221164805</v>
      </c>
    </row>
    <row r="7770" spans="2:20" s="19" customFormat="1" x14ac:dyDescent="0.25">
      <c r="B7770" s="18">
        <v>129.36666666666599</v>
      </c>
      <c r="C7770" s="18">
        <v>9.5882330157984492E-3</v>
      </c>
      <c r="D7770" s="18">
        <v>1.78468538895884E-3</v>
      </c>
      <c r="E7770" s="23">
        <v>950.05158783707805</v>
      </c>
      <c r="F7770" s="18"/>
      <c r="G7770" s="18">
        <v>129.36666666666599</v>
      </c>
      <c r="H7770" s="18">
        <v>8.7305792480884305E-3</v>
      </c>
      <c r="I7770" s="18">
        <v>4.7001199728241901E-3</v>
      </c>
      <c r="J7770" s="23">
        <v>950.07015907301104</v>
      </c>
      <c r="K7770" s="18"/>
      <c r="L7770" s="18">
        <v>129.36666666666599</v>
      </c>
      <c r="M7770" s="18">
        <v>0.20862888677421201</v>
      </c>
      <c r="N7770" s="18">
        <v>2.30090701793959E-2</v>
      </c>
      <c r="O7770" s="23">
        <v>950.04434904790799</v>
      </c>
      <c r="P7770" s="18"/>
      <c r="Q7770" s="18">
        <v>129.36666666666599</v>
      </c>
      <c r="R7770" s="18">
        <v>1.4205751612438901E-3</v>
      </c>
      <c r="S7770" s="18">
        <v>5.7677047640203099E-3</v>
      </c>
      <c r="T7770" s="23">
        <v>950.07571505702902</v>
      </c>
    </row>
    <row r="7771" spans="2:20" s="19" customFormat="1" x14ac:dyDescent="0.25">
      <c r="B7771" s="18">
        <v>129.38333333333301</v>
      </c>
      <c r="C7771" s="18">
        <v>9.1674594252285496E-3</v>
      </c>
      <c r="D7771" s="18">
        <v>1.55655498995878E-3</v>
      </c>
      <c r="E7771" s="23">
        <v>950.038076603018</v>
      </c>
      <c r="F7771" s="18"/>
      <c r="G7771" s="18">
        <v>129.38333333333301</v>
      </c>
      <c r="H7771" s="18">
        <v>8.6764985693784692E-3</v>
      </c>
      <c r="I7771" s="18">
        <v>4.60160749563441E-3</v>
      </c>
      <c r="J7771" s="23">
        <v>950.09857261784202</v>
      </c>
      <c r="K7771" s="18"/>
      <c r="L7771" s="18">
        <v>129.38333333333301</v>
      </c>
      <c r="M7771" s="18">
        <v>0.20839825624750599</v>
      </c>
      <c r="N7771" s="18">
        <v>2.3147020650856501E-2</v>
      </c>
      <c r="O7771" s="23">
        <v>950.06341876306703</v>
      </c>
      <c r="P7771" s="18"/>
      <c r="Q7771" s="18">
        <v>129.38333333333301</v>
      </c>
      <c r="R7771" s="18">
        <v>1.5428556019582899E-3</v>
      </c>
      <c r="S7771" s="18">
        <v>5.8656021119282099E-3</v>
      </c>
      <c r="T7771" s="23">
        <v>950.09762097590601</v>
      </c>
    </row>
    <row r="7772" spans="2:20" s="19" customFormat="1" x14ac:dyDescent="0.25">
      <c r="B7772" s="18">
        <v>129.4</v>
      </c>
      <c r="C7772" s="18">
        <v>8.7778403015022106E-3</v>
      </c>
      <c r="D7772" s="18">
        <v>1.85737108637338E-3</v>
      </c>
      <c r="E7772" s="23">
        <v>950.03460360299505</v>
      </c>
      <c r="F7772" s="18"/>
      <c r="G7772" s="18">
        <v>129.4</v>
      </c>
      <c r="H7772" s="18">
        <v>8.7526110418889198E-3</v>
      </c>
      <c r="I7772" s="18">
        <v>4.4914974529707699E-3</v>
      </c>
      <c r="J7772" s="23">
        <v>950.09601372482803</v>
      </c>
      <c r="K7772" s="18"/>
      <c r="L7772" s="18">
        <v>129.4</v>
      </c>
      <c r="M7772" s="18">
        <v>0.20799077832771101</v>
      </c>
      <c r="N7772" s="18">
        <v>2.3037036893813399E-2</v>
      </c>
      <c r="O7772" s="23">
        <v>950.04021447359503</v>
      </c>
      <c r="P7772" s="18"/>
      <c r="Q7772" s="18">
        <v>129.4</v>
      </c>
      <c r="R7772" s="18">
        <v>1.50222729482901E-3</v>
      </c>
      <c r="S7772" s="18">
        <v>5.8327422295910598E-3</v>
      </c>
      <c r="T7772" s="23">
        <v>950.07571775663098</v>
      </c>
    </row>
    <row r="7773" spans="2:20" s="19" customFormat="1" x14ac:dyDescent="0.25">
      <c r="B7773" s="18">
        <v>129.416666666666</v>
      </c>
      <c r="C7773" s="18">
        <v>8.5208818258007604E-3</v>
      </c>
      <c r="D7773" s="18">
        <v>2.0834608362729498E-3</v>
      </c>
      <c r="E7773" s="23">
        <v>950.011434001304</v>
      </c>
      <c r="F7773" s="18"/>
      <c r="G7773" s="18">
        <v>129.416666666666</v>
      </c>
      <c r="H7773" s="18">
        <v>9.0184229852389008E-3</v>
      </c>
      <c r="I7773" s="18">
        <v>4.3978967591439102E-3</v>
      </c>
      <c r="J7773" s="23">
        <v>950.08286983912706</v>
      </c>
      <c r="K7773" s="18"/>
      <c r="L7773" s="18">
        <v>129.416666666666</v>
      </c>
      <c r="M7773" s="18">
        <v>0.20765992090240701</v>
      </c>
      <c r="N7773" s="18">
        <v>2.2815818090309799E-2</v>
      </c>
      <c r="O7773" s="23">
        <v>950.05014568017805</v>
      </c>
      <c r="P7773" s="18"/>
      <c r="Q7773" s="18">
        <v>129.416666666666</v>
      </c>
      <c r="R7773" s="18">
        <v>1.66428144642899E-3</v>
      </c>
      <c r="S7773" s="18">
        <v>5.9676792729494704E-3</v>
      </c>
      <c r="T7773" s="23">
        <v>950.06905311466505</v>
      </c>
    </row>
    <row r="7774" spans="2:20" s="19" customFormat="1" x14ac:dyDescent="0.25">
      <c r="B7774" s="18">
        <v>129.433333333333</v>
      </c>
      <c r="C7774" s="18">
        <v>8.9321278296701397E-3</v>
      </c>
      <c r="D7774" s="18">
        <v>2.5380607536580001E-3</v>
      </c>
      <c r="E7774" s="23">
        <v>950.03823831050499</v>
      </c>
      <c r="F7774" s="18"/>
      <c r="G7774" s="18">
        <v>129.433333333333</v>
      </c>
      <c r="H7774" s="18">
        <v>9.0844591973017093E-3</v>
      </c>
      <c r="I7774" s="18">
        <v>4.6074899289375503E-3</v>
      </c>
      <c r="J7774" s="23">
        <v>950.07586230172103</v>
      </c>
      <c r="K7774" s="18"/>
      <c r="L7774" s="18">
        <v>129.433333333333</v>
      </c>
      <c r="M7774" s="18">
        <v>0.20809616486886001</v>
      </c>
      <c r="N7774" s="18">
        <v>2.2229536448433899E-2</v>
      </c>
      <c r="O7774" s="23">
        <v>950.06479170881903</v>
      </c>
      <c r="P7774" s="18"/>
      <c r="Q7774" s="18">
        <v>129.433333333333</v>
      </c>
      <c r="R7774" s="18">
        <v>1.6383499385691799E-3</v>
      </c>
      <c r="S7774" s="18">
        <v>5.3912835230179599E-3</v>
      </c>
      <c r="T7774" s="23">
        <v>950.09855638793204</v>
      </c>
    </row>
    <row r="7775" spans="2:20" s="19" customFormat="1" x14ac:dyDescent="0.25">
      <c r="B7775" s="18">
        <v>129.44999999999999</v>
      </c>
      <c r="C7775" s="18">
        <v>8.8782964690333893E-3</v>
      </c>
      <c r="D7775" s="18">
        <v>2.4781111356496199E-3</v>
      </c>
      <c r="E7775" s="23">
        <v>950.03917571913701</v>
      </c>
      <c r="F7775" s="18"/>
      <c r="G7775" s="18">
        <v>129.44999999999999</v>
      </c>
      <c r="H7775" s="18">
        <v>8.9131976997929296E-3</v>
      </c>
      <c r="I7775" s="18">
        <v>4.7513839085840601E-3</v>
      </c>
      <c r="J7775" s="23">
        <v>950.08032264596602</v>
      </c>
      <c r="K7775" s="18"/>
      <c r="L7775" s="18">
        <v>129.44999999999999</v>
      </c>
      <c r="M7775" s="18">
        <v>0.208064353695603</v>
      </c>
      <c r="N7775" s="18">
        <v>2.1645436481422399E-2</v>
      </c>
      <c r="O7775" s="23">
        <v>950.07239720330006</v>
      </c>
      <c r="P7775" s="18"/>
      <c r="Q7775" s="18">
        <v>129.44999999999999</v>
      </c>
      <c r="R7775" s="18">
        <v>1.6383499385691799E-3</v>
      </c>
      <c r="S7775" s="18">
        <v>5.3912835230179599E-3</v>
      </c>
      <c r="T7775" s="23">
        <v>950.08142538975505</v>
      </c>
    </row>
    <row r="7776" spans="2:20" s="19" customFormat="1" x14ac:dyDescent="0.25">
      <c r="B7776" s="18">
        <v>129.46666666666599</v>
      </c>
      <c r="C7776" s="18">
        <v>9.6342669913011894E-3</v>
      </c>
      <c r="D7776" s="18">
        <v>2.3950494401370698E-3</v>
      </c>
      <c r="E7776" s="23">
        <v>950.03561253176804</v>
      </c>
      <c r="F7776" s="18"/>
      <c r="G7776" s="18">
        <v>129.46666666666599</v>
      </c>
      <c r="H7776" s="18">
        <v>8.9926562201904803E-3</v>
      </c>
      <c r="I7776" s="18">
        <v>4.6158422473737502E-3</v>
      </c>
      <c r="J7776" s="23">
        <v>950.07935290808803</v>
      </c>
      <c r="K7776" s="18"/>
      <c r="L7776" s="18">
        <v>129.46666666666599</v>
      </c>
      <c r="M7776" s="18">
        <v>0.20782410259836501</v>
      </c>
      <c r="N7776" s="18">
        <v>2.1529569738280501E-2</v>
      </c>
      <c r="O7776" s="23">
        <v>950.08538611991605</v>
      </c>
      <c r="P7776" s="18"/>
      <c r="Q7776" s="18">
        <v>129.46666666666599</v>
      </c>
      <c r="R7776" s="18">
        <v>1.90798773161408E-3</v>
      </c>
      <c r="S7776" s="18">
        <v>6.19001858521532E-3</v>
      </c>
      <c r="T7776" s="23">
        <v>950.09379024093903</v>
      </c>
    </row>
    <row r="7777" spans="2:20" s="19" customFormat="1" x14ac:dyDescent="0.25">
      <c r="B7777" s="18">
        <v>129.48333333333301</v>
      </c>
      <c r="C7777" s="18">
        <v>1.0110015701444401E-2</v>
      </c>
      <c r="D7777" s="18">
        <v>2.6490505875499102E-3</v>
      </c>
      <c r="E7777" s="23">
        <v>950.02363313316596</v>
      </c>
      <c r="F7777" s="18"/>
      <c r="G7777" s="18">
        <v>129.48333333333301</v>
      </c>
      <c r="H7777" s="18">
        <v>8.9808455309231695E-3</v>
      </c>
      <c r="I7777" s="18">
        <v>4.2901631501760197E-3</v>
      </c>
      <c r="J7777" s="23">
        <v>950.07553110586105</v>
      </c>
      <c r="K7777" s="18"/>
      <c r="L7777" s="18">
        <v>129.48333333333301</v>
      </c>
      <c r="M7777" s="18">
        <v>0.208112867839122</v>
      </c>
      <c r="N7777" s="18">
        <v>2.1973139963044001E-2</v>
      </c>
      <c r="O7777" s="23">
        <v>950.08271666554197</v>
      </c>
      <c r="P7777" s="18"/>
      <c r="Q7777" s="18">
        <v>129.48333333333301</v>
      </c>
      <c r="R7777" s="18">
        <v>1.4465066691036999E-3</v>
      </c>
      <c r="S7777" s="18">
        <v>6.3448759240768201E-3</v>
      </c>
      <c r="T7777" s="23">
        <v>950.10145576027503</v>
      </c>
    </row>
    <row r="7778" spans="2:20" s="19" customFormat="1" x14ac:dyDescent="0.25">
      <c r="B7778" s="18">
        <v>129.5</v>
      </c>
      <c r="C7778" s="18">
        <v>1.03207078154838E-2</v>
      </c>
      <c r="D7778" s="18">
        <v>1.8334473015050401E-3</v>
      </c>
      <c r="E7778" s="23">
        <v>950.03032251534898</v>
      </c>
      <c r="F7778" s="18"/>
      <c r="G7778" s="18">
        <v>129.5</v>
      </c>
      <c r="H7778" s="18">
        <v>8.9239636279027298E-3</v>
      </c>
      <c r="I7778" s="18">
        <v>4.2118024393106596E-3</v>
      </c>
      <c r="J7778" s="23">
        <v>950.07601597480004</v>
      </c>
      <c r="K7778" s="18"/>
      <c r="L7778" s="18">
        <v>129.5</v>
      </c>
      <c r="M7778" s="18">
        <v>0.208094727049076</v>
      </c>
      <c r="N7778" s="18">
        <v>2.2448979570913501E-2</v>
      </c>
      <c r="O7778" s="23">
        <v>950.09804680650097</v>
      </c>
      <c r="P7778" s="18"/>
      <c r="Q7778" s="18">
        <v>129.5</v>
      </c>
      <c r="R7778" s="18">
        <v>1.5675308212722799E-3</v>
      </c>
      <c r="S7778" s="18">
        <v>6.4520118789662103E-3</v>
      </c>
      <c r="T7778" s="23">
        <v>950.10569346021396</v>
      </c>
    </row>
    <row r="7779" spans="2:20" s="19" customFormat="1" x14ac:dyDescent="0.25">
      <c r="B7779" s="18">
        <v>129.516666666666</v>
      </c>
      <c r="C7779" s="18">
        <v>1.0484507262409799E-2</v>
      </c>
      <c r="D7779" s="18">
        <v>1.6584607616584701E-3</v>
      </c>
      <c r="E7779" s="23">
        <v>950.03401142523001</v>
      </c>
      <c r="F7779" s="18"/>
      <c r="G7779" s="18">
        <v>129.516666666666</v>
      </c>
      <c r="H7779" s="18">
        <v>8.7670631166316699E-3</v>
      </c>
      <c r="I7779" s="18">
        <v>3.9927678632255504E-3</v>
      </c>
      <c r="J7779" s="23">
        <v>950.081631229609</v>
      </c>
      <c r="K7779" s="18"/>
      <c r="L7779" s="18">
        <v>129.516666666666</v>
      </c>
      <c r="M7779" s="18">
        <v>0.20807780749974</v>
      </c>
      <c r="N7779" s="18">
        <v>2.2674010916974401E-2</v>
      </c>
      <c r="O7779" s="23">
        <v>950.08288527685897</v>
      </c>
      <c r="P7779" s="18"/>
      <c r="Q7779" s="18">
        <v>129.516666666666</v>
      </c>
      <c r="R7779" s="18">
        <v>1.4862229953745501E-3</v>
      </c>
      <c r="S7779" s="18">
        <v>6.4270886550194996E-3</v>
      </c>
      <c r="T7779" s="23">
        <v>950.10857730984605</v>
      </c>
    </row>
    <row r="7780" spans="2:20" s="19" customFormat="1" x14ac:dyDescent="0.25">
      <c r="B7780" s="18">
        <v>129.53333333333299</v>
      </c>
      <c r="C7780" s="18">
        <v>9.8294657975669993E-3</v>
      </c>
      <c r="D7780" s="18">
        <v>1.58963708993469E-3</v>
      </c>
      <c r="E7780" s="23">
        <v>950.03203607493799</v>
      </c>
      <c r="F7780" s="18"/>
      <c r="G7780" s="18">
        <v>129.53333333333299</v>
      </c>
      <c r="H7780" s="18">
        <v>8.3866889072284796E-3</v>
      </c>
      <c r="I7780" s="18">
        <v>3.9932144136697696E-3</v>
      </c>
      <c r="J7780" s="23">
        <v>950.08759725503398</v>
      </c>
      <c r="K7780" s="18"/>
      <c r="L7780" s="18">
        <v>129.53333333333299</v>
      </c>
      <c r="M7780" s="18">
        <v>0.20781410298071601</v>
      </c>
      <c r="N7780" s="18">
        <v>2.2806363333237299E-2</v>
      </c>
      <c r="O7780" s="23">
        <v>950.06575279332696</v>
      </c>
      <c r="P7780" s="18"/>
      <c r="Q7780" s="18">
        <v>129.53333333333299</v>
      </c>
      <c r="R7780" s="18">
        <v>1.9736355657447402E-3</v>
      </c>
      <c r="S7780" s="18">
        <v>6.8015724418085998E-3</v>
      </c>
      <c r="T7780" s="23">
        <v>950.106666666666</v>
      </c>
    </row>
    <row r="7781" spans="2:20" s="19" customFormat="1" x14ac:dyDescent="0.25">
      <c r="B7781" s="18">
        <v>129.55000000000001</v>
      </c>
      <c r="C7781" s="18">
        <v>9.8733573848175694E-3</v>
      </c>
      <c r="D7781" s="18">
        <v>2.16633837274502E-3</v>
      </c>
      <c r="E7781" s="23">
        <v>950.04268290488699</v>
      </c>
      <c r="F7781" s="18"/>
      <c r="G7781" s="18">
        <v>129.55000000000001</v>
      </c>
      <c r="H7781" s="18">
        <v>8.2820541343811907E-3</v>
      </c>
      <c r="I7781" s="18">
        <v>3.86736929930204E-3</v>
      </c>
      <c r="J7781" s="23">
        <v>950.08092856339294</v>
      </c>
      <c r="K7781" s="18"/>
      <c r="L7781" s="18">
        <v>129.55000000000001</v>
      </c>
      <c r="M7781" s="18">
        <v>0.20763052358773701</v>
      </c>
      <c r="N7781" s="18">
        <v>2.2822665558549299E-2</v>
      </c>
      <c r="O7781" s="23">
        <v>950.07174726287599</v>
      </c>
      <c r="P7781" s="18"/>
      <c r="Q7781" s="18">
        <v>129.55000000000001</v>
      </c>
      <c r="R7781" s="18">
        <v>1.1735277275841699E-3</v>
      </c>
      <c r="S7781" s="18">
        <v>7.2438919806615898E-3</v>
      </c>
      <c r="T7781" s="23">
        <v>950.10715731929497</v>
      </c>
    </row>
    <row r="7782" spans="2:20" s="19" customFormat="1" x14ac:dyDescent="0.25">
      <c r="B7782" s="18">
        <v>129.56666666666601</v>
      </c>
      <c r="C7782" s="18">
        <v>9.6307154999754098E-3</v>
      </c>
      <c r="D7782" s="18">
        <v>1.7460897571377201E-3</v>
      </c>
      <c r="E7782" s="23">
        <v>950.04792569102301</v>
      </c>
      <c r="F7782" s="18"/>
      <c r="G7782" s="18">
        <v>129.56666666666601</v>
      </c>
      <c r="H7782" s="18">
        <v>8.5081875661110803E-3</v>
      </c>
      <c r="I7782" s="18">
        <v>4.1708489656827304E-3</v>
      </c>
      <c r="J7782" s="23">
        <v>950.094380470244</v>
      </c>
      <c r="K7782" s="18"/>
      <c r="L7782" s="18">
        <v>129.56666666666601</v>
      </c>
      <c r="M7782" s="18">
        <v>0.20776828421548801</v>
      </c>
      <c r="N7782" s="18">
        <v>2.3052406126942399E-2</v>
      </c>
      <c r="O7782" s="23">
        <v>950.09671477709503</v>
      </c>
      <c r="P7782" s="18"/>
      <c r="Q7782" s="18">
        <v>129.56666666666601</v>
      </c>
      <c r="R7782" s="18">
        <v>1.4465066691036999E-3</v>
      </c>
      <c r="S7782" s="18">
        <v>6.3448759240768201E-3</v>
      </c>
      <c r="T7782" s="23">
        <v>950.09617466423697</v>
      </c>
    </row>
    <row r="7783" spans="2:20" s="19" customFormat="1" x14ac:dyDescent="0.25">
      <c r="B7783" s="18">
        <v>129.583333333333</v>
      </c>
      <c r="C7783" s="18">
        <v>9.70016565012005E-3</v>
      </c>
      <c r="D7783" s="18">
        <v>2.3287575260991702E-3</v>
      </c>
      <c r="E7783" s="23">
        <v>950.03879225423304</v>
      </c>
      <c r="F7783" s="18"/>
      <c r="G7783" s="18">
        <v>129.583333333333</v>
      </c>
      <c r="H7783" s="18">
        <v>8.3378955187049398E-3</v>
      </c>
      <c r="I7783" s="18">
        <v>4.5510098654483596E-3</v>
      </c>
      <c r="J7783" s="23">
        <v>950.09944020699697</v>
      </c>
      <c r="K7783" s="18"/>
      <c r="L7783" s="18">
        <v>129.583333333333</v>
      </c>
      <c r="M7783" s="18">
        <v>0.208319464961122</v>
      </c>
      <c r="N7783" s="18">
        <v>2.3365836973431701E-2</v>
      </c>
      <c r="O7783" s="23">
        <v>950.06002877633102</v>
      </c>
      <c r="P7783" s="18"/>
      <c r="Q7783" s="18">
        <v>129.583333333333</v>
      </c>
      <c r="R7783" s="18">
        <v>1.2028003839186E-3</v>
      </c>
      <c r="S7783" s="18">
        <v>6.1442211537406999E-3</v>
      </c>
      <c r="T7783" s="23">
        <v>950.09950664776898</v>
      </c>
    </row>
    <row r="7784" spans="2:20" s="19" customFormat="1" x14ac:dyDescent="0.25">
      <c r="B7784" s="18">
        <v>129.6</v>
      </c>
      <c r="C7784" s="18">
        <v>9.7211000298108308E-3</v>
      </c>
      <c r="D7784" s="18">
        <v>2.3215455696542001E-3</v>
      </c>
      <c r="E7784" s="23">
        <v>950.04142005712595</v>
      </c>
      <c r="F7784" s="18"/>
      <c r="G7784" s="18">
        <v>129.6</v>
      </c>
      <c r="H7784" s="18">
        <v>8.4986174635335691E-3</v>
      </c>
      <c r="I7784" s="18">
        <v>4.6575392271527303E-3</v>
      </c>
      <c r="J7784" s="23">
        <v>950.08541343233196</v>
      </c>
      <c r="K7784" s="18"/>
      <c r="L7784" s="18">
        <v>129.6</v>
      </c>
      <c r="M7784" s="18">
        <v>0.20857988705247199</v>
      </c>
      <c r="N7784" s="18">
        <v>2.3469263669432801E-2</v>
      </c>
      <c r="O7784" s="23">
        <v>950.05857961826302</v>
      </c>
      <c r="P7784" s="18"/>
      <c r="Q7784" s="18">
        <v>129.6</v>
      </c>
      <c r="R7784" s="18">
        <v>1.2287318917784101E-3</v>
      </c>
      <c r="S7784" s="18">
        <v>6.7220726119927602E-3</v>
      </c>
      <c r="T7784" s="23">
        <v>950.09382803536403</v>
      </c>
    </row>
    <row r="7785" spans="2:20" s="19" customFormat="1" x14ac:dyDescent="0.25">
      <c r="B7785" s="18">
        <v>129.61666666666599</v>
      </c>
      <c r="C7785" s="18">
        <v>9.9415207115536395E-3</v>
      </c>
      <c r="D7785" s="18">
        <v>2.2080545422390198E-3</v>
      </c>
      <c r="E7785" s="23">
        <v>950.06427456536801</v>
      </c>
      <c r="F7785" s="18"/>
      <c r="G7785" s="18">
        <v>129.61666666666599</v>
      </c>
      <c r="H7785" s="18">
        <v>8.5505281003277894E-3</v>
      </c>
      <c r="I7785" s="18">
        <v>4.75929088370277E-3</v>
      </c>
      <c r="J7785" s="23">
        <v>950.09808459894202</v>
      </c>
      <c r="K7785" s="18"/>
      <c r="L7785" s="18">
        <v>129.61666666666599</v>
      </c>
      <c r="M7785" s="18">
        <v>0.20859048111082501</v>
      </c>
      <c r="N7785" s="18">
        <v>2.3468610194586799E-2</v>
      </c>
      <c r="O7785" s="23">
        <v>950.05955576538202</v>
      </c>
      <c r="P7785" s="18"/>
      <c r="Q7785" s="18">
        <v>129.61666666666599</v>
      </c>
      <c r="R7785" s="18">
        <v>1.2287318917784101E-3</v>
      </c>
      <c r="S7785" s="18">
        <v>6.7220726119927602E-3</v>
      </c>
      <c r="T7785" s="23">
        <v>950.08333333333303</v>
      </c>
    </row>
    <row r="7786" spans="2:20" s="19" customFormat="1" x14ac:dyDescent="0.25">
      <c r="B7786" s="18">
        <v>129.63333333333301</v>
      </c>
      <c r="C7786" s="18">
        <v>9.7856496073161093E-3</v>
      </c>
      <c r="D7786" s="18">
        <v>2.07632518943353E-3</v>
      </c>
      <c r="E7786" s="23">
        <v>950.03821469536399</v>
      </c>
      <c r="F7786" s="18"/>
      <c r="G7786" s="18">
        <v>129.63333333333301</v>
      </c>
      <c r="H7786" s="18">
        <v>8.4165098900680097E-3</v>
      </c>
      <c r="I7786" s="18">
        <v>4.9113939500551804E-3</v>
      </c>
      <c r="J7786" s="23">
        <v>950.09616784790103</v>
      </c>
      <c r="K7786" s="18"/>
      <c r="L7786" s="18">
        <v>129.63333333333301</v>
      </c>
      <c r="M7786" s="18">
        <v>0.208921356399666</v>
      </c>
      <c r="N7786" s="18">
        <v>2.3212771112719299E-2</v>
      </c>
      <c r="O7786" s="23">
        <v>950.02410534835099</v>
      </c>
      <c r="P7786" s="18"/>
      <c r="Q7786" s="18">
        <v>129.63333333333301</v>
      </c>
      <c r="R7786" s="18">
        <v>6.7261726187611002E-4</v>
      </c>
      <c r="S7786" s="18">
        <v>7.3744705683278303E-3</v>
      </c>
      <c r="T7786" s="23">
        <v>950.09708982924997</v>
      </c>
    </row>
    <row r="7787" spans="2:20" s="19" customFormat="1" x14ac:dyDescent="0.25">
      <c r="B7787" s="18">
        <v>129.65</v>
      </c>
      <c r="C7787" s="18">
        <v>1.01291108097622E-2</v>
      </c>
      <c r="D7787" s="18">
        <v>2.2947671136957898E-3</v>
      </c>
      <c r="E7787" s="23">
        <v>950.04648674178497</v>
      </c>
      <c r="F7787" s="18"/>
      <c r="G7787" s="18">
        <v>129.65</v>
      </c>
      <c r="H7787" s="18">
        <v>7.9307822623995699E-3</v>
      </c>
      <c r="I7787" s="18">
        <v>4.8286810939527696E-3</v>
      </c>
      <c r="J7787" s="23">
        <v>950.09441646979406</v>
      </c>
      <c r="K7787" s="18"/>
      <c r="L7787" s="18">
        <v>129.65</v>
      </c>
      <c r="M7787" s="18">
        <v>0.209095423480538</v>
      </c>
      <c r="N7787" s="18">
        <v>2.3205777106317702E-2</v>
      </c>
      <c r="O7787" s="23">
        <v>950.05443177986103</v>
      </c>
      <c r="P7787" s="18"/>
      <c r="Q7787" s="18">
        <v>129.65</v>
      </c>
      <c r="R7787" s="18">
        <v>-1.6949611416378299E-4</v>
      </c>
      <c r="S7787" s="18">
        <v>7.7746432680009603E-3</v>
      </c>
      <c r="T7787" s="23">
        <v>950.10433083620103</v>
      </c>
    </row>
    <row r="7788" spans="2:20" s="19" customFormat="1" x14ac:dyDescent="0.25">
      <c r="B7788" s="18">
        <v>129.666666666666</v>
      </c>
      <c r="C7788" s="18">
        <v>1.0090111472500799E-2</v>
      </c>
      <c r="D7788" s="18">
        <v>2.26698528354347E-3</v>
      </c>
      <c r="E7788" s="23">
        <v>950.08092076558</v>
      </c>
      <c r="F7788" s="18"/>
      <c r="G7788" s="18">
        <v>129.666666666666</v>
      </c>
      <c r="H7788" s="18">
        <v>8.1513601721881802E-3</v>
      </c>
      <c r="I7788" s="18">
        <v>4.9999512243009197E-3</v>
      </c>
      <c r="J7788" s="23">
        <v>950.09042299471196</v>
      </c>
      <c r="K7788" s="18"/>
      <c r="L7788" s="18">
        <v>129.666666666666</v>
      </c>
      <c r="M7788" s="18">
        <v>0.20910682884857701</v>
      </c>
      <c r="N7788" s="18">
        <v>2.32054555042355E-2</v>
      </c>
      <c r="O7788" s="23">
        <v>950.05734875564804</v>
      </c>
      <c r="P7788" s="18"/>
      <c r="Q7788" s="18">
        <v>129.666666666666</v>
      </c>
      <c r="R7788" s="18">
        <v>2.91984948346602E-4</v>
      </c>
      <c r="S7788" s="18">
        <v>7.6205330120453496E-3</v>
      </c>
      <c r="T7788" s="23">
        <v>950.09716676790094</v>
      </c>
    </row>
    <row r="7789" spans="2:20" s="19" customFormat="1" x14ac:dyDescent="0.25">
      <c r="B7789" s="18">
        <v>129.683333333333</v>
      </c>
      <c r="C7789" s="18">
        <v>9.5317797893657592E-3</v>
      </c>
      <c r="D7789" s="18">
        <v>2.22063987583772E-3</v>
      </c>
      <c r="E7789" s="23">
        <v>950.07674515889596</v>
      </c>
      <c r="F7789" s="18"/>
      <c r="G7789" s="18">
        <v>129.683333333333</v>
      </c>
      <c r="H7789" s="18">
        <v>8.4022973460995704E-3</v>
      </c>
      <c r="I7789" s="18">
        <v>5.2795328279862603E-3</v>
      </c>
      <c r="J7789" s="23">
        <v>950.06793340083198</v>
      </c>
      <c r="K7789" s="18"/>
      <c r="L7789" s="18">
        <v>129.683333333333</v>
      </c>
      <c r="M7789" s="18">
        <v>0.20863597925725899</v>
      </c>
      <c r="N7789" s="18">
        <v>2.2997494840399799E-2</v>
      </c>
      <c r="O7789" s="23">
        <v>950.03371506935503</v>
      </c>
      <c r="P7789" s="18"/>
      <c r="Q7789" s="18">
        <v>129.683333333333</v>
      </c>
      <c r="R7789" s="18">
        <v>2.91984948346602E-4</v>
      </c>
      <c r="S7789" s="18">
        <v>7.6205330120453496E-3</v>
      </c>
      <c r="T7789" s="23">
        <v>950.09474927448196</v>
      </c>
    </row>
    <row r="7790" spans="2:20" s="19" customFormat="1" x14ac:dyDescent="0.25">
      <c r="B7790" s="18">
        <v>129.69999999999999</v>
      </c>
      <c r="C7790" s="18">
        <v>9.8984677639088609E-3</v>
      </c>
      <c r="D7790" s="18">
        <v>2.5980090850783099E-3</v>
      </c>
      <c r="E7790" s="23">
        <v>950.066999977509</v>
      </c>
      <c r="F7790" s="18"/>
      <c r="G7790" s="18">
        <v>129.69999999999999</v>
      </c>
      <c r="H7790" s="18">
        <v>8.7021774321425199E-3</v>
      </c>
      <c r="I7790" s="18">
        <v>4.9227196158238701E-3</v>
      </c>
      <c r="J7790" s="23">
        <v>950.08788502643699</v>
      </c>
      <c r="K7790" s="18"/>
      <c r="L7790" s="18">
        <v>129.69999999999999</v>
      </c>
      <c r="M7790" s="18">
        <v>0.20901043962997301</v>
      </c>
      <c r="N7790" s="18">
        <v>2.28477170359823E-2</v>
      </c>
      <c r="O7790" s="23">
        <v>950.04019379060696</v>
      </c>
      <c r="P7790" s="18"/>
      <c r="Q7790" s="18">
        <v>129.69999999999999</v>
      </c>
      <c r="R7790" s="18">
        <v>8.5090525138872396E-4</v>
      </c>
      <c r="S7790" s="18">
        <v>7.02920866071996E-3</v>
      </c>
      <c r="T7790" s="23">
        <v>950.08040966457395</v>
      </c>
    </row>
    <row r="7791" spans="2:20" s="19" customFormat="1" x14ac:dyDescent="0.25">
      <c r="B7791" s="18">
        <v>129.71666666666599</v>
      </c>
      <c r="C7791" s="18">
        <v>9.6081823187566494E-3</v>
      </c>
      <c r="D7791" s="18">
        <v>1.8981818382697599E-3</v>
      </c>
      <c r="E7791" s="23">
        <v>950.05458223691596</v>
      </c>
      <c r="F7791" s="18"/>
      <c r="G7791" s="18">
        <v>129.71666666666599</v>
      </c>
      <c r="H7791" s="18">
        <v>9.0361119989125892E-3</v>
      </c>
      <c r="I7791" s="18">
        <v>4.8721138430910397E-3</v>
      </c>
      <c r="J7791" s="23">
        <v>950.12909168635395</v>
      </c>
      <c r="K7791" s="18"/>
      <c r="L7791" s="18">
        <v>129.71666666666599</v>
      </c>
      <c r="M7791" s="18">
        <v>0.20941348196493001</v>
      </c>
      <c r="N7791" s="18">
        <v>2.2943724720561599E-2</v>
      </c>
      <c r="O7791" s="23">
        <v>950.07062880780495</v>
      </c>
      <c r="P7791" s="18"/>
      <c r="Q7791" s="18">
        <v>129.71666666666599</v>
      </c>
      <c r="R7791" s="18">
        <v>9.0559295405162501E-4</v>
      </c>
      <c r="S7791" s="18">
        <v>6.5574570034106503E-3</v>
      </c>
      <c r="T7791" s="23">
        <v>950.09242289262295</v>
      </c>
    </row>
    <row r="7792" spans="2:20" s="19" customFormat="1" x14ac:dyDescent="0.25">
      <c r="B7792" s="18">
        <v>129.73333333333301</v>
      </c>
      <c r="C7792" s="18">
        <v>9.6496571253394097E-3</v>
      </c>
      <c r="D7792" s="18">
        <v>2.0836113647224601E-3</v>
      </c>
      <c r="E7792" s="23">
        <v>950.05333333333294</v>
      </c>
      <c r="F7792" s="18"/>
      <c r="G7792" s="18">
        <v>129.73333333333301</v>
      </c>
      <c r="H7792" s="18">
        <v>9.1153901367439401E-3</v>
      </c>
      <c r="I7792" s="18">
        <v>4.7498022574766E-3</v>
      </c>
      <c r="J7792" s="23">
        <v>950.13423962200397</v>
      </c>
      <c r="K7792" s="18"/>
      <c r="L7792" s="18">
        <v>129.73333333333301</v>
      </c>
      <c r="M7792" s="18">
        <v>0.209161947927168</v>
      </c>
      <c r="N7792" s="18">
        <v>2.3321690302197301E-2</v>
      </c>
      <c r="O7792" s="23">
        <v>950.07482857849402</v>
      </c>
      <c r="P7792" s="18"/>
      <c r="Q7792" s="18">
        <v>129.73333333333301</v>
      </c>
      <c r="R7792" s="18">
        <v>5.6759740916199604E-4</v>
      </c>
      <c r="S7792" s="18">
        <v>6.8605600075999197E-3</v>
      </c>
      <c r="T7792" s="23">
        <v>950.07474724977999</v>
      </c>
    </row>
    <row r="7793" spans="2:20" s="19" customFormat="1" x14ac:dyDescent="0.25">
      <c r="B7793" s="18">
        <v>129.75</v>
      </c>
      <c r="C7793" s="18">
        <v>9.2626581516575008E-3</v>
      </c>
      <c r="D7793" s="18">
        <v>1.7178460847951901E-3</v>
      </c>
      <c r="E7793" s="23">
        <v>950.06923059622602</v>
      </c>
      <c r="F7793" s="18"/>
      <c r="G7793" s="18">
        <v>129.75</v>
      </c>
      <c r="H7793" s="18">
        <v>9.2031349812749692E-3</v>
      </c>
      <c r="I7793" s="18">
        <v>4.61541210757767E-3</v>
      </c>
      <c r="J7793" s="23">
        <v>950.14282506468601</v>
      </c>
      <c r="K7793" s="18"/>
      <c r="L7793" s="18">
        <v>129.75</v>
      </c>
      <c r="M7793" s="18">
        <v>0.20963948213925401</v>
      </c>
      <c r="N7793" s="18">
        <v>2.3052021002281799E-2</v>
      </c>
      <c r="O7793" s="23">
        <v>950.05433128751599</v>
      </c>
      <c r="P7793" s="18"/>
      <c r="Q7793" s="18">
        <v>129.75</v>
      </c>
      <c r="R7793" s="18">
        <v>4.7607545178627599E-4</v>
      </c>
      <c r="S7793" s="18">
        <v>5.6957519543871403E-3</v>
      </c>
      <c r="T7793" s="23">
        <v>950.09373287440098</v>
      </c>
    </row>
    <row r="7794" spans="2:20" s="19" customFormat="1" x14ac:dyDescent="0.25">
      <c r="B7794" s="18">
        <v>129.766666666666</v>
      </c>
      <c r="C7794" s="18">
        <v>9.3752203017270393E-3</v>
      </c>
      <c r="D7794" s="18">
        <v>1.19215134785032E-3</v>
      </c>
      <c r="E7794" s="23">
        <v>950.076467624766</v>
      </c>
      <c r="F7794" s="18"/>
      <c r="G7794" s="18">
        <v>129.766666666666</v>
      </c>
      <c r="H7794" s="18">
        <v>9.2823905712856002E-3</v>
      </c>
      <c r="I7794" s="18">
        <v>4.49498737437189E-3</v>
      </c>
      <c r="J7794" s="23">
        <v>950.12395995049997</v>
      </c>
      <c r="K7794" s="18"/>
      <c r="L7794" s="18">
        <v>129.766666666666</v>
      </c>
      <c r="M7794" s="18">
        <v>0.209826577207535</v>
      </c>
      <c r="N7794" s="18">
        <v>2.3041688211200201E-2</v>
      </c>
      <c r="O7794" s="23">
        <v>950.05423349295199</v>
      </c>
      <c r="P7794" s="18"/>
      <c r="Q7794" s="18">
        <v>129.766666666666</v>
      </c>
      <c r="R7794" s="18">
        <v>-1.2273333137064301E-4</v>
      </c>
      <c r="S7794" s="18">
        <v>6.3515978315769796E-3</v>
      </c>
      <c r="T7794" s="23">
        <v>950.10485793345401</v>
      </c>
    </row>
    <row r="7795" spans="2:20" s="19" customFormat="1" x14ac:dyDescent="0.25">
      <c r="B7795" s="18">
        <v>129.78333333333299</v>
      </c>
      <c r="C7795" s="18">
        <v>9.1519875003423304E-3</v>
      </c>
      <c r="D7795" s="18">
        <v>9.6935407629993497E-4</v>
      </c>
      <c r="E7795" s="23">
        <v>950.06514652632495</v>
      </c>
      <c r="F7795" s="18"/>
      <c r="G7795" s="18">
        <v>129.78333333333299</v>
      </c>
      <c r="H7795" s="18">
        <v>9.0304627406002699E-3</v>
      </c>
      <c r="I7795" s="18">
        <v>4.70082157433401E-3</v>
      </c>
      <c r="J7795" s="23">
        <v>950.13187355158004</v>
      </c>
      <c r="K7795" s="18"/>
      <c r="L7795" s="18">
        <v>129.78333333333299</v>
      </c>
      <c r="M7795" s="18">
        <v>0.20937353671119499</v>
      </c>
      <c r="N7795" s="18">
        <v>2.2838456405704002E-2</v>
      </c>
      <c r="O7795" s="23">
        <v>950.06470605427</v>
      </c>
      <c r="P7795" s="18"/>
      <c r="Q7795" s="18">
        <v>129.78333333333299</v>
      </c>
      <c r="R7795" s="18">
        <v>-5.5828288602122298E-4</v>
      </c>
      <c r="S7795" s="18">
        <v>7.0810913660849196E-3</v>
      </c>
      <c r="T7795" s="23">
        <v>950.104745225079</v>
      </c>
    </row>
    <row r="7796" spans="2:20" s="19" customFormat="1" x14ac:dyDescent="0.25">
      <c r="B7796" s="18">
        <v>129.80000000000001</v>
      </c>
      <c r="C7796" s="18">
        <v>9.3571781132190009E-3</v>
      </c>
      <c r="D7796" s="18">
        <v>1.1344660099041101E-3</v>
      </c>
      <c r="E7796" s="23">
        <v>950.086782268403</v>
      </c>
      <c r="F7796" s="18"/>
      <c r="G7796" s="18">
        <v>129.80000000000001</v>
      </c>
      <c r="H7796" s="18">
        <v>9.0932906994809996E-3</v>
      </c>
      <c r="I7796" s="18">
        <v>5.0870128189149403E-3</v>
      </c>
      <c r="J7796" s="23">
        <v>950.13201147485597</v>
      </c>
      <c r="K7796" s="18"/>
      <c r="L7796" s="18">
        <v>129.80000000000001</v>
      </c>
      <c r="M7796" s="18">
        <v>0.208962747815441</v>
      </c>
      <c r="N7796" s="18">
        <v>2.2510170112884802E-2</v>
      </c>
      <c r="O7796" s="23">
        <v>950.06839189766401</v>
      </c>
      <c r="P7796" s="18"/>
      <c r="Q7796" s="18">
        <v>129.80000000000001</v>
      </c>
      <c r="R7796" s="18">
        <v>-5.5828288602122298E-4</v>
      </c>
      <c r="S7796" s="18">
        <v>7.0810913660849196E-3</v>
      </c>
      <c r="T7796" s="23">
        <v>950.11423365053599</v>
      </c>
    </row>
    <row r="7797" spans="2:20" s="19" customFormat="1" x14ac:dyDescent="0.25">
      <c r="B7797" s="18">
        <v>129.81666666666601</v>
      </c>
      <c r="C7797" s="18">
        <v>9.2069331548344201E-3</v>
      </c>
      <c r="D7797" s="18">
        <v>1.68611916749434E-3</v>
      </c>
      <c r="E7797" s="23">
        <v>950.07899039650897</v>
      </c>
      <c r="F7797" s="18"/>
      <c r="G7797" s="18">
        <v>129.81666666666601</v>
      </c>
      <c r="H7797" s="18">
        <v>9.0226371030948001E-3</v>
      </c>
      <c r="I7797" s="18">
        <v>5.1884542625460902E-3</v>
      </c>
      <c r="J7797" s="23">
        <v>950.15183237709505</v>
      </c>
      <c r="K7797" s="18"/>
      <c r="L7797" s="18">
        <v>129.81666666666601</v>
      </c>
      <c r="M7797" s="18">
        <v>0.20887013535974999</v>
      </c>
      <c r="N7797" s="18">
        <v>2.2389999778807901E-2</v>
      </c>
      <c r="O7797" s="23">
        <v>950.05313055012198</v>
      </c>
      <c r="P7797" s="18"/>
      <c r="Q7797" s="18">
        <v>129.81666666666601</v>
      </c>
      <c r="R7797" s="18">
        <v>2.14975290446077E-4</v>
      </c>
      <c r="S7797" s="18">
        <v>6.0407705966188498E-3</v>
      </c>
      <c r="T7797" s="23">
        <v>950.111922791388</v>
      </c>
    </row>
    <row r="7798" spans="2:20" s="19" customFormat="1" x14ac:dyDescent="0.25">
      <c r="B7798" s="18">
        <v>129.833333333333</v>
      </c>
      <c r="C7798" s="18">
        <v>9.0040121653012697E-3</v>
      </c>
      <c r="D7798" s="18">
        <v>1.74949212894821E-3</v>
      </c>
      <c r="E7798" s="23">
        <v>950.04282257157604</v>
      </c>
      <c r="F7798" s="18"/>
      <c r="G7798" s="18">
        <v>129.833333333333</v>
      </c>
      <c r="H7798" s="18">
        <v>9.1870596200234293E-3</v>
      </c>
      <c r="I7798" s="18">
        <v>5.1183653817093496E-3</v>
      </c>
      <c r="J7798" s="23">
        <v>950.12518596017503</v>
      </c>
      <c r="K7798" s="18"/>
      <c r="L7798" s="18">
        <v>129.833333333333</v>
      </c>
      <c r="M7798" s="18">
        <v>0.208710178012534</v>
      </c>
      <c r="N7798" s="18">
        <v>2.2404934372586002E-2</v>
      </c>
      <c r="O7798" s="23">
        <v>950.06297632697101</v>
      </c>
      <c r="P7798" s="18"/>
      <c r="Q7798" s="18">
        <v>129.833333333333</v>
      </c>
      <c r="R7798" s="18">
        <v>1.3694396265884401E-3</v>
      </c>
      <c r="S7798" s="18">
        <v>4.7118311587864403E-3</v>
      </c>
      <c r="T7798" s="23">
        <v>950.10718026590996</v>
      </c>
    </row>
    <row r="7799" spans="2:20" s="19" customFormat="1" x14ac:dyDescent="0.25">
      <c r="B7799" s="18">
        <v>129.85</v>
      </c>
      <c r="C7799" s="18">
        <v>9.0040121653012697E-3</v>
      </c>
      <c r="D7799" s="18">
        <v>1.74949212894821E-3</v>
      </c>
      <c r="E7799" s="23">
        <v>950.06295616579996</v>
      </c>
      <c r="F7799" s="18"/>
      <c r="G7799" s="18">
        <v>129.85</v>
      </c>
      <c r="H7799" s="18">
        <v>9.2239803393202105E-3</v>
      </c>
      <c r="I7799" s="18">
        <v>4.4086485411754198E-3</v>
      </c>
      <c r="J7799" s="23">
        <v>950.10985937675696</v>
      </c>
      <c r="K7799" s="18"/>
      <c r="L7799" s="18">
        <v>129.85</v>
      </c>
      <c r="M7799" s="18">
        <v>0.20886347054519999</v>
      </c>
      <c r="N7799" s="18">
        <v>2.2164869719746901E-2</v>
      </c>
      <c r="O7799" s="23">
        <v>950.06575571592305</v>
      </c>
      <c r="P7799" s="18"/>
      <c r="Q7799" s="18">
        <v>129.85</v>
      </c>
      <c r="R7799" s="18">
        <v>2.3320606932655799E-3</v>
      </c>
      <c r="S7799" s="18">
        <v>4.4082651206900697E-3</v>
      </c>
      <c r="T7799" s="23">
        <v>950.11948505095495</v>
      </c>
    </row>
    <row r="7800" spans="2:20" s="19" customFormat="1" x14ac:dyDescent="0.25">
      <c r="B7800" s="18">
        <v>129.86666666666599</v>
      </c>
      <c r="C7800" s="18">
        <v>9.2833312894610096E-3</v>
      </c>
      <c r="D7800" s="18">
        <v>2.1364810073448799E-3</v>
      </c>
      <c r="E7800" s="23">
        <v>950.08611249803198</v>
      </c>
      <c r="F7800" s="18"/>
      <c r="G7800" s="18">
        <v>129.86666666666599</v>
      </c>
      <c r="H7800" s="18">
        <v>8.9937461382190408E-3</v>
      </c>
      <c r="I7800" s="18">
        <v>4.28527919654682E-3</v>
      </c>
      <c r="J7800" s="23">
        <v>950.11985465181601</v>
      </c>
      <c r="K7800" s="18"/>
      <c r="L7800" s="18">
        <v>129.86666666666599</v>
      </c>
      <c r="M7800" s="18">
        <v>0.208879139939673</v>
      </c>
      <c r="N7800" s="18">
        <v>2.19257333956943E-2</v>
      </c>
      <c r="O7800" s="23">
        <v>950.046980733346</v>
      </c>
      <c r="P7800" s="18"/>
      <c r="Q7800" s="18">
        <v>129.86666666666599</v>
      </c>
      <c r="R7800" s="18">
        <v>2.0341831669489201E-3</v>
      </c>
      <c r="S7800" s="18">
        <v>4.6110303956483903E-3</v>
      </c>
      <c r="T7800" s="23">
        <v>950.12577444826798</v>
      </c>
    </row>
    <row r="7801" spans="2:20" s="19" customFormat="1" x14ac:dyDescent="0.25">
      <c r="B7801" s="18">
        <v>129.88333333333301</v>
      </c>
      <c r="C7801" s="18">
        <v>9.5037519712036205E-3</v>
      </c>
      <c r="D7801" s="18">
        <v>2.0817828695389E-3</v>
      </c>
      <c r="E7801" s="23">
        <v>950.09140926163298</v>
      </c>
      <c r="F7801" s="18"/>
      <c r="G7801" s="18">
        <v>129.88333333333301</v>
      </c>
      <c r="H7801" s="18">
        <v>8.5779857926479401E-3</v>
      </c>
      <c r="I7801" s="18">
        <v>4.5371542382106602E-3</v>
      </c>
      <c r="J7801" s="23">
        <v>950.13392125098403</v>
      </c>
      <c r="K7801" s="18"/>
      <c r="L7801" s="18">
        <v>129.88333333333301</v>
      </c>
      <c r="M7801" s="18">
        <v>0.209117126414679</v>
      </c>
      <c r="N7801" s="18">
        <v>2.20103949909887E-2</v>
      </c>
      <c r="O7801" s="23">
        <v>950.06333086036705</v>
      </c>
      <c r="P7801" s="18"/>
      <c r="Q7801" s="18">
        <v>129.88333333333301</v>
      </c>
      <c r="R7801" s="18">
        <v>1.7947745548829101E-3</v>
      </c>
      <c r="S7801" s="18">
        <v>4.45433856308585E-3</v>
      </c>
      <c r="T7801" s="23">
        <v>950.12</v>
      </c>
    </row>
    <row r="7802" spans="2:20" s="19" customFormat="1" x14ac:dyDescent="0.25">
      <c r="B7802" s="18">
        <v>129.9</v>
      </c>
      <c r="C7802" s="18">
        <v>9.8579438688077593E-3</v>
      </c>
      <c r="D7802" s="18">
        <v>2.4461313117045201E-3</v>
      </c>
      <c r="E7802" s="23">
        <v>950.08566650923206</v>
      </c>
      <c r="F7802" s="18"/>
      <c r="G7802" s="18">
        <v>129.9</v>
      </c>
      <c r="H7802" s="18">
        <v>8.4988203939204907E-3</v>
      </c>
      <c r="I7802" s="18">
        <v>4.65723021842102E-3</v>
      </c>
      <c r="J7802" s="23">
        <v>950.14</v>
      </c>
      <c r="K7802" s="18"/>
      <c r="L7802" s="18">
        <v>129.9</v>
      </c>
      <c r="M7802" s="18">
        <v>0.20937981828295099</v>
      </c>
      <c r="N7802" s="18">
        <v>2.1887007620210001E-2</v>
      </c>
      <c r="O7802" s="23">
        <v>950.09421033699698</v>
      </c>
      <c r="P7802" s="18"/>
      <c r="Q7802" s="18">
        <v>129.9</v>
      </c>
      <c r="R7802" s="18">
        <v>1.5869848654555599E-3</v>
      </c>
      <c r="S7802" s="18">
        <v>4.3459216598520098E-3</v>
      </c>
      <c r="T7802" s="23">
        <v>950.12474050077606</v>
      </c>
    </row>
    <row r="7803" spans="2:20" s="19" customFormat="1" x14ac:dyDescent="0.25">
      <c r="B7803" s="18">
        <v>129.916666666666</v>
      </c>
      <c r="C7803" s="18">
        <v>9.8336063380569001E-3</v>
      </c>
      <c r="D7803" s="18">
        <v>2.2010632071093501E-3</v>
      </c>
      <c r="E7803" s="23">
        <v>950.10543125744903</v>
      </c>
      <c r="F7803" s="18"/>
      <c r="G7803" s="18">
        <v>129.916666666666</v>
      </c>
      <c r="H7803" s="18">
        <v>8.4109628102855705E-3</v>
      </c>
      <c r="I7803" s="18">
        <v>4.7915613533163698E-3</v>
      </c>
      <c r="J7803" s="23">
        <v>950.14294228822098</v>
      </c>
      <c r="K7803" s="18"/>
      <c r="L7803" s="18">
        <v>129.916666666666</v>
      </c>
      <c r="M7803" s="18">
        <v>0.209221213118544</v>
      </c>
      <c r="N7803" s="18">
        <v>2.1901996612317301E-2</v>
      </c>
      <c r="O7803" s="23">
        <v>950.03652368426901</v>
      </c>
      <c r="P7803" s="18"/>
      <c r="Q7803" s="18">
        <v>129.916666666666</v>
      </c>
      <c r="R7803" s="18">
        <v>1.6266438071116699E-3</v>
      </c>
      <c r="S7803" s="18">
        <v>4.2492679011206002E-3</v>
      </c>
      <c r="T7803" s="23">
        <v>950.14104069649704</v>
      </c>
    </row>
    <row r="7804" spans="2:20" s="19" customFormat="1" x14ac:dyDescent="0.25">
      <c r="B7804" s="18">
        <v>129.933333333333</v>
      </c>
      <c r="C7804" s="18">
        <v>1.00095575530254E-2</v>
      </c>
      <c r="D7804" s="18">
        <v>2.0748327514395798E-3</v>
      </c>
      <c r="E7804" s="23">
        <v>950.09995276971802</v>
      </c>
      <c r="F7804" s="18"/>
      <c r="G7804" s="18">
        <v>129.933333333333</v>
      </c>
      <c r="H7804" s="18">
        <v>8.3895115459262596E-3</v>
      </c>
      <c r="I7804" s="18">
        <v>4.9974218746423396E-3</v>
      </c>
      <c r="J7804" s="23">
        <v>950.14897401282406</v>
      </c>
      <c r="K7804" s="18"/>
      <c r="L7804" s="18">
        <v>129.933333333333</v>
      </c>
      <c r="M7804" s="18">
        <v>0.20873656987667999</v>
      </c>
      <c r="N7804" s="18">
        <v>2.19410805899251E-2</v>
      </c>
      <c r="O7804" s="23">
        <v>950.06836357096199</v>
      </c>
      <c r="P7804" s="18"/>
      <c r="Q7804" s="18">
        <v>129.933333333333</v>
      </c>
      <c r="R7804" s="18">
        <v>2.0082516590891101E-3</v>
      </c>
      <c r="S7804" s="18">
        <v>4.00295113719138E-3</v>
      </c>
      <c r="T7804" s="23">
        <v>950.137550786259</v>
      </c>
    </row>
    <row r="7805" spans="2:20" s="19" customFormat="1" x14ac:dyDescent="0.25">
      <c r="B7805" s="18">
        <v>129.94999999999999</v>
      </c>
      <c r="C7805" s="18">
        <v>9.84477391982886E-3</v>
      </c>
      <c r="D7805" s="18">
        <v>2.2819224097961502E-3</v>
      </c>
      <c r="E7805" s="23">
        <v>950.08736027708403</v>
      </c>
      <c r="F7805" s="18"/>
      <c r="G7805" s="18">
        <v>129.94999999999999</v>
      </c>
      <c r="H7805" s="18">
        <v>8.1643263549275001E-3</v>
      </c>
      <c r="I7805" s="18">
        <v>5.2827227862173899E-3</v>
      </c>
      <c r="J7805" s="23">
        <v>950.15666666666596</v>
      </c>
      <c r="K7805" s="18"/>
      <c r="L7805" s="18">
        <v>129.94999999999999</v>
      </c>
      <c r="M7805" s="18">
        <v>0.20862473494691899</v>
      </c>
      <c r="N7805" s="18">
        <v>2.2059108748231901E-2</v>
      </c>
      <c r="O7805" s="23">
        <v>950.10859130864799</v>
      </c>
      <c r="P7805" s="18"/>
      <c r="Q7805" s="18">
        <v>129.94999999999999</v>
      </c>
      <c r="R7805" s="18">
        <v>1.86284538365474E-3</v>
      </c>
      <c r="S7805" s="18">
        <v>3.3127836540019998E-3</v>
      </c>
      <c r="T7805" s="23">
        <v>950.13385638118302</v>
      </c>
    </row>
    <row r="7806" spans="2:20" s="19" customFormat="1" x14ac:dyDescent="0.25">
      <c r="B7806" s="18">
        <v>129.96666666666599</v>
      </c>
      <c r="C7806" s="18">
        <v>9.6376482253323903E-3</v>
      </c>
      <c r="D7806" s="18">
        <v>1.8355059396173001E-3</v>
      </c>
      <c r="E7806" s="23">
        <v>950.09669680408399</v>
      </c>
      <c r="F7806" s="18"/>
      <c r="G7806" s="18">
        <v>129.96666666666599</v>
      </c>
      <c r="H7806" s="18">
        <v>8.3691767494640905E-3</v>
      </c>
      <c r="I7806" s="18">
        <v>4.9412059909585398E-3</v>
      </c>
      <c r="J7806" s="23">
        <v>950.11929890876297</v>
      </c>
      <c r="K7806" s="18"/>
      <c r="L7806" s="18">
        <v>129.96666666666599</v>
      </c>
      <c r="M7806" s="18">
        <v>0.20867382082039701</v>
      </c>
      <c r="N7806" s="18">
        <v>2.2436257234693599E-2</v>
      </c>
      <c r="O7806" s="23">
        <v>950.11724106921997</v>
      </c>
      <c r="P7806" s="18"/>
      <c r="Q7806" s="18">
        <v>129.96666666666599</v>
      </c>
      <c r="R7806" s="18">
        <v>1.91667231709866E-3</v>
      </c>
      <c r="S7806" s="18">
        <v>2.7943772279248802E-3</v>
      </c>
      <c r="T7806" s="23">
        <v>950.14754673685604</v>
      </c>
    </row>
    <row r="7807" spans="2:20" s="19" customFormat="1" x14ac:dyDescent="0.25">
      <c r="B7807" s="18">
        <v>129.98333333333301</v>
      </c>
      <c r="C7807" s="18">
        <v>9.6154270222328503E-3</v>
      </c>
      <c r="D7807" s="18">
        <v>1.1570022765060601E-3</v>
      </c>
      <c r="E7807" s="23">
        <v>950.11773407102498</v>
      </c>
      <c r="F7807" s="18"/>
      <c r="G7807" s="18">
        <v>129.98333333333301</v>
      </c>
      <c r="H7807" s="18">
        <v>8.2634705166016904E-3</v>
      </c>
      <c r="I7807" s="18">
        <v>4.3382718585629702E-3</v>
      </c>
      <c r="J7807" s="23">
        <v>950.13597187535095</v>
      </c>
      <c r="K7807" s="18"/>
      <c r="L7807" s="18">
        <v>129.98333333333301</v>
      </c>
      <c r="M7807" s="18">
        <v>0.208880430112035</v>
      </c>
      <c r="N7807" s="18">
        <v>2.2792029960143002E-2</v>
      </c>
      <c r="O7807" s="23">
        <v>950.13177446550196</v>
      </c>
      <c r="P7807" s="18"/>
      <c r="Q7807" s="18">
        <v>129.98333333333301</v>
      </c>
      <c r="R7807" s="18">
        <v>2.0101008075842099E-3</v>
      </c>
      <c r="S7807" s="18">
        <v>2.3440448106496399E-3</v>
      </c>
      <c r="T7807" s="23">
        <v>950.14192954039197</v>
      </c>
    </row>
    <row r="7808" spans="2:20" s="19" customFormat="1" x14ac:dyDescent="0.25">
      <c r="B7808" s="18">
        <v>130</v>
      </c>
      <c r="C7808" s="18">
        <v>9.6639516357305208E-3</v>
      </c>
      <c r="D7808" s="18">
        <v>1.13717457916359E-3</v>
      </c>
      <c r="E7808" s="23">
        <v>950.12737871938396</v>
      </c>
      <c r="F7808" s="18"/>
      <c r="G7808" s="18">
        <v>130</v>
      </c>
      <c r="H7808" s="18">
        <v>8.5209423790041493E-3</v>
      </c>
      <c r="I7808" s="18">
        <v>4.3894710610907399E-3</v>
      </c>
      <c r="J7808" s="23">
        <v>950.11437642029398</v>
      </c>
      <c r="K7808" s="18"/>
      <c r="L7808" s="18">
        <v>130</v>
      </c>
      <c r="M7808" s="18">
        <v>0.20895110350850199</v>
      </c>
      <c r="N7808" s="18">
        <v>2.31291160346517E-2</v>
      </c>
      <c r="O7808" s="23">
        <v>950.13082664508397</v>
      </c>
      <c r="P7808" s="18"/>
      <c r="Q7808" s="18">
        <v>130</v>
      </c>
      <c r="R7808" s="18">
        <v>1.98232015122931E-3</v>
      </c>
      <c r="S7808" s="18">
        <v>3.4270956272463098E-3</v>
      </c>
      <c r="T7808" s="23">
        <v>950.12227913882703</v>
      </c>
    </row>
    <row r="7809" spans="2:20" s="19" customFormat="1" x14ac:dyDescent="0.25">
      <c r="B7809" s="18">
        <v>130.016666666666</v>
      </c>
      <c r="C7809" s="18">
        <v>9.8293019949426304E-3</v>
      </c>
      <c r="D7809" s="18">
        <v>1.14193109331558E-3</v>
      </c>
      <c r="E7809" s="23">
        <v>950.09105121111895</v>
      </c>
      <c r="F7809" s="18"/>
      <c r="G7809" s="18">
        <v>130.016666666666</v>
      </c>
      <c r="H7809" s="18">
        <v>8.0347539152543501E-3</v>
      </c>
      <c r="I7809" s="18">
        <v>4.72700784986059E-3</v>
      </c>
      <c r="J7809" s="23">
        <v>950.11314546068104</v>
      </c>
      <c r="K7809" s="18"/>
      <c r="L7809" s="18">
        <v>130.016666666666</v>
      </c>
      <c r="M7809" s="18">
        <v>0.208800515341453</v>
      </c>
      <c r="N7809" s="18">
        <v>2.3364636530546198E-2</v>
      </c>
      <c r="O7809" s="23">
        <v>950.06235493806298</v>
      </c>
      <c r="P7809" s="18"/>
      <c r="Q7809" s="18">
        <v>130.016666666666</v>
      </c>
      <c r="R7809" s="18">
        <v>1.7645453739040199E-3</v>
      </c>
      <c r="S7809" s="18">
        <v>3.8030064470136399E-3</v>
      </c>
      <c r="T7809" s="23">
        <v>950.14912600391403</v>
      </c>
    </row>
    <row r="7810" spans="2:20" s="19" customFormat="1" x14ac:dyDescent="0.25">
      <c r="B7810" s="18">
        <v>130.03333333333299</v>
      </c>
      <c r="C7810" s="18">
        <v>9.8293019949426304E-3</v>
      </c>
      <c r="D7810" s="18">
        <v>1.14193109331558E-3</v>
      </c>
      <c r="E7810" s="23">
        <v>950.097716528349</v>
      </c>
      <c r="F7810" s="18"/>
      <c r="G7810" s="18">
        <v>130.03333333333299</v>
      </c>
      <c r="H7810" s="18">
        <v>7.9157777687475003E-3</v>
      </c>
      <c r="I7810" s="18">
        <v>5.0858688746833799E-3</v>
      </c>
      <c r="J7810" s="23">
        <v>950.13265609179803</v>
      </c>
      <c r="K7810" s="18"/>
      <c r="L7810" s="18">
        <v>130.03333333333299</v>
      </c>
      <c r="M7810" s="18">
        <v>0.20864380323297799</v>
      </c>
      <c r="N7810" s="18">
        <v>2.3388441151352201E-2</v>
      </c>
      <c r="O7810" s="23">
        <v>950.06373912457002</v>
      </c>
      <c r="P7810" s="18"/>
      <c r="Q7810" s="18">
        <v>130.03333333333299</v>
      </c>
      <c r="R7810" s="18">
        <v>2.0809070840529299E-3</v>
      </c>
      <c r="S7810" s="18">
        <v>2.9361255166475602E-3</v>
      </c>
      <c r="T7810" s="23">
        <v>950.14386313018804</v>
      </c>
    </row>
    <row r="7811" spans="2:20" s="19" customFormat="1" x14ac:dyDescent="0.25">
      <c r="B7811" s="18">
        <v>130.05000000000001</v>
      </c>
      <c r="C7811" s="18">
        <v>9.7947533454069407E-3</v>
      </c>
      <c r="D7811" s="18">
        <v>1.1390326002130001E-3</v>
      </c>
      <c r="E7811" s="23">
        <v>950.09528304432899</v>
      </c>
      <c r="F7811" s="18"/>
      <c r="G7811" s="18">
        <v>130.05000000000001</v>
      </c>
      <c r="H7811" s="18">
        <v>8.4212690595777198E-3</v>
      </c>
      <c r="I7811" s="18">
        <v>5.5131774193953103E-3</v>
      </c>
      <c r="J7811" s="23">
        <v>950.09753448081801</v>
      </c>
      <c r="K7811" s="18"/>
      <c r="L7811" s="18">
        <v>130.05000000000001</v>
      </c>
      <c r="M7811" s="18">
        <v>0.20832830903164201</v>
      </c>
      <c r="N7811" s="18">
        <v>2.3194804768171401E-2</v>
      </c>
      <c r="O7811" s="23">
        <v>950.093929318135</v>
      </c>
      <c r="P7811" s="18"/>
      <c r="Q7811" s="18">
        <v>130.05000000000001</v>
      </c>
      <c r="R7811" s="18">
        <v>2.1344470944239498E-3</v>
      </c>
      <c r="S7811" s="18">
        <v>2.4176326491371402E-3</v>
      </c>
      <c r="T7811" s="23">
        <v>950.13946885334406</v>
      </c>
    </row>
    <row r="7812" spans="2:20" s="19" customFormat="1" x14ac:dyDescent="0.25">
      <c r="B7812" s="18">
        <v>130.06666666666601</v>
      </c>
      <c r="C7812" s="18">
        <v>9.6086878050379403E-3</v>
      </c>
      <c r="D7812" s="18">
        <v>1.17683268512789E-3</v>
      </c>
      <c r="E7812" s="23">
        <v>950.10627128173905</v>
      </c>
      <c r="F7812" s="18"/>
      <c r="G7812" s="18">
        <v>130.06666666666601</v>
      </c>
      <c r="H7812" s="18">
        <v>8.5926547864149903E-3</v>
      </c>
      <c r="I7812" s="18">
        <v>5.1412162221654498E-3</v>
      </c>
      <c r="J7812" s="23">
        <v>950.12997592530098</v>
      </c>
      <c r="K7812" s="18"/>
      <c r="L7812" s="18">
        <v>130.06666666666601</v>
      </c>
      <c r="M7812" s="18">
        <v>0.20854081891756099</v>
      </c>
      <c r="N7812" s="18">
        <v>2.3020252670957201E-2</v>
      </c>
      <c r="O7812" s="23">
        <v>950.11266203547495</v>
      </c>
      <c r="P7812" s="18"/>
      <c r="Q7812" s="18">
        <v>130.06666666666601</v>
      </c>
      <c r="R7812" s="18">
        <v>2.0616769002309099E-3</v>
      </c>
      <c r="S7812" s="18">
        <v>3.49699580312713E-3</v>
      </c>
      <c r="T7812" s="23">
        <v>950.12526624822794</v>
      </c>
    </row>
    <row r="7813" spans="2:20" s="19" customFormat="1" x14ac:dyDescent="0.25">
      <c r="B7813" s="18">
        <v>130.083333333333</v>
      </c>
      <c r="C7813" s="18">
        <v>9.3318842869840393E-3</v>
      </c>
      <c r="D7813" s="18">
        <v>7.8842219685967699E-4</v>
      </c>
      <c r="E7813" s="23">
        <v>950.09688819917596</v>
      </c>
      <c r="F7813" s="18"/>
      <c r="G7813" s="18">
        <v>130.083333333333</v>
      </c>
      <c r="H7813" s="18">
        <v>8.4550714935282805E-3</v>
      </c>
      <c r="I7813" s="18">
        <v>4.3672791815860899E-3</v>
      </c>
      <c r="J7813" s="23">
        <v>950.12943638204501</v>
      </c>
      <c r="K7813" s="18"/>
      <c r="L7813" s="18">
        <v>130.083333333333</v>
      </c>
      <c r="M7813" s="18">
        <v>0.20842125068293599</v>
      </c>
      <c r="N7813" s="18">
        <v>2.3037226474526301E-2</v>
      </c>
      <c r="O7813" s="23">
        <v>950.14139520244601</v>
      </c>
      <c r="P7813" s="18"/>
      <c r="Q7813" s="18">
        <v>130.083333333333</v>
      </c>
      <c r="R7813" s="18">
        <v>2.0082516590891101E-3</v>
      </c>
      <c r="S7813" s="18">
        <v>4.00295113719138E-3</v>
      </c>
      <c r="T7813" s="23">
        <v>950.12419923061304</v>
      </c>
    </row>
    <row r="7814" spans="2:20" s="19" customFormat="1" x14ac:dyDescent="0.25">
      <c r="B7814" s="18">
        <v>130.1</v>
      </c>
      <c r="C7814" s="18">
        <v>9.2164885068367498E-3</v>
      </c>
      <c r="D7814" s="18">
        <v>1.4935109486525599E-3</v>
      </c>
      <c r="E7814" s="23">
        <v>950.09932843037996</v>
      </c>
      <c r="F7814" s="18"/>
      <c r="G7814" s="18">
        <v>130.1</v>
      </c>
      <c r="H7814" s="18">
        <v>8.2149812195852802E-3</v>
      </c>
      <c r="I7814" s="18">
        <v>4.2512278187851402E-3</v>
      </c>
      <c r="J7814" s="23">
        <v>950.13160985487605</v>
      </c>
      <c r="K7814" s="18"/>
      <c r="L7814" s="18">
        <v>130.1</v>
      </c>
      <c r="M7814" s="18">
        <v>0.208402813964292</v>
      </c>
      <c r="N7814" s="18">
        <v>2.3040008271351099E-2</v>
      </c>
      <c r="O7814" s="23">
        <v>950.13720599806595</v>
      </c>
      <c r="P7814" s="18"/>
      <c r="Q7814" s="18">
        <v>130.1</v>
      </c>
      <c r="R7814" s="18">
        <v>2.4697327215994999E-3</v>
      </c>
      <c r="S7814" s="18">
        <v>3.8606245619612102E-3</v>
      </c>
      <c r="T7814" s="23">
        <v>950.12526759802904</v>
      </c>
    </row>
    <row r="7815" spans="2:20" s="19" customFormat="1" x14ac:dyDescent="0.25">
      <c r="B7815" s="18">
        <v>130.11666666666599</v>
      </c>
      <c r="C7815" s="18">
        <v>9.16226827332948E-3</v>
      </c>
      <c r="D7815" s="18">
        <v>1.5369100941774599E-3</v>
      </c>
      <c r="E7815" s="23">
        <v>950.08666666666602</v>
      </c>
      <c r="F7815" s="18"/>
      <c r="G7815" s="18">
        <v>130.11666666666599</v>
      </c>
      <c r="H7815" s="18">
        <v>7.9748909456422799E-3</v>
      </c>
      <c r="I7815" s="18">
        <v>4.1735606527714799E-3</v>
      </c>
      <c r="J7815" s="23">
        <v>950.117921925975</v>
      </c>
      <c r="K7815" s="18"/>
      <c r="L7815" s="18">
        <v>130.11666666666599</v>
      </c>
      <c r="M7815" s="18">
        <v>0.20809209411295901</v>
      </c>
      <c r="N7815" s="18">
        <v>2.3093484441036202E-2</v>
      </c>
      <c r="O7815" s="23">
        <v>950.13108855466305</v>
      </c>
      <c r="P7815" s="18"/>
      <c r="Q7815" s="18">
        <v>130.11666666666599</v>
      </c>
      <c r="R7815" s="18">
        <v>2.2260264364144002E-3</v>
      </c>
      <c r="S7815" s="18">
        <v>3.6258136966808301E-3</v>
      </c>
      <c r="T7815" s="23">
        <v>950.12</v>
      </c>
    </row>
    <row r="7816" spans="2:20" s="19" customFormat="1" x14ac:dyDescent="0.25">
      <c r="B7816" s="18">
        <v>130.13333333333301</v>
      </c>
      <c r="C7816" s="18">
        <v>9.1469101552929602E-3</v>
      </c>
      <c r="D7816" s="18">
        <v>1.56734225267091E-3</v>
      </c>
      <c r="E7816" s="23">
        <v>950.085418212896</v>
      </c>
      <c r="F7816" s="18"/>
      <c r="G7816" s="18">
        <v>130.13333333333301</v>
      </c>
      <c r="H7816" s="18">
        <v>8.0768039491375E-3</v>
      </c>
      <c r="I7816" s="18">
        <v>3.8434871725502701E-3</v>
      </c>
      <c r="J7816" s="23">
        <v>950.12658431769603</v>
      </c>
      <c r="K7816" s="18"/>
      <c r="L7816" s="18">
        <v>130.13333333333301</v>
      </c>
      <c r="M7816" s="18">
        <v>0.20789904944032001</v>
      </c>
      <c r="N7816" s="18">
        <v>2.31329526879827E-2</v>
      </c>
      <c r="O7816" s="23">
        <v>950.12377217238804</v>
      </c>
      <c r="P7816" s="18"/>
      <c r="Q7816" s="18">
        <v>130.13333333333301</v>
      </c>
      <c r="R7816" s="18">
        <v>2.1270951959033902E-3</v>
      </c>
      <c r="S7816" s="18">
        <v>4.1067893208279896E-3</v>
      </c>
      <c r="T7816" s="23">
        <v>950.12333333333299</v>
      </c>
    </row>
    <row r="7817" spans="2:20" s="19" customFormat="1" x14ac:dyDescent="0.25">
      <c r="B7817" s="18">
        <v>130.15</v>
      </c>
      <c r="C7817" s="18">
        <v>9.4101013100707093E-3</v>
      </c>
      <c r="D7817" s="18">
        <v>1.96834858826315E-3</v>
      </c>
      <c r="E7817" s="23">
        <v>950.10609832894704</v>
      </c>
      <c r="F7817" s="18"/>
      <c r="G7817" s="18">
        <v>130.15</v>
      </c>
      <c r="H7817" s="18">
        <v>8.6500778160031409E-3</v>
      </c>
      <c r="I7817" s="18">
        <v>3.4199626535645002E-3</v>
      </c>
      <c r="J7817" s="23">
        <v>950.14468579142704</v>
      </c>
      <c r="K7817" s="18"/>
      <c r="L7817" s="18">
        <v>130.15</v>
      </c>
      <c r="M7817" s="18">
        <v>0.207570163306905</v>
      </c>
      <c r="N7817" s="18">
        <v>2.3211135031838401E-2</v>
      </c>
      <c r="O7817" s="23">
        <v>950.09385400507995</v>
      </c>
      <c r="P7817" s="18"/>
      <c r="Q7817" s="18">
        <v>130.15</v>
      </c>
      <c r="R7817" s="18">
        <v>2.0738994932197699E-3</v>
      </c>
      <c r="S7817" s="18">
        <v>4.63881913339947E-3</v>
      </c>
      <c r="T7817" s="23">
        <v>950.15419113180803</v>
      </c>
    </row>
    <row r="7818" spans="2:20" s="19" customFormat="1" x14ac:dyDescent="0.25">
      <c r="B7818" s="18">
        <v>130.166666666666</v>
      </c>
      <c r="C7818" s="18">
        <v>9.1674594252285496E-3</v>
      </c>
      <c r="D7818" s="18">
        <v>1.55655498995878E-3</v>
      </c>
      <c r="E7818" s="23">
        <v>950.09552054517201</v>
      </c>
      <c r="F7818" s="18"/>
      <c r="G7818" s="18">
        <v>130.166666666666</v>
      </c>
      <c r="H7818" s="18">
        <v>8.9781947822367598E-3</v>
      </c>
      <c r="I7818" s="18">
        <v>3.4395859496308798E-3</v>
      </c>
      <c r="J7818" s="23">
        <v>950.11775070311603</v>
      </c>
      <c r="K7818" s="18"/>
      <c r="L7818" s="18">
        <v>130.166666666666</v>
      </c>
      <c r="M7818" s="18">
        <v>0.20769879908000699</v>
      </c>
      <c r="N7818" s="18">
        <v>2.2995553194502E-2</v>
      </c>
      <c r="O7818" s="23">
        <v>950.09839954137703</v>
      </c>
      <c r="P7818" s="18"/>
      <c r="Q7818" s="18">
        <v>130.166666666666</v>
      </c>
      <c r="R7818" s="18">
        <v>1.8301932080346699E-3</v>
      </c>
      <c r="S7818" s="18">
        <v>4.4727932604847597E-3</v>
      </c>
      <c r="T7818" s="23">
        <v>950.14860363096398</v>
      </c>
    </row>
    <row r="7819" spans="2:20" s="19" customFormat="1" x14ac:dyDescent="0.25">
      <c r="B7819" s="18">
        <v>130.183333333333</v>
      </c>
      <c r="C7819" s="18">
        <v>8.9631328659826991E-3</v>
      </c>
      <c r="D7819" s="18">
        <v>1.6996853449576599E-3</v>
      </c>
      <c r="E7819" s="23">
        <v>950.11878258327101</v>
      </c>
      <c r="F7819" s="18"/>
      <c r="G7819" s="18">
        <v>130.183333333333</v>
      </c>
      <c r="H7819" s="18">
        <v>8.6358617827415399E-3</v>
      </c>
      <c r="I7819" s="18">
        <v>3.6004634723705302E-3</v>
      </c>
      <c r="J7819" s="23">
        <v>950.141630104623</v>
      </c>
      <c r="K7819" s="18"/>
      <c r="L7819" s="18">
        <v>130.183333333333</v>
      </c>
      <c r="M7819" s="18">
        <v>0.20785422103793899</v>
      </c>
      <c r="N7819" s="18">
        <v>2.28907095464582E-2</v>
      </c>
      <c r="O7819" s="23">
        <v>950.13823947303297</v>
      </c>
      <c r="P7819" s="18"/>
      <c r="Q7819" s="18">
        <v>130.183333333333</v>
      </c>
      <c r="R7819" s="18">
        <v>1.8301932080346699E-3</v>
      </c>
      <c r="S7819" s="18">
        <v>4.4727932604847597E-3</v>
      </c>
      <c r="T7819" s="23">
        <v>950.13891610987298</v>
      </c>
    </row>
    <row r="7820" spans="2:20" s="19" customFormat="1" x14ac:dyDescent="0.25">
      <c r="B7820" s="18">
        <v>130.19999999999999</v>
      </c>
      <c r="C7820" s="18">
        <v>8.9646493191722493E-3</v>
      </c>
      <c r="D7820" s="18">
        <v>2.3644469549403899E-3</v>
      </c>
      <c r="E7820" s="23">
        <v>950.110135393473</v>
      </c>
      <c r="F7820" s="18"/>
      <c r="G7820" s="18">
        <v>130.19999999999999</v>
      </c>
      <c r="H7820" s="18">
        <v>8.3030417336071201E-3</v>
      </c>
      <c r="I7820" s="18">
        <v>4.10518789982031E-3</v>
      </c>
      <c r="J7820" s="23">
        <v>950.15770457869201</v>
      </c>
      <c r="K7820" s="18"/>
      <c r="L7820" s="18">
        <v>130.19999999999999</v>
      </c>
      <c r="M7820" s="18">
        <v>0.20815245551543801</v>
      </c>
      <c r="N7820" s="18">
        <v>2.2483648756918401E-2</v>
      </c>
      <c r="O7820" s="23">
        <v>950.18876261774699</v>
      </c>
      <c r="P7820" s="18"/>
      <c r="Q7820" s="18">
        <v>130.19999999999999</v>
      </c>
      <c r="R7820" s="18">
        <v>1.94880720639052E-3</v>
      </c>
      <c r="S7820" s="18">
        <v>4.6056697455949796E-3</v>
      </c>
      <c r="T7820" s="23">
        <v>950.14914827562905</v>
      </c>
    </row>
    <row r="7821" spans="2:20" s="19" customFormat="1" x14ac:dyDescent="0.25">
      <c r="B7821" s="18">
        <v>130.21666666666599</v>
      </c>
      <c r="C7821" s="18">
        <v>8.7768422053453397E-3</v>
      </c>
      <c r="D7821" s="18">
        <v>2.5886082730381598E-3</v>
      </c>
      <c r="E7821" s="23">
        <v>950.10801340440298</v>
      </c>
      <c r="F7821" s="18"/>
      <c r="G7821" s="18">
        <v>130.21666666666599</v>
      </c>
      <c r="H7821" s="18">
        <v>8.3761202990981099E-3</v>
      </c>
      <c r="I7821" s="18">
        <v>4.5015199071300896E-3</v>
      </c>
      <c r="J7821" s="23">
        <v>950.17606367420399</v>
      </c>
      <c r="K7821" s="18"/>
      <c r="L7821" s="18">
        <v>130.21666666666599</v>
      </c>
      <c r="M7821" s="18">
        <v>0.20832652259630999</v>
      </c>
      <c r="N7821" s="18">
        <v>2.2454650678628299E-2</v>
      </c>
      <c r="O7821" s="23">
        <v>950.13801960387502</v>
      </c>
      <c r="P7821" s="18"/>
      <c r="Q7821" s="18">
        <v>130.21666666666599</v>
      </c>
      <c r="R7821" s="18">
        <v>2.2387654909345901E-3</v>
      </c>
      <c r="S7821" s="18">
        <v>4.8060049317236904E-3</v>
      </c>
      <c r="T7821" s="23">
        <v>950.15418303300203</v>
      </c>
    </row>
    <row r="7822" spans="2:20" s="19" customFormat="1" x14ac:dyDescent="0.25">
      <c r="B7822" s="18">
        <v>130.23333333333301</v>
      </c>
      <c r="C7822" s="18">
        <v>9.0519041499413193E-3</v>
      </c>
      <c r="D7822" s="18">
        <v>2.9557177443833402E-3</v>
      </c>
      <c r="E7822" s="23">
        <v>950.12525043294397</v>
      </c>
      <c r="F7822" s="18"/>
      <c r="G7822" s="18">
        <v>130.23333333333301</v>
      </c>
      <c r="H7822" s="18">
        <v>8.5517713121988099E-3</v>
      </c>
      <c r="I7822" s="18">
        <v>4.6148691173360304E-3</v>
      </c>
      <c r="J7822" s="23">
        <v>950.17641736978203</v>
      </c>
      <c r="K7822" s="18"/>
      <c r="L7822" s="18">
        <v>130.23333333333301</v>
      </c>
      <c r="M7822" s="18">
        <v>0.208361482515874</v>
      </c>
      <c r="N7822" s="18">
        <v>2.22126798684519E-2</v>
      </c>
      <c r="O7822" s="23">
        <v>950.08991929138199</v>
      </c>
      <c r="P7822" s="18"/>
      <c r="Q7822" s="18">
        <v>130.23333333333301</v>
      </c>
      <c r="R7822" s="18">
        <v>2.0738994932197699E-3</v>
      </c>
      <c r="S7822" s="18">
        <v>4.63881913339947E-3</v>
      </c>
      <c r="T7822" s="23">
        <v>950.167212661132</v>
      </c>
    </row>
    <row r="7823" spans="2:20" s="19" customFormat="1" x14ac:dyDescent="0.25">
      <c r="B7823" s="18">
        <v>130.25</v>
      </c>
      <c r="C7823" s="18">
        <v>9.2723248316841402E-3</v>
      </c>
      <c r="D7823" s="18">
        <v>2.7087212373409601E-3</v>
      </c>
      <c r="E7823" s="23">
        <v>950.10284641162298</v>
      </c>
      <c r="F7823" s="18"/>
      <c r="G7823" s="18">
        <v>130.25</v>
      </c>
      <c r="H7823" s="18">
        <v>8.1581069145971793E-3</v>
      </c>
      <c r="I7823" s="18">
        <v>4.2642032420858299E-3</v>
      </c>
      <c r="J7823" s="23">
        <v>950.18655484306396</v>
      </c>
      <c r="K7823" s="18"/>
      <c r="L7823" s="18">
        <v>130.25</v>
      </c>
      <c r="M7823" s="18">
        <v>0.20813042376227101</v>
      </c>
      <c r="N7823" s="18">
        <v>2.2320841946193E-2</v>
      </c>
      <c r="O7823" s="23">
        <v>950.06881994559399</v>
      </c>
      <c r="P7823" s="18"/>
      <c r="Q7823" s="18">
        <v>130.25</v>
      </c>
      <c r="R7823" s="18">
        <v>1.61924102687016E-3</v>
      </c>
      <c r="S7823" s="18">
        <v>4.7970771436013099E-3</v>
      </c>
      <c r="T7823" s="23">
        <v>950.16388067759999</v>
      </c>
    </row>
    <row r="7824" spans="2:20" s="19" customFormat="1" x14ac:dyDescent="0.25">
      <c r="B7824" s="18">
        <v>130.266666666666</v>
      </c>
      <c r="C7824" s="18">
        <v>9.3216786717112698E-3</v>
      </c>
      <c r="D7824" s="18">
        <v>2.6551738254603999E-3</v>
      </c>
      <c r="E7824" s="23">
        <v>950.09666666666601</v>
      </c>
      <c r="F7824" s="18"/>
      <c r="G7824" s="18">
        <v>130.266666666666</v>
      </c>
      <c r="H7824" s="18">
        <v>7.9121778334463808E-3</v>
      </c>
      <c r="I7824" s="18">
        <v>4.6872957604646897E-3</v>
      </c>
      <c r="J7824" s="23">
        <v>950.16212509843604</v>
      </c>
      <c r="K7824" s="18"/>
      <c r="L7824" s="18">
        <v>130.266666666666</v>
      </c>
      <c r="M7824" s="18">
        <v>0.20814466440832799</v>
      </c>
      <c r="N7824" s="18">
        <v>2.20933057735942E-2</v>
      </c>
      <c r="O7824" s="23">
        <v>950.07501629909405</v>
      </c>
      <c r="P7824" s="18"/>
      <c r="Q7824" s="18">
        <v>130.266666666666</v>
      </c>
      <c r="R7824" s="18">
        <v>5.1757070110930198E-4</v>
      </c>
      <c r="S7824" s="18">
        <v>5.5808008981961697E-3</v>
      </c>
      <c r="T7824" s="23">
        <v>950.15084362556502</v>
      </c>
    </row>
    <row r="7825" spans="2:20" s="19" customFormat="1" x14ac:dyDescent="0.25">
      <c r="B7825" s="18">
        <v>130.28333333333299</v>
      </c>
      <c r="C7825" s="18">
        <v>9.1074785703539E-3</v>
      </c>
      <c r="D7825" s="18">
        <v>2.3619085060174599E-3</v>
      </c>
      <c r="E7825" s="23">
        <v>950.08600319366599</v>
      </c>
      <c r="F7825" s="18"/>
      <c r="G7825" s="18">
        <v>130.28333333333299</v>
      </c>
      <c r="H7825" s="18">
        <v>7.8697827408183707E-3</v>
      </c>
      <c r="I7825" s="18">
        <v>4.9115078261050601E-3</v>
      </c>
      <c r="J7825" s="23">
        <v>950.15110293621296</v>
      </c>
      <c r="K7825" s="18"/>
      <c r="L7825" s="18">
        <v>130.28333333333299</v>
      </c>
      <c r="M7825" s="18">
        <v>0.20823405298002601</v>
      </c>
      <c r="N7825" s="18">
        <v>2.1953404924394699E-2</v>
      </c>
      <c r="O7825" s="23">
        <v>950.05711067646803</v>
      </c>
      <c r="P7825" s="18"/>
      <c r="Q7825" s="18">
        <v>130.28333333333299</v>
      </c>
      <c r="R7825" s="18">
        <v>2.34205474267839E-4</v>
      </c>
      <c r="S7825" s="18">
        <v>5.4071146778014003E-3</v>
      </c>
      <c r="T7825" s="23">
        <v>950.146375109671</v>
      </c>
    </row>
    <row r="7826" spans="2:20" s="19" customFormat="1" x14ac:dyDescent="0.25">
      <c r="B7826" s="18">
        <v>130.30000000000001</v>
      </c>
      <c r="C7826" s="18">
        <v>9.3152701844690204E-3</v>
      </c>
      <c r="D7826" s="18">
        <v>2.9898766329662799E-3</v>
      </c>
      <c r="E7826" s="23">
        <v>950.08926860535701</v>
      </c>
      <c r="F7826" s="18"/>
      <c r="G7826" s="18">
        <v>130.30000000000001</v>
      </c>
      <c r="H7826" s="18">
        <v>7.9873531311881203E-3</v>
      </c>
      <c r="I7826" s="18">
        <v>5.0109494927168697E-3</v>
      </c>
      <c r="J7826" s="23">
        <v>950.17953110586097</v>
      </c>
      <c r="K7826" s="18"/>
      <c r="L7826" s="18">
        <v>130.30000000000001</v>
      </c>
      <c r="M7826" s="18">
        <v>0.20840812006089801</v>
      </c>
      <c r="N7826" s="18">
        <v>2.1947587704255998E-2</v>
      </c>
      <c r="O7826" s="23">
        <v>950.08699422225197</v>
      </c>
      <c r="P7826" s="18"/>
      <c r="Q7826" s="18">
        <v>130.30000000000001</v>
      </c>
      <c r="R7826" s="18">
        <v>-2.41003022038852E-4</v>
      </c>
      <c r="S7826" s="18">
        <v>6.3037961413217698E-3</v>
      </c>
      <c r="T7826" s="23">
        <v>950.12304515083997</v>
      </c>
    </row>
    <row r="7827" spans="2:20" s="19" customFormat="1" x14ac:dyDescent="0.25">
      <c r="B7827" s="18">
        <v>130.31666666666601</v>
      </c>
      <c r="C7827" s="18">
        <v>9.6582465745342506E-3</v>
      </c>
      <c r="D7827" s="18">
        <v>3.0375919049649399E-3</v>
      </c>
      <c r="E7827" s="23">
        <v>950.11615073206895</v>
      </c>
      <c r="F7827" s="18"/>
      <c r="G7827" s="18">
        <v>130.31666666666601</v>
      </c>
      <c r="H7827" s="18">
        <v>8.0549404390303798E-3</v>
      </c>
      <c r="I7827" s="18">
        <v>5.03755861334479E-3</v>
      </c>
      <c r="J7827" s="23">
        <v>950.18861874226502</v>
      </c>
      <c r="K7827" s="18"/>
      <c r="L7827" s="18">
        <v>130.31666666666601</v>
      </c>
      <c r="M7827" s="18">
        <v>0.208749859844654</v>
      </c>
      <c r="N7827" s="18">
        <v>2.1694696201195501E-2</v>
      </c>
      <c r="O7827" s="23">
        <v>950.10648007014197</v>
      </c>
      <c r="P7827" s="18"/>
      <c r="Q7827" s="18">
        <v>130.31666666666601</v>
      </c>
      <c r="R7827" s="18">
        <v>-5.3164992195795001E-4</v>
      </c>
      <c r="S7827" s="18">
        <v>5.97887310750178E-3</v>
      </c>
      <c r="T7827" s="23">
        <v>950.12500843625503</v>
      </c>
    </row>
    <row r="7828" spans="2:20" s="19" customFormat="1" x14ac:dyDescent="0.25">
      <c r="B7828" s="18">
        <v>130.333333333333</v>
      </c>
      <c r="C7828" s="18">
        <v>9.2686817450809006E-3</v>
      </c>
      <c r="D7828" s="18">
        <v>2.69943749977582E-3</v>
      </c>
      <c r="E7828" s="23">
        <v>950.12241459190705</v>
      </c>
      <c r="F7828" s="18"/>
      <c r="G7828" s="18">
        <v>130.333333333333</v>
      </c>
      <c r="H7828" s="18">
        <v>7.8484769340910702E-3</v>
      </c>
      <c r="I7828" s="18">
        <v>4.6478071888526699E-3</v>
      </c>
      <c r="J7828" s="23">
        <v>950.17861131735799</v>
      </c>
      <c r="K7828" s="18"/>
      <c r="L7828" s="18">
        <v>130.333333333333</v>
      </c>
      <c r="M7828" s="18">
        <v>0.2086184124936</v>
      </c>
      <c r="N7828" s="18">
        <v>2.1743778154708099E-2</v>
      </c>
      <c r="O7828" s="23">
        <v>950.13982734201102</v>
      </c>
      <c r="P7828" s="18"/>
      <c r="Q7828" s="18">
        <v>130.333333333333</v>
      </c>
      <c r="R7828" s="18">
        <v>-1.4866483923044801E-4</v>
      </c>
      <c r="S7828" s="18">
        <v>5.6899928930838096E-3</v>
      </c>
      <c r="T7828" s="23">
        <v>950.14249780657303</v>
      </c>
    </row>
    <row r="7829" spans="2:20" s="19" customFormat="1" x14ac:dyDescent="0.25">
      <c r="B7829" s="18">
        <v>130.35</v>
      </c>
      <c r="C7829" s="18">
        <v>9.4394894535060492E-3</v>
      </c>
      <c r="D7829" s="18">
        <v>2.5421723293621301E-3</v>
      </c>
      <c r="E7829" s="23">
        <v>950.12036839619395</v>
      </c>
      <c r="F7829" s="18"/>
      <c r="G7829" s="18">
        <v>130.35</v>
      </c>
      <c r="H7829" s="18">
        <v>7.4992435974347797E-3</v>
      </c>
      <c r="I7829" s="18">
        <v>4.3708744752739897E-3</v>
      </c>
      <c r="J7829" s="23">
        <v>950.18990325120899</v>
      </c>
      <c r="K7829" s="18"/>
      <c r="L7829" s="18">
        <v>130.35</v>
      </c>
      <c r="M7829" s="18">
        <v>0.208860687156533</v>
      </c>
      <c r="N7829" s="18">
        <v>2.1567845456398602E-2</v>
      </c>
      <c r="O7829" s="23">
        <v>950.12005260673095</v>
      </c>
      <c r="P7829" s="18"/>
      <c r="Q7829" s="18">
        <v>130.35</v>
      </c>
      <c r="R7829" s="18">
        <v>-5.6498810265737298E-5</v>
      </c>
      <c r="S7829" s="18">
        <v>5.1063470180234697E-3</v>
      </c>
      <c r="T7829" s="23">
        <v>950.14</v>
      </c>
    </row>
    <row r="7830" spans="2:20" s="19" customFormat="1" x14ac:dyDescent="0.25">
      <c r="B7830" s="18">
        <v>130.36666666666599</v>
      </c>
      <c r="C7830" s="18">
        <v>9.2590845937718901E-3</v>
      </c>
      <c r="D7830" s="18">
        <v>2.70230221784228E-3</v>
      </c>
      <c r="E7830" s="23">
        <v>950.11573375615603</v>
      </c>
      <c r="F7830" s="18"/>
      <c r="G7830" s="18">
        <v>130.36666666666599</v>
      </c>
      <c r="H7830" s="18">
        <v>7.9275915736742707E-3</v>
      </c>
      <c r="I7830" s="18">
        <v>4.5121233746511398E-3</v>
      </c>
      <c r="J7830" s="23">
        <v>950.19175970300296</v>
      </c>
      <c r="K7830" s="18"/>
      <c r="L7830" s="18">
        <v>130.36666666666599</v>
      </c>
      <c r="M7830" s="18">
        <v>0.209235143488123</v>
      </c>
      <c r="N7830" s="18">
        <v>2.1903588271863401E-2</v>
      </c>
      <c r="O7830" s="23">
        <v>950.10842831770799</v>
      </c>
      <c r="P7830" s="18"/>
      <c r="Q7830" s="18">
        <v>130.36666666666599</v>
      </c>
      <c r="R7830" s="18">
        <v>6.6241597122630605E-4</v>
      </c>
      <c r="S7830" s="18">
        <v>4.5497455661593304E-3</v>
      </c>
      <c r="T7830" s="23">
        <v>950.13888641425297</v>
      </c>
    </row>
    <row r="7831" spans="2:20" s="19" customFormat="1" x14ac:dyDescent="0.25">
      <c r="B7831" s="18">
        <v>130.38333333333301</v>
      </c>
      <c r="C7831" s="18">
        <v>8.8361041566301507E-3</v>
      </c>
      <c r="D7831" s="18">
        <v>2.43484467244863E-3</v>
      </c>
      <c r="E7831" s="23">
        <v>950.11629961990798</v>
      </c>
      <c r="F7831" s="18"/>
      <c r="G7831" s="18">
        <v>130.38333333333301</v>
      </c>
      <c r="H7831" s="18">
        <v>7.7731381911963398E-3</v>
      </c>
      <c r="I7831" s="18">
        <v>4.3371390551321196E-3</v>
      </c>
      <c r="J7831" s="23">
        <v>950.18364922938395</v>
      </c>
      <c r="K7831" s="18"/>
      <c r="L7831" s="18">
        <v>130.38333333333301</v>
      </c>
      <c r="M7831" s="18">
        <v>0.209190272794643</v>
      </c>
      <c r="N7831" s="18">
        <v>2.2091796757253802E-2</v>
      </c>
      <c r="O7831" s="23">
        <v>950.11430610822595</v>
      </c>
      <c r="P7831" s="18"/>
      <c r="Q7831" s="18">
        <v>130.38333333333301</v>
      </c>
      <c r="R7831" s="18">
        <v>1.0455732077975001E-3</v>
      </c>
      <c r="S7831" s="18">
        <v>4.3021484369295303E-3</v>
      </c>
      <c r="T7831" s="23">
        <v>950.17277519065897</v>
      </c>
    </row>
    <row r="7832" spans="2:20" s="19" customFormat="1" x14ac:dyDescent="0.25">
      <c r="B7832" s="18">
        <v>130.4</v>
      </c>
      <c r="C7832" s="18">
        <v>9.0565248383727703E-3</v>
      </c>
      <c r="D7832" s="18">
        <v>2.2597054549293402E-3</v>
      </c>
      <c r="E7832" s="23">
        <v>950.13537435620594</v>
      </c>
      <c r="F7832" s="18"/>
      <c r="G7832" s="18">
        <v>130.4</v>
      </c>
      <c r="H7832" s="18">
        <v>7.9498882778212803E-3</v>
      </c>
      <c r="I7832" s="18">
        <v>4.5172451647073801E-3</v>
      </c>
      <c r="J7832" s="23">
        <v>950.16805287433897</v>
      </c>
      <c r="K7832" s="18"/>
      <c r="L7832" s="18">
        <v>130.4</v>
      </c>
      <c r="M7832" s="18">
        <v>0.20928133083087799</v>
      </c>
      <c r="N7832" s="18">
        <v>2.1904464558562799E-2</v>
      </c>
      <c r="O7832" s="23">
        <v>950.11985409500596</v>
      </c>
      <c r="P7832" s="18"/>
      <c r="Q7832" s="18">
        <v>130.4</v>
      </c>
      <c r="R7832" s="18">
        <v>2.18631011014356E-3</v>
      </c>
      <c r="S7832" s="18">
        <v>3.69195943644167E-3</v>
      </c>
      <c r="T7832" s="23">
        <v>950.16666666666595</v>
      </c>
    </row>
    <row r="7833" spans="2:20" s="19" customFormat="1" x14ac:dyDescent="0.25">
      <c r="B7833" s="18">
        <v>130.416666666666</v>
      </c>
      <c r="C7833" s="18">
        <v>9.10634511832298E-3</v>
      </c>
      <c r="D7833" s="18">
        <v>2.36175046452321E-3</v>
      </c>
      <c r="E7833" s="23">
        <v>950.11353394957598</v>
      </c>
      <c r="F7833" s="18"/>
      <c r="G7833" s="18">
        <v>130.416666666666</v>
      </c>
      <c r="H7833" s="18">
        <v>8.1679716486117802E-3</v>
      </c>
      <c r="I7833" s="18">
        <v>4.5368258418845998E-3</v>
      </c>
      <c r="J7833" s="23">
        <v>950.16284463944203</v>
      </c>
      <c r="K7833" s="18"/>
      <c r="L7833" s="18">
        <v>130.416666666666</v>
      </c>
      <c r="M7833" s="18">
        <v>0.209207334367604</v>
      </c>
      <c r="N7833" s="18">
        <v>2.1828906608909199E-2</v>
      </c>
      <c r="O7833" s="23">
        <v>950.12183471594597</v>
      </c>
      <c r="P7833" s="18"/>
      <c r="Q7833" s="18">
        <v>130.416666666666</v>
      </c>
      <c r="R7833" s="18">
        <v>2.0684421117774699E-3</v>
      </c>
      <c r="S7833" s="18">
        <v>3.63905188921148E-3</v>
      </c>
      <c r="T7833" s="23">
        <v>950.16528042113703</v>
      </c>
    </row>
    <row r="7834" spans="2:20" s="19" customFormat="1" x14ac:dyDescent="0.25">
      <c r="B7834" s="18">
        <v>130.433333333333</v>
      </c>
      <c r="C7834" s="18">
        <v>9.1046889399975101E-3</v>
      </c>
      <c r="D7834" s="18">
        <v>2.6263836406575898E-3</v>
      </c>
      <c r="E7834" s="23">
        <v>950.11885860153302</v>
      </c>
      <c r="F7834" s="18"/>
      <c r="G7834" s="18">
        <v>130.433333333333</v>
      </c>
      <c r="H7834" s="18">
        <v>8.1457848518171408E-3</v>
      </c>
      <c r="I7834" s="18">
        <v>4.4517075976502297E-3</v>
      </c>
      <c r="J7834" s="23">
        <v>950.19464844189395</v>
      </c>
      <c r="K7834" s="18"/>
      <c r="L7834" s="18">
        <v>130.433333333333</v>
      </c>
      <c r="M7834" s="18">
        <v>0.20883395978226099</v>
      </c>
      <c r="N7834" s="18">
        <v>2.14929496316137E-2</v>
      </c>
      <c r="O7834" s="23">
        <v>950.11092219149702</v>
      </c>
      <c r="P7834" s="18"/>
      <c r="Q7834" s="18">
        <v>130.433333333333</v>
      </c>
      <c r="R7834" s="18">
        <v>2.1465937838727098E-3</v>
      </c>
      <c r="S7834" s="18">
        <v>3.9201227033110499E-3</v>
      </c>
      <c r="T7834" s="23">
        <v>950.140562192076</v>
      </c>
    </row>
    <row r="7835" spans="2:20" s="19" customFormat="1" x14ac:dyDescent="0.25">
      <c r="B7835" s="18">
        <v>130.44999999999999</v>
      </c>
      <c r="C7835" s="18">
        <v>9.2537035386926602E-3</v>
      </c>
      <c r="D7835" s="18">
        <v>2.3991760083142901E-3</v>
      </c>
      <c r="E7835" s="23">
        <v>950.11876976362305</v>
      </c>
      <c r="F7835" s="18"/>
      <c r="G7835" s="18">
        <v>130.44999999999999</v>
      </c>
      <c r="H7835" s="18">
        <v>8.6825719625935396E-3</v>
      </c>
      <c r="I7835" s="18">
        <v>4.71256225025991E-3</v>
      </c>
      <c r="J7835" s="23">
        <v>950.20326740915698</v>
      </c>
      <c r="K7835" s="18"/>
      <c r="L7835" s="18">
        <v>130.44999999999999</v>
      </c>
      <c r="M7835" s="18">
        <v>0.20915932411312901</v>
      </c>
      <c r="N7835" s="18">
        <v>2.1579423261930401E-2</v>
      </c>
      <c r="O7835" s="23">
        <v>950.12045592500101</v>
      </c>
      <c r="P7835" s="18"/>
      <c r="Q7835" s="18">
        <v>130.44999999999999</v>
      </c>
      <c r="R7835" s="18">
        <v>2.50805329819468E-3</v>
      </c>
      <c r="S7835" s="18">
        <v>4.2837717245632198E-3</v>
      </c>
      <c r="T7835" s="23">
        <v>950.15276979145494</v>
      </c>
    </row>
    <row r="7836" spans="2:20" s="19" customFormat="1" x14ac:dyDescent="0.25">
      <c r="B7836" s="18">
        <v>130.46666666666599</v>
      </c>
      <c r="C7836" s="18">
        <v>9.2455265696460304E-3</v>
      </c>
      <c r="D7836" s="18">
        <v>2.3676034101046202E-3</v>
      </c>
      <c r="E7836" s="23">
        <v>950.14030047455105</v>
      </c>
      <c r="F7836" s="18"/>
      <c r="G7836" s="18">
        <v>130.46666666666599</v>
      </c>
      <c r="H7836" s="18">
        <v>9.1753423153572902E-3</v>
      </c>
      <c r="I7836" s="18">
        <v>4.9141485656353399E-3</v>
      </c>
      <c r="J7836" s="23">
        <v>950.16131893351303</v>
      </c>
      <c r="K7836" s="18"/>
      <c r="L7836" s="18">
        <v>130.46666666666599</v>
      </c>
      <c r="M7836" s="18">
        <v>0.20929509522746301</v>
      </c>
      <c r="N7836" s="18">
        <v>2.17101739512022E-2</v>
      </c>
      <c r="O7836" s="23">
        <v>950.14014612980804</v>
      </c>
      <c r="P7836" s="18"/>
      <c r="Q7836" s="18">
        <v>130.46666666666599</v>
      </c>
      <c r="R7836" s="18">
        <v>2.6737226805137499E-3</v>
      </c>
      <c r="S7836" s="18">
        <v>4.31623207944611E-3</v>
      </c>
      <c r="T7836" s="23">
        <v>950.12138422082705</v>
      </c>
    </row>
    <row r="7837" spans="2:20" s="19" customFormat="1" x14ac:dyDescent="0.25">
      <c r="B7837" s="18">
        <v>130.48333333333301</v>
      </c>
      <c r="C7837" s="18">
        <v>8.9955884505789896E-3</v>
      </c>
      <c r="D7837" s="18">
        <v>2.4175582487724698E-3</v>
      </c>
      <c r="E7837" s="23">
        <v>950.12422531093205</v>
      </c>
      <c r="F7837" s="18"/>
      <c r="G7837" s="18">
        <v>130.48333333333301</v>
      </c>
      <c r="H7837" s="18">
        <v>9.3366617774363198E-3</v>
      </c>
      <c r="I7837" s="18">
        <v>5.2865132484447401E-3</v>
      </c>
      <c r="J7837" s="23">
        <v>950.158617167285</v>
      </c>
      <c r="K7837" s="18"/>
      <c r="L7837" s="18">
        <v>130.48333333333301</v>
      </c>
      <c r="M7837" s="18">
        <v>0.20914568490615601</v>
      </c>
      <c r="N7837" s="18">
        <v>2.17018463863403E-2</v>
      </c>
      <c r="O7837" s="23">
        <v>950.125530001573</v>
      </c>
      <c r="P7837" s="18"/>
      <c r="Q7837" s="18">
        <v>130.48333333333301</v>
      </c>
      <c r="R7837" s="18">
        <v>1.72482904763317E-3</v>
      </c>
      <c r="S7837" s="18">
        <v>3.7891130591514201E-3</v>
      </c>
      <c r="T7837" s="23">
        <v>950.14666666666596</v>
      </c>
    </row>
    <row r="7838" spans="2:20" s="19" customFormat="1" x14ac:dyDescent="0.25">
      <c r="B7838" s="18">
        <v>130.5</v>
      </c>
      <c r="C7838" s="18">
        <v>8.3707530605759001E-3</v>
      </c>
      <c r="D7838" s="18">
        <v>2.2143697984414999E-3</v>
      </c>
      <c r="E7838" s="23">
        <v>950.11853766052604</v>
      </c>
      <c r="F7838" s="18"/>
      <c r="G7838" s="18">
        <v>130.5</v>
      </c>
      <c r="H7838" s="18">
        <v>9.1696500689843093E-3</v>
      </c>
      <c r="I7838" s="18">
        <v>5.5740403114891502E-3</v>
      </c>
      <c r="J7838" s="23">
        <v>950.15252019349703</v>
      </c>
      <c r="K7838" s="18"/>
      <c r="L7838" s="18">
        <v>130.5</v>
      </c>
      <c r="M7838" s="18">
        <v>0.20897161782528401</v>
      </c>
      <c r="N7838" s="18">
        <v>2.16960337490225E-2</v>
      </c>
      <c r="O7838" s="23">
        <v>950.117207346957</v>
      </c>
      <c r="P7838" s="18"/>
      <c r="Q7838" s="18">
        <v>130.5</v>
      </c>
      <c r="R7838" s="18">
        <v>1.16315428309068E-3</v>
      </c>
      <c r="S7838" s="18">
        <v>4.4023678980738201E-3</v>
      </c>
      <c r="T7838" s="23">
        <v>950.15195046230599</v>
      </c>
    </row>
    <row r="7839" spans="2:20" s="19" customFormat="1" x14ac:dyDescent="0.25">
      <c r="B7839" s="18">
        <v>130.516666666666</v>
      </c>
      <c r="C7839" s="18">
        <v>8.5410425024200192E-3</v>
      </c>
      <c r="D7839" s="18">
        <v>2.0605250357005399E-3</v>
      </c>
      <c r="E7839" s="23">
        <v>950.12742100173102</v>
      </c>
      <c r="F7839" s="18"/>
      <c r="G7839" s="18">
        <v>130.516666666666</v>
      </c>
      <c r="H7839" s="18">
        <v>9.2131905441042994E-3</v>
      </c>
      <c r="I7839" s="18">
        <v>5.6282635707394797E-3</v>
      </c>
      <c r="J7839" s="23">
        <v>950.15252221847197</v>
      </c>
      <c r="K7839" s="18"/>
      <c r="L7839" s="18">
        <v>130.516666666666</v>
      </c>
      <c r="M7839" s="18">
        <v>0.208810898422709</v>
      </c>
      <c r="N7839" s="18">
        <v>2.1493810994842301E-2</v>
      </c>
      <c r="O7839" s="23">
        <v>950.12041163642903</v>
      </c>
      <c r="P7839" s="18"/>
      <c r="Q7839" s="18">
        <v>130.516666666666</v>
      </c>
      <c r="R7839" s="18">
        <v>1.32899581925344E-3</v>
      </c>
      <c r="S7839" s="18">
        <v>4.5554660131542999E-3</v>
      </c>
      <c r="T7839" s="23">
        <v>950.13447121549495</v>
      </c>
    </row>
    <row r="7840" spans="2:20" s="19" customFormat="1" x14ac:dyDescent="0.25">
      <c r="B7840" s="18">
        <v>130.53333333333299</v>
      </c>
      <c r="C7840" s="18">
        <v>8.6351880551480496E-3</v>
      </c>
      <c r="D7840" s="18">
        <v>2.6125027098381601E-3</v>
      </c>
      <c r="E7840" s="23">
        <v>950.154220138092</v>
      </c>
      <c r="F7840" s="18"/>
      <c r="G7840" s="18">
        <v>130.53333333333299</v>
      </c>
      <c r="H7840" s="18">
        <v>9.3580154557618804E-3</v>
      </c>
      <c r="I7840" s="18">
        <v>5.2988471453766801E-3</v>
      </c>
      <c r="J7840" s="23">
        <v>950.14628552143097</v>
      </c>
      <c r="K7840" s="18"/>
      <c r="L7840" s="18">
        <v>130.53333333333299</v>
      </c>
      <c r="M7840" s="18">
        <v>0.20857445732124599</v>
      </c>
      <c r="N7840" s="18">
        <v>2.1359936975580002E-2</v>
      </c>
      <c r="O7840" s="23">
        <v>950.14878757222095</v>
      </c>
      <c r="P7840" s="18"/>
      <c r="Q7840" s="18">
        <v>130.53333333333299</v>
      </c>
      <c r="R7840" s="18">
        <v>1.5727021044385299E-3</v>
      </c>
      <c r="S7840" s="18">
        <v>4.7572543404417796E-3</v>
      </c>
      <c r="T7840" s="23">
        <v>950.14138152122496</v>
      </c>
    </row>
    <row r="7841" spans="2:20" s="19" customFormat="1" x14ac:dyDescent="0.25">
      <c r="B7841" s="18">
        <v>130.55000000000001</v>
      </c>
      <c r="C7841" s="18">
        <v>8.8847802349365304E-3</v>
      </c>
      <c r="D7841" s="18">
        <v>3.0308802780046199E-3</v>
      </c>
      <c r="E7841" s="23">
        <v>950.12360232103094</v>
      </c>
      <c r="F7841" s="18"/>
      <c r="G7841" s="18">
        <v>130.55000000000001</v>
      </c>
      <c r="H7841" s="18">
        <v>9.8515044539435898E-3</v>
      </c>
      <c r="I7841" s="18">
        <v>5.4943970003578204E-3</v>
      </c>
      <c r="J7841" s="23">
        <v>950.16942693216299</v>
      </c>
      <c r="K7841" s="18"/>
      <c r="L7841" s="18">
        <v>130.55000000000001</v>
      </c>
      <c r="M7841" s="18">
        <v>0.20883214734962699</v>
      </c>
      <c r="N7841" s="18">
        <v>2.1563499448291199E-2</v>
      </c>
      <c r="O7841" s="23">
        <v>950.19743306130704</v>
      </c>
      <c r="P7841" s="18"/>
      <c r="Q7841" s="18">
        <v>130.55000000000001</v>
      </c>
      <c r="R7841" s="18">
        <v>1.93381731107312E-3</v>
      </c>
      <c r="S7841" s="18">
        <v>5.0760246254596304E-3</v>
      </c>
      <c r="T7841" s="23">
        <v>950.12333333333299</v>
      </c>
    </row>
    <row r="7842" spans="2:20" s="19" customFormat="1" x14ac:dyDescent="0.25">
      <c r="B7842" s="18">
        <v>130.56666666666601</v>
      </c>
      <c r="C7842" s="18">
        <v>9.10520091667915E-3</v>
      </c>
      <c r="D7842" s="18">
        <v>2.8858289957133599E-3</v>
      </c>
      <c r="E7842" s="23">
        <v>950.13419607313904</v>
      </c>
      <c r="F7842" s="18"/>
      <c r="G7842" s="18">
        <v>130.56666666666601</v>
      </c>
      <c r="H7842" s="18">
        <v>9.3186656160915305E-3</v>
      </c>
      <c r="I7842" s="18">
        <v>5.0810706870361797E-3</v>
      </c>
      <c r="J7842" s="23">
        <v>950.20724535943202</v>
      </c>
      <c r="K7842" s="18"/>
      <c r="L7842" s="18">
        <v>130.56666666666601</v>
      </c>
      <c r="M7842" s="18">
        <v>0.20894642019259599</v>
      </c>
      <c r="N7842" s="18">
        <v>2.1695539341029999E-2</v>
      </c>
      <c r="O7842" s="23">
        <v>950.19577909669295</v>
      </c>
      <c r="P7842" s="18"/>
      <c r="Q7842" s="18">
        <v>130.56666666666601</v>
      </c>
      <c r="R7842" s="18">
        <v>2.31760577840486E-3</v>
      </c>
      <c r="S7842" s="18">
        <v>4.8360896263800199E-3</v>
      </c>
      <c r="T7842" s="23">
        <v>950.15552068569798</v>
      </c>
    </row>
    <row r="7843" spans="2:20" s="19" customFormat="1" x14ac:dyDescent="0.25">
      <c r="B7843" s="18">
        <v>130.583333333333</v>
      </c>
      <c r="C7843" s="18">
        <v>9.6816328417713704E-3</v>
      </c>
      <c r="D7843" s="18">
        <v>3.0129100056763601E-3</v>
      </c>
      <c r="E7843" s="23">
        <v>950.13176191440004</v>
      </c>
      <c r="F7843" s="18"/>
      <c r="G7843" s="18">
        <v>130.583333333333</v>
      </c>
      <c r="H7843" s="18">
        <v>9.3933782476789407E-3</v>
      </c>
      <c r="I7843" s="18">
        <v>5.0981602918204099E-3</v>
      </c>
      <c r="J7843" s="23">
        <v>950.21150005624895</v>
      </c>
      <c r="K7843" s="18"/>
      <c r="L7843" s="18">
        <v>130.583333333333</v>
      </c>
      <c r="M7843" s="18">
        <v>0.208798632490659</v>
      </c>
      <c r="N7843" s="18">
        <v>2.1694407041696801E-2</v>
      </c>
      <c r="O7843" s="23">
        <v>950.17962186101897</v>
      </c>
      <c r="P7843" s="18"/>
      <c r="Q7843" s="18">
        <v>130.583333333333</v>
      </c>
      <c r="R7843" s="18">
        <v>2.0738994932197699E-3</v>
      </c>
      <c r="S7843" s="18">
        <v>4.63881913339947E-3</v>
      </c>
      <c r="T7843" s="23">
        <v>950.15666666666596</v>
      </c>
    </row>
    <row r="7844" spans="2:20" s="19" customFormat="1" x14ac:dyDescent="0.25">
      <c r="B7844" s="18">
        <v>130.6</v>
      </c>
      <c r="C7844" s="18">
        <v>9.5394865101133298E-3</v>
      </c>
      <c r="D7844" s="18">
        <v>3.0974769611309999E-3</v>
      </c>
      <c r="E7844" s="23">
        <v>950.15019094527997</v>
      </c>
      <c r="F7844" s="18"/>
      <c r="G7844" s="18">
        <v>130.6</v>
      </c>
      <c r="H7844" s="18">
        <v>9.23599445869633E-3</v>
      </c>
      <c r="I7844" s="18">
        <v>5.3707151287311298E-3</v>
      </c>
      <c r="J7844" s="23">
        <v>950.19237147035597</v>
      </c>
      <c r="K7844" s="18"/>
      <c r="L7844" s="18">
        <v>130.6</v>
      </c>
      <c r="M7844" s="18">
        <v>0.20845689270690199</v>
      </c>
      <c r="N7844" s="18">
        <v>2.1946700319549602E-2</v>
      </c>
      <c r="O7844" s="23">
        <v>950.16277579191103</v>
      </c>
      <c r="P7844" s="18"/>
      <c r="Q7844" s="18">
        <v>130.6</v>
      </c>
      <c r="R7844" s="18">
        <v>1.1768688760587999E-3</v>
      </c>
      <c r="S7844" s="18">
        <v>5.5924947121697701E-3</v>
      </c>
      <c r="T7844" s="23">
        <v>950.14057569008503</v>
      </c>
    </row>
    <row r="7845" spans="2:20" s="19" customFormat="1" x14ac:dyDescent="0.25">
      <c r="B7845" s="18">
        <v>130.61666666666599</v>
      </c>
      <c r="C7845" s="18">
        <v>9.7599071918559495E-3</v>
      </c>
      <c r="D7845" s="18">
        <v>2.9562991360710098E-3</v>
      </c>
      <c r="E7845" s="23">
        <v>950.10601286462895</v>
      </c>
      <c r="F7845" s="18"/>
      <c r="G7845" s="18">
        <v>130.61666666666599</v>
      </c>
      <c r="H7845" s="18">
        <v>9.0070713585077896E-3</v>
      </c>
      <c r="I7845" s="18">
        <v>5.6306762043655803E-3</v>
      </c>
      <c r="J7845" s="23">
        <v>950.17853954325506</v>
      </c>
      <c r="K7845" s="18"/>
      <c r="L7845" s="18">
        <v>130.61666666666599</v>
      </c>
      <c r="M7845" s="18">
        <v>0.20843007245484399</v>
      </c>
      <c r="N7845" s="18">
        <v>2.19471480600489E-2</v>
      </c>
      <c r="O7845" s="23">
        <v>950.17214158854301</v>
      </c>
      <c r="P7845" s="18"/>
      <c r="Q7845" s="18">
        <v>130.61666666666599</v>
      </c>
      <c r="R7845" s="18">
        <v>8.41914715742456E-4</v>
      </c>
      <c r="S7845" s="18">
        <v>5.84694406546325E-3</v>
      </c>
      <c r="T7845" s="23">
        <v>950.16217925356</v>
      </c>
    </row>
    <row r="7846" spans="2:20" s="19" customFormat="1" x14ac:dyDescent="0.25">
      <c r="B7846" s="18">
        <v>130.63333333333301</v>
      </c>
      <c r="C7846" s="18">
        <v>1.0222969758440901E-2</v>
      </c>
      <c r="D7846" s="18">
        <v>3.2597560502515398E-3</v>
      </c>
      <c r="E7846" s="23">
        <v>950.13003598497596</v>
      </c>
      <c r="F7846" s="18"/>
      <c r="G7846" s="18">
        <v>130.63333333333301</v>
      </c>
      <c r="H7846" s="18">
        <v>8.8412963506325406E-3</v>
      </c>
      <c r="I7846" s="18">
        <v>5.4921392202613196E-3</v>
      </c>
      <c r="J7846" s="23">
        <v>950.18785015187302</v>
      </c>
      <c r="K7846" s="18"/>
      <c r="L7846" s="18">
        <v>130.63333333333301</v>
      </c>
      <c r="M7846" s="18">
        <v>0.20811542335970801</v>
      </c>
      <c r="N7846" s="18">
        <v>2.22000687714849E-2</v>
      </c>
      <c r="O7846" s="23">
        <v>950.13122861446402</v>
      </c>
      <c r="P7846" s="18"/>
      <c r="Q7846" s="18">
        <v>130.63333333333301</v>
      </c>
      <c r="R7846" s="18">
        <v>7.9279348565415195E-4</v>
      </c>
      <c r="S7846" s="18">
        <v>5.7981094827519297E-3</v>
      </c>
      <c r="T7846" s="23">
        <v>950.16644597421805</v>
      </c>
    </row>
    <row r="7847" spans="2:20" s="19" customFormat="1" x14ac:dyDescent="0.25">
      <c r="B7847" s="18">
        <v>130.65</v>
      </c>
      <c r="C7847" s="18">
        <v>1.0173166199637099E-2</v>
      </c>
      <c r="D7847" s="18">
        <v>2.81477459407757E-3</v>
      </c>
      <c r="E7847" s="23">
        <v>950.15221172660404</v>
      </c>
      <c r="F7847" s="18"/>
      <c r="G7847" s="18">
        <v>130.65</v>
      </c>
      <c r="H7847" s="18">
        <v>8.4438899311693894E-3</v>
      </c>
      <c r="I7847" s="18">
        <v>5.5530529796996003E-3</v>
      </c>
      <c r="J7847" s="23">
        <v>950.21945888176401</v>
      </c>
      <c r="K7847" s="18"/>
      <c r="L7847" s="18">
        <v>130.65</v>
      </c>
      <c r="M7847" s="18">
        <v>0.20779465032314601</v>
      </c>
      <c r="N7847" s="18">
        <v>2.2215627910261299E-2</v>
      </c>
      <c r="O7847" s="23">
        <v>950.11718126840594</v>
      </c>
      <c r="P7847" s="18"/>
      <c r="Q7847" s="18">
        <v>130.65</v>
      </c>
      <c r="R7847" s="18">
        <v>1.18644593372021E-3</v>
      </c>
      <c r="S7847" s="18">
        <v>5.5538595862149103E-3</v>
      </c>
      <c r="T7847" s="23">
        <v>950.17666666666605</v>
      </c>
    </row>
    <row r="7848" spans="2:20" s="19" customFormat="1" x14ac:dyDescent="0.25">
      <c r="B7848" s="18">
        <v>130.666666666666</v>
      </c>
      <c r="C7848" s="18">
        <v>1.0415808084479301E-2</v>
      </c>
      <c r="D7848" s="18">
        <v>3.19875542315239E-3</v>
      </c>
      <c r="E7848" s="23">
        <v>950.135731282189</v>
      </c>
      <c r="F7848" s="18"/>
      <c r="G7848" s="18">
        <v>130.666666666666</v>
      </c>
      <c r="H7848" s="18">
        <v>7.9216397992491194E-3</v>
      </c>
      <c r="I7848" s="18">
        <v>5.9936622892017696E-3</v>
      </c>
      <c r="J7848" s="23">
        <v>950.22917471031599</v>
      </c>
      <c r="K7848" s="18"/>
      <c r="L7848" s="18">
        <v>130.666666666666</v>
      </c>
      <c r="M7848" s="18">
        <v>0.20773938719965901</v>
      </c>
      <c r="N7848" s="18">
        <v>2.2219710270968199E-2</v>
      </c>
      <c r="O7848" s="23">
        <v>950.12241721184296</v>
      </c>
      <c r="P7848" s="18"/>
      <c r="Q7848" s="18">
        <v>130.666666666666</v>
      </c>
      <c r="R7848" s="18">
        <v>6.1971548003728397E-4</v>
      </c>
      <c r="S7848" s="18">
        <v>5.1328916764572501E-3</v>
      </c>
      <c r="T7848" s="23">
        <v>950.17137612202202</v>
      </c>
    </row>
    <row r="7849" spans="2:20" s="19" customFormat="1" x14ac:dyDescent="0.25">
      <c r="B7849" s="18">
        <v>130.683333333333</v>
      </c>
      <c r="C7849" s="18">
        <v>9.9761996849937595E-3</v>
      </c>
      <c r="D7849" s="18">
        <v>3.0634626435915402E-3</v>
      </c>
      <c r="E7849" s="23">
        <v>950.138212221397</v>
      </c>
      <c r="F7849" s="18"/>
      <c r="G7849" s="18">
        <v>130.683333333333</v>
      </c>
      <c r="H7849" s="18">
        <v>8.0683308554974006E-3</v>
      </c>
      <c r="I7849" s="18">
        <v>6.1982559884245104E-3</v>
      </c>
      <c r="J7849" s="23">
        <v>950.19703116210997</v>
      </c>
      <c r="K7849" s="18"/>
      <c r="L7849" s="18">
        <v>130.683333333333</v>
      </c>
      <c r="M7849" s="18">
        <v>0.20777364718643401</v>
      </c>
      <c r="N7849" s="18">
        <v>2.17699219136708E-2</v>
      </c>
      <c r="O7849" s="23">
        <v>950.13390009217403</v>
      </c>
      <c r="P7849" s="18"/>
      <c r="Q7849" s="18">
        <v>130.683333333333</v>
      </c>
      <c r="R7849" s="18">
        <v>6.9109938094841599E-5</v>
      </c>
      <c r="S7849" s="18">
        <v>5.3241991147517098E-3</v>
      </c>
      <c r="T7849" s="23">
        <v>950.19804211378801</v>
      </c>
    </row>
    <row r="7850" spans="2:20" s="19" customFormat="1" x14ac:dyDescent="0.25">
      <c r="B7850" s="18">
        <v>130.69999999999999</v>
      </c>
      <c r="C7850" s="18">
        <v>9.5178793999743001E-3</v>
      </c>
      <c r="D7850" s="18">
        <v>2.7395273653613001E-3</v>
      </c>
      <c r="E7850" s="23">
        <v>950.14374131300099</v>
      </c>
      <c r="F7850" s="18"/>
      <c r="G7850" s="18">
        <v>130.69999999999999</v>
      </c>
      <c r="H7850" s="18">
        <v>8.3237300213724399E-3</v>
      </c>
      <c r="I7850" s="18">
        <v>5.7599955222490803E-3</v>
      </c>
      <c r="J7850" s="23">
        <v>950.16960130498296</v>
      </c>
      <c r="K7850" s="18"/>
      <c r="L7850" s="18">
        <v>130.69999999999999</v>
      </c>
      <c r="M7850" s="18">
        <v>0.20785136874570001</v>
      </c>
      <c r="N7850" s="18">
        <v>2.1387254875028999E-2</v>
      </c>
      <c r="O7850" s="23">
        <v>950.13843416290104</v>
      </c>
      <c r="P7850" s="18"/>
      <c r="Q7850" s="18">
        <v>130.69999999999999</v>
      </c>
      <c r="R7850" s="18">
        <v>-1.4866483923044801E-4</v>
      </c>
      <c r="S7850" s="18">
        <v>5.6899928930838096E-3</v>
      </c>
      <c r="T7850" s="23">
        <v>950.18333333333305</v>
      </c>
    </row>
    <row r="7851" spans="2:20" s="19" customFormat="1" x14ac:dyDescent="0.25">
      <c r="B7851" s="18">
        <v>130.71666666666599</v>
      </c>
      <c r="C7851" s="18">
        <v>9.3482118780274705E-3</v>
      </c>
      <c r="D7851" s="18">
        <v>2.9861693997885299E-3</v>
      </c>
      <c r="E7851" s="23">
        <v>950.13830375817997</v>
      </c>
      <c r="F7851" s="18"/>
      <c r="G7851" s="18">
        <v>130.71666666666599</v>
      </c>
      <c r="H7851" s="18">
        <v>8.2506514558814501E-3</v>
      </c>
      <c r="I7851" s="18">
        <v>5.3356160550971999E-3</v>
      </c>
      <c r="J7851" s="23">
        <v>950.16490696366202</v>
      </c>
      <c r="K7851" s="18"/>
      <c r="L7851" s="18">
        <v>130.71666666666599</v>
      </c>
      <c r="M7851" s="18">
        <v>0.20770574453625601</v>
      </c>
      <c r="N7851" s="18">
        <v>2.1401620641414001E-2</v>
      </c>
      <c r="O7851" s="23">
        <v>950.13434432679105</v>
      </c>
      <c r="P7851" s="18"/>
      <c r="Q7851" s="18">
        <v>130.71666666666599</v>
      </c>
      <c r="R7851" s="18">
        <v>-2.65499914534121E-4</v>
      </c>
      <c r="S7851" s="18">
        <v>5.6363832362613898E-3</v>
      </c>
      <c r="T7851" s="23">
        <v>950.175877708038</v>
      </c>
    </row>
    <row r="7852" spans="2:20" s="19" customFormat="1" x14ac:dyDescent="0.25">
      <c r="B7852" s="18">
        <v>130.73333333333301</v>
      </c>
      <c r="C7852" s="18">
        <v>9.4954643703471907E-3</v>
      </c>
      <c r="D7852" s="18">
        <v>2.7715836084265702E-3</v>
      </c>
      <c r="E7852" s="23">
        <v>950.17198457144104</v>
      </c>
      <c r="F7852" s="18"/>
      <c r="G7852" s="18">
        <v>130.73333333333301</v>
      </c>
      <c r="H7852" s="18">
        <v>8.5791517350681801E-3</v>
      </c>
      <c r="I7852" s="18">
        <v>5.3223755113048403E-3</v>
      </c>
      <c r="J7852" s="23">
        <v>950.19372617842203</v>
      </c>
      <c r="K7852" s="18"/>
      <c r="L7852" s="18">
        <v>130.73333333333301</v>
      </c>
      <c r="M7852" s="18">
        <v>0.20799005770403201</v>
      </c>
      <c r="N7852" s="18">
        <v>2.1147078209401399E-2</v>
      </c>
      <c r="O7852" s="23">
        <v>950.12586902272801</v>
      </c>
      <c r="P7852" s="18"/>
      <c r="Q7852" s="18">
        <v>130.73333333333301</v>
      </c>
      <c r="R7852" s="18">
        <v>-4.1630684663380697E-4</v>
      </c>
      <c r="S7852" s="18">
        <v>6.0322246626394096E-3</v>
      </c>
      <c r="T7852" s="23">
        <v>950.21490720118697</v>
      </c>
    </row>
    <row r="7853" spans="2:20" s="19" customFormat="1" x14ac:dyDescent="0.25">
      <c r="B7853" s="18">
        <v>130.75</v>
      </c>
      <c r="C7853" s="18">
        <v>9.4183800770305196E-3</v>
      </c>
      <c r="D7853" s="18">
        <v>2.1220269447957498E-3</v>
      </c>
      <c r="E7853" s="23">
        <v>950.16882081730796</v>
      </c>
      <c r="F7853" s="18"/>
      <c r="G7853" s="18">
        <v>130.75</v>
      </c>
      <c r="H7853" s="18">
        <v>8.8978324383089495E-3</v>
      </c>
      <c r="I7853" s="18">
        <v>5.3509852324631199E-3</v>
      </c>
      <c r="J7853" s="23">
        <v>950.20588682641403</v>
      </c>
      <c r="K7853" s="18"/>
      <c r="L7853" s="18">
        <v>130.75</v>
      </c>
      <c r="M7853" s="18">
        <v>0.20785136874570001</v>
      </c>
      <c r="N7853" s="18">
        <v>2.1387254875028999E-2</v>
      </c>
      <c r="O7853" s="23">
        <v>950.11400080933402</v>
      </c>
      <c r="P7853" s="18"/>
      <c r="Q7853" s="18">
        <v>130.75</v>
      </c>
      <c r="R7853" s="18">
        <v>-5.7085497239991599E-5</v>
      </c>
      <c r="S7853" s="18">
        <v>6.8612292204889101E-3</v>
      </c>
      <c r="T7853" s="23">
        <v>950.20980292906802</v>
      </c>
    </row>
    <row r="7854" spans="2:20" s="19" customFormat="1" x14ac:dyDescent="0.25">
      <c r="B7854" s="18">
        <v>130.766666666666</v>
      </c>
      <c r="C7854" s="18">
        <v>9.2466540501434293E-3</v>
      </c>
      <c r="D7854" s="18">
        <v>2.15202994660084E-3</v>
      </c>
      <c r="E7854" s="23">
        <v>950.165868699817</v>
      </c>
      <c r="F7854" s="18"/>
      <c r="G7854" s="18">
        <v>130.766666666666</v>
      </c>
      <c r="H7854" s="18">
        <v>8.7972435453182105E-3</v>
      </c>
      <c r="I7854" s="18">
        <v>5.0931214389016701E-3</v>
      </c>
      <c r="J7854" s="23">
        <v>950.18861514231003</v>
      </c>
      <c r="K7854" s="18"/>
      <c r="L7854" s="18">
        <v>130.766666666666</v>
      </c>
      <c r="M7854" s="18">
        <v>0.20801904144858399</v>
      </c>
      <c r="N7854" s="18">
        <v>2.1144080402494801E-2</v>
      </c>
      <c r="O7854" s="23">
        <v>950.13643645601496</v>
      </c>
      <c r="P7854" s="18"/>
      <c r="Q7854" s="18">
        <v>130.766666666666</v>
      </c>
      <c r="R7854" s="18">
        <v>2.7735220154502001E-4</v>
      </c>
      <c r="S7854" s="18">
        <v>6.5583070196283998E-3</v>
      </c>
      <c r="T7854" s="23">
        <v>950.15921711547503</v>
      </c>
    </row>
    <row r="7855" spans="2:20" s="19" customFormat="1" x14ac:dyDescent="0.25">
      <c r="B7855" s="18">
        <v>130.78333333333299</v>
      </c>
      <c r="C7855" s="18">
        <v>9.4161142654579002E-3</v>
      </c>
      <c r="D7855" s="18">
        <v>1.95548630292825E-3</v>
      </c>
      <c r="E7855" s="23">
        <v>950.18509952094996</v>
      </c>
      <c r="F7855" s="18"/>
      <c r="G7855" s="18">
        <v>130.78333333333299</v>
      </c>
      <c r="H7855" s="18">
        <v>8.8536246300006203E-3</v>
      </c>
      <c r="I7855" s="18">
        <v>5.1087409747958201E-3</v>
      </c>
      <c r="J7855" s="23">
        <v>950.21743480706402</v>
      </c>
      <c r="K7855" s="18"/>
      <c r="L7855" s="18">
        <v>130.78333333333299</v>
      </c>
      <c r="M7855" s="18">
        <v>0.20787449898538701</v>
      </c>
      <c r="N7855" s="18">
        <v>2.1160210379259799E-2</v>
      </c>
      <c r="O7855" s="23">
        <v>950.15910995705997</v>
      </c>
      <c r="P7855" s="18"/>
      <c r="Q7855" s="18">
        <v>130.78333333333299</v>
      </c>
      <c r="R7855" s="18">
        <v>4.4411189154123999E-4</v>
      </c>
      <c r="S7855" s="18">
        <v>6.6638779627697497E-3</v>
      </c>
      <c r="T7855" s="23">
        <v>950.18234257946904</v>
      </c>
    </row>
    <row r="7856" spans="2:20" s="19" customFormat="1" x14ac:dyDescent="0.25">
      <c r="B7856" s="18">
        <v>130.80000000000001</v>
      </c>
      <c r="C7856" s="18">
        <v>9.2218836724637793E-3</v>
      </c>
      <c r="D7856" s="18">
        <v>1.5015927372973999E-3</v>
      </c>
      <c r="E7856" s="23">
        <v>950.16980365697304</v>
      </c>
      <c r="F7856" s="18"/>
      <c r="G7856" s="18">
        <v>130.80000000000001</v>
      </c>
      <c r="H7856" s="18">
        <v>8.8182850990089299E-3</v>
      </c>
      <c r="I7856" s="18">
        <v>5.0602634538017902E-3</v>
      </c>
      <c r="J7856" s="23">
        <v>950.20764112948495</v>
      </c>
      <c r="K7856" s="18"/>
      <c r="L7856" s="18">
        <v>130.80000000000001</v>
      </c>
      <c r="M7856" s="18">
        <v>0.20784470393115001</v>
      </c>
      <c r="N7856" s="18">
        <v>2.1163901938816902E-2</v>
      </c>
      <c r="O7856" s="23">
        <v>950.13929655358402</v>
      </c>
      <c r="P7856" s="18"/>
      <c r="Q7856" s="18">
        <v>130.80000000000001</v>
      </c>
      <c r="R7856" s="18">
        <v>4.4411189154123999E-4</v>
      </c>
      <c r="S7856" s="18">
        <v>6.6638779627697497E-3</v>
      </c>
      <c r="T7856" s="23">
        <v>950.19411216845504</v>
      </c>
    </row>
    <row r="7857" spans="2:20" s="19" customFormat="1" x14ac:dyDescent="0.25">
      <c r="B7857" s="18">
        <v>130.81666666666601</v>
      </c>
      <c r="C7857" s="18">
        <v>9.5155896770501899E-3</v>
      </c>
      <c r="D7857" s="18">
        <v>2.0502668928751599E-3</v>
      </c>
      <c r="E7857" s="23">
        <v>950.15665452173698</v>
      </c>
      <c r="F7857" s="18"/>
      <c r="G7857" s="18">
        <v>130.81666666666601</v>
      </c>
      <c r="H7857" s="18">
        <v>8.9696886918279092E-3</v>
      </c>
      <c r="I7857" s="18">
        <v>4.76815721984576E-3</v>
      </c>
      <c r="J7857" s="23">
        <v>950.21899066261597</v>
      </c>
      <c r="K7857" s="18"/>
      <c r="L7857" s="18">
        <v>130.81666666666601</v>
      </c>
      <c r="M7857" s="18">
        <v>0.207677031228266</v>
      </c>
      <c r="N7857" s="18">
        <v>2.1404802857533101E-2</v>
      </c>
      <c r="O7857" s="23">
        <v>950.12490838785095</v>
      </c>
      <c r="P7857" s="18"/>
      <c r="Q7857" s="18">
        <v>130.81666666666601</v>
      </c>
      <c r="R7857" s="18">
        <v>2.00405606356145E-4</v>
      </c>
      <c r="S7857" s="18">
        <v>6.4162608171930797E-3</v>
      </c>
      <c r="T7857" s="23">
        <v>950.18922318957902</v>
      </c>
    </row>
    <row r="7858" spans="2:20" s="19" customFormat="1" x14ac:dyDescent="0.25">
      <c r="B7858" s="18">
        <v>130.833333333333</v>
      </c>
      <c r="C7858" s="18">
        <v>9.76121957945476E-3</v>
      </c>
      <c r="D7858" s="18">
        <v>2.70057452007734E-3</v>
      </c>
      <c r="E7858" s="23">
        <v>950.17179497559698</v>
      </c>
      <c r="F7858" s="18"/>
      <c r="G7858" s="18">
        <v>130.833333333333</v>
      </c>
      <c r="H7858" s="18">
        <v>8.87855426639814E-3</v>
      </c>
      <c r="I7858" s="18">
        <v>4.6223730662703303E-3</v>
      </c>
      <c r="J7858" s="23">
        <v>950.18770412869799</v>
      </c>
      <c r="K7858" s="18"/>
      <c r="L7858" s="18">
        <v>130.833333333333</v>
      </c>
      <c r="M7858" s="18">
        <v>0.20750935852538199</v>
      </c>
      <c r="N7858" s="18">
        <v>2.1646919186702099E-2</v>
      </c>
      <c r="O7858" s="23">
        <v>950.14119062071404</v>
      </c>
      <c r="P7858" s="18"/>
      <c r="Q7858" s="18">
        <v>130.833333333333</v>
      </c>
      <c r="R7858" s="18">
        <v>4.1818038368143502E-4</v>
      </c>
      <c r="S7858" s="18">
        <v>6.0402475997262499E-3</v>
      </c>
      <c r="T7858" s="23">
        <v>950.18922521427999</v>
      </c>
    </row>
    <row r="7859" spans="2:20" s="19" customFormat="1" x14ac:dyDescent="0.25">
      <c r="B7859" s="18">
        <v>130.85</v>
      </c>
      <c r="C7859" s="18">
        <v>9.9330067563215708E-3</v>
      </c>
      <c r="D7859" s="18">
        <v>2.4776861525842701E-3</v>
      </c>
      <c r="E7859" s="23">
        <v>950.17590333535702</v>
      </c>
      <c r="F7859" s="18"/>
      <c r="G7859" s="18">
        <v>130.85</v>
      </c>
      <c r="H7859" s="18">
        <v>8.6951617674712808E-3</v>
      </c>
      <c r="I7859" s="18">
        <v>4.5187583438893904E-3</v>
      </c>
      <c r="J7859" s="23">
        <v>950.15452806839903</v>
      </c>
      <c r="K7859" s="18"/>
      <c r="L7859" s="18">
        <v>130.85</v>
      </c>
      <c r="M7859" s="18">
        <v>0.20809525632449599</v>
      </c>
      <c r="N7859" s="18">
        <v>2.1579994121724001E-2</v>
      </c>
      <c r="O7859" s="23">
        <v>950.14215732559899</v>
      </c>
      <c r="P7859" s="18"/>
      <c r="Q7859" s="18">
        <v>130.85</v>
      </c>
      <c r="R7859" s="18">
        <v>5.3455638206825003E-4</v>
      </c>
      <c r="S7859" s="18">
        <v>6.1291624161445802E-3</v>
      </c>
      <c r="T7859" s="23">
        <v>950.19196463521598</v>
      </c>
    </row>
    <row r="7860" spans="2:20" s="19" customFormat="1" x14ac:dyDescent="0.25">
      <c r="B7860" s="18">
        <v>130.86666666666599</v>
      </c>
      <c r="C7860" s="18">
        <v>1.0176205254298199E-2</v>
      </c>
      <c r="D7860" s="18">
        <v>2.4791282169721301E-3</v>
      </c>
      <c r="E7860" s="23">
        <v>950.15709803656898</v>
      </c>
      <c r="F7860" s="18"/>
      <c r="G7860" s="18">
        <v>130.86666666666599</v>
      </c>
      <c r="H7860" s="18">
        <v>8.3765599816031794E-3</v>
      </c>
      <c r="I7860" s="18">
        <v>4.5007718969860798E-3</v>
      </c>
      <c r="J7860" s="23">
        <v>950.15490021374706</v>
      </c>
      <c r="K7860" s="18"/>
      <c r="L7860" s="18">
        <v>130.86666666666599</v>
      </c>
      <c r="M7860" s="18">
        <v>0.20852335316020201</v>
      </c>
      <c r="N7860" s="18">
        <v>2.1907495558546802E-2</v>
      </c>
      <c r="O7860" s="23">
        <v>950.12298307142305</v>
      </c>
      <c r="P7860" s="18"/>
      <c r="Q7860" s="18">
        <v>130.86666666666599</v>
      </c>
      <c r="R7860" s="18">
        <v>1.0616278940948E-3</v>
      </c>
      <c r="S7860" s="18">
        <v>6.5824397222137704E-3</v>
      </c>
      <c r="T7860" s="23">
        <v>950.18743740298305</v>
      </c>
    </row>
    <row r="7861" spans="2:20" s="19" customFormat="1" x14ac:dyDescent="0.25">
      <c r="B7861" s="18">
        <v>130.88333333333301</v>
      </c>
      <c r="C7861" s="18">
        <v>1.05646480965735E-2</v>
      </c>
      <c r="D7861" s="18">
        <v>2.8450608688081599E-3</v>
      </c>
      <c r="E7861" s="23">
        <v>950.15209904864696</v>
      </c>
      <c r="F7861" s="18"/>
      <c r="G7861" s="18">
        <v>130.88333333333301</v>
      </c>
      <c r="H7861" s="18">
        <v>8.6349976194631198E-3</v>
      </c>
      <c r="I7861" s="18">
        <v>4.4853504706523096E-3</v>
      </c>
      <c r="J7861" s="23">
        <v>950.16136663291695</v>
      </c>
      <c r="K7861" s="18"/>
      <c r="L7861" s="18">
        <v>130.88333333333301</v>
      </c>
      <c r="M7861" s="18">
        <v>0.20854064250750401</v>
      </c>
      <c r="N7861" s="18">
        <v>2.16124697612015E-2</v>
      </c>
      <c r="O7861" s="23">
        <v>950.13116454216402</v>
      </c>
      <c r="P7861" s="18"/>
      <c r="Q7861" s="18">
        <v>130.88333333333301</v>
      </c>
      <c r="R7861" s="18">
        <v>1.2028003839186E-3</v>
      </c>
      <c r="S7861" s="18">
        <v>6.1442211537406999E-3</v>
      </c>
      <c r="T7861" s="23">
        <v>950.18923128838401</v>
      </c>
    </row>
    <row r="7862" spans="2:20" s="19" customFormat="1" x14ac:dyDescent="0.25">
      <c r="B7862" s="18">
        <v>130.9</v>
      </c>
      <c r="C7862" s="18">
        <v>9.7120674195378502E-3</v>
      </c>
      <c r="D7862" s="18">
        <v>2.6970485135541199E-3</v>
      </c>
      <c r="E7862" s="23">
        <v>950.15743764478304</v>
      </c>
      <c r="F7862" s="18"/>
      <c r="G7862" s="18">
        <v>130.9</v>
      </c>
      <c r="H7862" s="18">
        <v>8.5941396310100296E-3</v>
      </c>
      <c r="I7862" s="18">
        <v>3.9721003273269998E-3</v>
      </c>
      <c r="J7862" s="23">
        <v>950.16577635279498</v>
      </c>
      <c r="K7862" s="18"/>
      <c r="L7862" s="18">
        <v>130.9</v>
      </c>
      <c r="M7862" s="18">
        <v>0.20827409341848099</v>
      </c>
      <c r="N7862" s="18">
        <v>2.1486989562334899E-2</v>
      </c>
      <c r="O7862" s="23">
        <v>950.14632562217503</v>
      </c>
      <c r="P7862" s="18"/>
      <c r="Q7862" s="18">
        <v>130.9</v>
      </c>
      <c r="R7862" s="18">
        <v>1.53677900578702E-3</v>
      </c>
      <c r="S7862" s="18">
        <v>5.8813415478250796E-3</v>
      </c>
      <c r="T7862" s="23">
        <v>950.19333333333304</v>
      </c>
    </row>
    <row r="7863" spans="2:20" s="19" customFormat="1" x14ac:dyDescent="0.25">
      <c r="B7863" s="18">
        <v>130.916666666666</v>
      </c>
      <c r="C7863" s="18">
        <v>9.2482927598444894E-3</v>
      </c>
      <c r="D7863" s="18">
        <v>2.8154779390149902E-3</v>
      </c>
      <c r="E7863" s="23">
        <v>950.16509974585597</v>
      </c>
      <c r="F7863" s="18"/>
      <c r="G7863" s="18">
        <v>130.916666666666</v>
      </c>
      <c r="H7863" s="18">
        <v>8.7945575806562901E-3</v>
      </c>
      <c r="I7863" s="18">
        <v>3.9670323744901096E-3</v>
      </c>
      <c r="J7863" s="23">
        <v>950.16063899201197</v>
      </c>
      <c r="K7863" s="18"/>
      <c r="L7863" s="18">
        <v>130.916666666666</v>
      </c>
      <c r="M7863" s="18">
        <v>0.20824240530831101</v>
      </c>
      <c r="N7863" s="18">
        <v>2.1490574604343698E-2</v>
      </c>
      <c r="O7863" s="23">
        <v>950.17277286931403</v>
      </c>
      <c r="P7863" s="18"/>
      <c r="Q7863" s="18">
        <v>130.916666666666</v>
      </c>
      <c r="R7863" s="18">
        <v>1.34414502758636E-3</v>
      </c>
      <c r="S7863" s="18">
        <v>5.7731695201812998E-3</v>
      </c>
      <c r="T7863" s="23">
        <v>950.18256867112098</v>
      </c>
    </row>
    <row r="7864" spans="2:20" s="19" customFormat="1" x14ac:dyDescent="0.25">
      <c r="B7864" s="18">
        <v>130.933333333333</v>
      </c>
      <c r="C7864" s="18">
        <v>8.8066814377603195E-3</v>
      </c>
      <c r="D7864" s="18">
        <v>2.4598516164000702E-3</v>
      </c>
      <c r="E7864" s="23">
        <v>950.16376605267203</v>
      </c>
      <c r="F7864" s="18"/>
      <c r="G7864" s="18">
        <v>130.933333333333</v>
      </c>
      <c r="H7864" s="18">
        <v>9.1297284901008992E-3</v>
      </c>
      <c r="I7864" s="18">
        <v>3.80265145481317E-3</v>
      </c>
      <c r="J7864" s="23">
        <v>950.16695803802395</v>
      </c>
      <c r="K7864" s="18"/>
      <c r="L7864" s="18">
        <v>130.933333333333</v>
      </c>
      <c r="M7864" s="18">
        <v>0.208526622376593</v>
      </c>
      <c r="N7864" s="18">
        <v>2.1463414774862001E-2</v>
      </c>
      <c r="O7864" s="23">
        <v>950.15761785930999</v>
      </c>
      <c r="P7864" s="18"/>
      <c r="Q7864" s="18">
        <v>130.933333333333</v>
      </c>
      <c r="R7864" s="18">
        <v>1.4205751612438901E-3</v>
      </c>
      <c r="S7864" s="18">
        <v>5.7677047640203099E-3</v>
      </c>
      <c r="T7864" s="23">
        <v>950.17273064722895</v>
      </c>
    </row>
    <row r="7865" spans="2:20" s="19" customFormat="1" x14ac:dyDescent="0.25">
      <c r="B7865" s="18">
        <v>130.94999999999999</v>
      </c>
      <c r="C7865" s="18">
        <v>9.0260398602387392E-3</v>
      </c>
      <c r="D7865" s="18">
        <v>2.28092336546368E-3</v>
      </c>
      <c r="E7865" s="23">
        <v>950.15630254368796</v>
      </c>
      <c r="F7865" s="18"/>
      <c r="G7865" s="18">
        <v>130.94999999999999</v>
      </c>
      <c r="H7865" s="18">
        <v>9.4583753301227605E-3</v>
      </c>
      <c r="I7865" s="18">
        <v>3.8926481751199102E-3</v>
      </c>
      <c r="J7865" s="23">
        <v>950.16494791315097</v>
      </c>
      <c r="K7865" s="18"/>
      <c r="L7865" s="18">
        <v>130.94999999999999</v>
      </c>
      <c r="M7865" s="18">
        <v>0.20842340764029499</v>
      </c>
      <c r="N7865" s="18">
        <v>2.1705098465742801E-2</v>
      </c>
      <c r="O7865" s="23">
        <v>950.18557384051599</v>
      </c>
      <c r="P7865" s="18"/>
      <c r="Q7865" s="18">
        <v>130.94999999999999</v>
      </c>
      <c r="R7865" s="18">
        <v>1.56253835980287E-3</v>
      </c>
      <c r="S7865" s="18">
        <v>6.4474927659546001E-3</v>
      </c>
      <c r="T7865" s="23">
        <v>950.18333333333305</v>
      </c>
    </row>
    <row r="7866" spans="2:20" s="19" customFormat="1" x14ac:dyDescent="0.25">
      <c r="B7866" s="18">
        <v>130.96666666666599</v>
      </c>
      <c r="C7866" s="18">
        <v>9.0499455608652607E-3</v>
      </c>
      <c r="D7866" s="18">
        <v>2.2641973408836801E-3</v>
      </c>
      <c r="E7866" s="23">
        <v>950.16951735150496</v>
      </c>
      <c r="F7866" s="18"/>
      <c r="G7866" s="18">
        <v>130.96666666666599</v>
      </c>
      <c r="H7866" s="18">
        <v>9.2809727300414702E-3</v>
      </c>
      <c r="I7866" s="18">
        <v>3.96619395238263E-3</v>
      </c>
      <c r="J7866" s="23">
        <v>950.17969242884396</v>
      </c>
      <c r="K7866" s="18"/>
      <c r="L7866" s="18">
        <v>130.96666666666599</v>
      </c>
      <c r="M7866" s="18">
        <v>0.20842340764029499</v>
      </c>
      <c r="N7866" s="18">
        <v>2.1705098465742801E-2</v>
      </c>
      <c r="O7866" s="23">
        <v>950.17994222252196</v>
      </c>
      <c r="P7866" s="18"/>
      <c r="Q7866" s="18">
        <v>130.96666666666599</v>
      </c>
      <c r="R7866" s="18">
        <v>1.39618019714966E-3</v>
      </c>
      <c r="S7866" s="18">
        <v>6.8713824031482202E-3</v>
      </c>
      <c r="T7866" s="23">
        <v>950.16272794762699</v>
      </c>
    </row>
    <row r="7867" spans="2:20" s="19" customFormat="1" x14ac:dyDescent="0.25">
      <c r="B7867" s="18">
        <v>130.98333333333301</v>
      </c>
      <c r="C7867" s="18">
        <v>9.2466540501434293E-3</v>
      </c>
      <c r="D7867" s="18">
        <v>2.15202994660084E-3</v>
      </c>
      <c r="E7867" s="23">
        <v>950.17306367091703</v>
      </c>
      <c r="F7867" s="18"/>
      <c r="G7867" s="18">
        <v>130.98333333333301</v>
      </c>
      <c r="H7867" s="18">
        <v>8.9337130776695299E-3</v>
      </c>
      <c r="I7867" s="18">
        <v>3.82614135599787E-3</v>
      </c>
      <c r="J7867" s="23">
        <v>950.18585577680199</v>
      </c>
      <c r="K7867" s="18"/>
      <c r="L7867" s="18">
        <v>130.98333333333301</v>
      </c>
      <c r="M7867" s="18">
        <v>0.20825573493741101</v>
      </c>
      <c r="N7867" s="18">
        <v>2.19524546500947E-2</v>
      </c>
      <c r="O7867" s="23">
        <v>950.16860097569702</v>
      </c>
      <c r="P7867" s="18"/>
      <c r="Q7867" s="18">
        <v>130.98333333333301</v>
      </c>
      <c r="R7867" s="18">
        <v>1.35652125549329E-3</v>
      </c>
      <c r="S7867" s="18">
        <v>6.8546405330157196E-3</v>
      </c>
      <c r="T7867" s="23">
        <v>950.18939326449299</v>
      </c>
    </row>
    <row r="7868" spans="2:20" s="19" customFormat="1" x14ac:dyDescent="0.25">
      <c r="B7868" s="18">
        <v>131</v>
      </c>
      <c r="C7868" s="18">
        <v>9.4154405189026402E-3</v>
      </c>
      <c r="D7868" s="18">
        <v>1.95621963047494E-3</v>
      </c>
      <c r="E7868" s="23">
        <v>950.16374603602901</v>
      </c>
      <c r="F7868" s="18"/>
      <c r="G7868" s="18">
        <v>131</v>
      </c>
      <c r="H7868" s="18">
        <v>8.9098489676414303E-3</v>
      </c>
      <c r="I7868" s="18">
        <v>3.2680974751738202E-3</v>
      </c>
      <c r="J7868" s="23">
        <v>950.20686983912697</v>
      </c>
      <c r="K7868" s="18"/>
      <c r="L7868" s="18">
        <v>131</v>
      </c>
      <c r="M7868" s="18">
        <v>0.208396761725304</v>
      </c>
      <c r="N7868" s="18">
        <v>2.1947841034270901E-2</v>
      </c>
      <c r="O7868" s="23">
        <v>950.12117645736305</v>
      </c>
      <c r="P7868" s="18"/>
      <c r="Q7868" s="18">
        <v>131</v>
      </c>
      <c r="R7868" s="18">
        <v>1.0731560286520801E-3</v>
      </c>
      <c r="S7868" s="18">
        <v>6.6587479750372302E-3</v>
      </c>
      <c r="T7868" s="23">
        <v>950.18742120537195</v>
      </c>
    </row>
    <row r="7869" spans="2:20" s="19" customFormat="1" x14ac:dyDescent="0.25">
      <c r="B7869" s="18">
        <v>131.016666666666</v>
      </c>
      <c r="C7869" s="18">
        <v>9.3647775323185099E-3</v>
      </c>
      <c r="D7869" s="18">
        <v>1.3459942379262901E-3</v>
      </c>
      <c r="E7869" s="23">
        <v>950.16621033218598</v>
      </c>
      <c r="F7869" s="18"/>
      <c r="G7869" s="18">
        <v>131.016666666666</v>
      </c>
      <c r="H7869" s="18">
        <v>8.6086815116027705E-3</v>
      </c>
      <c r="I7869" s="18">
        <v>2.8920411704208E-3</v>
      </c>
      <c r="J7869" s="23">
        <v>950.19687028912097</v>
      </c>
      <c r="K7869" s="18"/>
      <c r="L7869" s="18">
        <v>131.016666666666</v>
      </c>
      <c r="M7869" s="18">
        <v>0.20843007245484399</v>
      </c>
      <c r="N7869" s="18">
        <v>2.19471480600489E-2</v>
      </c>
      <c r="O7869" s="23">
        <v>950.12192621568704</v>
      </c>
      <c r="P7869" s="18"/>
      <c r="Q7869" s="18">
        <v>131.016666666666</v>
      </c>
      <c r="R7869" s="18">
        <v>4.5621387224433299E-4</v>
      </c>
      <c r="S7869" s="18">
        <v>6.8028090506636702E-3</v>
      </c>
      <c r="T7869" s="23">
        <v>950.18060943510795</v>
      </c>
    </row>
    <row r="7870" spans="2:20" s="19" customFormat="1" x14ac:dyDescent="0.25">
      <c r="B7870" s="18">
        <v>131.03333333333299</v>
      </c>
      <c r="C7870" s="18">
        <v>9.4343369510904492E-3</v>
      </c>
      <c r="D7870" s="18">
        <v>1.28665468530472E-3</v>
      </c>
      <c r="E7870" s="23">
        <v>950.17370330386996</v>
      </c>
      <c r="F7870" s="18"/>
      <c r="G7870" s="18">
        <v>131.03333333333299</v>
      </c>
      <c r="H7870" s="18">
        <v>8.2505290743244194E-3</v>
      </c>
      <c r="I7870" s="18">
        <v>3.0735873434285898E-3</v>
      </c>
      <c r="J7870" s="23">
        <v>950.16782292721302</v>
      </c>
      <c r="K7870" s="18"/>
      <c r="L7870" s="18">
        <v>131.03333333333299</v>
      </c>
      <c r="M7870" s="18">
        <v>0.20843007245484399</v>
      </c>
      <c r="N7870" s="18">
        <v>2.19471480600489E-2</v>
      </c>
      <c r="O7870" s="23">
        <v>950.10608979114602</v>
      </c>
      <c r="P7870" s="18"/>
      <c r="Q7870" s="18">
        <v>131.03333333333299</v>
      </c>
      <c r="R7870" s="18">
        <v>1.7444936120752198E-5</v>
      </c>
      <c r="S7870" s="18">
        <v>6.9056940092279999E-3</v>
      </c>
      <c r="T7870" s="23">
        <v>950.22013970439298</v>
      </c>
    </row>
    <row r="7871" spans="2:20" s="19" customFormat="1" x14ac:dyDescent="0.25">
      <c r="B7871" s="18">
        <v>131.05000000000001</v>
      </c>
      <c r="C7871" s="18">
        <v>9.8751783145760805E-3</v>
      </c>
      <c r="D7871" s="18">
        <v>1.1505887575908201E-3</v>
      </c>
      <c r="E7871" s="23">
        <v>950.15681015675898</v>
      </c>
      <c r="F7871" s="18"/>
      <c r="G7871" s="18">
        <v>131.05000000000001</v>
      </c>
      <c r="H7871" s="18">
        <v>8.6198986158746195E-3</v>
      </c>
      <c r="I7871" s="18">
        <v>3.6083738045129799E-3</v>
      </c>
      <c r="J7871" s="23">
        <v>950.16162537968205</v>
      </c>
      <c r="K7871" s="18"/>
      <c r="L7871" s="18">
        <v>131.05000000000001</v>
      </c>
      <c r="M7871" s="18">
        <v>0.20855884525264201</v>
      </c>
      <c r="N7871" s="18">
        <v>2.21417595988747E-2</v>
      </c>
      <c r="O7871" s="23">
        <v>950.14653649872901</v>
      </c>
      <c r="P7871" s="18"/>
      <c r="Q7871" s="18">
        <v>131.05000000000001</v>
      </c>
      <c r="R7871" s="18">
        <v>-1.3077317956122999E-3</v>
      </c>
      <c r="S7871" s="18">
        <v>6.6110403809420803E-3</v>
      </c>
      <c r="T7871" s="23">
        <v>950.19061213471002</v>
      </c>
    </row>
    <row r="7872" spans="2:20" s="19" customFormat="1" x14ac:dyDescent="0.25">
      <c r="B7872" s="18">
        <v>131.06666666666601</v>
      </c>
      <c r="C7872" s="18">
        <v>1.0344593097467301E-2</v>
      </c>
      <c r="D7872" s="18">
        <v>1.92319805946487E-3</v>
      </c>
      <c r="E7872" s="23">
        <v>950.17658997368596</v>
      </c>
      <c r="F7872" s="18"/>
      <c r="G7872" s="18">
        <v>131.06666666666601</v>
      </c>
      <c r="H7872" s="18">
        <v>8.63236500825206E-3</v>
      </c>
      <c r="I7872" s="18">
        <v>4.0664358059273103E-3</v>
      </c>
      <c r="J7872" s="23">
        <v>950.17007559905505</v>
      </c>
      <c r="K7872" s="18"/>
      <c r="L7872" s="18">
        <v>131.06666666666601</v>
      </c>
      <c r="M7872" s="18">
        <v>0.208793381356219</v>
      </c>
      <c r="N7872" s="18">
        <v>2.2281712981531001E-2</v>
      </c>
      <c r="O7872" s="23">
        <v>950.136928801061</v>
      </c>
      <c r="P7872" s="18"/>
      <c r="Q7872" s="18">
        <v>131.06666666666601</v>
      </c>
      <c r="R7872" s="18">
        <v>-1.9151479410389801E-3</v>
      </c>
      <c r="S7872" s="18">
        <v>6.8659502141690401E-3</v>
      </c>
      <c r="T7872" s="23">
        <v>950.173200377944</v>
      </c>
    </row>
    <row r="7873" spans="2:20" s="19" customFormat="1" x14ac:dyDescent="0.25">
      <c r="B7873" s="18">
        <v>131.083333333333</v>
      </c>
      <c r="C7873" s="18">
        <v>1.03211415346782E-2</v>
      </c>
      <c r="D7873" s="18">
        <v>1.9636065157897201E-3</v>
      </c>
      <c r="E7873" s="23">
        <v>950.151089445156</v>
      </c>
      <c r="F7873" s="18"/>
      <c r="G7873" s="18">
        <v>131.083333333333</v>
      </c>
      <c r="H7873" s="18">
        <v>8.5036236731251495E-3</v>
      </c>
      <c r="I7873" s="18">
        <v>4.42307747411292E-3</v>
      </c>
      <c r="J7873" s="23">
        <v>950.16510271121604</v>
      </c>
      <c r="K7873" s="18"/>
      <c r="L7873" s="18">
        <v>131.083333333333</v>
      </c>
      <c r="M7873" s="18">
        <v>0.20895612481904799</v>
      </c>
      <c r="N7873" s="18">
        <v>2.2474718508790702E-2</v>
      </c>
      <c r="O7873" s="23">
        <v>950.164347923832</v>
      </c>
      <c r="P7873" s="18"/>
      <c r="Q7873" s="18">
        <v>131.083333333333</v>
      </c>
      <c r="R7873" s="18">
        <v>-1.3617879375959099E-3</v>
      </c>
      <c r="S7873" s="18">
        <v>6.4380657552364799E-3</v>
      </c>
      <c r="T7873" s="23">
        <v>950.19407774853198</v>
      </c>
    </row>
    <row r="7874" spans="2:20" s="19" customFormat="1" x14ac:dyDescent="0.25">
      <c r="B7874" s="18">
        <v>131.1</v>
      </c>
      <c r="C7874" s="18">
        <v>1.03211415346782E-2</v>
      </c>
      <c r="D7874" s="18">
        <v>1.9636065157897201E-3</v>
      </c>
      <c r="E7874" s="23">
        <v>950.16802667386298</v>
      </c>
      <c r="F7874" s="18"/>
      <c r="G7874" s="18">
        <v>131.1</v>
      </c>
      <c r="H7874" s="18">
        <v>8.4030831991509392E-3</v>
      </c>
      <c r="I7874" s="18">
        <v>4.7242405637378804E-3</v>
      </c>
      <c r="J7874" s="23">
        <v>950.16119586005095</v>
      </c>
      <c r="K7874" s="18"/>
      <c r="L7874" s="18">
        <v>131.1</v>
      </c>
      <c r="M7874" s="18">
        <v>0.20874406082032601</v>
      </c>
      <c r="N7874" s="18">
        <v>2.2871275246644E-2</v>
      </c>
      <c r="O7874" s="23">
        <v>950.17524561048504</v>
      </c>
      <c r="P7874" s="18"/>
      <c r="Q7874" s="18">
        <v>131.1</v>
      </c>
      <c r="R7874" s="18">
        <v>-1.7077537709382E-3</v>
      </c>
      <c r="S7874" s="18">
        <v>6.2617815755293699E-3</v>
      </c>
      <c r="T7874" s="23">
        <v>950.18048997772803</v>
      </c>
    </row>
    <row r="7875" spans="2:20" s="19" customFormat="1" x14ac:dyDescent="0.25">
      <c r="B7875" s="18">
        <v>131.11666666666599</v>
      </c>
      <c r="C7875" s="18">
        <v>1.02989774075093E-2</v>
      </c>
      <c r="D7875" s="18">
        <v>1.9481720324530901E-3</v>
      </c>
      <c r="E7875" s="23">
        <v>950.16581179857405</v>
      </c>
      <c r="F7875" s="18"/>
      <c r="G7875" s="18">
        <v>131.11666666666599</v>
      </c>
      <c r="H7875" s="18">
        <v>8.5623725051356108E-3</v>
      </c>
      <c r="I7875" s="18">
        <v>4.9690338056819702E-3</v>
      </c>
      <c r="J7875" s="23">
        <v>950.14950028124599</v>
      </c>
      <c r="K7875" s="18"/>
      <c r="L7875" s="18">
        <v>131.11666666666599</v>
      </c>
      <c r="M7875" s="18">
        <v>0.20884826120337699</v>
      </c>
      <c r="N7875" s="18">
        <v>2.2868705105221002E-2</v>
      </c>
      <c r="O7875" s="23">
        <v>950.17377239720304</v>
      </c>
      <c r="P7875" s="18"/>
      <c r="Q7875" s="18">
        <v>131.11666666666599</v>
      </c>
      <c r="R7875" s="18">
        <v>-1.55263698472873E-3</v>
      </c>
      <c r="S7875" s="18">
        <v>5.7926822641422302E-3</v>
      </c>
      <c r="T7875" s="23">
        <v>950.16345616521505</v>
      </c>
    </row>
    <row r="7876" spans="2:20" s="19" customFormat="1" x14ac:dyDescent="0.25">
      <c r="B7876" s="18">
        <v>131.13333333333301</v>
      </c>
      <c r="C7876" s="18">
        <v>9.6455723664234296E-3</v>
      </c>
      <c r="D7876" s="18">
        <v>1.8206714941907899E-3</v>
      </c>
      <c r="E7876" s="23">
        <v>950.14947979218596</v>
      </c>
      <c r="F7876" s="18"/>
      <c r="G7876" s="18">
        <v>131.13333333333301</v>
      </c>
      <c r="H7876" s="18">
        <v>8.8911433581715799E-3</v>
      </c>
      <c r="I7876" s="18">
        <v>4.8974890964147899E-3</v>
      </c>
      <c r="J7876" s="23">
        <v>950.18034762065395</v>
      </c>
      <c r="K7876" s="18"/>
      <c r="L7876" s="18">
        <v>131.13333333333301</v>
      </c>
      <c r="M7876" s="18">
        <v>0.20888346498884899</v>
      </c>
      <c r="N7876" s="18">
        <v>2.2868158630791901E-2</v>
      </c>
      <c r="O7876" s="23">
        <v>950.16788583889695</v>
      </c>
      <c r="P7876" s="18"/>
      <c r="Q7876" s="18">
        <v>131.13333333333301</v>
      </c>
      <c r="R7876" s="18">
        <v>-7.6813175372051604E-4</v>
      </c>
      <c r="S7876" s="18">
        <v>5.4854973611294499E-3</v>
      </c>
      <c r="T7876" s="23">
        <v>950.19011945737998</v>
      </c>
    </row>
    <row r="7877" spans="2:20" s="19" customFormat="1" x14ac:dyDescent="0.25">
      <c r="B7877" s="18">
        <v>131.15</v>
      </c>
      <c r="C7877" s="18">
        <v>9.4672682400481298E-3</v>
      </c>
      <c r="D7877" s="18">
        <v>2.0861155547426602E-3</v>
      </c>
      <c r="E7877" s="23">
        <v>950.15740728245896</v>
      </c>
      <c r="F7877" s="18"/>
      <c r="G7877" s="18">
        <v>131.15</v>
      </c>
      <c r="H7877" s="18">
        <v>8.9391657170757102E-3</v>
      </c>
      <c r="I7877" s="18">
        <v>4.9594460196068103E-3</v>
      </c>
      <c r="J7877" s="23">
        <v>950.23979277758997</v>
      </c>
      <c r="K7877" s="18"/>
      <c r="L7877" s="18">
        <v>131.15</v>
      </c>
      <c r="M7877" s="18">
        <v>0.20888346498884899</v>
      </c>
      <c r="N7877" s="18">
        <v>2.2868158630791901E-2</v>
      </c>
      <c r="O7877" s="23">
        <v>950.138730469189</v>
      </c>
      <c r="P7877" s="18"/>
      <c r="Q7877" s="18">
        <v>131.15</v>
      </c>
      <c r="R7877" s="18">
        <v>-1.8838116550129501E-4</v>
      </c>
      <c r="S7877" s="18">
        <v>5.8945723144796696E-3</v>
      </c>
      <c r="T7877" s="23">
        <v>950.19457380036397</v>
      </c>
    </row>
    <row r="7878" spans="2:20" s="19" customFormat="1" x14ac:dyDescent="0.25">
      <c r="B7878" s="18">
        <v>131.166666666666</v>
      </c>
      <c r="C7878" s="18">
        <v>9.4672682400481298E-3</v>
      </c>
      <c r="D7878" s="18">
        <v>2.0861155547426602E-3</v>
      </c>
      <c r="E7878" s="23">
        <v>950.173093583428</v>
      </c>
      <c r="F7878" s="18"/>
      <c r="G7878" s="18">
        <v>131.166666666666</v>
      </c>
      <c r="H7878" s="18">
        <v>9.0612893867623705E-3</v>
      </c>
      <c r="I7878" s="18">
        <v>5.11971687713256E-3</v>
      </c>
      <c r="J7878" s="23">
        <v>950.20594510068599</v>
      </c>
      <c r="K7878" s="18"/>
      <c r="L7878" s="18">
        <v>131.166666666666</v>
      </c>
      <c r="M7878" s="18">
        <v>0.208756168528696</v>
      </c>
      <c r="N7878" s="18">
        <v>2.26766393560743E-2</v>
      </c>
      <c r="O7878" s="23">
        <v>950.14123198669097</v>
      </c>
      <c r="P7878" s="18"/>
      <c r="Q7878" s="18">
        <v>131.166666666666</v>
      </c>
      <c r="R7878" s="18">
        <v>1.44679302533659E-4</v>
      </c>
      <c r="S7878" s="18">
        <v>5.5737586088545803E-3</v>
      </c>
      <c r="T7878" s="23">
        <v>950.16333333333296</v>
      </c>
    </row>
    <row r="7879" spans="2:20" s="19" customFormat="1" x14ac:dyDescent="0.25">
      <c r="B7879" s="18">
        <v>131.183333333333</v>
      </c>
      <c r="C7879" s="18">
        <v>9.4672682400481298E-3</v>
      </c>
      <c r="D7879" s="18">
        <v>2.0861155547426602E-3</v>
      </c>
      <c r="E7879" s="23">
        <v>950.15944380720998</v>
      </c>
      <c r="F7879" s="18"/>
      <c r="G7879" s="18">
        <v>131.183333333333</v>
      </c>
      <c r="H7879" s="18">
        <v>9.0477379734272192E-3</v>
      </c>
      <c r="I7879" s="18">
        <v>4.6400224383848498E-3</v>
      </c>
      <c r="J7879" s="23">
        <v>950.21853976825196</v>
      </c>
      <c r="K7879" s="18"/>
      <c r="L7879" s="18">
        <v>131.183333333333</v>
      </c>
      <c r="M7879" s="18">
        <v>0.20839496358863099</v>
      </c>
      <c r="N7879" s="18">
        <v>2.2342090168657399E-2</v>
      </c>
      <c r="O7879" s="23">
        <v>950.19100964456698</v>
      </c>
      <c r="P7879" s="18"/>
      <c r="Q7879" s="18">
        <v>131.183333333333</v>
      </c>
      <c r="R7879" s="18">
        <v>4.28044529374865E-4</v>
      </c>
      <c r="S7879" s="18">
        <v>5.6746367241756997E-3</v>
      </c>
      <c r="T7879" s="23">
        <v>950.19322399945997</v>
      </c>
    </row>
    <row r="7880" spans="2:20" s="19" customFormat="1" x14ac:dyDescent="0.25">
      <c r="B7880" s="18">
        <v>131.19999999999999</v>
      </c>
      <c r="C7880" s="18">
        <v>9.2991036911860402E-3</v>
      </c>
      <c r="D7880" s="18">
        <v>2.3312313882890702E-3</v>
      </c>
      <c r="E7880" s="23">
        <v>950.15785372107098</v>
      </c>
      <c r="F7880" s="18"/>
      <c r="G7880" s="18">
        <v>131.19999999999999</v>
      </c>
      <c r="H7880" s="18">
        <v>9.3393685697373795E-3</v>
      </c>
      <c r="I7880" s="18">
        <v>4.5141406956669102E-3</v>
      </c>
      <c r="J7880" s="23">
        <v>950.23406524918403</v>
      </c>
      <c r="K7880" s="18"/>
      <c r="L7880" s="18">
        <v>131.19999999999999</v>
      </c>
      <c r="M7880" s="18">
        <v>0.20852705595051099</v>
      </c>
      <c r="N7880" s="18">
        <v>2.2387747842395299E-2</v>
      </c>
      <c r="O7880" s="23">
        <v>950.22523122231905</v>
      </c>
      <c r="P7880" s="18"/>
      <c r="Q7880" s="18">
        <v>131.19999999999999</v>
      </c>
      <c r="R7880" s="18">
        <v>7.1140975621632901E-4</v>
      </c>
      <c r="S7880" s="18">
        <v>5.8153240652301401E-3</v>
      </c>
      <c r="T7880" s="23">
        <v>950.20406357562194</v>
      </c>
    </row>
    <row r="7881" spans="2:20" s="19" customFormat="1" x14ac:dyDescent="0.25">
      <c r="B7881" s="18">
        <v>131.21666666666599</v>
      </c>
      <c r="C7881" s="18">
        <v>9.6859921221782597E-3</v>
      </c>
      <c r="D7881" s="18">
        <v>2.50521640893355E-3</v>
      </c>
      <c r="E7881" s="23">
        <v>950.17895013831696</v>
      </c>
      <c r="F7881" s="18"/>
      <c r="G7881" s="18">
        <v>131.21666666666599</v>
      </c>
      <c r="H7881" s="18">
        <v>9.2420361962912093E-3</v>
      </c>
      <c r="I7881" s="18">
        <v>4.7572026295360104E-3</v>
      </c>
      <c r="J7881" s="23">
        <v>950.20404837439503</v>
      </c>
      <c r="K7881" s="18"/>
      <c r="L7881" s="18">
        <v>131.21666666666599</v>
      </c>
      <c r="M7881" s="18">
        <v>0.208701110087985</v>
      </c>
      <c r="N7881" s="18">
        <v>2.2090948831886299E-2</v>
      </c>
      <c r="O7881" s="23">
        <v>950.22010161642004</v>
      </c>
      <c r="P7881" s="18"/>
      <c r="Q7881" s="18">
        <v>131.21666666666599</v>
      </c>
      <c r="R7881" s="18">
        <v>8.7966144619182004E-4</v>
      </c>
      <c r="S7881" s="18">
        <v>5.9165667845543701E-3</v>
      </c>
      <c r="T7881" s="23">
        <v>950.21</v>
      </c>
    </row>
    <row r="7882" spans="2:20" s="19" customFormat="1" x14ac:dyDescent="0.25">
      <c r="B7882" s="18">
        <v>131.23333333333301</v>
      </c>
      <c r="C7882" s="18">
        <v>9.8779710204361104E-3</v>
      </c>
      <c r="D7882" s="18">
        <v>2.2539159239213799E-3</v>
      </c>
      <c r="E7882" s="23">
        <v>950.16198816993904</v>
      </c>
      <c r="F7882" s="18"/>
      <c r="G7882" s="18">
        <v>131.23333333333301</v>
      </c>
      <c r="H7882" s="18">
        <v>9.4354385144638196E-3</v>
      </c>
      <c r="I7882" s="18">
        <v>4.5538772805117696E-3</v>
      </c>
      <c r="J7882" s="23">
        <v>950.22531420857194</v>
      </c>
      <c r="K7882" s="18"/>
      <c r="L7882" s="18">
        <v>131.23333333333301</v>
      </c>
      <c r="M7882" s="18">
        <v>0.20886810348695001</v>
      </c>
      <c r="N7882" s="18">
        <v>2.21364341325598E-2</v>
      </c>
      <c r="O7882" s="23">
        <v>950.17794698860098</v>
      </c>
      <c r="P7882" s="18"/>
      <c r="Q7882" s="18">
        <v>131.23333333333301</v>
      </c>
      <c r="R7882" s="18">
        <v>1.1233677313769101E-3</v>
      </c>
      <c r="S7882" s="18">
        <v>6.1872891619215199E-3</v>
      </c>
      <c r="T7882" s="23">
        <v>950.22927380711303</v>
      </c>
    </row>
    <row r="7883" spans="2:20" s="19" customFormat="1" x14ac:dyDescent="0.25">
      <c r="B7883" s="18">
        <v>131.25</v>
      </c>
      <c r="C7883" s="18">
        <v>9.61806684121818E-3</v>
      </c>
      <c r="D7883" s="18">
        <v>1.83758810175486E-3</v>
      </c>
      <c r="E7883" s="23">
        <v>950.16739513752998</v>
      </c>
      <c r="F7883" s="18"/>
      <c r="G7883" s="18">
        <v>131.25</v>
      </c>
      <c r="H7883" s="18">
        <v>9.7105547911879309E-3</v>
      </c>
      <c r="I7883" s="18">
        <v>4.0311690982208596E-3</v>
      </c>
      <c r="J7883" s="23">
        <v>950.20158713015996</v>
      </c>
      <c r="K7883" s="18"/>
      <c r="L7883" s="18">
        <v>131.25</v>
      </c>
      <c r="M7883" s="18">
        <v>0.20886514110997201</v>
      </c>
      <c r="N7883" s="18">
        <v>2.22810231704735E-2</v>
      </c>
      <c r="O7883" s="23">
        <v>950.16276455115599</v>
      </c>
      <c r="P7883" s="18"/>
      <c r="Q7883" s="18">
        <v>131.25</v>
      </c>
      <c r="R7883" s="18">
        <v>1.0083689637401499E-3</v>
      </c>
      <c r="S7883" s="18">
        <v>6.1266974790402003E-3</v>
      </c>
      <c r="T7883" s="23">
        <v>950.19801916717199</v>
      </c>
    </row>
    <row r="7884" spans="2:20" s="19" customFormat="1" x14ac:dyDescent="0.25">
      <c r="B7884" s="18">
        <v>131.266666666666</v>
      </c>
      <c r="C7884" s="18">
        <v>9.3860278273844508E-3</v>
      </c>
      <c r="D7884" s="18">
        <v>1.98283937089303E-3</v>
      </c>
      <c r="E7884" s="23">
        <v>950.16302476216094</v>
      </c>
      <c r="F7884" s="18"/>
      <c r="G7884" s="18">
        <v>131.266666666666</v>
      </c>
      <c r="H7884" s="18">
        <v>9.8775664996399396E-3</v>
      </c>
      <c r="I7884" s="18">
        <v>3.7545741091813902E-3</v>
      </c>
      <c r="J7884" s="23">
        <v>950.16822814714806</v>
      </c>
      <c r="K7884" s="18"/>
      <c r="L7884" s="18">
        <v>131.266666666666</v>
      </c>
      <c r="M7884" s="18">
        <v>0.20910117343781701</v>
      </c>
      <c r="N7884" s="18">
        <v>2.2283644911255798E-2</v>
      </c>
      <c r="O7884" s="23">
        <v>950.14127582563299</v>
      </c>
      <c r="P7884" s="18"/>
      <c r="Q7884" s="18">
        <v>131.266666666666</v>
      </c>
      <c r="R7884" s="18">
        <v>8.3994511992097304E-4</v>
      </c>
      <c r="S7884" s="18">
        <v>6.0487084729551497E-3</v>
      </c>
      <c r="T7884" s="23">
        <v>950.19270365121099</v>
      </c>
    </row>
    <row r="7885" spans="2:20" s="19" customFormat="1" x14ac:dyDescent="0.25">
      <c r="B7885" s="18">
        <v>131.28333333333299</v>
      </c>
      <c r="C7885" s="18">
        <v>9.4303303556197201E-3</v>
      </c>
      <c r="D7885" s="18">
        <v>1.9459022764021501E-3</v>
      </c>
      <c r="E7885" s="23">
        <v>950.15397836403304</v>
      </c>
      <c r="F7885" s="18"/>
      <c r="G7885" s="18">
        <v>131.28333333333299</v>
      </c>
      <c r="H7885" s="18">
        <v>9.9663485439264402E-3</v>
      </c>
      <c r="I7885" s="18">
        <v>3.6083479474683499E-3</v>
      </c>
      <c r="J7885" s="23">
        <v>950.17599437506999</v>
      </c>
      <c r="K7885" s="18"/>
      <c r="L7885" s="18">
        <v>131.28333333333299</v>
      </c>
      <c r="M7885" s="18">
        <v>0.20920769220341301</v>
      </c>
      <c r="N7885" s="18">
        <v>2.2029639136186999E-2</v>
      </c>
      <c r="O7885" s="23">
        <v>950.13073087385601</v>
      </c>
      <c r="P7885" s="18"/>
      <c r="Q7885" s="18">
        <v>131.28333333333299</v>
      </c>
      <c r="R7885" s="18">
        <v>1.1726038956538E-3</v>
      </c>
      <c r="S7885" s="18">
        <v>5.7352497997598699E-3</v>
      </c>
      <c r="T7885" s="23">
        <v>950.18270230141002</v>
      </c>
    </row>
    <row r="7886" spans="2:20" s="19" customFormat="1" x14ac:dyDescent="0.25">
      <c r="B7886" s="18">
        <v>131.30000000000001</v>
      </c>
      <c r="C7886" s="18">
        <v>9.4628619110619597E-3</v>
      </c>
      <c r="D7886" s="18">
        <v>1.9056608158070699E-3</v>
      </c>
      <c r="E7886" s="23">
        <v>950.14969727638697</v>
      </c>
      <c r="F7886" s="18"/>
      <c r="G7886" s="18">
        <v>131.30000000000001</v>
      </c>
      <c r="H7886" s="18">
        <v>9.9349604160166704E-3</v>
      </c>
      <c r="I7886" s="18">
        <v>3.7975721012150901E-3</v>
      </c>
      <c r="J7886" s="23">
        <v>950.17396715041002</v>
      </c>
      <c r="K7886" s="18"/>
      <c r="L7886" s="18">
        <v>131.30000000000001</v>
      </c>
      <c r="M7886" s="18">
        <v>0.20890801590541</v>
      </c>
      <c r="N7886" s="18">
        <v>2.18412287208345E-2</v>
      </c>
      <c r="O7886" s="23">
        <v>950.11500618241496</v>
      </c>
      <c r="P7886" s="18"/>
      <c r="Q7886" s="18">
        <v>131.30000000000001</v>
      </c>
      <c r="R7886" s="18">
        <v>1.23819434516972E-3</v>
      </c>
      <c r="S7886" s="18">
        <v>6.2535370474533399E-3</v>
      </c>
      <c r="T7886" s="23">
        <v>950.207384760747</v>
      </c>
    </row>
    <row r="7887" spans="2:20" s="19" customFormat="1" x14ac:dyDescent="0.25">
      <c r="B7887" s="18">
        <v>131.31666666666601</v>
      </c>
      <c r="C7887" s="18">
        <v>9.4585268042844707E-3</v>
      </c>
      <c r="D7887" s="18">
        <v>1.91856628588044E-3</v>
      </c>
      <c r="E7887" s="23">
        <v>950.14131997390996</v>
      </c>
      <c r="F7887" s="18"/>
      <c r="G7887" s="18">
        <v>131.31666666666601</v>
      </c>
      <c r="H7887" s="18">
        <v>9.9391543775409208E-3</v>
      </c>
      <c r="I7887" s="18">
        <v>4.2953760388198198E-3</v>
      </c>
      <c r="J7887" s="23">
        <v>950.17635167060405</v>
      </c>
      <c r="K7887" s="18"/>
      <c r="L7887" s="18">
        <v>131.31666666666601</v>
      </c>
      <c r="M7887" s="18">
        <v>0.208803866884825</v>
      </c>
      <c r="N7887" s="18">
        <v>2.14477774462969E-2</v>
      </c>
      <c r="O7887" s="23">
        <v>950.13116993772599</v>
      </c>
      <c r="P7887" s="18"/>
      <c r="Q7887" s="18">
        <v>131.31666666666601</v>
      </c>
      <c r="R7887" s="18">
        <v>1.3808588349730499E-3</v>
      </c>
      <c r="S7887" s="18">
        <v>5.7386003236951999E-3</v>
      </c>
      <c r="T7887" s="23">
        <v>950.185868259431</v>
      </c>
    </row>
    <row r="7888" spans="2:20" s="19" customFormat="1" x14ac:dyDescent="0.25">
      <c r="B7888" s="18">
        <v>131.333333333333</v>
      </c>
      <c r="C7888" s="18">
        <v>9.32379909376942E-3</v>
      </c>
      <c r="D7888" s="18">
        <v>2.29455972344291E-3</v>
      </c>
      <c r="E7888" s="23">
        <v>950.15928164991101</v>
      </c>
      <c r="F7888" s="18"/>
      <c r="G7888" s="18">
        <v>131.333333333333</v>
      </c>
      <c r="H7888" s="18">
        <v>1.03770844114083E-2</v>
      </c>
      <c r="I7888" s="18">
        <v>4.71847183388665E-3</v>
      </c>
      <c r="J7888" s="23">
        <v>950.16108876139003</v>
      </c>
      <c r="K7888" s="18"/>
      <c r="L7888" s="18">
        <v>131.333333333333</v>
      </c>
      <c r="M7888" s="18">
        <v>0.20876541786061201</v>
      </c>
      <c r="N7888" s="18">
        <v>2.1449304683628701E-2</v>
      </c>
      <c r="O7888" s="23">
        <v>950.14404262494099</v>
      </c>
      <c r="P7888" s="18"/>
      <c r="Q7888" s="18">
        <v>131.333333333333</v>
      </c>
      <c r="R7888" s="18">
        <v>1.4955706795368999E-3</v>
      </c>
      <c r="S7888" s="18">
        <v>5.8274217609199097E-3</v>
      </c>
      <c r="T7888" s="23">
        <v>950.18269825200696</v>
      </c>
    </row>
    <row r="7889" spans="2:20" s="19" customFormat="1" x14ac:dyDescent="0.25">
      <c r="B7889" s="18">
        <v>131.35</v>
      </c>
      <c r="C7889" s="18">
        <v>9.0325956302899808E-3</v>
      </c>
      <c r="D7889" s="18">
        <v>2.0130456008684498E-3</v>
      </c>
      <c r="E7889" s="23">
        <v>950.14202910284905</v>
      </c>
      <c r="F7889" s="18"/>
      <c r="G7889" s="18">
        <v>131.35</v>
      </c>
      <c r="H7889" s="18">
        <v>1.0230280149264E-2</v>
      </c>
      <c r="I7889" s="18">
        <v>4.9360219028524704E-3</v>
      </c>
      <c r="J7889" s="23">
        <v>950.18999999999903</v>
      </c>
      <c r="K7889" s="18"/>
      <c r="L7889" s="18">
        <v>131.35</v>
      </c>
      <c r="M7889" s="18">
        <v>0.20876541786061201</v>
      </c>
      <c r="N7889" s="18">
        <v>2.1449304683628701E-2</v>
      </c>
      <c r="O7889" s="23">
        <v>950.14552438119597</v>
      </c>
      <c r="P7889" s="18"/>
      <c r="Q7889" s="18">
        <v>131.35</v>
      </c>
      <c r="R7889" s="18">
        <v>1.3174548438677201E-3</v>
      </c>
      <c r="S7889" s="18">
        <v>6.2555525115537899E-3</v>
      </c>
      <c r="T7889" s="23">
        <v>950.20603023553997</v>
      </c>
    </row>
    <row r="7890" spans="2:20" s="19" customFormat="1" x14ac:dyDescent="0.25">
      <c r="B7890" s="18">
        <v>131.36666666666599</v>
      </c>
      <c r="C7890" s="18">
        <v>8.8842108527479192E-3</v>
      </c>
      <c r="D7890" s="18">
        <v>2.28624534667947E-3</v>
      </c>
      <c r="E7890" s="23">
        <v>950.15547623866996</v>
      </c>
      <c r="F7890" s="18"/>
      <c r="G7890" s="18">
        <v>131.36666666666599</v>
      </c>
      <c r="H7890" s="18">
        <v>9.6987044306028405E-3</v>
      </c>
      <c r="I7890" s="18">
        <v>5.1944131440583496E-3</v>
      </c>
      <c r="J7890" s="23">
        <v>950.19589020137198</v>
      </c>
      <c r="K7890" s="18"/>
      <c r="L7890" s="18">
        <v>131.36666666666599</v>
      </c>
      <c r="M7890" s="18">
        <v>0.20877572944852699</v>
      </c>
      <c r="N7890" s="18">
        <v>2.1256515143259901E-2</v>
      </c>
      <c r="O7890" s="23">
        <v>950.16973044670704</v>
      </c>
      <c r="P7890" s="18"/>
      <c r="Q7890" s="18">
        <v>131.36666666666599</v>
      </c>
      <c r="R7890" s="18">
        <v>1.0392540673799799E-3</v>
      </c>
      <c r="S7890" s="18">
        <v>6.5726382713467198E-3</v>
      </c>
      <c r="T7890" s="23">
        <v>950.20404332860903</v>
      </c>
    </row>
    <row r="7891" spans="2:20" s="19" customFormat="1" x14ac:dyDescent="0.25">
      <c r="B7891" s="18">
        <v>131.38333333333301</v>
      </c>
      <c r="C7891" s="18">
        <v>9.2287735509016307E-3</v>
      </c>
      <c r="D7891" s="18">
        <v>2.1274510517594598E-3</v>
      </c>
      <c r="E7891" s="23">
        <v>950.16610642556702</v>
      </c>
      <c r="F7891" s="18"/>
      <c r="G7891" s="18">
        <v>131.38333333333301</v>
      </c>
      <c r="H7891" s="18">
        <v>9.10917929049322E-3</v>
      </c>
      <c r="I7891" s="18">
        <v>5.1835694708709497E-3</v>
      </c>
      <c r="J7891" s="23">
        <v>950.21013049836802</v>
      </c>
      <c r="K7891" s="18"/>
      <c r="L7891" s="18">
        <v>131.38333333333301</v>
      </c>
      <c r="M7891" s="18">
        <v>0.20867327350567699</v>
      </c>
      <c r="N7891" s="18">
        <v>2.15461709838294E-2</v>
      </c>
      <c r="O7891" s="23">
        <v>950.170098693824</v>
      </c>
      <c r="P7891" s="18"/>
      <c r="Q7891" s="18">
        <v>131.38333333333301</v>
      </c>
      <c r="R7891" s="18">
        <v>6.1299481227728196E-4</v>
      </c>
      <c r="S7891" s="18">
        <v>6.7816645205006501E-3</v>
      </c>
      <c r="T7891" s="23">
        <v>950.20063913072795</v>
      </c>
    </row>
    <row r="7892" spans="2:20" s="19" customFormat="1" x14ac:dyDescent="0.25">
      <c r="B7892" s="18">
        <v>131.4</v>
      </c>
      <c r="C7892" s="18">
        <v>9.2532098201946796E-3</v>
      </c>
      <c r="D7892" s="18">
        <v>2.0863140630304898E-3</v>
      </c>
      <c r="E7892" s="23">
        <v>950.15134786226702</v>
      </c>
      <c r="F7892" s="18"/>
      <c r="G7892" s="18">
        <v>131.4</v>
      </c>
      <c r="H7892" s="18">
        <v>9.4274203112290691E-3</v>
      </c>
      <c r="I7892" s="18">
        <v>5.1374127537510599E-3</v>
      </c>
      <c r="J7892" s="23">
        <v>950.25828822139704</v>
      </c>
      <c r="K7892" s="18"/>
      <c r="L7892" s="18">
        <v>131.4</v>
      </c>
      <c r="M7892" s="18">
        <v>0.20907429168845801</v>
      </c>
      <c r="N7892" s="18">
        <v>2.1442876599024701E-2</v>
      </c>
      <c r="O7892" s="23">
        <v>950.16721139362801</v>
      </c>
      <c r="P7892" s="18"/>
      <c r="Q7892" s="18">
        <v>131.4</v>
      </c>
      <c r="R7892" s="18">
        <v>1.11854808110528E-4</v>
      </c>
      <c r="S7892" s="18">
        <v>6.96303249945895E-3</v>
      </c>
      <c r="T7892" s="23">
        <v>950.21935951947</v>
      </c>
    </row>
    <row r="7893" spans="2:20" s="19" customFormat="1" x14ac:dyDescent="0.25">
      <c r="B7893" s="18">
        <v>131.416666666666</v>
      </c>
      <c r="C7893" s="18">
        <v>9.2532098201946796E-3</v>
      </c>
      <c r="D7893" s="18">
        <v>2.0863140630304898E-3</v>
      </c>
      <c r="E7893" s="23">
        <v>950.177161909902</v>
      </c>
      <c r="F7893" s="18"/>
      <c r="G7893" s="18">
        <v>131.416666666666</v>
      </c>
      <c r="H7893" s="18">
        <v>9.1980627999732594E-3</v>
      </c>
      <c r="I7893" s="18">
        <v>5.03978153488145E-3</v>
      </c>
      <c r="J7893" s="23">
        <v>950.26719293508802</v>
      </c>
      <c r="K7893" s="18"/>
      <c r="L7893" s="18">
        <v>131.416666666666</v>
      </c>
      <c r="M7893" s="18">
        <v>0.20894642019259599</v>
      </c>
      <c r="N7893" s="18">
        <v>2.1695539341029999E-2</v>
      </c>
      <c r="O7893" s="23">
        <v>950.20532294687598</v>
      </c>
      <c r="P7893" s="18"/>
      <c r="Q7893" s="18">
        <v>131.416666666666</v>
      </c>
      <c r="R7893" s="18">
        <v>-1.7151041873067699E-4</v>
      </c>
      <c r="S7893" s="18">
        <v>6.7985677257568896E-3</v>
      </c>
      <c r="T7893" s="23">
        <v>950.24859215765605</v>
      </c>
    </row>
    <row r="7894" spans="2:20" s="19" customFormat="1" x14ac:dyDescent="0.25">
      <c r="B7894" s="18">
        <v>131.433333333333</v>
      </c>
      <c r="C7894" s="18">
        <v>9.4021613237522794E-3</v>
      </c>
      <c r="D7894" s="18">
        <v>1.79840111589004E-3</v>
      </c>
      <c r="E7894" s="23">
        <v>950.17047702584102</v>
      </c>
      <c r="F7894" s="18"/>
      <c r="G7894" s="18">
        <v>131.433333333333</v>
      </c>
      <c r="H7894" s="18">
        <v>9.5112316394072496E-3</v>
      </c>
      <c r="I7894" s="18">
        <v>5.51442584516565E-3</v>
      </c>
      <c r="J7894" s="23">
        <v>950.23709641129403</v>
      </c>
      <c r="K7894" s="18"/>
      <c r="L7894" s="18">
        <v>131.433333333333</v>
      </c>
      <c r="M7894" s="18">
        <v>0.20894642019259599</v>
      </c>
      <c r="N7894" s="18">
        <v>2.1695539341029999E-2</v>
      </c>
      <c r="O7894" s="23">
        <v>950.21659000472096</v>
      </c>
      <c r="P7894" s="18"/>
      <c r="Q7894" s="18">
        <v>131.433333333333</v>
      </c>
      <c r="R7894" s="18">
        <v>-1.23352781085134E-3</v>
      </c>
      <c r="S7894" s="18">
        <v>7.2592803937257802E-3</v>
      </c>
      <c r="T7894" s="23">
        <v>950.21807045960702</v>
      </c>
    </row>
    <row r="7895" spans="2:20" s="19" customFormat="1" x14ac:dyDescent="0.25">
      <c r="B7895" s="18">
        <v>131.44999999999999</v>
      </c>
      <c r="C7895" s="18">
        <v>9.7282040888193103E-3</v>
      </c>
      <c r="D7895" s="18">
        <v>2.46813254290298E-3</v>
      </c>
      <c r="E7895" s="23">
        <v>950.20284303803101</v>
      </c>
      <c r="F7895" s="18"/>
      <c r="G7895" s="18">
        <v>131.44999999999999</v>
      </c>
      <c r="H7895" s="18">
        <v>9.2661030058936202E-3</v>
      </c>
      <c r="I7895" s="18">
        <v>5.93098575641545E-3</v>
      </c>
      <c r="J7895" s="23">
        <v>950.22097311283596</v>
      </c>
      <c r="K7895" s="18"/>
      <c r="L7895" s="18">
        <v>131.44999999999999</v>
      </c>
      <c r="M7895" s="18">
        <v>0.20898036789475299</v>
      </c>
      <c r="N7895" s="18">
        <v>2.1443419285296399E-2</v>
      </c>
      <c r="O7895" s="23">
        <v>950.17331107663904</v>
      </c>
      <c r="P7895" s="18"/>
      <c r="Q7895" s="18">
        <v>131.44999999999999</v>
      </c>
      <c r="R7895" s="18">
        <v>-2.3820746988788299E-3</v>
      </c>
      <c r="S7895" s="18">
        <v>6.7666279256512699E-3</v>
      </c>
      <c r="T7895" s="23">
        <v>950.23672200850297</v>
      </c>
    </row>
    <row r="7896" spans="2:20" s="19" customFormat="1" x14ac:dyDescent="0.25">
      <c r="B7896" s="18">
        <v>131.46666666666599</v>
      </c>
      <c r="C7896" s="18">
        <v>1.0473014191221699E-2</v>
      </c>
      <c r="D7896" s="18">
        <v>3.8211168524605699E-3</v>
      </c>
      <c r="E7896" s="23">
        <v>950.20847738569103</v>
      </c>
      <c r="F7896" s="18"/>
      <c r="G7896" s="18">
        <v>131.46666666666599</v>
      </c>
      <c r="H7896" s="18">
        <v>9.1208908318300107E-3</v>
      </c>
      <c r="I7896" s="18">
        <v>6.0499054126873899E-3</v>
      </c>
      <c r="J7896" s="23">
        <v>950.18230284621404</v>
      </c>
      <c r="K7896" s="18"/>
      <c r="L7896" s="18">
        <v>131.46666666666599</v>
      </c>
      <c r="M7896" s="18">
        <v>0.20876212827435101</v>
      </c>
      <c r="N7896" s="18">
        <v>2.18835901362315E-2</v>
      </c>
      <c r="O7896" s="23">
        <v>950.199202580877</v>
      </c>
      <c r="P7896" s="18"/>
      <c r="Q7896" s="18">
        <v>131.46666666666599</v>
      </c>
      <c r="R7896" s="18">
        <v>-2.3882720722949698E-3</v>
      </c>
      <c r="S7896" s="18">
        <v>6.46605457920248E-3</v>
      </c>
      <c r="T7896" s="23">
        <v>950.24930215293205</v>
      </c>
    </row>
    <row r="7897" spans="2:20" s="19" customFormat="1" x14ac:dyDescent="0.25">
      <c r="B7897" s="18">
        <v>131.48333333333301</v>
      </c>
      <c r="C7897" s="18">
        <v>1.03772746549651E-2</v>
      </c>
      <c r="D7897" s="18">
        <v>3.7245033268778001E-3</v>
      </c>
      <c r="E7897" s="23">
        <v>950.17466950048299</v>
      </c>
      <c r="F7897" s="18"/>
      <c r="G7897" s="18">
        <v>131.48333333333301</v>
      </c>
      <c r="H7897" s="18">
        <v>9.0699990631334694E-3</v>
      </c>
      <c r="I7897" s="18">
        <v>5.5281560651842497E-3</v>
      </c>
      <c r="J7897" s="23">
        <v>950.191387332658</v>
      </c>
      <c r="K7897" s="18"/>
      <c r="L7897" s="18">
        <v>131.48333333333301</v>
      </c>
      <c r="M7897" s="18">
        <v>0.20856463563187699</v>
      </c>
      <c r="N7897" s="18">
        <v>2.18556223047277E-2</v>
      </c>
      <c r="O7897" s="23">
        <v>950.20365436928103</v>
      </c>
      <c r="P7897" s="18"/>
      <c r="Q7897" s="18">
        <v>131.48333333333301</v>
      </c>
      <c r="R7897" s="18">
        <v>-1.7729366850957099E-3</v>
      </c>
      <c r="S7897" s="18">
        <v>6.11382959997437E-3</v>
      </c>
      <c r="T7897" s="23">
        <v>950.19796112573397</v>
      </c>
    </row>
    <row r="7898" spans="2:20" s="19" customFormat="1" x14ac:dyDescent="0.25">
      <c r="B7898" s="18">
        <v>131.5</v>
      </c>
      <c r="C7898" s="18">
        <v>1.01461256291805E-2</v>
      </c>
      <c r="D7898" s="18">
        <v>3.8215794371021499E-3</v>
      </c>
      <c r="E7898" s="23">
        <v>950.16489238243003</v>
      </c>
      <c r="F7898" s="18"/>
      <c r="G7898" s="18">
        <v>131.5</v>
      </c>
      <c r="H7898" s="18">
        <v>9.4212047389925797E-3</v>
      </c>
      <c r="I7898" s="18">
        <v>5.5655402954480097E-3</v>
      </c>
      <c r="J7898" s="23">
        <v>950.20207492406303</v>
      </c>
      <c r="K7898" s="18"/>
      <c r="L7898" s="18">
        <v>131.5</v>
      </c>
      <c r="M7898" s="18">
        <v>0.20825573493741101</v>
      </c>
      <c r="N7898" s="18">
        <v>2.19524546500947E-2</v>
      </c>
      <c r="O7898" s="23">
        <v>950.235850363076</v>
      </c>
      <c r="P7898" s="18"/>
      <c r="Q7898" s="18">
        <v>131.5</v>
      </c>
      <c r="R7898" s="18">
        <v>-9.8843145408800798E-4</v>
      </c>
      <c r="S7898" s="18">
        <v>5.8303682066721896E-3</v>
      </c>
      <c r="T7898" s="23">
        <v>950.20069379766403</v>
      </c>
    </row>
    <row r="7899" spans="2:20" s="19" customFormat="1" x14ac:dyDescent="0.25">
      <c r="B7899" s="18">
        <v>131.516666666666</v>
      </c>
      <c r="C7899" s="18">
        <v>9.80084409226048E-3</v>
      </c>
      <c r="D7899" s="18">
        <v>4.1226995192946E-3</v>
      </c>
      <c r="E7899" s="23">
        <v>950.17165688325099</v>
      </c>
      <c r="F7899" s="18"/>
      <c r="G7899" s="18">
        <v>131.516666666666</v>
      </c>
      <c r="H7899" s="18">
        <v>9.0534276780888205E-3</v>
      </c>
      <c r="I7899" s="18">
        <v>5.2395511916088003E-3</v>
      </c>
      <c r="J7899" s="23">
        <v>950.22137923275898</v>
      </c>
      <c r="K7899" s="18"/>
      <c r="L7899" s="18">
        <v>131.516666666666</v>
      </c>
      <c r="M7899" s="18">
        <v>0.20824595913015201</v>
      </c>
      <c r="N7899" s="18">
        <v>2.2147401103845599E-2</v>
      </c>
      <c r="O7899" s="23">
        <v>950.17835053168699</v>
      </c>
      <c r="P7899" s="18"/>
      <c r="Q7899" s="18">
        <v>131.516666666666</v>
      </c>
      <c r="R7899" s="18">
        <v>-5.3578161420838005E-4</v>
      </c>
      <c r="S7899" s="18">
        <v>5.9770770548636396E-3</v>
      </c>
      <c r="T7899" s="23">
        <v>950.217316595802</v>
      </c>
    </row>
    <row r="7900" spans="2:20" s="19" customFormat="1" x14ac:dyDescent="0.25">
      <c r="B7900" s="18">
        <v>131.53333333333299</v>
      </c>
      <c r="C7900" s="18">
        <v>9.2907094400183701E-3</v>
      </c>
      <c r="D7900" s="18">
        <v>3.3029000025577302E-3</v>
      </c>
      <c r="E7900" s="23">
        <v>950.19510806738106</v>
      </c>
      <c r="F7900" s="18"/>
      <c r="G7900" s="18">
        <v>131.53333333333299</v>
      </c>
      <c r="H7900" s="18">
        <v>9.0312408812941794E-3</v>
      </c>
      <c r="I7900" s="18">
        <v>5.2434341539258199E-3</v>
      </c>
      <c r="J7900" s="23">
        <v>950.21880751490596</v>
      </c>
      <c r="K7900" s="18"/>
      <c r="L7900" s="18">
        <v>131.53333333333299</v>
      </c>
      <c r="M7900" s="18">
        <v>0.20830476127970399</v>
      </c>
      <c r="N7900" s="18">
        <v>2.2304830935247599E-2</v>
      </c>
      <c r="O7900" s="23">
        <v>950.16293698433003</v>
      </c>
      <c r="P7900" s="18"/>
      <c r="Q7900" s="18">
        <v>131.53333333333299</v>
      </c>
      <c r="R7900" s="18">
        <v>-2.26484879507369E-4</v>
      </c>
      <c r="S7900" s="18">
        <v>6.7703198234048299E-3</v>
      </c>
      <c r="T7900" s="23">
        <v>950.19333333333304</v>
      </c>
    </row>
    <row r="7901" spans="2:20" s="19" customFormat="1" x14ac:dyDescent="0.25">
      <c r="B7901" s="18">
        <v>131.55000000000001</v>
      </c>
      <c r="C7901" s="18">
        <v>8.8809913661341104E-3</v>
      </c>
      <c r="D7901" s="18">
        <v>3.0291993913692801E-3</v>
      </c>
      <c r="E7901" s="23">
        <v>950.19303218406299</v>
      </c>
      <c r="F7901" s="18"/>
      <c r="G7901" s="18">
        <v>131.55000000000001</v>
      </c>
      <c r="H7901" s="18">
        <v>9.4892346323857402E-3</v>
      </c>
      <c r="I7901" s="18">
        <v>5.6352871787593304E-3</v>
      </c>
      <c r="J7901" s="23">
        <v>950.21102711216099</v>
      </c>
      <c r="K7901" s="18"/>
      <c r="L7901" s="18">
        <v>131.55000000000001</v>
      </c>
      <c r="M7901" s="18">
        <v>0.20813708857682001</v>
      </c>
      <c r="N7901" s="18">
        <v>2.2549895670636401E-2</v>
      </c>
      <c r="O7901" s="23">
        <v>950.19156786043402</v>
      </c>
      <c r="P7901" s="18"/>
      <c r="Q7901" s="18">
        <v>131.55000000000001</v>
      </c>
      <c r="R7901" s="18">
        <v>-1.8682593785100099E-4</v>
      </c>
      <c r="S7901" s="18">
        <v>6.6697138591428002E-3</v>
      </c>
      <c r="T7901" s="23">
        <v>950.19336842815596</v>
      </c>
    </row>
    <row r="7902" spans="2:20" s="19" customFormat="1" x14ac:dyDescent="0.25">
      <c r="B7902" s="18">
        <v>131.56666666666601</v>
      </c>
      <c r="C7902" s="18">
        <v>8.8560368302602194E-3</v>
      </c>
      <c r="D7902" s="18">
        <v>3.0528078174268799E-3</v>
      </c>
      <c r="E7902" s="23">
        <v>950.176271506646</v>
      </c>
      <c r="F7902" s="18"/>
      <c r="G7902" s="18">
        <v>131.56666666666601</v>
      </c>
      <c r="H7902" s="18">
        <v>9.2602845897627999E-3</v>
      </c>
      <c r="I7902" s="18">
        <v>5.4154922199092298E-3</v>
      </c>
      <c r="J7902" s="23">
        <v>950.19582090223798</v>
      </c>
      <c r="K7902" s="18"/>
      <c r="L7902" s="18">
        <v>131.56666666666601</v>
      </c>
      <c r="M7902" s="18">
        <v>0.20800525663202599</v>
      </c>
      <c r="N7902" s="18">
        <v>2.2560030321152499E-2</v>
      </c>
      <c r="O7902" s="23">
        <v>950.17298464512896</v>
      </c>
      <c r="P7902" s="18"/>
      <c r="Q7902" s="18">
        <v>131.56666666666601</v>
      </c>
      <c r="R7902" s="18">
        <v>2.2633711421595E-4</v>
      </c>
      <c r="S7902" s="18">
        <v>7.0381002890508798E-3</v>
      </c>
      <c r="T7902" s="23">
        <v>950.20133967739696</v>
      </c>
    </row>
    <row r="7903" spans="2:20" s="19" customFormat="1" x14ac:dyDescent="0.25">
      <c r="B7903" s="18">
        <v>131.583333333333</v>
      </c>
      <c r="C7903" s="18">
        <v>8.8727827288933997E-3</v>
      </c>
      <c r="D7903" s="18">
        <v>3.0399529377293602E-3</v>
      </c>
      <c r="E7903" s="23">
        <v>950.181700065222</v>
      </c>
      <c r="F7903" s="18"/>
      <c r="G7903" s="18">
        <v>131.583333333333</v>
      </c>
      <c r="H7903" s="18">
        <v>9.3492695644362203E-3</v>
      </c>
      <c r="I7903" s="18">
        <v>5.2672865138907498E-3</v>
      </c>
      <c r="J7903" s="23">
        <v>950.17798020024702</v>
      </c>
      <c r="K7903" s="18"/>
      <c r="L7903" s="18">
        <v>131.583333333333</v>
      </c>
      <c r="M7903" s="18">
        <v>0.20774527692009601</v>
      </c>
      <c r="N7903" s="18">
        <v>2.2161986679765901E-2</v>
      </c>
      <c r="O7903" s="23">
        <v>950.19300937478897</v>
      </c>
      <c r="P7903" s="18"/>
      <c r="Q7903" s="18">
        <v>131.583333333333</v>
      </c>
      <c r="R7903" s="18">
        <v>5.5796296688611095E-4</v>
      </c>
      <c r="S7903" s="18">
        <v>6.7421150051575601E-3</v>
      </c>
      <c r="T7903" s="23">
        <v>950.21062698252001</v>
      </c>
    </row>
    <row r="7904" spans="2:20" s="19" customFormat="1" x14ac:dyDescent="0.25">
      <c r="B7904" s="18">
        <v>131.6</v>
      </c>
      <c r="C7904" s="18">
        <v>9.0766510201649199E-3</v>
      </c>
      <c r="D7904" s="18">
        <v>2.90219515491735E-3</v>
      </c>
      <c r="E7904" s="23">
        <v>950.210750286755</v>
      </c>
      <c r="F7904" s="18"/>
      <c r="G7904" s="18">
        <v>131.6</v>
      </c>
      <c r="H7904" s="18">
        <v>9.511344378511E-3</v>
      </c>
      <c r="I7904" s="18">
        <v>5.5142345429973899E-3</v>
      </c>
      <c r="J7904" s="23">
        <v>950.20162110473598</v>
      </c>
      <c r="K7904" s="18"/>
      <c r="L7904" s="18">
        <v>131.6</v>
      </c>
      <c r="M7904" s="18">
        <v>0.207558384867676</v>
      </c>
      <c r="N7904" s="18">
        <v>2.20151245316169E-2</v>
      </c>
      <c r="O7904" s="23">
        <v>950.21060655111103</v>
      </c>
      <c r="P7904" s="18"/>
      <c r="Q7904" s="18">
        <v>131.6</v>
      </c>
      <c r="R7904" s="18">
        <v>1.0331714631930599E-3</v>
      </c>
      <c r="S7904" s="18">
        <v>5.9877979608488098E-3</v>
      </c>
      <c r="T7904" s="23">
        <v>950.18866167240299</v>
      </c>
    </row>
    <row r="7905" spans="2:20" s="19" customFormat="1" x14ac:dyDescent="0.25">
      <c r="B7905" s="18">
        <v>131.61666666666599</v>
      </c>
      <c r="C7905" s="18">
        <v>9.0766510201649199E-3</v>
      </c>
      <c r="D7905" s="18">
        <v>2.90219515491735E-3</v>
      </c>
      <c r="E7905" s="23">
        <v>950.24559161549996</v>
      </c>
      <c r="F7905" s="18"/>
      <c r="G7905" s="18">
        <v>131.61666666666599</v>
      </c>
      <c r="H7905" s="18">
        <v>9.8184355018753004E-3</v>
      </c>
      <c r="I7905" s="18">
        <v>5.5444551441311603E-3</v>
      </c>
      <c r="J7905" s="23">
        <v>950.25534773315303</v>
      </c>
      <c r="K7905" s="18"/>
      <c r="L7905" s="18">
        <v>131.61666666666599</v>
      </c>
      <c r="M7905" s="18">
        <v>0.207558384867676</v>
      </c>
      <c r="N7905" s="18">
        <v>2.20151245316169E-2</v>
      </c>
      <c r="O7905" s="23">
        <v>950.17</v>
      </c>
      <c r="P7905" s="18"/>
      <c r="Q7905" s="18">
        <v>131.61666666666599</v>
      </c>
      <c r="R7905" s="18">
        <v>8.8098713538368502E-4</v>
      </c>
      <c r="S7905" s="18">
        <v>7.0066338893061096E-3</v>
      </c>
      <c r="T7905" s="23">
        <v>950.19934197205896</v>
      </c>
    </row>
    <row r="7906" spans="2:20" s="19" customFormat="1" x14ac:dyDescent="0.25">
      <c r="B7906" s="18">
        <v>131.63333333333301</v>
      </c>
      <c r="C7906" s="18">
        <v>9.2757988242111802E-3</v>
      </c>
      <c r="D7906" s="18">
        <v>2.7019226852543102E-3</v>
      </c>
      <c r="E7906" s="23">
        <v>950.20970492319395</v>
      </c>
      <c r="F7906" s="18"/>
      <c r="G7906" s="18">
        <v>131.63333333333301</v>
      </c>
      <c r="H7906" s="18">
        <v>1.0152458918779301E-2</v>
      </c>
      <c r="I7906" s="18">
        <v>4.9717770874310001E-3</v>
      </c>
      <c r="J7906" s="23">
        <v>950.25960332995805</v>
      </c>
      <c r="K7906" s="18"/>
      <c r="L7906" s="18">
        <v>131.63333333333301</v>
      </c>
      <c r="M7906" s="18">
        <v>0.207427634669128</v>
      </c>
      <c r="N7906" s="18">
        <v>2.2034227123035498E-2</v>
      </c>
      <c r="O7906" s="23">
        <v>950.17873181807897</v>
      </c>
      <c r="P7906" s="18"/>
      <c r="Q7906" s="18">
        <v>131.63333333333301</v>
      </c>
      <c r="R7906" s="18">
        <v>8.3289866339868103E-4</v>
      </c>
      <c r="S7906" s="18">
        <v>7.5515168012057401E-3</v>
      </c>
      <c r="T7906" s="23">
        <v>950.21401093338704</v>
      </c>
    </row>
    <row r="7907" spans="2:20" s="19" customFormat="1" x14ac:dyDescent="0.25">
      <c r="B7907" s="18">
        <v>131.65</v>
      </c>
      <c r="C7907" s="18">
        <v>9.4672682400481298E-3</v>
      </c>
      <c r="D7907" s="18">
        <v>2.0861155547426602E-3</v>
      </c>
      <c r="E7907" s="23">
        <v>950.18813552841596</v>
      </c>
      <c r="F7907" s="18"/>
      <c r="G7907" s="18">
        <v>131.65</v>
      </c>
      <c r="H7907" s="18">
        <v>1.0134477489174501E-2</v>
      </c>
      <c r="I7907" s="18">
        <v>4.5895072321605898E-3</v>
      </c>
      <c r="J7907" s="23">
        <v>950.27599325008396</v>
      </c>
      <c r="K7907" s="18"/>
      <c r="L7907" s="18">
        <v>131.65</v>
      </c>
      <c r="M7907" s="18">
        <v>0.20738404735024199</v>
      </c>
      <c r="N7907" s="18">
        <v>2.20411086934597E-2</v>
      </c>
      <c r="O7907" s="23">
        <v>950.17018502281803</v>
      </c>
      <c r="P7907" s="18"/>
      <c r="Q7907" s="18">
        <v>131.65</v>
      </c>
      <c r="R7907" s="18">
        <v>2.8372757186165699E-4</v>
      </c>
      <c r="S7907" s="18">
        <v>8.1897615877568105E-3</v>
      </c>
      <c r="T7907" s="23">
        <v>950.25066072754203</v>
      </c>
    </row>
    <row r="7908" spans="2:20" s="19" customFormat="1" x14ac:dyDescent="0.25">
      <c r="B7908" s="18">
        <v>131.666666666666</v>
      </c>
      <c r="C7908" s="18">
        <v>9.2088479973825906E-3</v>
      </c>
      <c r="D7908" s="18">
        <v>1.7148634806334699E-3</v>
      </c>
      <c r="E7908" s="23">
        <v>950.19542293592394</v>
      </c>
      <c r="F7908" s="18"/>
      <c r="G7908" s="18">
        <v>131.666666666666</v>
      </c>
      <c r="H7908" s="18">
        <v>1.06327045372207E-2</v>
      </c>
      <c r="I7908" s="18">
        <v>5.3218980217011403E-3</v>
      </c>
      <c r="J7908" s="23">
        <v>950.27508696141297</v>
      </c>
      <c r="K7908" s="18"/>
      <c r="L7908" s="18">
        <v>131.666666666666</v>
      </c>
      <c r="M7908" s="18">
        <v>0.20738404735024199</v>
      </c>
      <c r="N7908" s="18">
        <v>2.20411086934597E-2</v>
      </c>
      <c r="O7908" s="23">
        <v>950.19454261370004</v>
      </c>
      <c r="P7908" s="18"/>
      <c r="Q7908" s="18">
        <v>131.666666666666</v>
      </c>
      <c r="R7908" s="18">
        <v>3.57632782477253E-4</v>
      </c>
      <c r="S7908" s="18">
        <v>8.2308596303874697E-3</v>
      </c>
      <c r="T7908" s="23">
        <v>950.24665519335895</v>
      </c>
    </row>
    <row r="7909" spans="2:20" s="19" customFormat="1" x14ac:dyDescent="0.25">
      <c r="B7909" s="18">
        <v>131.683333333333</v>
      </c>
      <c r="C7909" s="18">
        <v>9.0040121653012697E-3</v>
      </c>
      <c r="D7909" s="18">
        <v>1.74949212894821E-3</v>
      </c>
      <c r="E7909" s="23">
        <v>950.20817736095103</v>
      </c>
      <c r="F7909" s="18"/>
      <c r="G7909" s="18">
        <v>131.683333333333</v>
      </c>
      <c r="H7909" s="18">
        <v>1.0298681120316599E-2</v>
      </c>
      <c r="I7909" s="18">
        <v>5.8957406849456601E-3</v>
      </c>
      <c r="J7909" s="23">
        <v>950.25064686691405</v>
      </c>
      <c r="K7909" s="18"/>
      <c r="L7909" s="18">
        <v>131.683333333333</v>
      </c>
      <c r="M7909" s="18">
        <v>0.20764392512796601</v>
      </c>
      <c r="N7909" s="18">
        <v>2.2003879415994701E-2</v>
      </c>
      <c r="O7909" s="23">
        <v>950.19139070614403</v>
      </c>
      <c r="P7909" s="18"/>
      <c r="Q7909" s="18">
        <v>131.683333333333</v>
      </c>
      <c r="R7909" s="18">
        <v>4.1972963467247E-7</v>
      </c>
      <c r="S7909" s="18">
        <v>7.9237113779048896E-3</v>
      </c>
      <c r="T7909" s="23">
        <v>950.21134305189901</v>
      </c>
    </row>
    <row r="7910" spans="2:20" s="19" customFormat="1" x14ac:dyDescent="0.25">
      <c r="B7910" s="18">
        <v>131.69999999999999</v>
      </c>
      <c r="C7910" s="18">
        <v>9.2312627086440103E-3</v>
      </c>
      <c r="D7910" s="18">
        <v>2.1590784252826299E-3</v>
      </c>
      <c r="E7910" s="23">
        <v>950.18496120369696</v>
      </c>
      <c r="F7910" s="18"/>
      <c r="G7910" s="18">
        <v>131.69999999999999</v>
      </c>
      <c r="H7910" s="18">
        <v>9.8711082023098598E-3</v>
      </c>
      <c r="I7910" s="18">
        <v>5.8192242717629199E-3</v>
      </c>
      <c r="J7910" s="23">
        <v>950.23000449994299</v>
      </c>
      <c r="K7910" s="18"/>
      <c r="L7910" s="18">
        <v>131.69999999999999</v>
      </c>
      <c r="M7910" s="18">
        <v>0.20815061102835899</v>
      </c>
      <c r="N7910" s="18">
        <v>2.1924381010435999E-2</v>
      </c>
      <c r="O7910" s="23">
        <v>950.21158764416202</v>
      </c>
      <c r="P7910" s="18"/>
      <c r="Q7910" s="18">
        <v>131.69999999999999</v>
      </c>
      <c r="R7910" s="18">
        <v>-1.6949611416378299E-4</v>
      </c>
      <c r="S7910" s="18">
        <v>7.7746432680009603E-3</v>
      </c>
      <c r="T7910" s="23">
        <v>950.25866572180598</v>
      </c>
    </row>
    <row r="7911" spans="2:20" s="19" customFormat="1" x14ac:dyDescent="0.25">
      <c r="B7911" s="18">
        <v>131.71666666666599</v>
      </c>
      <c r="C7911" s="18">
        <v>8.85948193777766E-3</v>
      </c>
      <c r="D7911" s="18">
        <v>2.46043806061572E-3</v>
      </c>
      <c r="E7911" s="23">
        <v>950.17621595483797</v>
      </c>
      <c r="F7911" s="18"/>
      <c r="G7911" s="18">
        <v>131.71666666666599</v>
      </c>
      <c r="H7911" s="18">
        <v>9.3278050230420802E-3</v>
      </c>
      <c r="I7911" s="18">
        <v>5.0908139557362996E-3</v>
      </c>
      <c r="J7911" s="23">
        <v>950.22711171110302</v>
      </c>
      <c r="K7911" s="18"/>
      <c r="L7911" s="18">
        <v>131.71666666666599</v>
      </c>
      <c r="M7911" s="18">
        <v>0.20800102574653201</v>
      </c>
      <c r="N7911" s="18">
        <v>2.2335357984672899E-2</v>
      </c>
      <c r="O7911" s="23">
        <v>950.20659629954298</v>
      </c>
      <c r="P7911" s="18"/>
      <c r="Q7911" s="18">
        <v>131.71666666666599</v>
      </c>
      <c r="R7911" s="18">
        <v>4.8278663161506802E-5</v>
      </c>
      <c r="S7911" s="18">
        <v>7.3974613133577401E-3</v>
      </c>
      <c r="T7911" s="23">
        <v>950.23733144361199</v>
      </c>
    </row>
    <row r="7912" spans="2:20" s="19" customFormat="1" x14ac:dyDescent="0.25">
      <c r="B7912" s="18">
        <v>131.73333333333301</v>
      </c>
      <c r="C7912" s="18">
        <v>9.0005152311256904E-3</v>
      </c>
      <c r="D7912" s="18">
        <v>2.3069997515928098E-3</v>
      </c>
      <c r="E7912" s="23">
        <v>950.18579088230604</v>
      </c>
      <c r="F7912" s="18"/>
      <c r="G7912" s="18">
        <v>131.73333333333301</v>
      </c>
      <c r="H7912" s="18">
        <v>9.0753627051508804E-3</v>
      </c>
      <c r="I7912" s="18">
        <v>5.0446589003528197E-3</v>
      </c>
      <c r="J7912" s="23">
        <v>950.17712948588098</v>
      </c>
      <c r="K7912" s="18"/>
      <c r="L7912" s="18">
        <v>131.73333333333301</v>
      </c>
      <c r="M7912" s="18">
        <v>0.208123758947721</v>
      </c>
      <c r="N7912" s="18">
        <v>2.21013260169046E-2</v>
      </c>
      <c r="O7912" s="23">
        <v>950.20341314269001</v>
      </c>
      <c r="P7912" s="18"/>
      <c r="Q7912" s="18">
        <v>131.73333333333301</v>
      </c>
      <c r="R7912" s="18">
        <v>-1.9542762202358699E-4</v>
      </c>
      <c r="S7912" s="18">
        <v>7.19226674270415E-3</v>
      </c>
      <c r="T7912" s="23">
        <v>950.22066545184498</v>
      </c>
    </row>
    <row r="7913" spans="2:20" s="19" customFormat="1" x14ac:dyDescent="0.25">
      <c r="B7913" s="18">
        <v>131.75</v>
      </c>
      <c r="C7913" s="18">
        <v>9.0408506772521203E-3</v>
      </c>
      <c r="D7913" s="18">
        <v>2.2704862599770901E-3</v>
      </c>
      <c r="E7913" s="23">
        <v>950.20555855430302</v>
      </c>
      <c r="F7913" s="18"/>
      <c r="G7913" s="18">
        <v>131.75</v>
      </c>
      <c r="H7913" s="18">
        <v>8.9516049693679992E-3</v>
      </c>
      <c r="I7913" s="18">
        <v>5.3760051065660898E-3</v>
      </c>
      <c r="J7913" s="23">
        <v>950.174879289008</v>
      </c>
      <c r="K7913" s="18"/>
      <c r="L7913" s="18">
        <v>131.75</v>
      </c>
      <c r="M7913" s="18">
        <v>0.20825261609033599</v>
      </c>
      <c r="N7913" s="18">
        <v>2.2084458764594202E-2</v>
      </c>
      <c r="O7913" s="23">
        <v>950.20189676490997</v>
      </c>
      <c r="P7913" s="18"/>
      <c r="Q7913" s="18">
        <v>131.75</v>
      </c>
      <c r="R7913" s="18">
        <v>-5.17699947475111E-4</v>
      </c>
      <c r="S7913" s="18">
        <v>8.0521901771051698E-3</v>
      </c>
      <c r="T7913" s="23">
        <v>950.23</v>
      </c>
    </row>
    <row r="7914" spans="2:20" s="19" customFormat="1" x14ac:dyDescent="0.25">
      <c r="B7914" s="18">
        <v>131.766666666666</v>
      </c>
      <c r="C7914" s="18">
        <v>9.1704146077881098E-3</v>
      </c>
      <c r="D7914" s="18">
        <v>1.54518148851048E-3</v>
      </c>
      <c r="E7914" s="23">
        <v>950.20556080336405</v>
      </c>
      <c r="F7914" s="18"/>
      <c r="G7914" s="18">
        <v>131.766666666666</v>
      </c>
      <c r="H7914" s="18">
        <v>8.5223161901783404E-3</v>
      </c>
      <c r="I7914" s="18">
        <v>5.6346179026503396E-3</v>
      </c>
      <c r="J7914" s="23">
        <v>950.20733828327104</v>
      </c>
      <c r="K7914" s="18"/>
      <c r="L7914" s="18">
        <v>131.766666666666</v>
      </c>
      <c r="M7914" s="18">
        <v>0.208306979304654</v>
      </c>
      <c r="N7914" s="18">
        <v>2.1880268726271301E-2</v>
      </c>
      <c r="O7914" s="23">
        <v>950.202541534587</v>
      </c>
      <c r="P7914" s="18"/>
      <c r="Q7914" s="18">
        <v>131.766666666666</v>
      </c>
      <c r="R7914" s="18">
        <v>-4.52109497959195E-4</v>
      </c>
      <c r="S7914" s="18">
        <v>8.7070864493412493E-3</v>
      </c>
      <c r="T7914" s="23">
        <v>950.22533508807396</v>
      </c>
    </row>
    <row r="7915" spans="2:20" s="19" customFormat="1" x14ac:dyDescent="0.25">
      <c r="B7915" s="18">
        <v>131.78333333333299</v>
      </c>
      <c r="C7915" s="18">
        <v>9.2248904915961105E-3</v>
      </c>
      <c r="D7915" s="18">
        <v>1.49997771482575E-3</v>
      </c>
      <c r="E7915" s="23">
        <v>950.16158491329804</v>
      </c>
      <c r="F7915" s="18"/>
      <c r="G7915" s="18">
        <v>131.78333333333299</v>
      </c>
      <c r="H7915" s="18">
        <v>8.4459115163170798E-3</v>
      </c>
      <c r="I7915" s="18">
        <v>5.8038184750573204E-3</v>
      </c>
      <c r="J7915" s="23">
        <v>950.19666666666603</v>
      </c>
      <c r="K7915" s="18"/>
      <c r="L7915" s="18">
        <v>131.78333333333299</v>
      </c>
      <c r="M7915" s="18">
        <v>0.20824907012286101</v>
      </c>
      <c r="N7915" s="18">
        <v>2.1716682825665301E-2</v>
      </c>
      <c r="O7915" s="23">
        <v>950.21462691935801</v>
      </c>
      <c r="P7915" s="18"/>
      <c r="Q7915" s="18">
        <v>131.78333333333299</v>
      </c>
      <c r="R7915" s="18">
        <v>-7.4338779359796E-4</v>
      </c>
      <c r="S7915" s="18">
        <v>9.1014872326800993E-3</v>
      </c>
      <c r="T7915" s="23">
        <v>950.177997570358</v>
      </c>
    </row>
    <row r="7916" spans="2:20" s="19" customFormat="1" x14ac:dyDescent="0.25">
      <c r="B7916" s="18">
        <v>131.80000000000001</v>
      </c>
      <c r="C7916" s="18">
        <v>9.4567421883287404E-3</v>
      </c>
      <c r="D7916" s="18">
        <v>1.7167756080407901E-3</v>
      </c>
      <c r="E7916" s="23">
        <v>950.15017340260397</v>
      </c>
      <c r="F7916" s="18"/>
      <c r="G7916" s="18">
        <v>131.80000000000001</v>
      </c>
      <c r="H7916" s="18">
        <v>8.8530134987119397E-3</v>
      </c>
      <c r="I7916" s="18">
        <v>5.6009949454845403E-3</v>
      </c>
      <c r="J7916" s="23">
        <v>950.20515063561697</v>
      </c>
      <c r="K7916" s="18"/>
      <c r="L7916" s="18">
        <v>131.80000000000001</v>
      </c>
      <c r="M7916" s="18">
        <v>0.207953351587047</v>
      </c>
      <c r="N7916" s="18">
        <v>2.1971499266066501E-2</v>
      </c>
      <c r="O7916" s="23">
        <v>950.20799307569496</v>
      </c>
      <c r="P7916" s="18"/>
      <c r="Q7916" s="18">
        <v>131.80000000000001</v>
      </c>
      <c r="R7916" s="18">
        <v>-5.2561301627266895E-4</v>
      </c>
      <c r="S7916" s="18">
        <v>8.7297689049841507E-3</v>
      </c>
      <c r="T7916" s="23">
        <v>950.20198758183096</v>
      </c>
    </row>
    <row r="7917" spans="2:20" s="19" customFormat="1" x14ac:dyDescent="0.25">
      <c r="B7917" s="18">
        <v>131.81666666666601</v>
      </c>
      <c r="C7917" s="18">
        <v>9.4813050244135898E-3</v>
      </c>
      <c r="D7917" s="18">
        <v>2.0842229087856602E-3</v>
      </c>
      <c r="E7917" s="23">
        <v>950.180918516519</v>
      </c>
      <c r="F7917" s="18"/>
      <c r="G7917" s="18">
        <v>131.81666666666601</v>
      </c>
      <c r="H7917" s="18">
        <v>9.0978941061970603E-3</v>
      </c>
      <c r="I7917" s="18">
        <v>5.2018672669597102E-3</v>
      </c>
      <c r="J7917" s="23">
        <v>950.17168927888395</v>
      </c>
      <c r="K7917" s="18"/>
      <c r="L7917" s="18">
        <v>131.81666666666601</v>
      </c>
      <c r="M7917" s="18">
        <v>0.20806602835947899</v>
      </c>
      <c r="N7917" s="18">
        <v>2.1932184425620099E-2</v>
      </c>
      <c r="O7917" s="23">
        <v>950.18712034351699</v>
      </c>
      <c r="P7917" s="18"/>
      <c r="Q7917" s="18">
        <v>131.81666666666601</v>
      </c>
      <c r="R7917" s="18">
        <v>4.05951328223775E-5</v>
      </c>
      <c r="S7917" s="18">
        <v>8.0162456721366605E-3</v>
      </c>
      <c r="T7917" s="23">
        <v>950.20867044610895</v>
      </c>
    </row>
    <row r="7918" spans="2:20" s="19" customFormat="1" x14ac:dyDescent="0.25">
      <c r="B7918" s="18">
        <v>131.833333333333</v>
      </c>
      <c r="C7918" s="18">
        <v>9.7776308168196005E-3</v>
      </c>
      <c r="D7918" s="18">
        <v>1.22317616658156E-3</v>
      </c>
      <c r="E7918" s="23">
        <v>950.16270584530901</v>
      </c>
      <c r="F7918" s="18"/>
      <c r="G7918" s="18">
        <v>131.833333333333</v>
      </c>
      <c r="H7918" s="18">
        <v>9.2762022728556E-3</v>
      </c>
      <c r="I7918" s="18">
        <v>4.91388301056168E-3</v>
      </c>
      <c r="J7918" s="23">
        <v>950.168801214984</v>
      </c>
      <c r="K7918" s="18"/>
      <c r="L7918" s="18">
        <v>131.833333333333</v>
      </c>
      <c r="M7918" s="18">
        <v>0.208123758947721</v>
      </c>
      <c r="N7918" s="18">
        <v>2.21013260169046E-2</v>
      </c>
      <c r="O7918" s="23">
        <v>950.14114813066203</v>
      </c>
      <c r="P7918" s="18"/>
      <c r="Q7918" s="18">
        <v>131.833333333333</v>
      </c>
      <c r="R7918" s="18">
        <v>8.7994989432354094E-5</v>
      </c>
      <c r="S7918" s="18">
        <v>7.46663436897898E-3</v>
      </c>
      <c r="T7918" s="23">
        <v>950.19065330363696</v>
      </c>
    </row>
    <row r="7919" spans="2:20" s="19" customFormat="1" x14ac:dyDescent="0.25">
      <c r="B7919" s="18">
        <v>131.85</v>
      </c>
      <c r="C7919" s="18">
        <v>9.8293019949426304E-3</v>
      </c>
      <c r="D7919" s="18">
        <v>1.14193109331558E-3</v>
      </c>
      <c r="E7919" s="23">
        <v>950.15131120257195</v>
      </c>
      <c r="F7919" s="18"/>
      <c r="G7919" s="18">
        <v>131.85</v>
      </c>
      <c r="H7919" s="18">
        <v>9.1558966800133704E-3</v>
      </c>
      <c r="I7919" s="18">
        <v>4.9821690609176102E-3</v>
      </c>
      <c r="J7919" s="23">
        <v>950.16505456181801</v>
      </c>
      <c r="K7919" s="18"/>
      <c r="L7919" s="18">
        <v>131.85</v>
      </c>
      <c r="M7919" s="18">
        <v>0.207996524424476</v>
      </c>
      <c r="N7919" s="18">
        <v>2.2120177905518099E-2</v>
      </c>
      <c r="O7919" s="23">
        <v>950.16008565454899</v>
      </c>
      <c r="P7919" s="18"/>
      <c r="Q7919" s="18">
        <v>131.85</v>
      </c>
      <c r="R7919" s="18">
        <v>-1.2977978789293601E-4</v>
      </c>
      <c r="S7919" s="18">
        <v>7.8421438716970594E-3</v>
      </c>
      <c r="T7919" s="23">
        <v>950.22468718363996</v>
      </c>
    </row>
    <row r="7920" spans="2:20" s="19" customFormat="1" x14ac:dyDescent="0.25">
      <c r="B7920" s="18">
        <v>131.86666666666599</v>
      </c>
      <c r="C7920" s="18">
        <v>1.0417583104740599E-2</v>
      </c>
      <c r="D7920" s="18">
        <v>1.0772592311051701E-3</v>
      </c>
      <c r="E7920" s="23">
        <v>950.145090749612</v>
      </c>
      <c r="F7920" s="18"/>
      <c r="G7920" s="18">
        <v>131.86666666666599</v>
      </c>
      <c r="H7920" s="18">
        <v>8.8556350673262996E-3</v>
      </c>
      <c r="I7920" s="18">
        <v>5.0801694631698599E-3</v>
      </c>
      <c r="J7920" s="23">
        <v>950.18355990550106</v>
      </c>
      <c r="K7920" s="18"/>
      <c r="L7920" s="18">
        <v>131.86666666666599</v>
      </c>
      <c r="M7920" s="18">
        <v>0.207577054822634</v>
      </c>
      <c r="N7920" s="18">
        <v>2.1985416658985998E-2</v>
      </c>
      <c r="O7920" s="23">
        <v>950.18815539218997</v>
      </c>
      <c r="P7920" s="18"/>
      <c r="Q7920" s="18">
        <v>131.86666666666599</v>
      </c>
      <c r="R7920" s="18">
        <v>-4.5245380564658098E-4</v>
      </c>
      <c r="S7920" s="18">
        <v>8.7067368966749995E-3</v>
      </c>
      <c r="T7920" s="23">
        <v>950.22064925423501</v>
      </c>
    </row>
    <row r="7921" spans="2:20" s="19" customFormat="1" x14ac:dyDescent="0.25">
      <c r="B7921" s="18">
        <v>131.88333333333301</v>
      </c>
      <c r="C7921" s="18">
        <v>1.0995436079564E-2</v>
      </c>
      <c r="D7921" s="18">
        <v>5.7674075491535404E-4</v>
      </c>
      <c r="E7921" s="23">
        <v>950.14090232327999</v>
      </c>
      <c r="F7921" s="18"/>
      <c r="G7921" s="18">
        <v>131.88333333333301</v>
      </c>
      <c r="H7921" s="18">
        <v>8.9777857802390507E-3</v>
      </c>
      <c r="I7921" s="18">
        <v>5.2726276136878499E-3</v>
      </c>
      <c r="J7921" s="23">
        <v>950.194360445494</v>
      </c>
      <c r="K7921" s="18"/>
      <c r="L7921" s="18">
        <v>131.88333333333301</v>
      </c>
      <c r="M7921" s="18">
        <v>0.20737738253569199</v>
      </c>
      <c r="N7921" s="18">
        <v>2.1837234302080601E-2</v>
      </c>
      <c r="O7921" s="23">
        <v>950.19796834603505</v>
      </c>
      <c r="P7921" s="18"/>
      <c r="Q7921" s="18">
        <v>131.88333333333301</v>
      </c>
      <c r="R7921" s="18">
        <v>-5.3347454351177696E-4</v>
      </c>
      <c r="S7921" s="18">
        <v>8.1105298957080598E-3</v>
      </c>
      <c r="T7921" s="23">
        <v>950.26064722953299</v>
      </c>
    </row>
    <row r="7922" spans="2:20" s="19" customFormat="1" x14ac:dyDescent="0.25">
      <c r="B7922" s="18">
        <v>131.9</v>
      </c>
      <c r="C7922" s="18">
        <v>1.0687148193782201E-2</v>
      </c>
      <c r="D7922" s="18">
        <v>8.6518203974525704E-4</v>
      </c>
      <c r="E7922" s="23">
        <v>950.14078987022901</v>
      </c>
      <c r="F7922" s="18"/>
      <c r="G7922" s="18">
        <v>131.9</v>
      </c>
      <c r="H7922" s="18">
        <v>8.8133308286904195E-3</v>
      </c>
      <c r="I7922" s="18">
        <v>5.0259638474831701E-3</v>
      </c>
      <c r="J7922" s="23">
        <v>950.21136483293901</v>
      </c>
      <c r="K7922" s="18"/>
      <c r="L7922" s="18">
        <v>131.9</v>
      </c>
      <c r="M7922" s="18">
        <v>0.20779790166569501</v>
      </c>
      <c r="N7922" s="18">
        <v>2.15555353359888E-2</v>
      </c>
      <c r="O7922" s="23">
        <v>950.19216339560705</v>
      </c>
      <c r="P7922" s="18"/>
      <c r="Q7922" s="18">
        <v>131.9</v>
      </c>
      <c r="R7922" s="18">
        <v>-6.5690868453397301E-4</v>
      </c>
      <c r="S7922" s="18">
        <v>7.3821087776148797E-3</v>
      </c>
      <c r="T7922" s="23">
        <v>950.23935479516695</v>
      </c>
    </row>
    <row r="7923" spans="2:20" s="19" customFormat="1" x14ac:dyDescent="0.25">
      <c r="B7923" s="18">
        <v>131.916666666666</v>
      </c>
      <c r="C7923" s="18">
        <v>1.08557745090438E-2</v>
      </c>
      <c r="D7923" s="18">
        <v>6.9102192955483902E-4</v>
      </c>
      <c r="E7923" s="23">
        <v>950.17245934822199</v>
      </c>
      <c r="F7923" s="18"/>
      <c r="G7923" s="18">
        <v>131.916666666666</v>
      </c>
      <c r="H7923" s="18">
        <v>8.9708971569828107E-3</v>
      </c>
      <c r="I7923" s="18">
        <v>5.8241154083857301E-3</v>
      </c>
      <c r="J7923" s="23">
        <v>950.19921655979294</v>
      </c>
      <c r="K7923" s="18"/>
      <c r="L7923" s="18">
        <v>131.916666666666</v>
      </c>
      <c r="M7923" s="18">
        <v>0.20764142471944799</v>
      </c>
      <c r="N7923" s="18">
        <v>2.1584892768137999E-2</v>
      </c>
      <c r="O7923" s="23">
        <v>950.17462017490595</v>
      </c>
      <c r="P7923" s="18"/>
      <c r="Q7923" s="18">
        <v>131.916666666666</v>
      </c>
      <c r="R7923" s="18">
        <v>-1.11838974704435E-3</v>
      </c>
      <c r="S7923" s="18">
        <v>7.5884670560925696E-3</v>
      </c>
      <c r="T7923" s="23">
        <v>950.23465883782103</v>
      </c>
    </row>
    <row r="7924" spans="2:20" s="19" customFormat="1" x14ac:dyDescent="0.25">
      <c r="B7924" s="18">
        <v>131.933333333333</v>
      </c>
      <c r="C7924" s="18">
        <v>1.0214145539321699E-2</v>
      </c>
      <c r="D7924" s="18">
        <v>6.1040786009047799E-4</v>
      </c>
      <c r="E7924" s="23">
        <v>950.15445291590697</v>
      </c>
      <c r="F7924" s="18"/>
      <c r="G7924" s="18">
        <v>131.933333333333</v>
      </c>
      <c r="H7924" s="18">
        <v>8.7392249925045094E-3</v>
      </c>
      <c r="I7924" s="18">
        <v>6.1066174521852198E-3</v>
      </c>
      <c r="J7924" s="23">
        <v>950.18442681966405</v>
      </c>
      <c r="K7924" s="18"/>
      <c r="L7924" s="18">
        <v>131.933333333333</v>
      </c>
      <c r="M7924" s="18">
        <v>0.207536767710916</v>
      </c>
      <c r="N7924" s="18">
        <v>2.18207945818997E-2</v>
      </c>
      <c r="O7924" s="23">
        <v>950.21378925833505</v>
      </c>
      <c r="P7924" s="18"/>
      <c r="Q7924" s="18">
        <v>131.933333333333</v>
      </c>
      <c r="R7924" s="18">
        <v>-9.0061496971906795E-4</v>
      </c>
      <c r="S7924" s="18">
        <v>7.2149352606534298E-3</v>
      </c>
      <c r="T7924" s="23">
        <v>950.22534183707899</v>
      </c>
    </row>
    <row r="7925" spans="2:20" s="19" customFormat="1" x14ac:dyDescent="0.25">
      <c r="B7925" s="18">
        <v>131.94999999999999</v>
      </c>
      <c r="C7925" s="18">
        <v>9.8489446005596993E-3</v>
      </c>
      <c r="D7925" s="18">
        <v>1.59499140689804E-3</v>
      </c>
      <c r="E7925" s="23">
        <v>950.15298990171596</v>
      </c>
      <c r="F7925" s="18"/>
      <c r="G7925" s="18">
        <v>131.94999999999999</v>
      </c>
      <c r="H7925" s="18">
        <v>8.4537932632965506E-3</v>
      </c>
      <c r="I7925" s="18">
        <v>5.6534890937823302E-3</v>
      </c>
      <c r="J7925" s="23">
        <v>950.21951153110501</v>
      </c>
      <c r="K7925" s="18"/>
      <c r="L7925" s="18">
        <v>131.94999999999999</v>
      </c>
      <c r="M7925" s="18">
        <v>0.20771969348474401</v>
      </c>
      <c r="N7925" s="18">
        <v>2.19723731941289E-2</v>
      </c>
      <c r="O7925" s="23">
        <v>950.20206132955605</v>
      </c>
      <c r="P7925" s="18"/>
      <c r="Q7925" s="18">
        <v>131.94999999999999</v>
      </c>
      <c r="R7925" s="18">
        <v>-6.82840192393777E-4</v>
      </c>
      <c r="S7925" s="18">
        <v>6.8418056455348498E-3</v>
      </c>
      <c r="T7925" s="23">
        <v>950.20602753593801</v>
      </c>
    </row>
    <row r="7926" spans="2:20" s="19" customFormat="1" x14ac:dyDescent="0.25">
      <c r="B7926" s="18">
        <v>131.96666666666599</v>
      </c>
      <c r="C7926" s="18">
        <v>9.8350414357989396E-3</v>
      </c>
      <c r="D7926" s="18">
        <v>1.59530795792096E-3</v>
      </c>
      <c r="E7926" s="23">
        <v>950.17151069428496</v>
      </c>
      <c r="F7926" s="18"/>
      <c r="G7926" s="18">
        <v>131.96666666666599</v>
      </c>
      <c r="H7926" s="18">
        <v>8.7079321188671798E-3</v>
      </c>
      <c r="I7926" s="18">
        <v>5.7180887166558099E-3</v>
      </c>
      <c r="J7926" s="23">
        <v>950.19938283271404</v>
      </c>
      <c r="K7926" s="18"/>
      <c r="L7926" s="18">
        <v>131.96666666666599</v>
      </c>
      <c r="M7926" s="18">
        <v>0.20789376056561601</v>
      </c>
      <c r="N7926" s="18">
        <v>2.1934386877466301E-2</v>
      </c>
      <c r="O7926" s="23">
        <v>950.22198264427504</v>
      </c>
      <c r="P7926" s="18"/>
      <c r="Q7926" s="18">
        <v>131.96666666666599</v>
      </c>
      <c r="R7926" s="18">
        <v>-2.3271527555660901E-4</v>
      </c>
      <c r="S7926" s="18">
        <v>7.3539875606027901E-3</v>
      </c>
      <c r="T7926" s="23">
        <v>950.225293919146</v>
      </c>
    </row>
    <row r="7927" spans="2:20" s="19" customFormat="1" x14ac:dyDescent="0.25">
      <c r="B7927" s="18">
        <v>131.98333333333301</v>
      </c>
      <c r="C7927" s="18">
        <v>1.02860022996382E-2</v>
      </c>
      <c r="D7927" s="18">
        <v>1.8090578998826599E-3</v>
      </c>
      <c r="E7927" s="23">
        <v>950.169725164743</v>
      </c>
      <c r="F7927" s="18"/>
      <c r="G7927" s="18">
        <v>131.98333333333301</v>
      </c>
      <c r="H7927" s="18">
        <v>8.4793412335174706E-3</v>
      </c>
      <c r="I7927" s="18">
        <v>5.5807841024739999E-3</v>
      </c>
      <c r="J7927" s="23">
        <v>950.19947958150499</v>
      </c>
      <c r="K7927" s="18"/>
      <c r="L7927" s="18">
        <v>131.98333333333301</v>
      </c>
      <c r="M7927" s="18">
        <v>0.207942756615737</v>
      </c>
      <c r="N7927" s="18">
        <v>2.1924430450198099E-2</v>
      </c>
      <c r="O7927" s="23">
        <v>950.21839302173896</v>
      </c>
      <c r="P7927" s="18"/>
      <c r="Q7927" s="18">
        <v>131.98333333333301</v>
      </c>
      <c r="R7927" s="18">
        <v>4.5085025342998997E-4</v>
      </c>
      <c r="S7927" s="18">
        <v>8.2126465029102296E-3</v>
      </c>
      <c r="T7927" s="23">
        <v>950.20470878045398</v>
      </c>
    </row>
    <row r="7928" spans="2:20" s="19" customFormat="1" x14ac:dyDescent="0.25">
      <c r="B7928" s="18">
        <v>132</v>
      </c>
      <c r="C7928" s="18">
        <v>1.02860022996382E-2</v>
      </c>
      <c r="D7928" s="18">
        <v>1.8090578998826599E-3</v>
      </c>
      <c r="E7928" s="23">
        <v>950.14171693317996</v>
      </c>
      <c r="F7928" s="18"/>
      <c r="G7928" s="18">
        <v>132</v>
      </c>
      <c r="H7928" s="18">
        <v>8.2710623799945194E-3</v>
      </c>
      <c r="I7928" s="18">
        <v>5.8097749778279499E-3</v>
      </c>
      <c r="J7928" s="23">
        <v>950.19385330183297</v>
      </c>
      <c r="K7928" s="18"/>
      <c r="L7928" s="18">
        <v>132</v>
      </c>
      <c r="M7928" s="18">
        <v>0.208317158398305</v>
      </c>
      <c r="N7928" s="18">
        <v>2.1859079548370401E-2</v>
      </c>
      <c r="O7928" s="23">
        <v>950.17984937388997</v>
      </c>
      <c r="P7928" s="18"/>
      <c r="Q7928" s="18">
        <v>132</v>
      </c>
      <c r="R7928" s="18">
        <v>9.1233131594037505E-4</v>
      </c>
      <c r="S7928" s="18">
        <v>7.93973564182999E-3</v>
      </c>
      <c r="T7928" s="23">
        <v>950.20597759330497</v>
      </c>
    </row>
    <row r="7929" spans="2:20" s="19" customFormat="1" x14ac:dyDescent="0.25">
      <c r="B7929" s="18">
        <v>132.016666666666</v>
      </c>
      <c r="C7929" s="18">
        <v>9.9547522144076191E-3</v>
      </c>
      <c r="D7929" s="18">
        <v>2.1595647297570201E-3</v>
      </c>
      <c r="E7929" s="23">
        <v>950.17488541034095</v>
      </c>
      <c r="F7929" s="18"/>
      <c r="G7929" s="18">
        <v>132.016666666666</v>
      </c>
      <c r="H7929" s="18">
        <v>7.8426588345659205E-3</v>
      </c>
      <c r="I7929" s="18">
        <v>5.5056842926327898E-3</v>
      </c>
      <c r="J7929" s="23">
        <v>950.21211722353405</v>
      </c>
      <c r="K7929" s="18"/>
      <c r="L7929" s="18">
        <v>132.016666666666</v>
      </c>
      <c r="M7929" s="18">
        <v>0.20847375903977899</v>
      </c>
      <c r="N7929" s="18">
        <v>2.1642663907964599E-2</v>
      </c>
      <c r="O7929" s="23">
        <v>950.16811582473395</v>
      </c>
      <c r="P7929" s="18"/>
      <c r="Q7929" s="18">
        <v>132.016666666666</v>
      </c>
      <c r="R7929" s="18">
        <v>9.0538794253446596E-4</v>
      </c>
      <c r="S7929" s="18">
        <v>7.2950732253816604E-3</v>
      </c>
      <c r="T7929" s="23">
        <v>950.22327394209299</v>
      </c>
    </row>
    <row r="7930" spans="2:20" s="19" customFormat="1" x14ac:dyDescent="0.25">
      <c r="B7930" s="18">
        <v>132.03333333333299</v>
      </c>
      <c r="C7930" s="18">
        <v>9.7363676338490992E-3</v>
      </c>
      <c r="D7930" s="18">
        <v>2.4373929832382998E-3</v>
      </c>
      <c r="E7930" s="23">
        <v>950.17269999774999</v>
      </c>
      <c r="F7930" s="18"/>
      <c r="G7930" s="18">
        <v>132.03333333333299</v>
      </c>
      <c r="H7930" s="18">
        <v>8.2497608169609399E-3</v>
      </c>
      <c r="I7930" s="18">
        <v>5.3371210142711904E-3</v>
      </c>
      <c r="J7930" s="23">
        <v>950.23171582855196</v>
      </c>
      <c r="K7930" s="18"/>
      <c r="L7930" s="18">
        <v>132.03333333333299</v>
      </c>
      <c r="M7930" s="18">
        <v>0.208533072206255</v>
      </c>
      <c r="N7930" s="18">
        <v>2.1652323983399498E-2</v>
      </c>
      <c r="O7930" s="23">
        <v>950.17425057889795</v>
      </c>
      <c r="P7930" s="18"/>
      <c r="Q7930" s="18">
        <v>132.03333333333299</v>
      </c>
      <c r="R7930" s="18">
        <v>6.6873395692794999E-4</v>
      </c>
      <c r="S7930" s="18">
        <v>6.3805209408819103E-3</v>
      </c>
      <c r="T7930" s="23">
        <v>950.21138354592699</v>
      </c>
    </row>
    <row r="7931" spans="2:20" s="19" customFormat="1" x14ac:dyDescent="0.25">
      <c r="B7931" s="18">
        <v>132.05000000000001</v>
      </c>
      <c r="C7931" s="18">
        <v>1.0029625233390601E-2</v>
      </c>
      <c r="D7931" s="18">
        <v>2.0652097417927701E-3</v>
      </c>
      <c r="E7931" s="23">
        <v>950.20965207025995</v>
      </c>
      <c r="F7931" s="18"/>
      <c r="G7931" s="18">
        <v>132.05000000000001</v>
      </c>
      <c r="H7931" s="18">
        <v>7.9435490586066294E-3</v>
      </c>
      <c r="I7931" s="18">
        <v>5.3380626542065797E-3</v>
      </c>
      <c r="J7931" s="23">
        <v>950.26675869051599</v>
      </c>
      <c r="K7931" s="18"/>
      <c r="L7931" s="18">
        <v>132.05000000000001</v>
      </c>
      <c r="M7931" s="18">
        <v>0.208764095969976</v>
      </c>
      <c r="N7931" s="18">
        <v>2.1806076873424899E-2</v>
      </c>
      <c r="O7931" s="23">
        <v>950.16237022548898</v>
      </c>
      <c r="P7931" s="18"/>
      <c r="Q7931" s="18">
        <v>132.05000000000001</v>
      </c>
      <c r="R7931" s="18">
        <v>2.7983825889783901E-4</v>
      </c>
      <c r="S7931" s="18">
        <v>6.5570868836886797E-3</v>
      </c>
      <c r="T7931" s="23">
        <v>950.20465343861702</v>
      </c>
    </row>
    <row r="7932" spans="2:20" s="19" customFormat="1" x14ac:dyDescent="0.25">
      <c r="B7932" s="18">
        <v>132.06666666666601</v>
      </c>
      <c r="C7932" s="18">
        <v>1.0193162348164E-2</v>
      </c>
      <c r="D7932" s="18">
        <v>1.9627239881725902E-3</v>
      </c>
      <c r="E7932" s="23">
        <v>950.19327103434296</v>
      </c>
      <c r="F7932" s="18"/>
      <c r="G7932" s="18">
        <v>132.06666666666601</v>
      </c>
      <c r="H7932" s="18">
        <v>7.8056625468357803E-3</v>
      </c>
      <c r="I7932" s="18">
        <v>5.6859069630025199E-3</v>
      </c>
      <c r="J7932" s="23">
        <v>950.24884013949804</v>
      </c>
      <c r="K7932" s="18"/>
      <c r="L7932" s="18">
        <v>132.06666666666601</v>
      </c>
      <c r="M7932" s="18">
        <v>0.20856700650702201</v>
      </c>
      <c r="N7932" s="18">
        <v>2.1826081799466299E-2</v>
      </c>
      <c r="O7932" s="23">
        <v>950.15625480542201</v>
      </c>
      <c r="P7932" s="18"/>
      <c r="Q7932" s="18">
        <v>132.06666666666601</v>
      </c>
      <c r="R7932" s="18">
        <v>7.6725082926802895E-4</v>
      </c>
      <c r="S7932" s="18">
        <v>6.8974770484520297E-3</v>
      </c>
      <c r="T7932" s="23">
        <v>950.20798609705002</v>
      </c>
    </row>
    <row r="7933" spans="2:20" s="19" customFormat="1" x14ac:dyDescent="0.25">
      <c r="B7933" s="18">
        <v>132.083333333333</v>
      </c>
      <c r="C7933" s="18">
        <v>9.8713869087619106E-3</v>
      </c>
      <c r="D7933" s="18">
        <v>2.2713898221015699E-3</v>
      </c>
      <c r="E7933" s="23">
        <v>950.21128623799495</v>
      </c>
      <c r="F7933" s="18"/>
      <c r="G7933" s="18">
        <v>132.083333333333</v>
      </c>
      <c r="H7933" s="18">
        <v>8.1383381877131906E-3</v>
      </c>
      <c r="I7933" s="18">
        <v>5.6568087366046698E-3</v>
      </c>
      <c r="J7933" s="23">
        <v>950.22759343008204</v>
      </c>
      <c r="K7933" s="18"/>
      <c r="L7933" s="18">
        <v>132.083333333333</v>
      </c>
      <c r="M7933" s="18">
        <v>0.20834232075665801</v>
      </c>
      <c r="N7933" s="18">
        <v>2.1855370558828802E-2</v>
      </c>
      <c r="O7933" s="23">
        <v>950.16629707065897</v>
      </c>
      <c r="P7933" s="18"/>
      <c r="Q7933" s="18">
        <v>132.083333333333</v>
      </c>
      <c r="R7933" s="18">
        <v>8.7289606968614798E-4</v>
      </c>
      <c r="S7933" s="18">
        <v>6.4166963501699498E-3</v>
      </c>
      <c r="T7933" s="23">
        <v>950.206043733549</v>
      </c>
    </row>
    <row r="7934" spans="2:20" s="19" customFormat="1" x14ac:dyDescent="0.25">
      <c r="B7934" s="18">
        <v>132.1</v>
      </c>
      <c r="C7934" s="18">
        <v>9.6901551561157703E-3</v>
      </c>
      <c r="D7934" s="18">
        <v>2.3547277449118098E-3</v>
      </c>
      <c r="E7934" s="23">
        <v>950.18678046915397</v>
      </c>
      <c r="F7934" s="18"/>
      <c r="G7934" s="18">
        <v>132.1</v>
      </c>
      <c r="H7934" s="18">
        <v>8.3574795335358103E-3</v>
      </c>
      <c r="I7934" s="18">
        <v>5.4196044198323596E-3</v>
      </c>
      <c r="J7934" s="23">
        <v>950.229002137473</v>
      </c>
      <c r="K7934" s="18"/>
      <c r="L7934" s="18">
        <v>132.1</v>
      </c>
      <c r="M7934" s="18">
        <v>0.20817594589160601</v>
      </c>
      <c r="N7934" s="18">
        <v>2.1681757464735801E-2</v>
      </c>
      <c r="O7934" s="23">
        <v>950.17815134551802</v>
      </c>
      <c r="P7934" s="18"/>
      <c r="Q7934" s="18">
        <v>132.1</v>
      </c>
      <c r="R7934" s="18">
        <v>1.1890155655075599E-3</v>
      </c>
      <c r="S7934" s="18">
        <v>6.7352099063366097E-3</v>
      </c>
      <c r="T7934" s="23">
        <v>950.20937909158397</v>
      </c>
    </row>
    <row r="7935" spans="2:20" s="19" customFormat="1" x14ac:dyDescent="0.25">
      <c r="B7935" s="18">
        <v>132.11666666666599</v>
      </c>
      <c r="C7935" s="18">
        <v>9.8733573848175694E-3</v>
      </c>
      <c r="D7935" s="18">
        <v>2.16633837274502E-3</v>
      </c>
      <c r="E7935" s="23">
        <v>950.16473922137504</v>
      </c>
      <c r="F7935" s="18"/>
      <c r="G7935" s="18">
        <v>132.11666666666599</v>
      </c>
      <c r="H7935" s="18">
        <v>8.4947030929667707E-3</v>
      </c>
      <c r="I7935" s="18">
        <v>5.6056754849295497E-3</v>
      </c>
      <c r="J7935" s="23">
        <v>950.21710046124394</v>
      </c>
      <c r="K7935" s="18"/>
      <c r="L7935" s="18">
        <v>132.11666666666599</v>
      </c>
      <c r="M7935" s="18">
        <v>0.20794516025262</v>
      </c>
      <c r="N7935" s="18">
        <v>2.1530987109954599E-2</v>
      </c>
      <c r="O7935" s="23">
        <v>950.19102897866503</v>
      </c>
      <c r="P7935" s="18"/>
      <c r="Q7935" s="18">
        <v>132.11666666666599</v>
      </c>
      <c r="R7935" s="18">
        <v>9.4530928032247202E-4</v>
      </c>
      <c r="S7935" s="18">
        <v>6.4910911405275003E-3</v>
      </c>
      <c r="T7935" s="23">
        <v>950.18473037726903</v>
      </c>
    </row>
    <row r="7936" spans="2:20" s="19" customFormat="1" x14ac:dyDescent="0.25">
      <c r="B7936" s="18">
        <v>132.13333333333301</v>
      </c>
      <c r="C7936" s="18">
        <v>1.0126359398947401E-2</v>
      </c>
      <c r="D7936" s="18">
        <v>2.5775554273551799E-3</v>
      </c>
      <c r="E7936" s="23">
        <v>950.18132312259604</v>
      </c>
      <c r="F7936" s="18"/>
      <c r="G7936" s="18">
        <v>132.13333333333301</v>
      </c>
      <c r="H7936" s="18">
        <v>8.5945445844970401E-3</v>
      </c>
      <c r="I7936" s="18">
        <v>5.27180923815439E-3</v>
      </c>
      <c r="J7936" s="23">
        <v>950.20195680053996</v>
      </c>
      <c r="K7936" s="18"/>
      <c r="L7936" s="18">
        <v>132.13333333333301</v>
      </c>
      <c r="M7936" s="18">
        <v>0.20801636737513901</v>
      </c>
      <c r="N7936" s="18">
        <v>2.1520191065171401E-2</v>
      </c>
      <c r="O7936" s="23">
        <v>950.19260470762799</v>
      </c>
      <c r="P7936" s="18"/>
      <c r="Q7936" s="18">
        <v>132.13333333333301</v>
      </c>
      <c r="R7936" s="18">
        <v>1.1890155655075599E-3</v>
      </c>
      <c r="S7936" s="18">
        <v>6.7352099063366097E-3</v>
      </c>
      <c r="T7936" s="23">
        <v>950.21588378214199</v>
      </c>
    </row>
    <row r="7937" spans="2:20" s="19" customFormat="1" x14ac:dyDescent="0.25">
      <c r="B7937" s="18">
        <v>132.15</v>
      </c>
      <c r="C7937" s="18">
        <v>1.03467800806903E-2</v>
      </c>
      <c r="D7937" s="18">
        <v>2.4090227878489899E-3</v>
      </c>
      <c r="E7937" s="23">
        <v>950.20667138969395</v>
      </c>
      <c r="F7937" s="18"/>
      <c r="G7937" s="18">
        <v>132.15</v>
      </c>
      <c r="H7937" s="18">
        <v>8.8638931867683606E-3</v>
      </c>
      <c r="I7937" s="18">
        <v>4.9484576989645302E-3</v>
      </c>
      <c r="J7937" s="23">
        <v>950.19257644279401</v>
      </c>
      <c r="K7937" s="18"/>
      <c r="L7937" s="18">
        <v>132.15</v>
      </c>
      <c r="M7937" s="18">
        <v>0.20818292083374301</v>
      </c>
      <c r="N7937" s="18">
        <v>2.1692692141846302E-2</v>
      </c>
      <c r="O7937" s="23">
        <v>950.18756570220899</v>
      </c>
      <c r="P7937" s="18"/>
      <c r="Q7937" s="18">
        <v>132.15</v>
      </c>
      <c r="R7937" s="18">
        <v>9.7124078818227602E-4</v>
      </c>
      <c r="S7937" s="18">
        <v>7.1098853486461604E-3</v>
      </c>
      <c r="T7937" s="23">
        <v>950.22271849902097</v>
      </c>
    </row>
    <row r="7938" spans="2:20" s="19" customFormat="1" x14ac:dyDescent="0.25">
      <c r="B7938" s="18">
        <v>132.166666666666</v>
      </c>
      <c r="C7938" s="18">
        <v>1.0324558877590701E-2</v>
      </c>
      <c r="D7938" s="18">
        <v>1.8935414958032601E-3</v>
      </c>
      <c r="E7938" s="23">
        <v>950.20688550030297</v>
      </c>
      <c r="F7938" s="18"/>
      <c r="G7938" s="18">
        <v>132.166666666666</v>
      </c>
      <c r="H7938" s="18">
        <v>8.8512007648323295E-3</v>
      </c>
      <c r="I7938" s="18">
        <v>4.8464405441691798E-3</v>
      </c>
      <c r="J7938" s="23">
        <v>950.19361592979999</v>
      </c>
      <c r="K7938" s="18"/>
      <c r="L7938" s="18">
        <v>132.166666666666</v>
      </c>
      <c r="M7938" s="18">
        <v>0.208413527879177</v>
      </c>
      <c r="N7938" s="18">
        <v>2.18453422467276E-2</v>
      </c>
      <c r="O7938" s="23">
        <v>950.20397360670802</v>
      </c>
      <c r="P7938" s="18"/>
      <c r="Q7938" s="18">
        <v>132.166666666666</v>
      </c>
      <c r="R7938" s="18">
        <v>1.21494707336737E-3</v>
      </c>
      <c r="S7938" s="18">
        <v>7.3685028143628201E-3</v>
      </c>
      <c r="T7938" s="23">
        <v>950.21333333333303</v>
      </c>
    </row>
    <row r="7939" spans="2:20" s="19" customFormat="1" x14ac:dyDescent="0.25">
      <c r="B7939" s="18">
        <v>132.183333333333</v>
      </c>
      <c r="C7939" s="18">
        <v>1.05351999545316E-2</v>
      </c>
      <c r="D7939" s="18">
        <v>1.86726857548911E-3</v>
      </c>
      <c r="E7939" s="23">
        <v>950.17660481748806</v>
      </c>
      <c r="F7939" s="18"/>
      <c r="G7939" s="18">
        <v>132.183333333333</v>
      </c>
      <c r="H7939" s="18">
        <v>8.1531167397979592E-3</v>
      </c>
      <c r="I7939" s="18">
        <v>4.4209917001028602E-3</v>
      </c>
      <c r="J7939" s="23">
        <v>950.20647316908503</v>
      </c>
      <c r="K7939" s="18"/>
      <c r="L7939" s="18">
        <v>132.183333333333</v>
      </c>
      <c r="M7939" s="18">
        <v>0.20846576916803899</v>
      </c>
      <c r="N7939" s="18">
        <v>2.1838424990496801E-2</v>
      </c>
      <c r="O7939" s="23">
        <v>950.17409118499995</v>
      </c>
      <c r="P7939" s="18"/>
      <c r="Q7939" s="18">
        <v>132.183333333333</v>
      </c>
      <c r="R7939" s="18">
        <v>9.7124078818227602E-4</v>
      </c>
      <c r="S7939" s="18">
        <v>7.1098853486461604E-3</v>
      </c>
      <c r="T7939" s="23">
        <v>950.20798137274699</v>
      </c>
    </row>
    <row r="7940" spans="2:20" s="19" customFormat="1" x14ac:dyDescent="0.25">
      <c r="B7940" s="18">
        <v>132.19999999999999</v>
      </c>
      <c r="C7940" s="18">
        <v>1.01370892169531E-2</v>
      </c>
      <c r="D7940" s="18">
        <v>1.7992127276944101E-3</v>
      </c>
      <c r="E7940" s="23">
        <v>950.15444841778503</v>
      </c>
      <c r="F7940" s="18"/>
      <c r="G7940" s="18">
        <v>132.19999999999999</v>
      </c>
      <c r="H7940" s="18">
        <v>7.9821524223025707E-3</v>
      </c>
      <c r="I7940" s="18">
        <v>4.6393630401691099E-3</v>
      </c>
      <c r="J7940" s="23">
        <v>950.19926380920197</v>
      </c>
      <c r="K7940" s="18"/>
      <c r="L7940" s="18">
        <v>132.19999999999999</v>
      </c>
      <c r="M7940" s="18">
        <v>0.20822999348585799</v>
      </c>
      <c r="N7940" s="18">
        <v>2.1676227469037499E-2</v>
      </c>
      <c r="O7940" s="23">
        <v>950.18201029653096</v>
      </c>
      <c r="P7940" s="18"/>
      <c r="Q7940" s="18">
        <v>132.19999999999999</v>
      </c>
      <c r="R7940" s="18">
        <v>4.83828217812087E-4</v>
      </c>
      <c r="S7940" s="18">
        <v>6.6431025224687997E-3</v>
      </c>
      <c r="T7940" s="23">
        <v>950.24657015590196</v>
      </c>
    </row>
    <row r="7941" spans="2:20" s="19" customFormat="1" x14ac:dyDescent="0.25">
      <c r="B7941" s="18">
        <v>132.21666666666599</v>
      </c>
      <c r="C7941" s="18">
        <v>1.01655310004377E-2</v>
      </c>
      <c r="D7941" s="18">
        <v>2.2550433694465302E-3</v>
      </c>
      <c r="E7941" s="23">
        <v>950.15554303578199</v>
      </c>
      <c r="F7941" s="18"/>
      <c r="G7941" s="18">
        <v>132.21666666666599</v>
      </c>
      <c r="H7941" s="18">
        <v>7.67436704467856E-3</v>
      </c>
      <c r="I7941" s="18">
        <v>5.0423724170215699E-3</v>
      </c>
      <c r="J7941" s="23">
        <v>950.22277421532203</v>
      </c>
      <c r="K7941" s="18"/>
      <c r="L7941" s="18">
        <v>132.21666666666599</v>
      </c>
      <c r="M7941" s="18">
        <v>0.20790767058552601</v>
      </c>
      <c r="N7941" s="18">
        <v>2.1561337721054299E-2</v>
      </c>
      <c r="O7941" s="23">
        <v>950.19656010431402</v>
      </c>
      <c r="P7941" s="18"/>
      <c r="Q7941" s="18">
        <v>132.21666666666599</v>
      </c>
      <c r="R7941" s="18">
        <v>4.83828217812087E-4</v>
      </c>
      <c r="S7941" s="18">
        <v>6.6431025224687997E-3</v>
      </c>
      <c r="T7941" s="23">
        <v>950.23807990821297</v>
      </c>
    </row>
    <row r="7942" spans="2:20" s="19" customFormat="1" x14ac:dyDescent="0.25">
      <c r="B7942" s="18">
        <v>132.23333333333301</v>
      </c>
      <c r="C7942" s="18">
        <v>1.0427415588449E-2</v>
      </c>
      <c r="D7942" s="18">
        <v>2.9820706078447301E-3</v>
      </c>
      <c r="E7942" s="23">
        <v>950.15882486561804</v>
      </c>
      <c r="F7942" s="18"/>
      <c r="G7942" s="18">
        <v>132.23333333333301</v>
      </c>
      <c r="H7942" s="18">
        <v>7.6596180568655097E-3</v>
      </c>
      <c r="I7942" s="18">
        <v>5.3388727911785902E-3</v>
      </c>
      <c r="J7942" s="23">
        <v>950.20823782202694</v>
      </c>
      <c r="K7942" s="18"/>
      <c r="L7942" s="18">
        <v>132.23333333333301</v>
      </c>
      <c r="M7942" s="18">
        <v>0.208207196226325</v>
      </c>
      <c r="N7942" s="18">
        <v>2.1543863091354601E-2</v>
      </c>
      <c r="O7942" s="23">
        <v>950.18628470582905</v>
      </c>
      <c r="P7942" s="18"/>
      <c r="Q7942" s="18">
        <v>132.23333333333301</v>
      </c>
      <c r="R7942" s="18">
        <v>5.9544129318792104E-4</v>
      </c>
      <c r="S7942" s="18">
        <v>6.7401553403530099E-3</v>
      </c>
      <c r="T7942" s="23">
        <v>950.22141594114805</v>
      </c>
    </row>
    <row r="7943" spans="2:20" s="19" customFormat="1" x14ac:dyDescent="0.25">
      <c r="B7943" s="18">
        <v>132.25</v>
      </c>
      <c r="C7943" s="18">
        <v>1.0235436690191099E-2</v>
      </c>
      <c r="D7943" s="18">
        <v>3.3136904630601698E-3</v>
      </c>
      <c r="E7943" s="23">
        <v>950.164510716775</v>
      </c>
      <c r="F7943" s="18"/>
      <c r="G7943" s="18">
        <v>132.25</v>
      </c>
      <c r="H7943" s="18">
        <v>7.95484860887446E-3</v>
      </c>
      <c r="I7943" s="18">
        <v>5.9484547263591696E-3</v>
      </c>
      <c r="J7943" s="23">
        <v>950.22642974462804</v>
      </c>
      <c r="K7943" s="18"/>
      <c r="L7943" s="18">
        <v>132.25</v>
      </c>
      <c r="M7943" s="18">
        <v>0.208134990891648</v>
      </c>
      <c r="N7943" s="18">
        <v>2.1958563170472199E-2</v>
      </c>
      <c r="O7943" s="23">
        <v>950.20894359389399</v>
      </c>
      <c r="P7943" s="18"/>
      <c r="Q7943" s="18">
        <v>132.25</v>
      </c>
      <c r="R7943" s="18">
        <v>8.7880652002938499E-4</v>
      </c>
      <c r="S7943" s="18">
        <v>7.0045049748229003E-3</v>
      </c>
      <c r="T7943" s="23">
        <v>950.229893365728</v>
      </c>
    </row>
    <row r="7944" spans="2:20" s="19" customFormat="1" x14ac:dyDescent="0.25">
      <c r="B7944" s="18">
        <v>132.266666666666</v>
      </c>
      <c r="C7944" s="18">
        <v>1.0199493370685099E-2</v>
      </c>
      <c r="D7944" s="18">
        <v>3.3538929763725299E-3</v>
      </c>
      <c r="E7944" s="23">
        <v>950.16168184782805</v>
      </c>
      <c r="F7944" s="18"/>
      <c r="G7944" s="18">
        <v>132.266666666666</v>
      </c>
      <c r="H7944" s="18">
        <v>8.3006159321748797E-3</v>
      </c>
      <c r="I7944" s="18">
        <v>5.8795548564067098E-3</v>
      </c>
      <c r="J7944" s="23">
        <v>950.22320958488001</v>
      </c>
      <c r="K7944" s="18"/>
      <c r="L7944" s="18">
        <v>132.266666666666</v>
      </c>
      <c r="M7944" s="18">
        <v>0.207727073496353</v>
      </c>
      <c r="N7944" s="18">
        <v>2.1806586724438699E-2</v>
      </c>
      <c r="O7944" s="23">
        <v>950.20940693779301</v>
      </c>
      <c r="P7944" s="18"/>
      <c r="Q7944" s="18">
        <v>132.266666666666</v>
      </c>
      <c r="R7944" s="18">
        <v>1.0506734407239699E-3</v>
      </c>
      <c r="S7944" s="18">
        <v>7.1764572320833003E-3</v>
      </c>
      <c r="T7944" s="23">
        <v>950.22928932982302</v>
      </c>
    </row>
    <row r="7945" spans="2:20" s="19" customFormat="1" x14ac:dyDescent="0.25">
      <c r="B7945" s="18">
        <v>132.28333333333299</v>
      </c>
      <c r="C7945" s="18">
        <v>1.01524870608582E-2</v>
      </c>
      <c r="D7945" s="18">
        <v>2.9304814452074299E-3</v>
      </c>
      <c r="E7945" s="23">
        <v>950.16380608595898</v>
      </c>
      <c r="F7945" s="18"/>
      <c r="G7945" s="18">
        <v>132.28333333333299</v>
      </c>
      <c r="H7945" s="18">
        <v>8.31252118154217E-3</v>
      </c>
      <c r="I7945" s="18">
        <v>5.8596183140497997E-3</v>
      </c>
      <c r="J7945" s="23">
        <v>950.22297468781596</v>
      </c>
      <c r="K7945" s="18"/>
      <c r="L7945" s="18">
        <v>132.28333333333299</v>
      </c>
      <c r="M7945" s="18">
        <v>0.20750935852538199</v>
      </c>
      <c r="N7945" s="18">
        <v>2.1646919186702099E-2</v>
      </c>
      <c r="O7945" s="23">
        <v>950.24679278793201</v>
      </c>
      <c r="P7945" s="18"/>
      <c r="Q7945" s="18">
        <v>132.28333333333299</v>
      </c>
      <c r="R7945" s="18">
        <v>8.3289866339868103E-4</v>
      </c>
      <c r="S7945" s="18">
        <v>7.5515168012057401E-3</v>
      </c>
      <c r="T7945" s="23">
        <v>950.22142403995394</v>
      </c>
    </row>
    <row r="7946" spans="2:20" s="19" customFormat="1" x14ac:dyDescent="0.25">
      <c r="B7946" s="18">
        <v>132.30000000000001</v>
      </c>
      <c r="C7946" s="18">
        <v>1.0179721969688299E-2</v>
      </c>
      <c r="D7946" s="18">
        <v>2.8841980381899201E-3</v>
      </c>
      <c r="E7946" s="23">
        <v>950.16047365224995</v>
      </c>
      <c r="F7946" s="18"/>
      <c r="G7946" s="18">
        <v>132.30000000000001</v>
      </c>
      <c r="H7946" s="18">
        <v>8.4242587507115003E-3</v>
      </c>
      <c r="I7946" s="18">
        <v>6.0904581525769302E-3</v>
      </c>
      <c r="J7946" s="23">
        <v>950.21464259196705</v>
      </c>
      <c r="K7946" s="18"/>
      <c r="L7946" s="18">
        <v>132.30000000000001</v>
      </c>
      <c r="M7946" s="18">
        <v>0.207677031228266</v>
      </c>
      <c r="N7946" s="18">
        <v>2.1404802857533101E-2</v>
      </c>
      <c r="O7946" s="23">
        <v>950.25279400193301</v>
      </c>
      <c r="P7946" s="18"/>
      <c r="Q7946" s="18">
        <v>132.30000000000001</v>
      </c>
      <c r="R7946" s="18">
        <v>1.1879884855014299E-3</v>
      </c>
      <c r="S7946" s="18">
        <v>7.8401618807397901E-3</v>
      </c>
      <c r="T7946" s="23">
        <v>950.21250320577701</v>
      </c>
    </row>
    <row r="7947" spans="2:20" s="19" customFormat="1" x14ac:dyDescent="0.25">
      <c r="B7947" s="18">
        <v>132.31666666666601</v>
      </c>
      <c r="C7947" s="18">
        <v>1.0179721969688299E-2</v>
      </c>
      <c r="D7947" s="18">
        <v>2.8841980381899201E-3</v>
      </c>
      <c r="E7947" s="23">
        <v>950.16892652317597</v>
      </c>
      <c r="F7947" s="18"/>
      <c r="G7947" s="18">
        <v>132.31666666666601</v>
      </c>
      <c r="H7947" s="18">
        <v>8.3301346808432996E-3</v>
      </c>
      <c r="I7947" s="18">
        <v>6.3312990370019201E-3</v>
      </c>
      <c r="J7947" s="23">
        <v>950.25014129823296</v>
      </c>
      <c r="K7947" s="18"/>
      <c r="L7947" s="18">
        <v>132.31666666666601</v>
      </c>
      <c r="M7947" s="18">
        <v>0.20762902082489801</v>
      </c>
      <c r="N7947" s="18">
        <v>2.16359483298811E-2</v>
      </c>
      <c r="O7947" s="23">
        <v>950.21771205683297</v>
      </c>
      <c r="P7947" s="18"/>
      <c r="Q7947" s="18">
        <v>132.31666666666601</v>
      </c>
      <c r="R7947" s="18">
        <v>1.2227698998769801E-3</v>
      </c>
      <c r="S7947" s="18">
        <v>7.3566859520581701E-3</v>
      </c>
      <c r="T7947" s="23">
        <v>950.228810825403</v>
      </c>
    </row>
    <row r="7948" spans="2:20" s="19" customFormat="1" x14ac:dyDescent="0.25">
      <c r="B7948" s="18">
        <v>132.333333333333</v>
      </c>
      <c r="C7948" s="18">
        <v>9.9210040221582307E-3</v>
      </c>
      <c r="D7948" s="18">
        <v>2.6143466088252199E-3</v>
      </c>
      <c r="E7948" s="23">
        <v>950.15179070238105</v>
      </c>
      <c r="F7948" s="18"/>
      <c r="G7948" s="18">
        <v>132.333333333333</v>
      </c>
      <c r="H7948" s="18">
        <v>8.26728752898012E-3</v>
      </c>
      <c r="I7948" s="18">
        <v>6.5442271578855004E-3</v>
      </c>
      <c r="J7948" s="23">
        <v>950.215806952413</v>
      </c>
      <c r="K7948" s="18"/>
      <c r="L7948" s="18">
        <v>132.333333333333</v>
      </c>
      <c r="M7948" s="18">
        <v>0.20756430417986099</v>
      </c>
      <c r="N7948" s="18">
        <v>2.1641635899000599E-2</v>
      </c>
      <c r="O7948" s="23">
        <v>950.19687754322001</v>
      </c>
      <c r="P7948" s="18"/>
      <c r="Q7948" s="18">
        <v>132.333333333333</v>
      </c>
      <c r="R7948" s="18">
        <v>1.3749542276861001E-3</v>
      </c>
      <c r="S7948" s="18">
        <v>6.3129983416951602E-3</v>
      </c>
      <c r="T7948" s="23">
        <v>950.20464196530997</v>
      </c>
    </row>
    <row r="7949" spans="2:20" s="19" customFormat="1" x14ac:dyDescent="0.25">
      <c r="B7949" s="18">
        <v>132.35</v>
      </c>
      <c r="C7949" s="18">
        <v>9.4880071818549197E-3</v>
      </c>
      <c r="D7949" s="18">
        <v>2.3941266276780401E-3</v>
      </c>
      <c r="E7949" s="23">
        <v>950.15821537008298</v>
      </c>
      <c r="F7949" s="18"/>
      <c r="G7949" s="18">
        <v>132.35</v>
      </c>
      <c r="H7949" s="18">
        <v>8.2570961728359905E-3</v>
      </c>
      <c r="I7949" s="18">
        <v>6.5938659761473704E-3</v>
      </c>
      <c r="J7949" s="23">
        <v>950.22335470806604</v>
      </c>
      <c r="K7949" s="18"/>
      <c r="L7949" s="18">
        <v>132.35</v>
      </c>
      <c r="M7949" s="18">
        <v>0.20739023709898899</v>
      </c>
      <c r="N7949" s="18">
        <v>2.1659804866878501E-2</v>
      </c>
      <c r="O7949" s="23">
        <v>950.18639756300399</v>
      </c>
      <c r="P7949" s="18"/>
      <c r="Q7949" s="18">
        <v>132.35</v>
      </c>
      <c r="R7949" s="18">
        <v>1.4465066691036999E-3</v>
      </c>
      <c r="S7949" s="18">
        <v>6.3448759240768201E-3</v>
      </c>
      <c r="T7949" s="23">
        <v>950.18071741918004</v>
      </c>
    </row>
    <row r="7950" spans="2:20" s="19" customFormat="1" x14ac:dyDescent="0.25">
      <c r="B7950" s="18">
        <v>132.36666666666599</v>
      </c>
      <c r="C7950" s="18">
        <v>9.2675865001121092E-3</v>
      </c>
      <c r="D7950" s="18">
        <v>2.3669491886595399E-3</v>
      </c>
      <c r="E7950" s="23">
        <v>950.14594336864297</v>
      </c>
      <c r="F7950" s="18"/>
      <c r="G7950" s="18">
        <v>132.36666666666599</v>
      </c>
      <c r="H7950" s="18">
        <v>8.3471316702619907E-3</v>
      </c>
      <c r="I7950" s="18">
        <v>6.9512571861124403E-3</v>
      </c>
      <c r="J7950" s="23">
        <v>950.21258544268198</v>
      </c>
      <c r="K7950" s="18"/>
      <c r="L7950" s="18">
        <v>132.36666666666599</v>
      </c>
      <c r="M7950" s="18">
        <v>0.20727945957801799</v>
      </c>
      <c r="N7950" s="18">
        <v>2.20817337853394E-2</v>
      </c>
      <c r="O7950" s="23">
        <v>950.20559294979796</v>
      </c>
      <c r="P7950" s="18"/>
      <c r="Q7950" s="18">
        <v>132.36666666666599</v>
      </c>
      <c r="R7950" s="18">
        <v>1.6902129542887901E-3</v>
      </c>
      <c r="S7950" s="18">
        <v>6.5665671334736997E-3</v>
      </c>
      <c r="T7950" s="23">
        <v>950.19725517986103</v>
      </c>
    </row>
    <row r="7951" spans="2:20" s="19" customFormat="1" x14ac:dyDescent="0.25">
      <c r="B7951" s="18">
        <v>132.38333333333301</v>
      </c>
      <c r="C7951" s="18">
        <v>9.0546233252274504E-3</v>
      </c>
      <c r="D7951" s="18">
        <v>2.3988157099734402E-3</v>
      </c>
      <c r="E7951" s="23">
        <v>950.17808739851102</v>
      </c>
      <c r="F7951" s="18"/>
      <c r="G7951" s="18">
        <v>132.38333333333301</v>
      </c>
      <c r="H7951" s="18">
        <v>7.9531144580638705E-3</v>
      </c>
      <c r="I7951" s="18">
        <v>6.8715476568029102E-3</v>
      </c>
      <c r="J7951" s="23">
        <v>950.21632287096395</v>
      </c>
      <c r="K7951" s="18"/>
      <c r="L7951" s="18">
        <v>132.38333333333301</v>
      </c>
      <c r="M7951" s="18">
        <v>0.20739071216479199</v>
      </c>
      <c r="N7951" s="18">
        <v>2.2254945045946099E-2</v>
      </c>
      <c r="O7951" s="23">
        <v>950.17748207099601</v>
      </c>
      <c r="P7951" s="18"/>
      <c r="Q7951" s="18">
        <v>132.38333333333301</v>
      </c>
      <c r="R7951" s="18">
        <v>1.3613415631187501E-3</v>
      </c>
      <c r="S7951" s="18">
        <v>6.8582282801158603E-3</v>
      </c>
      <c r="T7951" s="23">
        <v>950.19144023756496</v>
      </c>
    </row>
    <row r="7952" spans="2:20" s="19" customFormat="1" x14ac:dyDescent="0.25">
      <c r="B7952" s="18">
        <v>132.4</v>
      </c>
      <c r="C7952" s="18">
        <v>9.1255681818944896E-3</v>
      </c>
      <c r="D7952" s="18">
        <v>3.01442588082276E-3</v>
      </c>
      <c r="E7952" s="23">
        <v>950.15784427501501</v>
      </c>
      <c r="F7952" s="18"/>
      <c r="G7952" s="18">
        <v>132.4</v>
      </c>
      <c r="H7952" s="18">
        <v>7.5433326405684601E-3</v>
      </c>
      <c r="I7952" s="18">
        <v>6.42886199701729E-3</v>
      </c>
      <c r="J7952" s="23">
        <v>950.21738958262995</v>
      </c>
      <c r="K7952" s="18"/>
      <c r="L7952" s="18">
        <v>132.4</v>
      </c>
      <c r="M7952" s="18">
        <v>0.20739071216479199</v>
      </c>
      <c r="N7952" s="18">
        <v>2.2254945045946099E-2</v>
      </c>
      <c r="O7952" s="23">
        <v>950.16678536903396</v>
      </c>
      <c r="P7952" s="18"/>
      <c r="Q7952" s="18">
        <v>132.4</v>
      </c>
      <c r="R7952" s="18">
        <v>1.6504966280179499E-3</v>
      </c>
      <c r="S7952" s="18">
        <v>6.6246596877286099E-3</v>
      </c>
      <c r="T7952" s="23">
        <v>950.20463926570801</v>
      </c>
    </row>
    <row r="7953" spans="2:20" s="19" customFormat="1" x14ac:dyDescent="0.25">
      <c r="B7953" s="18">
        <v>132.416666666666</v>
      </c>
      <c r="C7953" s="18">
        <v>8.8846202952489305E-3</v>
      </c>
      <c r="D7953" s="18">
        <v>3.1272616480118999E-3</v>
      </c>
      <c r="E7953" s="23">
        <v>950.17359962215698</v>
      </c>
      <c r="F7953" s="18"/>
      <c r="G7953" s="18">
        <v>132.416666666666</v>
      </c>
      <c r="H7953" s="18">
        <v>7.5001420310373199E-3</v>
      </c>
      <c r="I7953" s="18">
        <v>6.4780395113864598E-3</v>
      </c>
      <c r="J7953" s="23">
        <v>950.22787377657698</v>
      </c>
      <c r="K7953" s="18"/>
      <c r="L7953" s="18">
        <v>132.416666666666</v>
      </c>
      <c r="M7953" s="18">
        <v>0.20727267248464601</v>
      </c>
      <c r="N7953" s="18">
        <v>2.2270571585453799E-2</v>
      </c>
      <c r="O7953" s="23">
        <v>950.15714372428602</v>
      </c>
      <c r="P7953" s="18"/>
      <c r="Q7953" s="18">
        <v>132.416666666666</v>
      </c>
      <c r="R7953" s="18">
        <v>1.6504966280179499E-3</v>
      </c>
      <c r="S7953" s="18">
        <v>6.6246596877286099E-3</v>
      </c>
      <c r="T7953" s="23">
        <v>950.22594384828199</v>
      </c>
    </row>
    <row r="7954" spans="2:20" s="19" customFormat="1" x14ac:dyDescent="0.25">
      <c r="B7954" s="18">
        <v>132.433333333333</v>
      </c>
      <c r="C7954" s="18">
        <v>8.8914972776210494E-3</v>
      </c>
      <c r="D7954" s="18">
        <v>3.1241738797619899E-3</v>
      </c>
      <c r="E7954" s="23">
        <v>950.18570496817495</v>
      </c>
      <c r="F7954" s="18"/>
      <c r="G7954" s="18">
        <v>132.433333333333</v>
      </c>
      <c r="H7954" s="18">
        <v>7.21839374059956E-3</v>
      </c>
      <c r="I7954" s="18">
        <v>6.4859471599965296E-3</v>
      </c>
      <c r="J7954" s="23">
        <v>950.20444819439695</v>
      </c>
      <c r="K7954" s="18"/>
      <c r="L7954" s="18">
        <v>132.433333333333</v>
      </c>
      <c r="M7954" s="18">
        <v>0.20709860540377401</v>
      </c>
      <c r="N7954" s="18">
        <v>2.2297016124816799E-2</v>
      </c>
      <c r="O7954" s="23">
        <v>950.16499381758501</v>
      </c>
      <c r="P7954" s="18"/>
      <c r="Q7954" s="18">
        <v>132.433333333333</v>
      </c>
      <c r="R7954" s="18">
        <v>1.1890155655075599E-3</v>
      </c>
      <c r="S7954" s="18">
        <v>6.7352099063366097E-3</v>
      </c>
      <c r="T7954" s="23">
        <v>950.237390834851</v>
      </c>
    </row>
    <row r="7955" spans="2:20" s="19" customFormat="1" x14ac:dyDescent="0.25">
      <c r="B7955" s="18">
        <v>132.44999999999999</v>
      </c>
      <c r="C7955" s="18">
        <v>9.2628285604483898E-3</v>
      </c>
      <c r="D7955" s="18">
        <v>2.8341056793558502E-3</v>
      </c>
      <c r="E7955" s="23">
        <v>950.16240874434902</v>
      </c>
      <c r="F7955" s="18"/>
      <c r="G7955" s="18">
        <v>132.44999999999999</v>
      </c>
      <c r="H7955" s="18">
        <v>7.1453151751085702E-3</v>
      </c>
      <c r="I7955" s="18">
        <v>6.00919767706979E-3</v>
      </c>
      <c r="J7955" s="23">
        <v>950.22821217234696</v>
      </c>
      <c r="K7955" s="18"/>
      <c r="L7955" s="18">
        <v>132.44999999999999</v>
      </c>
      <c r="M7955" s="18">
        <v>0.20715309387599001</v>
      </c>
      <c r="N7955" s="18">
        <v>2.24818906581809E-2</v>
      </c>
      <c r="O7955" s="23">
        <v>950.15386974213698</v>
      </c>
      <c r="P7955" s="18"/>
      <c r="Q7955" s="18">
        <v>132.44999999999999</v>
      </c>
      <c r="R7955" s="18">
        <v>1.2998826408938901E-3</v>
      </c>
      <c r="S7955" s="18">
        <v>6.8131093924866997E-3</v>
      </c>
      <c r="T7955" s="23">
        <v>950.219421610312</v>
      </c>
    </row>
    <row r="7956" spans="2:20" s="19" customFormat="1" x14ac:dyDescent="0.25">
      <c r="B7956" s="18">
        <v>132.46666666666599</v>
      </c>
      <c r="C7956" s="18">
        <v>9.3192929050070795E-3</v>
      </c>
      <c r="D7956" s="18">
        <v>3.3166432925633999E-3</v>
      </c>
      <c r="E7956" s="23">
        <v>950.17793378764304</v>
      </c>
      <c r="F7956" s="18"/>
      <c r="G7956" s="18">
        <v>132.46666666666599</v>
      </c>
      <c r="H7956" s="18">
        <v>7.1121074259240203E-3</v>
      </c>
      <c r="I7956" s="18">
        <v>5.3860600242699296E-3</v>
      </c>
      <c r="J7956" s="23">
        <v>950.22975722803403</v>
      </c>
      <c r="K7956" s="18"/>
      <c r="L7956" s="18">
        <v>132.46666666666599</v>
      </c>
      <c r="M7956" s="18">
        <v>0.20738262936011201</v>
      </c>
      <c r="N7956" s="18">
        <v>2.2638979358035001E-2</v>
      </c>
      <c r="O7956" s="23">
        <v>950.15115712326599</v>
      </c>
      <c r="P7956" s="18"/>
      <c r="Q7956" s="18">
        <v>132.46666666666599</v>
      </c>
      <c r="R7956" s="18">
        <v>1.6902129542887901E-3</v>
      </c>
      <c r="S7956" s="18">
        <v>6.5665671334736997E-3</v>
      </c>
      <c r="T7956" s="23">
        <v>950.21739353445298</v>
      </c>
    </row>
    <row r="7957" spans="2:20" s="19" customFormat="1" x14ac:dyDescent="0.25">
      <c r="B7957" s="18">
        <v>132.48333333333301</v>
      </c>
      <c r="C7957" s="18">
        <v>9.31299644712099E-3</v>
      </c>
      <c r="D7957" s="18">
        <v>3.3205806379212801E-3</v>
      </c>
      <c r="E7957" s="23">
        <v>950.20208870296597</v>
      </c>
      <c r="F7957" s="18"/>
      <c r="G7957" s="18">
        <v>132.48333333333301</v>
      </c>
      <c r="H7957" s="18">
        <v>7.3883336444839597E-3</v>
      </c>
      <c r="I7957" s="18">
        <v>5.1026560990965596E-3</v>
      </c>
      <c r="J7957" s="23">
        <v>950.18846889413805</v>
      </c>
      <c r="K7957" s="18"/>
      <c r="L7957" s="18">
        <v>132.48333333333301</v>
      </c>
      <c r="M7957" s="18">
        <v>0.207439738507085</v>
      </c>
      <c r="N7957" s="18">
        <v>2.2629608748510902E-2</v>
      </c>
      <c r="O7957" s="23">
        <v>950.16821316966798</v>
      </c>
      <c r="P7957" s="18"/>
      <c r="Q7957" s="18">
        <v>132.48333333333301</v>
      </c>
      <c r="R7957" s="18">
        <v>1.93391923947389E-3</v>
      </c>
      <c r="S7957" s="18">
        <v>6.8072398125478498E-3</v>
      </c>
      <c r="T7957" s="23">
        <v>950.20984612269694</v>
      </c>
    </row>
    <row r="7958" spans="2:20" s="19" customFormat="1" x14ac:dyDescent="0.25">
      <c r="B7958" s="18">
        <v>132.5</v>
      </c>
      <c r="C7958" s="18">
        <v>9.2628007846327805E-3</v>
      </c>
      <c r="D7958" s="18">
        <v>3.3260063693775301E-3</v>
      </c>
      <c r="E7958" s="23">
        <v>950.17233002721298</v>
      </c>
      <c r="F7958" s="18"/>
      <c r="G7958" s="18">
        <v>132.5</v>
      </c>
      <c r="H7958" s="18">
        <v>7.6463503004644603E-3</v>
      </c>
      <c r="I7958" s="18">
        <v>5.1451537694930998E-3</v>
      </c>
      <c r="J7958" s="23">
        <v>950.18934705816105</v>
      </c>
      <c r="K7958" s="18"/>
      <c r="L7958" s="18">
        <v>132.5</v>
      </c>
      <c r="M7958" s="18">
        <v>0.20744600197449001</v>
      </c>
      <c r="N7958" s="18">
        <v>2.2438884195136299E-2</v>
      </c>
      <c r="O7958" s="23">
        <v>950.22979474382305</v>
      </c>
      <c r="P7958" s="18"/>
      <c r="Q7958" s="18">
        <v>132.5</v>
      </c>
      <c r="R7958" s="18">
        <v>1.9116027973740601E-3</v>
      </c>
      <c r="S7958" s="18">
        <v>6.7477839538510297E-3</v>
      </c>
      <c r="T7958" s="23">
        <v>950.22869811702697</v>
      </c>
    </row>
    <row r="7959" spans="2:20" s="19" customFormat="1" x14ac:dyDescent="0.25">
      <c r="B7959" s="18">
        <v>132.516666666666</v>
      </c>
      <c r="C7959" s="18">
        <v>8.8780878707416504E-3</v>
      </c>
      <c r="D7959" s="18">
        <v>3.0310957243044599E-3</v>
      </c>
      <c r="E7959" s="23">
        <v>950.17494276139701</v>
      </c>
      <c r="F7959" s="18"/>
      <c r="G7959" s="18">
        <v>132.516666666666</v>
      </c>
      <c r="H7959" s="18">
        <v>7.6585712193225604E-3</v>
      </c>
      <c r="I7959" s="18">
        <v>5.1240945167524603E-3</v>
      </c>
      <c r="J7959" s="23">
        <v>950.18926313421002</v>
      </c>
      <c r="K7959" s="18"/>
      <c r="L7959" s="18">
        <v>132.516666666666</v>
      </c>
      <c r="M7959" s="18">
        <v>0.20739071216479199</v>
      </c>
      <c r="N7959" s="18">
        <v>2.2254945045946099E-2</v>
      </c>
      <c r="O7959" s="23">
        <v>950.25928711134998</v>
      </c>
      <c r="P7959" s="18"/>
      <c r="Q7959" s="18">
        <v>132.516666666666</v>
      </c>
      <c r="R7959" s="18">
        <v>2.03928339987539E-3</v>
      </c>
      <c r="S7959" s="18">
        <v>7.43930806161188E-3</v>
      </c>
      <c r="T7959" s="23">
        <v>950.23057029088204</v>
      </c>
    </row>
    <row r="7960" spans="2:20" s="19" customFormat="1" x14ac:dyDescent="0.25">
      <c r="B7960" s="18">
        <v>132.53333333333299</v>
      </c>
      <c r="C7960" s="18">
        <v>8.5625151051279096E-3</v>
      </c>
      <c r="D7960" s="18">
        <v>2.6986524041817199E-3</v>
      </c>
      <c r="E7960" s="23">
        <v>950.16732564154404</v>
      </c>
      <c r="F7960" s="18"/>
      <c r="G7960" s="18">
        <v>132.53333333333299</v>
      </c>
      <c r="H7960" s="18">
        <v>7.60597221128596E-3</v>
      </c>
      <c r="I7960" s="18">
        <v>5.3161813206775502E-3</v>
      </c>
      <c r="J7960" s="23">
        <v>950.22513601079902</v>
      </c>
      <c r="K7960" s="18"/>
      <c r="L7960" s="18">
        <v>132.53333333333299</v>
      </c>
      <c r="M7960" s="18">
        <v>0.20739685656982801</v>
      </c>
      <c r="N7960" s="18">
        <v>2.2070889725544499E-2</v>
      </c>
      <c r="O7960" s="23">
        <v>950.24735505047101</v>
      </c>
      <c r="P7960" s="18"/>
      <c r="Q7960" s="18">
        <v>132.53333333333299</v>
      </c>
      <c r="R7960" s="18">
        <v>1.92870324756197E-3</v>
      </c>
      <c r="S7960" s="18">
        <v>7.3348452767299397E-3</v>
      </c>
      <c r="T7960" s="23">
        <v>950.22910373219895</v>
      </c>
    </row>
    <row r="7961" spans="2:20" s="19" customFormat="1" x14ac:dyDescent="0.25">
      <c r="B7961" s="18">
        <v>132.55000000000001</v>
      </c>
      <c r="C7961" s="18">
        <v>8.8054256703340404E-3</v>
      </c>
      <c r="D7961" s="18">
        <v>2.4629278576306902E-3</v>
      </c>
      <c r="E7961" s="23">
        <v>950.18821829386195</v>
      </c>
      <c r="F7961" s="18"/>
      <c r="G7961" s="18">
        <v>132.55000000000001</v>
      </c>
      <c r="H7961" s="18">
        <v>8.0270698380217904E-3</v>
      </c>
      <c r="I7961" s="18">
        <v>5.6706046540728602E-3</v>
      </c>
      <c r="J7961" s="23">
        <v>950.21600562492904</v>
      </c>
      <c r="K7961" s="18"/>
      <c r="L7961" s="18">
        <v>132.55000000000001</v>
      </c>
      <c r="M7961" s="18">
        <v>0.207735026026832</v>
      </c>
      <c r="N7961" s="18">
        <v>2.1805539671824199E-2</v>
      </c>
      <c r="O7961" s="23">
        <v>950.21812301881698</v>
      </c>
      <c r="P7961" s="18"/>
      <c r="Q7961" s="18">
        <v>132.55000000000001</v>
      </c>
      <c r="R7961" s="18">
        <v>1.2943797259090601E-3</v>
      </c>
      <c r="S7961" s="18">
        <v>7.3565452616281297E-3</v>
      </c>
      <c r="T7961" s="23">
        <v>950.29610042518698</v>
      </c>
    </row>
    <row r="7962" spans="2:20" s="19" customFormat="1" x14ac:dyDescent="0.25">
      <c r="B7962" s="18">
        <v>132.56666666666601</v>
      </c>
      <c r="C7962" s="18">
        <v>9.0480675551762105E-3</v>
      </c>
      <c r="D7962" s="18">
        <v>2.88287283392024E-3</v>
      </c>
      <c r="E7962" s="23">
        <v>950.20113959921696</v>
      </c>
      <c r="F7962" s="18"/>
      <c r="G7962" s="18">
        <v>132.56666666666601</v>
      </c>
      <c r="H7962" s="18">
        <v>8.1044314110875204E-3</v>
      </c>
      <c r="I7962" s="18">
        <v>5.5371132072651701E-3</v>
      </c>
      <c r="J7962" s="23">
        <v>950.22147283158904</v>
      </c>
      <c r="K7962" s="18"/>
      <c r="L7962" s="18">
        <v>132.56666666666601</v>
      </c>
      <c r="M7962" s="18">
        <v>0.207791454151453</v>
      </c>
      <c r="N7962" s="18">
        <v>2.19868176754104E-2</v>
      </c>
      <c r="O7962" s="23">
        <v>950.19248847822598</v>
      </c>
      <c r="P7962" s="18"/>
      <c r="Q7962" s="18">
        <v>132.56666666666601</v>
      </c>
      <c r="R7962" s="18">
        <v>8.3289866339868103E-4</v>
      </c>
      <c r="S7962" s="18">
        <v>7.5515168012057401E-3</v>
      </c>
      <c r="T7962" s="23">
        <v>950.23740163325897</v>
      </c>
    </row>
    <row r="7963" spans="2:20" s="19" customFormat="1" x14ac:dyDescent="0.25">
      <c r="B7963" s="18">
        <v>132.583333333333</v>
      </c>
      <c r="C7963" s="18">
        <v>9.0480675551762105E-3</v>
      </c>
      <c r="D7963" s="18">
        <v>2.88287283392024E-3</v>
      </c>
      <c r="E7963" s="23">
        <v>950.21038796302503</v>
      </c>
      <c r="F7963" s="18"/>
      <c r="G7963" s="18">
        <v>132.583333333333</v>
      </c>
      <c r="H7963" s="18">
        <v>7.9906337604505294E-3</v>
      </c>
      <c r="I7963" s="18">
        <v>5.2618817510160102E-3</v>
      </c>
      <c r="J7963" s="23">
        <v>950.19887996399996</v>
      </c>
      <c r="K7963" s="18"/>
      <c r="L7963" s="18">
        <v>132.583333333333</v>
      </c>
      <c r="M7963" s="18">
        <v>0.207854023511122</v>
      </c>
      <c r="N7963" s="18">
        <v>2.1802473552067402E-2</v>
      </c>
      <c r="O7963" s="23">
        <v>950.15735977158704</v>
      </c>
      <c r="P7963" s="18"/>
      <c r="Q7963" s="18">
        <v>132.583333333333</v>
      </c>
      <c r="R7963" s="18">
        <v>7.2249066492921098E-4</v>
      </c>
      <c r="S7963" s="18">
        <v>7.4408633931463903E-3</v>
      </c>
      <c r="T7963" s="23">
        <v>950.25350745765002</v>
      </c>
    </row>
    <row r="7964" spans="2:20" s="19" customFormat="1" x14ac:dyDescent="0.25">
      <c r="B7964" s="18">
        <v>132.6</v>
      </c>
      <c r="C7964" s="18">
        <v>9.2168205655102607E-3</v>
      </c>
      <c r="D7964" s="18">
        <v>2.7562317538426398E-3</v>
      </c>
      <c r="E7964" s="23">
        <v>950.20941456941705</v>
      </c>
      <c r="F7964" s="18"/>
      <c r="G7964" s="18">
        <v>132.6</v>
      </c>
      <c r="H7964" s="18">
        <v>8.4121287527058105E-3</v>
      </c>
      <c r="I7964" s="18">
        <v>5.6084549736416201E-3</v>
      </c>
      <c r="J7964" s="23">
        <v>950.17988412644797</v>
      </c>
      <c r="K7964" s="18"/>
      <c r="L7964" s="18">
        <v>132.6</v>
      </c>
      <c r="M7964" s="18">
        <v>0.20819732191384799</v>
      </c>
      <c r="N7964" s="18">
        <v>2.1777257351651699E-2</v>
      </c>
      <c r="O7964" s="23">
        <v>950.14423191924595</v>
      </c>
      <c r="P7964" s="18"/>
      <c r="Q7964" s="18">
        <v>132.6</v>
      </c>
      <c r="R7964" s="18">
        <v>2.4728216862226099E-4</v>
      </c>
      <c r="S7964" s="18">
        <v>8.1371420428780795E-3</v>
      </c>
      <c r="T7964" s="23">
        <v>950.22519133427795</v>
      </c>
    </row>
    <row r="7965" spans="2:20" s="19" customFormat="1" x14ac:dyDescent="0.25">
      <c r="B7965" s="18">
        <v>132.61666666666599</v>
      </c>
      <c r="C7965" s="18">
        <v>9.46071246999689E-3</v>
      </c>
      <c r="D7965" s="18">
        <v>2.5243699627900602E-3</v>
      </c>
      <c r="E7965" s="23">
        <v>950.23719901940899</v>
      </c>
      <c r="F7965" s="18"/>
      <c r="G7965" s="18">
        <v>132.61666666666599</v>
      </c>
      <c r="H7965" s="18">
        <v>8.3348010013711595E-3</v>
      </c>
      <c r="I7965" s="18">
        <v>5.7410121508837796E-3</v>
      </c>
      <c r="J7965" s="23">
        <v>950.17617302283702</v>
      </c>
      <c r="K7965" s="18"/>
      <c r="L7965" s="18">
        <v>132.61666666666599</v>
      </c>
      <c r="M7965" s="18">
        <v>0.20831527801343999</v>
      </c>
      <c r="N7965" s="18">
        <v>2.1950175296226601E-2</v>
      </c>
      <c r="O7965" s="23">
        <v>950.15373912457005</v>
      </c>
      <c r="P7965" s="18"/>
      <c r="Q7965" s="18">
        <v>132.61666666666599</v>
      </c>
      <c r="R7965" s="18">
        <v>2.91984948346602E-4</v>
      </c>
      <c r="S7965" s="18">
        <v>7.6205330120453496E-3</v>
      </c>
      <c r="T7965" s="23">
        <v>950.26129715866898</v>
      </c>
    </row>
    <row r="7966" spans="2:20" s="19" customFormat="1" x14ac:dyDescent="0.25">
      <c r="B7966" s="18">
        <v>132.63333333333301</v>
      </c>
      <c r="C7966" s="18">
        <v>9.7079092392672092E-3</v>
      </c>
      <c r="D7966" s="18">
        <v>2.94045183578292E-3</v>
      </c>
      <c r="E7966" s="23">
        <v>950.24123900771394</v>
      </c>
      <c r="F7966" s="18"/>
      <c r="G7966" s="18">
        <v>132.63333333333301</v>
      </c>
      <c r="H7966" s="18">
        <v>8.3586560962574403E-3</v>
      </c>
      <c r="I7966" s="18">
        <v>5.8011734845982302E-3</v>
      </c>
      <c r="J7966" s="23">
        <v>950.17790302621199</v>
      </c>
      <c r="K7966" s="18"/>
      <c r="L7966" s="18">
        <v>132.63333333333301</v>
      </c>
      <c r="M7966" s="18">
        <v>0.207744490219998</v>
      </c>
      <c r="N7966" s="18">
        <v>2.22193160553808E-2</v>
      </c>
      <c r="O7966" s="23">
        <v>950.189169308244</v>
      </c>
      <c r="P7966" s="18"/>
      <c r="Q7966" s="18">
        <v>132.63333333333301</v>
      </c>
      <c r="R7966" s="18">
        <v>1.8174910372082499E-4</v>
      </c>
      <c r="S7966" s="18">
        <v>7.53655033427072E-3</v>
      </c>
      <c r="T7966" s="23">
        <v>950.25277721535997</v>
      </c>
    </row>
    <row r="7967" spans="2:20" s="19" customFormat="1" x14ac:dyDescent="0.25">
      <c r="B7967" s="18">
        <v>132.65</v>
      </c>
      <c r="C7967" s="18">
        <v>1.0166610429585899E-2</v>
      </c>
      <c r="D7967" s="18">
        <v>3.1845070377900298E-3</v>
      </c>
      <c r="E7967" s="23">
        <v>950.20343049276903</v>
      </c>
      <c r="F7967" s="18"/>
      <c r="G7967" s="18">
        <v>132.65</v>
      </c>
      <c r="H7967" s="18">
        <v>8.3900744110844607E-3</v>
      </c>
      <c r="I7967" s="18">
        <v>5.7298660854256302E-3</v>
      </c>
      <c r="J7967" s="23">
        <v>950.17777050286804</v>
      </c>
      <c r="K7967" s="18"/>
      <c r="L7967" s="18">
        <v>132.65</v>
      </c>
      <c r="M7967" s="18">
        <v>0.20767357556375801</v>
      </c>
      <c r="N7967" s="18">
        <v>2.24034385073731E-2</v>
      </c>
      <c r="O7967" s="23">
        <v>950.23734425934595</v>
      </c>
      <c r="P7967" s="18"/>
      <c r="Q7967" s="18">
        <v>132.65</v>
      </c>
      <c r="R7967" s="18">
        <v>8.5623368906601901E-6</v>
      </c>
      <c r="S7967" s="18">
        <v>7.4126241626445901E-3</v>
      </c>
      <c r="T7967" s="23">
        <v>950.24203752446499</v>
      </c>
    </row>
    <row r="7968" spans="2:20" s="19" customFormat="1" x14ac:dyDescent="0.25">
      <c r="B7968" s="18">
        <v>132.666666666666</v>
      </c>
      <c r="C7968" s="18">
        <v>9.7645326098984003E-3</v>
      </c>
      <c r="D7968" s="18">
        <v>2.93747498689721E-3</v>
      </c>
      <c r="E7968" s="23">
        <v>950.15981625171401</v>
      </c>
      <c r="F7968" s="18"/>
      <c r="G7968" s="18">
        <v>132.666666666666</v>
      </c>
      <c r="H7968" s="18">
        <v>8.4673683406878801E-3</v>
      </c>
      <c r="I7968" s="18">
        <v>5.6007622699012502E-3</v>
      </c>
      <c r="J7968" s="23">
        <v>950.20826279671496</v>
      </c>
      <c r="K7968" s="18"/>
      <c r="L7968" s="18">
        <v>132.666666666666</v>
      </c>
      <c r="M7968" s="18">
        <v>0.207896728518107</v>
      </c>
      <c r="N7968" s="18">
        <v>2.2750175001793899E-2</v>
      </c>
      <c r="O7968" s="23">
        <v>950.23304377149702</v>
      </c>
      <c r="P7968" s="18"/>
      <c r="Q7968" s="18">
        <v>132.666666666666</v>
      </c>
      <c r="R7968" s="18">
        <v>-8.8846828027030502E-4</v>
      </c>
      <c r="S7968" s="18">
        <v>8.2979388249737607E-3</v>
      </c>
      <c r="T7968" s="23">
        <v>950.19796180063395</v>
      </c>
    </row>
    <row r="7969" spans="2:20" s="19" customFormat="1" x14ac:dyDescent="0.25">
      <c r="B7969" s="18">
        <v>132.683333333333</v>
      </c>
      <c r="C7969" s="18">
        <v>9.9565263696747806E-3</v>
      </c>
      <c r="D7969" s="18">
        <v>2.86763450788897E-3</v>
      </c>
      <c r="E7969" s="23">
        <v>950.17923756831499</v>
      </c>
      <c r="F7969" s="18"/>
      <c r="G7969" s="18">
        <v>132.683333333333</v>
      </c>
      <c r="H7969" s="18">
        <v>8.3584532922268192E-3</v>
      </c>
      <c r="I7969" s="18">
        <v>5.1922042872831198E-3</v>
      </c>
      <c r="J7969" s="23">
        <v>950.20482506468602</v>
      </c>
      <c r="K7969" s="18"/>
      <c r="L7969" s="18">
        <v>132.683333333333</v>
      </c>
      <c r="M7969" s="18">
        <v>0.20801177740168</v>
      </c>
      <c r="N7969" s="18">
        <v>2.2929435636723599E-2</v>
      </c>
      <c r="O7969" s="23">
        <v>950.23657022099303</v>
      </c>
      <c r="P7969" s="18"/>
      <c r="Q7969" s="18">
        <v>132.683333333333</v>
      </c>
      <c r="R7969" s="18">
        <v>-4.2698721775992E-4</v>
      </c>
      <c r="S7969" s="18">
        <v>8.1624104857507904E-3</v>
      </c>
      <c r="T7969" s="23">
        <v>950.23223324559603</v>
      </c>
    </row>
    <row r="7970" spans="2:20" s="19" customFormat="1" x14ac:dyDescent="0.25">
      <c r="B7970" s="18">
        <v>132.69999999999999</v>
      </c>
      <c r="C7970" s="18">
        <v>1.0169385347856901E-2</v>
      </c>
      <c r="D7970" s="18">
        <v>2.8152768622264198E-3</v>
      </c>
      <c r="E7970" s="23">
        <v>950.22470481074095</v>
      </c>
      <c r="F7970" s="18"/>
      <c r="G7970" s="18">
        <v>132.69999999999999</v>
      </c>
      <c r="H7970" s="18">
        <v>8.7461747174305601E-3</v>
      </c>
      <c r="I7970" s="18">
        <v>5.0366630853306898E-3</v>
      </c>
      <c r="J7970" s="23">
        <v>950.21546900663702</v>
      </c>
      <c r="K7970" s="18"/>
      <c r="L7970" s="18">
        <v>132.69999999999999</v>
      </c>
      <c r="M7970" s="18">
        <v>0.20778489288448901</v>
      </c>
      <c r="N7970" s="18">
        <v>2.29616463921808E-2</v>
      </c>
      <c r="O7970" s="23">
        <v>950.20564847912499</v>
      </c>
      <c r="P7970" s="18"/>
      <c r="Q7970" s="18">
        <v>132.69999999999999</v>
      </c>
      <c r="R7970" s="18">
        <v>1.18568643058008E-4</v>
      </c>
      <c r="S7970" s="18">
        <v>7.4901864656490499E-3</v>
      </c>
      <c r="T7970" s="23">
        <v>950.212389822501</v>
      </c>
    </row>
    <row r="7971" spans="2:20" s="19" customFormat="1" x14ac:dyDescent="0.25">
      <c r="B7971" s="18">
        <v>132.71666666666599</v>
      </c>
      <c r="C7971" s="18">
        <v>9.5428744582967805E-3</v>
      </c>
      <c r="D7971" s="18">
        <v>2.6994755334163499E-3</v>
      </c>
      <c r="E7971" s="23">
        <v>950.21184490475196</v>
      </c>
      <c r="F7971" s="18"/>
      <c r="G7971" s="18">
        <v>132.71666666666599</v>
      </c>
      <c r="H7971" s="18">
        <v>8.71060314480686E-3</v>
      </c>
      <c r="I7971" s="18">
        <v>4.9978856491214299E-3</v>
      </c>
      <c r="J7971" s="23">
        <v>950.22220092248801</v>
      </c>
      <c r="K7971" s="18"/>
      <c r="L7971" s="18">
        <v>132.71666666666599</v>
      </c>
      <c r="M7971" s="18">
        <v>0.207889446010881</v>
      </c>
      <c r="N7971" s="18">
        <v>2.29459725324778E-2</v>
      </c>
      <c r="O7971" s="23">
        <v>950.18605404554705</v>
      </c>
      <c r="P7971" s="18"/>
      <c r="Q7971" s="18">
        <v>132.71666666666599</v>
      </c>
      <c r="R7971" s="18">
        <v>5.0975972567189197E-4</v>
      </c>
      <c r="S7971" s="18">
        <v>7.2439778576064403E-3</v>
      </c>
      <c r="T7971" s="23">
        <v>950.22</v>
      </c>
    </row>
    <row r="7972" spans="2:20" s="19" customFormat="1" x14ac:dyDescent="0.25">
      <c r="B7972" s="18">
        <v>132.73333333333301</v>
      </c>
      <c r="C7972" s="18">
        <v>9.0546233252274504E-3</v>
      </c>
      <c r="D7972" s="18">
        <v>2.3988157099734402E-3</v>
      </c>
      <c r="E7972" s="23">
        <v>950.20979488563501</v>
      </c>
      <c r="F7972" s="18"/>
      <c r="G7972" s="18">
        <v>132.73333333333301</v>
      </c>
      <c r="H7972" s="18">
        <v>8.2462387946545396E-3</v>
      </c>
      <c r="I7972" s="18">
        <v>4.8229031340414202E-3</v>
      </c>
      <c r="J7972" s="23">
        <v>950.21087433906996</v>
      </c>
      <c r="K7972" s="18"/>
      <c r="L7972" s="18">
        <v>132.73333333333301</v>
      </c>
      <c r="M7972" s="18">
        <v>0.208237580172625</v>
      </c>
      <c r="N7972" s="18">
        <v>2.2904028773728002E-2</v>
      </c>
      <c r="O7972" s="23">
        <v>950.15865178390698</v>
      </c>
      <c r="P7972" s="18"/>
      <c r="Q7972" s="18">
        <v>132.73333333333301</v>
      </c>
      <c r="R7972" s="18">
        <v>7.2753450299718205E-4</v>
      </c>
      <c r="S7972" s="18">
        <v>6.8674931479504398E-3</v>
      </c>
      <c r="T7972" s="23">
        <v>950.24666666666599</v>
      </c>
    </row>
    <row r="7973" spans="2:20" s="19" customFormat="1" x14ac:dyDescent="0.25">
      <c r="B7973" s="18">
        <v>132.75</v>
      </c>
      <c r="C7973" s="18">
        <v>9.05142299793304E-3</v>
      </c>
      <c r="D7973" s="18">
        <v>2.3997238196148498E-3</v>
      </c>
      <c r="E7973" s="23">
        <v>950.19806378337</v>
      </c>
      <c r="F7973" s="18"/>
      <c r="G7973" s="18">
        <v>132.75</v>
      </c>
      <c r="H7973" s="18">
        <v>8.7689335174487605E-3</v>
      </c>
      <c r="I7973" s="18">
        <v>5.0970153334638198E-3</v>
      </c>
      <c r="J7973" s="23">
        <v>950.22953808077398</v>
      </c>
      <c r="K7973" s="18"/>
      <c r="L7973" s="18">
        <v>132.75</v>
      </c>
      <c r="M7973" s="18">
        <v>0.20825319198728201</v>
      </c>
      <c r="N7973" s="18">
        <v>2.2728063535272201E-2</v>
      </c>
      <c r="O7973" s="23">
        <v>950.19085025066795</v>
      </c>
      <c r="P7973" s="18"/>
      <c r="Q7973" s="18">
        <v>132.75</v>
      </c>
      <c r="R7973" s="18">
        <v>1.1890155655075599E-3</v>
      </c>
      <c r="S7973" s="18">
        <v>6.7352099063366097E-3</v>
      </c>
      <c r="T7973" s="23">
        <v>950.22666666666601</v>
      </c>
    </row>
    <row r="7974" spans="2:20" s="19" customFormat="1" x14ac:dyDescent="0.25">
      <c r="B7974" s="18">
        <v>132.766666666666</v>
      </c>
      <c r="C7974" s="18">
        <v>9.0766510201649199E-3</v>
      </c>
      <c r="D7974" s="18">
        <v>2.90219515491735E-3</v>
      </c>
      <c r="E7974" s="23">
        <v>950.18127026966204</v>
      </c>
      <c r="F7974" s="18"/>
      <c r="G7974" s="18">
        <v>132.766666666666</v>
      </c>
      <c r="H7974" s="18">
        <v>9.29409761991647E-3</v>
      </c>
      <c r="I7974" s="18">
        <v>5.2698765259286302E-3</v>
      </c>
      <c r="J7974" s="23">
        <v>950.23921138485696</v>
      </c>
      <c r="K7974" s="18"/>
      <c r="L7974" s="18">
        <v>132.766666666666</v>
      </c>
      <c r="M7974" s="18">
        <v>0.208411810823592</v>
      </c>
      <c r="N7974" s="18">
        <v>2.2469684591736701E-2</v>
      </c>
      <c r="O7974" s="23">
        <v>950.22558687979097</v>
      </c>
      <c r="P7974" s="18"/>
      <c r="Q7974" s="18">
        <v>132.766666666666</v>
      </c>
      <c r="R7974" s="18">
        <v>1.1890155655075599E-3</v>
      </c>
      <c r="S7974" s="18">
        <v>6.7352099063366097E-3</v>
      </c>
      <c r="T7974" s="23">
        <v>950.22075116420297</v>
      </c>
    </row>
    <row r="7975" spans="2:20" s="19" customFormat="1" x14ac:dyDescent="0.25">
      <c r="B7975" s="18">
        <v>132.78333333333299</v>
      </c>
      <c r="C7975" s="18">
        <v>9.0794643311353593E-3</v>
      </c>
      <c r="D7975" s="18">
        <v>2.9005490891117198E-3</v>
      </c>
      <c r="E7975" s="23">
        <v>950.20549715493701</v>
      </c>
      <c r="F7975" s="18"/>
      <c r="G7975" s="18">
        <v>132.78333333333299</v>
      </c>
      <c r="H7975" s="18">
        <v>9.5216062098689592E-3</v>
      </c>
      <c r="I7975" s="18">
        <v>5.4578017667683103E-3</v>
      </c>
      <c r="J7975" s="23">
        <v>950.22125660929203</v>
      </c>
      <c r="K7975" s="18"/>
      <c r="L7975" s="18">
        <v>132.78333333333299</v>
      </c>
      <c r="M7975" s="18">
        <v>0.20847686912801899</v>
      </c>
      <c r="N7975" s="18">
        <v>2.22529814642424E-2</v>
      </c>
      <c r="O7975" s="23">
        <v>950.24951439940605</v>
      </c>
      <c r="P7975" s="18"/>
      <c r="Q7975" s="18">
        <v>132.78333333333299</v>
      </c>
      <c r="R7975" s="18">
        <v>1.07929618241312E-3</v>
      </c>
      <c r="S7975" s="18">
        <v>6.6626705412115303E-3</v>
      </c>
      <c r="T7975" s="23">
        <v>950.24182830532402</v>
      </c>
    </row>
    <row r="7976" spans="2:20" s="19" customFormat="1" x14ac:dyDescent="0.25">
      <c r="B7976" s="18">
        <v>132.80000000000001</v>
      </c>
      <c r="C7976" s="18">
        <v>9.0572431280358193E-3</v>
      </c>
      <c r="D7976" s="18">
        <v>2.3980816086108898E-3</v>
      </c>
      <c r="E7976" s="23">
        <v>950.19666666666603</v>
      </c>
      <c r="F7976" s="18"/>
      <c r="G7976" s="18">
        <v>132.80000000000001</v>
      </c>
      <c r="H7976" s="18">
        <v>9.6114141800005808E-3</v>
      </c>
      <c r="I7976" s="18">
        <v>5.3027218108960801E-3</v>
      </c>
      <c r="J7976" s="23">
        <v>950.21119856001803</v>
      </c>
      <c r="K7976" s="18"/>
      <c r="L7976" s="18">
        <v>132.80000000000001</v>
      </c>
      <c r="M7976" s="18">
        <v>0.20829809646515501</v>
      </c>
      <c r="N7976" s="18">
        <v>2.2079041039419298E-2</v>
      </c>
      <c r="O7976" s="23">
        <v>950.23981160495498</v>
      </c>
      <c r="P7976" s="18"/>
      <c r="Q7976" s="18">
        <v>132.80000000000001</v>
      </c>
      <c r="R7976" s="18">
        <v>6.6188666886652996E-4</v>
      </c>
      <c r="S7976" s="18">
        <v>6.2900110054333698E-3</v>
      </c>
      <c r="T7976" s="23">
        <v>950.231289734764</v>
      </c>
    </row>
    <row r="7977" spans="2:20" s="19" customFormat="1" x14ac:dyDescent="0.25">
      <c r="B7977" s="18">
        <v>132.81666666666601</v>
      </c>
      <c r="C7977" s="18">
        <v>9.4383748781588193E-3</v>
      </c>
      <c r="D7977" s="18">
        <v>2.1274026090833502E-3</v>
      </c>
      <c r="E7977" s="23">
        <v>950.19405483210699</v>
      </c>
      <c r="F7977" s="18"/>
      <c r="G7977" s="18">
        <v>132.81666666666601</v>
      </c>
      <c r="H7977" s="18">
        <v>9.4570292511805196E-3</v>
      </c>
      <c r="I7977" s="18">
        <v>5.5693292088259804E-3</v>
      </c>
      <c r="J7977" s="23">
        <v>950.19212667341606</v>
      </c>
      <c r="K7977" s="18"/>
      <c r="L7977" s="18">
        <v>132.81666666666601</v>
      </c>
      <c r="M7977" s="18">
        <v>0.208526327245391</v>
      </c>
      <c r="N7977" s="18">
        <v>2.1884706742758001E-2</v>
      </c>
      <c r="O7977" s="23">
        <v>950.19845799330005</v>
      </c>
      <c r="P7977" s="18"/>
      <c r="Q7977" s="18">
        <v>132.81666666666601</v>
      </c>
      <c r="R7977" s="18">
        <v>6.6188666886652996E-4</v>
      </c>
      <c r="S7977" s="18">
        <v>6.2900110054333698E-3</v>
      </c>
      <c r="T7977" s="23">
        <v>950.22559897415101</v>
      </c>
    </row>
    <row r="7978" spans="2:20" s="19" customFormat="1" x14ac:dyDescent="0.25">
      <c r="B7978" s="18">
        <v>132.833333333333</v>
      </c>
      <c r="C7978" s="18">
        <v>9.4628026670793095E-3</v>
      </c>
      <c r="D7978" s="18">
        <v>2.0867767008125298E-3</v>
      </c>
      <c r="E7978" s="23">
        <v>950.20140611294698</v>
      </c>
      <c r="F7978" s="18"/>
      <c r="G7978" s="18">
        <v>132.833333333333</v>
      </c>
      <c r="H7978" s="18">
        <v>9.24272382886452E-3</v>
      </c>
      <c r="I7978" s="18">
        <v>5.8462600802264304E-3</v>
      </c>
      <c r="J7978" s="23">
        <v>950.18805152435596</v>
      </c>
      <c r="K7978" s="18"/>
      <c r="L7978" s="18">
        <v>132.833333333333</v>
      </c>
      <c r="M7978" s="18">
        <v>0.20865262998704801</v>
      </c>
      <c r="N7978" s="18">
        <v>2.1946410027421901E-2</v>
      </c>
      <c r="O7978" s="23">
        <v>950.20429846451202</v>
      </c>
      <c r="P7978" s="18"/>
      <c r="Q7978" s="18">
        <v>132.833333333333</v>
      </c>
      <c r="R7978" s="18">
        <v>1.1233677313769101E-3</v>
      </c>
      <c r="S7978" s="18">
        <v>6.1872891619215199E-3</v>
      </c>
      <c r="T7978" s="23">
        <v>950.22924343659304</v>
      </c>
    </row>
    <row r="7979" spans="2:20" s="19" customFormat="1" x14ac:dyDescent="0.25">
      <c r="B7979" s="18">
        <v>132.85</v>
      </c>
      <c r="C7979" s="18">
        <v>9.1056480353705008E-3</v>
      </c>
      <c r="D7979" s="18">
        <v>2.87002616064578E-3</v>
      </c>
      <c r="E7979" s="23">
        <v>950.201823313766</v>
      </c>
      <c r="F7979" s="18"/>
      <c r="G7979" s="18">
        <v>132.85</v>
      </c>
      <c r="H7979" s="18">
        <v>9.0938442141924192E-3</v>
      </c>
      <c r="I7979" s="18">
        <v>5.7076118833760698E-3</v>
      </c>
      <c r="J7979" s="23">
        <v>950.19890201372402</v>
      </c>
      <c r="K7979" s="18"/>
      <c r="L7979" s="18">
        <v>132.85</v>
      </c>
      <c r="M7979" s="18">
        <v>0.20888474250671099</v>
      </c>
      <c r="N7979" s="18">
        <v>2.2106625118185001E-2</v>
      </c>
      <c r="O7979" s="23">
        <v>950.17868595580103</v>
      </c>
      <c r="P7979" s="18"/>
      <c r="Q7979" s="18">
        <v>132.85</v>
      </c>
      <c r="R7979" s="18">
        <v>1.01508279868763E-3</v>
      </c>
      <c r="S7979" s="18">
        <v>6.6223783530763303E-3</v>
      </c>
      <c r="T7979" s="23">
        <v>950.22</v>
      </c>
    </row>
    <row r="7980" spans="2:20" s="19" customFormat="1" x14ac:dyDescent="0.25">
      <c r="B7980" s="18">
        <v>132.86666666666599</v>
      </c>
      <c r="C7980" s="18">
        <v>9.0766510201649199E-3</v>
      </c>
      <c r="D7980" s="18">
        <v>2.90219515491735E-3</v>
      </c>
      <c r="E7980" s="23">
        <v>950.20123271034299</v>
      </c>
      <c r="F7980" s="18"/>
      <c r="G7980" s="18">
        <v>132.86666666666599</v>
      </c>
      <c r="H7980" s="18">
        <v>9.0372779413328292E-3</v>
      </c>
      <c r="I7980" s="18">
        <v>5.7101940874207703E-3</v>
      </c>
      <c r="J7980" s="23">
        <v>950.21072381595195</v>
      </c>
      <c r="K7980" s="18"/>
      <c r="L7980" s="18">
        <v>132.86666666666599</v>
      </c>
      <c r="M7980" s="18">
        <v>0.209002111349439</v>
      </c>
      <c r="N7980" s="18">
        <v>2.22816311948047E-2</v>
      </c>
      <c r="O7980" s="23">
        <v>950.17012814460099</v>
      </c>
      <c r="P7980" s="18"/>
      <c r="Q7980" s="18">
        <v>132.86666666666599</v>
      </c>
      <c r="R7980" s="18">
        <v>1.1890155655075599E-3</v>
      </c>
      <c r="S7980" s="18">
        <v>6.7352099063366097E-3</v>
      </c>
      <c r="T7980" s="23">
        <v>950.21333333333303</v>
      </c>
    </row>
    <row r="7981" spans="2:20" s="19" customFormat="1" x14ac:dyDescent="0.25">
      <c r="B7981" s="18">
        <v>132.88333333333301</v>
      </c>
      <c r="C7981" s="18">
        <v>8.8340091353227498E-3</v>
      </c>
      <c r="D7981" s="18">
        <v>2.4896990199669302E-3</v>
      </c>
      <c r="E7981" s="23">
        <v>950.20661673751204</v>
      </c>
      <c r="F7981" s="18"/>
      <c r="G7981" s="18">
        <v>132.88333333333301</v>
      </c>
      <c r="H7981" s="18">
        <v>8.5570973934468303E-3</v>
      </c>
      <c r="I7981" s="18">
        <v>5.4511769366456797E-3</v>
      </c>
      <c r="J7981" s="23">
        <v>950.20414197322498</v>
      </c>
      <c r="K7981" s="18"/>
      <c r="L7981" s="18">
        <v>132.88333333333301</v>
      </c>
      <c r="M7981" s="18">
        <v>0.208723971190139</v>
      </c>
      <c r="N7981" s="18">
        <v>2.25328200066977E-2</v>
      </c>
      <c r="O7981" s="23">
        <v>950.15644994492004</v>
      </c>
      <c r="P7981" s="18"/>
      <c r="Q7981" s="18">
        <v>132.88333333333301</v>
      </c>
      <c r="R7981" s="18">
        <v>1.40776571632167E-3</v>
      </c>
      <c r="S7981" s="18">
        <v>6.89320379939824E-3</v>
      </c>
      <c r="T7981" s="23">
        <v>950.24204697307096</v>
      </c>
    </row>
    <row r="7982" spans="2:20" s="19" customFormat="1" x14ac:dyDescent="0.25">
      <c r="B7982" s="18">
        <v>132.9</v>
      </c>
      <c r="C7982" s="18">
        <v>8.6696721517501001E-3</v>
      </c>
      <c r="D7982" s="18">
        <v>2.6870068456720801E-3</v>
      </c>
      <c r="E7982" s="23">
        <v>950.18297010997901</v>
      </c>
      <c r="F7982" s="18"/>
      <c r="G7982" s="18">
        <v>132.9</v>
      </c>
      <c r="H7982" s="18">
        <v>8.4458467328701603E-3</v>
      </c>
      <c r="I7982" s="18">
        <v>5.5376973033461896E-3</v>
      </c>
      <c r="J7982" s="23">
        <v>950.20103048711803</v>
      </c>
      <c r="K7982" s="18"/>
      <c r="L7982" s="18">
        <v>132.9</v>
      </c>
      <c r="M7982" s="18">
        <v>0.20866010112912201</v>
      </c>
      <c r="N7982" s="18">
        <v>2.2532455295641102E-2</v>
      </c>
      <c r="O7982" s="23">
        <v>950.16962298509395</v>
      </c>
      <c r="P7982" s="18"/>
      <c r="Q7982" s="18">
        <v>132.9</v>
      </c>
      <c r="R7982" s="18">
        <v>1.53808601109416E-3</v>
      </c>
      <c r="S7982" s="18">
        <v>7.5559469617962598E-3</v>
      </c>
      <c r="T7982" s="23">
        <v>950.216904906526</v>
      </c>
    </row>
    <row r="7983" spans="2:20" s="19" customFormat="1" x14ac:dyDescent="0.25">
      <c r="B7983" s="18">
        <v>132.916666666666</v>
      </c>
      <c r="C7983" s="18">
        <v>8.2610683087732707E-3</v>
      </c>
      <c r="D7983" s="18">
        <v>3.01916406196017E-3</v>
      </c>
      <c r="E7983" s="23">
        <v>950.17062164046501</v>
      </c>
      <c r="F7983" s="18"/>
      <c r="G7983" s="18">
        <v>132.916666666666</v>
      </c>
      <c r="H7983" s="18">
        <v>8.2151811891652392E-3</v>
      </c>
      <c r="I7983" s="18">
        <v>5.2984036798565696E-3</v>
      </c>
      <c r="J7983" s="23">
        <v>950.21440139498202</v>
      </c>
      <c r="K7983" s="18"/>
      <c r="L7983" s="18">
        <v>132.916666666666</v>
      </c>
      <c r="M7983" s="18">
        <v>0.208554949733634</v>
      </c>
      <c r="N7983" s="18">
        <v>2.2374990784990698E-2</v>
      </c>
      <c r="O7983" s="23">
        <v>950.16912479485597</v>
      </c>
      <c r="P7983" s="18"/>
      <c r="Q7983" s="18">
        <v>132.916666666666</v>
      </c>
      <c r="R7983" s="18">
        <v>1.45475721277612E-3</v>
      </c>
      <c r="S7983" s="18">
        <v>8.0635817219348004E-3</v>
      </c>
      <c r="T7983" s="23">
        <v>950.22514004184302</v>
      </c>
    </row>
    <row r="7984" spans="2:20" s="19" customFormat="1" x14ac:dyDescent="0.25">
      <c r="B7984" s="18">
        <v>132.933333333333</v>
      </c>
      <c r="C7984" s="18">
        <v>8.8344081893279008E-3</v>
      </c>
      <c r="D7984" s="18">
        <v>2.7059481402020298E-3</v>
      </c>
      <c r="E7984" s="23">
        <v>950.19126959494395</v>
      </c>
      <c r="F7984" s="18"/>
      <c r="G7984" s="18">
        <v>132.933333333333</v>
      </c>
      <c r="H7984" s="18">
        <v>8.4382293497839E-3</v>
      </c>
      <c r="I7984" s="18">
        <v>4.9614381585864203E-3</v>
      </c>
      <c r="J7984" s="23">
        <v>950.23846776915195</v>
      </c>
      <c r="K7984" s="18"/>
      <c r="L7984" s="18">
        <v>132.933333333333</v>
      </c>
      <c r="M7984" s="18">
        <v>0.208541677759504</v>
      </c>
      <c r="N7984" s="18">
        <v>2.2355142594470901E-2</v>
      </c>
      <c r="O7984" s="23">
        <v>950.14469436388504</v>
      </c>
      <c r="P7984" s="18"/>
      <c r="Q7984" s="18">
        <v>132.933333333333</v>
      </c>
      <c r="R7984" s="18">
        <v>1.3891667632602001E-3</v>
      </c>
      <c r="S7984" s="18">
        <v>7.4815031307671302E-3</v>
      </c>
      <c r="T7984" s="23">
        <v>950.22232368225605</v>
      </c>
    </row>
    <row r="7985" spans="2:20" s="19" customFormat="1" x14ac:dyDescent="0.25">
      <c r="B7985" s="18">
        <v>132.94999999999999</v>
      </c>
      <c r="C7985" s="18">
        <v>9.2450513106274307E-3</v>
      </c>
      <c r="D7985" s="18">
        <v>2.4108651655565202E-3</v>
      </c>
      <c r="E7985" s="23">
        <v>950.19186019836695</v>
      </c>
      <c r="F7985" s="18"/>
      <c r="G7985" s="18">
        <v>132.94999999999999</v>
      </c>
      <c r="H7985" s="18">
        <v>8.2446634382379903E-3</v>
      </c>
      <c r="I7985" s="18">
        <v>4.8207080561924404E-3</v>
      </c>
      <c r="J7985" s="23">
        <v>950.23690336370805</v>
      </c>
      <c r="K7985" s="18"/>
      <c r="L7985" s="18">
        <v>132.94999999999999</v>
      </c>
      <c r="M7985" s="18">
        <v>0.20855071541895201</v>
      </c>
      <c r="N7985" s="18">
        <v>2.2533092294093102E-2</v>
      </c>
      <c r="O7985" s="23">
        <v>950.11216272116098</v>
      </c>
      <c r="P7985" s="18"/>
      <c r="Q7985" s="18">
        <v>132.94999999999999</v>
      </c>
      <c r="R7985" s="18">
        <v>1.6504966280179499E-3</v>
      </c>
      <c r="S7985" s="18">
        <v>6.6246596877286099E-3</v>
      </c>
      <c r="T7985" s="23">
        <v>950.23204967267304</v>
      </c>
    </row>
    <row r="7986" spans="2:20" s="19" customFormat="1" x14ac:dyDescent="0.25">
      <c r="B7986" s="18">
        <v>132.96666666666599</v>
      </c>
      <c r="C7986" s="18">
        <v>9.2172942483312401E-3</v>
      </c>
      <c r="D7986" s="18">
        <v>2.18829032465952E-3</v>
      </c>
      <c r="E7986" s="23">
        <v>950.19430087938201</v>
      </c>
      <c r="F7986" s="18"/>
      <c r="G7986" s="18">
        <v>132.96666666666599</v>
      </c>
      <c r="H7986" s="18">
        <v>8.4161524603416794E-3</v>
      </c>
      <c r="I7986" s="18">
        <v>5.0563545003585097E-3</v>
      </c>
      <c r="J7986" s="23">
        <v>950.19897581280202</v>
      </c>
      <c r="K7986" s="18"/>
      <c r="L7986" s="18">
        <v>132.96666666666599</v>
      </c>
      <c r="M7986" s="18">
        <v>0.20831809090880399</v>
      </c>
      <c r="N7986" s="18">
        <v>2.2784372955469399E-2</v>
      </c>
      <c r="O7986" s="23">
        <v>950.09153616150695</v>
      </c>
      <c r="P7986" s="18"/>
      <c r="Q7986" s="18">
        <v>132.96666666666599</v>
      </c>
      <c r="R7986" s="18">
        <v>1.6504966280179499E-3</v>
      </c>
      <c r="S7986" s="18">
        <v>6.6246596877286099E-3</v>
      </c>
      <c r="T7986" s="23">
        <v>950.22205034757303</v>
      </c>
    </row>
    <row r="7987" spans="2:20" s="19" customFormat="1" x14ac:dyDescent="0.25">
      <c r="B7987" s="18">
        <v>132.98333333333301</v>
      </c>
      <c r="C7987" s="18">
        <v>9.2461628371169405E-3</v>
      </c>
      <c r="D7987" s="18">
        <v>2.15225015361196E-3</v>
      </c>
      <c r="E7987" s="23">
        <v>950.20615612981499</v>
      </c>
      <c r="F7987" s="18"/>
      <c r="G7987" s="18">
        <v>132.98333333333301</v>
      </c>
      <c r="H7987" s="18">
        <v>8.5497118789411297E-3</v>
      </c>
      <c r="I7987" s="18">
        <v>4.7352138092416696E-3</v>
      </c>
      <c r="J7987" s="23">
        <v>950.22359005512396</v>
      </c>
      <c r="K7987" s="18"/>
      <c r="L7987" s="18">
        <v>132.98333333333301</v>
      </c>
      <c r="M7987" s="18">
        <v>0.20843147280891999</v>
      </c>
      <c r="N7987" s="18">
        <v>2.2629895143297801E-2</v>
      </c>
      <c r="O7987" s="23">
        <v>950.10735977158697</v>
      </c>
      <c r="P7987" s="18"/>
      <c r="Q7987" s="18">
        <v>132.98333333333301</v>
      </c>
      <c r="R7987" s="18">
        <v>1.7595273957373601E-3</v>
      </c>
      <c r="S7987" s="18">
        <v>6.6912252002869601E-3</v>
      </c>
      <c r="T7987" s="23">
        <v>950.245384355807</v>
      </c>
    </row>
    <row r="7988" spans="2:20" s="19" customFormat="1" x14ac:dyDescent="0.25">
      <c r="B7988" s="18">
        <v>133</v>
      </c>
      <c r="C7988" s="18">
        <v>8.78310027053196E-3</v>
      </c>
      <c r="D7988" s="18">
        <v>1.8634006870302301E-3</v>
      </c>
      <c r="E7988" s="23">
        <v>950.20077615095602</v>
      </c>
      <c r="F7988" s="18"/>
      <c r="G7988" s="18">
        <v>133</v>
      </c>
      <c r="H7988" s="18">
        <v>8.2920496709810599E-3</v>
      </c>
      <c r="I7988" s="18">
        <v>4.1233915320986296E-3</v>
      </c>
      <c r="J7988" s="23">
        <v>950.21589020137196</v>
      </c>
      <c r="K7988" s="18"/>
      <c r="L7988" s="18">
        <v>133</v>
      </c>
      <c r="M7988" s="18">
        <v>0.208715171655427</v>
      </c>
      <c r="N7988" s="18">
        <v>2.2357571865836499E-2</v>
      </c>
      <c r="O7988" s="23">
        <v>950.12623839392097</v>
      </c>
      <c r="P7988" s="18"/>
      <c r="Q7988" s="18">
        <v>133</v>
      </c>
      <c r="R7988" s="18">
        <v>1.93391923947389E-3</v>
      </c>
      <c r="S7988" s="18">
        <v>6.8072398125478498E-3</v>
      </c>
      <c r="T7988" s="23">
        <v>950.21743672808202</v>
      </c>
    </row>
    <row r="7989" spans="2:20" s="19" customFormat="1" x14ac:dyDescent="0.25">
      <c r="B7989" s="18">
        <v>133.016666666666</v>
      </c>
      <c r="C7989" s="18">
        <v>8.4828657371841705E-3</v>
      </c>
      <c r="D7989" s="18">
        <v>1.51961823218255E-3</v>
      </c>
      <c r="E7989" s="23">
        <v>950.20999842565698</v>
      </c>
      <c r="F7989" s="18"/>
      <c r="G7989" s="18">
        <v>133.016666666666</v>
      </c>
      <c r="H7989" s="18">
        <v>8.3820042019476498E-3</v>
      </c>
      <c r="I7989" s="18">
        <v>3.9746505047904904E-3</v>
      </c>
      <c r="J7989" s="23">
        <v>950.22487906401102</v>
      </c>
      <c r="K7989" s="18"/>
      <c r="L7989" s="18">
        <v>133.016666666666</v>
      </c>
      <c r="M7989" s="18">
        <v>0.20873055268333399</v>
      </c>
      <c r="N7989" s="18">
        <v>2.23803907353902E-2</v>
      </c>
      <c r="O7989" s="23">
        <v>950.16038825565897</v>
      </c>
      <c r="P7989" s="18"/>
      <c r="Q7989" s="18">
        <v>133.016666666666</v>
      </c>
      <c r="R7989" s="18">
        <v>1.6902129542887901E-3</v>
      </c>
      <c r="S7989" s="18">
        <v>6.5665671334736997E-3</v>
      </c>
      <c r="T7989" s="23">
        <v>950.24256192211601</v>
      </c>
    </row>
    <row r="7990" spans="2:20" s="19" customFormat="1" x14ac:dyDescent="0.25">
      <c r="B7990" s="18">
        <v>133.03333333333299</v>
      </c>
      <c r="C7990" s="18">
        <v>9.1958642672985702E-3</v>
      </c>
      <c r="D7990" s="18">
        <v>1.5162437320137699E-3</v>
      </c>
      <c r="E7990" s="23">
        <v>950.18154105660801</v>
      </c>
      <c r="F7990" s="18"/>
      <c r="G7990" s="18">
        <v>133.03333333333299</v>
      </c>
      <c r="H7990" s="18">
        <v>8.2189598315797092E-3</v>
      </c>
      <c r="I7990" s="18">
        <v>3.7850034707309702E-3</v>
      </c>
      <c r="J7990" s="23">
        <v>950.23717201034901</v>
      </c>
      <c r="K7990" s="18"/>
      <c r="L7990" s="18">
        <v>133.03333333333299</v>
      </c>
      <c r="M7990" s="18">
        <v>0.20833536855658299</v>
      </c>
      <c r="N7990" s="18">
        <v>2.24538817574935E-2</v>
      </c>
      <c r="O7990" s="23">
        <v>950.16261639801201</v>
      </c>
      <c r="P7990" s="18"/>
      <c r="Q7990" s="18">
        <v>133.03333333333299</v>
      </c>
      <c r="R7990" s="18">
        <v>9.8502560659331903E-4</v>
      </c>
      <c r="S7990" s="18">
        <v>6.5208162103437203E-3</v>
      </c>
      <c r="T7990" s="23">
        <v>950.23589390564803</v>
      </c>
    </row>
    <row r="7991" spans="2:20" s="19" customFormat="1" x14ac:dyDescent="0.25">
      <c r="B7991" s="18">
        <v>133.05000000000001</v>
      </c>
      <c r="C7991" s="18">
        <v>9.7635083546859808E-3</v>
      </c>
      <c r="D7991" s="18">
        <v>1.64547933900146E-3</v>
      </c>
      <c r="E7991" s="23">
        <v>950.21764365877198</v>
      </c>
      <c r="F7991" s="18"/>
      <c r="G7991" s="18">
        <v>133.05000000000001</v>
      </c>
      <c r="H7991" s="18">
        <v>8.3089369103670208E-3</v>
      </c>
      <c r="I7991" s="18">
        <v>3.6436807598585999E-3</v>
      </c>
      <c r="J7991" s="23">
        <v>950.21850376870202</v>
      </c>
      <c r="K7991" s="18"/>
      <c r="L7991" s="18">
        <v>133.05000000000001</v>
      </c>
      <c r="M7991" s="18">
        <v>0.20822551002612899</v>
      </c>
      <c r="N7991" s="18">
        <v>2.2042507174604001E-2</v>
      </c>
      <c r="O7991" s="23">
        <v>950.18775634540498</v>
      </c>
      <c r="P7991" s="18"/>
      <c r="Q7991" s="18">
        <v>133.05000000000001</v>
      </c>
      <c r="R7991" s="18">
        <v>9.0215588519214004E-4</v>
      </c>
      <c r="S7991" s="18">
        <v>7.0071345744234098E-3</v>
      </c>
      <c r="T7991" s="23">
        <v>950.26026861037997</v>
      </c>
    </row>
    <row r="7992" spans="2:20" s="19" customFormat="1" x14ac:dyDescent="0.25">
      <c r="B7992" s="18">
        <v>133.06666666666601</v>
      </c>
      <c r="C7992" s="18">
        <v>9.9030281465784104E-3</v>
      </c>
      <c r="D7992" s="18">
        <v>2.1414952996492102E-3</v>
      </c>
      <c r="E7992" s="23">
        <v>950.18801183006099</v>
      </c>
      <c r="F7992" s="18"/>
      <c r="G7992" s="18">
        <v>133.06666666666601</v>
      </c>
      <c r="H7992" s="18">
        <v>8.2761468963804697E-3</v>
      </c>
      <c r="I7992" s="18">
        <v>3.5970519181023702E-3</v>
      </c>
      <c r="J7992" s="23">
        <v>950.21228079648995</v>
      </c>
      <c r="K7992" s="18"/>
      <c r="L7992" s="18">
        <v>133.06666666666601</v>
      </c>
      <c r="M7992" s="18">
        <v>0.20803903589223299</v>
      </c>
      <c r="N7992" s="18">
        <v>2.1862602562760999E-2</v>
      </c>
      <c r="O7992" s="23">
        <v>950.20742137092202</v>
      </c>
      <c r="P7992" s="18"/>
      <c r="Q7992" s="18">
        <v>133.06666666666601</v>
      </c>
      <c r="R7992" s="18">
        <v>4.8278663161506802E-5</v>
      </c>
      <c r="S7992" s="18">
        <v>7.3974613133577401E-3</v>
      </c>
      <c r="T7992" s="23">
        <v>950.25922453938006</v>
      </c>
    </row>
    <row r="7993" spans="2:20" s="19" customFormat="1" x14ac:dyDescent="0.25">
      <c r="B7993" s="18">
        <v>133.083333333333</v>
      </c>
      <c r="C7993" s="18">
        <v>9.8960549157004196E-3</v>
      </c>
      <c r="D7993" s="18">
        <v>2.7988014156777501E-3</v>
      </c>
      <c r="E7993" s="23">
        <v>950.20516946674695</v>
      </c>
      <c r="F7993" s="18"/>
      <c r="G7993" s="18">
        <v>133.083333333333</v>
      </c>
      <c r="H7993" s="18">
        <v>8.6037390847448492E-3</v>
      </c>
      <c r="I7993" s="18">
        <v>3.59066175965626E-3</v>
      </c>
      <c r="J7993" s="23">
        <v>950.20355360557903</v>
      </c>
      <c r="K7993" s="18"/>
      <c r="L7993" s="18">
        <v>133.083333333333</v>
      </c>
      <c r="M7993" s="18">
        <v>0.208099486377441</v>
      </c>
      <c r="N7993" s="18">
        <v>2.1612039209858901E-2</v>
      </c>
      <c r="O7993" s="23">
        <v>950.20793642229205</v>
      </c>
      <c r="P7993" s="18"/>
      <c r="Q7993" s="18">
        <v>133.083333333333</v>
      </c>
      <c r="R7993" s="18">
        <v>-1.4356460630397799E-4</v>
      </c>
      <c r="S7993" s="18">
        <v>8.3738166403103005E-3</v>
      </c>
      <c r="T7993" s="23">
        <v>950.24255652291197</v>
      </c>
    </row>
    <row r="7994" spans="2:20" s="19" customFormat="1" x14ac:dyDescent="0.25">
      <c r="B7994" s="18">
        <v>133.1</v>
      </c>
      <c r="C7994" s="18">
        <v>9.7102377308712594E-3</v>
      </c>
      <c r="D7994" s="18">
        <v>2.3183097499428701E-3</v>
      </c>
      <c r="E7994" s="23">
        <v>950.21704001079502</v>
      </c>
      <c r="F7994" s="18"/>
      <c r="G7994" s="18">
        <v>133.1</v>
      </c>
      <c r="H7994" s="18">
        <v>9.1062085401294995E-3</v>
      </c>
      <c r="I7994" s="18">
        <v>3.81168191443033E-3</v>
      </c>
      <c r="J7994" s="23">
        <v>950.21567217909706</v>
      </c>
      <c r="K7994" s="18"/>
      <c r="L7994" s="18">
        <v>133.1</v>
      </c>
      <c r="M7994" s="18">
        <v>0.20813520251401599</v>
      </c>
      <c r="N7994" s="18">
        <v>2.1769387320181601E-2</v>
      </c>
      <c r="O7994" s="23">
        <v>950.25715541467105</v>
      </c>
      <c r="P7994" s="18"/>
      <c r="Q7994" s="18">
        <v>133.1</v>
      </c>
      <c r="R7994" s="18">
        <v>-5.7911416095455897E-4</v>
      </c>
      <c r="S7994" s="18">
        <v>9.12728367866039E-3</v>
      </c>
      <c r="T7994" s="23">
        <v>950.25538908011004</v>
      </c>
    </row>
    <row r="7995" spans="2:20" s="19" customFormat="1" x14ac:dyDescent="0.25">
      <c r="B7995" s="18">
        <v>133.11666666666599</v>
      </c>
      <c r="C7995" s="18">
        <v>9.9008839975369394E-3</v>
      </c>
      <c r="D7995" s="18">
        <v>2.2244911840407998E-3</v>
      </c>
      <c r="E7995" s="23">
        <v>950.19266851089606</v>
      </c>
      <c r="F7995" s="18"/>
      <c r="G7995" s="18">
        <v>133.11666666666599</v>
      </c>
      <c r="H7995" s="18">
        <v>8.7930397006955093E-3</v>
      </c>
      <c r="I7995" s="18">
        <v>3.30329598064022E-3</v>
      </c>
      <c r="J7995" s="23">
        <v>950.24690156373003</v>
      </c>
      <c r="K7995" s="18"/>
      <c r="L7995" s="18">
        <v>133.11666666666599</v>
      </c>
      <c r="M7995" s="18">
        <v>0.20825573493741101</v>
      </c>
      <c r="N7995" s="18">
        <v>2.19524546500947E-2</v>
      </c>
      <c r="O7995" s="23">
        <v>950.24564353319397</v>
      </c>
      <c r="P7995" s="18"/>
      <c r="Q7995" s="18">
        <v>133.11666666666599</v>
      </c>
      <c r="R7995" s="18">
        <v>-4.9647397801155096E-4</v>
      </c>
      <c r="S7995" s="18">
        <v>8.6232936057182106E-3</v>
      </c>
      <c r="T7995" s="23">
        <v>950.25361544172199</v>
      </c>
    </row>
    <row r="7996" spans="2:20" s="19" customFormat="1" x14ac:dyDescent="0.25">
      <c r="B7996" s="18">
        <v>133.13333333333301</v>
      </c>
      <c r="C7996" s="18">
        <v>9.6592989649641192E-3</v>
      </c>
      <c r="D7996" s="18">
        <v>1.8228973848845101E-3</v>
      </c>
      <c r="E7996" s="23">
        <v>950.20175854080901</v>
      </c>
      <c r="F7996" s="18"/>
      <c r="G7996" s="18">
        <v>133.13333333333301</v>
      </c>
      <c r="H7996" s="18">
        <v>8.8508129557409599E-3</v>
      </c>
      <c r="I7996" s="18">
        <v>3.1145136626477602E-3</v>
      </c>
      <c r="J7996" s="23">
        <v>950.25837867026598</v>
      </c>
      <c r="K7996" s="18"/>
      <c r="L7996" s="18">
        <v>133.13333333333301</v>
      </c>
      <c r="M7996" s="18">
        <v>0.20814932402941999</v>
      </c>
      <c r="N7996" s="18">
        <v>2.1957733945548698E-2</v>
      </c>
      <c r="O7996" s="23">
        <v>950.26092758705897</v>
      </c>
      <c r="P7996" s="18"/>
      <c r="Q7996" s="18">
        <v>133.13333333333301</v>
      </c>
      <c r="R7996" s="18">
        <v>1.1392649729215799E-4</v>
      </c>
      <c r="S7996" s="18">
        <v>8.0277616506379094E-3</v>
      </c>
      <c r="T7996" s="23">
        <v>950.24205709657804</v>
      </c>
    </row>
    <row r="7997" spans="2:20" s="19" customFormat="1" x14ac:dyDescent="0.25">
      <c r="B7997" s="18">
        <v>133.15</v>
      </c>
      <c r="C7997" s="18">
        <v>9.6592989649641192E-3</v>
      </c>
      <c r="D7997" s="18">
        <v>1.8228973848845101E-3</v>
      </c>
      <c r="E7997" s="23">
        <v>950.19593099880797</v>
      </c>
      <c r="F7997" s="18"/>
      <c r="G7997" s="18">
        <v>133.15</v>
      </c>
      <c r="H7997" s="18">
        <v>9.0682507783968903E-3</v>
      </c>
      <c r="I7997" s="18">
        <v>3.2837766097855098E-3</v>
      </c>
      <c r="J7997" s="23">
        <v>950.277910226122</v>
      </c>
      <c r="K7997" s="18"/>
      <c r="L7997" s="18">
        <v>133.15</v>
      </c>
      <c r="M7997" s="18">
        <v>0.20835521059428999</v>
      </c>
      <c r="N7997" s="18">
        <v>2.1709130612905001E-2</v>
      </c>
      <c r="O7997" s="23">
        <v>950.27616240641999</v>
      </c>
      <c r="P7997" s="18"/>
      <c r="Q7997" s="18">
        <v>133.15</v>
      </c>
      <c r="R7997" s="18">
        <v>-2.1230520160672901E-4</v>
      </c>
      <c r="S7997" s="18">
        <v>8.3053542330197797E-3</v>
      </c>
      <c r="T7997" s="23">
        <v>950.20843558075103</v>
      </c>
    </row>
    <row r="7998" spans="2:20" s="19" customFormat="1" x14ac:dyDescent="0.25">
      <c r="B7998" s="18">
        <v>133.166666666666</v>
      </c>
      <c r="C7998" s="18">
        <v>9.5209150334502699E-3</v>
      </c>
      <c r="D7998" s="18">
        <v>2.52454016128283E-3</v>
      </c>
      <c r="E7998" s="23">
        <v>950.18468389447401</v>
      </c>
      <c r="F7998" s="18"/>
      <c r="G7998" s="18">
        <v>133.166666666666</v>
      </c>
      <c r="H7998" s="18">
        <v>8.9012390699448798E-3</v>
      </c>
      <c r="I7998" s="18">
        <v>3.57274189406891E-3</v>
      </c>
      <c r="J7998" s="23">
        <v>950.265233434582</v>
      </c>
      <c r="K7998" s="18"/>
      <c r="L7998" s="18">
        <v>133.166666666666</v>
      </c>
      <c r="M7998" s="18">
        <v>0.20831753760542801</v>
      </c>
      <c r="N7998" s="18">
        <v>2.17116332582117E-2</v>
      </c>
      <c r="O7998" s="23">
        <v>950.28741237831798</v>
      </c>
      <c r="P7998" s="18"/>
      <c r="Q7998" s="18">
        <v>133.166666666666</v>
      </c>
      <c r="R7998" s="18">
        <v>1.8260970798017299E-4</v>
      </c>
      <c r="S7998" s="18">
        <v>8.0838131239561097E-3</v>
      </c>
      <c r="T7998" s="23">
        <v>950.21</v>
      </c>
    </row>
    <row r="7999" spans="2:20" s="19" customFormat="1" x14ac:dyDescent="0.25">
      <c r="B7999" s="18">
        <v>133.183333333333</v>
      </c>
      <c r="C7999" s="18">
        <v>9.4654373551308693E-3</v>
      </c>
      <c r="D7999" s="18">
        <v>2.0863831819075101E-3</v>
      </c>
      <c r="E7999" s="23">
        <v>950.18208532937501</v>
      </c>
      <c r="F7999" s="18"/>
      <c r="G7999" s="18">
        <v>133.183333333333</v>
      </c>
      <c r="H7999" s="18">
        <v>8.7660901892672293E-3</v>
      </c>
      <c r="I7999" s="18">
        <v>3.89155753212798E-3</v>
      </c>
      <c r="J7999" s="23">
        <v>950.26906513668496</v>
      </c>
      <c r="K7999" s="18"/>
      <c r="L7999" s="18">
        <v>133.183333333333</v>
      </c>
      <c r="M7999" s="18">
        <v>0.20814347052455501</v>
      </c>
      <c r="N7999" s="18">
        <v>2.1725737771144199E-2</v>
      </c>
      <c r="O7999" s="23">
        <v>950.27746251208305</v>
      </c>
      <c r="P7999" s="18"/>
      <c r="Q7999" s="18">
        <v>133.183333333333</v>
      </c>
      <c r="R7999" s="18">
        <v>2.4820015749634698E-4</v>
      </c>
      <c r="S7999" s="18">
        <v>8.7032493551381408E-3</v>
      </c>
      <c r="T7999" s="23">
        <v>950.21696227306404</v>
      </c>
    </row>
    <row r="8000" spans="2:20" s="19" customFormat="1" x14ac:dyDescent="0.25">
      <c r="B8000" s="18">
        <v>133.19999999999999</v>
      </c>
      <c r="C8000" s="18">
        <v>9.4672682400481298E-3</v>
      </c>
      <c r="D8000" s="18">
        <v>2.0861155547426602E-3</v>
      </c>
      <c r="E8000" s="23">
        <v>950.18791107212701</v>
      </c>
      <c r="F8000" s="18"/>
      <c r="G8000" s="18">
        <v>133.19999999999999</v>
      </c>
      <c r="H8000" s="18">
        <v>9.0705446511755803E-3</v>
      </c>
      <c r="I8000" s="18">
        <v>4.38449444016772E-3</v>
      </c>
      <c r="J8000" s="23">
        <v>950.294988862639</v>
      </c>
      <c r="K8000" s="18"/>
      <c r="L8000" s="18">
        <v>133.19999999999999</v>
      </c>
      <c r="M8000" s="18">
        <v>0.208074732605427</v>
      </c>
      <c r="N8000" s="18">
        <v>2.17324570151055E-2</v>
      </c>
      <c r="O8000" s="23">
        <v>950.297774780243</v>
      </c>
      <c r="P8000" s="18"/>
      <c r="Q8000" s="18">
        <v>133.19999999999999</v>
      </c>
      <c r="R8000" s="18">
        <v>9.9425168871393292E-4</v>
      </c>
      <c r="S8000" s="18">
        <v>8.2171375865435197E-3</v>
      </c>
      <c r="T8000" s="23">
        <v>950.265581426739</v>
      </c>
    </row>
    <row r="8001" spans="2:20" s="19" customFormat="1" x14ac:dyDescent="0.25">
      <c r="B8001" s="18">
        <v>133.21666666666599</v>
      </c>
      <c r="C8001" s="18">
        <v>8.8443365433102297E-3</v>
      </c>
      <c r="D8001" s="18">
        <v>1.9681201688424499E-3</v>
      </c>
      <c r="E8001" s="23">
        <v>950.18209252636996</v>
      </c>
      <c r="F8001" s="18"/>
      <c r="G8001" s="18">
        <v>133.21666666666599</v>
      </c>
      <c r="H8001" s="18">
        <v>9.0474074748372098E-3</v>
      </c>
      <c r="I8001" s="18">
        <v>4.59814759497559E-3</v>
      </c>
      <c r="J8001" s="23">
        <v>950.25680076498998</v>
      </c>
      <c r="K8001" s="18"/>
      <c r="L8001" s="18">
        <v>133.21666666666599</v>
      </c>
      <c r="M8001" s="18">
        <v>0.208074732605427</v>
      </c>
      <c r="N8001" s="18">
        <v>2.17324570151055E-2</v>
      </c>
      <c r="O8001" s="23">
        <v>950.28301004923401</v>
      </c>
      <c r="P8001" s="18"/>
      <c r="Q8001" s="18">
        <v>133.21666666666599</v>
      </c>
      <c r="R8001" s="18">
        <v>1.0368886223129201E-3</v>
      </c>
      <c r="S8001" s="18">
        <v>7.6965938017243404E-3</v>
      </c>
      <c r="T8001" s="23">
        <v>950.24187757305799</v>
      </c>
    </row>
    <row r="8002" spans="2:20" s="19" customFormat="1" x14ac:dyDescent="0.25">
      <c r="B8002" s="18">
        <v>133.23333333333301</v>
      </c>
      <c r="C8002" s="18">
        <v>8.4319369633095598E-3</v>
      </c>
      <c r="D8002" s="18">
        <v>2.2842118302102798E-3</v>
      </c>
      <c r="E8002" s="23">
        <v>950.17497829656099</v>
      </c>
      <c r="F8002" s="18"/>
      <c r="G8002" s="18">
        <v>133.23333333333301</v>
      </c>
      <c r="H8002" s="18">
        <v>8.4771258351496407E-3</v>
      </c>
      <c r="I8002" s="18">
        <v>4.3067322764351896E-3</v>
      </c>
      <c r="J8002" s="23">
        <v>950.23412374845304</v>
      </c>
      <c r="K8002" s="18"/>
      <c r="L8002" s="18">
        <v>133.23333333333301</v>
      </c>
      <c r="M8002" s="18">
        <v>0.20855312607886201</v>
      </c>
      <c r="N8002" s="18">
        <v>2.1625491650294301E-2</v>
      </c>
      <c r="O8002" s="23">
        <v>950.29620804388298</v>
      </c>
      <c r="P8002" s="18"/>
      <c r="Q8002" s="18">
        <v>133.23333333333301</v>
      </c>
      <c r="R8002" s="18">
        <v>1.1450586208136199E-3</v>
      </c>
      <c r="S8002" s="18">
        <v>7.7840670692731796E-3</v>
      </c>
      <c r="T8002" s="23">
        <v>950.21144968617102</v>
      </c>
    </row>
    <row r="8003" spans="2:20" s="19" customFormat="1" x14ac:dyDescent="0.25">
      <c r="B8003" s="18">
        <v>133.25</v>
      </c>
      <c r="C8003" s="18">
        <v>8.1813272532250906E-3</v>
      </c>
      <c r="D8003" s="18">
        <v>2.4180155441789401E-3</v>
      </c>
      <c r="E8003" s="23">
        <v>950.18448822616494</v>
      </c>
      <c r="F8003" s="18"/>
      <c r="G8003" s="18">
        <v>133.25</v>
      </c>
      <c r="H8003" s="18">
        <v>8.6858831020112104E-3</v>
      </c>
      <c r="I8003" s="18">
        <v>4.4915475125767799E-3</v>
      </c>
      <c r="J8003" s="23">
        <v>950.24079176510202</v>
      </c>
      <c r="K8003" s="18"/>
      <c r="L8003" s="18">
        <v>133.25</v>
      </c>
      <c r="M8003" s="18">
        <v>0.20870992635084801</v>
      </c>
      <c r="N8003" s="18">
        <v>2.18110445889452E-2</v>
      </c>
      <c r="O8003" s="23">
        <v>950.26164204941404</v>
      </c>
      <c r="P8003" s="18"/>
      <c r="Q8003" s="18">
        <v>133.25</v>
      </c>
      <c r="R8003" s="18">
        <v>1.1862671120231099E-3</v>
      </c>
      <c r="S8003" s="18">
        <v>7.2555648494934096E-3</v>
      </c>
      <c r="T8003" s="23">
        <v>950.23491395019198</v>
      </c>
    </row>
    <row r="8004" spans="2:20" s="19" customFormat="1" x14ac:dyDescent="0.25">
      <c r="B8004" s="18">
        <v>133.266666666666</v>
      </c>
      <c r="C8004" s="18">
        <v>8.1787223356599107E-3</v>
      </c>
      <c r="D8004" s="18">
        <v>2.41946275264994E-3</v>
      </c>
      <c r="E8004" s="23">
        <v>950.14433349076705</v>
      </c>
      <c r="F8004" s="18"/>
      <c r="G8004" s="18">
        <v>133.266666666666</v>
      </c>
      <c r="H8004" s="18">
        <v>8.8255845869978505E-3</v>
      </c>
      <c r="I8004" s="18">
        <v>5.1587594717032803E-3</v>
      </c>
      <c r="J8004" s="23">
        <v>950.28523568455296</v>
      </c>
      <c r="K8004" s="18"/>
      <c r="L8004" s="18">
        <v>133.266666666666</v>
      </c>
      <c r="M8004" s="18">
        <v>0.20853938430291799</v>
      </c>
      <c r="N8004" s="18">
        <v>2.1662087893228901E-2</v>
      </c>
      <c r="O8004" s="23">
        <v>950.24362874036103</v>
      </c>
      <c r="P8004" s="18"/>
      <c r="Q8004" s="18">
        <v>133.266666666666</v>
      </c>
      <c r="R8004" s="18">
        <v>1.5545618983751799E-3</v>
      </c>
      <c r="S8004" s="18">
        <v>6.4402900869802698E-3</v>
      </c>
      <c r="T8004" s="23">
        <v>950.23254167510299</v>
      </c>
    </row>
    <row r="8005" spans="2:20" s="19" customFormat="1" x14ac:dyDescent="0.25">
      <c r="B8005" s="18">
        <v>133.28333333333299</v>
      </c>
      <c r="C8005" s="18">
        <v>8.5830504371019606E-3</v>
      </c>
      <c r="D8005" s="18">
        <v>2.6631663465160899E-3</v>
      </c>
      <c r="E8005" s="23">
        <v>950.17328025549295</v>
      </c>
      <c r="F8005" s="18"/>
      <c r="G8005" s="18">
        <v>133.28333333333299</v>
      </c>
      <c r="H8005" s="18">
        <v>8.7074509534023799E-3</v>
      </c>
      <c r="I8005" s="18">
        <v>5.4942501235972002E-3</v>
      </c>
      <c r="J8005" s="23">
        <v>950.27767127910897</v>
      </c>
      <c r="K8005" s="18"/>
      <c r="L8005" s="18">
        <v>133.28333333333299</v>
      </c>
      <c r="M8005" s="18">
        <v>0.208208788867875</v>
      </c>
      <c r="N8005" s="18">
        <v>2.1494530355268798E-2</v>
      </c>
      <c r="O8005" s="23">
        <v>950.2199642544</v>
      </c>
      <c r="P8005" s="18"/>
      <c r="Q8005" s="18">
        <v>133.28333333333299</v>
      </c>
      <c r="R8005" s="18">
        <v>1.8397062132281901E-3</v>
      </c>
      <c r="S8005" s="18">
        <v>6.12490763648084E-3</v>
      </c>
      <c r="T8005" s="23">
        <v>950.25158601606199</v>
      </c>
    </row>
    <row r="8006" spans="2:20" s="19" customFormat="1" x14ac:dyDescent="0.25">
      <c r="B8006" s="18">
        <v>133.30000000000001</v>
      </c>
      <c r="C8006" s="18">
        <v>8.6133949454180597E-3</v>
      </c>
      <c r="D8006" s="18">
        <v>2.6334216020905202E-3</v>
      </c>
      <c r="E8006" s="23">
        <v>950.18458111238499</v>
      </c>
      <c r="F8006" s="18"/>
      <c r="G8006" s="18">
        <v>133.30000000000001</v>
      </c>
      <c r="H8006" s="18">
        <v>9.3214768985185499E-3</v>
      </c>
      <c r="I8006" s="18">
        <v>5.9797926087690502E-3</v>
      </c>
      <c r="J8006" s="23">
        <v>950.24975745303095</v>
      </c>
      <c r="K8006" s="18"/>
      <c r="L8006" s="18">
        <v>133.30000000000001</v>
      </c>
      <c r="M8006" s="18">
        <v>0.20786065470613099</v>
      </c>
      <c r="N8006" s="18">
        <v>2.1544708526100399E-2</v>
      </c>
      <c r="O8006" s="23">
        <v>950.205040129493</v>
      </c>
      <c r="P8006" s="18"/>
      <c r="Q8006" s="18">
        <v>133.30000000000001</v>
      </c>
      <c r="R8006" s="18">
        <v>1.1768688760587999E-3</v>
      </c>
      <c r="S8006" s="18">
        <v>5.5924947121697701E-3</v>
      </c>
      <c r="T8006" s="23">
        <v>950.21174461766896</v>
      </c>
    </row>
    <row r="8007" spans="2:20" s="19" customFormat="1" x14ac:dyDescent="0.25">
      <c r="B8007" s="18">
        <v>133.31666666666601</v>
      </c>
      <c r="C8007" s="18">
        <v>8.4518123821344399E-3</v>
      </c>
      <c r="D8007" s="18">
        <v>2.7995441057412601E-3</v>
      </c>
      <c r="E8007" s="23">
        <v>950.19365764793201</v>
      </c>
      <c r="F8007" s="18"/>
      <c r="G8007" s="18">
        <v>133.31666666666601</v>
      </c>
      <c r="H8007" s="18">
        <v>9.0045323774770505E-3</v>
      </c>
      <c r="I8007" s="18">
        <v>5.8584756021605204E-3</v>
      </c>
      <c r="J8007" s="23">
        <v>950.18869501631195</v>
      </c>
      <c r="K8007" s="18"/>
      <c r="L8007" s="18">
        <v>133.31666666666601</v>
      </c>
      <c r="M8007" s="18">
        <v>0.20761261021080801</v>
      </c>
      <c r="N8007" s="18">
        <v>2.1771477108015001E-2</v>
      </c>
      <c r="O8007" s="23">
        <v>950.21333333333303</v>
      </c>
      <c r="P8007" s="18"/>
      <c r="Q8007" s="18">
        <v>133.31666666666601</v>
      </c>
      <c r="R8007" s="18">
        <v>1.1768688760587999E-3</v>
      </c>
      <c r="S8007" s="18">
        <v>5.5924947121697701E-3</v>
      </c>
      <c r="T8007" s="23">
        <v>950.22920429236694</v>
      </c>
    </row>
    <row r="8008" spans="2:20" s="19" customFormat="1" x14ac:dyDescent="0.25">
      <c r="B8008" s="18">
        <v>133.333333333333</v>
      </c>
      <c r="C8008" s="18">
        <v>7.8001498675045397E-3</v>
      </c>
      <c r="D8008" s="18">
        <v>2.7286818769944399E-3</v>
      </c>
      <c r="E8008" s="23">
        <v>950.18354924318999</v>
      </c>
      <c r="F8008" s="18"/>
      <c r="G8008" s="18">
        <v>133.333333333333</v>
      </c>
      <c r="H8008" s="18">
        <v>8.6742733682701693E-3</v>
      </c>
      <c r="I8008" s="18">
        <v>5.7811791054477703E-3</v>
      </c>
      <c r="J8008" s="23">
        <v>950.22292788840105</v>
      </c>
      <c r="K8008" s="18"/>
      <c r="L8008" s="18">
        <v>133.333333333333</v>
      </c>
      <c r="M8008" s="18">
        <v>0.207494202819826</v>
      </c>
      <c r="N8008" s="18">
        <v>2.18417934208219E-2</v>
      </c>
      <c r="O8008" s="23">
        <v>950.21920640273299</v>
      </c>
      <c r="P8008" s="18"/>
      <c r="Q8008" s="18">
        <v>133.333333333333</v>
      </c>
      <c r="R8008" s="18">
        <v>1.39464365338409E-3</v>
      </c>
      <c r="S8008" s="18">
        <v>5.21869103629215E-3</v>
      </c>
      <c r="T8008" s="23">
        <v>950.23159411486802</v>
      </c>
    </row>
    <row r="8009" spans="2:20" s="19" customFormat="1" x14ac:dyDescent="0.25">
      <c r="B8009" s="18">
        <v>133.35</v>
      </c>
      <c r="C8009" s="18">
        <v>7.6303921723462299E-3</v>
      </c>
      <c r="D8009" s="18">
        <v>3.49545692025702E-3</v>
      </c>
      <c r="E8009" s="23">
        <v>950.21787868564797</v>
      </c>
      <c r="F8009" s="18"/>
      <c r="G8009" s="18">
        <v>133.35</v>
      </c>
      <c r="H8009" s="18">
        <v>8.7973984907830996E-3</v>
      </c>
      <c r="I8009" s="18">
        <v>5.4909895125901899E-3</v>
      </c>
      <c r="J8009" s="23">
        <v>950.22113286083902</v>
      </c>
      <c r="K8009" s="18"/>
      <c r="L8009" s="18">
        <v>133.35</v>
      </c>
      <c r="M8009" s="18">
        <v>0.20706525940010001</v>
      </c>
      <c r="N8009" s="18">
        <v>2.1534116927410599E-2</v>
      </c>
      <c r="O8009" s="23">
        <v>950.20458353004597</v>
      </c>
      <c r="P8009" s="18"/>
      <c r="Q8009" s="18">
        <v>133.35</v>
      </c>
      <c r="R8009" s="18">
        <v>9.8502560659331903E-4</v>
      </c>
      <c r="S8009" s="18">
        <v>6.5208162103437203E-3</v>
      </c>
      <c r="T8009" s="23">
        <v>950.22713572248097</v>
      </c>
    </row>
    <row r="8010" spans="2:20" s="19" customFormat="1" x14ac:dyDescent="0.25">
      <c r="B8010" s="18">
        <v>133.36666666666599</v>
      </c>
      <c r="C8010" s="18">
        <v>7.3794196756551498E-3</v>
      </c>
      <c r="D8010" s="18">
        <v>3.6961704944847799E-3</v>
      </c>
      <c r="E8010" s="23">
        <v>950.25052403121697</v>
      </c>
      <c r="F8010" s="18"/>
      <c r="G8010" s="18">
        <v>133.36666666666599</v>
      </c>
      <c r="H8010" s="18">
        <v>8.3869232781545299E-3</v>
      </c>
      <c r="I8010" s="18">
        <v>4.4628663410674896E-3</v>
      </c>
      <c r="J8010" s="23">
        <v>950.20267071661601</v>
      </c>
      <c r="K8010" s="18"/>
      <c r="L8010" s="18">
        <v>133.36666666666599</v>
      </c>
      <c r="M8010" s="18">
        <v>0.20652838132753701</v>
      </c>
      <c r="N8010" s="18">
        <v>2.1625726559386101E-2</v>
      </c>
      <c r="O8010" s="23">
        <v>950.19953530720898</v>
      </c>
      <c r="P8010" s="18"/>
      <c r="Q8010" s="18">
        <v>133.36666666666599</v>
      </c>
      <c r="R8010" s="18">
        <v>5.4947605194273898E-4</v>
      </c>
      <c r="S8010" s="18">
        <v>7.2741934494896503E-3</v>
      </c>
      <c r="T8010" s="23">
        <v>950.23746642370202</v>
      </c>
    </row>
    <row r="8011" spans="2:20" s="19" customFormat="1" x14ac:dyDescent="0.25">
      <c r="B8011" s="18">
        <v>133.38333333333301</v>
      </c>
      <c r="C8011" s="18">
        <v>6.9163571090701701E-3</v>
      </c>
      <c r="D8011" s="18">
        <v>3.4767698696110301E-3</v>
      </c>
      <c r="E8011" s="23">
        <v>950.25494478555197</v>
      </c>
      <c r="F8011" s="18"/>
      <c r="G8011" s="18">
        <v>133.38333333333301</v>
      </c>
      <c r="H8011" s="18">
        <v>8.4305900493886893E-3</v>
      </c>
      <c r="I8011" s="18">
        <v>4.4677197982853998E-3</v>
      </c>
      <c r="J8011" s="23">
        <v>950.20652221847195</v>
      </c>
      <c r="K8011" s="18"/>
      <c r="L8011" s="18">
        <v>133.38333333333301</v>
      </c>
      <c r="M8011" s="18">
        <v>0.20645666860622999</v>
      </c>
      <c r="N8011" s="18">
        <v>2.1645510044583899E-2</v>
      </c>
      <c r="O8011" s="23">
        <v>950.17677682605995</v>
      </c>
      <c r="P8011" s="18"/>
      <c r="Q8011" s="18">
        <v>133.38333333333301</v>
      </c>
      <c r="R8011" s="18">
        <v>3.57632782477253E-4</v>
      </c>
      <c r="S8011" s="18">
        <v>8.2308596303874697E-3</v>
      </c>
      <c r="T8011" s="23">
        <v>950.23873388675099</v>
      </c>
    </row>
    <row r="8012" spans="2:20" s="19" customFormat="1" x14ac:dyDescent="0.25">
      <c r="B8012" s="18">
        <v>133.4</v>
      </c>
      <c r="C8012" s="18">
        <v>7.6673863839589202E-3</v>
      </c>
      <c r="D8012" s="18">
        <v>2.81807240679485E-3</v>
      </c>
      <c r="E8012" s="23">
        <v>950.22086139036901</v>
      </c>
      <c r="F8012" s="18"/>
      <c r="G8012" s="18">
        <v>133.4</v>
      </c>
      <c r="H8012" s="18">
        <v>8.4046839405384904E-3</v>
      </c>
      <c r="I8012" s="18">
        <v>5.1017130177822599E-3</v>
      </c>
      <c r="J8012" s="23">
        <v>950.20072876588995</v>
      </c>
      <c r="K8012" s="18"/>
      <c r="L8012" s="18">
        <v>133.4</v>
      </c>
      <c r="M8012" s="18">
        <v>0.20656180131270199</v>
      </c>
      <c r="N8012" s="18">
        <v>2.14316208441508E-2</v>
      </c>
      <c r="O8012" s="23">
        <v>950.20571120253499</v>
      </c>
      <c r="P8012" s="18"/>
      <c r="Q8012" s="18">
        <v>133.4</v>
      </c>
      <c r="R8012" s="18">
        <v>3.2261852797344997E-5</v>
      </c>
      <c r="S8012" s="18">
        <v>8.51655863978543E-3</v>
      </c>
      <c r="T8012" s="23">
        <v>950.23080245663698</v>
      </c>
    </row>
    <row r="8013" spans="2:20" s="19" customFormat="1" x14ac:dyDescent="0.25">
      <c r="B8013" s="18">
        <v>133.416666666666</v>
      </c>
      <c r="C8013" s="18">
        <v>7.4948520710083604E-3</v>
      </c>
      <c r="D8013" s="18">
        <v>2.34263249092199E-3</v>
      </c>
      <c r="E8013" s="23">
        <v>950.23479049996604</v>
      </c>
      <c r="F8013" s="18"/>
      <c r="G8013" s="18">
        <v>133.416666666666</v>
      </c>
      <c r="H8013" s="18">
        <v>8.1252603304762198E-3</v>
      </c>
      <c r="I8013" s="18">
        <v>5.6334814755526702E-3</v>
      </c>
      <c r="J8013" s="23">
        <v>950.19961930475802</v>
      </c>
      <c r="K8013" s="18"/>
      <c r="L8013" s="18">
        <v>133.416666666666</v>
      </c>
      <c r="M8013" s="18">
        <v>0.206683793267811</v>
      </c>
      <c r="N8013" s="18">
        <v>2.11764968025289E-2</v>
      </c>
      <c r="O8013" s="23">
        <v>950.238641217598</v>
      </c>
      <c r="P8013" s="18"/>
      <c r="Q8013" s="18">
        <v>133.416666666666</v>
      </c>
      <c r="R8013" s="18">
        <v>7.4210171021311299E-5</v>
      </c>
      <c r="S8013" s="18">
        <v>7.9971486603468995E-3</v>
      </c>
      <c r="T8013" s="23">
        <v>950.25345144091204</v>
      </c>
    </row>
    <row r="8014" spans="2:20" s="19" customFormat="1" x14ac:dyDescent="0.25">
      <c r="B8014" s="18">
        <v>133.433333333333</v>
      </c>
      <c r="C8014" s="18">
        <v>7.7107327535660001E-3</v>
      </c>
      <c r="D8014" s="18">
        <v>2.15209032020851E-3</v>
      </c>
      <c r="E8014" s="23">
        <v>950.21919775993501</v>
      </c>
      <c r="F8014" s="18"/>
      <c r="G8014" s="18">
        <v>133.433333333333</v>
      </c>
      <c r="H8014" s="18">
        <v>7.9061858250534002E-3</v>
      </c>
      <c r="I8014" s="18">
        <v>6.0380140103526202E-3</v>
      </c>
      <c r="J8014" s="23">
        <v>950.21026887163896</v>
      </c>
      <c r="K8014" s="18"/>
      <c r="L8014" s="18">
        <v>133.433333333333</v>
      </c>
      <c r="M8014" s="18">
        <v>0.206857860348683</v>
      </c>
      <c r="N8014" s="18">
        <v>2.1142533164740102E-2</v>
      </c>
      <c r="O8014" s="23">
        <v>950.25129426046999</v>
      </c>
      <c r="P8014" s="18"/>
      <c r="Q8014" s="18">
        <v>133.433333333333</v>
      </c>
      <c r="R8014" s="18">
        <v>-3.8727089148907299E-4</v>
      </c>
      <c r="S8014" s="18">
        <v>8.1518266130086101E-3</v>
      </c>
      <c r="T8014" s="23">
        <v>950.26701289059804</v>
      </c>
    </row>
    <row r="8015" spans="2:20" s="19" customFormat="1" x14ac:dyDescent="0.25">
      <c r="B8015" s="18">
        <v>133.44999999999999</v>
      </c>
      <c r="C8015" s="18">
        <v>7.7154662609130497E-3</v>
      </c>
      <c r="D8015" s="18">
        <v>2.1484522287809598E-3</v>
      </c>
      <c r="E8015" s="23">
        <v>950.19650315992999</v>
      </c>
      <c r="F8015" s="18"/>
      <c r="G8015" s="18">
        <v>133.44999999999999</v>
      </c>
      <c r="H8015" s="18">
        <v>7.8927022282320302E-3</v>
      </c>
      <c r="I8015" s="18">
        <v>6.0602377049840499E-3</v>
      </c>
      <c r="J8015" s="23">
        <v>950.23865339183203</v>
      </c>
      <c r="K8015" s="18"/>
      <c r="L8015" s="18">
        <v>133.44999999999999</v>
      </c>
      <c r="M8015" s="18">
        <v>0.20703192742955401</v>
      </c>
      <c r="N8015" s="18">
        <v>2.11128206668037E-2</v>
      </c>
      <c r="O8015" s="23">
        <v>950.23639374114703</v>
      </c>
      <c r="P8015" s="18"/>
      <c r="Q8015" s="18">
        <v>133.44999999999999</v>
      </c>
      <c r="R8015" s="18">
        <v>-1.4356460630397799E-4</v>
      </c>
      <c r="S8015" s="18">
        <v>8.3738166403103005E-3</v>
      </c>
      <c r="T8015" s="23">
        <v>950.24838698791905</v>
      </c>
    </row>
    <row r="8016" spans="2:20" s="19" customFormat="1" x14ac:dyDescent="0.25">
      <c r="B8016" s="18">
        <v>133.46666666666599</v>
      </c>
      <c r="C8016" s="18">
        <v>8.1736018119889006E-3</v>
      </c>
      <c r="D8016" s="18">
        <v>2.4223295268663101E-3</v>
      </c>
      <c r="E8016" s="23">
        <v>950.18877201268401</v>
      </c>
      <c r="F8016" s="18"/>
      <c r="G8016" s="18">
        <v>133.46666666666599</v>
      </c>
      <c r="H8016" s="18">
        <v>8.0597139366840407E-3</v>
      </c>
      <c r="I8016" s="18">
        <v>5.7855967257740004E-3</v>
      </c>
      <c r="J8016" s="23">
        <v>950.25541388232602</v>
      </c>
      <c r="K8016" s="18"/>
      <c r="L8016" s="18">
        <v>133.46666666666599</v>
      </c>
      <c r="M8016" s="18">
        <v>0.20727547569528901</v>
      </c>
      <c r="N8016" s="18">
        <v>2.0694624211169198E-2</v>
      </c>
      <c r="O8016" s="23">
        <v>950.21952946201702</v>
      </c>
      <c r="P8016" s="18"/>
      <c r="Q8016" s="18">
        <v>133.46666666666599</v>
      </c>
      <c r="R8016" s="18">
        <v>-1.04059522346494E-3</v>
      </c>
      <c r="S8016" s="18">
        <v>9.2833832955022608E-3</v>
      </c>
      <c r="T8016" s="23">
        <v>950.26909023419</v>
      </c>
    </row>
    <row r="8017" spans="2:20" s="19" customFormat="1" x14ac:dyDescent="0.25">
      <c r="B8017" s="18">
        <v>133.48333333333301</v>
      </c>
      <c r="C8017" s="18">
        <v>8.6366643785738793E-3</v>
      </c>
      <c r="D8017" s="18">
        <v>2.7252684068367499E-3</v>
      </c>
      <c r="E8017" s="23">
        <v>950.22201740773198</v>
      </c>
      <c r="F8017" s="18"/>
      <c r="G8017" s="18">
        <v>133.48333333333301</v>
      </c>
      <c r="H8017" s="18">
        <v>7.7269322125525803E-3</v>
      </c>
      <c r="I8017" s="18">
        <v>5.7796836109227203E-3</v>
      </c>
      <c r="J8017" s="23">
        <v>950.25864979187702</v>
      </c>
      <c r="K8017" s="18"/>
      <c r="L8017" s="18">
        <v>133.48333333333301</v>
      </c>
      <c r="M8017" s="18">
        <v>0.20732437043445501</v>
      </c>
      <c r="N8017" s="18">
        <v>2.0477792680429999E-2</v>
      </c>
      <c r="O8017" s="23">
        <v>950.21811290213805</v>
      </c>
      <c r="P8017" s="18"/>
      <c r="Q8017" s="18">
        <v>133.48333333333301</v>
      </c>
      <c r="R8017" s="18">
        <v>-9.5606118328116999E-4</v>
      </c>
      <c r="S8017" s="18">
        <v>8.22589362805538E-3</v>
      </c>
      <c r="T8017" s="23">
        <v>950.23216778025198</v>
      </c>
    </row>
    <row r="8018" spans="2:20" s="19" customFormat="1" x14ac:dyDescent="0.25">
      <c r="B8018" s="18">
        <v>133.5</v>
      </c>
      <c r="C8018" s="18">
        <v>8.4268717604970497E-3</v>
      </c>
      <c r="D8018" s="18">
        <v>2.8295400574781101E-3</v>
      </c>
      <c r="E8018" s="23">
        <v>950.20654431774699</v>
      </c>
      <c r="F8018" s="18"/>
      <c r="G8018" s="18">
        <v>133.5</v>
      </c>
      <c r="H8018" s="18">
        <v>7.56855606061148E-3</v>
      </c>
      <c r="I8018" s="18">
        <v>5.8782018700676E-3</v>
      </c>
      <c r="J8018" s="23">
        <v>950.29396737540696</v>
      </c>
      <c r="K8018" s="18"/>
      <c r="L8018" s="18">
        <v>133.5</v>
      </c>
      <c r="M8018" s="18">
        <v>0.20746249601458</v>
      </c>
      <c r="N8018" s="18">
        <v>2.0406397705354198E-2</v>
      </c>
      <c r="O8018" s="23">
        <v>950.25645691418799</v>
      </c>
      <c r="P8018" s="18"/>
      <c r="Q8018" s="18">
        <v>133.5</v>
      </c>
      <c r="R8018" s="18">
        <v>-4.7885023347952902E-4</v>
      </c>
      <c r="S8018" s="18">
        <v>6.9418112374585103E-3</v>
      </c>
      <c r="T8018" s="23">
        <v>950.20081055544301</v>
      </c>
    </row>
    <row r="8019" spans="2:20" s="19" customFormat="1" x14ac:dyDescent="0.25">
      <c r="B8019" s="18">
        <v>133.516666666666</v>
      </c>
      <c r="C8019" s="18">
        <v>8.2064510787542306E-3</v>
      </c>
      <c r="D8019" s="18">
        <v>2.98317487879628E-3</v>
      </c>
      <c r="E8019" s="23">
        <v>950.21874907226197</v>
      </c>
      <c r="F8019" s="18"/>
      <c r="G8019" s="18">
        <v>133.516666666666</v>
      </c>
      <c r="H8019" s="18">
        <v>7.4857989922576E-3</v>
      </c>
      <c r="I8019" s="18">
        <v>5.5578604905611503E-3</v>
      </c>
      <c r="J8019" s="23">
        <v>950.28792665091601</v>
      </c>
      <c r="K8019" s="18"/>
      <c r="L8019" s="18">
        <v>133.516666666666</v>
      </c>
      <c r="M8019" s="18">
        <v>0.207370223838443</v>
      </c>
      <c r="N8019" s="18">
        <v>2.1017826771047601E-2</v>
      </c>
      <c r="O8019" s="23">
        <v>950.25065173894404</v>
      </c>
      <c r="P8019" s="18"/>
      <c r="Q8019" s="18">
        <v>133.516666666666</v>
      </c>
      <c r="R8019" s="18">
        <v>-3.4572426556722798E-4</v>
      </c>
      <c r="S8019" s="18">
        <v>7.6289593090001304E-3</v>
      </c>
      <c r="T8019" s="23">
        <v>950.21792738071099</v>
      </c>
    </row>
    <row r="8020" spans="2:20" s="19" customFormat="1" x14ac:dyDescent="0.25">
      <c r="B8020" s="18">
        <v>133.53333333333299</v>
      </c>
      <c r="C8020" s="18">
        <v>8.4433919154395399E-3</v>
      </c>
      <c r="D8020" s="18">
        <v>3.40755023863169E-3</v>
      </c>
      <c r="E8020" s="23">
        <v>950.19738501675499</v>
      </c>
      <c r="F8020" s="18"/>
      <c r="G8020" s="18">
        <v>133.53333333333299</v>
      </c>
      <c r="H8020" s="18">
        <v>8.6676926859504001E-3</v>
      </c>
      <c r="I8020" s="18">
        <v>5.8271453195343301E-3</v>
      </c>
      <c r="J8020" s="23">
        <v>950.28641916976005</v>
      </c>
      <c r="K8020" s="18"/>
      <c r="L8020" s="18">
        <v>133.53333333333299</v>
      </c>
      <c r="M8020" s="18">
        <v>0.20739868099977199</v>
      </c>
      <c r="N8020" s="18">
        <v>2.1062707560179701E-2</v>
      </c>
      <c r="O8020" s="23">
        <v>950.23859737865598</v>
      </c>
      <c r="P8020" s="18"/>
      <c r="Q8020" s="18">
        <v>133.53333333333299</v>
      </c>
      <c r="R8020" s="18">
        <v>-7.1568337070163502E-4</v>
      </c>
      <c r="S8020" s="18">
        <v>8.9992037306615303E-3</v>
      </c>
      <c r="T8020" s="23">
        <v>950.25008031315303</v>
      </c>
    </row>
    <row r="8021" spans="2:20" s="19" customFormat="1" x14ac:dyDescent="0.25">
      <c r="B8021" s="18">
        <v>133.55000000000001</v>
      </c>
      <c r="C8021" s="18">
        <v>8.6579180408634208E-3</v>
      </c>
      <c r="D8021" s="18">
        <v>3.25191546765037E-3</v>
      </c>
      <c r="E8021" s="23">
        <v>950.18595776263396</v>
      </c>
      <c r="F8021" s="18"/>
      <c r="G8021" s="18">
        <v>133.55000000000001</v>
      </c>
      <c r="H8021" s="18">
        <v>9.1139743536858501E-3</v>
      </c>
      <c r="I8021" s="18">
        <v>5.57862312825961E-3</v>
      </c>
      <c r="J8021" s="23">
        <v>950.23853841826894</v>
      </c>
      <c r="K8021" s="18"/>
      <c r="L8021" s="18">
        <v>133.55000000000001</v>
      </c>
      <c r="M8021" s="18">
        <v>0.20737231503050199</v>
      </c>
      <c r="N8021" s="18">
        <v>2.0848690624290098E-2</v>
      </c>
      <c r="O8021" s="23">
        <v>950.25253996088202</v>
      </c>
      <c r="P8021" s="18"/>
      <c r="Q8021" s="18">
        <v>133.55000000000001</v>
      </c>
      <c r="R8021" s="18">
        <v>3.57632782477253E-4</v>
      </c>
      <c r="S8021" s="18">
        <v>8.2308596303874697E-3</v>
      </c>
      <c r="T8021" s="23">
        <v>950.276221907268</v>
      </c>
    </row>
    <row r="8022" spans="2:20" s="19" customFormat="1" x14ac:dyDescent="0.25">
      <c r="B8022" s="18">
        <v>133.56666666666601</v>
      </c>
      <c r="C8022" s="18">
        <v>8.9066479901863897E-3</v>
      </c>
      <c r="D8022" s="18">
        <v>3.6643322709858702E-3</v>
      </c>
      <c r="E8022" s="23">
        <v>950.200542023705</v>
      </c>
      <c r="F8022" s="18"/>
      <c r="G8022" s="18">
        <v>133.56666666666601</v>
      </c>
      <c r="H8022" s="18">
        <v>9.2043009236952092E-3</v>
      </c>
      <c r="I8022" s="18">
        <v>5.4237494090347196E-3</v>
      </c>
      <c r="J8022" s="23">
        <v>950.23758848014404</v>
      </c>
      <c r="K8022" s="18"/>
      <c r="L8022" s="18">
        <v>133.56666666666601</v>
      </c>
      <c r="M8022" s="18">
        <v>0.20754638211137399</v>
      </c>
      <c r="N8022" s="18">
        <v>2.0825153293569602E-2</v>
      </c>
      <c r="O8022" s="23">
        <v>950.21495065308704</v>
      </c>
      <c r="P8022" s="18"/>
      <c r="Q8022" s="18">
        <v>133.56666666666601</v>
      </c>
      <c r="R8022" s="18">
        <v>1.1392649729215799E-4</v>
      </c>
      <c r="S8022" s="18">
        <v>8.0277616506379094E-3</v>
      </c>
      <c r="T8022" s="23">
        <v>950.24421880272598</v>
      </c>
    </row>
    <row r="8023" spans="2:20" s="19" customFormat="1" x14ac:dyDescent="0.25">
      <c r="B8023" s="18">
        <v>133.583333333333</v>
      </c>
      <c r="C8023" s="18">
        <v>8.66400610534423E-3</v>
      </c>
      <c r="D8023" s="18">
        <v>3.2480101846516099E-3</v>
      </c>
      <c r="E8023" s="23">
        <v>950.19656883251196</v>
      </c>
      <c r="F8023" s="18"/>
      <c r="G8023" s="18">
        <v>133.583333333333</v>
      </c>
      <c r="H8023" s="18">
        <v>9.0408845142844994E-3</v>
      </c>
      <c r="I8023" s="18">
        <v>5.1542362038354802E-3</v>
      </c>
      <c r="J8023" s="23">
        <v>950.22645201934904</v>
      </c>
      <c r="K8023" s="18"/>
      <c r="L8023" s="18">
        <v>133.583333333333</v>
      </c>
      <c r="M8023" s="18">
        <v>0.20788572795468399</v>
      </c>
      <c r="N8023" s="18">
        <v>2.07262841407987E-2</v>
      </c>
      <c r="O8023" s="23">
        <v>950.20528697646103</v>
      </c>
      <c r="P8023" s="18"/>
      <c r="Q8023" s="18">
        <v>133.583333333333</v>
      </c>
      <c r="R8023" s="18">
        <v>3.57632782477253E-4</v>
      </c>
      <c r="S8023" s="18">
        <v>8.2308596303874697E-3</v>
      </c>
      <c r="T8023" s="23">
        <v>950.26830127556104</v>
      </c>
    </row>
    <row r="8024" spans="2:20" s="19" customFormat="1" x14ac:dyDescent="0.25">
      <c r="B8024" s="18">
        <v>133.6</v>
      </c>
      <c r="C8024" s="18">
        <v>8.66400610534423E-3</v>
      </c>
      <c r="D8024" s="18">
        <v>3.2480101846516099E-3</v>
      </c>
      <c r="E8024" s="23">
        <v>950.22707936936297</v>
      </c>
      <c r="F8024" s="18"/>
      <c r="G8024" s="18">
        <v>133.6</v>
      </c>
      <c r="H8024" s="18">
        <v>9.1597850805588601E-3</v>
      </c>
      <c r="I8024" s="18">
        <v>5.0356944257014804E-3</v>
      </c>
      <c r="J8024" s="23">
        <v>950.21093036337004</v>
      </c>
      <c r="K8024" s="18"/>
      <c r="L8024" s="18">
        <v>133.6</v>
      </c>
      <c r="M8024" s="18">
        <v>0.20811121531829599</v>
      </c>
      <c r="N8024" s="18">
        <v>2.09111703575133E-2</v>
      </c>
      <c r="O8024" s="23">
        <v>950.20510150401299</v>
      </c>
      <c r="P8024" s="18"/>
      <c r="Q8024" s="18">
        <v>133.6</v>
      </c>
      <c r="R8024" s="18">
        <v>3.57632782477253E-4</v>
      </c>
      <c r="S8024" s="18">
        <v>8.2308596303874697E-3</v>
      </c>
      <c r="T8024" s="23">
        <v>950.24666666666599</v>
      </c>
    </row>
    <row r="8025" spans="2:20" s="19" customFormat="1" x14ac:dyDescent="0.25">
      <c r="B8025" s="18">
        <v>133.61666666666599</v>
      </c>
      <c r="C8025" s="18">
        <v>8.8777581981202003E-3</v>
      </c>
      <c r="D8025" s="18">
        <v>3.1303848732396702E-3</v>
      </c>
      <c r="E8025" s="23">
        <v>950.23907923441902</v>
      </c>
      <c r="F8025" s="18"/>
      <c r="G8025" s="18">
        <v>133.61666666666599</v>
      </c>
      <c r="H8025" s="18">
        <v>9.3492695644362203E-3</v>
      </c>
      <c r="I8025" s="18">
        <v>5.2672865138907498E-3</v>
      </c>
      <c r="J8025" s="23">
        <v>950.20835707053595</v>
      </c>
      <c r="K8025" s="18"/>
      <c r="L8025" s="18">
        <v>133.61666666666599</v>
      </c>
      <c r="M8025" s="18">
        <v>0.20782190495318401</v>
      </c>
      <c r="N8025" s="18">
        <v>2.1166811235390499E-2</v>
      </c>
      <c r="O8025" s="23">
        <v>950.23570063622606</v>
      </c>
      <c r="P8025" s="18"/>
      <c r="Q8025" s="18">
        <v>133.61666666666599</v>
      </c>
      <c r="R8025" s="18">
        <v>4.6855740743743203E-4</v>
      </c>
      <c r="S8025" s="18">
        <v>7.7629501880768503E-3</v>
      </c>
      <c r="T8025" s="23">
        <v>950.26710332725895</v>
      </c>
    </row>
    <row r="8026" spans="2:20" s="19" customFormat="1" x14ac:dyDescent="0.25">
      <c r="B8026" s="18">
        <v>133.63333333333301</v>
      </c>
      <c r="C8026" s="18">
        <v>8.8316595674149297E-3</v>
      </c>
      <c r="D8026" s="18">
        <v>3.0778687395245198E-3</v>
      </c>
      <c r="E8026" s="23">
        <v>950.22087803342095</v>
      </c>
      <c r="F8026" s="18"/>
      <c r="G8026" s="18">
        <v>133.63333333333301</v>
      </c>
      <c r="H8026" s="18">
        <v>9.4259096072372896E-3</v>
      </c>
      <c r="I8026" s="18">
        <v>5.1399206127855299E-3</v>
      </c>
      <c r="J8026" s="23">
        <v>950.23293283833902</v>
      </c>
      <c r="K8026" s="18"/>
      <c r="L8026" s="18">
        <v>133.63333333333301</v>
      </c>
      <c r="M8026" s="18">
        <v>0.20737547298030101</v>
      </c>
      <c r="N8026" s="18">
        <v>2.1238498440766699E-2</v>
      </c>
      <c r="O8026" s="23">
        <v>950.23166812796399</v>
      </c>
      <c r="P8026" s="18"/>
      <c r="Q8026" s="18">
        <v>133.63333333333301</v>
      </c>
      <c r="R8026" s="18">
        <v>3.9877771609697702E-4</v>
      </c>
      <c r="S8026" s="18">
        <v>7.7055323412141396E-3</v>
      </c>
      <c r="T8026" s="23">
        <v>950.25623203077498</v>
      </c>
    </row>
    <row r="8027" spans="2:20" s="19" customFormat="1" x14ac:dyDescent="0.25">
      <c r="B8027" s="18">
        <v>133.65</v>
      </c>
      <c r="C8027" s="18">
        <v>9.0694019067122308E-3</v>
      </c>
      <c r="D8027" s="18">
        <v>2.9064699547192798E-3</v>
      </c>
      <c r="E8027" s="23">
        <v>950.20382565278999</v>
      </c>
      <c r="F8027" s="18"/>
      <c r="G8027" s="18">
        <v>133.65</v>
      </c>
      <c r="H8027" s="18">
        <v>9.1510988179990104E-3</v>
      </c>
      <c r="I8027" s="18">
        <v>5.19910190717735E-3</v>
      </c>
      <c r="J8027" s="23">
        <v>950.211996400045</v>
      </c>
      <c r="K8027" s="18"/>
      <c r="L8027" s="18">
        <v>133.65</v>
      </c>
      <c r="M8027" s="18">
        <v>0.20697968115853099</v>
      </c>
      <c r="N8027" s="18">
        <v>2.1517268801838799E-2</v>
      </c>
      <c r="O8027" s="23">
        <v>950.22719520694204</v>
      </c>
      <c r="P8027" s="18"/>
      <c r="Q8027" s="18">
        <v>133.65</v>
      </c>
      <c r="R8027" s="18">
        <v>5.7540755980254395E-4</v>
      </c>
      <c r="S8027" s="18">
        <v>7.8536628434654997E-3</v>
      </c>
      <c r="T8027" s="23">
        <v>950.25168792602994</v>
      </c>
    </row>
    <row r="8028" spans="2:20" s="19" customFormat="1" x14ac:dyDescent="0.25">
      <c r="B8028" s="18">
        <v>133.666666666666</v>
      </c>
      <c r="C8028" s="18">
        <v>9.0766510201649199E-3</v>
      </c>
      <c r="D8028" s="18">
        <v>2.90219515491735E-3</v>
      </c>
      <c r="E8028" s="23">
        <v>950.21082113217699</v>
      </c>
      <c r="F8028" s="18"/>
      <c r="G8028" s="18">
        <v>133.666666666666</v>
      </c>
      <c r="H8028" s="18">
        <v>8.8154628437775995E-3</v>
      </c>
      <c r="I8028" s="18">
        <v>5.78437836731219E-3</v>
      </c>
      <c r="J8028" s="23">
        <v>950.23226392170102</v>
      </c>
      <c r="K8028" s="18"/>
      <c r="L8028" s="18">
        <v>133.666666666666</v>
      </c>
      <c r="M8028" s="18">
        <v>0.207077438096546</v>
      </c>
      <c r="N8028" s="18">
        <v>2.1497448917980999E-2</v>
      </c>
      <c r="O8028" s="23">
        <v>950.22513612553598</v>
      </c>
      <c r="P8028" s="18"/>
      <c r="Q8028" s="18">
        <v>133.666666666666</v>
      </c>
      <c r="R8028" s="18">
        <v>7.9318233712783403E-4</v>
      </c>
      <c r="S8028" s="18">
        <v>7.4764660759180698E-3</v>
      </c>
      <c r="T8028" s="23">
        <v>950.26956941351102</v>
      </c>
    </row>
    <row r="8029" spans="2:20" s="19" customFormat="1" x14ac:dyDescent="0.25">
      <c r="B8029" s="18">
        <v>133.683333333333</v>
      </c>
      <c r="C8029" s="18">
        <v>8.6210310751947093E-3</v>
      </c>
      <c r="D8029" s="18">
        <v>2.6276499920674799E-3</v>
      </c>
      <c r="E8029" s="23">
        <v>950.216623259789</v>
      </c>
      <c r="F8029" s="18"/>
      <c r="G8029" s="18">
        <v>133.683333333333</v>
      </c>
      <c r="H8029" s="18">
        <v>8.6706379321200202E-3</v>
      </c>
      <c r="I8029" s="18">
        <v>5.8186925975828498E-3</v>
      </c>
      <c r="J8029" s="23">
        <v>950.23942288221394</v>
      </c>
      <c r="K8029" s="18"/>
      <c r="L8029" s="18">
        <v>133.683333333333</v>
      </c>
      <c r="M8029" s="18">
        <v>0.20708383247453399</v>
      </c>
      <c r="N8029" s="18">
        <v>2.17019280331129E-2</v>
      </c>
      <c r="O8029" s="23">
        <v>950.21102987792494</v>
      </c>
      <c r="P8029" s="18"/>
      <c r="Q8029" s="18">
        <v>133.683333333333</v>
      </c>
      <c r="R8029" s="18">
        <v>9.0433650054644104E-4</v>
      </c>
      <c r="S8029" s="18">
        <v>7.0089432933526001E-3</v>
      </c>
      <c r="T8029" s="23">
        <v>950.26165080650605</v>
      </c>
    </row>
    <row r="8030" spans="2:20" s="19" customFormat="1" x14ac:dyDescent="0.25">
      <c r="B8030" s="18">
        <v>133.69999999999999</v>
      </c>
      <c r="C8030" s="18">
        <v>8.6133949454180597E-3</v>
      </c>
      <c r="D8030" s="18">
        <v>2.6334216020905202E-3</v>
      </c>
      <c r="E8030" s="23">
        <v>950.22302071385195</v>
      </c>
      <c r="F8030" s="18"/>
      <c r="G8030" s="18">
        <v>133.69999999999999</v>
      </c>
      <c r="H8030" s="18">
        <v>8.36231769367928E-3</v>
      </c>
      <c r="I8030" s="18">
        <v>5.6958727443590304E-3</v>
      </c>
      <c r="J8030" s="23">
        <v>950.25288851389303</v>
      </c>
      <c r="K8030" s="18"/>
      <c r="L8030" s="18">
        <v>133.69999999999999</v>
      </c>
      <c r="M8030" s="18">
        <v>0.20745035446303001</v>
      </c>
      <c r="N8030" s="18">
        <v>2.1812378286687101E-2</v>
      </c>
      <c r="O8030" s="23">
        <v>950.21590948944402</v>
      </c>
      <c r="P8030" s="18"/>
      <c r="Q8030" s="18">
        <v>133.69999999999999</v>
      </c>
      <c r="R8030" s="18">
        <v>8.3409773228938604E-4</v>
      </c>
      <c r="S8030" s="18">
        <v>6.95147849866329E-3</v>
      </c>
      <c r="T8030" s="23">
        <v>950.24917324694604</v>
      </c>
    </row>
    <row r="8031" spans="2:20" s="19" customFormat="1" x14ac:dyDescent="0.25">
      <c r="B8031" s="18">
        <v>133.71666666666599</v>
      </c>
      <c r="C8031" s="18">
        <v>8.4008039016139693E-3</v>
      </c>
      <c r="D8031" s="18">
        <v>2.8143785400032099E-3</v>
      </c>
      <c r="E8031" s="23">
        <v>950.22541259024297</v>
      </c>
      <c r="F8031" s="18"/>
      <c r="G8031" s="18">
        <v>133.71666666666599</v>
      </c>
      <c r="H8031" s="18">
        <v>8.4121287527058105E-3</v>
      </c>
      <c r="I8031" s="18">
        <v>5.6084549736416201E-3</v>
      </c>
      <c r="J8031" s="23">
        <v>950.22831072111603</v>
      </c>
      <c r="K8031" s="18"/>
      <c r="L8031" s="18">
        <v>133.71666666666599</v>
      </c>
      <c r="M8031" s="18">
        <v>0.208023559270098</v>
      </c>
      <c r="N8031" s="18">
        <v>2.1965965846309801E-2</v>
      </c>
      <c r="O8031" s="23">
        <v>950.23651626537105</v>
      </c>
      <c r="P8031" s="18"/>
      <c r="Q8031" s="18">
        <v>133.71666666666599</v>
      </c>
      <c r="R8031" s="18">
        <v>1.79671879896626E-3</v>
      </c>
      <c r="S8031" s="18">
        <v>6.6516039132189803E-3</v>
      </c>
      <c r="T8031" s="23">
        <v>950.26917189714504</v>
      </c>
    </row>
    <row r="8032" spans="2:20" s="19" customFormat="1" x14ac:dyDescent="0.25">
      <c r="B8032" s="18">
        <v>133.73333333333301</v>
      </c>
      <c r="C8032" s="18">
        <v>8.5530676523446099E-3</v>
      </c>
      <c r="D8032" s="18">
        <v>2.7071755527284E-3</v>
      </c>
      <c r="E8032" s="23">
        <v>950.23137754987295</v>
      </c>
      <c r="F8032" s="18"/>
      <c r="G8032" s="18">
        <v>133.73333333333301</v>
      </c>
      <c r="H8032" s="18">
        <v>8.5161929591033806E-3</v>
      </c>
      <c r="I8032" s="18">
        <v>5.5070436588667802E-3</v>
      </c>
      <c r="J8032" s="23">
        <v>950.24544448194297</v>
      </c>
      <c r="K8032" s="18"/>
      <c r="L8032" s="18">
        <v>133.73333333333301</v>
      </c>
      <c r="M8032" s="18">
        <v>0.20837622965003999</v>
      </c>
      <c r="N8032" s="18">
        <v>2.2340057841614101E-2</v>
      </c>
      <c r="O8032" s="23">
        <v>950.22499718981101</v>
      </c>
      <c r="P8032" s="18"/>
      <c r="Q8032" s="18">
        <v>133.73333333333301</v>
      </c>
      <c r="R8032" s="18">
        <v>2.0849618830070401E-3</v>
      </c>
      <c r="S8032" s="18">
        <v>6.3329182703611899E-3</v>
      </c>
      <c r="T8032" s="23">
        <v>950.25416278598902</v>
      </c>
    </row>
    <row r="8033" spans="2:20" s="19" customFormat="1" x14ac:dyDescent="0.25">
      <c r="B8033" s="18">
        <v>133.75</v>
      </c>
      <c r="C8033" s="18">
        <v>8.6063425803743401E-3</v>
      </c>
      <c r="D8033" s="18">
        <v>2.0508242693983202E-3</v>
      </c>
      <c r="E8033" s="23">
        <v>950.21624181903996</v>
      </c>
      <c r="F8033" s="18"/>
      <c r="G8033" s="18">
        <v>133.75</v>
      </c>
      <c r="H8033" s="18">
        <v>8.8463894409326997E-3</v>
      </c>
      <c r="I8033" s="18">
        <v>5.4052913013931001E-3</v>
      </c>
      <c r="J8033" s="23">
        <v>950.274029024637</v>
      </c>
      <c r="K8033" s="18"/>
      <c r="L8033" s="18">
        <v>133.75</v>
      </c>
      <c r="M8033" s="18">
        <v>0.20866010112912201</v>
      </c>
      <c r="N8033" s="18">
        <v>2.2532455295641102E-2</v>
      </c>
      <c r="O8033" s="23">
        <v>950.24376430385996</v>
      </c>
      <c r="P8033" s="18"/>
      <c r="Q8033" s="18">
        <v>133.75</v>
      </c>
      <c r="R8033" s="18">
        <v>1.6902129542887901E-3</v>
      </c>
      <c r="S8033" s="18">
        <v>6.5665671334736997E-3</v>
      </c>
      <c r="T8033" s="23">
        <v>950.27916919754296</v>
      </c>
    </row>
    <row r="8034" spans="2:20" s="19" customFormat="1" x14ac:dyDescent="0.25">
      <c r="B8034" s="18">
        <v>133.766666666666</v>
      </c>
      <c r="C8034" s="18">
        <v>8.8033777697986391E-3</v>
      </c>
      <c r="D8034" s="18">
        <v>2.0123652801998901E-3</v>
      </c>
      <c r="E8034" s="23">
        <v>950.21347974720504</v>
      </c>
      <c r="F8034" s="18"/>
      <c r="G8034" s="18">
        <v>133.766666666666</v>
      </c>
      <c r="H8034" s="18">
        <v>8.8227245689486006E-3</v>
      </c>
      <c r="I8034" s="18">
        <v>4.9058557978727303E-3</v>
      </c>
      <c r="J8034" s="23">
        <v>950.25152998087503</v>
      </c>
      <c r="K8034" s="18"/>
      <c r="L8034" s="18">
        <v>133.766666666666</v>
      </c>
      <c r="M8034" s="18">
        <v>0.208469571589256</v>
      </c>
      <c r="N8034" s="18">
        <v>2.2390951126175101E-2</v>
      </c>
      <c r="O8034" s="23">
        <v>950.23701288190398</v>
      </c>
      <c r="P8034" s="18"/>
      <c r="Q8034" s="18">
        <v>133.766666666666</v>
      </c>
      <c r="R8034" s="18">
        <v>1.3401729782699201E-3</v>
      </c>
      <c r="S8034" s="18">
        <v>6.2550291866395602E-3</v>
      </c>
      <c r="T8034" s="23">
        <v>950.26749881892397</v>
      </c>
    </row>
    <row r="8035" spans="2:20" s="19" customFormat="1" x14ac:dyDescent="0.25">
      <c r="B8035" s="18">
        <v>133.78333333333299</v>
      </c>
      <c r="C8035" s="18">
        <v>8.8944919083704405E-3</v>
      </c>
      <c r="D8035" s="18">
        <v>2.6191631461900899E-3</v>
      </c>
      <c r="E8035" s="23">
        <v>950.24559229021804</v>
      </c>
      <c r="F8035" s="18"/>
      <c r="G8035" s="18">
        <v>133.78333333333299</v>
      </c>
      <c r="H8035" s="18">
        <v>8.9897362774006093E-3</v>
      </c>
      <c r="I8035" s="18">
        <v>4.6208209531495101E-3</v>
      </c>
      <c r="J8035" s="23">
        <v>950.18319743503196</v>
      </c>
      <c r="K8035" s="18"/>
      <c r="L8035" s="18">
        <v>133.78333333333299</v>
      </c>
      <c r="M8035" s="18">
        <v>0.20845412751612499</v>
      </c>
      <c r="N8035" s="18">
        <v>2.2198726446732799E-2</v>
      </c>
      <c r="O8035" s="23">
        <v>950.21692273105305</v>
      </c>
      <c r="P8035" s="18"/>
      <c r="Q8035" s="18">
        <v>133.78333333333299</v>
      </c>
      <c r="R8035" s="18">
        <v>1.2693603638667999E-3</v>
      </c>
      <c r="S8035" s="18">
        <v>6.1975100138961401E-3</v>
      </c>
      <c r="T8035" s="23">
        <v>950.26875008436195</v>
      </c>
    </row>
    <row r="8036" spans="2:20" s="19" customFormat="1" x14ac:dyDescent="0.25">
      <c r="B8036" s="18">
        <v>133.80000000000001</v>
      </c>
      <c r="C8036" s="18">
        <v>9.0226721905103304E-3</v>
      </c>
      <c r="D8036" s="18">
        <v>2.4418540398273699E-3</v>
      </c>
      <c r="E8036" s="23">
        <v>950.24388795178004</v>
      </c>
      <c r="F8036" s="18"/>
      <c r="G8036" s="18">
        <v>133.80000000000001</v>
      </c>
      <c r="H8036" s="18">
        <v>8.8131684218462208E-3</v>
      </c>
      <c r="I8036" s="18">
        <v>4.3120724689651698E-3</v>
      </c>
      <c r="J8036" s="23">
        <v>950.18705501181205</v>
      </c>
      <c r="K8036" s="18"/>
      <c r="L8036" s="18">
        <v>133.80000000000001</v>
      </c>
      <c r="M8036" s="18">
        <v>0.20853737549441001</v>
      </c>
      <c r="N8036" s="18">
        <v>2.25972690949231E-2</v>
      </c>
      <c r="O8036" s="23">
        <v>950.19341336750495</v>
      </c>
      <c r="P8036" s="18"/>
      <c r="Q8036" s="18">
        <v>133.80000000000001</v>
      </c>
      <c r="R8036" s="18">
        <v>1.1225129701738501E-3</v>
      </c>
      <c r="S8036" s="18">
        <v>6.6321934323670404E-3</v>
      </c>
      <c r="T8036" s="23">
        <v>950.25625227778903</v>
      </c>
    </row>
    <row r="8037" spans="2:20" s="19" customFormat="1" x14ac:dyDescent="0.25">
      <c r="B8037" s="18">
        <v>133.81666666666601</v>
      </c>
      <c r="C8037" s="18">
        <v>9.2146510887681898E-3</v>
      </c>
      <c r="D8037" s="18">
        <v>2.1915831784040502E-3</v>
      </c>
      <c r="E8037" s="23">
        <v>950.21194453815497</v>
      </c>
      <c r="F8037" s="18"/>
      <c r="G8037" s="18">
        <v>133.81666666666601</v>
      </c>
      <c r="H8037" s="18">
        <v>8.3054881721608392E-3</v>
      </c>
      <c r="I8037" s="18">
        <v>4.1011374565733498E-3</v>
      </c>
      <c r="J8037" s="23">
        <v>950.23320238497001</v>
      </c>
      <c r="K8037" s="18"/>
      <c r="L8037" s="18">
        <v>133.81666666666601</v>
      </c>
      <c r="M8037" s="18">
        <v>0.20873911563759601</v>
      </c>
      <c r="N8037" s="18">
        <v>2.2532986142473298E-2</v>
      </c>
      <c r="O8037" s="23">
        <v>950.19211168813604</v>
      </c>
      <c r="P8037" s="18"/>
      <c r="Q8037" s="18">
        <v>133.81666666666601</v>
      </c>
      <c r="R8037" s="18">
        <v>8.33696039987265E-4</v>
      </c>
      <c r="S8037" s="18">
        <v>6.9511546171874099E-3</v>
      </c>
      <c r="T8037" s="23">
        <v>950.22041236417601</v>
      </c>
    </row>
    <row r="8038" spans="2:20" s="19" customFormat="1" x14ac:dyDescent="0.25">
      <c r="B8038" s="18">
        <v>133.833333333333</v>
      </c>
      <c r="C8038" s="18">
        <v>9.0354175634732997E-3</v>
      </c>
      <c r="D8038" s="18">
        <v>2.2742869055899901E-3</v>
      </c>
      <c r="E8038" s="23">
        <v>950.20986348199597</v>
      </c>
      <c r="F8038" s="18"/>
      <c r="G8038" s="18">
        <v>133.833333333333</v>
      </c>
      <c r="H8038" s="18">
        <v>8.3785667376518307E-3</v>
      </c>
      <c r="I8038" s="18">
        <v>4.4973579596874202E-3</v>
      </c>
      <c r="J8038" s="23">
        <v>950.25178377770203</v>
      </c>
      <c r="K8038" s="18"/>
      <c r="L8038" s="18">
        <v>133.833333333333</v>
      </c>
      <c r="M8038" s="18">
        <v>0.20839737585383999</v>
      </c>
      <c r="N8038" s="18">
        <v>2.2783956367241499E-2</v>
      </c>
      <c r="O8038" s="23">
        <v>950.18555585530896</v>
      </c>
      <c r="P8038" s="18"/>
      <c r="Q8038" s="18">
        <v>133.833333333333</v>
      </c>
      <c r="R8038" s="18">
        <v>1.01095711445312E-3</v>
      </c>
      <c r="S8038" s="18">
        <v>7.0992693308333599E-3</v>
      </c>
      <c r="T8038" s="23">
        <v>950.26041033947399</v>
      </c>
    </row>
    <row r="8039" spans="2:20" s="19" customFormat="1" x14ac:dyDescent="0.25">
      <c r="B8039" s="18">
        <v>133.85</v>
      </c>
      <c r="C8039" s="18">
        <v>9.0260398602387392E-3</v>
      </c>
      <c r="D8039" s="18">
        <v>2.28092336546368E-3</v>
      </c>
      <c r="E8039" s="23">
        <v>950.18627510514295</v>
      </c>
      <c r="F8039" s="18"/>
      <c r="G8039" s="18">
        <v>133.85</v>
      </c>
      <c r="H8039" s="18">
        <v>8.4516453031428206E-3</v>
      </c>
      <c r="I8039" s="18">
        <v>4.9383128314065697E-3</v>
      </c>
      <c r="J8039" s="23">
        <v>950.27249296883701</v>
      </c>
      <c r="K8039" s="18"/>
      <c r="L8039" s="18">
        <v>133.85</v>
      </c>
      <c r="M8039" s="18">
        <v>0.20831809090880399</v>
      </c>
      <c r="N8039" s="18">
        <v>2.2784372955469399E-2</v>
      </c>
      <c r="O8039" s="23">
        <v>950.14314943458999</v>
      </c>
      <c r="P8039" s="18"/>
      <c r="Q8039" s="18">
        <v>133.85</v>
      </c>
      <c r="R8039" s="18">
        <v>9.8502560659331903E-4</v>
      </c>
      <c r="S8039" s="18">
        <v>6.5208162103437203E-3</v>
      </c>
      <c r="T8039" s="23">
        <v>950.26834446918997</v>
      </c>
    </row>
    <row r="8040" spans="2:20" s="19" customFormat="1" x14ac:dyDescent="0.25">
      <c r="B8040" s="18">
        <v>133.86666666666599</v>
      </c>
      <c r="C8040" s="18">
        <v>8.8343751621762501E-3</v>
      </c>
      <c r="D8040" s="18">
        <v>1.96754987977725E-3</v>
      </c>
      <c r="E8040" s="23">
        <v>950.19486044576297</v>
      </c>
      <c r="F8040" s="18"/>
      <c r="G8040" s="18">
        <v>133.86666666666599</v>
      </c>
      <c r="H8040" s="18">
        <v>8.0945933631303892E-3</v>
      </c>
      <c r="I8040" s="18">
        <v>4.9069834403808101E-3</v>
      </c>
      <c r="J8040" s="23">
        <v>950.257979525255</v>
      </c>
      <c r="K8040" s="18"/>
      <c r="L8040" s="18">
        <v>133.86666666666599</v>
      </c>
      <c r="M8040" s="18">
        <v>0.20822496111984901</v>
      </c>
      <c r="N8040" s="18">
        <v>2.2644333740810402E-2</v>
      </c>
      <c r="O8040" s="23">
        <v>950.14472628762803</v>
      </c>
      <c r="P8040" s="18"/>
      <c r="Q8040" s="18">
        <v>133.86666666666599</v>
      </c>
      <c r="R8040" s="18">
        <v>4.17555160936801E-4</v>
      </c>
      <c r="S8040" s="18">
        <v>6.6094730467481499E-3</v>
      </c>
      <c r="T8040" s="23">
        <v>950.24084025106299</v>
      </c>
    </row>
    <row r="8041" spans="2:20" s="19" customFormat="1" x14ac:dyDescent="0.25">
      <c r="B8041" s="18">
        <v>133.88333333333301</v>
      </c>
      <c r="C8041" s="18">
        <v>9.0226374025693806E-3</v>
      </c>
      <c r="D8041" s="18">
        <v>2.01138840198322E-3</v>
      </c>
      <c r="E8041" s="23">
        <v>950.18916132514596</v>
      </c>
      <c r="F8041" s="18"/>
      <c r="G8041" s="18">
        <v>133.88333333333301</v>
      </c>
      <c r="H8041" s="18">
        <v>7.8766898859818305E-3</v>
      </c>
      <c r="I8041" s="18">
        <v>4.67627434014655E-3</v>
      </c>
      <c r="J8041" s="23">
        <v>950.24968005399899</v>
      </c>
      <c r="K8041" s="18"/>
      <c r="L8041" s="18">
        <v>133.88333333333301</v>
      </c>
      <c r="M8041" s="18">
        <v>0.208093404669942</v>
      </c>
      <c r="N8041" s="18">
        <v>2.25890715900244E-2</v>
      </c>
      <c r="O8041" s="23">
        <v>950.15567613138103</v>
      </c>
      <c r="P8041" s="18"/>
      <c r="Q8041" s="18">
        <v>133.88333333333301</v>
      </c>
      <c r="R8041" s="18">
        <v>2.4012193262699201E-4</v>
      </c>
      <c r="S8041" s="18">
        <v>6.4385958586906898E-3</v>
      </c>
      <c r="T8041" s="23">
        <v>950.26208746709801</v>
      </c>
    </row>
    <row r="8042" spans="2:20" s="19" customFormat="1" x14ac:dyDescent="0.25">
      <c r="B8042" s="18">
        <v>133.9</v>
      </c>
      <c r="C8042" s="18">
        <v>9.2752375151321405E-3</v>
      </c>
      <c r="D8042" s="18">
        <v>2.3668663112922802E-3</v>
      </c>
      <c r="E8042" s="23">
        <v>950.18934012549698</v>
      </c>
      <c r="F8042" s="18"/>
      <c r="G8042" s="18">
        <v>133.9</v>
      </c>
      <c r="H8042" s="18">
        <v>7.4186961348904597E-3</v>
      </c>
      <c r="I8042" s="18">
        <v>4.2857622520983199E-3</v>
      </c>
      <c r="J8042" s="23">
        <v>950.26120013499803</v>
      </c>
      <c r="K8042" s="18"/>
      <c r="L8042" s="18">
        <v>133.9</v>
      </c>
      <c r="M8042" s="18">
        <v>0.20842440302186999</v>
      </c>
      <c r="N8042" s="18">
        <v>2.2923843514475201E-2</v>
      </c>
      <c r="O8042" s="23">
        <v>950.19297183066897</v>
      </c>
      <c r="P8042" s="18"/>
      <c r="Q8042" s="18">
        <v>133.9</v>
      </c>
      <c r="R8042" s="18">
        <v>4.5789670995228198E-4</v>
      </c>
      <c r="S8042" s="18">
        <v>6.0618278745747101E-3</v>
      </c>
      <c r="T8042" s="23">
        <v>950.25666666666598</v>
      </c>
    </row>
    <row r="8043" spans="2:20" s="19" customFormat="1" x14ac:dyDescent="0.25">
      <c r="B8043" s="18">
        <v>133.916666666666</v>
      </c>
      <c r="C8043" s="18">
        <v>9.4855064609922803E-3</v>
      </c>
      <c r="D8043" s="18">
        <v>2.3934785223323199E-3</v>
      </c>
      <c r="E8043" s="23">
        <v>950.20137012797102</v>
      </c>
      <c r="F8043" s="18"/>
      <c r="G8043" s="18">
        <v>133.916666666666</v>
      </c>
      <c r="H8043" s="18">
        <v>7.1152551705844901E-3</v>
      </c>
      <c r="I8043" s="18">
        <v>3.8510569235602199E-3</v>
      </c>
      <c r="J8043" s="23">
        <v>950.27746270671605</v>
      </c>
      <c r="K8043" s="18"/>
      <c r="L8043" s="18">
        <v>133.916666666666</v>
      </c>
      <c r="M8043" s="18">
        <v>0.20888346498884899</v>
      </c>
      <c r="N8043" s="18">
        <v>2.2868158630791901E-2</v>
      </c>
      <c r="O8043" s="23">
        <v>950.23575661518396</v>
      </c>
      <c r="P8043" s="18"/>
      <c r="Q8043" s="18">
        <v>133.916666666666</v>
      </c>
      <c r="R8043" s="18">
        <v>4.5789670995228198E-4</v>
      </c>
      <c r="S8043" s="18">
        <v>6.0618278745747101E-3</v>
      </c>
      <c r="T8043" s="23">
        <v>950.24368968077204</v>
      </c>
    </row>
    <row r="8044" spans="2:20" s="19" customFormat="1" x14ac:dyDescent="0.25">
      <c r="B8044" s="18">
        <v>133.933333333333</v>
      </c>
      <c r="C8044" s="18">
        <v>9.0431343824964195E-3</v>
      </c>
      <c r="D8044" s="18">
        <v>2.0149587363128799E-3</v>
      </c>
      <c r="E8044" s="23">
        <v>950.193455007534</v>
      </c>
      <c r="F8044" s="18"/>
      <c r="G8044" s="18">
        <v>133.933333333333</v>
      </c>
      <c r="H8044" s="18">
        <v>7.5392972635245298E-3</v>
      </c>
      <c r="I8044" s="18">
        <v>4.3174036555228704E-3</v>
      </c>
      <c r="J8044" s="23">
        <v>950.243953200585</v>
      </c>
      <c r="K8044" s="18"/>
      <c r="L8044" s="18">
        <v>133.933333333333</v>
      </c>
      <c r="M8044" s="18">
        <v>0.208790035035822</v>
      </c>
      <c r="N8044" s="18">
        <v>2.2869965738479801E-2</v>
      </c>
      <c r="O8044" s="23">
        <v>950.21220588565802</v>
      </c>
      <c r="P8044" s="18"/>
      <c r="Q8044" s="18">
        <v>133.933333333333</v>
      </c>
      <c r="R8044" s="18">
        <v>5.6365655464024297E-4</v>
      </c>
      <c r="S8044" s="18">
        <v>6.1630263890414903E-3</v>
      </c>
      <c r="T8044" s="23">
        <v>950.26711412566601</v>
      </c>
    </row>
    <row r="8045" spans="2:20" s="19" customFormat="1" x14ac:dyDescent="0.25">
      <c r="B8045" s="18">
        <v>133.94999999999999</v>
      </c>
      <c r="C8045" s="18">
        <v>9.3079974704381296E-3</v>
      </c>
      <c r="D8045" s="18">
        <v>2.7921111591206601E-3</v>
      </c>
      <c r="E8045" s="23">
        <v>950.19891752693195</v>
      </c>
      <c r="F8045" s="18"/>
      <c r="G8045" s="18">
        <v>133.94999999999999</v>
      </c>
      <c r="H8045" s="18">
        <v>7.6150750911101999E-3</v>
      </c>
      <c r="I8045" s="18">
        <v>4.6811101065453399E-3</v>
      </c>
      <c r="J8045" s="23">
        <v>950.23344448194302</v>
      </c>
      <c r="K8045" s="18"/>
      <c r="L8045" s="18">
        <v>133.94999999999999</v>
      </c>
      <c r="M8045" s="18">
        <v>0.208783640657834</v>
      </c>
      <c r="N8045" s="18">
        <v>2.2629534100203699E-2</v>
      </c>
      <c r="O8045" s="23">
        <v>950.17781164991698</v>
      </c>
      <c r="P8045" s="18"/>
      <c r="Q8045" s="18">
        <v>133.94999999999999</v>
      </c>
      <c r="R8045" s="18">
        <v>6.3561686133499897E-4</v>
      </c>
      <c r="S8045" s="18">
        <v>6.2340214984677299E-3</v>
      </c>
      <c r="T8045" s="23">
        <v>950.25836066680097</v>
      </c>
    </row>
    <row r="8046" spans="2:20" s="19" customFormat="1" x14ac:dyDescent="0.25">
      <c r="B8046" s="18">
        <v>133.96666666666599</v>
      </c>
      <c r="C8046" s="18">
        <v>9.2471381123131694E-3</v>
      </c>
      <c r="D8046" s="18">
        <v>2.72422518286272E-3</v>
      </c>
      <c r="E8046" s="23">
        <v>950.19119560083595</v>
      </c>
      <c r="F8046" s="18"/>
      <c r="G8046" s="18">
        <v>133.96666666666599</v>
      </c>
      <c r="H8046" s="18">
        <v>7.2847707738803499E-3</v>
      </c>
      <c r="I8046" s="18">
        <v>4.2670253310161397E-3</v>
      </c>
      <c r="J8046" s="23">
        <v>950.25705861176698</v>
      </c>
      <c r="K8046" s="18"/>
      <c r="L8046" s="18">
        <v>133.96666666666599</v>
      </c>
      <c r="M8046" s="18">
        <v>0.208795351736769</v>
      </c>
      <c r="N8046" s="18">
        <v>2.2628841337089801E-2</v>
      </c>
      <c r="O8046" s="23">
        <v>950.17404802050305</v>
      </c>
      <c r="P8046" s="18"/>
      <c r="Q8046" s="18">
        <v>133.96666666666599</v>
      </c>
      <c r="R8046" s="18">
        <v>7.0160299513737697E-4</v>
      </c>
      <c r="S8046" s="18">
        <v>6.2659263024301996E-3</v>
      </c>
      <c r="T8046" s="23">
        <v>950.27124249173198</v>
      </c>
    </row>
    <row r="8047" spans="2:20" s="19" customFormat="1" x14ac:dyDescent="0.25">
      <c r="B8047" s="18">
        <v>133.98333333333301</v>
      </c>
      <c r="C8047" s="18">
        <v>9.6876715715053293E-3</v>
      </c>
      <c r="D8047" s="18">
        <v>2.4791452347626198E-3</v>
      </c>
      <c r="E8047" s="23">
        <v>950.20260081415995</v>
      </c>
      <c r="F8047" s="18"/>
      <c r="G8047" s="18">
        <v>133.98333333333301</v>
      </c>
      <c r="H8047" s="18">
        <v>7.5932826687978598E-3</v>
      </c>
      <c r="I8047" s="18">
        <v>4.4312292576681699E-3</v>
      </c>
      <c r="J8047" s="23">
        <v>950.25588682641398</v>
      </c>
      <c r="K8047" s="18"/>
      <c r="L8047" s="18">
        <v>133.98333333333301</v>
      </c>
      <c r="M8047" s="18">
        <v>0.20895378461790401</v>
      </c>
      <c r="N8047" s="18">
        <v>2.2094050591107101E-2</v>
      </c>
      <c r="O8047" s="23">
        <v>950.16072008273102</v>
      </c>
      <c r="P8047" s="18"/>
      <c r="Q8047" s="18">
        <v>133.98333333333301</v>
      </c>
      <c r="R8047" s="18">
        <v>6.6907209164030401E-4</v>
      </c>
      <c r="S8047" s="18">
        <v>6.2675982071177501E-3</v>
      </c>
      <c r="T8047" s="23">
        <v>950.27045758250597</v>
      </c>
    </row>
    <row r="8048" spans="2:20" s="19" customFormat="1" x14ac:dyDescent="0.25">
      <c r="B8048" s="18">
        <v>134</v>
      </c>
      <c r="C8048" s="18">
        <v>9.5504524545885292E-3</v>
      </c>
      <c r="D8048" s="18">
        <v>2.6932613924488102E-3</v>
      </c>
      <c r="E8048" s="23">
        <v>950.20570676742398</v>
      </c>
      <c r="F8048" s="18"/>
      <c r="G8048" s="18">
        <v>134</v>
      </c>
      <c r="H8048" s="18">
        <v>7.7094216048858404E-3</v>
      </c>
      <c r="I8048" s="18">
        <v>4.8289482249463901E-3</v>
      </c>
      <c r="J8048" s="23">
        <v>950.27248081898904</v>
      </c>
      <c r="K8048" s="18"/>
      <c r="L8048" s="18">
        <v>134</v>
      </c>
      <c r="M8048" s="18">
        <v>0.20903119792397901</v>
      </c>
      <c r="N8048" s="18">
        <v>2.1582156927220202E-2</v>
      </c>
      <c r="O8048" s="23">
        <v>950.14727074481198</v>
      </c>
      <c r="P8048" s="18"/>
      <c r="Q8048" s="18">
        <v>134</v>
      </c>
      <c r="R8048" s="18">
        <v>8.8656595390860398E-4</v>
      </c>
      <c r="S8048" s="18">
        <v>6.6397097140430397E-3</v>
      </c>
      <c r="T8048" s="23">
        <v>950.24411351825597</v>
      </c>
    </row>
    <row r="8049" spans="2:20" s="19" customFormat="1" x14ac:dyDescent="0.25">
      <c r="B8049" s="18">
        <v>134.016666666666</v>
      </c>
      <c r="C8049" s="18">
        <v>9.1493656594424308E-3</v>
      </c>
      <c r="D8049" s="18">
        <v>3.0026998337298202E-3</v>
      </c>
      <c r="E8049" s="23">
        <v>950.20893192092296</v>
      </c>
      <c r="F8049" s="18"/>
      <c r="G8049" s="18">
        <v>134.016666666666</v>
      </c>
      <c r="H8049" s="18">
        <v>7.6187906392961796E-3</v>
      </c>
      <c r="I8049" s="18">
        <v>4.9683406347304703E-3</v>
      </c>
      <c r="J8049" s="23">
        <v>950.29855776802697</v>
      </c>
      <c r="K8049" s="18"/>
      <c r="L8049" s="18">
        <v>134.016666666666</v>
      </c>
      <c r="M8049" s="18">
        <v>0.20897980982700001</v>
      </c>
      <c r="N8049" s="18">
        <v>2.16467818364772E-2</v>
      </c>
      <c r="O8049" s="23">
        <v>950.15701850228095</v>
      </c>
      <c r="P8049" s="18"/>
      <c r="Q8049" s="18">
        <v>134.016666666666</v>
      </c>
      <c r="R8049" s="18">
        <v>1.4204664000306E-3</v>
      </c>
      <c r="S8049" s="18">
        <v>6.4787443646038704E-3</v>
      </c>
      <c r="T8049" s="23">
        <v>950.25627859890596</v>
      </c>
    </row>
    <row r="8050" spans="2:20" s="19" customFormat="1" x14ac:dyDescent="0.25">
      <c r="B8050" s="18">
        <v>134.03333333333299</v>
      </c>
      <c r="C8050" s="18">
        <v>8.8963200964272508E-3</v>
      </c>
      <c r="D8050" s="18">
        <v>3.1220337204045799E-3</v>
      </c>
      <c r="E8050" s="23">
        <v>950.17695027326101</v>
      </c>
      <c r="F8050" s="18"/>
      <c r="G8050" s="18">
        <v>134.03333333333299</v>
      </c>
      <c r="H8050" s="18">
        <v>7.88398852718049E-3</v>
      </c>
      <c r="I8050" s="18">
        <v>5.0420720491073196E-3</v>
      </c>
      <c r="J8050" s="23">
        <v>950.26820204747401</v>
      </c>
      <c r="K8050" s="18"/>
      <c r="L8050" s="18">
        <v>134.03333333333299</v>
      </c>
      <c r="M8050" s="18">
        <v>0.20867361052695599</v>
      </c>
      <c r="N8050" s="18">
        <v>2.1453787058318199E-2</v>
      </c>
      <c r="O8050" s="23">
        <v>950.180523819158</v>
      </c>
      <c r="P8050" s="18"/>
      <c r="Q8050" s="18">
        <v>134.03333333333299</v>
      </c>
      <c r="R8050" s="18">
        <v>1.7039977726998399E-3</v>
      </c>
      <c r="S8050" s="18">
        <v>6.0528725701117997E-3</v>
      </c>
      <c r="T8050" s="23">
        <v>950.23581291759399</v>
      </c>
    </row>
    <row r="8051" spans="2:20" s="19" customFormat="1" x14ac:dyDescent="0.25">
      <c r="B8051" s="18">
        <v>134.05000000000001</v>
      </c>
      <c r="C8051" s="18">
        <v>8.4332575298424698E-3</v>
      </c>
      <c r="D8051" s="18">
        <v>2.8257335266477302E-3</v>
      </c>
      <c r="E8051" s="23">
        <v>950.158626048624</v>
      </c>
      <c r="F8051" s="18"/>
      <c r="G8051" s="18">
        <v>134.05000000000001</v>
      </c>
      <c r="H8051" s="18">
        <v>8.0879325343793992E-3</v>
      </c>
      <c r="I8051" s="18">
        <v>5.7393348687707997E-3</v>
      </c>
      <c r="J8051" s="23">
        <v>950.214664641691</v>
      </c>
      <c r="K8051" s="18"/>
      <c r="L8051" s="18">
        <v>134.05000000000001</v>
      </c>
      <c r="M8051" s="18">
        <v>0.208591080343179</v>
      </c>
      <c r="N8051" s="18">
        <v>2.14588214602403E-2</v>
      </c>
      <c r="O8051" s="23">
        <v>950.14524740900595</v>
      </c>
      <c r="P8051" s="18"/>
      <c r="Q8051" s="18">
        <v>134.05000000000001</v>
      </c>
      <c r="R8051" s="18">
        <v>1.72992928055964E-3</v>
      </c>
      <c r="S8051" s="18">
        <v>6.6035028484895102E-3</v>
      </c>
      <c r="T8051" s="23">
        <v>950.25294931497604</v>
      </c>
    </row>
    <row r="8052" spans="2:20" s="19" customFormat="1" x14ac:dyDescent="0.25">
      <c r="B8052" s="18">
        <v>134.06666666666601</v>
      </c>
      <c r="C8052" s="18">
        <v>8.3720872117690401E-3</v>
      </c>
      <c r="D8052" s="18">
        <v>2.8371227742286101E-3</v>
      </c>
      <c r="E8052" s="23">
        <v>950.16906574005304</v>
      </c>
      <c r="F8052" s="18"/>
      <c r="G8052" s="18">
        <v>134.06666666666601</v>
      </c>
      <c r="H8052" s="18">
        <v>7.8922850935478298E-3</v>
      </c>
      <c r="I8052" s="18">
        <v>6.06092536288768E-3</v>
      </c>
      <c r="J8052" s="23">
        <v>950.21314118573503</v>
      </c>
      <c r="K8052" s="18"/>
      <c r="L8052" s="18">
        <v>134.06666666666601</v>
      </c>
      <c r="M8052" s="18">
        <v>0.208591080343179</v>
      </c>
      <c r="N8052" s="18">
        <v>2.14588214602403E-2</v>
      </c>
      <c r="O8052" s="23">
        <v>950.16515545963398</v>
      </c>
      <c r="P8052" s="18"/>
      <c r="Q8052" s="18">
        <v>134.06666666666601</v>
      </c>
      <c r="R8052" s="18">
        <v>1.8611615561905501E-3</v>
      </c>
      <c r="S8052" s="18">
        <v>7.2727834274985397E-3</v>
      </c>
      <c r="T8052" s="23">
        <v>950.21837956401396</v>
      </c>
    </row>
    <row r="8053" spans="2:20" s="19" customFormat="1" x14ac:dyDescent="0.25">
      <c r="B8053" s="18">
        <v>134.083333333333</v>
      </c>
      <c r="C8053" s="18">
        <v>7.9909403336599592E-3</v>
      </c>
      <c r="D8053" s="18">
        <v>2.5373231309204001E-3</v>
      </c>
      <c r="E8053" s="23">
        <v>950.19095427658897</v>
      </c>
      <c r="F8053" s="18"/>
      <c r="G8053" s="18">
        <v>134.083333333333</v>
      </c>
      <c r="H8053" s="18">
        <v>7.7428708808360801E-3</v>
      </c>
      <c r="I8053" s="18">
        <v>5.8417486496730297E-3</v>
      </c>
      <c r="J8053" s="23">
        <v>950.23352840589496</v>
      </c>
      <c r="K8053" s="18"/>
      <c r="L8053" s="18">
        <v>134.083333333333</v>
      </c>
      <c r="M8053" s="18">
        <v>0.20850069232413401</v>
      </c>
      <c r="N8053" s="18">
        <v>2.1320447876111901E-2</v>
      </c>
      <c r="O8053" s="23">
        <v>950.18409680537695</v>
      </c>
      <c r="P8053" s="18"/>
      <c r="Q8053" s="18">
        <v>134.083333333333</v>
      </c>
      <c r="R8053" s="18">
        <v>1.93404001671876E-3</v>
      </c>
      <c r="S8053" s="18">
        <v>7.3398061741327498E-3</v>
      </c>
      <c r="T8053" s="23">
        <v>950.22371330228702</v>
      </c>
    </row>
    <row r="8054" spans="2:20" s="19" customFormat="1" x14ac:dyDescent="0.25">
      <c r="B8054" s="18">
        <v>134.1</v>
      </c>
      <c r="C8054" s="18">
        <v>7.9926096745189194E-3</v>
      </c>
      <c r="D8054" s="18">
        <v>3.1692745932440898E-3</v>
      </c>
      <c r="E8054" s="23">
        <v>950.18981152868605</v>
      </c>
      <c r="F8054" s="18"/>
      <c r="G8054" s="18">
        <v>134.1</v>
      </c>
      <c r="H8054" s="18">
        <v>7.7946174608978999E-3</v>
      </c>
      <c r="I8054" s="18">
        <v>5.6858195977672497E-3</v>
      </c>
      <c r="J8054" s="23">
        <v>950.22677579030199</v>
      </c>
      <c r="K8054" s="18"/>
      <c r="L8054" s="18">
        <v>134.1</v>
      </c>
      <c r="M8054" s="18">
        <v>0.208457893597117</v>
      </c>
      <c r="N8054" s="18">
        <v>2.12550160008689E-2</v>
      </c>
      <c r="O8054" s="23">
        <v>950.19188979564296</v>
      </c>
      <c r="P8054" s="18"/>
      <c r="Q8054" s="18">
        <v>134.1</v>
      </c>
      <c r="R8054" s="18">
        <v>1.65067478987756E-3</v>
      </c>
      <c r="S8054" s="18">
        <v>7.08827835396998E-3</v>
      </c>
      <c r="T8054" s="23">
        <v>950.23381453735499</v>
      </c>
    </row>
    <row r="8055" spans="2:20" s="19" customFormat="1" x14ac:dyDescent="0.25">
      <c r="B8055" s="18">
        <v>134.11666666666599</v>
      </c>
      <c r="C8055" s="18">
        <v>8.8324613419883593E-3</v>
      </c>
      <c r="D8055" s="18">
        <v>3.6999504337919499E-3</v>
      </c>
      <c r="E8055" s="23">
        <v>950.19771562872495</v>
      </c>
      <c r="F8055" s="18"/>
      <c r="G8055" s="18">
        <v>134.11666666666599</v>
      </c>
      <c r="H8055" s="18">
        <v>7.6674125928015103E-3</v>
      </c>
      <c r="I8055" s="18">
        <v>5.2437655256261199E-3</v>
      </c>
      <c r="J8055" s="23">
        <v>950.21649386882598</v>
      </c>
      <c r="K8055" s="18"/>
      <c r="L8055" s="18">
        <v>134.11666666666599</v>
      </c>
      <c r="M8055" s="18">
        <v>0.208591080343179</v>
      </c>
      <c r="N8055" s="18">
        <v>2.14588214602403E-2</v>
      </c>
      <c r="O8055" s="23">
        <v>950.22903779141598</v>
      </c>
      <c r="P8055" s="18"/>
      <c r="Q8055" s="18">
        <v>134.11666666666599</v>
      </c>
      <c r="R8055" s="18">
        <v>1.1160857283805301E-3</v>
      </c>
      <c r="S8055" s="18">
        <v>7.1918644430813104E-3</v>
      </c>
      <c r="T8055" s="23">
        <v>950.23</v>
      </c>
    </row>
    <row r="8056" spans="2:20" s="19" customFormat="1" x14ac:dyDescent="0.25">
      <c r="B8056" s="18">
        <v>134.13333333333301</v>
      </c>
      <c r="C8056" s="18">
        <v>8.7944656973923604E-3</v>
      </c>
      <c r="D8056" s="18">
        <v>3.12452792674757E-3</v>
      </c>
      <c r="E8056" s="23">
        <v>950.22913073791597</v>
      </c>
      <c r="F8056" s="18"/>
      <c r="G8056" s="18">
        <v>134.13333333333301</v>
      </c>
      <c r="H8056" s="18">
        <v>7.9540025464411596E-3</v>
      </c>
      <c r="I8056" s="18">
        <v>5.2214545049354697E-3</v>
      </c>
      <c r="J8056" s="23">
        <v>950.19946045674396</v>
      </c>
      <c r="K8056" s="18"/>
      <c r="L8056" s="18">
        <v>134.13333333333301</v>
      </c>
      <c r="M8056" s="18">
        <v>0.208333222926009</v>
      </c>
      <c r="N8056" s="18">
        <v>2.1710567477220999E-2</v>
      </c>
      <c r="O8056" s="23">
        <v>950.26822980598399</v>
      </c>
      <c r="P8056" s="18"/>
      <c r="Q8056" s="18">
        <v>134.13333333333301</v>
      </c>
      <c r="R8056" s="18">
        <v>8.0696715553887596E-4</v>
      </c>
      <c r="S8056" s="18">
        <v>7.0171700237410903E-3</v>
      </c>
      <c r="T8056" s="23">
        <v>950.23827630424501</v>
      </c>
    </row>
    <row r="8057" spans="2:20" s="19" customFormat="1" x14ac:dyDescent="0.25">
      <c r="B8057" s="18">
        <v>134.15</v>
      </c>
      <c r="C8057" s="18">
        <v>9.0835817980774794E-3</v>
      </c>
      <c r="D8057" s="18">
        <v>2.8818503198331201E-3</v>
      </c>
      <c r="E8057" s="23">
        <v>950.21181004430605</v>
      </c>
      <c r="F8057" s="18"/>
      <c r="G8057" s="18">
        <v>134.15</v>
      </c>
      <c r="H8057" s="18">
        <v>8.19409282038416E-3</v>
      </c>
      <c r="I8057" s="18">
        <v>5.3824290064967096E-3</v>
      </c>
      <c r="J8057" s="23">
        <v>950.22312656091799</v>
      </c>
      <c r="K8057" s="18"/>
      <c r="L8057" s="18">
        <v>134.15</v>
      </c>
      <c r="M8057" s="18">
        <v>0.20824944000305201</v>
      </c>
      <c r="N8057" s="18">
        <v>2.1573128935841599E-2</v>
      </c>
      <c r="O8057" s="23">
        <v>950.27536746026396</v>
      </c>
      <c r="P8057" s="18"/>
      <c r="Q8057" s="18">
        <v>134.15</v>
      </c>
      <c r="R8057" s="18">
        <v>7.0195331084067899E-4</v>
      </c>
      <c r="S8057" s="18">
        <v>6.9031079417141298E-3</v>
      </c>
      <c r="T8057" s="23">
        <v>950.23790173449402</v>
      </c>
    </row>
    <row r="8058" spans="2:20" s="19" customFormat="1" x14ac:dyDescent="0.25">
      <c r="B8058" s="18">
        <v>134.166666666666</v>
      </c>
      <c r="C8058" s="18">
        <v>9.7340255518677601E-3</v>
      </c>
      <c r="D8058" s="18">
        <v>3.1309176197825499E-3</v>
      </c>
      <c r="E8058" s="23">
        <v>950.23334210467101</v>
      </c>
      <c r="F8058" s="18"/>
      <c r="G8058" s="18">
        <v>134.166666666666</v>
      </c>
      <c r="H8058" s="18">
        <v>8.2703720980529805E-3</v>
      </c>
      <c r="I8058" s="18">
        <v>5.2508602417379903E-3</v>
      </c>
      <c r="J8058" s="23">
        <v>950.23745370682798</v>
      </c>
      <c r="K8058" s="18"/>
      <c r="L8058" s="18">
        <v>134.166666666666</v>
      </c>
      <c r="M8058" s="18">
        <v>0.20828968762173</v>
      </c>
      <c r="N8058" s="18">
        <v>2.13619367377814E-2</v>
      </c>
      <c r="O8058" s="23">
        <v>950.27343112789697</v>
      </c>
      <c r="P8058" s="18"/>
      <c r="Q8058" s="18">
        <v>134.166666666666</v>
      </c>
      <c r="R8058" s="18">
        <v>5.2354454408293401E-4</v>
      </c>
      <c r="S8058" s="18">
        <v>6.7161827518886202E-3</v>
      </c>
      <c r="T8058" s="23">
        <v>950.24827090504095</v>
      </c>
    </row>
    <row r="8059" spans="2:20" s="19" customFormat="1" x14ac:dyDescent="0.25">
      <c r="B8059" s="18">
        <v>134.183333333333</v>
      </c>
      <c r="C8059" s="18">
        <v>9.8088065230223197E-3</v>
      </c>
      <c r="D8059" s="18">
        <v>3.3338025749954001E-3</v>
      </c>
      <c r="E8059" s="23">
        <v>950.23555000787098</v>
      </c>
      <c r="F8059" s="18"/>
      <c r="G8059" s="18">
        <v>134.183333333333</v>
      </c>
      <c r="H8059" s="18">
        <v>8.5136518102634402E-3</v>
      </c>
      <c r="I8059" s="18">
        <v>4.8314450032190702E-3</v>
      </c>
      <c r="J8059" s="23">
        <v>950.22724490943801</v>
      </c>
      <c r="K8059" s="18"/>
      <c r="L8059" s="18">
        <v>134.183333333333</v>
      </c>
      <c r="M8059" s="18">
        <v>0.20837438129800101</v>
      </c>
      <c r="N8059" s="18">
        <v>2.1360152077353999E-2</v>
      </c>
      <c r="O8059" s="23">
        <v>950.22557181718003</v>
      </c>
      <c r="P8059" s="18"/>
      <c r="Q8059" s="18">
        <v>134.183333333333</v>
      </c>
      <c r="R8059" s="18">
        <v>4.1864546861395199E-4</v>
      </c>
      <c r="S8059" s="18">
        <v>6.61055358088267E-3</v>
      </c>
      <c r="T8059" s="23">
        <v>950.23753256394605</v>
      </c>
    </row>
    <row r="8060" spans="2:20" s="19" customFormat="1" x14ac:dyDescent="0.25">
      <c r="B8060" s="18">
        <v>134.19999999999999</v>
      </c>
      <c r="C8060" s="18">
        <v>9.5464628649630096E-3</v>
      </c>
      <c r="D8060" s="18">
        <v>3.0368558625732799E-3</v>
      </c>
      <c r="E8060" s="23">
        <v>950.232386928457</v>
      </c>
      <c r="F8060" s="18"/>
      <c r="G8060" s="18">
        <v>134.19999999999999</v>
      </c>
      <c r="H8060" s="18">
        <v>8.6189050376233398E-3</v>
      </c>
      <c r="I8060" s="18">
        <v>4.6500976953901098E-3</v>
      </c>
      <c r="J8060" s="23">
        <v>950.21370345370599</v>
      </c>
      <c r="K8060" s="18"/>
      <c r="L8060" s="18">
        <v>134.19999999999999</v>
      </c>
      <c r="M8060" s="18">
        <v>0.20837438129800101</v>
      </c>
      <c r="N8060" s="18">
        <v>2.1360152077353999E-2</v>
      </c>
      <c r="O8060" s="23">
        <v>950.22095006856796</v>
      </c>
      <c r="P8060" s="18"/>
      <c r="Q8060" s="18">
        <v>134.19999999999999</v>
      </c>
      <c r="R8060" s="18">
        <v>4.83828217812087E-4</v>
      </c>
      <c r="S8060" s="18">
        <v>6.6431025224687997E-3</v>
      </c>
      <c r="T8060" s="23">
        <v>950.25159883917104</v>
      </c>
    </row>
    <row r="8061" spans="2:20" s="19" customFormat="1" x14ac:dyDescent="0.25">
      <c r="B8061" s="18">
        <v>134.21666666666599</v>
      </c>
      <c r="C8061" s="18">
        <v>9.6303208260586706E-3</v>
      </c>
      <c r="D8061" s="18">
        <v>3.6301429767729601E-3</v>
      </c>
      <c r="E8061" s="23">
        <v>950.26305489957895</v>
      </c>
      <c r="F8061" s="18"/>
      <c r="G8061" s="18">
        <v>134.21666666666599</v>
      </c>
      <c r="H8061" s="18">
        <v>8.2354536622645195E-3</v>
      </c>
      <c r="I8061" s="18">
        <v>4.8078956809996199E-3</v>
      </c>
      <c r="J8061" s="23">
        <v>950.242320170997</v>
      </c>
      <c r="K8061" s="18"/>
      <c r="L8061" s="18">
        <v>134.21666666666599</v>
      </c>
      <c r="M8061" s="18">
        <v>0.20837438129800101</v>
      </c>
      <c r="N8061" s="18">
        <v>2.1360152077353999E-2</v>
      </c>
      <c r="O8061" s="23">
        <v>950.21194599941498</v>
      </c>
      <c r="P8061" s="18"/>
      <c r="Q8061" s="18">
        <v>134.21666666666599</v>
      </c>
      <c r="R8061" s="18">
        <v>7.2753450299718205E-4</v>
      </c>
      <c r="S8061" s="18">
        <v>6.8674931479504398E-3</v>
      </c>
      <c r="T8061" s="23">
        <v>950.25593912397903</v>
      </c>
    </row>
    <row r="8062" spans="2:20" s="19" customFormat="1" x14ac:dyDescent="0.25">
      <c r="B8062" s="18">
        <v>134.23333333333301</v>
      </c>
      <c r="C8062" s="18">
        <v>9.5131642371353905E-3</v>
      </c>
      <c r="D8062" s="18">
        <v>3.0897298690207502E-3</v>
      </c>
      <c r="E8062" s="23">
        <v>950.27028900434004</v>
      </c>
      <c r="F8062" s="18"/>
      <c r="G8062" s="18">
        <v>134.23333333333301</v>
      </c>
      <c r="H8062" s="18">
        <v>8.0989711871821794E-3</v>
      </c>
      <c r="I8062" s="18">
        <v>5.0807799398637004E-3</v>
      </c>
      <c r="J8062" s="23">
        <v>950.24544988187597</v>
      </c>
      <c r="K8062" s="18"/>
      <c r="L8062" s="18">
        <v>134.23333333333301</v>
      </c>
      <c r="M8062" s="18">
        <v>0.20837430907373</v>
      </c>
      <c r="N8062" s="18">
        <v>2.14961088945467E-2</v>
      </c>
      <c r="O8062" s="23">
        <v>950.170031698927</v>
      </c>
      <c r="P8062" s="18"/>
      <c r="Q8062" s="18">
        <v>134.23333333333301</v>
      </c>
      <c r="R8062" s="18">
        <v>9.7124078818227602E-4</v>
      </c>
      <c r="S8062" s="18">
        <v>7.1098853486461604E-3</v>
      </c>
      <c r="T8062" s="23">
        <v>950.23739015995102</v>
      </c>
    </row>
    <row r="8063" spans="2:20" s="19" customFormat="1" x14ac:dyDescent="0.25">
      <c r="B8063" s="18">
        <v>134.25</v>
      </c>
      <c r="C8063" s="18">
        <v>9.5102197627413895E-3</v>
      </c>
      <c r="D8063" s="18">
        <v>2.80257257679804E-3</v>
      </c>
      <c r="E8063" s="23">
        <v>950.21764748217595</v>
      </c>
      <c r="F8063" s="18"/>
      <c r="G8063" s="18">
        <v>134.25</v>
      </c>
      <c r="H8063" s="18">
        <v>8.3390614611251797E-3</v>
      </c>
      <c r="I8063" s="18">
        <v>5.1863352110525299E-3</v>
      </c>
      <c r="J8063" s="23">
        <v>950.24709078636499</v>
      </c>
      <c r="K8063" s="18"/>
      <c r="L8063" s="18">
        <v>134.25</v>
      </c>
      <c r="M8063" s="18">
        <v>0.20816744327905701</v>
      </c>
      <c r="N8063" s="18">
        <v>2.19567258061036E-2</v>
      </c>
      <c r="O8063" s="23">
        <v>950.13497853015895</v>
      </c>
      <c r="P8063" s="18"/>
      <c r="Q8063" s="18">
        <v>134.25</v>
      </c>
      <c r="R8063" s="18">
        <v>1.1890155655075599E-3</v>
      </c>
      <c r="S8063" s="18">
        <v>6.7352099063366097E-3</v>
      </c>
      <c r="T8063" s="23">
        <v>950.23876898157505</v>
      </c>
    </row>
    <row r="8064" spans="2:20" s="19" customFormat="1" x14ac:dyDescent="0.25">
      <c r="B8064" s="18">
        <v>134.266666666666</v>
      </c>
      <c r="C8064" s="18">
        <v>9.5244351700255504E-3</v>
      </c>
      <c r="D8064" s="18">
        <v>2.81055635070322E-3</v>
      </c>
      <c r="E8064" s="23">
        <v>950.200870836425</v>
      </c>
      <c r="F8064" s="18"/>
      <c r="G8064" s="18">
        <v>134.266666666666</v>
      </c>
      <c r="H8064" s="18">
        <v>8.36876661229859E-3</v>
      </c>
      <c r="I8064" s="18">
        <v>5.0028326676449996E-3</v>
      </c>
      <c r="J8064" s="23">
        <v>950.23038474519001</v>
      </c>
      <c r="K8064" s="18"/>
      <c r="L8064" s="18">
        <v>134.266666666666</v>
      </c>
      <c r="M8064" s="18">
        <v>0.208081397419977</v>
      </c>
      <c r="N8064" s="18">
        <v>2.19619121157319E-2</v>
      </c>
      <c r="O8064" s="23">
        <v>950.16557811200198</v>
      </c>
      <c r="P8064" s="18"/>
      <c r="Q8064" s="18">
        <v>134.266666666666</v>
      </c>
      <c r="R8064" s="18">
        <v>1.16308405764776E-3</v>
      </c>
      <c r="S8064" s="18">
        <v>6.1147871078196499E-3</v>
      </c>
      <c r="T8064" s="23">
        <v>950.23507862590202</v>
      </c>
    </row>
    <row r="8065" spans="2:20" s="19" customFormat="1" x14ac:dyDescent="0.25">
      <c r="B8065" s="18">
        <v>134.28333333333299</v>
      </c>
      <c r="C8065" s="18">
        <v>9.57187031920817E-3</v>
      </c>
      <c r="D8065" s="18">
        <v>3.2209598797644698E-3</v>
      </c>
      <c r="E8065" s="23">
        <v>950.21157974045798</v>
      </c>
      <c r="F8065" s="18"/>
      <c r="G8065" s="18">
        <v>134.28333333333299</v>
      </c>
      <c r="H8065" s="18">
        <v>7.6775215843089698E-3</v>
      </c>
      <c r="I8065" s="18">
        <v>4.5272321480667801E-3</v>
      </c>
      <c r="J8065" s="23">
        <v>950.23408549893099</v>
      </c>
      <c r="K8065" s="18"/>
      <c r="L8065" s="18">
        <v>134.28333333333299</v>
      </c>
      <c r="M8065" s="18">
        <v>0.20799364663474701</v>
      </c>
      <c r="N8065" s="18">
        <v>2.1968241281277699E-2</v>
      </c>
      <c r="O8065" s="23">
        <v>950.12802207684103</v>
      </c>
      <c r="P8065" s="18"/>
      <c r="Q8065" s="18">
        <v>134.28333333333299</v>
      </c>
      <c r="R8065" s="18">
        <v>1.04986404810381E-3</v>
      </c>
      <c r="S8065" s="18">
        <v>6.5729782333268901E-3</v>
      </c>
      <c r="T8065" s="23">
        <v>950.21877033137605</v>
      </c>
    </row>
    <row r="8066" spans="2:20" s="19" customFormat="1" x14ac:dyDescent="0.25">
      <c r="B8066" s="18">
        <v>134.30000000000001</v>
      </c>
      <c r="C8066" s="18">
        <v>9.5898422617219092E-3</v>
      </c>
      <c r="D8066" s="18">
        <v>3.42828366597802E-3</v>
      </c>
      <c r="E8066" s="23">
        <v>950.18539077435105</v>
      </c>
      <c r="F8066" s="18"/>
      <c r="G8066" s="18">
        <v>134.30000000000001</v>
      </c>
      <c r="H8066" s="18">
        <v>7.47288800900633E-3</v>
      </c>
      <c r="I8066" s="18">
        <v>4.8105170803992396E-3</v>
      </c>
      <c r="J8066" s="23">
        <v>950.23497221284697</v>
      </c>
      <c r="K8066" s="18"/>
      <c r="L8066" s="18">
        <v>134.30000000000001</v>
      </c>
      <c r="M8066" s="18">
        <v>0.20764445295607301</v>
      </c>
      <c r="N8066" s="18">
        <v>2.18572614547425E-2</v>
      </c>
      <c r="O8066" s="23">
        <v>950.13286571794697</v>
      </c>
      <c r="P8066" s="18"/>
      <c r="Q8066" s="18">
        <v>134.30000000000001</v>
      </c>
      <c r="R8066" s="18">
        <v>1.2287318917784101E-3</v>
      </c>
      <c r="S8066" s="18">
        <v>6.7220726119927602E-3</v>
      </c>
      <c r="T8066" s="23">
        <v>950.24947830195003</v>
      </c>
    </row>
    <row r="8067" spans="2:20" s="19" customFormat="1" x14ac:dyDescent="0.25">
      <c r="B8067" s="18">
        <v>134.31666666666601</v>
      </c>
      <c r="C8067" s="18">
        <v>9.5278945437769508E-3</v>
      </c>
      <c r="D8067" s="18">
        <v>3.0932671366752998E-3</v>
      </c>
      <c r="E8067" s="23">
        <v>950.19682882396603</v>
      </c>
      <c r="F8067" s="18"/>
      <c r="G8067" s="18">
        <v>134.31666666666601</v>
      </c>
      <c r="H8067" s="18">
        <v>7.22451847137649E-3</v>
      </c>
      <c r="I8067" s="18">
        <v>4.7549497893202104E-3</v>
      </c>
      <c r="J8067" s="23">
        <v>950.236373945325</v>
      </c>
      <c r="K8067" s="18"/>
      <c r="L8067" s="18">
        <v>134.31666666666601</v>
      </c>
      <c r="M8067" s="18">
        <v>0.20733502100794801</v>
      </c>
      <c r="N8067" s="18">
        <v>2.16664415871099E-2</v>
      </c>
      <c r="O8067" s="23">
        <v>950.149493266788</v>
      </c>
      <c r="P8067" s="18"/>
      <c r="Q8067" s="18">
        <v>134.31666666666601</v>
      </c>
      <c r="R8067" s="18">
        <v>1.5598414478766099E-3</v>
      </c>
      <c r="S8067" s="18">
        <v>5.8795353740939199E-3</v>
      </c>
      <c r="T8067" s="23">
        <v>950.258771681177</v>
      </c>
    </row>
    <row r="8068" spans="2:20" s="19" customFormat="1" x14ac:dyDescent="0.25">
      <c r="B8068" s="18">
        <v>134.333333333333</v>
      </c>
      <c r="C8068" s="18">
        <v>9.3410316231524702E-3</v>
      </c>
      <c r="D8068" s="18">
        <v>3.0189705753864001E-3</v>
      </c>
      <c r="E8068" s="23">
        <v>950.17570946629701</v>
      </c>
      <c r="F8068" s="18"/>
      <c r="G8068" s="18">
        <v>134.333333333333</v>
      </c>
      <c r="H8068" s="18">
        <v>7.4050198963790601E-3</v>
      </c>
      <c r="I8068" s="18">
        <v>4.9910942565643997E-3</v>
      </c>
      <c r="J8068" s="23">
        <v>950.24888153897996</v>
      </c>
      <c r="K8068" s="18"/>
      <c r="L8068" s="18">
        <v>134.333333333333</v>
      </c>
      <c r="M8068" s="18">
        <v>0.206993469353974</v>
      </c>
      <c r="N8068" s="18">
        <v>2.1928901949907799E-2</v>
      </c>
      <c r="O8068" s="23">
        <v>950.14906769182301</v>
      </c>
      <c r="P8068" s="18"/>
      <c r="Q8068" s="18">
        <v>134.333333333333</v>
      </c>
      <c r="R8068" s="18">
        <v>1.3549273271132401E-3</v>
      </c>
      <c r="S8068" s="18">
        <v>5.1344159423306404E-3</v>
      </c>
      <c r="T8068" s="23">
        <v>950.26543902274398</v>
      </c>
    </row>
    <row r="8069" spans="2:20" s="19" customFormat="1" x14ac:dyDescent="0.25">
      <c r="B8069" s="18">
        <v>134.35</v>
      </c>
      <c r="C8069" s="18">
        <v>9.2884445238648194E-3</v>
      </c>
      <c r="D8069" s="18">
        <v>2.7041226142996999E-3</v>
      </c>
      <c r="E8069" s="23">
        <v>950.18356566133605</v>
      </c>
      <c r="F8069" s="18"/>
      <c r="G8069" s="18">
        <v>134.35</v>
      </c>
      <c r="H8069" s="18">
        <v>7.2783770318840396E-3</v>
      </c>
      <c r="I8069" s="18">
        <v>4.7413652336644298E-3</v>
      </c>
      <c r="J8069" s="23">
        <v>950.25309146135601</v>
      </c>
      <c r="K8069" s="18"/>
      <c r="L8069" s="18">
        <v>134.35</v>
      </c>
      <c r="M8069" s="18">
        <v>0.20698634597308099</v>
      </c>
      <c r="N8069" s="18">
        <v>2.1718032527175E-2</v>
      </c>
      <c r="O8069" s="23">
        <v>950.14538724399097</v>
      </c>
      <c r="P8069" s="18"/>
      <c r="Q8069" s="18">
        <v>134.35</v>
      </c>
      <c r="R8069" s="18">
        <v>1.1804904447125599E-3</v>
      </c>
      <c r="S8069" s="18">
        <v>5.1100659720681998E-3</v>
      </c>
      <c r="T8069" s="23">
        <v>950.26701424039902</v>
      </c>
    </row>
    <row r="8070" spans="2:20" s="19" customFormat="1" x14ac:dyDescent="0.25">
      <c r="B8070" s="18">
        <v>134.36666666666599</v>
      </c>
      <c r="C8070" s="18">
        <v>9.14550349629723E-3</v>
      </c>
      <c r="D8070" s="18">
        <v>2.9706281624790102E-3</v>
      </c>
      <c r="E8070" s="23">
        <v>950.17736657445505</v>
      </c>
      <c r="F8070" s="18"/>
      <c r="G8070" s="18">
        <v>134.36666666666599</v>
      </c>
      <c r="H8070" s="18">
        <v>7.7139122724981602E-3</v>
      </c>
      <c r="I8070" s="18">
        <v>5.0894491177431904E-3</v>
      </c>
      <c r="J8070" s="23">
        <v>950.24892068849101</v>
      </c>
      <c r="K8070" s="18"/>
      <c r="L8070" s="18">
        <v>134.36666666666599</v>
      </c>
      <c r="M8070" s="18">
        <v>0.20698674999828101</v>
      </c>
      <c r="N8070" s="18">
        <v>2.1870918269314001E-2</v>
      </c>
      <c r="O8070" s="23">
        <v>950.13421325959405</v>
      </c>
      <c r="P8070" s="18"/>
      <c r="Q8070" s="18">
        <v>134.36666666666599</v>
      </c>
      <c r="R8070" s="18">
        <v>1.5783441506342199E-3</v>
      </c>
      <c r="S8070" s="18">
        <v>5.8683286917049996E-3</v>
      </c>
      <c r="T8070" s="23">
        <v>950.26632111763502</v>
      </c>
    </row>
    <row r="8071" spans="2:20" s="19" customFormat="1" x14ac:dyDescent="0.25">
      <c r="B8071" s="18">
        <v>134.38333333333301</v>
      </c>
      <c r="C8071" s="18">
        <v>9.3166409725295701E-3</v>
      </c>
      <c r="D8071" s="18">
        <v>3.1284821586878599E-3</v>
      </c>
      <c r="E8071" s="23">
        <v>950.19179452578499</v>
      </c>
      <c r="F8071" s="18"/>
      <c r="G8071" s="18">
        <v>134.38333333333301</v>
      </c>
      <c r="H8071" s="18">
        <v>8.2164188756883305E-3</v>
      </c>
      <c r="I8071" s="18">
        <v>5.4047949997833699E-3</v>
      </c>
      <c r="J8071" s="23">
        <v>950.23603082461398</v>
      </c>
      <c r="K8071" s="18"/>
      <c r="L8071" s="18">
        <v>134.38333333333301</v>
      </c>
      <c r="M8071" s="18">
        <v>0.20720809220347799</v>
      </c>
      <c r="N8071" s="18">
        <v>2.2225597762999202E-2</v>
      </c>
      <c r="O8071" s="23">
        <v>950.164615453789</v>
      </c>
      <c r="P8071" s="18"/>
      <c r="Q8071" s="18">
        <v>134.38333333333301</v>
      </c>
      <c r="R8071" s="18">
        <v>1.6792199651475799E-3</v>
      </c>
      <c r="S8071" s="18">
        <v>6.37506340282816E-3</v>
      </c>
      <c r="T8071" s="23">
        <v>950.26896942700898</v>
      </c>
    </row>
    <row r="8072" spans="2:20" s="19" customFormat="1" x14ac:dyDescent="0.25">
      <c r="B8072" s="18">
        <v>134.4</v>
      </c>
      <c r="C8072" s="18">
        <v>9.3324044451095593E-3</v>
      </c>
      <c r="D8072" s="18">
        <v>3.13785003416277E-3</v>
      </c>
      <c r="E8072" s="23">
        <v>950.187526257787</v>
      </c>
      <c r="F8072" s="18"/>
      <c r="G8072" s="18">
        <v>134.4</v>
      </c>
      <c r="H8072" s="18">
        <v>8.6078318263870593E-3</v>
      </c>
      <c r="I8072" s="18">
        <v>5.7318105685051296E-3</v>
      </c>
      <c r="J8072" s="23">
        <v>950.25747823152199</v>
      </c>
      <c r="K8072" s="18"/>
      <c r="L8072" s="18">
        <v>134.4</v>
      </c>
      <c r="M8072" s="18">
        <v>0.20777246185401599</v>
      </c>
      <c r="N8072" s="18">
        <v>2.2158666437685999E-2</v>
      </c>
      <c r="O8072" s="23">
        <v>950.19234661990504</v>
      </c>
      <c r="P8072" s="18"/>
      <c r="Q8072" s="18">
        <v>134.4</v>
      </c>
      <c r="R8072" s="18">
        <v>1.39585473830637E-3</v>
      </c>
      <c r="S8072" s="18">
        <v>6.0058558133594701E-3</v>
      </c>
      <c r="T8072" s="23">
        <v>950.22524127691099</v>
      </c>
    </row>
    <row r="8073" spans="2:20" s="19" customFormat="1" x14ac:dyDescent="0.25">
      <c r="B8073" s="18">
        <v>134.416666666666</v>
      </c>
      <c r="C8073" s="18">
        <v>9.0434608631158597E-3</v>
      </c>
      <c r="D8073" s="18">
        <v>2.4771126716085401E-3</v>
      </c>
      <c r="E8073" s="23">
        <v>950.18352742729905</v>
      </c>
      <c r="F8073" s="18"/>
      <c r="G8073" s="18">
        <v>134.416666666666</v>
      </c>
      <c r="H8073" s="18">
        <v>8.2922573310184895E-3</v>
      </c>
      <c r="I8073" s="18">
        <v>5.2517076450658397E-3</v>
      </c>
      <c r="J8073" s="23">
        <v>950.27898818764697</v>
      </c>
      <c r="K8073" s="18"/>
      <c r="L8073" s="18">
        <v>134.416666666666</v>
      </c>
      <c r="M8073" s="18">
        <v>0.208035008723023</v>
      </c>
      <c r="N8073" s="18">
        <v>2.2114245848574399E-2</v>
      </c>
      <c r="O8073" s="23">
        <v>950.20613475416405</v>
      </c>
      <c r="P8073" s="18"/>
      <c r="Q8073" s="18">
        <v>134.416666666666</v>
      </c>
      <c r="R8073" s="18">
        <v>1.1124895114649101E-3</v>
      </c>
      <c r="S8073" s="18">
        <v>5.6551701850909401E-3</v>
      </c>
      <c r="T8073" s="23">
        <v>950.25176958898498</v>
      </c>
    </row>
    <row r="8074" spans="2:20" s="19" customFormat="1" x14ac:dyDescent="0.25">
      <c r="B8074" s="18">
        <v>134.433333333333</v>
      </c>
      <c r="C8074" s="18">
        <v>9.0995507872821801E-3</v>
      </c>
      <c r="D8074" s="18">
        <v>2.6614362756343301E-3</v>
      </c>
      <c r="E8074" s="23">
        <v>950.17695139779096</v>
      </c>
      <c r="F8074" s="18"/>
      <c r="G8074" s="18">
        <v>134.433333333333</v>
      </c>
      <c r="H8074" s="18">
        <v>8.3612414545833798E-3</v>
      </c>
      <c r="I8074" s="18">
        <v>5.07680383479995E-3</v>
      </c>
      <c r="J8074" s="23">
        <v>950.30165710428605</v>
      </c>
      <c r="K8074" s="18"/>
      <c r="L8074" s="18">
        <v>134.433333333333</v>
      </c>
      <c r="M8074" s="18">
        <v>0.208123758947721</v>
      </c>
      <c r="N8074" s="18">
        <v>2.21013260169046E-2</v>
      </c>
      <c r="O8074" s="23">
        <v>950.24575728962895</v>
      </c>
      <c r="P8074" s="18"/>
      <c r="Q8074" s="18">
        <v>134.433333333333</v>
      </c>
      <c r="R8074" s="18">
        <v>1.1509373681989901E-3</v>
      </c>
      <c r="S8074" s="18">
        <v>5.0754202544833196E-3</v>
      </c>
      <c r="T8074" s="23">
        <v>950.23700411689197</v>
      </c>
    </row>
    <row r="8075" spans="2:20" s="19" customFormat="1" x14ac:dyDescent="0.25">
      <c r="B8075" s="18">
        <v>134.44999999999999</v>
      </c>
      <c r="C8075" s="18">
        <v>8.4784298701640892E-3</v>
      </c>
      <c r="D8075" s="18">
        <v>2.5325687814360901E-3</v>
      </c>
      <c r="E8075" s="23">
        <v>950.17628185232604</v>
      </c>
      <c r="F8075" s="18"/>
      <c r="G8075" s="18">
        <v>134.44999999999999</v>
      </c>
      <c r="H8075" s="18">
        <v>8.1433379774348193E-3</v>
      </c>
      <c r="I8075" s="18">
        <v>4.91488231992958E-3</v>
      </c>
      <c r="J8075" s="23">
        <v>950.24896343795695</v>
      </c>
      <c r="K8075" s="18"/>
      <c r="L8075" s="18">
        <v>134.44999999999999</v>
      </c>
      <c r="M8075" s="18">
        <v>0.20820880536733399</v>
      </c>
      <c r="N8075" s="18">
        <v>2.2089941977166301E-2</v>
      </c>
      <c r="O8075" s="23">
        <v>950.21779343989499</v>
      </c>
      <c r="P8075" s="18"/>
      <c r="Q8075" s="18">
        <v>134.44999999999999</v>
      </c>
      <c r="R8075" s="18">
        <v>1.3687121455242899E-3</v>
      </c>
      <c r="S8075" s="18">
        <v>4.7076962682452202E-3</v>
      </c>
      <c r="T8075" s="23">
        <v>950.23844165485502</v>
      </c>
    </row>
    <row r="8076" spans="2:20" s="19" customFormat="1" x14ac:dyDescent="0.25">
      <c r="B8076" s="18">
        <v>134.46666666666599</v>
      </c>
      <c r="C8076" s="18">
        <v>8.2699134666783403E-3</v>
      </c>
      <c r="D8076" s="18">
        <v>2.8308115675554301E-3</v>
      </c>
      <c r="E8076" s="23">
        <v>950.20746980635499</v>
      </c>
      <c r="F8076" s="18"/>
      <c r="G8076" s="18">
        <v>134.46666666666599</v>
      </c>
      <c r="H8076" s="18">
        <v>7.7286717852197402E-3</v>
      </c>
      <c r="I8076" s="18">
        <v>4.5472411249405497E-3</v>
      </c>
      <c r="J8076" s="23">
        <v>950.22287748903102</v>
      </c>
      <c r="K8076" s="18"/>
      <c r="L8076" s="18">
        <v>134.46666666666599</v>
      </c>
      <c r="M8076" s="18">
        <v>0.20838363366050999</v>
      </c>
      <c r="N8076" s="18">
        <v>2.2212117725754699E-2</v>
      </c>
      <c r="O8076" s="23">
        <v>950.17476158359705</v>
      </c>
      <c r="P8076" s="18"/>
      <c r="Q8076" s="18">
        <v>134.46666666666599</v>
      </c>
      <c r="R8076" s="18">
        <v>1.71634196773043E-3</v>
      </c>
      <c r="S8076" s="18">
        <v>4.9596629965833403E-3</v>
      </c>
      <c r="T8076" s="23">
        <v>950.20700006748996</v>
      </c>
    </row>
    <row r="8077" spans="2:20" s="19" customFormat="1" x14ac:dyDescent="0.25">
      <c r="B8077" s="18">
        <v>134.48333333333301</v>
      </c>
      <c r="C8077" s="18">
        <v>8.2358892656373296E-3</v>
      </c>
      <c r="D8077" s="18">
        <v>2.8846924961553199E-3</v>
      </c>
      <c r="E8077" s="23">
        <v>950.20232597890299</v>
      </c>
      <c r="F8077" s="18"/>
      <c r="G8077" s="18">
        <v>134.48333333333301</v>
      </c>
      <c r="H8077" s="18">
        <v>7.7513824670951198E-3</v>
      </c>
      <c r="I8077" s="18">
        <v>4.9425553866310201E-3</v>
      </c>
      <c r="J8077" s="23">
        <v>950.26749443131905</v>
      </c>
      <c r="K8077" s="18"/>
      <c r="L8077" s="18">
        <v>134.48333333333301</v>
      </c>
      <c r="M8077" s="18">
        <v>0.208520639581394</v>
      </c>
      <c r="N8077" s="18">
        <v>2.22838719950233E-2</v>
      </c>
      <c r="O8077" s="23">
        <v>950.20341831343706</v>
      </c>
      <c r="P8077" s="18"/>
      <c r="Q8077" s="18">
        <v>134.48333333333301</v>
      </c>
      <c r="R8077" s="18">
        <v>2.0097496670843E-3</v>
      </c>
      <c r="S8077" s="18">
        <v>4.6759824154988996E-3</v>
      </c>
      <c r="T8077" s="23">
        <v>950.25</v>
      </c>
    </row>
    <row r="8078" spans="2:20" s="19" customFormat="1" x14ac:dyDescent="0.25">
      <c r="B8078" s="18">
        <v>134.5</v>
      </c>
      <c r="C8078" s="18">
        <v>8.5972882963867795E-3</v>
      </c>
      <c r="D8078" s="18">
        <v>2.6839282016826102E-3</v>
      </c>
      <c r="E8078" s="23">
        <v>950.19700042732097</v>
      </c>
      <c r="F8078" s="18"/>
      <c r="G8078" s="18">
        <v>134.5</v>
      </c>
      <c r="H8078" s="18">
        <v>7.4490158405178704E-3</v>
      </c>
      <c r="I8078" s="18">
        <v>4.9764301984865098E-3</v>
      </c>
      <c r="J8078" s="23">
        <v>950.24538755765502</v>
      </c>
      <c r="K8078" s="18"/>
      <c r="L8078" s="18">
        <v>134.5</v>
      </c>
      <c r="M8078" s="18">
        <v>0.208640106685472</v>
      </c>
      <c r="N8078" s="18">
        <v>2.18180410227874E-2</v>
      </c>
      <c r="O8078" s="23">
        <v>950.23128729120299</v>
      </c>
      <c r="P8078" s="18"/>
      <c r="Q8078" s="18">
        <v>134.5</v>
      </c>
      <c r="R8078" s="18">
        <v>1.8301932080346699E-3</v>
      </c>
      <c r="S8078" s="18">
        <v>4.4727932604847597E-3</v>
      </c>
      <c r="T8078" s="23">
        <v>950.24211243841501</v>
      </c>
    </row>
    <row r="8079" spans="2:20" s="19" customFormat="1" x14ac:dyDescent="0.25">
      <c r="B8079" s="18">
        <v>134.516666666666</v>
      </c>
      <c r="C8079" s="18">
        <v>8.6091949476447202E-3</v>
      </c>
      <c r="D8079" s="18">
        <v>2.4717082417424598E-3</v>
      </c>
      <c r="E8079" s="23">
        <v>950.18856779794396</v>
      </c>
      <c r="F8079" s="18"/>
      <c r="G8079" s="18">
        <v>134.516666666666</v>
      </c>
      <c r="H8079" s="18">
        <v>7.4732462144962396E-3</v>
      </c>
      <c r="I8079" s="18">
        <v>4.3423888439821402E-3</v>
      </c>
      <c r="J8079" s="23">
        <v>950.251706603667</v>
      </c>
      <c r="K8079" s="18"/>
      <c r="L8079" s="18">
        <v>134.516666666666</v>
      </c>
      <c r="M8079" s="18">
        <v>0.20880803603220399</v>
      </c>
      <c r="N8079" s="18">
        <v>2.1802343039888501E-2</v>
      </c>
      <c r="O8079" s="23">
        <v>950.23675299566105</v>
      </c>
      <c r="P8079" s="18"/>
      <c r="Q8079" s="18">
        <v>134.516666666666</v>
      </c>
      <c r="R8079" s="18">
        <v>1.58648692284958E-3</v>
      </c>
      <c r="S8079" s="18">
        <v>4.3415979397354396E-3</v>
      </c>
      <c r="T8079" s="23">
        <v>950.217232233245</v>
      </c>
    </row>
    <row r="8080" spans="2:20" s="19" customFormat="1" x14ac:dyDescent="0.25">
      <c r="B8080" s="18">
        <v>134.53333333333299</v>
      </c>
      <c r="C8080" s="18">
        <v>9.2753666580962808E-3</v>
      </c>
      <c r="D8080" s="18">
        <v>3.0457217435505301E-3</v>
      </c>
      <c r="E8080" s="23">
        <v>950.24131525088205</v>
      </c>
      <c r="F8080" s="18"/>
      <c r="G8080" s="18">
        <v>134.53333333333299</v>
      </c>
      <c r="H8080" s="18">
        <v>7.9491418569083306E-3</v>
      </c>
      <c r="I8080" s="18">
        <v>4.0890602984840103E-3</v>
      </c>
      <c r="J8080" s="23">
        <v>950.258409044887</v>
      </c>
      <c r="K8080" s="18"/>
      <c r="L8080" s="18">
        <v>134.53333333333299</v>
      </c>
      <c r="M8080" s="18">
        <v>0.208904088146496</v>
      </c>
      <c r="N8080" s="18">
        <v>2.1660493239637701E-2</v>
      </c>
      <c r="O8080" s="23">
        <v>950.22321125873896</v>
      </c>
      <c r="P8080" s="18"/>
      <c r="Q8080" s="18">
        <v>134.53333333333299</v>
      </c>
      <c r="R8080" s="18">
        <v>1.3687121455242899E-3</v>
      </c>
      <c r="S8080" s="18">
        <v>4.7076962682452202E-3</v>
      </c>
      <c r="T8080" s="23">
        <v>950.203983937369</v>
      </c>
    </row>
    <row r="8081" spans="2:20" s="19" customFormat="1" x14ac:dyDescent="0.25">
      <c r="B8081" s="18">
        <v>134.55000000000001</v>
      </c>
      <c r="C8081" s="18">
        <v>9.5981868801346994E-3</v>
      </c>
      <c r="D8081" s="18">
        <v>3.73453141447448E-3</v>
      </c>
      <c r="E8081" s="23">
        <v>950.23368733553696</v>
      </c>
      <c r="F8081" s="18"/>
      <c r="G8081" s="18">
        <v>134.55000000000001</v>
      </c>
      <c r="H8081" s="18">
        <v>8.4981273387217705E-3</v>
      </c>
      <c r="I8081" s="18">
        <v>4.3261725039324302E-3</v>
      </c>
      <c r="J8081" s="23">
        <v>950.20807357408</v>
      </c>
      <c r="K8081" s="18"/>
      <c r="L8081" s="18">
        <v>134.55000000000001</v>
      </c>
      <c r="M8081" s="18">
        <v>0.20876435899238799</v>
      </c>
      <c r="N8081" s="18">
        <v>2.1318368453124101E-2</v>
      </c>
      <c r="O8081" s="23">
        <v>950.212760504485</v>
      </c>
      <c r="P8081" s="18"/>
      <c r="Q8081" s="18">
        <v>134.55000000000001</v>
      </c>
      <c r="R8081" s="18">
        <v>1.04730075425086E-3</v>
      </c>
      <c r="S8081" s="18">
        <v>4.9561890935010504E-3</v>
      </c>
      <c r="T8081" s="23">
        <v>950.19634338934998</v>
      </c>
    </row>
    <row r="8082" spans="2:20" s="19" customFormat="1" x14ac:dyDescent="0.25">
      <c r="B8082" s="18">
        <v>134.56666666666601</v>
      </c>
      <c r="C8082" s="18">
        <v>9.6215218573022909E-3</v>
      </c>
      <c r="D8082" s="18">
        <v>3.8793379247810999E-3</v>
      </c>
      <c r="E8082" s="23">
        <v>950.23764365877196</v>
      </c>
      <c r="F8082" s="18"/>
      <c r="G8082" s="18">
        <v>134.56666666666601</v>
      </c>
      <c r="H8082" s="18">
        <v>8.9352520414142898E-3</v>
      </c>
      <c r="I8082" s="18">
        <v>4.7022427126719897E-3</v>
      </c>
      <c r="J8082" s="23">
        <v>950.18856136798195</v>
      </c>
      <c r="K8082" s="18"/>
      <c r="L8082" s="18">
        <v>134.56666666666601</v>
      </c>
      <c r="M8082" s="18">
        <v>0.20854896639154899</v>
      </c>
      <c r="N8082" s="18">
        <v>2.0981663155518099E-2</v>
      </c>
      <c r="O8082" s="23">
        <v>950.22918189788902</v>
      </c>
      <c r="P8082" s="18"/>
      <c r="Q8082" s="18">
        <v>134.56666666666601</v>
      </c>
      <c r="R8082" s="18">
        <v>8.67514756743057E-4</v>
      </c>
      <c r="S8082" s="18">
        <v>4.7583346427359698E-3</v>
      </c>
      <c r="T8082" s="23">
        <v>950.21121819531595</v>
      </c>
    </row>
    <row r="8083" spans="2:20" s="19" customFormat="1" x14ac:dyDescent="0.25">
      <c r="B8083" s="18">
        <v>134.583333333333</v>
      </c>
      <c r="C8083" s="18">
        <v>9.1985725561789296E-3</v>
      </c>
      <c r="D8083" s="18">
        <v>3.6674028302059801E-3</v>
      </c>
      <c r="E8083" s="23">
        <v>950.23241279265903</v>
      </c>
      <c r="F8083" s="18"/>
      <c r="G8083" s="18">
        <v>134.583333333333</v>
      </c>
      <c r="H8083" s="18">
        <v>8.9145154481885206E-3</v>
      </c>
      <c r="I8083" s="18">
        <v>4.6835651350025202E-3</v>
      </c>
      <c r="J8083" s="23">
        <v>950.23005129935802</v>
      </c>
      <c r="K8083" s="18"/>
      <c r="L8083" s="18">
        <v>134.583333333333</v>
      </c>
      <c r="M8083" s="18">
        <v>0.208318690141157</v>
      </c>
      <c r="N8083" s="18">
        <v>2.0773243150575799E-2</v>
      </c>
      <c r="O8083" s="23">
        <v>950.24029698073298</v>
      </c>
      <c r="P8083" s="18"/>
      <c r="Q8083" s="18">
        <v>134.583333333333</v>
      </c>
      <c r="R8083" s="18">
        <v>2.1419042476718701E-4</v>
      </c>
      <c r="S8083" s="18">
        <v>5.8809895812769099E-3</v>
      </c>
      <c r="T8083" s="23">
        <v>950.21365256124705</v>
      </c>
    </row>
    <row r="8084" spans="2:20" s="19" customFormat="1" x14ac:dyDescent="0.25">
      <c r="B8084" s="18">
        <v>134.6</v>
      </c>
      <c r="C8084" s="18">
        <v>8.3574973972409001E-3</v>
      </c>
      <c r="D8084" s="18">
        <v>3.4810679502588399E-3</v>
      </c>
      <c r="E8084" s="23">
        <v>950.226575804601</v>
      </c>
      <c r="F8084" s="18"/>
      <c r="G8084" s="18">
        <v>134.6</v>
      </c>
      <c r="H8084" s="18">
        <v>8.4011396791509301E-3</v>
      </c>
      <c r="I8084" s="18">
        <v>4.43825831157012E-3</v>
      </c>
      <c r="J8084" s="23">
        <v>950.25178760265499</v>
      </c>
      <c r="K8084" s="18"/>
      <c r="L8084" s="18">
        <v>134.6</v>
      </c>
      <c r="M8084" s="18">
        <v>0.208319927602933</v>
      </c>
      <c r="N8084" s="18">
        <v>2.0901555764691999E-2</v>
      </c>
      <c r="O8084" s="23">
        <v>950.22825588453497</v>
      </c>
      <c r="P8084" s="18"/>
      <c r="Q8084" s="18">
        <v>134.6</v>
      </c>
      <c r="R8084" s="18">
        <v>8.8260040748594905E-4</v>
      </c>
      <c r="S8084" s="18">
        <v>5.8880165374474097E-3</v>
      </c>
      <c r="T8084" s="23">
        <v>950.23698386987905</v>
      </c>
    </row>
    <row r="8085" spans="2:20" s="19" customFormat="1" x14ac:dyDescent="0.25">
      <c r="B8085" s="18">
        <v>134.61666666666599</v>
      </c>
      <c r="C8085" s="18">
        <v>7.8822172194499204E-3</v>
      </c>
      <c r="D8085" s="18">
        <v>3.5446456031943299E-3</v>
      </c>
      <c r="E8085" s="23">
        <v>950.20846276679401</v>
      </c>
      <c r="F8085" s="18"/>
      <c r="G8085" s="18">
        <v>134.61666666666599</v>
      </c>
      <c r="H8085" s="18">
        <v>8.2750713364577004E-3</v>
      </c>
      <c r="I8085" s="18">
        <v>4.7652287769786601E-3</v>
      </c>
      <c r="J8085" s="23">
        <v>950.25061379232704</v>
      </c>
      <c r="K8085" s="18"/>
      <c r="L8085" s="18">
        <v>134.61666666666599</v>
      </c>
      <c r="M8085" s="18">
        <v>0.208451355530407</v>
      </c>
      <c r="N8085" s="18">
        <v>2.1245025454855699E-2</v>
      </c>
      <c r="O8085" s="23">
        <v>950.22241136665002</v>
      </c>
      <c r="P8085" s="18"/>
      <c r="Q8085" s="18">
        <v>134.61666666666599</v>
      </c>
      <c r="R8085" s="18">
        <v>1.35688441202503E-3</v>
      </c>
      <c r="S8085" s="18">
        <v>5.7872925793752399E-3</v>
      </c>
      <c r="T8085" s="23">
        <v>950.20666666666602</v>
      </c>
    </row>
    <row r="8086" spans="2:20" s="19" customFormat="1" x14ac:dyDescent="0.25">
      <c r="B8086" s="18">
        <v>134.63333333333301</v>
      </c>
      <c r="C8086" s="18">
        <v>8.2491682355439397E-3</v>
      </c>
      <c r="D8086" s="18">
        <v>3.5253124512239801E-3</v>
      </c>
      <c r="E8086" s="23">
        <v>950.22543193216802</v>
      </c>
      <c r="F8086" s="18"/>
      <c r="G8086" s="18">
        <v>134.63333333333301</v>
      </c>
      <c r="H8086" s="18">
        <v>8.2834370806535006E-3</v>
      </c>
      <c r="I8086" s="18">
        <v>5.3385589361676696E-3</v>
      </c>
      <c r="J8086" s="23">
        <v>950.22094251321801</v>
      </c>
      <c r="K8086" s="18"/>
      <c r="L8086" s="18">
        <v>134.63333333333301</v>
      </c>
      <c r="M8086" s="18">
        <v>0.20850900872574499</v>
      </c>
      <c r="N8086" s="18">
        <v>2.1464770783775299E-2</v>
      </c>
      <c r="O8086" s="23">
        <v>950.218949888716</v>
      </c>
      <c r="P8086" s="18"/>
      <c r="Q8086" s="18">
        <v>134.63333333333301</v>
      </c>
      <c r="R8086" s="18">
        <v>9.5909409873351395E-4</v>
      </c>
      <c r="S8086" s="18">
        <v>5.9667255007124402E-3</v>
      </c>
      <c r="T8086" s="23">
        <v>950.20847135047495</v>
      </c>
    </row>
    <row r="8087" spans="2:20" s="19" customFormat="1" x14ac:dyDescent="0.25">
      <c r="B8087" s="18">
        <v>134.65</v>
      </c>
      <c r="C8087" s="18">
        <v>8.6900095990291703E-3</v>
      </c>
      <c r="D8087" s="18">
        <v>3.6512936030017201E-3</v>
      </c>
      <c r="E8087" s="23">
        <v>950.25443289926397</v>
      </c>
      <c r="F8087" s="18"/>
      <c r="G8087" s="18">
        <v>134.65</v>
      </c>
      <c r="H8087" s="18">
        <v>8.3698676385514301E-3</v>
      </c>
      <c r="I8087" s="18">
        <v>5.70509901977506E-3</v>
      </c>
      <c r="J8087" s="23">
        <v>950.21579030262103</v>
      </c>
      <c r="K8087" s="18"/>
      <c r="L8087" s="18">
        <v>134.65</v>
      </c>
      <c r="M8087" s="18">
        <v>0.20833635770020101</v>
      </c>
      <c r="N8087" s="18">
        <v>2.1618731191859301E-2</v>
      </c>
      <c r="O8087" s="23">
        <v>950.23315145792503</v>
      </c>
      <c r="P8087" s="18"/>
      <c r="Q8087" s="18">
        <v>134.65</v>
      </c>
      <c r="R8087" s="18">
        <v>5.2354454408293401E-4</v>
      </c>
      <c r="S8087" s="18">
        <v>6.7161827518886202E-3</v>
      </c>
      <c r="T8087" s="23">
        <v>950.19757035837199</v>
      </c>
    </row>
    <row r="8088" spans="2:20" s="19" customFormat="1" x14ac:dyDescent="0.25">
      <c r="B8088" s="18">
        <v>134.666666666666</v>
      </c>
      <c r="C8088" s="18">
        <v>8.5261677268019392E-3</v>
      </c>
      <c r="D8088" s="18">
        <v>3.5860522848728199E-3</v>
      </c>
      <c r="E8088" s="23">
        <v>950.22345455772199</v>
      </c>
      <c r="F8088" s="18"/>
      <c r="G8088" s="18">
        <v>134.666666666666</v>
      </c>
      <c r="H8088" s="18">
        <v>8.4880698130630899E-3</v>
      </c>
      <c r="I8088" s="18">
        <v>5.4783401573039901E-3</v>
      </c>
      <c r="J8088" s="23">
        <v>950.25724738440704</v>
      </c>
      <c r="K8088" s="18"/>
      <c r="L8088" s="18">
        <v>134.666666666666</v>
      </c>
      <c r="M8088" s="18">
        <v>0.20837148680840301</v>
      </c>
      <c r="N8088" s="18">
        <v>2.17104083978201E-2</v>
      </c>
      <c r="O8088" s="23">
        <v>950.18336728041095</v>
      </c>
      <c r="P8088" s="18"/>
      <c r="Q8088" s="18">
        <v>134.666666666666</v>
      </c>
      <c r="R8088" s="18">
        <v>5.2354454408293401E-4</v>
      </c>
      <c r="S8088" s="18">
        <v>6.7161827518886202E-3</v>
      </c>
      <c r="T8088" s="23">
        <v>950.22728487548</v>
      </c>
    </row>
    <row r="8089" spans="2:20" s="19" customFormat="1" x14ac:dyDescent="0.25">
      <c r="B8089" s="18">
        <v>134.683333333333</v>
      </c>
      <c r="C8089" s="18">
        <v>8.5071146154682004E-3</v>
      </c>
      <c r="D8089" s="18">
        <v>3.5798486288389502E-3</v>
      </c>
      <c r="E8089" s="23">
        <v>950.21547241526605</v>
      </c>
      <c r="F8089" s="18"/>
      <c r="G8089" s="18">
        <v>134.683333333333</v>
      </c>
      <c r="H8089" s="18">
        <v>9.19124999366106E-3</v>
      </c>
      <c r="I8089" s="18">
        <v>5.3959750722772596E-3</v>
      </c>
      <c r="J8089" s="23">
        <v>950.21635504556195</v>
      </c>
      <c r="K8089" s="18"/>
      <c r="L8089" s="18">
        <v>134.683333333333</v>
      </c>
      <c r="M8089" s="18">
        <v>0.20841674282574499</v>
      </c>
      <c r="N8089" s="18">
        <v>2.14725808167931E-2</v>
      </c>
      <c r="O8089" s="23">
        <v>950.14327802882099</v>
      </c>
      <c r="P8089" s="18"/>
      <c r="Q8089" s="18">
        <v>134.683333333333</v>
      </c>
      <c r="R8089" s="18">
        <v>-3.7348607307803101E-4</v>
      </c>
      <c r="S8089" s="18">
        <v>7.6752746146291802E-3</v>
      </c>
      <c r="T8089" s="23">
        <v>950.25242694202598</v>
      </c>
    </row>
    <row r="8090" spans="2:20" s="19" customFormat="1" x14ac:dyDescent="0.25">
      <c r="B8090" s="18">
        <v>134.69999999999999</v>
      </c>
      <c r="C8090" s="18">
        <v>8.5071146154682004E-3</v>
      </c>
      <c r="D8090" s="18">
        <v>3.5798486288389502E-3</v>
      </c>
      <c r="E8090" s="23">
        <v>950.20876211681605</v>
      </c>
      <c r="F8090" s="18"/>
      <c r="G8090" s="18">
        <v>134.69999999999999</v>
      </c>
      <c r="H8090" s="18">
        <v>9.2314514208803097E-3</v>
      </c>
      <c r="I8090" s="18">
        <v>4.7672339400109997E-3</v>
      </c>
      <c r="J8090" s="23">
        <v>950.18030374620298</v>
      </c>
      <c r="K8090" s="18"/>
      <c r="L8090" s="18">
        <v>134.69999999999999</v>
      </c>
      <c r="M8090" s="18">
        <v>0.20824907012286101</v>
      </c>
      <c r="N8090" s="18">
        <v>2.1716682825665301E-2</v>
      </c>
      <c r="O8090" s="23">
        <v>950.14132820754901</v>
      </c>
      <c r="P8090" s="18"/>
      <c r="Q8090" s="18">
        <v>134.69999999999999</v>
      </c>
      <c r="R8090" s="18">
        <v>-2.0696843244993399E-4</v>
      </c>
      <c r="S8090" s="18">
        <v>8.3101662114296697E-3</v>
      </c>
      <c r="T8090" s="23">
        <v>950.23726935277</v>
      </c>
    </row>
    <row r="8091" spans="2:20" s="19" customFormat="1" x14ac:dyDescent="0.25">
      <c r="B8091" s="18">
        <v>134.71666666666599</v>
      </c>
      <c r="C8091" s="18">
        <v>8.6643437394716503E-3</v>
      </c>
      <c r="D8091" s="18">
        <v>3.3242538851424299E-3</v>
      </c>
      <c r="E8091" s="23">
        <v>950.16723837797701</v>
      </c>
      <c r="F8091" s="18"/>
      <c r="G8091" s="18">
        <v>134.71666666666599</v>
      </c>
      <c r="H8091" s="18">
        <v>9.1243293653980196E-3</v>
      </c>
      <c r="I8091" s="18">
        <v>4.4659449700875098E-3</v>
      </c>
      <c r="J8091" s="23">
        <v>950.19454201822396</v>
      </c>
      <c r="K8091" s="18"/>
      <c r="L8091" s="18">
        <v>134.71666666666599</v>
      </c>
      <c r="M8091" s="18">
        <v>0.20800067798535199</v>
      </c>
      <c r="N8091" s="18">
        <v>2.1967695446489501E-2</v>
      </c>
      <c r="O8091" s="23">
        <v>950.15331602257095</v>
      </c>
      <c r="P8091" s="18"/>
      <c r="Q8091" s="18">
        <v>134.71666666666599</v>
      </c>
      <c r="R8091" s="18">
        <v>-1.6949611416378299E-4</v>
      </c>
      <c r="S8091" s="18">
        <v>7.7746432680009603E-3</v>
      </c>
      <c r="T8091" s="23">
        <v>950.220909090909</v>
      </c>
    </row>
    <row r="8092" spans="2:20" s="19" customFormat="1" x14ac:dyDescent="0.25">
      <c r="B8092" s="18">
        <v>134.73333333333301</v>
      </c>
      <c r="C8092" s="18">
        <v>9.0571096836527098E-3</v>
      </c>
      <c r="D8092" s="18">
        <v>3.0764782266011598E-3</v>
      </c>
      <c r="E8092" s="23">
        <v>950.20122168994396</v>
      </c>
      <c r="F8092" s="18"/>
      <c r="G8092" s="18">
        <v>134.73333333333301</v>
      </c>
      <c r="H8092" s="18">
        <v>8.7200447822277007E-3</v>
      </c>
      <c r="I8092" s="18">
        <v>3.8862977576232002E-3</v>
      </c>
      <c r="J8092" s="23">
        <v>950.24423489706305</v>
      </c>
      <c r="K8092" s="18"/>
      <c r="L8092" s="18">
        <v>134.73333333333301</v>
      </c>
      <c r="M8092" s="18">
        <v>0.20790877361379101</v>
      </c>
      <c r="N8092" s="18">
        <v>2.2110458323170899E-2</v>
      </c>
      <c r="O8092" s="23">
        <v>950.16545154110702</v>
      </c>
      <c r="P8092" s="18"/>
      <c r="Q8092" s="18">
        <v>134.73333333333301</v>
      </c>
      <c r="R8092" s="18">
        <v>3.6905882367438501E-4</v>
      </c>
      <c r="S8092" s="18">
        <v>7.1096900720718798E-3</v>
      </c>
      <c r="T8092" s="23">
        <v>950.20757710737598</v>
      </c>
    </row>
    <row r="8093" spans="2:20" s="19" customFormat="1" x14ac:dyDescent="0.25">
      <c r="B8093" s="18">
        <v>134.75</v>
      </c>
      <c r="C8093" s="18">
        <v>9.26891572589221E-3</v>
      </c>
      <c r="D8093" s="18">
        <v>2.7667079194596401E-3</v>
      </c>
      <c r="E8093" s="23">
        <v>950.20424352832697</v>
      </c>
      <c r="F8093" s="18"/>
      <c r="G8093" s="18">
        <v>134.75</v>
      </c>
      <c r="H8093" s="18">
        <v>9.0706741153113099E-3</v>
      </c>
      <c r="I8093" s="18">
        <v>3.9537807438562002E-3</v>
      </c>
      <c r="J8093" s="23">
        <v>950.25541073236502</v>
      </c>
      <c r="K8093" s="18"/>
      <c r="L8093" s="18">
        <v>134.75</v>
      </c>
      <c r="M8093" s="18">
        <v>0.20803449156390599</v>
      </c>
      <c r="N8093" s="18">
        <v>2.2195374213514699E-2</v>
      </c>
      <c r="O8093" s="23">
        <v>950.18108630651295</v>
      </c>
      <c r="P8093" s="18"/>
      <c r="Q8093" s="18">
        <v>134.75</v>
      </c>
      <c r="R8093" s="18">
        <v>6.2649254265578595E-4</v>
      </c>
      <c r="S8093" s="18">
        <v>6.8229621669366001E-3</v>
      </c>
      <c r="T8093" s="23">
        <v>950.21696564756701</v>
      </c>
    </row>
    <row r="8094" spans="2:20" s="19" customFormat="1" x14ac:dyDescent="0.25">
      <c r="B8094" s="18">
        <v>134.766666666666</v>
      </c>
      <c r="C8094" s="18">
        <v>9.2182527393078993E-3</v>
      </c>
      <c r="D8094" s="18">
        <v>2.1451764373867201E-3</v>
      </c>
      <c r="E8094" s="23">
        <v>950.23300969345303</v>
      </c>
      <c r="F8094" s="18"/>
      <c r="G8094" s="18">
        <v>134.766666666666</v>
      </c>
      <c r="H8094" s="18">
        <v>9.2692980061390307E-3</v>
      </c>
      <c r="I8094" s="18">
        <v>4.1238905465730401E-3</v>
      </c>
      <c r="J8094" s="23">
        <v>950.263678704016</v>
      </c>
      <c r="K8094" s="18"/>
      <c r="L8094" s="18">
        <v>134.766666666666</v>
      </c>
      <c r="M8094" s="18">
        <v>0.20791372471709299</v>
      </c>
      <c r="N8094" s="18">
        <v>2.2208231343793999E-2</v>
      </c>
      <c r="O8094" s="23">
        <v>950.143321193318</v>
      </c>
      <c r="P8094" s="18"/>
      <c r="Q8094" s="18">
        <v>134.766666666666</v>
      </c>
      <c r="R8094" s="18">
        <v>9.2185131890579197E-4</v>
      </c>
      <c r="S8094" s="18">
        <v>6.5323406341414496E-3</v>
      </c>
      <c r="T8094" s="23">
        <v>950.24</v>
      </c>
    </row>
    <row r="8095" spans="2:20" s="19" customFormat="1" x14ac:dyDescent="0.25">
      <c r="B8095" s="18">
        <v>134.78333333333299</v>
      </c>
      <c r="C8095" s="18">
        <v>9.2963945242605997E-3</v>
      </c>
      <c r="D8095" s="18">
        <v>2.4796470228347898E-3</v>
      </c>
      <c r="E8095" s="23">
        <v>950.21729235544103</v>
      </c>
      <c r="F8095" s="18"/>
      <c r="G8095" s="18">
        <v>134.78333333333299</v>
      </c>
      <c r="H8095" s="18">
        <v>9.2125829943021393E-3</v>
      </c>
      <c r="I8095" s="18">
        <v>4.2727396418041899E-3</v>
      </c>
      <c r="J8095" s="23">
        <v>950.25723950950601</v>
      </c>
      <c r="K8095" s="18"/>
      <c r="L8095" s="18">
        <v>134.78333333333299</v>
      </c>
      <c r="M8095" s="18">
        <v>0.20766641432583099</v>
      </c>
      <c r="N8095" s="18">
        <v>2.2459395756572902E-2</v>
      </c>
      <c r="O8095" s="23">
        <v>950.15578471706999</v>
      </c>
      <c r="P8095" s="18"/>
      <c r="Q8095" s="18">
        <v>134.78333333333299</v>
      </c>
      <c r="R8095" s="18">
        <v>8.4415255075212005E-4</v>
      </c>
      <c r="S8095" s="18">
        <v>6.4489577318782802E-3</v>
      </c>
      <c r="T8095" s="23">
        <v>950.25120942161004</v>
      </c>
    </row>
    <row r="8096" spans="2:20" s="19" customFormat="1" x14ac:dyDescent="0.25">
      <c r="B8096" s="18">
        <v>134.80000000000001</v>
      </c>
      <c r="C8096" s="18">
        <v>9.6387762891714402E-3</v>
      </c>
      <c r="D8096" s="18">
        <v>2.4553217370308698E-3</v>
      </c>
      <c r="E8096" s="23">
        <v>950.21936351573197</v>
      </c>
      <c r="F8096" s="18"/>
      <c r="G8096" s="18">
        <v>134.80000000000001</v>
      </c>
      <c r="H8096" s="18">
        <v>9.5604012300413103E-3</v>
      </c>
      <c r="I8096" s="18">
        <v>4.8089176402799196E-3</v>
      </c>
      <c r="J8096" s="23">
        <v>950.23998492518797</v>
      </c>
      <c r="K8096" s="18"/>
      <c r="L8096" s="18">
        <v>134.80000000000001</v>
      </c>
      <c r="M8096" s="18">
        <v>0.207649129912608</v>
      </c>
      <c r="N8096" s="18">
        <v>2.2332639317720199E-2</v>
      </c>
      <c r="O8096" s="23">
        <v>950.14877520739196</v>
      </c>
      <c r="P8096" s="18"/>
      <c r="Q8096" s="18">
        <v>134.80000000000001</v>
      </c>
      <c r="R8096" s="18">
        <v>9.9881042500436193E-4</v>
      </c>
      <c r="S8096" s="18">
        <v>6.14646040907445E-3</v>
      </c>
      <c r="T8096" s="23">
        <v>950.25241749341899</v>
      </c>
    </row>
    <row r="8097" spans="2:20" s="19" customFormat="1" x14ac:dyDescent="0.25">
      <c r="B8097" s="18">
        <v>134.81666666666601</v>
      </c>
      <c r="C8097" s="18">
        <v>9.7801619207912496E-3</v>
      </c>
      <c r="D8097" s="18">
        <v>2.8973842908439598E-3</v>
      </c>
      <c r="E8097" s="23">
        <v>950.20847626116097</v>
      </c>
      <c r="F8097" s="18"/>
      <c r="G8097" s="18">
        <v>134.81666666666601</v>
      </c>
      <c r="H8097" s="18">
        <v>9.5415190092403099E-3</v>
      </c>
      <c r="I8097" s="18">
        <v>4.7921097503345004E-3</v>
      </c>
      <c r="J8097" s="23">
        <v>950.23945775677805</v>
      </c>
      <c r="K8097" s="18"/>
      <c r="L8097" s="18">
        <v>134.81666666666601</v>
      </c>
      <c r="M8097" s="18">
        <v>0.20785521930242401</v>
      </c>
      <c r="N8097" s="18">
        <v>2.2114970413932601E-2</v>
      </c>
      <c r="O8097" s="23">
        <v>950.14425260223402</v>
      </c>
      <c r="P8097" s="18"/>
      <c r="Q8097" s="18">
        <v>134.81666666666601</v>
      </c>
      <c r="R8097" s="18">
        <v>4.6054241023909902E-4</v>
      </c>
      <c r="S8097" s="18">
        <v>6.7607167711358001E-3</v>
      </c>
      <c r="T8097" s="23">
        <v>950.26029088209395</v>
      </c>
    </row>
    <row r="8098" spans="2:20" s="19" customFormat="1" x14ac:dyDescent="0.25">
      <c r="B8098" s="18">
        <v>134.833333333333</v>
      </c>
      <c r="C8098" s="18">
        <v>9.5454233629790799E-3</v>
      </c>
      <c r="D8098" s="18">
        <v>2.8226952868894502E-3</v>
      </c>
      <c r="E8098" s="23">
        <v>950.20004768009301</v>
      </c>
      <c r="F8098" s="18"/>
      <c r="G8098" s="18">
        <v>134.833333333333</v>
      </c>
      <c r="H8098" s="18">
        <v>9.4752721745985109E-3</v>
      </c>
      <c r="I8098" s="18">
        <v>4.3482919512784898E-3</v>
      </c>
      <c r="J8098" s="23">
        <v>950.23235324558402</v>
      </c>
      <c r="K8098" s="18"/>
      <c r="L8098" s="18">
        <v>134.833333333333</v>
      </c>
      <c r="M8098" s="18">
        <v>0.20820542436251999</v>
      </c>
      <c r="N8098" s="18">
        <v>2.22437842804643E-2</v>
      </c>
      <c r="O8098" s="23">
        <v>950.12814707403095</v>
      </c>
      <c r="P8098" s="18"/>
      <c r="Q8098" s="18">
        <v>134.833333333333</v>
      </c>
      <c r="R8098" s="18">
        <v>1.77177183397893E-4</v>
      </c>
      <c r="S8098" s="18">
        <v>6.4453070053550002E-3</v>
      </c>
      <c r="T8098" s="23">
        <v>950.27396301545502</v>
      </c>
    </row>
    <row r="8099" spans="2:20" s="19" customFormat="1" x14ac:dyDescent="0.25">
      <c r="B8099" s="18">
        <v>134.85</v>
      </c>
      <c r="C8099" s="18">
        <v>9.3250026812364707E-3</v>
      </c>
      <c r="D8099" s="18">
        <v>2.71686081029829E-3</v>
      </c>
      <c r="E8099" s="23">
        <v>950.19426466949994</v>
      </c>
      <c r="F8099" s="18"/>
      <c r="G8099" s="18">
        <v>134.85</v>
      </c>
      <c r="H8099" s="18">
        <v>9.4397580196681295E-3</v>
      </c>
      <c r="I8099" s="18">
        <v>3.88084450003998E-3</v>
      </c>
      <c r="J8099" s="23">
        <v>950.22765552930503</v>
      </c>
      <c r="K8099" s="18"/>
      <c r="L8099" s="18">
        <v>134.85</v>
      </c>
      <c r="M8099" s="18">
        <v>0.208761886711539</v>
      </c>
      <c r="N8099" s="18">
        <v>2.2704785767163199E-2</v>
      </c>
      <c r="O8099" s="23">
        <v>950.13909377037305</v>
      </c>
      <c r="P8099" s="18"/>
      <c r="Q8099" s="18">
        <v>134.85</v>
      </c>
      <c r="R8099" s="18">
        <v>-1.9542762202358699E-4</v>
      </c>
      <c r="S8099" s="18">
        <v>7.19226674270415E-3</v>
      </c>
      <c r="T8099" s="23">
        <v>950.24879327799101</v>
      </c>
    </row>
    <row r="8100" spans="2:20" s="19" customFormat="1" x14ac:dyDescent="0.25">
      <c r="B8100" s="18">
        <v>134.86666666666599</v>
      </c>
      <c r="C8100" s="18">
        <v>9.3038209801208499E-3</v>
      </c>
      <c r="D8100" s="18">
        <v>2.7093073132210699E-3</v>
      </c>
      <c r="E8100" s="23">
        <v>950.17976137462597</v>
      </c>
      <c r="F8100" s="18"/>
      <c r="G8100" s="18">
        <v>134.86666666666599</v>
      </c>
      <c r="H8100" s="18">
        <v>8.9244433504254497E-3</v>
      </c>
      <c r="I8100" s="18">
        <v>3.6252085615659001E-3</v>
      </c>
      <c r="J8100" s="23">
        <v>950.19302576217797</v>
      </c>
      <c r="K8100" s="18"/>
      <c r="L8100" s="18">
        <v>134.86666666666599</v>
      </c>
      <c r="M8100" s="18">
        <v>0.209397565810124</v>
      </c>
      <c r="N8100" s="18">
        <v>2.3258820418507901E-2</v>
      </c>
      <c r="O8100" s="23">
        <v>950.14839796767103</v>
      </c>
      <c r="P8100" s="18"/>
      <c r="Q8100" s="18">
        <v>134.86666666666599</v>
      </c>
      <c r="R8100" s="18">
        <v>2.4012193262699201E-4</v>
      </c>
      <c r="S8100" s="18">
        <v>6.4385958586906898E-3</v>
      </c>
      <c r="T8100" s="23">
        <v>950.22850914490095</v>
      </c>
    </row>
    <row r="8101" spans="2:20" s="19" customFormat="1" x14ac:dyDescent="0.25">
      <c r="B8101" s="18">
        <v>134.88333333333301</v>
      </c>
      <c r="C8101" s="18">
        <v>9.2614863650783402E-3</v>
      </c>
      <c r="D8101" s="18">
        <v>2.4205700230515502E-3</v>
      </c>
      <c r="E8101" s="23">
        <v>950.19658929896696</v>
      </c>
      <c r="F8101" s="18"/>
      <c r="G8101" s="18">
        <v>134.88333333333301</v>
      </c>
      <c r="H8101" s="18">
        <v>8.5173413680305898E-3</v>
      </c>
      <c r="I8101" s="18">
        <v>3.6716072331769902E-3</v>
      </c>
      <c r="J8101" s="23">
        <v>950.21745348183094</v>
      </c>
      <c r="K8101" s="18"/>
      <c r="L8101" s="18">
        <v>134.88333333333301</v>
      </c>
      <c r="M8101" s="18">
        <v>0.20972391435740101</v>
      </c>
      <c r="N8101" s="18">
        <v>2.3100051593073601E-2</v>
      </c>
      <c r="O8101" s="23">
        <v>950.15924214833296</v>
      </c>
      <c r="P8101" s="18"/>
      <c r="Q8101" s="18">
        <v>134.88333333333301</v>
      </c>
      <c r="R8101" s="18">
        <v>1.09842410791536E-3</v>
      </c>
      <c r="S8101" s="18">
        <v>5.51097380983294E-3</v>
      </c>
      <c r="T8101" s="23">
        <v>950.23907741108098</v>
      </c>
    </row>
    <row r="8102" spans="2:20" s="19" customFormat="1" x14ac:dyDescent="0.25">
      <c r="B8102" s="18">
        <v>134.9</v>
      </c>
      <c r="C8102" s="18">
        <v>9.5178793999743001E-3</v>
      </c>
      <c r="D8102" s="18">
        <v>2.7395273653613001E-3</v>
      </c>
      <c r="E8102" s="23">
        <v>950.22241234284604</v>
      </c>
      <c r="F8102" s="18"/>
      <c r="G8102" s="18">
        <v>134.9</v>
      </c>
      <c r="H8102" s="18">
        <v>8.2927663789019602E-3</v>
      </c>
      <c r="I8102" s="18">
        <v>4.1064703575919501E-3</v>
      </c>
      <c r="J8102" s="23">
        <v>950.25392035099503</v>
      </c>
      <c r="K8102" s="18"/>
      <c r="L8102" s="18">
        <v>134.9</v>
      </c>
      <c r="M8102" s="18">
        <v>0.209355146553064</v>
      </c>
      <c r="N8102" s="18">
        <v>2.23844903002418E-2</v>
      </c>
      <c r="O8102" s="23">
        <v>950.137308963377</v>
      </c>
      <c r="P8102" s="18"/>
      <c r="Q8102" s="18">
        <v>134.9</v>
      </c>
      <c r="R8102" s="18">
        <v>1.46029148751474E-3</v>
      </c>
      <c r="S8102" s="18">
        <v>5.90373278748982E-3</v>
      </c>
      <c r="T8102" s="23">
        <v>950.24787136397299</v>
      </c>
    </row>
    <row r="8103" spans="2:20" s="19" customFormat="1" x14ac:dyDescent="0.25">
      <c r="B8103" s="18">
        <v>134.916666666666</v>
      </c>
      <c r="C8103" s="18">
        <v>9.1205624876919897E-3</v>
      </c>
      <c r="D8103" s="18">
        <v>2.8773361629946099E-3</v>
      </c>
      <c r="E8103" s="23">
        <v>950.23928794728204</v>
      </c>
      <c r="F8103" s="18"/>
      <c r="G8103" s="18">
        <v>134.916666666666</v>
      </c>
      <c r="H8103" s="18">
        <v>8.2343309010858394E-3</v>
      </c>
      <c r="I8103" s="18">
        <v>4.7270078933865497E-3</v>
      </c>
      <c r="J8103" s="23">
        <v>950.23287748903101</v>
      </c>
      <c r="K8103" s="18"/>
      <c r="L8103" s="18">
        <v>134.916666666666</v>
      </c>
      <c r="M8103" s="18">
        <v>0.208781116043984</v>
      </c>
      <c r="N8103" s="18">
        <v>2.2066279700810799E-2</v>
      </c>
      <c r="O8103" s="23">
        <v>950.17372024010206</v>
      </c>
      <c r="P8103" s="18"/>
      <c r="Q8103" s="18">
        <v>134.916666666666</v>
      </c>
      <c r="R8103" s="18">
        <v>1.46029148751474E-3</v>
      </c>
      <c r="S8103" s="18">
        <v>5.90373278748982E-3</v>
      </c>
      <c r="T8103" s="23">
        <v>950.23453735574003</v>
      </c>
    </row>
    <row r="8104" spans="2:20" s="19" customFormat="1" x14ac:dyDescent="0.25">
      <c r="B8104" s="18">
        <v>134.933333333333</v>
      </c>
      <c r="C8104" s="18">
        <v>9.2751159681441903E-3</v>
      </c>
      <c r="D8104" s="18">
        <v>2.8045324652073E-3</v>
      </c>
      <c r="E8104" s="23">
        <v>950.21257022692998</v>
      </c>
      <c r="F8104" s="18"/>
      <c r="G8104" s="18">
        <v>134.933333333333</v>
      </c>
      <c r="H8104" s="18">
        <v>8.4589308221589693E-3</v>
      </c>
      <c r="I8104" s="18">
        <v>4.9632473006676701E-3</v>
      </c>
      <c r="J8104" s="23">
        <v>950.20656204297404</v>
      </c>
      <c r="K8104" s="18"/>
      <c r="L8104" s="18">
        <v>134.933333333333</v>
      </c>
      <c r="M8104" s="18">
        <v>0.208670938227906</v>
      </c>
      <c r="N8104" s="18">
        <v>2.2162313493749999E-2</v>
      </c>
      <c r="O8104" s="23">
        <v>950.19608034891303</v>
      </c>
      <c r="P8104" s="18"/>
      <c r="Q8104" s="18">
        <v>134.933333333333</v>
      </c>
      <c r="R8104" s="18">
        <v>1.4862229953745501E-3</v>
      </c>
      <c r="S8104" s="18">
        <v>6.4270886550194996E-3</v>
      </c>
      <c r="T8104" s="23">
        <v>950.25027670918496</v>
      </c>
    </row>
    <row r="8105" spans="2:20" s="19" customFormat="1" x14ac:dyDescent="0.25">
      <c r="B8105" s="18">
        <v>134.94999999999999</v>
      </c>
      <c r="C8105" s="18">
        <v>9.4955366498868099E-3</v>
      </c>
      <c r="D8105" s="18">
        <v>2.74288251513571E-3</v>
      </c>
      <c r="E8105" s="23">
        <v>950.20190855317901</v>
      </c>
      <c r="F8105" s="18"/>
      <c r="G8105" s="18">
        <v>134.94999999999999</v>
      </c>
      <c r="H8105" s="18">
        <v>8.2521760283220807E-3</v>
      </c>
      <c r="I8105" s="18">
        <v>4.7433603688767896E-3</v>
      </c>
      <c r="J8105" s="23">
        <v>950.25506918663496</v>
      </c>
      <c r="K8105" s="18"/>
      <c r="L8105" s="18">
        <v>134.94999999999999</v>
      </c>
      <c r="M8105" s="18">
        <v>0.208597745157728</v>
      </c>
      <c r="N8105" s="18">
        <v>2.1697710646161401E-2</v>
      </c>
      <c r="O8105" s="23">
        <v>950.19096288302796</v>
      </c>
      <c r="P8105" s="18"/>
      <c r="Q8105" s="18">
        <v>134.94999999999999</v>
      </c>
      <c r="R8105" s="18">
        <v>1.0247419328641601E-3</v>
      </c>
      <c r="S8105" s="18">
        <v>6.6453428741427602E-3</v>
      </c>
      <c r="T8105" s="23">
        <v>950.23185597624297</v>
      </c>
    </row>
    <row r="8106" spans="2:20" s="19" customFormat="1" x14ac:dyDescent="0.25">
      <c r="B8106" s="18">
        <v>134.96666666666599</v>
      </c>
      <c r="C8106" s="18">
        <v>9.2752375151321405E-3</v>
      </c>
      <c r="D8106" s="18">
        <v>2.3668663112922802E-3</v>
      </c>
      <c r="E8106" s="23">
        <v>950.17879652744898</v>
      </c>
      <c r="F8106" s="18"/>
      <c r="G8106" s="18">
        <v>134.96666666666599</v>
      </c>
      <c r="H8106" s="18">
        <v>8.43685393271674E-3</v>
      </c>
      <c r="I8106" s="18">
        <v>4.9638090494562399E-3</v>
      </c>
      <c r="J8106" s="23">
        <v>950.22426414669803</v>
      </c>
      <c r="K8106" s="18"/>
      <c r="L8106" s="18">
        <v>134.96666666666599</v>
      </c>
      <c r="M8106" s="18">
        <v>0.208595198009905</v>
      </c>
      <c r="N8106" s="18">
        <v>2.1576307446706199E-2</v>
      </c>
      <c r="O8106" s="23">
        <v>950.20111126098698</v>
      </c>
      <c r="P8106" s="18"/>
      <c r="Q8106" s="18">
        <v>134.96666666666599</v>
      </c>
      <c r="R8106" s="18">
        <v>8.3289866339868103E-4</v>
      </c>
      <c r="S8106" s="18">
        <v>7.5515168012057401E-3</v>
      </c>
      <c r="T8106" s="23">
        <v>950.219070662077</v>
      </c>
    </row>
    <row r="8107" spans="2:20" s="19" customFormat="1" x14ac:dyDescent="0.25">
      <c r="B8107" s="18">
        <v>134.98333333333301</v>
      </c>
      <c r="C8107" s="18">
        <v>9.0325956302899808E-3</v>
      </c>
      <c r="D8107" s="18">
        <v>2.0130456008684498E-3</v>
      </c>
      <c r="E8107" s="23">
        <v>950.22185704968103</v>
      </c>
      <c r="F8107" s="18"/>
      <c r="G8107" s="18">
        <v>134.98333333333301</v>
      </c>
      <c r="H8107" s="18">
        <v>8.4219445542164303E-3</v>
      </c>
      <c r="I8107" s="18">
        <v>4.3738124825661202E-3</v>
      </c>
      <c r="J8107" s="23">
        <v>950.21076296546198</v>
      </c>
      <c r="K8107" s="18"/>
      <c r="L8107" s="18">
        <v>134.98333333333301</v>
      </c>
      <c r="M8107" s="18">
        <v>0.20878050284335301</v>
      </c>
      <c r="N8107" s="18">
        <v>2.14800972354579E-2</v>
      </c>
      <c r="O8107" s="23">
        <v>950.21500258537299</v>
      </c>
      <c r="P8107" s="18"/>
      <c r="Q8107" s="18">
        <v>134.98333333333301</v>
      </c>
      <c r="R8107" s="18">
        <v>8.3289866339868103E-4</v>
      </c>
      <c r="S8107" s="18">
        <v>7.5515168012057401E-3</v>
      </c>
      <c r="T8107" s="23">
        <v>950.21240264560902</v>
      </c>
    </row>
    <row r="8108" spans="2:20" s="19" customFormat="1" x14ac:dyDescent="0.25">
      <c r="B8108" s="18">
        <v>135</v>
      </c>
      <c r="C8108" s="18">
        <v>9.2302865456211393E-3</v>
      </c>
      <c r="D8108" s="18">
        <v>2.0755487116867299E-3</v>
      </c>
      <c r="E8108" s="23">
        <v>950.24001641814505</v>
      </c>
      <c r="F8108" s="18"/>
      <c r="G8108" s="18">
        <v>135</v>
      </c>
      <c r="H8108" s="18">
        <v>8.5684332353625301E-3</v>
      </c>
      <c r="I8108" s="18">
        <v>4.1486935801091701E-3</v>
      </c>
      <c r="J8108" s="23">
        <v>950.242845314433</v>
      </c>
      <c r="K8108" s="18"/>
      <c r="L8108" s="18">
        <v>135</v>
      </c>
      <c r="M8108" s="18">
        <v>0.209044635696954</v>
      </c>
      <c r="N8108" s="18">
        <v>2.1697962161383401E-2</v>
      </c>
      <c r="O8108" s="23">
        <v>950.19468042535004</v>
      </c>
      <c r="P8108" s="18"/>
      <c r="Q8108" s="18">
        <v>135</v>
      </c>
      <c r="R8108" s="18">
        <v>7.7487102068679204E-5</v>
      </c>
      <c r="S8108" s="18">
        <v>8.5771656404706603E-3</v>
      </c>
      <c r="T8108" s="23">
        <v>950.23639805628602</v>
      </c>
    </row>
    <row r="8109" spans="2:20" s="19" customFormat="1" x14ac:dyDescent="0.25">
      <c r="B8109" s="18">
        <v>135.016666666666</v>
      </c>
      <c r="C8109" s="18">
        <v>9.0557124130253904E-3</v>
      </c>
      <c r="D8109" s="18">
        <v>2.0174558912859899E-3</v>
      </c>
      <c r="E8109" s="23">
        <v>950.22325798978898</v>
      </c>
      <c r="F8109" s="18"/>
      <c r="G8109" s="18">
        <v>135.016666666666</v>
      </c>
      <c r="H8109" s="18">
        <v>7.9039482203017205E-3</v>
      </c>
      <c r="I8109" s="18">
        <v>4.0938224412499702E-3</v>
      </c>
      <c r="J8109" s="23">
        <v>950.22769602879896</v>
      </c>
      <c r="K8109" s="18"/>
      <c r="L8109" s="18">
        <v>135.016666666666</v>
      </c>
      <c r="M8109" s="18">
        <v>0.20894642019259599</v>
      </c>
      <c r="N8109" s="18">
        <v>2.1695539341029999E-2</v>
      </c>
      <c r="O8109" s="23">
        <v>950.20052426878897</v>
      </c>
      <c r="P8109" s="18"/>
      <c r="Q8109" s="18">
        <v>135.016666666666</v>
      </c>
      <c r="R8109" s="18">
        <v>-2.1959321261876799E-4</v>
      </c>
      <c r="S8109" s="18">
        <v>8.8772444270402394E-3</v>
      </c>
      <c r="T8109" s="23">
        <v>950.23</v>
      </c>
    </row>
    <row r="8110" spans="2:20" s="19" customFormat="1" x14ac:dyDescent="0.25">
      <c r="B8110" s="18">
        <v>135.03333333333299</v>
      </c>
      <c r="C8110" s="18">
        <v>9.0325956302899808E-3</v>
      </c>
      <c r="D8110" s="18">
        <v>2.0130456008684498E-3</v>
      </c>
      <c r="E8110" s="23">
        <v>950.23155297663197</v>
      </c>
      <c r="F8110" s="18"/>
      <c r="G8110" s="18">
        <v>135.03333333333299</v>
      </c>
      <c r="H8110" s="18">
        <v>7.7047397104578899E-3</v>
      </c>
      <c r="I8110" s="18">
        <v>3.9149436848048601E-3</v>
      </c>
      <c r="J8110" s="23">
        <v>950.24011317358497</v>
      </c>
      <c r="K8110" s="18"/>
      <c r="L8110" s="18">
        <v>135.03333333333299</v>
      </c>
      <c r="M8110" s="18">
        <v>0.20879247264013301</v>
      </c>
      <c r="N8110" s="18">
        <v>2.1577433791923901E-2</v>
      </c>
      <c r="O8110" s="23">
        <v>950.22619770238896</v>
      </c>
      <c r="P8110" s="18"/>
      <c r="Q8110" s="18">
        <v>135.03333333333299</v>
      </c>
      <c r="R8110" s="18">
        <v>3.2130815648298902E-4</v>
      </c>
      <c r="S8110" s="18">
        <v>8.7691697649701205E-3</v>
      </c>
      <c r="T8110" s="23">
        <v>950.25453263143595</v>
      </c>
    </row>
    <row r="8111" spans="2:20" s="19" customFormat="1" x14ac:dyDescent="0.25">
      <c r="B8111" s="18">
        <v>135.05000000000001</v>
      </c>
      <c r="C8111" s="18">
        <v>9.3905123059699995E-3</v>
      </c>
      <c r="D8111" s="18">
        <v>1.9969949360945402E-3</v>
      </c>
      <c r="E8111" s="23">
        <v>950.26120257292496</v>
      </c>
      <c r="F8111" s="18"/>
      <c r="G8111" s="18">
        <v>135.05000000000001</v>
      </c>
      <c r="H8111" s="18">
        <v>8.1653366564768699E-3</v>
      </c>
      <c r="I8111" s="18">
        <v>3.7510518511474199E-3</v>
      </c>
      <c r="J8111" s="23">
        <v>950.28890583867701</v>
      </c>
      <c r="K8111" s="18"/>
      <c r="L8111" s="18">
        <v>135.05000000000001</v>
      </c>
      <c r="M8111" s="18">
        <v>0.208702185025958</v>
      </c>
      <c r="N8111" s="18">
        <v>2.1477310080562501E-2</v>
      </c>
      <c r="O8111" s="23">
        <v>950.25809244396396</v>
      </c>
      <c r="P8111" s="18"/>
      <c r="Q8111" s="18">
        <v>135.05000000000001</v>
      </c>
      <c r="R8111" s="18">
        <v>-8.3315617965963498E-4</v>
      </c>
      <c r="S8111" s="18">
        <v>1.0029871516886E-2</v>
      </c>
      <c r="T8111" s="23">
        <v>950.26213471013</v>
      </c>
    </row>
    <row r="8112" spans="2:20" s="19" customFormat="1" x14ac:dyDescent="0.25">
      <c r="B8112" s="18">
        <v>135.06666666666601</v>
      </c>
      <c r="C8112" s="18">
        <v>9.8782435425848296E-3</v>
      </c>
      <c r="D8112" s="18">
        <v>2.2345581648838702E-3</v>
      </c>
      <c r="E8112" s="23">
        <v>950.23512358590199</v>
      </c>
      <c r="F8112" s="18"/>
      <c r="G8112" s="18">
        <v>135.06666666666601</v>
      </c>
      <c r="H8112" s="18">
        <v>8.5659225775131694E-3</v>
      </c>
      <c r="I8112" s="18">
        <v>3.7221566670028699E-3</v>
      </c>
      <c r="J8112" s="23">
        <v>950.30990572617804</v>
      </c>
      <c r="K8112" s="18"/>
      <c r="L8112" s="18">
        <v>135.06666666666601</v>
      </c>
      <c r="M8112" s="18">
        <v>0.20870370722288401</v>
      </c>
      <c r="N8112" s="18">
        <v>2.1947195901729399E-2</v>
      </c>
      <c r="O8112" s="23">
        <v>950.27213416964503</v>
      </c>
      <c r="P8112" s="18"/>
      <c r="Q8112" s="18">
        <v>135.06666666666601</v>
      </c>
      <c r="R8112" s="18">
        <v>-7.9688893827984904E-4</v>
      </c>
      <c r="S8112" s="18">
        <v>9.5040723453734995E-3</v>
      </c>
      <c r="T8112" s="23">
        <v>950.21093743672805</v>
      </c>
    </row>
    <row r="8113" spans="2:20" s="19" customFormat="1" x14ac:dyDescent="0.25">
      <c r="B8113" s="18">
        <v>135.083333333333</v>
      </c>
      <c r="C8113" s="18">
        <v>9.5032100274387993E-3</v>
      </c>
      <c r="D8113" s="18">
        <v>2.0353052432609698E-3</v>
      </c>
      <c r="E8113" s="23">
        <v>950.20321750669098</v>
      </c>
      <c r="F8113" s="18"/>
      <c r="G8113" s="18">
        <v>135.083333333333</v>
      </c>
      <c r="H8113" s="18">
        <v>8.7670631166316699E-3</v>
      </c>
      <c r="I8113" s="18">
        <v>3.9927678632255504E-3</v>
      </c>
      <c r="J8113" s="23">
        <v>950.24188052649299</v>
      </c>
      <c r="K8113" s="18"/>
      <c r="L8113" s="18">
        <v>135.083333333333</v>
      </c>
      <c r="M8113" s="18">
        <v>0.208604409972278</v>
      </c>
      <c r="N8113" s="18">
        <v>2.1945995356667199E-2</v>
      </c>
      <c r="O8113" s="23">
        <v>950.24464985049701</v>
      </c>
      <c r="P8113" s="18"/>
      <c r="Q8113" s="18">
        <v>135.083333333333</v>
      </c>
      <c r="R8113" s="18">
        <v>-8.2282044613965401E-4</v>
      </c>
      <c r="S8113" s="18">
        <v>8.90619676752228E-3</v>
      </c>
      <c r="T8113" s="23">
        <v>950.21692515353902</v>
      </c>
    </row>
    <row r="8114" spans="2:20" s="19" customFormat="1" x14ac:dyDescent="0.25">
      <c r="B8114" s="18">
        <v>135.1</v>
      </c>
      <c r="C8114" s="18">
        <v>9.4672682400481298E-3</v>
      </c>
      <c r="D8114" s="18">
        <v>2.0861155547426602E-3</v>
      </c>
      <c r="E8114" s="23">
        <v>950.18541371477397</v>
      </c>
      <c r="F8114" s="18"/>
      <c r="G8114" s="18">
        <v>135.1</v>
      </c>
      <c r="H8114" s="18">
        <v>9.0661708464050694E-3</v>
      </c>
      <c r="I8114" s="18">
        <v>3.9211155658037903E-3</v>
      </c>
      <c r="J8114" s="23">
        <v>950.19101698728696</v>
      </c>
      <c r="K8114" s="18"/>
      <c r="L8114" s="18">
        <v>135.1</v>
      </c>
      <c r="M8114" s="18">
        <v>0.208604409972278</v>
      </c>
      <c r="N8114" s="18">
        <v>2.1945995356667199E-2</v>
      </c>
      <c r="O8114" s="23">
        <v>950.20785976034699</v>
      </c>
      <c r="P8114" s="18"/>
      <c r="Q8114" s="18">
        <v>135.1</v>
      </c>
      <c r="R8114" s="18">
        <v>-5.7911416095455897E-4</v>
      </c>
      <c r="S8114" s="18">
        <v>9.12728367866039E-3</v>
      </c>
      <c r="T8114" s="23">
        <v>950.23213673483099</v>
      </c>
    </row>
    <row r="8115" spans="2:20" s="19" customFormat="1" x14ac:dyDescent="0.25">
      <c r="B8115" s="18">
        <v>135.11666666666599</v>
      </c>
      <c r="C8115" s="18">
        <v>9.2709318818507292E-3</v>
      </c>
      <c r="D8115" s="18">
        <v>2.1415393987023901E-3</v>
      </c>
      <c r="E8115" s="23">
        <v>950.17416391156701</v>
      </c>
      <c r="F8115" s="18"/>
      <c r="G8115" s="18">
        <v>135.11666666666599</v>
      </c>
      <c r="H8115" s="18">
        <v>8.7883690833782703E-3</v>
      </c>
      <c r="I8115" s="18">
        <v>3.75528010455868E-3</v>
      </c>
      <c r="J8115" s="23">
        <v>950.21157160535495</v>
      </c>
      <c r="K8115" s="18"/>
      <c r="L8115" s="18">
        <v>135.11666666666599</v>
      </c>
      <c r="M8115" s="18">
        <v>0.20843982019787299</v>
      </c>
      <c r="N8115" s="18">
        <v>2.23133757385756E-2</v>
      </c>
      <c r="O8115" s="23">
        <v>950.19742699129904</v>
      </c>
      <c r="P8115" s="18"/>
      <c r="Q8115" s="18">
        <v>135.11666666666599</v>
      </c>
      <c r="R8115" s="18">
        <v>-5.7911416095455897E-4</v>
      </c>
      <c r="S8115" s="18">
        <v>9.12728367866039E-3</v>
      </c>
      <c r="T8115" s="23">
        <v>950.218117027738</v>
      </c>
    </row>
    <row r="8116" spans="2:20" s="19" customFormat="1" x14ac:dyDescent="0.25">
      <c r="B8116" s="18">
        <v>135.13333333333301</v>
      </c>
      <c r="C8116" s="18">
        <v>9.2466540501434293E-3</v>
      </c>
      <c r="D8116" s="18">
        <v>2.15202994660084E-3</v>
      </c>
      <c r="E8116" s="23">
        <v>950.18162292242903</v>
      </c>
      <c r="F8116" s="18"/>
      <c r="G8116" s="18">
        <v>135.13333333333301</v>
      </c>
      <c r="H8116" s="18">
        <v>8.0883428787595496E-3</v>
      </c>
      <c r="I8116" s="18">
        <v>3.8316701834109801E-3</v>
      </c>
      <c r="J8116" s="23">
        <v>950.18673124085899</v>
      </c>
      <c r="K8116" s="18"/>
      <c r="L8116" s="18">
        <v>135.13333333333301</v>
      </c>
      <c r="M8116" s="18">
        <v>0.208408662631443</v>
      </c>
      <c r="N8116" s="18">
        <v>2.2417838561780298E-2</v>
      </c>
      <c r="O8116" s="23">
        <v>950.20824756637603</v>
      </c>
      <c r="P8116" s="18"/>
      <c r="Q8116" s="18">
        <v>135.13333333333301</v>
      </c>
      <c r="R8116" s="18">
        <v>1.00141678881116E-4</v>
      </c>
      <c r="S8116" s="18">
        <v>8.6107891417193799E-3</v>
      </c>
      <c r="T8116" s="23">
        <v>950.22188567186299</v>
      </c>
    </row>
    <row r="8117" spans="2:20" s="19" customFormat="1" x14ac:dyDescent="0.25">
      <c r="B8117" s="18">
        <v>135.15</v>
      </c>
      <c r="C8117" s="18">
        <v>8.8948230773770506E-3</v>
      </c>
      <c r="D8117" s="18">
        <v>2.4346168872848499E-3</v>
      </c>
      <c r="E8117" s="23">
        <v>950.20668578368497</v>
      </c>
      <c r="F8117" s="18"/>
      <c r="G8117" s="18">
        <v>135.15</v>
      </c>
      <c r="H8117" s="18">
        <v>8.2370355612066404E-3</v>
      </c>
      <c r="I8117" s="18">
        <v>4.1285407179985903E-3</v>
      </c>
      <c r="J8117" s="23">
        <v>950.224278996512</v>
      </c>
      <c r="K8117" s="18"/>
      <c r="L8117" s="18">
        <v>135.15</v>
      </c>
      <c r="M8117" s="18">
        <v>0.20833928982682701</v>
      </c>
      <c r="N8117" s="18">
        <v>2.2313282936760399E-2</v>
      </c>
      <c r="O8117" s="23">
        <v>950.19484386592001</v>
      </c>
      <c r="P8117" s="18"/>
      <c r="Q8117" s="18">
        <v>135.15</v>
      </c>
      <c r="R8117" s="18">
        <v>7.5346601085698702E-4</v>
      </c>
      <c r="S8117" s="18">
        <v>7.4848140912922101E-3</v>
      </c>
      <c r="T8117" s="23">
        <v>950.21905581426699</v>
      </c>
    </row>
    <row r="8118" spans="2:20" s="19" customFormat="1" x14ac:dyDescent="0.25">
      <c r="B8118" s="18">
        <v>135.166666666666</v>
      </c>
      <c r="C8118" s="18">
        <v>8.6382533016113906E-3</v>
      </c>
      <c r="D8118" s="18">
        <v>2.6148317602658999E-3</v>
      </c>
      <c r="E8118" s="23">
        <v>950.20043699255496</v>
      </c>
      <c r="F8118" s="18"/>
      <c r="G8118" s="18">
        <v>135.166666666666</v>
      </c>
      <c r="H8118" s="18">
        <v>8.4176236542681006E-3</v>
      </c>
      <c r="I8118" s="18">
        <v>4.4524515922958101E-3</v>
      </c>
      <c r="J8118" s="23">
        <v>950.22382562717905</v>
      </c>
      <c r="K8118" s="18"/>
      <c r="L8118" s="18">
        <v>135.166666666666</v>
      </c>
      <c r="M8118" s="18">
        <v>0.20840908444219899</v>
      </c>
      <c r="N8118" s="18">
        <v>2.2418474774632002E-2</v>
      </c>
      <c r="O8118" s="23">
        <v>950.18262224320495</v>
      </c>
      <c r="P8118" s="18"/>
      <c r="Q8118" s="18">
        <v>135.166666666666</v>
      </c>
      <c r="R8118" s="18">
        <v>1.16308405764776E-3</v>
      </c>
      <c r="S8118" s="18">
        <v>6.1147871078196499E-3</v>
      </c>
      <c r="T8118" s="23">
        <v>950.21189107106704</v>
      </c>
    </row>
    <row r="8119" spans="2:20" s="19" customFormat="1" x14ac:dyDescent="0.25">
      <c r="B8119" s="18">
        <v>135.183333333333</v>
      </c>
      <c r="C8119" s="18">
        <v>8.3707530605759001E-3</v>
      </c>
      <c r="D8119" s="18">
        <v>2.2143697984414999E-3</v>
      </c>
      <c r="E8119" s="23">
        <v>950.17207948181601</v>
      </c>
      <c r="F8119" s="18"/>
      <c r="G8119" s="18">
        <v>135.183333333333</v>
      </c>
      <c r="H8119" s="18">
        <v>8.5441069920996707E-3</v>
      </c>
      <c r="I8119" s="18">
        <v>4.8227073069195001E-3</v>
      </c>
      <c r="J8119" s="23">
        <v>950.23235684553902</v>
      </c>
      <c r="K8119" s="18"/>
      <c r="L8119" s="18">
        <v>135.183333333333</v>
      </c>
      <c r="M8119" s="18">
        <v>0.20804295811927201</v>
      </c>
      <c r="N8119" s="18">
        <v>2.2202369034469299E-2</v>
      </c>
      <c r="O8119" s="23">
        <v>950.18690272251001</v>
      </c>
      <c r="P8119" s="18"/>
      <c r="Q8119" s="18">
        <v>135.183333333333</v>
      </c>
      <c r="R8119" s="18">
        <v>1.5727021044385299E-3</v>
      </c>
      <c r="S8119" s="18">
        <v>4.7572543404417796E-3</v>
      </c>
      <c r="T8119" s="23">
        <v>950.20810622933095</v>
      </c>
    </row>
    <row r="8120" spans="2:20" s="19" customFormat="1" x14ac:dyDescent="0.25">
      <c r="B8120" s="18">
        <v>135.19999999999999</v>
      </c>
      <c r="C8120" s="18">
        <v>8.1753842431884893E-3</v>
      </c>
      <c r="D8120" s="18">
        <v>2.3784618353584301E-3</v>
      </c>
      <c r="E8120" s="23">
        <v>950.15522389402395</v>
      </c>
      <c r="F8120" s="18"/>
      <c r="G8120" s="18">
        <v>135.19999999999999</v>
      </c>
      <c r="H8120" s="18">
        <v>8.7620104692482399E-3</v>
      </c>
      <c r="I8120" s="18">
        <v>5.0540719276225502E-3</v>
      </c>
      <c r="J8120" s="23">
        <v>950.19793295083798</v>
      </c>
      <c r="K8120" s="18"/>
      <c r="L8120" s="18">
        <v>135.19999999999999</v>
      </c>
      <c r="M8120" s="18">
        <v>0.207422580363707</v>
      </c>
      <c r="N8120" s="18">
        <v>2.23530721627416E-2</v>
      </c>
      <c r="O8120" s="23">
        <v>950.17159056675803</v>
      </c>
      <c r="P8120" s="18"/>
      <c r="Q8120" s="18">
        <v>135.19999999999999</v>
      </c>
      <c r="R8120" s="18">
        <v>2.0341831669489201E-3</v>
      </c>
      <c r="S8120" s="18">
        <v>4.6110303956483903E-3</v>
      </c>
      <c r="T8120" s="23">
        <v>950.22761490180199</v>
      </c>
    </row>
    <row r="8121" spans="2:20" s="19" customFormat="1" x14ac:dyDescent="0.25">
      <c r="B8121" s="18">
        <v>135.21666666666599</v>
      </c>
      <c r="C8121" s="18">
        <v>8.3453141798967307E-3</v>
      </c>
      <c r="D8121" s="18">
        <v>2.2335167677566799E-3</v>
      </c>
      <c r="E8121" s="23">
        <v>950.17235814047604</v>
      </c>
      <c r="F8121" s="18"/>
      <c r="G8121" s="18">
        <v>135.21666666666599</v>
      </c>
      <c r="H8121" s="18">
        <v>8.5729823331801899E-3</v>
      </c>
      <c r="I8121" s="18">
        <v>5.4247296531521102E-3</v>
      </c>
      <c r="J8121" s="23">
        <v>950.16912588592595</v>
      </c>
      <c r="K8121" s="18"/>
      <c r="L8121" s="18">
        <v>135.21666666666599</v>
      </c>
      <c r="M8121" s="18">
        <v>0.207174013119614</v>
      </c>
      <c r="N8121" s="18">
        <v>2.21346383418023E-2</v>
      </c>
      <c r="O8121" s="23">
        <v>950.16008970122004</v>
      </c>
      <c r="P8121" s="18"/>
      <c r="Q8121" s="18">
        <v>135.21666666666599</v>
      </c>
      <c r="R8121" s="18">
        <v>1.4713608750741699E-3</v>
      </c>
      <c r="S8121" s="18">
        <v>4.6741747799654799E-3</v>
      </c>
      <c r="T8121" s="23">
        <v>950.20810083012702</v>
      </c>
    </row>
    <row r="8122" spans="2:20" s="19" customFormat="1" x14ac:dyDescent="0.25">
      <c r="B8122" s="18">
        <v>135.23333333333301</v>
      </c>
      <c r="C8122" s="18">
        <v>8.2837336733361695E-3</v>
      </c>
      <c r="D8122" s="18">
        <v>1.6524578936340101E-3</v>
      </c>
      <c r="E8122" s="23">
        <v>950.15870521557201</v>
      </c>
      <c r="F8122" s="18"/>
      <c r="G8122" s="18">
        <v>135.23333333333301</v>
      </c>
      <c r="H8122" s="18">
        <v>8.4812029999597194E-3</v>
      </c>
      <c r="I8122" s="18">
        <v>5.6229333476119098E-3</v>
      </c>
      <c r="J8122" s="23">
        <v>950.19611114861004</v>
      </c>
      <c r="K8122" s="18"/>
      <c r="L8122" s="18">
        <v>135.23333333333301</v>
      </c>
      <c r="M8122" s="18">
        <v>0.207174013119614</v>
      </c>
      <c r="N8122" s="18">
        <v>2.21346383418023E-2</v>
      </c>
      <c r="O8122" s="23">
        <v>950.142833344574</v>
      </c>
      <c r="P8122" s="18"/>
      <c r="Q8122" s="18">
        <v>135.23333333333301</v>
      </c>
      <c r="R8122" s="18">
        <v>6.5944448217719902E-4</v>
      </c>
      <c r="S8122" s="18">
        <v>4.0372417575479198E-3</v>
      </c>
      <c r="T8122" s="23">
        <v>950.23547546736802</v>
      </c>
    </row>
    <row r="8123" spans="2:20" s="19" customFormat="1" x14ac:dyDescent="0.25">
      <c r="B8123" s="18">
        <v>135.25</v>
      </c>
      <c r="C8123" s="18">
        <v>8.6705008644955908E-3</v>
      </c>
      <c r="D8123" s="18">
        <v>1.31754618818077E-3</v>
      </c>
      <c r="E8123" s="23">
        <v>950.14640262690295</v>
      </c>
      <c r="F8123" s="18"/>
      <c r="G8123" s="18">
        <v>135.25</v>
      </c>
      <c r="H8123" s="18">
        <v>8.6841484659766592E-3</v>
      </c>
      <c r="I8123" s="18">
        <v>5.8329553981916098E-3</v>
      </c>
      <c r="J8123" s="23">
        <v>950.211343908201</v>
      </c>
      <c r="K8123" s="18"/>
      <c r="L8123" s="18">
        <v>135.25</v>
      </c>
      <c r="M8123" s="18">
        <v>0.207249637762214</v>
      </c>
      <c r="N8123" s="18">
        <v>2.2250887926594801E-2</v>
      </c>
      <c r="O8123" s="23">
        <v>950.13956633169198</v>
      </c>
      <c r="P8123" s="18"/>
      <c r="Q8123" s="18">
        <v>135.25</v>
      </c>
      <c r="R8123" s="18">
        <v>8.4158324888325301E-4</v>
      </c>
      <c r="S8123" s="18">
        <v>4.2500521918682997E-3</v>
      </c>
      <c r="T8123" s="23">
        <v>950.23071404467805</v>
      </c>
    </row>
    <row r="8124" spans="2:20" s="19" customFormat="1" x14ac:dyDescent="0.25">
      <c r="B8124" s="18">
        <v>135.266666666666</v>
      </c>
      <c r="C8124" s="18">
        <v>8.8199098560262298E-3</v>
      </c>
      <c r="D8124" s="18">
        <v>1.8258556475597601E-3</v>
      </c>
      <c r="E8124" s="23">
        <v>950.18652610035303</v>
      </c>
      <c r="F8124" s="18"/>
      <c r="G8124" s="18">
        <v>135.266666666666</v>
      </c>
      <c r="H8124" s="18">
        <v>8.4809155417924793E-3</v>
      </c>
      <c r="I8124" s="18">
        <v>5.6226425078108599E-3</v>
      </c>
      <c r="J8124" s="23">
        <v>950.22023399707496</v>
      </c>
      <c r="K8124" s="18"/>
      <c r="L8124" s="18">
        <v>135.266666666666</v>
      </c>
      <c r="M8124" s="18">
        <v>0.20746917200742901</v>
      </c>
      <c r="N8124" s="18">
        <v>2.2472428221097199E-2</v>
      </c>
      <c r="O8124" s="23">
        <v>950.15014365684203</v>
      </c>
      <c r="P8124" s="18"/>
      <c r="Q8124" s="18">
        <v>135.266666666666</v>
      </c>
      <c r="R8124" s="18">
        <v>1.0593580262085399E-3</v>
      </c>
      <c r="S8124" s="18">
        <v>3.88515099888444E-3</v>
      </c>
      <c r="T8124" s="23">
        <v>950.19428696767204</v>
      </c>
    </row>
    <row r="8125" spans="2:20" s="19" customFormat="1" x14ac:dyDescent="0.25">
      <c r="B8125" s="18">
        <v>135.28333333333299</v>
      </c>
      <c r="C8125" s="18">
        <v>9.1815068778669396E-3</v>
      </c>
      <c r="D8125" s="18">
        <v>2.1350261930075699E-3</v>
      </c>
      <c r="E8125" s="23">
        <v>950.22151046937904</v>
      </c>
      <c r="F8125" s="18"/>
      <c r="G8125" s="18">
        <v>135.28333333333299</v>
      </c>
      <c r="H8125" s="18">
        <v>8.9396996740385599E-3</v>
      </c>
      <c r="I8125" s="18">
        <v>5.95192488264482E-3</v>
      </c>
      <c r="J8125" s="23">
        <v>950.22507256159201</v>
      </c>
      <c r="K8125" s="18"/>
      <c r="L8125" s="18">
        <v>135.28333333333299</v>
      </c>
      <c r="M8125" s="18">
        <v>0.207714763679827</v>
      </c>
      <c r="N8125" s="18">
        <v>2.2456993140883098E-2</v>
      </c>
      <c r="O8125" s="23">
        <v>950.16549650412503</v>
      </c>
      <c r="P8125" s="18"/>
      <c r="Q8125" s="18">
        <v>135.28333333333299</v>
      </c>
      <c r="R8125" s="18">
        <v>1.4041760022998301E-3</v>
      </c>
      <c r="S8125" s="18">
        <v>4.1263361655166598E-3</v>
      </c>
      <c r="T8125" s="23">
        <v>950.222144158736</v>
      </c>
    </row>
    <row r="8126" spans="2:20" s="19" customFormat="1" x14ac:dyDescent="0.25">
      <c r="B8126" s="18">
        <v>135.30000000000001</v>
      </c>
      <c r="C8126" s="18">
        <v>9.2568631626001995E-3</v>
      </c>
      <c r="D8126" s="18">
        <v>2.1208751172900101E-3</v>
      </c>
      <c r="E8126" s="23">
        <v>950.192164271416</v>
      </c>
      <c r="F8126" s="18"/>
      <c r="G8126" s="18">
        <v>135.30000000000001</v>
      </c>
      <c r="H8126" s="18">
        <v>8.6986640159470406E-3</v>
      </c>
      <c r="I8126" s="18">
        <v>5.8985479650897604E-3</v>
      </c>
      <c r="J8126" s="23">
        <v>950.21599010012301</v>
      </c>
      <c r="K8126" s="18"/>
      <c r="L8126" s="18">
        <v>135.30000000000001</v>
      </c>
      <c r="M8126" s="18">
        <v>0.20784539760517601</v>
      </c>
      <c r="N8126" s="18">
        <v>2.2337158930060899E-2</v>
      </c>
      <c r="O8126" s="23">
        <v>950.21160562936905</v>
      </c>
      <c r="P8126" s="18"/>
      <c r="Q8126" s="18">
        <v>135.30000000000001</v>
      </c>
      <c r="R8126" s="18">
        <v>1.1509373681989901E-3</v>
      </c>
      <c r="S8126" s="18">
        <v>5.0754202544833196E-3</v>
      </c>
      <c r="T8126" s="23">
        <v>950.21571033272596</v>
      </c>
    </row>
    <row r="8127" spans="2:20" s="19" customFormat="1" x14ac:dyDescent="0.25">
      <c r="B8127" s="18">
        <v>135.31666666666601</v>
      </c>
      <c r="C8127" s="18">
        <v>9.6446592992975207E-3</v>
      </c>
      <c r="D8127" s="18">
        <v>2.3864578767958402E-3</v>
      </c>
      <c r="E8127" s="23">
        <v>950.20330049704205</v>
      </c>
      <c r="F8127" s="18"/>
      <c r="G8127" s="18">
        <v>135.31666666666601</v>
      </c>
      <c r="H8127" s="18">
        <v>8.6020762284427198E-3</v>
      </c>
      <c r="I8127" s="18">
        <v>6.2041619546586496E-3</v>
      </c>
      <c r="J8127" s="23">
        <v>950.23328585892602</v>
      </c>
      <c r="K8127" s="18"/>
      <c r="L8127" s="18">
        <v>135.31666666666601</v>
      </c>
      <c r="M8127" s="18">
        <v>0.20779371465639701</v>
      </c>
      <c r="N8127" s="18">
        <v>2.1864712488238399E-2</v>
      </c>
      <c r="O8127" s="23">
        <v>950.20864279130399</v>
      </c>
      <c r="P8127" s="18"/>
      <c r="Q8127" s="18">
        <v>135.31666666666601</v>
      </c>
      <c r="R8127" s="18">
        <v>2.7983825889783901E-4</v>
      </c>
      <c r="S8127" s="18">
        <v>6.5570868836886797E-3</v>
      </c>
      <c r="T8127" s="23">
        <v>950.22831477356999</v>
      </c>
    </row>
    <row r="8128" spans="2:20" s="19" customFormat="1" x14ac:dyDescent="0.25">
      <c r="B8128" s="18">
        <v>135.333333333333</v>
      </c>
      <c r="C8128" s="18">
        <v>9.8366381975555396E-3</v>
      </c>
      <c r="D8128" s="18">
        <v>2.1983580639893599E-3</v>
      </c>
      <c r="E8128" s="23">
        <v>950.23003441063304</v>
      </c>
      <c r="F8128" s="18"/>
      <c r="G8128" s="18">
        <v>135.333333333333</v>
      </c>
      <c r="H8128" s="18">
        <v>8.3583190259125407E-3</v>
      </c>
      <c r="I8128" s="18">
        <v>6.6363259836762101E-3</v>
      </c>
      <c r="J8128" s="23">
        <v>950.25020812239802</v>
      </c>
      <c r="K8128" s="18"/>
      <c r="L8128" s="18">
        <v>135.333333333333</v>
      </c>
      <c r="M8128" s="18">
        <v>0.207690360857365</v>
      </c>
      <c r="N8128" s="18">
        <v>2.18680733619897E-2</v>
      </c>
      <c r="O8128" s="23">
        <v>950.22136237944198</v>
      </c>
      <c r="P8128" s="18"/>
      <c r="Q8128" s="18">
        <v>135.333333333333</v>
      </c>
      <c r="R8128" s="18">
        <v>-1.2977978789293601E-4</v>
      </c>
      <c r="S8128" s="18">
        <v>7.8421438716970594E-3</v>
      </c>
      <c r="T8128" s="23">
        <v>950.25310521697998</v>
      </c>
    </row>
    <row r="8129" spans="2:20" s="19" customFormat="1" x14ac:dyDescent="0.25">
      <c r="B8129" s="18">
        <v>135.35</v>
      </c>
      <c r="C8129" s="18">
        <v>9.4370882560457208E-3</v>
      </c>
      <c r="D8129" s="18">
        <v>1.9384868614143499E-3</v>
      </c>
      <c r="E8129" s="23">
        <v>950.22971616849895</v>
      </c>
      <c r="F8129" s="18"/>
      <c r="G8129" s="18">
        <v>135.35</v>
      </c>
      <c r="H8129" s="18">
        <v>8.6818388042169108E-3</v>
      </c>
      <c r="I8129" s="18">
        <v>6.6856660476337301E-3</v>
      </c>
      <c r="J8129" s="23">
        <v>950.25432557092995</v>
      </c>
      <c r="K8129" s="18"/>
      <c r="L8129" s="18">
        <v>135.35</v>
      </c>
      <c r="M8129" s="18">
        <v>0.20776080370264399</v>
      </c>
      <c r="N8129" s="18">
        <v>2.18656237078786E-2</v>
      </c>
      <c r="O8129" s="23">
        <v>950.24419302623596</v>
      </c>
      <c r="P8129" s="18"/>
      <c r="Q8129" s="18">
        <v>135.35</v>
      </c>
      <c r="R8129" s="18">
        <v>-3.4755456521822598E-4</v>
      </c>
      <c r="S8129" s="18">
        <v>8.2178079395059996E-3</v>
      </c>
      <c r="T8129" s="23">
        <v>950.23717486670705</v>
      </c>
    </row>
    <row r="8130" spans="2:20" s="19" customFormat="1" x14ac:dyDescent="0.25">
      <c r="B8130" s="18">
        <v>135.36666666666599</v>
      </c>
      <c r="C8130" s="18">
        <v>9.0996855413953397E-3</v>
      </c>
      <c r="D8130" s="18">
        <v>2.2089221854400399E-3</v>
      </c>
      <c r="E8130" s="23">
        <v>950.24461169961501</v>
      </c>
      <c r="F8130" s="18"/>
      <c r="G8130" s="18">
        <v>135.36666666666599</v>
      </c>
      <c r="H8130" s="18">
        <v>8.7385677840614798E-3</v>
      </c>
      <c r="I8130" s="18">
        <v>5.9454322704048101E-3</v>
      </c>
      <c r="J8130" s="23">
        <v>950.25022184722695</v>
      </c>
      <c r="K8130" s="18"/>
      <c r="L8130" s="18">
        <v>135.36666666666599</v>
      </c>
      <c r="M8130" s="18">
        <v>0.20779055006984301</v>
      </c>
      <c r="N8130" s="18">
        <v>2.1751545158425499E-2</v>
      </c>
      <c r="O8130" s="23">
        <v>950.26821609226397</v>
      </c>
      <c r="P8130" s="18"/>
      <c r="Q8130" s="18">
        <v>135.36666666666599</v>
      </c>
      <c r="R8130" s="18">
        <v>-5.9126085040332103E-4</v>
      </c>
      <c r="S8130" s="18">
        <v>8.0488364370395991E-3</v>
      </c>
      <c r="T8130" s="23">
        <v>950.23</v>
      </c>
    </row>
    <row r="8131" spans="2:20" s="19" customFormat="1" x14ac:dyDescent="0.25">
      <c r="B8131" s="18">
        <v>135.38333333333301</v>
      </c>
      <c r="C8131" s="18">
        <v>8.9766382030021102E-3</v>
      </c>
      <c r="D8131" s="18">
        <v>1.75949546485578E-3</v>
      </c>
      <c r="E8131" s="23">
        <v>950.21922699772801</v>
      </c>
      <c r="F8131" s="18"/>
      <c r="G8131" s="18">
        <v>135.38333333333301</v>
      </c>
      <c r="H8131" s="18">
        <v>8.6104993340360893E-3</v>
      </c>
      <c r="I8131" s="18">
        <v>5.5407862157756801E-3</v>
      </c>
      <c r="J8131" s="23">
        <v>950.262995387557</v>
      </c>
      <c r="K8131" s="18"/>
      <c r="L8131" s="18">
        <v>135.38333333333301</v>
      </c>
      <c r="M8131" s="18">
        <v>0.207711236487227</v>
      </c>
      <c r="N8131" s="18">
        <v>2.1527624842992699E-2</v>
      </c>
      <c r="O8131" s="23">
        <v>950.26196488388302</v>
      </c>
      <c r="P8131" s="18"/>
      <c r="Q8131" s="18">
        <v>135.38333333333301</v>
      </c>
      <c r="R8131" s="18">
        <v>-3.99417580937835E-4</v>
      </c>
      <c r="S8131" s="18">
        <v>7.1586775052194396E-3</v>
      </c>
      <c r="T8131" s="23">
        <v>950.20548154147195</v>
      </c>
    </row>
    <row r="8132" spans="2:20" s="19" customFormat="1" x14ac:dyDescent="0.25">
      <c r="B8132" s="18">
        <v>135.4</v>
      </c>
      <c r="C8132" s="18">
        <v>9.0915498191218493E-3</v>
      </c>
      <c r="D8132" s="18">
        <v>2.3497172893154699E-3</v>
      </c>
      <c r="E8132" s="23">
        <v>950.19833277106795</v>
      </c>
      <c r="F8132" s="18"/>
      <c r="G8132" s="18">
        <v>135.4</v>
      </c>
      <c r="H8132" s="18">
        <v>8.6878197444485699E-3</v>
      </c>
      <c r="I8132" s="18">
        <v>5.3755013893726396E-3</v>
      </c>
      <c r="J8132" s="23">
        <v>950.27346585667601</v>
      </c>
      <c r="K8132" s="18"/>
      <c r="L8132" s="18">
        <v>135.4</v>
      </c>
      <c r="M8132" s="18">
        <v>0.20781976699111199</v>
      </c>
      <c r="N8132" s="18">
        <v>2.1638194075686599E-2</v>
      </c>
      <c r="O8132" s="23">
        <v>950.21988939097503</v>
      </c>
      <c r="P8132" s="18"/>
      <c r="Q8132" s="18">
        <v>135.4</v>
      </c>
      <c r="R8132" s="18">
        <v>6.2063481572549204E-5</v>
      </c>
      <c r="S8132" s="18">
        <v>6.92933262406878E-3</v>
      </c>
      <c r="T8132" s="23">
        <v>950.189255584801</v>
      </c>
    </row>
    <row r="8133" spans="2:20" s="19" customFormat="1" x14ac:dyDescent="0.25">
      <c r="B8133" s="18">
        <v>135.416666666666</v>
      </c>
      <c r="C8133" s="18">
        <v>9.4403297477905906E-3</v>
      </c>
      <c r="D8133" s="18">
        <v>2.38309594793332E-3</v>
      </c>
      <c r="E8133" s="23">
        <v>950.229335852281</v>
      </c>
      <c r="F8133" s="18"/>
      <c r="G8133" s="18">
        <v>135.416666666666</v>
      </c>
      <c r="H8133" s="18">
        <v>8.4840301018661995E-3</v>
      </c>
      <c r="I8133" s="18">
        <v>5.0951224979384202E-3</v>
      </c>
      <c r="J8133" s="23">
        <v>950.28139385757595</v>
      </c>
      <c r="K8133" s="18"/>
      <c r="L8133" s="18">
        <v>135.416666666666</v>
      </c>
      <c r="M8133" s="18">
        <v>0.207938213963622</v>
      </c>
      <c r="N8133" s="18">
        <v>2.19741879863464E-2</v>
      </c>
      <c r="O8133" s="23">
        <v>950.23079022503896</v>
      </c>
      <c r="P8133" s="18"/>
      <c r="Q8133" s="18">
        <v>135.416666666666</v>
      </c>
      <c r="R8133" s="18">
        <v>-1.5571129575274001E-4</v>
      </c>
      <c r="S8133" s="18">
        <v>7.3020865477999002E-3</v>
      </c>
      <c r="T8133" s="23">
        <v>950.17881622460595</v>
      </c>
    </row>
    <row r="8134" spans="2:20" s="19" customFormat="1" x14ac:dyDescent="0.25">
      <c r="B8134" s="18">
        <v>135.433333333333</v>
      </c>
      <c r="C8134" s="18">
        <v>9.6508522827421506E-3</v>
      </c>
      <c r="D8134" s="18">
        <v>2.1477694333167899E-3</v>
      </c>
      <c r="E8134" s="23">
        <v>950.21955918404001</v>
      </c>
      <c r="F8134" s="18"/>
      <c r="G8134" s="18">
        <v>135.433333333333</v>
      </c>
      <c r="H8134" s="18">
        <v>8.4225890207795702E-3</v>
      </c>
      <c r="I8134" s="18">
        <v>5.23577685046492E-3</v>
      </c>
      <c r="J8134" s="23">
        <v>950.23506581167703</v>
      </c>
      <c r="K8134" s="18"/>
      <c r="L8134" s="18">
        <v>135.433333333333</v>
      </c>
      <c r="M8134" s="18">
        <v>0.208088062234527</v>
      </c>
      <c r="N8134" s="18">
        <v>2.2200853941528799E-2</v>
      </c>
      <c r="O8134" s="23">
        <v>950.24171264135202</v>
      </c>
      <c r="P8134" s="18"/>
      <c r="Q8134" s="18">
        <v>135.433333333333</v>
      </c>
      <c r="R8134" s="18">
        <v>-2.5630652512760002E-4</v>
      </c>
      <c r="S8134" s="18">
        <v>7.1947371550760897E-3</v>
      </c>
      <c r="T8134" s="23">
        <v>950.198065735304</v>
      </c>
    </row>
    <row r="8135" spans="2:20" s="19" customFormat="1" x14ac:dyDescent="0.25">
      <c r="B8135" s="18">
        <v>135.44999999999999</v>
      </c>
      <c r="C8135" s="18">
        <v>9.93052431479499E-3</v>
      </c>
      <c r="D8135" s="18">
        <v>2.44277020602856E-3</v>
      </c>
      <c r="E8135" s="23">
        <v>950.17222994399799</v>
      </c>
      <c r="F8135" s="18"/>
      <c r="G8135" s="18">
        <v>135.44999999999999</v>
      </c>
      <c r="H8135" s="18">
        <v>8.7751333257684808E-3</v>
      </c>
      <c r="I8135" s="18">
        <v>5.7286844104499704E-3</v>
      </c>
      <c r="J8135" s="23">
        <v>950.19105861176695</v>
      </c>
      <c r="K8135" s="18"/>
      <c r="L8135" s="18">
        <v>135.44999999999999</v>
      </c>
      <c r="M8135" s="18">
        <v>0.20795469533486899</v>
      </c>
      <c r="N8135" s="18">
        <v>2.2321831163559E-2</v>
      </c>
      <c r="O8135" s="23">
        <v>950.18338931229005</v>
      </c>
      <c r="P8135" s="18"/>
      <c r="Q8135" s="18">
        <v>135.44999999999999</v>
      </c>
      <c r="R8135" s="18">
        <v>2.2347155301702401E-5</v>
      </c>
      <c r="S8135" s="18">
        <v>6.8154113011586696E-3</v>
      </c>
      <c r="T8135" s="23">
        <v>950.21096848214802</v>
      </c>
    </row>
    <row r="8136" spans="2:20" s="19" customFormat="1" x14ac:dyDescent="0.25">
      <c r="B8136" s="18">
        <v>135.46666666666599</v>
      </c>
      <c r="C8136" s="18">
        <v>9.8259965884523702E-3</v>
      </c>
      <c r="D8136" s="18">
        <v>3.06681171878613E-3</v>
      </c>
      <c r="E8136" s="23">
        <v>950.19904662303395</v>
      </c>
      <c r="F8136" s="18"/>
      <c r="G8136" s="18">
        <v>135.46666666666599</v>
      </c>
      <c r="H8136" s="18">
        <v>8.93982368705281E-3</v>
      </c>
      <c r="I8136" s="18">
        <v>5.9517167044462896E-3</v>
      </c>
      <c r="J8136" s="23">
        <v>950.202799865001</v>
      </c>
      <c r="K8136" s="18"/>
      <c r="L8136" s="18">
        <v>135.46666666666599</v>
      </c>
      <c r="M8136" s="18">
        <v>0.20771986375260701</v>
      </c>
      <c r="N8136" s="18">
        <v>2.25898624742971E-2</v>
      </c>
      <c r="O8136" s="23">
        <v>950.14892785683696</v>
      </c>
      <c r="P8136" s="18"/>
      <c r="Q8136" s="18">
        <v>135.46666666666599</v>
      </c>
      <c r="R8136" s="18">
        <v>6.0112253499173195E-4</v>
      </c>
      <c r="S8136" s="18">
        <v>6.1824011535007899E-3</v>
      </c>
      <c r="T8136" s="23">
        <v>950.204091246541</v>
      </c>
    </row>
    <row r="8137" spans="2:20" s="19" customFormat="1" x14ac:dyDescent="0.25">
      <c r="B8137" s="18">
        <v>135.48333333333301</v>
      </c>
      <c r="C8137" s="18">
        <v>9.8110839910249704E-3</v>
      </c>
      <c r="D8137" s="18">
        <v>3.59252720100886E-3</v>
      </c>
      <c r="E8137" s="23">
        <v>950.20053707576994</v>
      </c>
      <c r="F8137" s="18"/>
      <c r="G8137" s="18">
        <v>135.48333333333301</v>
      </c>
      <c r="H8137" s="18">
        <v>9.0882908912921102E-3</v>
      </c>
      <c r="I8137" s="18">
        <v>6.2338280145089204E-3</v>
      </c>
      <c r="J8137" s="23">
        <v>950.18645899426201</v>
      </c>
      <c r="K8137" s="18"/>
      <c r="L8137" s="18">
        <v>135.48333333333301</v>
      </c>
      <c r="M8137" s="18">
        <v>0.20770907676009201</v>
      </c>
      <c r="N8137" s="18">
        <v>2.22510759024027E-2</v>
      </c>
      <c r="O8137" s="23">
        <v>950.15289337020295</v>
      </c>
      <c r="P8137" s="18"/>
      <c r="Q8137" s="18">
        <v>135.48333333333301</v>
      </c>
      <c r="R8137" s="18">
        <v>4.61040517804197E-4</v>
      </c>
      <c r="S8137" s="18">
        <v>6.1672353517964497E-3</v>
      </c>
      <c r="T8137" s="23">
        <v>950.18236215158197</v>
      </c>
    </row>
    <row r="8138" spans="2:20" s="19" customFormat="1" x14ac:dyDescent="0.25">
      <c r="B8138" s="18">
        <v>135.5</v>
      </c>
      <c r="C8138" s="18">
        <v>9.5399070949117697E-3</v>
      </c>
      <c r="D8138" s="18">
        <v>3.1991650275233498E-3</v>
      </c>
      <c r="E8138" s="23">
        <v>950.20602973258599</v>
      </c>
      <c r="F8138" s="18"/>
      <c r="G8138" s="18">
        <v>135.5</v>
      </c>
      <c r="H8138" s="18">
        <v>8.5946587847061297E-3</v>
      </c>
      <c r="I8138" s="18">
        <v>5.9863769791081399E-3</v>
      </c>
      <c r="J8138" s="23">
        <v>950.189761952975</v>
      </c>
      <c r="K8138" s="18"/>
      <c r="L8138" s="18">
        <v>135.5</v>
      </c>
      <c r="M8138" s="18">
        <v>0.20762639378389899</v>
      </c>
      <c r="N8138" s="18">
        <v>2.2006103283562999E-2</v>
      </c>
      <c r="O8138" s="23">
        <v>950.17476338211804</v>
      </c>
      <c r="P8138" s="18"/>
      <c r="Q8138" s="18">
        <v>135.5</v>
      </c>
      <c r="R8138" s="18">
        <v>3.1281622327993598E-4</v>
      </c>
      <c r="S8138" s="18">
        <v>5.6286726304416099E-3</v>
      </c>
      <c r="T8138" s="23">
        <v>950.19923533778694</v>
      </c>
    </row>
    <row r="8139" spans="2:20" s="19" customFormat="1" x14ac:dyDescent="0.25">
      <c r="B8139" s="18">
        <v>135.516666666666</v>
      </c>
      <c r="C8139" s="18">
        <v>9.1934734881872707E-3</v>
      </c>
      <c r="D8139" s="18">
        <v>3.4764077734410499E-3</v>
      </c>
      <c r="E8139" s="23">
        <v>950.18614915772605</v>
      </c>
      <c r="F8139" s="18"/>
      <c r="G8139" s="18">
        <v>135.516666666666</v>
      </c>
      <c r="H8139" s="18">
        <v>8.3900744110844607E-3</v>
      </c>
      <c r="I8139" s="18">
        <v>5.7298660854256302E-3</v>
      </c>
      <c r="J8139" s="23">
        <v>950.22804927438403</v>
      </c>
      <c r="K8139" s="18"/>
      <c r="L8139" s="18">
        <v>135.516666666666</v>
      </c>
      <c r="M8139" s="18">
        <v>0.20759273374889201</v>
      </c>
      <c r="N8139" s="18">
        <v>2.1888792766892099E-2</v>
      </c>
      <c r="O8139" s="23">
        <v>950.17043389312198</v>
      </c>
      <c r="P8139" s="18"/>
      <c r="Q8139" s="18">
        <v>135.516666666666</v>
      </c>
      <c r="R8139" s="18">
        <v>4.3178430235037103E-5</v>
      </c>
      <c r="S8139" s="18">
        <v>4.6672738107995703E-3</v>
      </c>
      <c r="T8139" s="23">
        <v>950.22138557062794</v>
      </c>
    </row>
    <row r="8140" spans="2:20" s="19" customFormat="1" x14ac:dyDescent="0.25">
      <c r="B8140" s="18">
        <v>135.53333333333299</v>
      </c>
      <c r="C8140" s="18">
        <v>9.0393099130056005E-3</v>
      </c>
      <c r="D8140" s="18">
        <v>2.9443653442702798E-3</v>
      </c>
      <c r="E8140" s="23">
        <v>950.19773137215202</v>
      </c>
      <c r="F8140" s="18"/>
      <c r="G8140" s="18">
        <v>135.53333333333299</v>
      </c>
      <c r="H8140" s="18">
        <v>7.8967072148448392E-3</v>
      </c>
      <c r="I8140" s="18">
        <v>5.5568986570653702E-3</v>
      </c>
      <c r="J8140" s="23">
        <v>950.23691461356702</v>
      </c>
      <c r="K8140" s="18"/>
      <c r="L8140" s="18">
        <v>135.53333333333299</v>
      </c>
      <c r="M8140" s="18">
        <v>0.20740248905104799</v>
      </c>
      <c r="N8140" s="18">
        <v>2.1658389212045E-2</v>
      </c>
      <c r="O8140" s="23">
        <v>950.14376587756499</v>
      </c>
      <c r="P8140" s="18"/>
      <c r="Q8140" s="18">
        <v>135.53333333333299</v>
      </c>
      <c r="R8140" s="18">
        <v>-5.0989498005361703E-4</v>
      </c>
      <c r="S8140" s="18">
        <v>5.8410316237745502E-3</v>
      </c>
      <c r="T8140" s="23">
        <v>950.23528379564004</v>
      </c>
    </row>
    <row r="8141" spans="2:20" s="19" customFormat="1" x14ac:dyDescent="0.25">
      <c r="B8141" s="18">
        <v>135.55000000000001</v>
      </c>
      <c r="C8141" s="18">
        <v>8.9220132290662099E-3</v>
      </c>
      <c r="D8141" s="18">
        <v>3.08191055680205E-3</v>
      </c>
      <c r="E8141" s="23">
        <v>950.22495288217101</v>
      </c>
      <c r="F8141" s="18"/>
      <c r="G8141" s="18">
        <v>135.55000000000001</v>
      </c>
      <c r="H8141" s="18">
        <v>7.9450023980003302E-3</v>
      </c>
      <c r="I8141" s="18">
        <v>5.3737693894618296E-3</v>
      </c>
      <c r="J8141" s="23">
        <v>950.20654021824703</v>
      </c>
      <c r="K8141" s="18"/>
      <c r="L8141" s="18">
        <v>135.55000000000001</v>
      </c>
      <c r="M8141" s="18">
        <v>0.20751398926464501</v>
      </c>
      <c r="N8141" s="18">
        <v>2.1765468481871001E-2</v>
      </c>
      <c r="O8141" s="23">
        <v>950.12276769856703</v>
      </c>
      <c r="P8141" s="18"/>
      <c r="Q8141" s="18">
        <v>135.55000000000001</v>
      </c>
      <c r="R8141" s="18">
        <v>-4.7023603839724802E-4</v>
      </c>
      <c r="S8141" s="18">
        <v>5.8166286059932E-3</v>
      </c>
      <c r="T8141" s="23">
        <v>950.247643247621</v>
      </c>
    </row>
    <row r="8142" spans="2:20" s="19" customFormat="1" x14ac:dyDescent="0.25">
      <c r="B8142" s="18">
        <v>135.56666666666601</v>
      </c>
      <c r="C8142" s="18">
        <v>9.0757319330727892E-3</v>
      </c>
      <c r="D8142" s="18">
        <v>3.0576073669657E-3</v>
      </c>
      <c r="E8142" s="23">
        <v>950.21243303420795</v>
      </c>
      <c r="F8142" s="18"/>
      <c r="G8142" s="18">
        <v>135.56666666666601</v>
      </c>
      <c r="H8142" s="18">
        <v>8.3018204038808503E-3</v>
      </c>
      <c r="I8142" s="18">
        <v>5.8401413861014799E-3</v>
      </c>
      <c r="J8142" s="23">
        <v>950.21706176172802</v>
      </c>
      <c r="K8142" s="18"/>
      <c r="L8142" s="18">
        <v>135.56666666666601</v>
      </c>
      <c r="M8142" s="18">
        <v>0.207696929478074</v>
      </c>
      <c r="N8142" s="18">
        <v>2.21180292901955E-2</v>
      </c>
      <c r="O8142" s="23">
        <v>950.13122456779297</v>
      </c>
      <c r="P8142" s="18"/>
      <c r="Q8142" s="18">
        <v>135.56666666666601</v>
      </c>
      <c r="R8142" s="18">
        <v>2.74610250954342E-4</v>
      </c>
      <c r="S8142" s="18">
        <v>5.8958187769275897E-3</v>
      </c>
      <c r="T8142" s="23">
        <v>950.256466896132</v>
      </c>
    </row>
    <row r="8143" spans="2:20" s="19" customFormat="1" x14ac:dyDescent="0.25">
      <c r="B8143" s="18">
        <v>135.583333333333</v>
      </c>
      <c r="C8143" s="18">
        <v>9.3478763699957803E-3</v>
      </c>
      <c r="D8143" s="18">
        <v>3.4436265434560401E-3</v>
      </c>
      <c r="E8143" s="23">
        <v>950.21264781953505</v>
      </c>
      <c r="F8143" s="18"/>
      <c r="G8143" s="18">
        <v>135.583333333333</v>
      </c>
      <c r="H8143" s="18">
        <v>7.8530355005775893E-3</v>
      </c>
      <c r="I8143" s="18">
        <v>5.5256934326437896E-3</v>
      </c>
      <c r="J8143" s="23">
        <v>950.208368545393</v>
      </c>
      <c r="K8143" s="18"/>
      <c r="L8143" s="18">
        <v>135.583333333333</v>
      </c>
      <c r="M8143" s="18">
        <v>0.20785507027536701</v>
      </c>
      <c r="N8143" s="18">
        <v>2.25743849897714E-2</v>
      </c>
      <c r="O8143" s="23">
        <v>950.16322654616499</v>
      </c>
      <c r="P8143" s="18"/>
      <c r="Q8143" s="18">
        <v>135.583333333333</v>
      </c>
      <c r="R8143" s="18">
        <v>5.5797547779580503E-4</v>
      </c>
      <c r="S8143" s="18">
        <v>6.15749410090687E-3</v>
      </c>
      <c r="T8143" s="23">
        <v>950.24804143888696</v>
      </c>
    </row>
    <row r="8144" spans="2:20" s="19" customFormat="1" x14ac:dyDescent="0.25">
      <c r="B8144" s="18">
        <v>135.6</v>
      </c>
      <c r="C8144" s="18">
        <v>9.1052344851536206E-3</v>
      </c>
      <c r="D8144" s="18">
        <v>3.04991547348045E-3</v>
      </c>
      <c r="E8144" s="23">
        <v>950.19130355576499</v>
      </c>
      <c r="F8144" s="18"/>
      <c r="G8144" s="18">
        <v>135.6</v>
      </c>
      <c r="H8144" s="18">
        <v>8.2252938585170906E-3</v>
      </c>
      <c r="I8144" s="18">
        <v>5.51478741969357E-3</v>
      </c>
      <c r="J8144" s="23">
        <v>950.19514906063603</v>
      </c>
      <c r="K8144" s="18"/>
      <c r="L8144" s="18">
        <v>135.6</v>
      </c>
      <c r="M8144" s="18">
        <v>0.20820161939193799</v>
      </c>
      <c r="N8144" s="18">
        <v>2.24311974614286E-2</v>
      </c>
      <c r="O8144" s="23">
        <v>950.19035700636198</v>
      </c>
      <c r="P8144" s="18"/>
      <c r="Q8144" s="18">
        <v>135.6</v>
      </c>
      <c r="R8144" s="18">
        <v>3.0576976675764398E-4</v>
      </c>
      <c r="S8144" s="18">
        <v>7.0913039856908503E-3</v>
      </c>
      <c r="T8144" s="23">
        <v>950.26882364851099</v>
      </c>
    </row>
    <row r="8145" spans="2:20" s="19" customFormat="1" x14ac:dyDescent="0.25">
      <c r="B8145" s="18">
        <v>135.61666666666599</v>
      </c>
      <c r="C8145" s="18">
        <v>8.7081621158453006E-3</v>
      </c>
      <c r="D8145" s="18">
        <v>2.8879544431437299E-3</v>
      </c>
      <c r="E8145" s="23">
        <v>950.20111890785597</v>
      </c>
      <c r="F8145" s="18"/>
      <c r="G8145" s="18">
        <v>135.61666666666599</v>
      </c>
      <c r="H8145" s="18">
        <v>8.6951699158897902E-3</v>
      </c>
      <c r="I8145" s="18">
        <v>5.1851086015266201E-3</v>
      </c>
      <c r="J8145" s="23">
        <v>950.23035392057602</v>
      </c>
      <c r="K8145" s="18"/>
      <c r="L8145" s="18">
        <v>135.61666666666599</v>
      </c>
      <c r="M8145" s="18">
        <v>0.20835378762199799</v>
      </c>
      <c r="N8145" s="18">
        <v>2.2667511002382599E-2</v>
      </c>
      <c r="O8145" s="23">
        <v>950.19839684359602</v>
      </c>
      <c r="P8145" s="18"/>
      <c r="Q8145" s="18">
        <v>135.61666666666599</v>
      </c>
      <c r="R8145" s="18">
        <v>8.7994989432354094E-5</v>
      </c>
      <c r="S8145" s="18">
        <v>7.46663436897898E-3</v>
      </c>
      <c r="T8145" s="23">
        <v>950.23784234325399</v>
      </c>
    </row>
    <row r="8146" spans="2:20" s="19" customFormat="1" x14ac:dyDescent="0.25">
      <c r="B8146" s="18">
        <v>135.63333333333301</v>
      </c>
      <c r="C8146" s="18">
        <v>8.6705618753954699E-3</v>
      </c>
      <c r="D8146" s="18">
        <v>2.9435096461068802E-3</v>
      </c>
      <c r="E8146" s="23">
        <v>950.16620875784304</v>
      </c>
      <c r="F8146" s="18"/>
      <c r="G8146" s="18">
        <v>135.63333333333301</v>
      </c>
      <c r="H8146" s="18">
        <v>8.6607155085354198E-3</v>
      </c>
      <c r="I8146" s="18">
        <v>4.6095024005378196E-3</v>
      </c>
      <c r="J8146" s="23">
        <v>950.20343458206696</v>
      </c>
      <c r="K8146" s="18"/>
      <c r="L8146" s="18">
        <v>135.63333333333301</v>
      </c>
      <c r="M8146" s="18">
        <v>0.20822209677454001</v>
      </c>
      <c r="N8146" s="18">
        <v>2.2684023520339401E-2</v>
      </c>
      <c r="O8146" s="23">
        <v>950.19576246037605</v>
      </c>
      <c r="P8146" s="18"/>
      <c r="Q8146" s="18">
        <v>135.63333333333301</v>
      </c>
      <c r="R8146" s="18">
        <v>2.1383311129198799E-4</v>
      </c>
      <c r="S8146" s="18">
        <v>8.12217999850357E-3</v>
      </c>
      <c r="T8146" s="23">
        <v>950.22764999662502</v>
      </c>
    </row>
    <row r="8147" spans="2:20" s="19" customFormat="1" x14ac:dyDescent="0.25">
      <c r="B8147" s="18">
        <v>135.65</v>
      </c>
      <c r="C8147" s="18">
        <v>8.5687328320737197E-3</v>
      </c>
      <c r="D8147" s="18">
        <v>3.5686265011521498E-3</v>
      </c>
      <c r="E8147" s="23">
        <v>950.16987810089199</v>
      </c>
      <c r="F8147" s="18"/>
      <c r="G8147" s="18">
        <v>135.65</v>
      </c>
      <c r="H8147" s="18">
        <v>8.2922602320982391E-3</v>
      </c>
      <c r="I8147" s="18">
        <v>4.6096183561546303E-3</v>
      </c>
      <c r="J8147" s="23">
        <v>950.24037484531402</v>
      </c>
      <c r="K8147" s="18"/>
      <c r="L8147" s="18">
        <v>135.65</v>
      </c>
      <c r="M8147" s="18">
        <v>0.20780339969926301</v>
      </c>
      <c r="N8147" s="18">
        <v>2.26270825085861E-2</v>
      </c>
      <c r="O8147" s="23">
        <v>950.21777275690704</v>
      </c>
      <c r="P8147" s="18"/>
      <c r="Q8147" s="18">
        <v>135.65</v>
      </c>
      <c r="R8147" s="18">
        <v>4.2328061660790498E-4</v>
      </c>
      <c r="S8147" s="18">
        <v>8.8633197099701397E-3</v>
      </c>
      <c r="T8147" s="23">
        <v>950.25098467975897</v>
      </c>
    </row>
    <row r="8148" spans="2:20" s="19" customFormat="1" x14ac:dyDescent="0.25">
      <c r="B8148" s="18">
        <v>135.666666666666</v>
      </c>
      <c r="C8148" s="18">
        <v>8.5005588454169501E-3</v>
      </c>
      <c r="D8148" s="18">
        <v>3.6273388590726601E-3</v>
      </c>
      <c r="E8148" s="23">
        <v>950.221434676022</v>
      </c>
      <c r="F8148" s="18"/>
      <c r="G8148" s="18">
        <v>135.666666666666</v>
      </c>
      <c r="H8148" s="18">
        <v>7.7260369413047897E-3</v>
      </c>
      <c r="I8148" s="18">
        <v>4.41036251481526E-3</v>
      </c>
      <c r="J8148" s="23">
        <v>950.25736663291696</v>
      </c>
      <c r="K8148" s="18"/>
      <c r="L8148" s="18">
        <v>135.666666666666</v>
      </c>
      <c r="M8148" s="18">
        <v>0.20736776914193</v>
      </c>
      <c r="N8148" s="18">
        <v>2.2438570387307399E-2</v>
      </c>
      <c r="O8148" s="23">
        <v>950.22709021829496</v>
      </c>
      <c r="P8148" s="18"/>
      <c r="Q8148" s="18">
        <v>135.666666666666</v>
      </c>
      <c r="R8148" s="18">
        <v>6.4105539393319495E-4</v>
      </c>
      <c r="S8148" s="18">
        <v>8.4865590244045906E-3</v>
      </c>
      <c r="T8148" s="23">
        <v>950.24586825943095</v>
      </c>
    </row>
    <row r="8149" spans="2:20" s="19" customFormat="1" x14ac:dyDescent="0.25">
      <c r="B8149" s="18">
        <v>135.683333333333</v>
      </c>
      <c r="C8149" s="18">
        <v>8.70766682740301E-3</v>
      </c>
      <c r="D8149" s="18">
        <v>3.9027151362689399E-3</v>
      </c>
      <c r="E8149" s="23">
        <v>950.21746103501698</v>
      </c>
      <c r="F8149" s="18"/>
      <c r="G8149" s="18">
        <v>135.683333333333</v>
      </c>
      <c r="H8149" s="18">
        <v>7.7134644946700998E-3</v>
      </c>
      <c r="I8149" s="18">
        <v>4.4723376561357003E-3</v>
      </c>
      <c r="J8149" s="23">
        <v>950.25622792215097</v>
      </c>
      <c r="K8149" s="18"/>
      <c r="L8149" s="18">
        <v>135.683333333333</v>
      </c>
      <c r="M8149" s="18">
        <v>0.20709106347221801</v>
      </c>
      <c r="N8149" s="18">
        <v>2.26934805463417E-2</v>
      </c>
      <c r="O8149" s="23">
        <v>950.19351925541196</v>
      </c>
      <c r="P8149" s="18"/>
      <c r="Q8149" s="18">
        <v>135.683333333333</v>
      </c>
      <c r="R8149" s="18">
        <v>8.5883017125848601E-4</v>
      </c>
      <c r="S8149" s="18">
        <v>8.1098389003786808E-3</v>
      </c>
      <c r="T8149" s="23">
        <v>950.21666666666601</v>
      </c>
    </row>
    <row r="8150" spans="2:20" s="19" customFormat="1" x14ac:dyDescent="0.25">
      <c r="B8150" s="18">
        <v>135.69999999999999</v>
      </c>
      <c r="C8150" s="18">
        <v>8.6792250439182098E-3</v>
      </c>
      <c r="D8150" s="18">
        <v>3.8385759104108E-3</v>
      </c>
      <c r="E8150" s="23">
        <v>950.22342644445905</v>
      </c>
      <c r="F8150" s="18"/>
      <c r="G8150" s="18">
        <v>135.69999999999999</v>
      </c>
      <c r="H8150" s="18">
        <v>7.7359666141195204E-3</v>
      </c>
      <c r="I8150" s="18">
        <v>4.9907469433203401E-3</v>
      </c>
      <c r="J8150" s="23">
        <v>950.26133850826795</v>
      </c>
      <c r="K8150" s="18"/>
      <c r="L8150" s="18">
        <v>135.69999999999999</v>
      </c>
      <c r="M8150" s="18">
        <v>0.20709622999213601</v>
      </c>
      <c r="N8150" s="18">
        <v>2.28187271811272E-2</v>
      </c>
      <c r="O8150" s="23">
        <v>950.16933791956103</v>
      </c>
      <c r="P8150" s="18"/>
      <c r="Q8150" s="18">
        <v>135.69999999999999</v>
      </c>
      <c r="R8150" s="18">
        <v>1.0506734407239699E-3</v>
      </c>
      <c r="S8150" s="18">
        <v>7.1764572320833003E-3</v>
      </c>
      <c r="T8150" s="23">
        <v>950.26487278126399</v>
      </c>
    </row>
    <row r="8151" spans="2:20" s="19" customFormat="1" x14ac:dyDescent="0.25">
      <c r="B8151" s="18">
        <v>135.71666666666599</v>
      </c>
      <c r="C8151" s="18">
        <v>8.4966637359157604E-3</v>
      </c>
      <c r="D8151" s="18">
        <v>3.9914862510762603E-3</v>
      </c>
      <c r="E8151" s="23">
        <v>950.16602276049696</v>
      </c>
      <c r="F8151" s="18"/>
      <c r="G8151" s="18">
        <v>135.71666666666599</v>
      </c>
      <c r="H8151" s="18">
        <v>7.7359666141195204E-3</v>
      </c>
      <c r="I8151" s="18">
        <v>4.9907469433203401E-3</v>
      </c>
      <c r="J8151" s="23">
        <v>950.21579817752195</v>
      </c>
      <c r="K8151" s="18"/>
      <c r="L8151" s="18">
        <v>135.71666666666599</v>
      </c>
      <c r="M8151" s="18">
        <v>0.207274302347455</v>
      </c>
      <c r="N8151" s="18">
        <v>2.3186051767596801E-2</v>
      </c>
      <c r="O8151" s="23">
        <v>950.17100200085395</v>
      </c>
      <c r="P8151" s="18"/>
      <c r="Q8151" s="18">
        <v>135.71666666666599</v>
      </c>
      <c r="R8151" s="18">
        <v>5.1550419514646698E-4</v>
      </c>
      <c r="S8151" s="18">
        <v>7.82743026300688E-3</v>
      </c>
      <c r="T8151" s="23">
        <v>950.26198015792602</v>
      </c>
    </row>
    <row r="8152" spans="2:20" s="19" customFormat="1" x14ac:dyDescent="0.25">
      <c r="B8152" s="18">
        <v>135.73333333333301</v>
      </c>
      <c r="C8152" s="18">
        <v>8.4119542817389092E-3</v>
      </c>
      <c r="D8152" s="18">
        <v>3.4331445442476898E-3</v>
      </c>
      <c r="E8152" s="23">
        <v>950.20400062973704</v>
      </c>
      <c r="F8152" s="18"/>
      <c r="G8152" s="18">
        <v>135.73333333333301</v>
      </c>
      <c r="H8152" s="18">
        <v>7.3454372799912904E-3</v>
      </c>
      <c r="I8152" s="18">
        <v>5.0927168306674096E-3</v>
      </c>
      <c r="J8152" s="23">
        <v>950.20719856001801</v>
      </c>
      <c r="K8152" s="18"/>
      <c r="L8152" s="18">
        <v>135.73333333333301</v>
      </c>
      <c r="M8152" s="18">
        <v>0.20746828280502799</v>
      </c>
      <c r="N8152" s="18">
        <v>2.32955614885362E-2</v>
      </c>
      <c r="O8152" s="23">
        <v>950.14249499786399</v>
      </c>
      <c r="P8152" s="18"/>
      <c r="Q8152" s="18">
        <v>135.73333333333301</v>
      </c>
      <c r="R8152" s="18">
        <v>-3.4755456521822598E-4</v>
      </c>
      <c r="S8152" s="18">
        <v>8.2178079395059996E-3</v>
      </c>
      <c r="T8152" s="23">
        <v>950.22567523790201</v>
      </c>
    </row>
    <row r="8153" spans="2:20" s="19" customFormat="1" x14ac:dyDescent="0.25">
      <c r="B8153" s="18">
        <v>135.75</v>
      </c>
      <c r="C8153" s="18">
        <v>8.4433919154395399E-3</v>
      </c>
      <c r="D8153" s="18">
        <v>3.40755023863169E-3</v>
      </c>
      <c r="E8153" s="23">
        <v>950.21069383532301</v>
      </c>
      <c r="F8153" s="18"/>
      <c r="G8153" s="18">
        <v>135.75</v>
      </c>
      <c r="H8153" s="18">
        <v>7.8038921668040998E-3</v>
      </c>
      <c r="I8153" s="18">
        <v>5.5024845821062497E-3</v>
      </c>
      <c r="J8153" s="23">
        <v>950.233040161997</v>
      </c>
      <c r="K8153" s="18"/>
      <c r="L8153" s="18">
        <v>135.75</v>
      </c>
      <c r="M8153" s="18">
        <v>0.207245129850678</v>
      </c>
      <c r="N8153" s="18">
        <v>2.2939047308312002E-2</v>
      </c>
      <c r="O8153" s="23">
        <v>950.12704390638703</v>
      </c>
      <c r="P8153" s="18"/>
      <c r="Q8153" s="18">
        <v>135.75</v>
      </c>
      <c r="R8153" s="18">
        <v>-1.00087889719409E-3</v>
      </c>
      <c r="S8153" s="18">
        <v>9.3455411047328497E-3</v>
      </c>
      <c r="T8153" s="23">
        <v>950.23982250118104</v>
      </c>
    </row>
    <row r="8154" spans="2:20" s="19" customFormat="1" x14ac:dyDescent="0.25">
      <c r="B8154" s="18">
        <v>135.766666666666</v>
      </c>
      <c r="C8154" s="18">
        <v>8.9286756851238592E-3</v>
      </c>
      <c r="D8154" s="18">
        <v>4.2475113015531399E-3</v>
      </c>
      <c r="E8154" s="23">
        <v>950.21399410746005</v>
      </c>
      <c r="F8154" s="18"/>
      <c r="G8154" s="18">
        <v>135.766666666666</v>
      </c>
      <c r="H8154" s="18">
        <v>7.7891092547699003E-3</v>
      </c>
      <c r="I8154" s="18">
        <v>4.9630045113917796E-3</v>
      </c>
      <c r="J8154" s="23">
        <v>950.24232309596096</v>
      </c>
      <c r="K8154" s="18"/>
      <c r="L8154" s="18">
        <v>135.766666666666</v>
      </c>
      <c r="M8154" s="18">
        <v>0.20702738154098299</v>
      </c>
      <c r="N8154" s="18">
        <v>2.2706861436038301E-2</v>
      </c>
      <c r="O8154" s="23">
        <v>950.12828286234503</v>
      </c>
      <c r="P8154" s="18"/>
      <c r="Q8154" s="18">
        <v>135.766666666666</v>
      </c>
      <c r="R8154" s="18">
        <v>-1.82011499077564E-3</v>
      </c>
      <c r="S8154" s="18">
        <v>1.20028281633601E-2</v>
      </c>
      <c r="T8154" s="23">
        <v>950.25649119254899</v>
      </c>
    </row>
    <row r="8155" spans="2:20" s="19" customFormat="1" x14ac:dyDescent="0.25">
      <c r="B8155" s="18">
        <v>135.78333333333299</v>
      </c>
      <c r="C8155" s="18">
        <v>8.6860338002816995E-3</v>
      </c>
      <c r="D8155" s="18">
        <v>3.8274992083566699E-3</v>
      </c>
      <c r="E8155" s="23">
        <v>950.23239075186098</v>
      </c>
      <c r="F8155" s="18"/>
      <c r="G8155" s="18">
        <v>135.78333333333299</v>
      </c>
      <c r="H8155" s="18">
        <v>8.2825967662820601E-3</v>
      </c>
      <c r="I8155" s="18">
        <v>4.6924018153034798E-3</v>
      </c>
      <c r="J8155" s="23">
        <v>950.24817729778295</v>
      </c>
      <c r="K8155" s="18"/>
      <c r="L8155" s="18">
        <v>135.78333333333299</v>
      </c>
      <c r="M8155" s="18">
        <v>0.20678443878959901</v>
      </c>
      <c r="N8155" s="18">
        <v>2.26356705762671E-2</v>
      </c>
      <c r="O8155" s="23">
        <v>950.15254086014204</v>
      </c>
      <c r="P8155" s="18"/>
      <c r="Q8155" s="18">
        <v>135.78333333333299</v>
      </c>
      <c r="R8155" s="18">
        <v>-1.1408591509399701E-3</v>
      </c>
      <c r="S8155" s="18">
        <v>1.14655780419362E-2</v>
      </c>
      <c r="T8155" s="23">
        <v>950.228657623</v>
      </c>
    </row>
    <row r="8156" spans="2:20" s="19" customFormat="1" x14ac:dyDescent="0.25">
      <c r="B8156" s="18">
        <v>135.80000000000001</v>
      </c>
      <c r="C8156" s="18">
        <v>8.6860338002816995E-3</v>
      </c>
      <c r="D8156" s="18">
        <v>3.8274992083566699E-3</v>
      </c>
      <c r="E8156" s="23">
        <v>950.19642939072901</v>
      </c>
      <c r="F8156" s="18"/>
      <c r="G8156" s="18">
        <v>135.80000000000001</v>
      </c>
      <c r="H8156" s="18">
        <v>9.0670461737024297E-3</v>
      </c>
      <c r="I8156" s="18">
        <v>5.0289035136928699E-3</v>
      </c>
      <c r="J8156" s="23">
        <v>950.26532433344505</v>
      </c>
      <c r="K8156" s="18"/>
      <c r="L8156" s="18">
        <v>135.80000000000001</v>
      </c>
      <c r="M8156" s="18">
        <v>0.20658216563573401</v>
      </c>
      <c r="N8156" s="18">
        <v>2.2399183958036899E-2</v>
      </c>
      <c r="O8156" s="23">
        <v>950.15520019783696</v>
      </c>
      <c r="P8156" s="18"/>
      <c r="Q8156" s="18">
        <v>135.80000000000001</v>
      </c>
      <c r="R8156" s="18">
        <v>-1.1408591509399701E-3</v>
      </c>
      <c r="S8156" s="18">
        <v>1.14655780419362E-2</v>
      </c>
      <c r="T8156" s="23">
        <v>950.22666666666601</v>
      </c>
    </row>
    <row r="8157" spans="2:20" s="19" customFormat="1" x14ac:dyDescent="0.25">
      <c r="B8157" s="18">
        <v>135.81666666666601</v>
      </c>
      <c r="C8157" s="18">
        <v>8.8742428156757605E-3</v>
      </c>
      <c r="D8157" s="18">
        <v>3.6862705590418902E-3</v>
      </c>
      <c r="E8157" s="23">
        <v>950.21170658749895</v>
      </c>
      <c r="F8157" s="18"/>
      <c r="G8157" s="18">
        <v>135.81666666666601</v>
      </c>
      <c r="H8157" s="18">
        <v>8.7682290590519098E-3</v>
      </c>
      <c r="I8157" s="18">
        <v>4.9914389972224504E-3</v>
      </c>
      <c r="J8157" s="23">
        <v>950.24000112498595</v>
      </c>
      <c r="K8157" s="18"/>
      <c r="L8157" s="18">
        <v>135.81666666666601</v>
      </c>
      <c r="M8157" s="18">
        <v>0.206525689392173</v>
      </c>
      <c r="N8157" s="18">
        <v>2.26061894386409E-2</v>
      </c>
      <c r="O8157" s="23">
        <v>950.15952429127003</v>
      </c>
      <c r="P8157" s="18"/>
      <c r="Q8157" s="18">
        <v>135.81666666666601</v>
      </c>
      <c r="R8157" s="18">
        <v>-1.16679065879977E-3</v>
      </c>
      <c r="S8157" s="18">
        <v>1.08712375119251E-2</v>
      </c>
      <c r="T8157" s="23">
        <v>950.224500911115</v>
      </c>
    </row>
    <row r="8158" spans="2:20" s="19" customFormat="1" x14ac:dyDescent="0.25">
      <c r="B8158" s="18">
        <v>135.833333333333</v>
      </c>
      <c r="C8158" s="18">
        <v>9.4021769732401898E-3</v>
      </c>
      <c r="D8158" s="18">
        <v>3.2180237809415302E-3</v>
      </c>
      <c r="E8158" s="23">
        <v>950.218316128016</v>
      </c>
      <c r="F8158" s="18"/>
      <c r="G8158" s="18">
        <v>135.833333333333</v>
      </c>
      <c r="H8158" s="18">
        <v>8.7038796276578696E-3</v>
      </c>
      <c r="I8158" s="18">
        <v>5.1313383544381603E-3</v>
      </c>
      <c r="J8158" s="23">
        <v>950.21633637079503</v>
      </c>
      <c r="K8158" s="18"/>
      <c r="L8158" s="18">
        <v>135.833333333333</v>
      </c>
      <c r="M8158" s="18">
        <v>0.206525689392173</v>
      </c>
      <c r="N8158" s="18">
        <v>2.26061894386409E-2</v>
      </c>
      <c r="O8158" s="23">
        <v>950.173312650345</v>
      </c>
      <c r="P8158" s="18"/>
      <c r="Q8158" s="18">
        <v>135.833333333333</v>
      </c>
      <c r="R8158" s="18">
        <v>-3.1503032957481898E-4</v>
      </c>
      <c r="S8158" s="18">
        <v>9.9157224055106304E-3</v>
      </c>
      <c r="T8158" s="23">
        <v>950.22566713909703</v>
      </c>
    </row>
    <row r="8159" spans="2:20" s="19" customFormat="1" x14ac:dyDescent="0.25">
      <c r="B8159" s="18">
        <v>135.85</v>
      </c>
      <c r="C8159" s="18">
        <v>8.9271548347578493E-3</v>
      </c>
      <c r="D8159" s="18">
        <v>2.9908336431862799E-3</v>
      </c>
      <c r="E8159" s="23">
        <v>950.20116074039095</v>
      </c>
      <c r="F8159" s="18"/>
      <c r="G8159" s="18">
        <v>135.85</v>
      </c>
      <c r="H8159" s="18">
        <v>8.8943826217309802E-3</v>
      </c>
      <c r="I8159" s="18">
        <v>5.3569391716543199E-3</v>
      </c>
      <c r="J8159" s="23">
        <v>950.24117336033203</v>
      </c>
      <c r="K8159" s="18"/>
      <c r="L8159" s="18">
        <v>135.85</v>
      </c>
      <c r="M8159" s="18">
        <v>0.20658801914059899</v>
      </c>
      <c r="N8159" s="18">
        <v>2.2593731147421799E-2</v>
      </c>
      <c r="O8159" s="23">
        <v>950.19768193161099</v>
      </c>
      <c r="P8159" s="18"/>
      <c r="Q8159" s="18">
        <v>135.85</v>
      </c>
      <c r="R8159" s="18">
        <v>5.3378896087977003E-5</v>
      </c>
      <c r="S8159" s="18">
        <v>1.0265149549048501E-2</v>
      </c>
      <c r="T8159" s="23">
        <v>950.24016535061003</v>
      </c>
    </row>
    <row r="8160" spans="2:20" s="19" customFormat="1" x14ac:dyDescent="0.25">
      <c r="B8160" s="18">
        <v>135.86666666666599</v>
      </c>
      <c r="C8160" s="18">
        <v>8.7023837456654107E-3</v>
      </c>
      <c r="D8160" s="18">
        <v>3.2071911826906901E-3</v>
      </c>
      <c r="E8160" s="23">
        <v>950.192005937521</v>
      </c>
      <c r="F8160" s="18"/>
      <c r="G8160" s="18">
        <v>135.86666666666599</v>
      </c>
      <c r="H8160" s="18">
        <v>8.9862649913735604E-3</v>
      </c>
      <c r="I8160" s="18">
        <v>5.19837873323488E-3</v>
      </c>
      <c r="J8160" s="23">
        <v>950.23265181685201</v>
      </c>
      <c r="K8160" s="18"/>
      <c r="L8160" s="18">
        <v>135.86666666666599</v>
      </c>
      <c r="M8160" s="18">
        <v>0.20670002690960601</v>
      </c>
      <c r="N8160" s="18">
        <v>2.2572623734033501E-2</v>
      </c>
      <c r="O8160" s="23">
        <v>950.195461432971</v>
      </c>
      <c r="P8160" s="18"/>
      <c r="Q8160" s="18">
        <v>135.86666666666599</v>
      </c>
      <c r="R8160" s="18">
        <v>1.46118936157874E-4</v>
      </c>
      <c r="S8160" s="18">
        <v>9.2401628463371702E-3</v>
      </c>
      <c r="T8160" s="23">
        <v>950.21449888641405</v>
      </c>
    </row>
    <row r="8161" spans="2:20" s="19" customFormat="1" x14ac:dyDescent="0.25">
      <c r="B8161" s="18">
        <v>135.88333333333301</v>
      </c>
      <c r="C8161" s="18">
        <v>8.2677629625654003E-3</v>
      </c>
      <c r="D8161" s="18">
        <v>3.0093714219745901E-3</v>
      </c>
      <c r="E8161" s="23">
        <v>950.19366889323703</v>
      </c>
      <c r="F8161" s="18"/>
      <c r="G8161" s="18">
        <v>135.88333333333301</v>
      </c>
      <c r="H8161" s="18">
        <v>8.9862649913735604E-3</v>
      </c>
      <c r="I8161" s="18">
        <v>5.19837873323488E-3</v>
      </c>
      <c r="J8161" s="23">
        <v>950.23927933400796</v>
      </c>
      <c r="K8161" s="18"/>
      <c r="L8161" s="18">
        <v>135.88333333333301</v>
      </c>
      <c r="M8161" s="18">
        <v>0.20682942602315399</v>
      </c>
      <c r="N8161" s="18">
        <v>2.2668491941767299E-2</v>
      </c>
      <c r="O8161" s="23">
        <v>950.21499359276902</v>
      </c>
      <c r="P8161" s="18"/>
      <c r="Q8161" s="18">
        <v>135.88333333333301</v>
      </c>
      <c r="R8161" s="18">
        <v>-3.8200445902479599E-5</v>
      </c>
      <c r="S8161" s="18">
        <v>9.05353122251892E-3</v>
      </c>
      <c r="T8161" s="23">
        <v>950.24698926908195</v>
      </c>
    </row>
    <row r="8162" spans="2:20" s="19" customFormat="1" x14ac:dyDescent="0.25">
      <c r="B8162" s="18">
        <v>135.9</v>
      </c>
      <c r="C8162" s="18">
        <v>8.57012440144868E-3</v>
      </c>
      <c r="D8162" s="18">
        <v>2.78494888195161E-3</v>
      </c>
      <c r="E8162" s="23">
        <v>950.18017025391896</v>
      </c>
      <c r="F8162" s="18"/>
      <c r="G8162" s="18">
        <v>135.9</v>
      </c>
      <c r="H8162" s="18">
        <v>8.8315541429626505E-3</v>
      </c>
      <c r="I8162" s="18">
        <v>4.9196628538722498E-3</v>
      </c>
      <c r="J8162" s="23">
        <v>950.25134188322602</v>
      </c>
      <c r="K8162" s="18"/>
      <c r="L8162" s="18">
        <v>135.9</v>
      </c>
      <c r="M8162" s="18">
        <v>0.20713648321804301</v>
      </c>
      <c r="N8162" s="18">
        <v>2.2564195901600002E-2</v>
      </c>
      <c r="O8162" s="23">
        <v>950.22731098671295</v>
      </c>
      <c r="P8162" s="18"/>
      <c r="Q8162" s="18">
        <v>135.9</v>
      </c>
      <c r="R8162" s="18">
        <v>-1.63120413928657E-4</v>
      </c>
      <c r="S8162" s="18">
        <v>8.4053226986291404E-3</v>
      </c>
      <c r="T8162" s="23">
        <v>950.24169130053303</v>
      </c>
    </row>
    <row r="8163" spans="2:20" s="19" customFormat="1" x14ac:dyDescent="0.25">
      <c r="B8163" s="18">
        <v>135.916666666666</v>
      </c>
      <c r="C8163" s="18">
        <v>8.2458389209442099E-3</v>
      </c>
      <c r="D8163" s="18">
        <v>2.5348660727397801E-3</v>
      </c>
      <c r="E8163" s="23">
        <v>950.13805951015399</v>
      </c>
      <c r="F8163" s="18"/>
      <c r="G8163" s="18">
        <v>135.916666666666</v>
      </c>
      <c r="H8163" s="18">
        <v>8.9763790546200303E-3</v>
      </c>
      <c r="I8163" s="18">
        <v>4.7869581137313898E-3</v>
      </c>
      <c r="J8163" s="23">
        <v>950.24645989425096</v>
      </c>
      <c r="K8163" s="18"/>
      <c r="L8163" s="18">
        <v>135.916666666666</v>
      </c>
      <c r="M8163" s="18">
        <v>0.20680051118500101</v>
      </c>
      <c r="N8163" s="18">
        <v>2.2231703584154099E-2</v>
      </c>
      <c r="O8163" s="23">
        <v>950.252453182257</v>
      </c>
      <c r="P8163" s="18"/>
      <c r="Q8163" s="18">
        <v>135.916666666666</v>
      </c>
      <c r="R8163" s="18">
        <v>-2.28710863444573E-4</v>
      </c>
      <c r="S8163" s="18">
        <v>7.7444136260290501E-3</v>
      </c>
      <c r="T8163" s="23">
        <v>950.19333333333304</v>
      </c>
    </row>
    <row r="8164" spans="2:20" s="19" customFormat="1" x14ac:dyDescent="0.25">
      <c r="B8164" s="18">
        <v>135.933333333333</v>
      </c>
      <c r="C8164" s="18">
        <v>8.2073058006486201E-3</v>
      </c>
      <c r="D8164" s="18">
        <v>2.5891875242395998E-3</v>
      </c>
      <c r="E8164" s="23">
        <v>950.16378134628701</v>
      </c>
      <c r="F8164" s="18"/>
      <c r="G8164" s="18">
        <v>135.933333333333</v>
      </c>
      <c r="H8164" s="18">
        <v>8.8759357883798906E-3</v>
      </c>
      <c r="I8164" s="18">
        <v>5.0916369569161003E-3</v>
      </c>
      <c r="J8164" s="23">
        <v>950.25284396444999</v>
      </c>
      <c r="K8164" s="18"/>
      <c r="L8164" s="18">
        <v>135.933333333333</v>
      </c>
      <c r="M8164" s="18">
        <v>0.206872986021265</v>
      </c>
      <c r="N8164" s="18">
        <v>2.17383935913101E-2</v>
      </c>
      <c r="O8164" s="23">
        <v>950.21783862772804</v>
      </c>
      <c r="P8164" s="18"/>
      <c r="Q8164" s="18">
        <v>135.933333333333</v>
      </c>
      <c r="R8164" s="18">
        <v>3.6492713142395502E-4</v>
      </c>
      <c r="S8164" s="18">
        <v>7.1060391704368796E-3</v>
      </c>
      <c r="T8164" s="23">
        <v>950.19883714651996</v>
      </c>
    </row>
    <row r="8165" spans="2:20" s="19" customFormat="1" x14ac:dyDescent="0.25">
      <c r="B8165" s="18">
        <v>135.94999999999999</v>
      </c>
      <c r="C8165" s="18">
        <v>8.4499476854907798E-3</v>
      </c>
      <c r="D8165" s="18">
        <v>2.9756251812767401E-3</v>
      </c>
      <c r="E8165" s="23">
        <v>950.18913163754098</v>
      </c>
      <c r="F8165" s="18"/>
      <c r="G8165" s="18">
        <v>135.94999999999999</v>
      </c>
      <c r="H8165" s="18">
        <v>8.7142451067854804E-3</v>
      </c>
      <c r="I8165" s="18">
        <v>5.16118755076288E-3</v>
      </c>
      <c r="J8165" s="23">
        <v>950.28030194622499</v>
      </c>
      <c r="K8165" s="18"/>
      <c r="L8165" s="18">
        <v>135.94999999999999</v>
      </c>
      <c r="M8165" s="18">
        <v>0.20709331154690899</v>
      </c>
      <c r="N8165" s="18">
        <v>2.1494354779034702E-2</v>
      </c>
      <c r="O8165" s="23">
        <v>950.19829972347702</v>
      </c>
      <c r="P8165" s="18"/>
      <c r="Q8165" s="18">
        <v>135.94999999999999</v>
      </c>
      <c r="R8165" s="18">
        <v>4.3051758093987102E-4</v>
      </c>
      <c r="S8165" s="18">
        <v>7.7447061631800698E-3</v>
      </c>
      <c r="T8165" s="23">
        <v>950.20100897617601</v>
      </c>
    </row>
    <row r="8166" spans="2:20" s="19" customFormat="1" x14ac:dyDescent="0.25">
      <c r="B8166" s="18">
        <v>135.96666666666599</v>
      </c>
      <c r="C8166" s="18">
        <v>8.7487640132389594E-3</v>
      </c>
      <c r="D8166" s="18">
        <v>3.8567949658476299E-3</v>
      </c>
      <c r="E8166" s="23">
        <v>950.16475001686797</v>
      </c>
      <c r="F8166" s="18"/>
      <c r="G8166" s="18">
        <v>135.96666666666599</v>
      </c>
      <c r="H8166" s="18">
        <v>8.4310227481404296E-3</v>
      </c>
      <c r="I8166" s="18">
        <v>5.0313035350494899E-3</v>
      </c>
      <c r="J8166" s="23">
        <v>950.33041601979903</v>
      </c>
      <c r="K8166" s="18"/>
      <c r="L8166" s="18">
        <v>135.96666666666599</v>
      </c>
      <c r="M8166" s="18">
        <v>0.207040117851025</v>
      </c>
      <c r="N8166" s="18">
        <v>2.1504860300239799E-2</v>
      </c>
      <c r="O8166" s="23">
        <v>950.20665699961705</v>
      </c>
      <c r="P8166" s="18"/>
      <c r="Q8166" s="18">
        <v>135.96666666666599</v>
      </c>
      <c r="R8166" s="18">
        <v>-3.8066565279551797E-4</v>
      </c>
      <c r="S8166" s="18">
        <v>8.78019381567232E-3</v>
      </c>
      <c r="T8166" s="23">
        <v>950.22217182965505</v>
      </c>
    </row>
    <row r="8167" spans="2:20" s="19" customFormat="1" x14ac:dyDescent="0.25">
      <c r="B8167" s="18">
        <v>135.98333333333301</v>
      </c>
      <c r="C8167" s="18">
        <v>8.8679075632584307E-3</v>
      </c>
      <c r="D8167" s="18">
        <v>3.7054661807589401E-3</v>
      </c>
      <c r="E8167" s="23">
        <v>950.16443762229198</v>
      </c>
      <c r="F8167" s="18"/>
      <c r="G8167" s="18">
        <v>135.98333333333301</v>
      </c>
      <c r="H8167" s="18">
        <v>8.6542021565049494E-3</v>
      </c>
      <c r="I8167" s="18">
        <v>5.1939439210937702E-3</v>
      </c>
      <c r="J8167" s="23">
        <v>950.29105703678704</v>
      </c>
      <c r="K8167" s="18"/>
      <c r="L8167" s="18">
        <v>135.98333333333301</v>
      </c>
      <c r="M8167" s="18">
        <v>0.20738803618482701</v>
      </c>
      <c r="N8167" s="18">
        <v>2.1354534547476899E-2</v>
      </c>
      <c r="O8167" s="23">
        <v>950.21650637350695</v>
      </c>
      <c r="P8167" s="18"/>
      <c r="Q8167" s="18">
        <v>135.98333333333301</v>
      </c>
      <c r="R8167" s="18">
        <v>-1.2186536745193799E-3</v>
      </c>
      <c r="S8167" s="18">
        <v>9.7216513954060998E-3</v>
      </c>
      <c r="T8167" s="23">
        <v>950.22898832422197</v>
      </c>
    </row>
    <row r="8168" spans="2:20" s="19" customFormat="1" x14ac:dyDescent="0.25">
      <c r="B8168" s="18">
        <v>136</v>
      </c>
      <c r="C8168" s="18">
        <v>8.2352837948898895E-3</v>
      </c>
      <c r="D8168" s="18">
        <v>2.9607337720970999E-3</v>
      </c>
      <c r="E8168" s="23">
        <v>950.17287857319502</v>
      </c>
      <c r="F8168" s="18"/>
      <c r="G8168" s="18">
        <v>136</v>
      </c>
      <c r="H8168" s="18">
        <v>8.9017479403428797E-3</v>
      </c>
      <c r="I8168" s="18">
        <v>5.3185031816846704E-3</v>
      </c>
      <c r="J8168" s="23">
        <v>950.24241556980496</v>
      </c>
      <c r="K8168" s="18"/>
      <c r="L8168" s="18">
        <v>136</v>
      </c>
      <c r="M8168" s="18">
        <v>0.207545055238576</v>
      </c>
      <c r="N8168" s="18">
        <v>2.1604645116006099E-2</v>
      </c>
      <c r="O8168" s="23">
        <v>950.20961848879301</v>
      </c>
      <c r="P8168" s="18"/>
      <c r="Q8168" s="18">
        <v>136</v>
      </c>
      <c r="R8168" s="18">
        <v>-1.55555907669123E-3</v>
      </c>
      <c r="S8168" s="18">
        <v>1.05704948501849E-2</v>
      </c>
      <c r="T8168" s="23">
        <v>950.21</v>
      </c>
    </row>
    <row r="8169" spans="2:20" s="19" customFormat="1" x14ac:dyDescent="0.25">
      <c r="B8169" s="18">
        <v>136.016666666666</v>
      </c>
      <c r="C8169" s="18">
        <v>8.2007500305973802E-3</v>
      </c>
      <c r="D8169" s="18">
        <v>2.9876910103465099E-3</v>
      </c>
      <c r="E8169" s="23">
        <v>950.21823831050494</v>
      </c>
      <c r="F8169" s="18"/>
      <c r="G8169" s="18">
        <v>136.016666666666</v>
      </c>
      <c r="H8169" s="18">
        <v>8.8412963506325406E-3</v>
      </c>
      <c r="I8169" s="18">
        <v>5.4921392202613196E-3</v>
      </c>
      <c r="J8169" s="23">
        <v>950.26773540330703</v>
      </c>
      <c r="K8169" s="18"/>
      <c r="L8169" s="18">
        <v>136.016666666666</v>
      </c>
      <c r="M8169" s="18">
        <v>0.207827072873949</v>
      </c>
      <c r="N8169" s="18">
        <v>2.1279652978148201E-2</v>
      </c>
      <c r="O8169" s="23">
        <v>950.21597221285401</v>
      </c>
      <c r="P8169" s="18"/>
      <c r="Q8169" s="18">
        <v>136.016666666666</v>
      </c>
      <c r="R8169" s="18">
        <v>-1.4693673855782699E-3</v>
      </c>
      <c r="S8169" s="18">
        <v>1.0656244477565101E-2</v>
      </c>
      <c r="T8169" s="23">
        <v>950.21115947897601</v>
      </c>
    </row>
    <row r="8170" spans="2:20" s="19" customFormat="1" x14ac:dyDescent="0.25">
      <c r="B8170" s="18">
        <v>136.03333333333299</v>
      </c>
      <c r="C8170" s="18">
        <v>8.2969363730572392E-3</v>
      </c>
      <c r="D8170" s="18">
        <v>2.2785712799802899E-3</v>
      </c>
      <c r="E8170" s="23">
        <v>950.19282819422801</v>
      </c>
      <c r="F8170" s="18"/>
      <c r="G8170" s="18">
        <v>136.03333333333299</v>
      </c>
      <c r="H8170" s="18">
        <v>8.8505093437902492E-3</v>
      </c>
      <c r="I8170" s="18">
        <v>5.4995366295383296E-3</v>
      </c>
      <c r="J8170" s="23">
        <v>950.24564945438101</v>
      </c>
      <c r="K8170" s="18"/>
      <c r="L8170" s="18">
        <v>136.03333333333299</v>
      </c>
      <c r="M8170" s="18">
        <v>0.20763637957671</v>
      </c>
      <c r="N8170" s="18">
        <v>2.1635258787746001E-2</v>
      </c>
      <c r="O8170" s="23">
        <v>950.204574537442</v>
      </c>
      <c r="P8170" s="18"/>
      <c r="Q8170" s="18">
        <v>136.03333333333299</v>
      </c>
      <c r="R8170" s="18">
        <v>-1.4157124410184099E-3</v>
      </c>
      <c r="S8170" s="18">
        <v>9.5336569061968499E-3</v>
      </c>
      <c r="T8170" s="23">
        <v>950.20203145036101</v>
      </c>
    </row>
    <row r="8171" spans="2:20" s="19" customFormat="1" x14ac:dyDescent="0.25">
      <c r="B8171" s="18">
        <v>136.05000000000001</v>
      </c>
      <c r="C8171" s="18">
        <v>8.7093359530579003E-3</v>
      </c>
      <c r="D8171" s="18">
        <v>1.9275630923055499E-3</v>
      </c>
      <c r="E8171" s="23">
        <v>950.18869486989104</v>
      </c>
      <c r="F8171" s="18"/>
      <c r="G8171" s="18">
        <v>136.05000000000001</v>
      </c>
      <c r="H8171" s="18">
        <v>9.0502517449695691E-3</v>
      </c>
      <c r="I8171" s="18">
        <v>5.66859379672868E-3</v>
      </c>
      <c r="J8171" s="23">
        <v>950.25143503206198</v>
      </c>
      <c r="K8171" s="18"/>
      <c r="L8171" s="18">
        <v>136.05000000000001</v>
      </c>
      <c r="M8171" s="18">
        <v>0.20759008463817499</v>
      </c>
      <c r="N8171" s="18">
        <v>2.1778575463724199E-2</v>
      </c>
      <c r="O8171" s="23">
        <v>950.15890245273204</v>
      </c>
      <c r="P8171" s="18"/>
      <c r="Q8171" s="18">
        <v>136.05000000000001</v>
      </c>
      <c r="R8171" s="18">
        <v>-1.2306465640904299E-3</v>
      </c>
      <c r="S8171" s="18">
        <v>7.9916881355451795E-3</v>
      </c>
      <c r="T8171" s="23">
        <v>950.19912397921303</v>
      </c>
    </row>
    <row r="8172" spans="2:20" s="19" customFormat="1" x14ac:dyDescent="0.25">
      <c r="B8172" s="18">
        <v>136.06666666666601</v>
      </c>
      <c r="C8172" s="18">
        <v>8.7833979753965796E-3</v>
      </c>
      <c r="D8172" s="18">
        <v>1.86319899332274E-3</v>
      </c>
      <c r="E8172" s="23">
        <v>950.19119942424004</v>
      </c>
      <c r="F8172" s="18"/>
      <c r="G8172" s="18">
        <v>136.06666666666601</v>
      </c>
      <c r="H8172" s="18">
        <v>8.7601422632705307E-3</v>
      </c>
      <c r="I8172" s="18">
        <v>5.0290329939322899E-3</v>
      </c>
      <c r="J8172" s="23">
        <v>950.237893801327</v>
      </c>
      <c r="K8172" s="18"/>
      <c r="L8172" s="18">
        <v>136.06666666666601</v>
      </c>
      <c r="M8172" s="18">
        <v>0.208037267402055</v>
      </c>
      <c r="N8172" s="18">
        <v>2.1944678727621701E-2</v>
      </c>
      <c r="O8172" s="23">
        <v>950.14273622445501</v>
      </c>
      <c r="P8172" s="18"/>
      <c r="Q8172" s="18">
        <v>136.06666666666601</v>
      </c>
      <c r="R8172" s="18">
        <v>-8.8163300824046099E-4</v>
      </c>
      <c r="S8172" s="18">
        <v>7.1690560937374501E-3</v>
      </c>
      <c r="T8172" s="23">
        <v>950.18884254572401</v>
      </c>
    </row>
    <row r="8173" spans="2:20" s="19" customFormat="1" x14ac:dyDescent="0.25">
      <c r="B8173" s="18">
        <v>136.083333333333</v>
      </c>
      <c r="C8173" s="18">
        <v>9.1790191982782897E-3</v>
      </c>
      <c r="D8173" s="18">
        <v>2.1371720581345398E-3</v>
      </c>
      <c r="E8173" s="23">
        <v>950.20974653082305</v>
      </c>
      <c r="F8173" s="18"/>
      <c r="G8173" s="18">
        <v>136.083333333333</v>
      </c>
      <c r="H8173" s="18">
        <v>9.0033224177870092E-3</v>
      </c>
      <c r="I8173" s="18">
        <v>5.1689468657110304E-3</v>
      </c>
      <c r="J8173" s="23">
        <v>950.28469501631196</v>
      </c>
      <c r="K8173" s="18"/>
      <c r="L8173" s="18">
        <v>136.083333333333</v>
      </c>
      <c r="M8173" s="18">
        <v>0.20809424720980299</v>
      </c>
      <c r="N8173" s="18">
        <v>2.1927722236787801E-2</v>
      </c>
      <c r="O8173" s="23">
        <v>950.13088060070504</v>
      </c>
      <c r="P8173" s="18"/>
      <c r="Q8173" s="18">
        <v>136.083333333333</v>
      </c>
      <c r="R8173" s="18">
        <v>5.5056550576872901E-5</v>
      </c>
      <c r="S8173" s="18">
        <v>6.2714632954252803E-3</v>
      </c>
      <c r="T8173" s="23">
        <v>950.157960450833</v>
      </c>
    </row>
    <row r="8174" spans="2:20" s="19" customFormat="1" x14ac:dyDescent="0.25">
      <c r="B8174" s="18">
        <v>136.1</v>
      </c>
      <c r="C8174" s="18">
        <v>9.0908737167162707E-3</v>
      </c>
      <c r="D8174" s="18">
        <v>2.9099311029355699E-3</v>
      </c>
      <c r="E8174" s="23">
        <v>950.20692710793196</v>
      </c>
      <c r="F8174" s="18"/>
      <c r="G8174" s="18">
        <v>136.1</v>
      </c>
      <c r="H8174" s="18">
        <v>8.5791517350681801E-3</v>
      </c>
      <c r="I8174" s="18">
        <v>5.3223755113048403E-3</v>
      </c>
      <c r="J8174" s="23">
        <v>950.26204522443402</v>
      </c>
      <c r="K8174" s="18"/>
      <c r="L8174" s="18">
        <v>136.1</v>
      </c>
      <c r="M8174" s="18">
        <v>0.20763596102604701</v>
      </c>
      <c r="N8174" s="18">
        <v>2.2238503486525101E-2</v>
      </c>
      <c r="O8174" s="23">
        <v>950.13346102830405</v>
      </c>
      <c r="P8174" s="18"/>
      <c r="Q8174" s="18">
        <v>136.1</v>
      </c>
      <c r="R8174" s="18">
        <v>9.1937777246266705E-4</v>
      </c>
      <c r="S8174" s="18">
        <v>5.8887527416912498E-3</v>
      </c>
      <c r="T8174" s="23">
        <v>950.17448943780698</v>
      </c>
    </row>
    <row r="8175" spans="2:20" s="19" customFormat="1" x14ac:dyDescent="0.25">
      <c r="B8175" s="18">
        <v>136.11666666666599</v>
      </c>
      <c r="C8175" s="18">
        <v>9.3570856433892093E-3</v>
      </c>
      <c r="D8175" s="18">
        <v>2.69929126738393E-3</v>
      </c>
      <c r="E8175" s="23">
        <v>950.18591458066203</v>
      </c>
      <c r="F8175" s="18"/>
      <c r="G8175" s="18">
        <v>136.11666666666599</v>
      </c>
      <c r="H8175" s="18">
        <v>8.5706010177762897E-3</v>
      </c>
      <c r="I8175" s="18">
        <v>5.3131128307653298E-3</v>
      </c>
      <c r="J8175" s="23">
        <v>950.22986927663396</v>
      </c>
      <c r="K8175" s="18"/>
      <c r="L8175" s="18">
        <v>136.11666666666599</v>
      </c>
      <c r="M8175" s="18">
        <v>0.207448785977112</v>
      </c>
      <c r="N8175" s="18">
        <v>2.2013909552217801E-2</v>
      </c>
      <c r="O8175" s="23">
        <v>950.12422922146504</v>
      </c>
      <c r="P8175" s="18"/>
      <c r="Q8175" s="18">
        <v>136.11666666666599</v>
      </c>
      <c r="R8175" s="18">
        <v>9.1937777246266705E-4</v>
      </c>
      <c r="S8175" s="18">
        <v>5.8887527416912498E-3</v>
      </c>
      <c r="T8175" s="23">
        <v>950.22462171829602</v>
      </c>
    </row>
    <row r="8176" spans="2:20" s="19" customFormat="1" x14ac:dyDescent="0.25">
      <c r="B8176" s="18">
        <v>136.13333333333301</v>
      </c>
      <c r="C8176" s="18">
        <v>9.4321290050081805E-3</v>
      </c>
      <c r="D8176" s="18">
        <v>2.6376809088652598E-3</v>
      </c>
      <c r="E8176" s="23">
        <v>950.19142702921499</v>
      </c>
      <c r="F8176" s="18"/>
      <c r="G8176" s="18">
        <v>136.13333333333301</v>
      </c>
      <c r="H8176" s="18">
        <v>8.3695340648651494E-3</v>
      </c>
      <c r="I8176" s="18">
        <v>5.1028530934262503E-3</v>
      </c>
      <c r="J8176" s="23">
        <v>950.18123838452004</v>
      </c>
      <c r="K8176" s="18"/>
      <c r="L8176" s="18">
        <v>136.13333333333301</v>
      </c>
      <c r="M8176" s="18">
        <v>0.20729647405832899</v>
      </c>
      <c r="N8176" s="18">
        <v>2.1910657415135901E-2</v>
      </c>
      <c r="O8176" s="23">
        <v>950.134721116881</v>
      </c>
      <c r="P8176" s="18"/>
      <c r="Q8176" s="18">
        <v>136.13333333333301</v>
      </c>
      <c r="R8176" s="18">
        <v>6.75671487277572E-4</v>
      </c>
      <c r="S8176" s="18">
        <v>5.6851167843965603E-3</v>
      </c>
      <c r="T8176" s="23">
        <v>950.21320240264504</v>
      </c>
    </row>
    <row r="8177" spans="2:20" s="19" customFormat="1" x14ac:dyDescent="0.25">
      <c r="B8177" s="18">
        <v>136.15</v>
      </c>
      <c r="C8177" s="18">
        <v>9.2793569736009992E-3</v>
      </c>
      <c r="D8177" s="18">
        <v>2.7184168649916399E-3</v>
      </c>
      <c r="E8177" s="23">
        <v>950.22060747138005</v>
      </c>
      <c r="F8177" s="18"/>
      <c r="G8177" s="18">
        <v>136.15</v>
      </c>
      <c r="H8177" s="18">
        <v>8.5042140527353104E-3</v>
      </c>
      <c r="I8177" s="18">
        <v>5.4506879483700596E-3</v>
      </c>
      <c r="J8177" s="23">
        <v>950.19302891213795</v>
      </c>
      <c r="K8177" s="18"/>
      <c r="L8177" s="18">
        <v>136.15</v>
      </c>
      <c r="M8177" s="18">
        <v>0.20747054113920099</v>
      </c>
      <c r="N8177" s="18">
        <v>2.18564490292819E-2</v>
      </c>
      <c r="O8177" s="23">
        <v>950.08396821114604</v>
      </c>
      <c r="P8177" s="18"/>
      <c r="Q8177" s="18">
        <v>136.15</v>
      </c>
      <c r="R8177" s="18">
        <v>5.5602440089967599E-4</v>
      </c>
      <c r="S8177" s="18">
        <v>6.1555966047770801E-3</v>
      </c>
      <c r="T8177" s="23">
        <v>950.20205034757305</v>
      </c>
    </row>
    <row r="8178" spans="2:20" s="19" customFormat="1" x14ac:dyDescent="0.25">
      <c r="B8178" s="18">
        <v>136.166666666666</v>
      </c>
      <c r="C8178" s="18">
        <v>9.2400982800921894E-3</v>
      </c>
      <c r="D8178" s="18">
        <v>2.7429055358941098E-3</v>
      </c>
      <c r="E8178" s="23">
        <v>950.20251962305701</v>
      </c>
      <c r="F8178" s="18"/>
      <c r="G8178" s="18">
        <v>136.166666666666</v>
      </c>
      <c r="H8178" s="18">
        <v>8.3372023442832999E-3</v>
      </c>
      <c r="I8178" s="18">
        <v>5.7368947451002803E-3</v>
      </c>
      <c r="J8178" s="23">
        <v>950.22380065249104</v>
      </c>
      <c r="K8178" s="18"/>
      <c r="L8178" s="18">
        <v>136.166666666666</v>
      </c>
      <c r="M8178" s="18">
        <v>0.20752339191949701</v>
      </c>
      <c r="N8178" s="18">
        <v>2.17185131099592E-2</v>
      </c>
      <c r="O8178" s="23">
        <v>950.07628493064396</v>
      </c>
      <c r="P8178" s="18"/>
      <c r="Q8178" s="18">
        <v>136.166666666666</v>
      </c>
      <c r="R8178" s="18">
        <v>7.9318233712783403E-4</v>
      </c>
      <c r="S8178" s="18">
        <v>7.4764660759180698E-3</v>
      </c>
      <c r="T8178" s="23">
        <v>950.23576702436299</v>
      </c>
    </row>
    <row r="8179" spans="2:20" s="19" customFormat="1" x14ac:dyDescent="0.25">
      <c r="B8179" s="18">
        <v>136.183333333333</v>
      </c>
      <c r="C8179" s="18">
        <v>8.9974563952500298E-3</v>
      </c>
      <c r="D8179" s="18">
        <v>2.3277398319615102E-3</v>
      </c>
      <c r="E8179" s="23">
        <v>950.16935339495706</v>
      </c>
      <c r="F8179" s="18"/>
      <c r="G8179" s="18">
        <v>136.183333333333</v>
      </c>
      <c r="H8179" s="18">
        <v>8.4183018063732507E-3</v>
      </c>
      <c r="I8179" s="18">
        <v>6.20065990234441E-3</v>
      </c>
      <c r="J8179" s="23">
        <v>950.21480368995299</v>
      </c>
      <c r="K8179" s="18"/>
      <c r="L8179" s="18">
        <v>136.183333333333</v>
      </c>
      <c r="M8179" s="18">
        <v>0.207420973923784</v>
      </c>
      <c r="N8179" s="18">
        <v>2.1445149456029301E-2</v>
      </c>
      <c r="O8179" s="23">
        <v>950.12407949461499</v>
      </c>
      <c r="P8179" s="18"/>
      <c r="Q8179" s="18">
        <v>136.183333333333</v>
      </c>
      <c r="R8179" s="18">
        <v>1.1392649729215799E-4</v>
      </c>
      <c r="S8179" s="18">
        <v>8.0277616506379094E-3</v>
      </c>
      <c r="T8179" s="23">
        <v>950.22436120672205</v>
      </c>
    </row>
    <row r="8180" spans="2:20" s="19" customFormat="1" x14ac:dyDescent="0.25">
      <c r="B8180" s="18">
        <v>136.19999999999999</v>
      </c>
      <c r="C8180" s="18">
        <v>9.1812147229184699E-3</v>
      </c>
      <c r="D8180" s="18">
        <v>2.1384646917741602E-3</v>
      </c>
      <c r="E8180" s="23">
        <v>950.18503587252303</v>
      </c>
      <c r="F8180" s="18"/>
      <c r="G8180" s="18">
        <v>136.19999999999999</v>
      </c>
      <c r="H8180" s="18">
        <v>8.6111128548475094E-3</v>
      </c>
      <c r="I8180" s="18">
        <v>6.4422210609117502E-3</v>
      </c>
      <c r="J8180" s="23">
        <v>950.23572010349801</v>
      </c>
      <c r="K8180" s="18"/>
      <c r="L8180" s="18">
        <v>136.19999999999999</v>
      </c>
      <c r="M8180" s="18">
        <v>0.20770606312691001</v>
      </c>
      <c r="N8180" s="18">
        <v>2.11877037245734E-2</v>
      </c>
      <c r="O8180" s="23">
        <v>950.17217238821002</v>
      </c>
      <c r="P8180" s="18"/>
      <c r="Q8180" s="18">
        <v>136.19999999999999</v>
      </c>
      <c r="R8180" s="18">
        <v>2.00387649303742E-5</v>
      </c>
      <c r="S8180" s="18">
        <v>9.0711438625993603E-3</v>
      </c>
      <c r="T8180" s="23">
        <v>950.20448538840503</v>
      </c>
    </row>
    <row r="8181" spans="2:20" s="19" customFormat="1" x14ac:dyDescent="0.25">
      <c r="B8181" s="18">
        <v>136.21666666666599</v>
      </c>
      <c r="C8181" s="18">
        <v>8.8819410408735606E-3</v>
      </c>
      <c r="D8181" s="18">
        <v>2.3968856182123902E-3</v>
      </c>
      <c r="E8181" s="23">
        <v>950.18778624924096</v>
      </c>
      <c r="F8181" s="18"/>
      <c r="G8181" s="18">
        <v>136.21666666666599</v>
      </c>
      <c r="H8181" s="18">
        <v>8.70323197660809E-3</v>
      </c>
      <c r="I8181" s="18">
        <v>6.2838662003185898E-3</v>
      </c>
      <c r="J8181" s="23">
        <v>950.22976285296397</v>
      </c>
      <c r="K8181" s="18"/>
      <c r="L8181" s="18">
        <v>136.21666666666599</v>
      </c>
      <c r="M8181" s="18">
        <v>0.207538390424026</v>
      </c>
      <c r="N8181" s="18">
        <v>2.1414897523544401E-2</v>
      </c>
      <c r="O8181" s="23">
        <v>950.14502664058796</v>
      </c>
      <c r="P8181" s="18"/>
      <c r="Q8181" s="18">
        <v>136.21666666666599</v>
      </c>
      <c r="R8181" s="18">
        <v>3.0340399177183799E-4</v>
      </c>
      <c r="S8181" s="18">
        <v>9.3325330152348208E-3</v>
      </c>
      <c r="T8181" s="23">
        <v>950.22539447931399</v>
      </c>
    </row>
    <row r="8182" spans="2:20" s="19" customFormat="1" x14ac:dyDescent="0.25">
      <c r="B8182" s="18">
        <v>136.23333333333301</v>
      </c>
      <c r="C8182" s="18">
        <v>8.8646962438317291E-3</v>
      </c>
      <c r="D8182" s="18">
        <v>3.06338406196608E-3</v>
      </c>
      <c r="E8182" s="23">
        <v>950.15349953894201</v>
      </c>
      <c r="F8182" s="18"/>
      <c r="G8182" s="18">
        <v>136.23333333333301</v>
      </c>
      <c r="H8182" s="18">
        <v>8.8684409377701705E-3</v>
      </c>
      <c r="I8182" s="18">
        <v>6.5863540568969698E-3</v>
      </c>
      <c r="J8182" s="23">
        <v>950.17701631229602</v>
      </c>
      <c r="K8182" s="18"/>
      <c r="L8182" s="18">
        <v>136.23333333333301</v>
      </c>
      <c r="M8182" s="18">
        <v>0.20754546194183199</v>
      </c>
      <c r="N8182" s="18">
        <v>2.1531004155058601E-2</v>
      </c>
      <c r="O8182" s="23">
        <v>950.17033834670895</v>
      </c>
      <c r="P8182" s="18"/>
      <c r="Q8182" s="18">
        <v>136.23333333333301</v>
      </c>
      <c r="R8182" s="18">
        <v>9.2447800538913701E-4</v>
      </c>
      <c r="S8182" s="18">
        <v>8.7623220754758299E-3</v>
      </c>
      <c r="T8182" s="23">
        <v>950.22642910170703</v>
      </c>
    </row>
    <row r="8183" spans="2:20" s="19" customFormat="1" x14ac:dyDescent="0.25">
      <c r="B8183" s="18">
        <v>136.25</v>
      </c>
      <c r="C8183" s="18">
        <v>8.5848114804293503E-3</v>
      </c>
      <c r="D8183" s="18">
        <v>2.6872736350048699E-3</v>
      </c>
      <c r="E8183" s="23">
        <v>950.18707082293099</v>
      </c>
      <c r="F8183" s="18"/>
      <c r="G8183" s="18">
        <v>136.25</v>
      </c>
      <c r="H8183" s="18">
        <v>8.7762992681887208E-3</v>
      </c>
      <c r="I8183" s="18">
        <v>6.7456328188521602E-3</v>
      </c>
      <c r="J8183" s="23">
        <v>950.18344785690101</v>
      </c>
      <c r="K8183" s="18"/>
      <c r="L8183" s="18">
        <v>136.25</v>
      </c>
      <c r="M8183" s="18">
        <v>0.20758028571733</v>
      </c>
      <c r="N8183" s="18">
        <v>2.1704727115515202E-2</v>
      </c>
      <c r="O8183" s="23">
        <v>950.18666913963204</v>
      </c>
      <c r="P8183" s="18"/>
      <c r="Q8183" s="18">
        <v>136.25</v>
      </c>
      <c r="R8183" s="18">
        <v>1.2400361659744301E-3</v>
      </c>
      <c r="S8183" s="18">
        <v>8.4870453338730199E-3</v>
      </c>
      <c r="T8183" s="23">
        <v>950.17333333333295</v>
      </c>
    </row>
    <row r="8184" spans="2:20" s="19" customFormat="1" x14ac:dyDescent="0.25">
      <c r="B8184" s="18">
        <v>136.266666666666</v>
      </c>
      <c r="C8184" s="18">
        <v>8.7677957754498693E-3</v>
      </c>
      <c r="D8184" s="18">
        <v>2.4984867814708401E-3</v>
      </c>
      <c r="E8184" s="23">
        <v>950.17974788025901</v>
      </c>
      <c r="F8184" s="18"/>
      <c r="G8184" s="18">
        <v>136.266666666666</v>
      </c>
      <c r="H8184" s="18">
        <v>8.2212599553425098E-3</v>
      </c>
      <c r="I8184" s="18">
        <v>6.54628990635056E-3</v>
      </c>
      <c r="J8184" s="23">
        <v>950.21045786927596</v>
      </c>
      <c r="K8184" s="18"/>
      <c r="L8184" s="18">
        <v>136.266666666666</v>
      </c>
      <c r="M8184" s="18">
        <v>0.207426286555525</v>
      </c>
      <c r="N8184" s="18">
        <v>2.1630735669422901E-2</v>
      </c>
      <c r="O8184" s="23">
        <v>950.18987410354896</v>
      </c>
      <c r="P8184" s="18"/>
      <c r="Q8184" s="18">
        <v>136.266666666666</v>
      </c>
      <c r="R8184" s="18">
        <v>8.4414555297996599E-4</v>
      </c>
      <c r="S8184" s="18">
        <v>9.3881637524101304E-3</v>
      </c>
      <c r="T8184" s="23">
        <v>950.18448268880297</v>
      </c>
    </row>
    <row r="8185" spans="2:20" s="19" customFormat="1" x14ac:dyDescent="0.25">
      <c r="B8185" s="18">
        <v>136.28333333333299</v>
      </c>
      <c r="C8185" s="18">
        <v>8.9283653592087502E-3</v>
      </c>
      <c r="D8185" s="18">
        <v>1.7800785176994101E-3</v>
      </c>
      <c r="E8185" s="23">
        <v>950.16401479882097</v>
      </c>
      <c r="F8185" s="18"/>
      <c r="G8185" s="18">
        <v>136.28333333333299</v>
      </c>
      <c r="H8185" s="18">
        <v>8.1967170634303296E-3</v>
      </c>
      <c r="I8185" s="18">
        <v>6.5677939174298098E-3</v>
      </c>
      <c r="J8185" s="23">
        <v>950.17196445044397</v>
      </c>
      <c r="K8185" s="18"/>
      <c r="L8185" s="18">
        <v>136.28333333333299</v>
      </c>
      <c r="M8185" s="18">
        <v>0.20748975684075499</v>
      </c>
      <c r="N8185" s="18">
        <v>2.1616553180744499E-2</v>
      </c>
      <c r="O8185" s="23">
        <v>950.19369371192101</v>
      </c>
      <c r="P8185" s="18"/>
      <c r="Q8185" s="18">
        <v>136.28333333333299</v>
      </c>
      <c r="R8185" s="18">
        <v>1.2216854352561199E-3</v>
      </c>
      <c r="S8185" s="18">
        <v>8.7554578982671199E-3</v>
      </c>
      <c r="T8185" s="23">
        <v>950.20470743065403</v>
      </c>
    </row>
    <row r="8186" spans="2:20" s="19" customFormat="1" x14ac:dyDescent="0.25">
      <c r="B8186" s="18">
        <v>136.30000000000001</v>
      </c>
      <c r="C8186" s="18">
        <v>9.4292513288399896E-3</v>
      </c>
      <c r="D8186" s="18">
        <v>2.0926519117790898E-3</v>
      </c>
      <c r="E8186" s="23">
        <v>950.19046060769597</v>
      </c>
      <c r="F8186" s="18"/>
      <c r="G8186" s="18">
        <v>136.30000000000001</v>
      </c>
      <c r="H8186" s="18">
        <v>8.30398564115091E-3</v>
      </c>
      <c r="I8186" s="18">
        <v>6.3382277804163003E-3</v>
      </c>
      <c r="J8186" s="23">
        <v>950.17930745865601</v>
      </c>
      <c r="K8186" s="18"/>
      <c r="L8186" s="18">
        <v>136.30000000000001</v>
      </c>
      <c r="M8186" s="18">
        <v>0.207598139208721</v>
      </c>
      <c r="N8186" s="18">
        <v>2.1706080888058001E-2</v>
      </c>
      <c r="O8186" s="23">
        <v>950.16973404374903</v>
      </c>
      <c r="P8186" s="18"/>
      <c r="Q8186" s="18">
        <v>136.30000000000001</v>
      </c>
      <c r="R8186" s="18">
        <v>1.6572349899067001E-3</v>
      </c>
      <c r="S8186" s="18">
        <v>8.0332552467045192E-3</v>
      </c>
      <c r="T8186" s="23">
        <v>950.21103732199504</v>
      </c>
    </row>
    <row r="8187" spans="2:20" s="19" customFormat="1" x14ac:dyDescent="0.25">
      <c r="B8187" s="18">
        <v>136.31666666666601</v>
      </c>
      <c r="C8187" s="18">
        <v>9.7099101248902895E-3</v>
      </c>
      <c r="D8187" s="18">
        <v>2.4728623226230599E-3</v>
      </c>
      <c r="E8187" s="23">
        <v>950.17701774509101</v>
      </c>
      <c r="F8187" s="18"/>
      <c r="G8187" s="18">
        <v>136.31666666666601</v>
      </c>
      <c r="H8187" s="18">
        <v>7.8821011972807793E-3</v>
      </c>
      <c r="I8187" s="18">
        <v>5.9616546757669097E-3</v>
      </c>
      <c r="J8187" s="23">
        <v>950.19882596467505</v>
      </c>
      <c r="K8187" s="18"/>
      <c r="L8187" s="18">
        <v>136.31666666666601</v>
      </c>
      <c r="M8187" s="18">
        <v>0.20806233660847401</v>
      </c>
      <c r="N8187" s="18">
        <v>2.19014923981409E-2</v>
      </c>
      <c r="O8187" s="23">
        <v>950.170094422337</v>
      </c>
      <c r="P8187" s="18"/>
      <c r="Q8187" s="18">
        <v>136.31666666666601</v>
      </c>
      <c r="R8187" s="18">
        <v>1.7515244145706E-3</v>
      </c>
      <c r="S8187" s="18">
        <v>7.1178250358556704E-3</v>
      </c>
      <c r="T8187" s="23">
        <v>950.20322467435994</v>
      </c>
    </row>
    <row r="8188" spans="2:20" s="19" customFormat="1" x14ac:dyDescent="0.25">
      <c r="B8188" s="18">
        <v>136.333333333333</v>
      </c>
      <c r="C8188" s="18">
        <v>9.5276998625176898E-3</v>
      </c>
      <c r="D8188" s="18">
        <v>2.5411446776147902E-3</v>
      </c>
      <c r="E8188" s="23">
        <v>950.16985178687901</v>
      </c>
      <c r="F8188" s="18"/>
      <c r="G8188" s="18">
        <v>136.333333333333</v>
      </c>
      <c r="H8188" s="18">
        <v>7.8752723972405694E-3</v>
      </c>
      <c r="I8188" s="18">
        <v>5.9561008143483697E-3</v>
      </c>
      <c r="J8188" s="23">
        <v>950.17836854539303</v>
      </c>
      <c r="K8188" s="18"/>
      <c r="L8188" s="18">
        <v>136.333333333333</v>
      </c>
      <c r="M8188" s="18">
        <v>0.207720596824718</v>
      </c>
      <c r="N8188" s="18">
        <v>2.2168534423758102E-2</v>
      </c>
      <c r="O8188" s="23">
        <v>950.22264494952901</v>
      </c>
      <c r="P8188" s="18"/>
      <c r="Q8188" s="18">
        <v>136.333333333333</v>
      </c>
      <c r="R8188" s="18">
        <v>1.1560376011254701E-3</v>
      </c>
      <c r="S8188" s="18">
        <v>8.0429283733387796E-3</v>
      </c>
      <c r="T8188" s="23">
        <v>950.22437335492998</v>
      </c>
    </row>
    <row r="8189" spans="2:20" s="19" customFormat="1" x14ac:dyDescent="0.25">
      <c r="B8189" s="18">
        <v>136.35</v>
      </c>
      <c r="C8189" s="18">
        <v>9.3072791807750806E-3</v>
      </c>
      <c r="D8189" s="18">
        <v>2.6716708995153699E-3</v>
      </c>
      <c r="E8189" s="23">
        <v>950.17876234172195</v>
      </c>
      <c r="F8189" s="18"/>
      <c r="G8189" s="18">
        <v>136.35</v>
      </c>
      <c r="H8189" s="18">
        <v>7.5892628695508699E-3</v>
      </c>
      <c r="I8189" s="18">
        <v>5.9226590925347197E-3</v>
      </c>
      <c r="J8189" s="23">
        <v>950.20210709866103</v>
      </c>
      <c r="K8189" s="18"/>
      <c r="L8189" s="18">
        <v>136.35</v>
      </c>
      <c r="M8189" s="18">
        <v>0.207709179698567</v>
      </c>
      <c r="N8189" s="18">
        <v>2.2170754970426799E-2</v>
      </c>
      <c r="O8189" s="23">
        <v>950.20299408736298</v>
      </c>
      <c r="P8189" s="18"/>
      <c r="Q8189" s="18">
        <v>136.35</v>
      </c>
      <c r="R8189" s="18">
        <v>4.7678176128979402E-4</v>
      </c>
      <c r="S8189" s="18">
        <v>8.6628282441077193E-3</v>
      </c>
      <c r="T8189" s="23">
        <v>950.21229196193497</v>
      </c>
    </row>
    <row r="8190" spans="2:20" s="19" customFormat="1" x14ac:dyDescent="0.25">
      <c r="B8190" s="18">
        <v>136.36666666666599</v>
      </c>
      <c r="C8190" s="18">
        <v>8.9955788529738605E-3</v>
      </c>
      <c r="D8190" s="18">
        <v>3.5579986328447399E-3</v>
      </c>
      <c r="E8190" s="23">
        <v>950.18597350606103</v>
      </c>
      <c r="F8190" s="18"/>
      <c r="G8190" s="18">
        <v>136.36666666666599</v>
      </c>
      <c r="H8190" s="18">
        <v>7.4130981413433996E-3</v>
      </c>
      <c r="I8190" s="18">
        <v>5.59963382489315E-3</v>
      </c>
      <c r="J8190" s="23">
        <v>950.25965192934996</v>
      </c>
      <c r="K8190" s="18"/>
      <c r="L8190" s="18">
        <v>136.36666666666599</v>
      </c>
      <c r="M8190" s="18">
        <v>0.208117094133171</v>
      </c>
      <c r="N8190" s="18">
        <v>2.1891634802187001E-2</v>
      </c>
      <c r="O8190" s="23">
        <v>950.21163080865904</v>
      </c>
      <c r="P8190" s="18"/>
      <c r="Q8190" s="18">
        <v>136.36666666666599</v>
      </c>
      <c r="R8190" s="18">
        <v>4.7678176128979402E-4</v>
      </c>
      <c r="S8190" s="18">
        <v>8.6628282441077193E-3</v>
      </c>
      <c r="T8190" s="23">
        <v>950.19552136059895</v>
      </c>
    </row>
    <row r="8191" spans="2:20" s="19" customFormat="1" x14ac:dyDescent="0.25">
      <c r="B8191" s="18">
        <v>136.38333333333301</v>
      </c>
      <c r="C8191" s="18">
        <v>8.7874690985493206E-3</v>
      </c>
      <c r="D8191" s="18">
        <v>3.1292644715975601E-3</v>
      </c>
      <c r="E8191" s="23">
        <v>950.18187211838995</v>
      </c>
      <c r="F8191" s="18"/>
      <c r="G8191" s="18">
        <v>136.38333333333301</v>
      </c>
      <c r="H8191" s="18">
        <v>8.1367668962722094E-3</v>
      </c>
      <c r="I8191" s="18">
        <v>5.5535622421791098E-3</v>
      </c>
      <c r="J8191" s="23">
        <v>950.295862526718</v>
      </c>
      <c r="K8191" s="18"/>
      <c r="L8191" s="18">
        <v>136.38333333333301</v>
      </c>
      <c r="M8191" s="18">
        <v>0.208178377210083</v>
      </c>
      <c r="N8191" s="18">
        <v>2.19885272782664E-2</v>
      </c>
      <c r="O8191" s="23">
        <v>950.16183943706301</v>
      </c>
      <c r="P8191" s="18"/>
      <c r="Q8191" s="18">
        <v>136.38333333333301</v>
      </c>
      <c r="R8191" s="18">
        <v>7.2048804647488896E-4</v>
      </c>
      <c r="S8191" s="18">
        <v>8.7756667231246102E-3</v>
      </c>
      <c r="T8191" s="23">
        <v>950.19104407099906</v>
      </c>
    </row>
    <row r="8192" spans="2:20" s="19" customFormat="1" x14ac:dyDescent="0.25">
      <c r="B8192" s="18">
        <v>136.4</v>
      </c>
      <c r="C8192" s="18">
        <v>9.4329677095630303E-3</v>
      </c>
      <c r="D8192" s="18">
        <v>3.1799143110641699E-3</v>
      </c>
      <c r="E8192" s="23">
        <v>950.19100398083799</v>
      </c>
      <c r="F8192" s="18"/>
      <c r="G8192" s="18">
        <v>136.4</v>
      </c>
      <c r="H8192" s="18">
        <v>8.7954571946557009E-3</v>
      </c>
      <c r="I8192" s="18">
        <v>5.5106143996041402E-3</v>
      </c>
      <c r="J8192" s="23">
        <v>950.27948228147102</v>
      </c>
      <c r="K8192" s="18"/>
      <c r="L8192" s="18">
        <v>136.4</v>
      </c>
      <c r="M8192" s="18">
        <v>0.20834045799289899</v>
      </c>
      <c r="N8192" s="18">
        <v>2.2245194452751901E-2</v>
      </c>
      <c r="O8192" s="23">
        <v>950.16771318090798</v>
      </c>
      <c r="P8192" s="18"/>
      <c r="Q8192" s="18">
        <v>136.4</v>
      </c>
      <c r="R8192" s="18">
        <v>9.3826282380018002E-4</v>
      </c>
      <c r="S8192" s="18">
        <v>8.4088188270464003E-3</v>
      </c>
      <c r="T8192" s="23">
        <v>950.18562124586595</v>
      </c>
    </row>
    <row r="8193" spans="2:20" s="19" customFormat="1" x14ac:dyDescent="0.25">
      <c r="B8193" s="18">
        <v>136.416666666666</v>
      </c>
      <c r="C8193" s="18">
        <v>9.8738090730482592E-3</v>
      </c>
      <c r="D8193" s="18">
        <v>2.90039677322178E-3</v>
      </c>
      <c r="E8193" s="23">
        <v>950.19592582596704</v>
      </c>
      <c r="F8193" s="18"/>
      <c r="G8193" s="18">
        <v>136.416666666666</v>
      </c>
      <c r="H8193" s="18">
        <v>8.7682290590519098E-3</v>
      </c>
      <c r="I8193" s="18">
        <v>4.9914389972224504E-3</v>
      </c>
      <c r="J8193" s="23">
        <v>950.21845269434095</v>
      </c>
      <c r="K8193" s="18"/>
      <c r="L8193" s="18">
        <v>136.416666666666</v>
      </c>
      <c r="M8193" s="18">
        <v>0.20856126560110999</v>
      </c>
      <c r="N8193" s="18">
        <v>2.2001116120764299E-2</v>
      </c>
      <c r="O8193" s="23">
        <v>950.19210202108695</v>
      </c>
      <c r="P8193" s="18"/>
      <c r="Q8193" s="18">
        <v>136.416666666666</v>
      </c>
      <c r="R8193" s="18">
        <v>9.3826282380018002E-4</v>
      </c>
      <c r="S8193" s="18">
        <v>8.4088188270464003E-3</v>
      </c>
      <c r="T8193" s="23">
        <v>950.20895322939805</v>
      </c>
    </row>
    <row r="8194" spans="2:20" s="19" customFormat="1" x14ac:dyDescent="0.25">
      <c r="B8194" s="18">
        <v>136.433333333333</v>
      </c>
      <c r="C8194" s="18">
        <v>9.8006610315130704E-3</v>
      </c>
      <c r="D8194" s="18">
        <v>3.0697173755786702E-3</v>
      </c>
      <c r="E8194" s="23">
        <v>950.20079571778695</v>
      </c>
      <c r="F8194" s="18"/>
      <c r="G8194" s="18">
        <v>136.433333333333</v>
      </c>
      <c r="H8194" s="18">
        <v>9.0830653588512295E-3</v>
      </c>
      <c r="I8194" s="18">
        <v>5.0737993417511599E-3</v>
      </c>
      <c r="J8194" s="23">
        <v>950.18064574192795</v>
      </c>
      <c r="K8194" s="18"/>
      <c r="L8194" s="18">
        <v>136.433333333333</v>
      </c>
      <c r="M8194" s="18">
        <v>0.20868246821321601</v>
      </c>
      <c r="N8194" s="18">
        <v>2.1978489844027199E-2</v>
      </c>
      <c r="O8194" s="23">
        <v>950.20295451990705</v>
      </c>
      <c r="P8194" s="18"/>
      <c r="Q8194" s="18">
        <v>136.433333333333</v>
      </c>
      <c r="R8194" s="18">
        <v>1.0588854486260099E-3</v>
      </c>
      <c r="S8194" s="18">
        <v>7.9261341526910695E-3</v>
      </c>
      <c r="T8194" s="23">
        <v>950.18876290747096</v>
      </c>
    </row>
    <row r="8195" spans="2:20" s="19" customFormat="1" x14ac:dyDescent="0.25">
      <c r="B8195" s="18">
        <v>136.44999999999999</v>
      </c>
      <c r="C8195" s="18">
        <v>9.6086821332550497E-3</v>
      </c>
      <c r="D8195" s="18">
        <v>3.3357798854106498E-3</v>
      </c>
      <c r="E8195" s="23">
        <v>950.22893439488996</v>
      </c>
      <c r="F8195" s="18"/>
      <c r="G8195" s="18">
        <v>136.44999999999999</v>
      </c>
      <c r="H8195" s="18">
        <v>9.1694407015294604E-3</v>
      </c>
      <c r="I8195" s="18">
        <v>4.9094758219256499E-3</v>
      </c>
      <c r="J8195" s="23">
        <v>950.24737788277605</v>
      </c>
      <c r="K8195" s="18"/>
      <c r="L8195" s="18">
        <v>136.44999999999999</v>
      </c>
      <c r="M8195" s="18">
        <v>0.20862202875781499</v>
      </c>
      <c r="N8195" s="18">
        <v>2.1882960718787901E-2</v>
      </c>
      <c r="O8195" s="23">
        <v>950.15469189091903</v>
      </c>
      <c r="P8195" s="18"/>
      <c r="Q8195" s="18">
        <v>136.44999999999999</v>
      </c>
      <c r="R8195" s="18">
        <v>6.2890870448443299E-4</v>
      </c>
      <c r="S8195" s="18">
        <v>7.5861396410153601E-3</v>
      </c>
      <c r="T8195" s="23">
        <v>950.18570965782499</v>
      </c>
    </row>
    <row r="8196" spans="2:20" s="19" customFormat="1" x14ac:dyDescent="0.25">
      <c r="B8196" s="18">
        <v>136.46666666666599</v>
      </c>
      <c r="C8196" s="18">
        <v>9.2969738028848403E-3</v>
      </c>
      <c r="D8196" s="18">
        <v>2.8349734605555899E-3</v>
      </c>
      <c r="E8196" s="23">
        <v>950.18641612126896</v>
      </c>
      <c r="F8196" s="18"/>
      <c r="G8196" s="18">
        <v>136.46666666666599</v>
      </c>
      <c r="H8196" s="18">
        <v>9.0377990197259804E-3</v>
      </c>
      <c r="I8196" s="18">
        <v>4.6284995169255201E-3</v>
      </c>
      <c r="J8196" s="23">
        <v>950.29227899651198</v>
      </c>
      <c r="K8196" s="18"/>
      <c r="L8196" s="18">
        <v>136.46666666666599</v>
      </c>
      <c r="M8196" s="18">
        <v>0.20857165649915399</v>
      </c>
      <c r="N8196" s="18">
        <v>2.1712161628263699E-2</v>
      </c>
      <c r="O8196" s="23">
        <v>950.14813223623503</v>
      </c>
      <c r="P8196" s="18"/>
      <c r="Q8196" s="18">
        <v>136.46666666666599</v>
      </c>
      <c r="R8196" s="18">
        <v>6.2890870448443299E-4</v>
      </c>
      <c r="S8196" s="18">
        <v>7.5861396410153601E-3</v>
      </c>
      <c r="T8196" s="23">
        <v>950.21114125666395</v>
      </c>
    </row>
    <row r="8197" spans="2:20" s="19" customFormat="1" x14ac:dyDescent="0.25">
      <c r="B8197" s="18">
        <v>136.48333333333301</v>
      </c>
      <c r="C8197" s="18">
        <v>9.5686402855813101E-3</v>
      </c>
      <c r="D8197" s="18">
        <v>3.3425426084585301E-3</v>
      </c>
      <c r="E8197" s="23">
        <v>950.22002181589096</v>
      </c>
      <c r="F8197" s="18"/>
      <c r="G8197" s="18">
        <v>136.48333333333301</v>
      </c>
      <c r="H8197" s="18">
        <v>9.1079117272581198E-3</v>
      </c>
      <c r="I8197" s="18">
        <v>4.41818552434378E-3</v>
      </c>
      <c r="J8197" s="23">
        <v>950.29105366182898</v>
      </c>
      <c r="K8197" s="18"/>
      <c r="L8197" s="18">
        <v>136.48333333333301</v>
      </c>
      <c r="M8197" s="18">
        <v>0.20884884124508499</v>
      </c>
      <c r="N8197" s="18">
        <v>2.1847454478491801E-2</v>
      </c>
      <c r="O8197" s="23">
        <v>950.15885501674802</v>
      </c>
      <c r="P8197" s="18"/>
      <c r="Q8197" s="18">
        <v>136.48333333333301</v>
      </c>
      <c r="R8197" s="18">
        <v>1.2822330364603001E-3</v>
      </c>
      <c r="S8197" s="18">
        <v>6.4985684611677799E-3</v>
      </c>
      <c r="T8197" s="23">
        <v>950.18648984274796</v>
      </c>
    </row>
    <row r="8198" spans="2:20" s="19" customFormat="1" x14ac:dyDescent="0.25">
      <c r="B8198" s="18">
        <v>136.5</v>
      </c>
      <c r="C8198" s="18">
        <v>9.5684905599004808E-3</v>
      </c>
      <c r="D8198" s="18">
        <v>3.3929656271739599E-3</v>
      </c>
      <c r="E8198" s="23">
        <v>950.19857274587798</v>
      </c>
      <c r="F8198" s="18"/>
      <c r="G8198" s="18">
        <v>136.5</v>
      </c>
      <c r="H8198" s="18">
        <v>9.2456100258834304E-3</v>
      </c>
      <c r="I8198" s="18">
        <v>4.7510405978848404E-3</v>
      </c>
      <c r="J8198" s="23">
        <v>950.25115423557202</v>
      </c>
      <c r="K8198" s="18"/>
      <c r="L8198" s="18">
        <v>136.5</v>
      </c>
      <c r="M8198" s="18">
        <v>0.20880777938835601</v>
      </c>
      <c r="N8198" s="18">
        <v>2.1576391190389E-2</v>
      </c>
      <c r="O8198" s="23">
        <v>950.14746161282301</v>
      </c>
      <c r="P8198" s="18"/>
      <c r="Q8198" s="18">
        <v>136.5</v>
      </c>
      <c r="R8198" s="18">
        <v>1.5000078137855899E-3</v>
      </c>
      <c r="S8198" s="18">
        <v>6.1395815344902497E-3</v>
      </c>
      <c r="T8198" s="23">
        <v>950.16341972059104</v>
      </c>
    </row>
    <row r="8199" spans="2:20" s="19" customFormat="1" x14ac:dyDescent="0.25">
      <c r="B8199" s="18">
        <v>136.516666666666</v>
      </c>
      <c r="C8199" s="18">
        <v>9.3884088873097595E-3</v>
      </c>
      <c r="D8199" s="18">
        <v>3.43118539494058E-3</v>
      </c>
      <c r="E8199" s="23">
        <v>950.18868632345902</v>
      </c>
      <c r="F8199" s="18"/>
      <c r="G8199" s="18">
        <v>136.516666666666</v>
      </c>
      <c r="H8199" s="18">
        <v>9.0732265242964797E-3</v>
      </c>
      <c r="I8199" s="18">
        <v>5.0337270501262799E-3</v>
      </c>
      <c r="J8199" s="23">
        <v>950.23639667004102</v>
      </c>
      <c r="K8199" s="18"/>
      <c r="L8199" s="18">
        <v>136.516666666666</v>
      </c>
      <c r="M8199" s="18">
        <v>0.2087562671024</v>
      </c>
      <c r="N8199" s="18">
        <v>2.15826441326161E-2</v>
      </c>
      <c r="O8199" s="23">
        <v>950.13063577707305</v>
      </c>
      <c r="P8199" s="18"/>
      <c r="Q8199" s="18">
        <v>136.516666666666</v>
      </c>
      <c r="R8199" s="18">
        <v>1.3772110764992301E-3</v>
      </c>
      <c r="S8199" s="18">
        <v>5.5872948550793897E-3</v>
      </c>
      <c r="T8199" s="23">
        <v>950.17991563744295</v>
      </c>
    </row>
    <row r="8200" spans="2:20" s="19" customFormat="1" x14ac:dyDescent="0.25">
      <c r="B8200" s="18">
        <v>136.53333333333299</v>
      </c>
      <c r="C8200" s="18">
        <v>9.5622101086800092E-3</v>
      </c>
      <c r="D8200" s="18">
        <v>3.7508825690912E-3</v>
      </c>
      <c r="E8200" s="23">
        <v>950.18955828441597</v>
      </c>
      <c r="F8200" s="18"/>
      <c r="G8200" s="18">
        <v>136.53333333333299</v>
      </c>
      <c r="H8200" s="18">
        <v>8.4482210647528998E-3</v>
      </c>
      <c r="I8200" s="18">
        <v>4.9299020278706397E-3</v>
      </c>
      <c r="J8200" s="23">
        <v>950.25399055011803</v>
      </c>
      <c r="K8200" s="18"/>
      <c r="L8200" s="18">
        <v>136.53333333333299</v>
      </c>
      <c r="M8200" s="18">
        <v>0.20857405694241099</v>
      </c>
      <c r="N8200" s="18">
        <v>2.1506086628654698E-2</v>
      </c>
      <c r="O8200" s="23">
        <v>950.14156538746795</v>
      </c>
      <c r="P8200" s="18"/>
      <c r="Q8200" s="18">
        <v>136.53333333333299</v>
      </c>
      <c r="R8200" s="18">
        <v>1.6262032491204199E-3</v>
      </c>
      <c r="S8200" s="18">
        <v>4.6353442802475097E-3</v>
      </c>
      <c r="T8200" s="23">
        <v>950.177722885874</v>
      </c>
    </row>
    <row r="8201" spans="2:20" s="19" customFormat="1" x14ac:dyDescent="0.25">
      <c r="B8201" s="18">
        <v>136.55000000000001</v>
      </c>
      <c r="C8201" s="18">
        <v>9.6248820184246398E-3</v>
      </c>
      <c r="D8201" s="18">
        <v>4.2796661385140697E-3</v>
      </c>
      <c r="E8201" s="23">
        <v>950.13476418595201</v>
      </c>
      <c r="F8201" s="18"/>
      <c r="G8201" s="18">
        <v>136.55000000000001</v>
      </c>
      <c r="H8201" s="18">
        <v>8.0633058791525197E-3</v>
      </c>
      <c r="I8201" s="18">
        <v>5.00957932191602E-3</v>
      </c>
      <c r="J8201" s="23">
        <v>950.20548880638898</v>
      </c>
      <c r="K8201" s="18"/>
      <c r="L8201" s="18">
        <v>136.55000000000001</v>
      </c>
      <c r="M8201" s="18">
        <v>0.20829337672114401</v>
      </c>
      <c r="N8201" s="18">
        <v>2.14848762710457E-2</v>
      </c>
      <c r="O8201" s="23">
        <v>950.16483667183695</v>
      </c>
      <c r="P8201" s="18"/>
      <c r="Q8201" s="18">
        <v>136.55000000000001</v>
      </c>
      <c r="R8201" s="18">
        <v>1.57434023340081E-3</v>
      </c>
      <c r="S8201" s="18">
        <v>4.0227603416104303E-3</v>
      </c>
      <c r="T8201" s="23">
        <v>950.18447121549502</v>
      </c>
    </row>
    <row r="8202" spans="2:20" s="19" customFormat="1" x14ac:dyDescent="0.25">
      <c r="B8202" s="18">
        <v>136.56666666666601</v>
      </c>
      <c r="C8202" s="18">
        <v>9.6722981130038608E-3</v>
      </c>
      <c r="D8202" s="18">
        <v>3.6082448876734799E-3</v>
      </c>
      <c r="E8202" s="23">
        <v>950.14507230731101</v>
      </c>
      <c r="F8202" s="18"/>
      <c r="G8202" s="18">
        <v>136.56666666666601</v>
      </c>
      <c r="H8202" s="18">
        <v>7.6833651211677401E-3</v>
      </c>
      <c r="I8202" s="18">
        <v>5.1149954145030402E-3</v>
      </c>
      <c r="J8202" s="23">
        <v>950.19878749015595</v>
      </c>
      <c r="K8202" s="18"/>
      <c r="L8202" s="18">
        <v>136.56666666666601</v>
      </c>
      <c r="M8202" s="18">
        <v>0.20819836914659001</v>
      </c>
      <c r="N8202" s="18">
        <v>2.1720838583384701E-2</v>
      </c>
      <c r="O8202" s="23">
        <v>950.14634585553301</v>
      </c>
      <c r="P8202" s="18"/>
      <c r="Q8202" s="18">
        <v>136.56666666666601</v>
      </c>
      <c r="R8202" s="18">
        <v>1.6002717412606201E-3</v>
      </c>
      <c r="S8202" s="18">
        <v>4.2842541490938904E-3</v>
      </c>
      <c r="T8202" s="23">
        <v>950.18780387392803</v>
      </c>
    </row>
    <row r="8203" spans="2:20" s="19" customFormat="1" x14ac:dyDescent="0.25">
      <c r="B8203" s="18">
        <v>136.583333333333</v>
      </c>
      <c r="C8203" s="18">
        <v>9.8420558081623692E-3</v>
      </c>
      <c r="D8203" s="18">
        <v>2.83648341171538E-3</v>
      </c>
      <c r="E8203" s="23">
        <v>950.14325259204202</v>
      </c>
      <c r="F8203" s="18"/>
      <c r="G8203" s="18">
        <v>136.583333333333</v>
      </c>
      <c r="H8203" s="18">
        <v>7.7564436866585798E-3</v>
      </c>
      <c r="I8203" s="18">
        <v>5.6343115343060997E-3</v>
      </c>
      <c r="J8203" s="23">
        <v>950.16567892901298</v>
      </c>
      <c r="K8203" s="18"/>
      <c r="L8203" s="18">
        <v>136.583333333333</v>
      </c>
      <c r="M8203" s="18">
        <v>0.208133484817806</v>
      </c>
      <c r="N8203" s="18">
        <v>2.1823489022629001E-2</v>
      </c>
      <c r="O8203" s="23">
        <v>950.16202603358704</v>
      </c>
      <c r="P8203" s="18"/>
      <c r="Q8203" s="18">
        <v>136.583333333333</v>
      </c>
      <c r="R8203" s="18">
        <v>2.13245698687932E-3</v>
      </c>
      <c r="S8203" s="18">
        <v>3.8185856614435599E-3</v>
      </c>
      <c r="T8203" s="23">
        <v>950.20113653236103</v>
      </c>
    </row>
    <row r="8204" spans="2:20" s="19" customFormat="1" x14ac:dyDescent="0.25">
      <c r="B8204" s="18">
        <v>136.6</v>
      </c>
      <c r="C8204" s="18">
        <v>1.00118135033208E-2</v>
      </c>
      <c r="D8204" s="18">
        <v>2.0698401925314299E-3</v>
      </c>
      <c r="E8204" s="23">
        <v>950.17835773564502</v>
      </c>
      <c r="F8204" s="18"/>
      <c r="G8204" s="18">
        <v>136.6</v>
      </c>
      <c r="H8204" s="18">
        <v>7.5941414954757902E-3</v>
      </c>
      <c r="I8204" s="18">
        <v>5.9258028599634702E-3</v>
      </c>
      <c r="J8204" s="23">
        <v>950.17794577567702</v>
      </c>
      <c r="K8204" s="18"/>
      <c r="L8204" s="18">
        <v>136.6</v>
      </c>
      <c r="M8204" s="18">
        <v>0.20823955515815401</v>
      </c>
      <c r="N8204" s="18">
        <v>2.1988075058250501E-2</v>
      </c>
      <c r="O8204" s="23">
        <v>950.14817540073204</v>
      </c>
      <c r="P8204" s="18"/>
      <c r="Q8204" s="18">
        <v>136.6</v>
      </c>
      <c r="R8204" s="18">
        <v>1.8836943527165599E-3</v>
      </c>
      <c r="S8204" s="18">
        <v>4.7218478255195697E-3</v>
      </c>
      <c r="T8204" s="23">
        <v>950.22340757238305</v>
      </c>
    </row>
    <row r="8205" spans="2:20" s="19" customFormat="1" x14ac:dyDescent="0.25">
      <c r="B8205" s="18">
        <v>136.61666666666599</v>
      </c>
      <c r="C8205" s="18">
        <v>1.0245292459702401E-2</v>
      </c>
      <c r="D8205" s="18">
        <v>1.84612055653331E-3</v>
      </c>
      <c r="E8205" s="23">
        <v>950.20105998245697</v>
      </c>
      <c r="F8205" s="18"/>
      <c r="G8205" s="18">
        <v>136.61666666666599</v>
      </c>
      <c r="H8205" s="18">
        <v>7.5704112513301797E-3</v>
      </c>
      <c r="I8205" s="18">
        <v>6.51290876830753E-3</v>
      </c>
      <c r="J8205" s="23">
        <v>950.20631184610102</v>
      </c>
      <c r="K8205" s="18"/>
      <c r="L8205" s="18">
        <v>136.61666666666599</v>
      </c>
      <c r="M8205" s="18">
        <v>0.208083173340464</v>
      </c>
      <c r="N8205" s="18">
        <v>2.1828297108175899E-2</v>
      </c>
      <c r="O8205" s="23">
        <v>950.18391717812096</v>
      </c>
      <c r="P8205" s="18"/>
      <c r="Q8205" s="18">
        <v>136.61666666666599</v>
      </c>
      <c r="R8205" s="18">
        <v>1.18571211472113E-3</v>
      </c>
      <c r="S8205" s="18">
        <v>6.3765963186338797E-3</v>
      </c>
      <c r="T8205" s="23">
        <v>950.18666666666604</v>
      </c>
    </row>
    <row r="8206" spans="2:20" s="19" customFormat="1" x14ac:dyDescent="0.25">
      <c r="B8206" s="18">
        <v>136.63333333333301</v>
      </c>
      <c r="C8206" s="18">
        <v>9.89209135647383E-3</v>
      </c>
      <c r="D8206" s="18">
        <v>1.5402313472764201E-3</v>
      </c>
      <c r="E8206" s="23">
        <v>950.16869509479795</v>
      </c>
      <c r="F8206" s="18"/>
      <c r="G8206" s="18">
        <v>136.63333333333301</v>
      </c>
      <c r="H8206" s="18">
        <v>7.7527342673013996E-3</v>
      </c>
      <c r="I8206" s="18">
        <v>6.7615927482658602E-3</v>
      </c>
      <c r="J8206" s="23">
        <v>950.18894971312795</v>
      </c>
      <c r="K8206" s="18"/>
      <c r="L8206" s="18">
        <v>136.63333333333301</v>
      </c>
      <c r="M8206" s="18">
        <v>0.207956086244837</v>
      </c>
      <c r="N8206" s="18">
        <v>2.23409231846802E-2</v>
      </c>
      <c r="O8206" s="23">
        <v>950.16330658033701</v>
      </c>
      <c r="P8206" s="18"/>
      <c r="Q8206" s="18">
        <v>136.63333333333301</v>
      </c>
      <c r="R8206" s="18">
        <v>1.36382795039057E-3</v>
      </c>
      <c r="S8206" s="18">
        <v>5.7950111661232498E-3</v>
      </c>
      <c r="T8206" s="23">
        <v>950.21673685631299</v>
      </c>
    </row>
    <row r="8207" spans="2:20" s="19" customFormat="1" x14ac:dyDescent="0.25">
      <c r="B8207" s="18">
        <v>136.65</v>
      </c>
      <c r="C8207" s="18">
        <v>9.5488952265514997E-3</v>
      </c>
      <c r="D8207" s="18">
        <v>1.9716681593753799E-3</v>
      </c>
      <c r="E8207" s="23">
        <v>950.15005465218201</v>
      </c>
      <c r="F8207" s="18"/>
      <c r="G8207" s="18">
        <v>136.65</v>
      </c>
      <c r="H8207" s="18">
        <v>8.0559465839114396E-3</v>
      </c>
      <c r="I8207" s="18">
        <v>6.2075720523549899E-3</v>
      </c>
      <c r="J8207" s="23">
        <v>950.16310946113094</v>
      </c>
      <c r="K8207" s="18"/>
      <c r="L8207" s="18">
        <v>136.65</v>
      </c>
      <c r="M8207" s="18">
        <v>0.207956086244837</v>
      </c>
      <c r="N8207" s="18">
        <v>2.23409231846802E-2</v>
      </c>
      <c r="O8207" s="23">
        <v>950.19011465569497</v>
      </c>
      <c r="P8207" s="18"/>
      <c r="Q8207" s="18">
        <v>136.65</v>
      </c>
      <c r="R8207" s="18">
        <v>9.8405657103941896E-4</v>
      </c>
      <c r="S8207" s="18">
        <v>5.3960460935886696E-3</v>
      </c>
      <c r="T8207" s="23">
        <v>950.20319700344203</v>
      </c>
    </row>
    <row r="8208" spans="2:20" s="19" customFormat="1" x14ac:dyDescent="0.25">
      <c r="B8208" s="18">
        <v>136.666666666666</v>
      </c>
      <c r="C8208" s="18">
        <v>9.4029664543385707E-3</v>
      </c>
      <c r="D8208" s="18">
        <v>1.7491142930477E-3</v>
      </c>
      <c r="E8208" s="23">
        <v>950.13723477947894</v>
      </c>
      <c r="F8208" s="18"/>
      <c r="G8208" s="18">
        <v>136.666666666666</v>
      </c>
      <c r="H8208" s="18">
        <v>8.0974783325562308E-3</v>
      </c>
      <c r="I8208" s="18">
        <v>5.5377471276426499E-3</v>
      </c>
      <c r="J8208" s="23">
        <v>950.16666666666595</v>
      </c>
      <c r="K8208" s="18"/>
      <c r="L8208" s="18">
        <v>136.666666666666</v>
      </c>
      <c r="M8208" s="18">
        <v>0.20785792953103499</v>
      </c>
      <c r="N8208" s="18">
        <v>2.2354016383550099E-2</v>
      </c>
      <c r="O8208" s="23">
        <v>950.18145657696505</v>
      </c>
      <c r="P8208" s="18"/>
      <c r="Q8208" s="18">
        <v>136.666666666666</v>
      </c>
      <c r="R8208" s="18">
        <v>6.3510089468178101E-4</v>
      </c>
      <c r="S8208" s="18">
        <v>4.5297527774629202E-3</v>
      </c>
      <c r="T8208" s="23">
        <v>950.17440035094796</v>
      </c>
    </row>
    <row r="8209" spans="2:20" s="19" customFormat="1" x14ac:dyDescent="0.25">
      <c r="B8209" s="18">
        <v>136.683333333333</v>
      </c>
      <c r="C8209" s="18">
        <v>9.6608494173301297E-3</v>
      </c>
      <c r="D8209" s="18">
        <v>1.8665836234835699E-3</v>
      </c>
      <c r="E8209" s="23">
        <v>950.13886602343496</v>
      </c>
      <c r="F8209" s="18"/>
      <c r="G8209" s="18">
        <v>136.683333333333</v>
      </c>
      <c r="H8209" s="18">
        <v>8.2866768378029292E-3</v>
      </c>
      <c r="I8209" s="18">
        <v>5.2510962703348797E-3</v>
      </c>
      <c r="J8209" s="23">
        <v>950.19665204184901</v>
      </c>
      <c r="K8209" s="18"/>
      <c r="L8209" s="18">
        <v>136.683333333333</v>
      </c>
      <c r="M8209" s="18">
        <v>0.20760741120996901</v>
      </c>
      <c r="N8209" s="18">
        <v>2.2393250324980199E-2</v>
      </c>
      <c r="O8209" s="23">
        <v>950.166185337559</v>
      </c>
      <c r="P8209" s="18"/>
      <c r="Q8209" s="18">
        <v>136.683333333333</v>
      </c>
      <c r="R8209" s="18">
        <v>4.3178430235037103E-5</v>
      </c>
      <c r="S8209" s="18">
        <v>4.6672738107995703E-3</v>
      </c>
      <c r="T8209" s="23">
        <v>950.185662414793</v>
      </c>
    </row>
    <row r="8210" spans="2:20" s="19" customFormat="1" x14ac:dyDescent="0.25">
      <c r="B8210" s="18">
        <v>136.69999999999999</v>
      </c>
      <c r="C8210" s="18">
        <v>9.5729260153073602E-3</v>
      </c>
      <c r="D8210" s="18">
        <v>2.4902029221788402E-3</v>
      </c>
      <c r="E8210" s="23">
        <v>950.16784382520302</v>
      </c>
      <c r="F8210" s="18"/>
      <c r="G8210" s="18">
        <v>136.69999999999999</v>
      </c>
      <c r="H8210" s="18">
        <v>8.2600079856387093E-3</v>
      </c>
      <c r="I8210" s="18">
        <v>5.4433285497451E-3</v>
      </c>
      <c r="J8210" s="23">
        <v>950.163989650129</v>
      </c>
      <c r="K8210" s="18"/>
      <c r="L8210" s="18">
        <v>136.69999999999999</v>
      </c>
      <c r="M8210" s="18">
        <v>0.20765594869374701</v>
      </c>
      <c r="N8210" s="18">
        <v>2.2384997264393299E-2</v>
      </c>
      <c r="O8210" s="23">
        <v>950.17770508756496</v>
      </c>
      <c r="P8210" s="18"/>
      <c r="Q8210" s="18">
        <v>136.69999999999999</v>
      </c>
      <c r="R8210" s="18">
        <v>-2.9613712574928498E-4</v>
      </c>
      <c r="S8210" s="18">
        <v>5.4653733950179601E-3</v>
      </c>
      <c r="T8210" s="23">
        <v>950.20559694944995</v>
      </c>
    </row>
    <row r="8211" spans="2:20" s="19" customFormat="1" x14ac:dyDescent="0.25">
      <c r="B8211" s="18">
        <v>136.71666666666599</v>
      </c>
      <c r="C8211" s="18">
        <v>9.1223937747268898E-3</v>
      </c>
      <c r="D8211" s="18">
        <v>2.5318684864715502E-3</v>
      </c>
      <c r="E8211" s="23">
        <v>950.16236308840996</v>
      </c>
      <c r="F8211" s="18"/>
      <c r="G8211" s="18">
        <v>136.71666666666599</v>
      </c>
      <c r="H8211" s="18">
        <v>8.6076414279657905E-3</v>
      </c>
      <c r="I8211" s="18">
        <v>6.02904400994724E-3</v>
      </c>
      <c r="J8211" s="23">
        <v>950.17838587017604</v>
      </c>
      <c r="K8211" s="18"/>
      <c r="L8211" s="18">
        <v>136.71666666666599</v>
      </c>
      <c r="M8211" s="18">
        <v>0.20783001577461899</v>
      </c>
      <c r="N8211" s="18">
        <v>2.2357974518722502E-2</v>
      </c>
      <c r="O8211" s="23">
        <v>950.19446280434295</v>
      </c>
      <c r="P8211" s="18"/>
      <c r="Q8211" s="18">
        <v>136.71666666666599</v>
      </c>
      <c r="R8211" s="18">
        <v>-1.2771898908337101E-5</v>
      </c>
      <c r="S8211" s="18">
        <v>5.6616235427732198E-3</v>
      </c>
      <c r="T8211" s="23">
        <v>950.19660660052602</v>
      </c>
    </row>
    <row r="8212" spans="2:20" s="19" customFormat="1" x14ac:dyDescent="0.25">
      <c r="B8212" s="18">
        <v>136.73333333333301</v>
      </c>
      <c r="C8212" s="18">
        <v>9.0832067902161598E-3</v>
      </c>
      <c r="D8212" s="18">
        <v>2.65960315821589E-3</v>
      </c>
      <c r="E8212" s="23">
        <v>950.17263904819697</v>
      </c>
      <c r="F8212" s="18"/>
      <c r="G8212" s="18">
        <v>136.73333333333301</v>
      </c>
      <c r="H8212" s="18">
        <v>8.8270094350926601E-3</v>
      </c>
      <c r="I8212" s="18">
        <v>5.5261058670373004E-3</v>
      </c>
      <c r="J8212" s="23">
        <v>950.21644346945595</v>
      </c>
      <c r="K8212" s="18"/>
      <c r="L8212" s="18">
        <v>136.73333333333301</v>
      </c>
      <c r="M8212" s="18">
        <v>0.20778841354195299</v>
      </c>
      <c r="N8212" s="18">
        <v>2.2581713189964402E-2</v>
      </c>
      <c r="O8212" s="23">
        <v>950.19283109642299</v>
      </c>
      <c r="P8212" s="18"/>
      <c r="Q8212" s="18">
        <v>136.73333333333301</v>
      </c>
      <c r="R8212" s="18">
        <v>4.8836810525841601E-4</v>
      </c>
      <c r="S8212" s="18">
        <v>5.5151243478356801E-3</v>
      </c>
      <c r="T8212" s="23">
        <v>950.21226091651397</v>
      </c>
    </row>
    <row r="8213" spans="2:20" s="19" customFormat="1" x14ac:dyDescent="0.25">
      <c r="B8213" s="18">
        <v>136.75</v>
      </c>
      <c r="C8213" s="18">
        <v>9.5623918919699302E-3</v>
      </c>
      <c r="D8213" s="18">
        <v>2.2116051293242299E-3</v>
      </c>
      <c r="E8213" s="23">
        <v>950.17166970289895</v>
      </c>
      <c r="F8213" s="18"/>
      <c r="G8213" s="18">
        <v>136.75</v>
      </c>
      <c r="H8213" s="18">
        <v>9.3008870868755908E-3</v>
      </c>
      <c r="I8213" s="18">
        <v>5.2583345424023903E-3</v>
      </c>
      <c r="J8213" s="23">
        <v>950.22129035886996</v>
      </c>
      <c r="K8213" s="18"/>
      <c r="L8213" s="18">
        <v>136.75</v>
      </c>
      <c r="M8213" s="18">
        <v>0.20789278287464599</v>
      </c>
      <c r="N8213" s="18">
        <v>2.2664307468172901E-2</v>
      </c>
      <c r="O8213" s="23">
        <v>950.238971470965</v>
      </c>
      <c r="P8213" s="18"/>
      <c r="Q8213" s="18">
        <v>136.75</v>
      </c>
      <c r="R8213" s="18">
        <v>9.8950810942516993E-4</v>
      </c>
      <c r="S8213" s="18">
        <v>5.4014149481006399E-3</v>
      </c>
      <c r="T8213" s="23">
        <v>950.20435108321499</v>
      </c>
    </row>
    <row r="8214" spans="2:20" s="19" customFormat="1" x14ac:dyDescent="0.25">
      <c r="B8214" s="18">
        <v>136.766666666666</v>
      </c>
      <c r="C8214" s="18">
        <v>9.68788242995282E-3</v>
      </c>
      <c r="D8214" s="18">
        <v>2.08914983884249E-3</v>
      </c>
      <c r="E8214" s="23">
        <v>950.15988957110403</v>
      </c>
      <c r="F8214" s="18"/>
      <c r="G8214" s="18">
        <v>136.766666666666</v>
      </c>
      <c r="H8214" s="18">
        <v>9.22780852138445E-3</v>
      </c>
      <c r="I8214" s="18">
        <v>4.7817348423536297E-3</v>
      </c>
      <c r="J8214" s="23">
        <v>950.230258746765</v>
      </c>
      <c r="K8214" s="18"/>
      <c r="L8214" s="18">
        <v>136.766666666666</v>
      </c>
      <c r="M8214" s="18">
        <v>0.20797098647869999</v>
      </c>
      <c r="N8214" s="18">
        <v>2.31566148428172E-2</v>
      </c>
      <c r="O8214" s="23">
        <v>950.25911715114296</v>
      </c>
      <c r="P8214" s="18"/>
      <c r="Q8214" s="18">
        <v>136.766666666666</v>
      </c>
      <c r="R8214" s="18">
        <v>1.1768688760587999E-3</v>
      </c>
      <c r="S8214" s="18">
        <v>5.5924947121697701E-3</v>
      </c>
      <c r="T8214" s="23">
        <v>950.22005399203601</v>
      </c>
    </row>
    <row r="8215" spans="2:20" s="19" customFormat="1" x14ac:dyDescent="0.25">
      <c r="B8215" s="18">
        <v>136.78333333333299</v>
      </c>
      <c r="C8215" s="18">
        <v>9.3600942695542203E-3</v>
      </c>
      <c r="D8215" s="18">
        <v>2.3052278024212202E-3</v>
      </c>
      <c r="E8215" s="23">
        <v>950.16101702539197</v>
      </c>
      <c r="F8215" s="18"/>
      <c r="G8215" s="18">
        <v>136.78333333333299</v>
      </c>
      <c r="H8215" s="18">
        <v>9.32031095609831E-3</v>
      </c>
      <c r="I8215" s="18">
        <v>4.6222576708431599E-3</v>
      </c>
      <c r="J8215" s="23">
        <v>950.28231634604504</v>
      </c>
      <c r="K8215" s="18"/>
      <c r="L8215" s="18">
        <v>136.78333333333299</v>
      </c>
      <c r="M8215" s="18">
        <v>0.20779691939782799</v>
      </c>
      <c r="N8215" s="18">
        <v>2.3175746548158301E-2</v>
      </c>
      <c r="O8215" s="23">
        <v>950.22931004249006</v>
      </c>
      <c r="P8215" s="18"/>
      <c r="Q8215" s="18">
        <v>136.78333333333299</v>
      </c>
      <c r="R8215" s="18">
        <v>1.1768688760587999E-3</v>
      </c>
      <c r="S8215" s="18">
        <v>5.5924947121697701E-3</v>
      </c>
      <c r="T8215" s="23">
        <v>950.21887156644402</v>
      </c>
    </row>
    <row r="8216" spans="2:20" s="19" customFormat="1" x14ac:dyDescent="0.25">
      <c r="B8216" s="18">
        <v>136.80000000000001</v>
      </c>
      <c r="C8216" s="18">
        <v>9.0325956302899808E-3</v>
      </c>
      <c r="D8216" s="18">
        <v>2.0130456008684498E-3</v>
      </c>
      <c r="E8216" s="23">
        <v>950.17539684681606</v>
      </c>
      <c r="F8216" s="18"/>
      <c r="G8216" s="18">
        <v>136.80000000000001</v>
      </c>
      <c r="H8216" s="18">
        <v>9.2458129562705098E-3</v>
      </c>
      <c r="I8216" s="18">
        <v>4.7506907055289696E-3</v>
      </c>
      <c r="J8216" s="23">
        <v>950.30752930588301</v>
      </c>
      <c r="K8216" s="18"/>
      <c r="L8216" s="18">
        <v>136.80000000000001</v>
      </c>
      <c r="M8216" s="18">
        <v>0.20757593745254899</v>
      </c>
      <c r="N8216" s="18">
        <v>2.3205655559414801E-2</v>
      </c>
      <c r="O8216" s="23">
        <v>950.22814482588001</v>
      </c>
      <c r="P8216" s="18"/>
      <c r="Q8216" s="18">
        <v>136.80000000000001</v>
      </c>
      <c r="R8216" s="18">
        <v>5.9350272720148597E-4</v>
      </c>
      <c r="S8216" s="18">
        <v>6.2937820492122501E-3</v>
      </c>
      <c r="T8216" s="23">
        <v>950.21774448268798</v>
      </c>
    </row>
    <row r="8217" spans="2:20" s="19" customFormat="1" x14ac:dyDescent="0.25">
      <c r="B8217" s="18">
        <v>136.81666666666601</v>
      </c>
      <c r="C8217" s="18">
        <v>9.0986389894572497E-3</v>
      </c>
      <c r="D8217" s="18">
        <v>2.3875969800232202E-3</v>
      </c>
      <c r="E8217" s="23">
        <v>950.16902863054599</v>
      </c>
      <c r="F8217" s="18"/>
      <c r="G8217" s="18">
        <v>136.81666666666601</v>
      </c>
      <c r="H8217" s="18">
        <v>9.4708525736141198E-3</v>
      </c>
      <c r="I8217" s="18">
        <v>4.9718385134860004E-3</v>
      </c>
      <c r="J8217" s="23">
        <v>950.30436832039595</v>
      </c>
      <c r="K8217" s="18"/>
      <c r="L8217" s="18">
        <v>136.81666666666601</v>
      </c>
      <c r="M8217" s="18">
        <v>0.20741438100218501</v>
      </c>
      <c r="N8217" s="18">
        <v>2.3231487916975099E-2</v>
      </c>
      <c r="O8217" s="23">
        <v>950.22237989253802</v>
      </c>
      <c r="P8217" s="18"/>
      <c r="Q8217" s="18">
        <v>136.81666666666601</v>
      </c>
      <c r="R8217" s="18">
        <v>7.8103564767907098E-4</v>
      </c>
      <c r="S8217" s="18">
        <v>6.51270254346757E-3</v>
      </c>
      <c r="T8217" s="23">
        <v>950.18666666666604</v>
      </c>
    </row>
    <row r="8218" spans="2:20" s="19" customFormat="1" x14ac:dyDescent="0.25">
      <c r="B8218" s="18">
        <v>136.833333333333</v>
      </c>
      <c r="C8218" s="18">
        <v>8.8782183077144392E-3</v>
      </c>
      <c r="D8218" s="18">
        <v>2.46701728933111E-3</v>
      </c>
      <c r="E8218" s="23">
        <v>950.17297415828898</v>
      </c>
      <c r="F8218" s="18"/>
      <c r="G8218" s="18">
        <v>136.833333333333</v>
      </c>
      <c r="H8218" s="18">
        <v>9.7039617103558701E-3</v>
      </c>
      <c r="I8218" s="18">
        <v>5.1429410232413098E-3</v>
      </c>
      <c r="J8218" s="23">
        <v>950.23041579480196</v>
      </c>
      <c r="K8218" s="18"/>
      <c r="L8218" s="18">
        <v>136.833333333333</v>
      </c>
      <c r="M8218" s="18">
        <v>0.20766055254093399</v>
      </c>
      <c r="N8218" s="18">
        <v>2.3099190991344502E-2</v>
      </c>
      <c r="O8218" s="23">
        <v>950.21393763629396</v>
      </c>
      <c r="P8218" s="18"/>
      <c r="Q8218" s="18">
        <v>136.833333333333</v>
      </c>
      <c r="R8218" s="18">
        <v>9.9881042500436193E-4</v>
      </c>
      <c r="S8218" s="18">
        <v>6.14646040907445E-3</v>
      </c>
      <c r="T8218" s="23">
        <v>950.21891948437599</v>
      </c>
    </row>
    <row r="8219" spans="2:20" s="19" customFormat="1" x14ac:dyDescent="0.25">
      <c r="B8219" s="18">
        <v>136.85</v>
      </c>
      <c r="C8219" s="18">
        <v>8.6577976259716201E-3</v>
      </c>
      <c r="D8219" s="18">
        <v>2.60062318192025E-3</v>
      </c>
      <c r="E8219" s="23">
        <v>950.19443942154101</v>
      </c>
      <c r="F8219" s="18"/>
      <c r="G8219" s="18">
        <v>136.85</v>
      </c>
      <c r="H8219" s="18">
        <v>9.7797629655180397E-3</v>
      </c>
      <c r="I8219" s="18">
        <v>5.62576740577492E-3</v>
      </c>
      <c r="J8219" s="23">
        <v>950.16449994375</v>
      </c>
      <c r="K8219" s="18"/>
      <c r="L8219" s="18">
        <v>136.85</v>
      </c>
      <c r="M8219" s="18">
        <v>0.20742705244856999</v>
      </c>
      <c r="N8219" s="18">
        <v>2.2752878249632701E-2</v>
      </c>
      <c r="O8219" s="23">
        <v>950.17011015939295</v>
      </c>
      <c r="P8219" s="18"/>
      <c r="Q8219" s="18">
        <v>136.85</v>
      </c>
      <c r="R8219" s="18">
        <v>8.7675318481399297E-4</v>
      </c>
      <c r="S8219" s="18">
        <v>6.6277899738773098E-3</v>
      </c>
      <c r="T8219" s="23">
        <v>950.19445906728697</v>
      </c>
    </row>
    <row r="8220" spans="2:20" s="19" customFormat="1" x14ac:dyDescent="0.25">
      <c r="B8220" s="18">
        <v>136.86666666666599</v>
      </c>
      <c r="C8220" s="18">
        <v>8.4628514603090101E-3</v>
      </c>
      <c r="D8220" s="18">
        <v>2.7876157525550602E-3</v>
      </c>
      <c r="E8220" s="23">
        <v>950.17634235206799</v>
      </c>
      <c r="F8220" s="18"/>
      <c r="G8220" s="18">
        <v>136.86666666666599</v>
      </c>
      <c r="H8220" s="18">
        <v>9.4941995257052797E-3</v>
      </c>
      <c r="I8220" s="18">
        <v>5.5359611319248398E-3</v>
      </c>
      <c r="J8220" s="23">
        <v>950.16485881426399</v>
      </c>
      <c r="K8220" s="18"/>
      <c r="L8220" s="18">
        <v>136.86666666666599</v>
      </c>
      <c r="M8220" s="18">
        <v>0.20691086384240401</v>
      </c>
      <c r="N8220" s="18">
        <v>2.24426663772129E-2</v>
      </c>
      <c r="O8220" s="23">
        <v>950.20188440008098</v>
      </c>
      <c r="P8220" s="18"/>
      <c r="Q8220" s="18">
        <v>136.86666666666599</v>
      </c>
      <c r="R8220" s="18">
        <v>7.2456885700436101E-4</v>
      </c>
      <c r="S8220" s="18">
        <v>7.7038019676514699E-3</v>
      </c>
      <c r="T8220" s="23">
        <v>950.18670851049399</v>
      </c>
    </row>
    <row r="8221" spans="2:20" s="19" customFormat="1" x14ac:dyDescent="0.25">
      <c r="B8221" s="18">
        <v>136.88333333333301</v>
      </c>
      <c r="C8221" s="18">
        <v>8.4213642205020704E-3</v>
      </c>
      <c r="D8221" s="18">
        <v>2.83285365536084E-3</v>
      </c>
      <c r="E8221" s="23">
        <v>950.16207453388199</v>
      </c>
      <c r="F8221" s="18"/>
      <c r="G8221" s="18">
        <v>136.88333333333301</v>
      </c>
      <c r="H8221" s="18">
        <v>9.0375688393984199E-3</v>
      </c>
      <c r="I8221" s="18">
        <v>4.6494624821394196E-3</v>
      </c>
      <c r="J8221" s="23">
        <v>950.19362020474705</v>
      </c>
      <c r="K8221" s="18"/>
      <c r="L8221" s="18">
        <v>136.88333333333301</v>
      </c>
      <c r="M8221" s="18">
        <v>0.20699967560217999</v>
      </c>
      <c r="N8221" s="18">
        <v>2.2149772130607599E-2</v>
      </c>
      <c r="O8221" s="23">
        <v>950.22938220813296</v>
      </c>
      <c r="P8221" s="18"/>
      <c r="Q8221" s="18">
        <v>136.88333333333301</v>
      </c>
      <c r="R8221" s="18">
        <v>1.25164036903092E-3</v>
      </c>
      <c r="S8221" s="18">
        <v>8.15961581083674E-3</v>
      </c>
      <c r="T8221" s="23">
        <v>950.16437807923296</v>
      </c>
    </row>
    <row r="8222" spans="2:20" s="19" customFormat="1" x14ac:dyDescent="0.25">
      <c r="B8222" s="18">
        <v>136.9</v>
      </c>
      <c r="C8222" s="18">
        <v>8.5718040522948496E-3</v>
      </c>
      <c r="D8222" s="18">
        <v>2.6743687735336398E-3</v>
      </c>
      <c r="E8222" s="23">
        <v>950.18772687402998</v>
      </c>
      <c r="F8222" s="18"/>
      <c r="G8222" s="18">
        <v>136.9</v>
      </c>
      <c r="H8222" s="18">
        <v>9.3193486967315508E-3</v>
      </c>
      <c r="I8222" s="18">
        <v>4.0534225277316501E-3</v>
      </c>
      <c r="J8222" s="23">
        <v>950.18663111711101</v>
      </c>
      <c r="K8222" s="18"/>
      <c r="L8222" s="18">
        <v>136.9</v>
      </c>
      <c r="M8222" s="18">
        <v>0.207009128367345</v>
      </c>
      <c r="N8222" s="18">
        <v>2.2239249177678101E-2</v>
      </c>
      <c r="O8222" s="23">
        <v>950.20937928553701</v>
      </c>
      <c r="P8222" s="18"/>
      <c r="Q8222" s="18">
        <v>136.9</v>
      </c>
      <c r="R8222" s="18">
        <v>1.6572349899067001E-3</v>
      </c>
      <c r="S8222" s="18">
        <v>8.0332552467045192E-3</v>
      </c>
      <c r="T8222" s="23">
        <v>950.16670446109197</v>
      </c>
    </row>
    <row r="8223" spans="2:20" s="19" customFormat="1" x14ac:dyDescent="0.25">
      <c r="B8223" s="18">
        <v>136.916666666666</v>
      </c>
      <c r="C8223" s="18">
        <v>8.1281111757337404E-3</v>
      </c>
      <c r="D8223" s="18">
        <v>1.7958865164094499E-3</v>
      </c>
      <c r="E8223" s="23">
        <v>950.186826799811</v>
      </c>
      <c r="F8223" s="18"/>
      <c r="G8223" s="18">
        <v>136.916666666666</v>
      </c>
      <c r="H8223" s="18">
        <v>9.1196187631249793E-3</v>
      </c>
      <c r="I8223" s="18">
        <v>3.7825740705703299E-3</v>
      </c>
      <c r="J8223" s="23">
        <v>950.23085993924997</v>
      </c>
      <c r="K8223" s="18"/>
      <c r="L8223" s="18">
        <v>136.916666666666</v>
      </c>
      <c r="M8223" s="18">
        <v>0.207261396455833</v>
      </c>
      <c r="N8223" s="18">
        <v>2.2272161980950299E-2</v>
      </c>
      <c r="O8223" s="23">
        <v>950.18651064499397</v>
      </c>
      <c r="P8223" s="18"/>
      <c r="Q8223" s="18">
        <v>136.916666666666</v>
      </c>
      <c r="R8223" s="18">
        <v>1.5358154833704E-3</v>
      </c>
      <c r="S8223" s="18">
        <v>7.4721421085246998E-3</v>
      </c>
      <c r="T8223" s="23">
        <v>950.18336910305698</v>
      </c>
    </row>
    <row r="8224" spans="2:20" s="19" customFormat="1" x14ac:dyDescent="0.25">
      <c r="B8224" s="18">
        <v>136.933333333333</v>
      </c>
      <c r="C8224" s="18">
        <v>8.1281111757337404E-3</v>
      </c>
      <c r="D8224" s="18">
        <v>1.7958865164094499E-3</v>
      </c>
      <c r="E8224" s="23">
        <v>950.18923801812696</v>
      </c>
      <c r="F8224" s="18"/>
      <c r="G8224" s="18">
        <v>136.933333333333</v>
      </c>
      <c r="H8224" s="18">
        <v>8.7347035775242506E-3</v>
      </c>
      <c r="I8224" s="18">
        <v>3.8554551268173399E-3</v>
      </c>
      <c r="J8224" s="23">
        <v>950.23478681516394</v>
      </c>
      <c r="K8224" s="18"/>
      <c r="L8224" s="18">
        <v>136.933333333333</v>
      </c>
      <c r="M8224" s="18">
        <v>0.20753453810806299</v>
      </c>
      <c r="N8224" s="18">
        <v>2.2328748031786399E-2</v>
      </c>
      <c r="O8224" s="23">
        <v>950.19711764573594</v>
      </c>
      <c r="P8224" s="18"/>
      <c r="Q8224" s="18">
        <v>136.933333333333</v>
      </c>
      <c r="R8224" s="18">
        <v>1.0346754792036499E-3</v>
      </c>
      <c r="S8224" s="18">
        <v>7.4581282934961498E-3</v>
      </c>
      <c r="T8224" s="23">
        <v>950.18547681716905</v>
      </c>
    </row>
    <row r="8225" spans="2:20" s="19" customFormat="1" x14ac:dyDescent="0.25">
      <c r="B8225" s="18">
        <v>136.94999999999999</v>
      </c>
      <c r="C8225" s="18">
        <v>8.1281111757337404E-3</v>
      </c>
      <c r="D8225" s="18">
        <v>1.7958865164094499E-3</v>
      </c>
      <c r="E8225" s="23">
        <v>950.193260913568</v>
      </c>
      <c r="F8225" s="18"/>
      <c r="G8225" s="18">
        <v>136.94999999999999</v>
      </c>
      <c r="H8225" s="18">
        <v>8.0372295419785297E-3</v>
      </c>
      <c r="I8225" s="18">
        <v>3.88021530045349E-3</v>
      </c>
      <c r="J8225" s="23">
        <v>950.23384452694302</v>
      </c>
      <c r="K8225" s="18"/>
      <c r="L8225" s="18">
        <v>136.94999999999999</v>
      </c>
      <c r="M8225" s="18">
        <v>0.20818453605633799</v>
      </c>
      <c r="N8225" s="18">
        <v>2.2404705417575499E-2</v>
      </c>
      <c r="O8225" s="23">
        <v>950.19861693756798</v>
      </c>
      <c r="P8225" s="18"/>
      <c r="Q8225" s="18">
        <v>136.94999999999999</v>
      </c>
      <c r="R8225" s="18">
        <v>6.2890870448443299E-4</v>
      </c>
      <c r="S8225" s="18">
        <v>7.5861396410153601E-3</v>
      </c>
      <c r="T8225" s="23">
        <v>950.18336505365403</v>
      </c>
    </row>
    <row r="8226" spans="2:20" s="19" customFormat="1" x14ac:dyDescent="0.25">
      <c r="B8226" s="18">
        <v>136.96666666666599</v>
      </c>
      <c r="C8226" s="18">
        <v>8.1281111757337404E-3</v>
      </c>
      <c r="D8226" s="18">
        <v>1.7958865164094499E-3</v>
      </c>
      <c r="E8226" s="23">
        <v>950.192676157704</v>
      </c>
      <c r="F8226" s="18"/>
      <c r="G8226" s="18">
        <v>136.96666666666599</v>
      </c>
      <c r="H8226" s="18">
        <v>7.7050016285334496E-3</v>
      </c>
      <c r="I8226" s="18">
        <v>4.4598203301387902E-3</v>
      </c>
      <c r="J8226" s="23">
        <v>950.24450849364302</v>
      </c>
      <c r="K8226" s="18"/>
      <c r="L8226" s="18">
        <v>136.96666666666599</v>
      </c>
      <c r="M8226" s="18">
        <v>0.20818611491911401</v>
      </c>
      <c r="N8226" s="18">
        <v>2.2909234554819E-2</v>
      </c>
      <c r="O8226" s="23">
        <v>950.17618263977795</v>
      </c>
      <c r="P8226" s="18"/>
      <c r="Q8226" s="18">
        <v>136.96666666666599</v>
      </c>
      <c r="R8226" s="18">
        <v>7.24224549316976E-4</v>
      </c>
      <c r="S8226" s="18">
        <v>7.7033753003175496E-3</v>
      </c>
      <c r="T8226" s="23">
        <v>950.21002969561903</v>
      </c>
    </row>
    <row r="8227" spans="2:20" s="19" customFormat="1" x14ac:dyDescent="0.25">
      <c r="B8227" s="18">
        <v>136.98333333333301</v>
      </c>
      <c r="C8227" s="18">
        <v>8.1281111757337404E-3</v>
      </c>
      <c r="D8227" s="18">
        <v>1.7958865164094499E-3</v>
      </c>
      <c r="E8227" s="23">
        <v>950.16623912016701</v>
      </c>
      <c r="F8227" s="18"/>
      <c r="G8227" s="18">
        <v>136.98333333333301</v>
      </c>
      <c r="H8227" s="18">
        <v>7.6615926273058202E-3</v>
      </c>
      <c r="I8227" s="18">
        <v>5.1188881229905104E-3</v>
      </c>
      <c r="J8227" s="23">
        <v>950.21138260771704</v>
      </c>
      <c r="K8227" s="18"/>
      <c r="L8227" s="18">
        <v>136.98333333333301</v>
      </c>
      <c r="M8227" s="18">
        <v>0.20831793510579699</v>
      </c>
      <c r="N8227" s="18">
        <v>2.2896592334368901E-2</v>
      </c>
      <c r="O8227" s="23">
        <v>950.17327105955303</v>
      </c>
      <c r="P8227" s="18"/>
      <c r="Q8227" s="18">
        <v>136.98333333333301</v>
      </c>
      <c r="R8227" s="18">
        <v>5.9929807839701995E-4</v>
      </c>
      <c r="S8227" s="18">
        <v>8.1815988180384599E-3</v>
      </c>
      <c r="T8227" s="23">
        <v>950.188935007086</v>
      </c>
    </row>
    <row r="8228" spans="2:20" s="19" customFormat="1" x14ac:dyDescent="0.25">
      <c r="B8228" s="18">
        <v>137</v>
      </c>
      <c r="C8228" s="18">
        <v>8.5695640605176204E-3</v>
      </c>
      <c r="D8228" s="18">
        <v>2.2379562996713998E-3</v>
      </c>
      <c r="E8228" s="23">
        <v>950.18715088950296</v>
      </c>
      <c r="F8228" s="18"/>
      <c r="G8228" s="18">
        <v>137</v>
      </c>
      <c r="H8228" s="18">
        <v>7.5689436317571404E-3</v>
      </c>
      <c r="I8228" s="18">
        <v>5.2785620550743796E-3</v>
      </c>
      <c r="J8228" s="23">
        <v>950.20062256721701</v>
      </c>
      <c r="K8228" s="18"/>
      <c r="L8228" s="18">
        <v>137</v>
      </c>
      <c r="M8228" s="18">
        <v>0.20886699022203101</v>
      </c>
      <c r="N8228" s="18">
        <v>2.25413037287331E-2</v>
      </c>
      <c r="O8228" s="23">
        <v>950.20979182122699</v>
      </c>
      <c r="P8228" s="18"/>
      <c r="Q8228" s="18">
        <v>137</v>
      </c>
      <c r="R8228" s="18">
        <v>6.5484021234423796E-4</v>
      </c>
      <c r="S8228" s="18">
        <v>8.0771526780146399E-3</v>
      </c>
      <c r="T8228" s="23">
        <v>950.18328204089801</v>
      </c>
    </row>
    <row r="8229" spans="2:20" s="19" customFormat="1" x14ac:dyDescent="0.25">
      <c r="B8229" s="18">
        <v>137.016666666666</v>
      </c>
      <c r="C8229" s="18">
        <v>8.4015082131722804E-3</v>
      </c>
      <c r="D8229" s="18">
        <v>2.2418744099351102E-3</v>
      </c>
      <c r="E8229" s="23">
        <v>950.17366934304903</v>
      </c>
      <c r="F8229" s="18"/>
      <c r="G8229" s="18">
        <v>137.016666666666</v>
      </c>
      <c r="H8229" s="18">
        <v>7.6432950707501198E-3</v>
      </c>
      <c r="I8229" s="18">
        <v>5.1504187210297701E-3</v>
      </c>
      <c r="J8229" s="23">
        <v>950.24985037686997</v>
      </c>
      <c r="K8229" s="18"/>
      <c r="L8229" s="18">
        <v>137.016666666666</v>
      </c>
      <c r="M8229" s="18">
        <v>0.20856343326746099</v>
      </c>
      <c r="N8229" s="18">
        <v>2.2452546555661399E-2</v>
      </c>
      <c r="O8229" s="23">
        <v>950.21503540837602</v>
      </c>
      <c r="P8229" s="18"/>
      <c r="Q8229" s="18">
        <v>137.016666666666</v>
      </c>
      <c r="R8229" s="18">
        <v>6.5484021234423796E-4</v>
      </c>
      <c r="S8229" s="18">
        <v>8.0771526780146399E-3</v>
      </c>
      <c r="T8229" s="23">
        <v>950.202214348383</v>
      </c>
    </row>
    <row r="8230" spans="2:20" s="19" customFormat="1" x14ac:dyDescent="0.25">
      <c r="B8230" s="18">
        <v>137.03333333333299</v>
      </c>
      <c r="C8230" s="18">
        <v>8.7985593989860396E-3</v>
      </c>
      <c r="D8230" s="18">
        <v>2.3884688593029399E-3</v>
      </c>
      <c r="E8230" s="23">
        <v>950.18911499448905</v>
      </c>
      <c r="F8230" s="18"/>
      <c r="G8230" s="18">
        <v>137.03333333333299</v>
      </c>
      <c r="H8230" s="18">
        <v>7.9029824057459605E-3</v>
      </c>
      <c r="I8230" s="18">
        <v>5.3039785011975002E-3</v>
      </c>
      <c r="J8230" s="23">
        <v>950.20737945775602</v>
      </c>
      <c r="K8230" s="18"/>
      <c r="L8230" s="18">
        <v>137.03333333333299</v>
      </c>
      <c r="M8230" s="18">
        <v>0.208483130222023</v>
      </c>
      <c r="N8230" s="18">
        <v>2.202726781946E-2</v>
      </c>
      <c r="O8230" s="23">
        <v>950.17904206290302</v>
      </c>
      <c r="P8230" s="18"/>
      <c r="Q8230" s="18">
        <v>137.03333333333299</v>
      </c>
      <c r="R8230" s="18">
        <v>5.33822398110319E-4</v>
      </c>
      <c r="S8230" s="18">
        <v>7.47098847677213E-3</v>
      </c>
      <c r="T8230" s="23">
        <v>950.18447324019701</v>
      </c>
    </row>
    <row r="8231" spans="2:20" s="19" customFormat="1" x14ac:dyDescent="0.25">
      <c r="B8231" s="18">
        <v>137.05000000000001</v>
      </c>
      <c r="C8231" s="18">
        <v>9.1519592636509408E-3</v>
      </c>
      <c r="D8231" s="18">
        <v>3.0394518038664498E-3</v>
      </c>
      <c r="E8231" s="23">
        <v>950.18766547466396</v>
      </c>
      <c r="F8231" s="18"/>
      <c r="G8231" s="18">
        <v>137.05000000000001</v>
      </c>
      <c r="H8231" s="18">
        <v>8.0282030656146208E-3</v>
      </c>
      <c r="I8231" s="18">
        <v>5.6717280582327103E-3</v>
      </c>
      <c r="J8231" s="23">
        <v>950.19745168185398</v>
      </c>
      <c r="K8231" s="18"/>
      <c r="L8231" s="18">
        <v>137.05000000000001</v>
      </c>
      <c r="M8231" s="18">
        <v>0.208442905295707</v>
      </c>
      <c r="N8231" s="18">
        <v>2.2535278770343E-2</v>
      </c>
      <c r="O8231" s="23">
        <v>950.19247701265704</v>
      </c>
      <c r="P8231" s="18"/>
      <c r="Q8231" s="18">
        <v>137.05000000000001</v>
      </c>
      <c r="R8231" s="18">
        <v>2.5045717126885499E-4</v>
      </c>
      <c r="S8231" s="18">
        <v>7.1393544357252004E-3</v>
      </c>
      <c r="T8231" s="23">
        <v>950.23221569818395</v>
      </c>
    </row>
    <row r="8232" spans="2:20" s="19" customFormat="1" x14ac:dyDescent="0.25">
      <c r="B8232" s="18">
        <v>137.06666666666601</v>
      </c>
      <c r="C8232" s="18">
        <v>9.1741804667506907E-3</v>
      </c>
      <c r="D8232" s="18">
        <v>3.5123672479665199E-3</v>
      </c>
      <c r="E8232" s="23">
        <v>950.16210467129895</v>
      </c>
      <c r="F8232" s="18"/>
      <c r="G8232" s="18">
        <v>137.06666666666601</v>
      </c>
      <c r="H8232" s="18">
        <v>8.3194233876051904E-3</v>
      </c>
      <c r="I8232" s="18">
        <v>5.7673804357989298E-3</v>
      </c>
      <c r="J8232" s="23">
        <v>950.19922015974805</v>
      </c>
      <c r="K8232" s="18"/>
      <c r="L8232" s="18">
        <v>137.06666666666601</v>
      </c>
      <c r="M8232" s="18">
        <v>0.20836406205067701</v>
      </c>
      <c r="N8232" s="18">
        <v>2.2620190985324501E-2</v>
      </c>
      <c r="O8232" s="23">
        <v>950.20401384860895</v>
      </c>
      <c r="P8232" s="18"/>
      <c r="Q8232" s="18">
        <v>137.06666666666601</v>
      </c>
      <c r="R8232" s="18">
        <v>3.0576976675764398E-4</v>
      </c>
      <c r="S8232" s="18">
        <v>7.0913039856908503E-3</v>
      </c>
      <c r="T8232" s="23">
        <v>950.19551461159404</v>
      </c>
    </row>
    <row r="8233" spans="2:20" s="19" customFormat="1" x14ac:dyDescent="0.25">
      <c r="B8233" s="18">
        <v>137.083333333333</v>
      </c>
      <c r="C8233" s="18">
        <v>9.3007645751743001E-3</v>
      </c>
      <c r="D8233" s="18">
        <v>3.4598215232172201E-3</v>
      </c>
      <c r="E8233" s="23">
        <v>950.15150372219603</v>
      </c>
      <c r="F8233" s="18"/>
      <c r="G8233" s="18">
        <v>137.083333333333</v>
      </c>
      <c r="H8233" s="18">
        <v>8.2463448221140496E-3</v>
      </c>
      <c r="I8233" s="18">
        <v>5.3428933987212301E-3</v>
      </c>
      <c r="J8233" s="23">
        <v>950.19257194285001</v>
      </c>
      <c r="K8233" s="18"/>
      <c r="L8233" s="18">
        <v>137.083333333333</v>
      </c>
      <c r="M8233" s="18">
        <v>0.20848236490293601</v>
      </c>
      <c r="N8233" s="18">
        <v>2.2800640503826099E-2</v>
      </c>
      <c r="O8233" s="23">
        <v>950.19815764034001</v>
      </c>
      <c r="P8233" s="18"/>
      <c r="Q8233" s="18">
        <v>137.083333333333</v>
      </c>
      <c r="R8233" s="18">
        <v>1.56977634103228E-4</v>
      </c>
      <c r="S8233" s="18">
        <v>7.03403502353964E-3</v>
      </c>
      <c r="T8233" s="23">
        <v>950.187782952014</v>
      </c>
    </row>
    <row r="8234" spans="2:20" s="19" customFormat="1" x14ac:dyDescent="0.25">
      <c r="B8234" s="18">
        <v>137.1</v>
      </c>
      <c r="C8234" s="18">
        <v>9.1052344851536206E-3</v>
      </c>
      <c r="D8234" s="18">
        <v>3.04991547348045E-3</v>
      </c>
      <c r="E8234" s="23">
        <v>950.17087668398403</v>
      </c>
      <c r="F8234" s="18"/>
      <c r="G8234" s="18">
        <v>137.1</v>
      </c>
      <c r="H8234" s="18">
        <v>8.6541826665823898E-3</v>
      </c>
      <c r="I8234" s="18">
        <v>5.1960382022572197E-3</v>
      </c>
      <c r="J8234" s="23">
        <v>950.22073574080298</v>
      </c>
      <c r="K8234" s="18"/>
      <c r="L8234" s="18">
        <v>137.1</v>
      </c>
      <c r="M8234" s="18">
        <v>0.20831142609425399</v>
      </c>
      <c r="N8234" s="18">
        <v>2.2540038796946101E-2</v>
      </c>
      <c r="O8234" s="23">
        <v>950.14655560801202</v>
      </c>
      <c r="P8234" s="18"/>
      <c r="Q8234" s="18">
        <v>137.1</v>
      </c>
      <c r="R8234" s="18">
        <v>5.8919237821358598E-4</v>
      </c>
      <c r="S8234" s="18">
        <v>7.3895414939693996E-3</v>
      </c>
      <c r="T8234" s="23">
        <v>950.18446244178904</v>
      </c>
    </row>
    <row r="8235" spans="2:20" s="19" customFormat="1" x14ac:dyDescent="0.25">
      <c r="B8235" s="18">
        <v>137.11666666666599</v>
      </c>
      <c r="C8235" s="18">
        <v>9.1854740643084395E-3</v>
      </c>
      <c r="D8235" s="18">
        <v>2.4308455670888299E-3</v>
      </c>
      <c r="E8235" s="23">
        <v>950.17073364370299</v>
      </c>
      <c r="F8235" s="18"/>
      <c r="G8235" s="18">
        <v>137.11666666666599</v>
      </c>
      <c r="H8235" s="18">
        <v>8.7241203758091999E-3</v>
      </c>
      <c r="I8235" s="18">
        <v>5.1736519685951204E-3</v>
      </c>
      <c r="J8235" s="23">
        <v>950.21883968950306</v>
      </c>
      <c r="K8235" s="18"/>
      <c r="L8235" s="18">
        <v>137.11666666666599</v>
      </c>
      <c r="M8235" s="18">
        <v>0.208520875366872</v>
      </c>
      <c r="N8235" s="18">
        <v>2.22906462614622E-2</v>
      </c>
      <c r="O8235" s="23">
        <v>950.10074728535699</v>
      </c>
      <c r="P8235" s="18"/>
      <c r="Q8235" s="18">
        <v>137.11666666666599</v>
      </c>
      <c r="R8235" s="18">
        <v>7.1216777223766898E-4</v>
      </c>
      <c r="S8235" s="18">
        <v>6.9140750418450201E-3</v>
      </c>
      <c r="T8235" s="23">
        <v>950.19333333333304</v>
      </c>
    </row>
    <row r="8236" spans="2:20" s="19" customFormat="1" x14ac:dyDescent="0.25">
      <c r="B8236" s="18">
        <v>137.13333333333301</v>
      </c>
      <c r="C8236" s="18">
        <v>9.2752375151321405E-3</v>
      </c>
      <c r="D8236" s="18">
        <v>2.3668663112922802E-3</v>
      </c>
      <c r="E8236" s="23">
        <v>950.15099026156497</v>
      </c>
      <c r="F8236" s="18"/>
      <c r="G8236" s="18">
        <v>137.13333333333301</v>
      </c>
      <c r="H8236" s="18">
        <v>8.40975758024619E-3</v>
      </c>
      <c r="I8236" s="18">
        <v>5.2151061008571097E-3</v>
      </c>
      <c r="J8236" s="23">
        <v>950.16039037012001</v>
      </c>
      <c r="K8236" s="18"/>
      <c r="L8236" s="18">
        <v>137.13333333333301</v>
      </c>
      <c r="M8236" s="18">
        <v>0.208694942447744</v>
      </c>
      <c r="N8236" s="18">
        <v>2.2283787029442299E-2</v>
      </c>
      <c r="O8236" s="23">
        <v>950.18518940671299</v>
      </c>
      <c r="P8236" s="18"/>
      <c r="Q8236" s="18">
        <v>137.13333333333301</v>
      </c>
      <c r="R8236" s="18">
        <v>7.4131932140822398E-4</v>
      </c>
      <c r="S8236" s="18">
        <v>6.3413077845103803E-3</v>
      </c>
      <c r="T8236" s="23">
        <v>950.19</v>
      </c>
    </row>
    <row r="8237" spans="2:20" s="19" customFormat="1" x14ac:dyDescent="0.25">
      <c r="B8237" s="18">
        <v>137.15</v>
      </c>
      <c r="C8237" s="18">
        <v>9.1255750832109003E-3</v>
      </c>
      <c r="D8237" s="18">
        <v>2.5941895967320498E-3</v>
      </c>
      <c r="E8237" s="23">
        <v>950.16376065492602</v>
      </c>
      <c r="F8237" s="18"/>
      <c r="G8237" s="18">
        <v>137.15</v>
      </c>
      <c r="H8237" s="18">
        <v>8.7225879231265097E-3</v>
      </c>
      <c r="I8237" s="18">
        <v>5.6922518695084303E-3</v>
      </c>
      <c r="J8237" s="23">
        <v>950.18072809089801</v>
      </c>
      <c r="K8237" s="18"/>
      <c r="L8237" s="18">
        <v>137.15</v>
      </c>
      <c r="M8237" s="18">
        <v>0.20882777383200599</v>
      </c>
      <c r="N8237" s="18">
        <v>2.2281295859051801E-2</v>
      </c>
      <c r="O8237" s="23">
        <v>950.18007935972605</v>
      </c>
      <c r="P8237" s="18"/>
      <c r="Q8237" s="18">
        <v>137.15</v>
      </c>
      <c r="R8237" s="18">
        <v>6.4663470733597396E-4</v>
      </c>
      <c r="S8237" s="18">
        <v>6.2450399099029403E-3</v>
      </c>
      <c r="T8237" s="23">
        <v>950.21</v>
      </c>
    </row>
    <row r="8238" spans="2:20" s="19" customFormat="1" x14ac:dyDescent="0.25">
      <c r="B8238" s="18">
        <v>137.166666666666</v>
      </c>
      <c r="C8238" s="18">
        <v>9.0832067902161598E-3</v>
      </c>
      <c r="D8238" s="18">
        <v>2.65960315821589E-3</v>
      </c>
      <c r="E8238" s="23">
        <v>950.16668645840298</v>
      </c>
      <c r="F8238" s="18"/>
      <c r="G8238" s="18">
        <v>137.166666666666</v>
      </c>
      <c r="H8238" s="18">
        <v>8.4119227113253706E-3</v>
      </c>
      <c r="I8238" s="18">
        <v>5.6082336775494799E-3</v>
      </c>
      <c r="J8238" s="23">
        <v>950.18554820564702</v>
      </c>
      <c r="K8238" s="18"/>
      <c r="L8238" s="18">
        <v>137.166666666666</v>
      </c>
      <c r="M8238" s="18">
        <v>0.20895448127484101</v>
      </c>
      <c r="N8238" s="18">
        <v>2.2032089963607698E-2</v>
      </c>
      <c r="O8238" s="23">
        <v>950.15154920078203</v>
      </c>
      <c r="P8238" s="18"/>
      <c r="Q8238" s="18">
        <v>137.166666666666</v>
      </c>
      <c r="R8238" s="18">
        <v>7.0160299513737697E-4</v>
      </c>
      <c r="S8238" s="18">
        <v>6.2659263024301996E-3</v>
      </c>
      <c r="T8238" s="23">
        <v>950.202215023284</v>
      </c>
    </row>
    <row r="8239" spans="2:20" s="19" customFormat="1" x14ac:dyDescent="0.25">
      <c r="B8239" s="18">
        <v>137.183333333333</v>
      </c>
      <c r="C8239" s="18">
        <v>9.5546656935376496E-3</v>
      </c>
      <c r="D8239" s="18">
        <v>2.2150521530986899E-3</v>
      </c>
      <c r="E8239" s="23">
        <v>950.15923127094402</v>
      </c>
      <c r="F8239" s="18"/>
      <c r="G8239" s="18">
        <v>137.183333333333</v>
      </c>
      <c r="H8239" s="18">
        <v>8.3425702201623299E-3</v>
      </c>
      <c r="I8239" s="18">
        <v>5.1263568750774596E-3</v>
      </c>
      <c r="J8239" s="23">
        <v>950.18778265271601</v>
      </c>
      <c r="K8239" s="18"/>
      <c r="L8239" s="18">
        <v>137.183333333333</v>
      </c>
      <c r="M8239" s="18">
        <v>0.20869902454699599</v>
      </c>
      <c r="N8239" s="18">
        <v>2.20434063011361E-2</v>
      </c>
      <c r="O8239" s="23">
        <v>950.19231964209405</v>
      </c>
      <c r="P8239" s="18"/>
      <c r="Q8239" s="18">
        <v>137.183333333333</v>
      </c>
      <c r="R8239" s="18">
        <v>7.0160299513737697E-4</v>
      </c>
      <c r="S8239" s="18">
        <v>6.2659263024301996E-3</v>
      </c>
      <c r="T8239" s="23">
        <v>950.18221772288496</v>
      </c>
    </row>
    <row r="8240" spans="2:20" s="19" customFormat="1" x14ac:dyDescent="0.25">
      <c r="B8240" s="18">
        <v>137.19999999999999</v>
      </c>
      <c r="C8240" s="18">
        <v>9.68788242995282E-3</v>
      </c>
      <c r="D8240" s="18">
        <v>2.08914983884249E-3</v>
      </c>
      <c r="E8240" s="23">
        <v>950.17041000382301</v>
      </c>
      <c r="F8240" s="18"/>
      <c r="G8240" s="18">
        <v>137.19999999999999</v>
      </c>
      <c r="H8240" s="18">
        <v>8.37968393315177E-3</v>
      </c>
      <c r="I8240" s="18">
        <v>5.0623659588162903E-3</v>
      </c>
      <c r="J8240" s="23">
        <v>950.21258949263097</v>
      </c>
      <c r="K8240" s="18"/>
      <c r="L8240" s="18">
        <v>137.19999999999999</v>
      </c>
      <c r="M8240" s="18">
        <v>0.20825767207823001</v>
      </c>
      <c r="N8240" s="18">
        <v>2.2083842667094102E-2</v>
      </c>
      <c r="O8240" s="23">
        <v>950.19820237854299</v>
      </c>
      <c r="P8240" s="18"/>
      <c r="Q8240" s="18">
        <v>137.19999999999999</v>
      </c>
      <c r="R8240" s="18">
        <v>7.0160299513737697E-4</v>
      </c>
      <c r="S8240" s="18">
        <v>6.2659263024301996E-3</v>
      </c>
      <c r="T8240" s="23">
        <v>950.17000269960101</v>
      </c>
    </row>
    <row r="8241" spans="2:20" s="19" customFormat="1" x14ac:dyDescent="0.25">
      <c r="B8241" s="18">
        <v>137.21666666666599</v>
      </c>
      <c r="C8241" s="18">
        <v>9.8373375552415297E-3</v>
      </c>
      <c r="D8241" s="18">
        <v>1.85627145200949E-3</v>
      </c>
      <c r="E8241" s="23">
        <v>950.15702854058395</v>
      </c>
      <c r="F8241" s="18"/>
      <c r="G8241" s="18">
        <v>137.21666666666599</v>
      </c>
      <c r="H8241" s="18">
        <v>8.3377212764982403E-3</v>
      </c>
      <c r="I8241" s="18">
        <v>5.7354722872647399E-3</v>
      </c>
      <c r="J8241" s="23">
        <v>950.21481741478203</v>
      </c>
      <c r="K8241" s="18"/>
      <c r="L8241" s="18">
        <v>137.21666666666599</v>
      </c>
      <c r="M8241" s="18">
        <v>0.20829143165060501</v>
      </c>
      <c r="N8241" s="18">
        <v>2.18629609037519E-2</v>
      </c>
      <c r="O8241" s="23">
        <v>950.17851734448402</v>
      </c>
      <c r="P8241" s="18"/>
      <c r="Q8241" s="18">
        <v>137.21666666666599</v>
      </c>
      <c r="R8241" s="18">
        <v>4.83828217812087E-4</v>
      </c>
      <c r="S8241" s="18">
        <v>6.6431025224687997E-3</v>
      </c>
      <c r="T8241" s="23">
        <v>950.19111088614397</v>
      </c>
    </row>
    <row r="8242" spans="2:20" s="19" customFormat="1" x14ac:dyDescent="0.25">
      <c r="B8242" s="18">
        <v>137.23333333333301</v>
      </c>
      <c r="C8242" s="18">
        <v>9.8799131548688093E-3</v>
      </c>
      <c r="D8242" s="18">
        <v>1.79123692145195E-3</v>
      </c>
      <c r="E8242" s="23">
        <v>950.14035017879996</v>
      </c>
      <c r="F8242" s="18"/>
      <c r="G8242" s="18">
        <v>137.23333333333301</v>
      </c>
      <c r="H8242" s="18">
        <v>8.3193106485012908E-3</v>
      </c>
      <c r="I8242" s="18">
        <v>5.7675737607150402E-3</v>
      </c>
      <c r="J8242" s="23">
        <v>950.18409607379897</v>
      </c>
      <c r="K8242" s="18"/>
      <c r="L8242" s="18">
        <v>137.23333333333301</v>
      </c>
      <c r="M8242" s="18">
        <v>0.208123758947721</v>
      </c>
      <c r="N8242" s="18">
        <v>2.21013260169046E-2</v>
      </c>
      <c r="O8242" s="23">
        <v>950.17227917537798</v>
      </c>
      <c r="P8242" s="18"/>
      <c r="Q8242" s="18">
        <v>137.23333333333301</v>
      </c>
      <c r="R8242" s="18">
        <v>4.83828217812087E-4</v>
      </c>
      <c r="S8242" s="18">
        <v>6.6431025224687997E-3</v>
      </c>
      <c r="T8242" s="23">
        <v>950.16888978875602</v>
      </c>
    </row>
    <row r="8243" spans="2:20" s="19" customFormat="1" x14ac:dyDescent="0.25">
      <c r="B8243" s="18">
        <v>137.25</v>
      </c>
      <c r="C8243" s="18">
        <v>1.00514804683324E-2</v>
      </c>
      <c r="D8243" s="18">
        <v>1.82247087471722E-3</v>
      </c>
      <c r="E8243" s="23">
        <v>950.12407417403199</v>
      </c>
      <c r="F8243" s="18"/>
      <c r="G8243" s="18">
        <v>137.25</v>
      </c>
      <c r="H8243" s="18">
        <v>8.5780254224014692E-3</v>
      </c>
      <c r="I8243" s="18">
        <v>5.9031140810338004E-3</v>
      </c>
      <c r="J8243" s="23">
        <v>950.22514411069801</v>
      </c>
      <c r="K8243" s="18"/>
      <c r="L8243" s="18">
        <v>137.25</v>
      </c>
      <c r="M8243" s="18">
        <v>0.20816337202496099</v>
      </c>
      <c r="N8243" s="18">
        <v>2.20959020901146E-2</v>
      </c>
      <c r="O8243" s="23">
        <v>950.18940558890301</v>
      </c>
      <c r="P8243" s="18"/>
      <c r="Q8243" s="18">
        <v>137.25</v>
      </c>
      <c r="R8243" s="18">
        <v>2.6605344048679698E-4</v>
      </c>
      <c r="S8243" s="18">
        <v>7.0202809731812503E-3</v>
      </c>
      <c r="T8243" s="23">
        <v>950.19221907268604</v>
      </c>
    </row>
    <row r="8244" spans="2:20" s="19" customFormat="1" x14ac:dyDescent="0.25">
      <c r="B8244" s="18">
        <v>137.266666666666</v>
      </c>
      <c r="C8244" s="18">
        <v>1.0100527344773499E-2</v>
      </c>
      <c r="D8244" s="18">
        <v>1.8401435450666199E-3</v>
      </c>
      <c r="E8244" s="23">
        <v>950.14184985268605</v>
      </c>
      <c r="F8244" s="18"/>
      <c r="G8244" s="18">
        <v>137.266666666666</v>
      </c>
      <c r="H8244" s="18">
        <v>7.78246850538903E-3</v>
      </c>
      <c r="I8244" s="18">
        <v>6.1293129290619199E-3</v>
      </c>
      <c r="J8244" s="23">
        <v>950.23182585217603</v>
      </c>
      <c r="K8244" s="18"/>
      <c r="L8244" s="18">
        <v>137.266666666666</v>
      </c>
      <c r="M8244" s="18">
        <v>0.20833743910583299</v>
      </c>
      <c r="N8244" s="18">
        <v>2.20745801485706E-2</v>
      </c>
      <c r="O8244" s="23">
        <v>950.213315348126</v>
      </c>
      <c r="P8244" s="18"/>
      <c r="Q8244" s="18">
        <v>137.266666666666</v>
      </c>
      <c r="R8244" s="18">
        <v>2.91984948346602E-4</v>
      </c>
      <c r="S8244" s="18">
        <v>7.6205330120453496E-3</v>
      </c>
      <c r="T8244" s="23">
        <v>950.21000674900404</v>
      </c>
    </row>
    <row r="8245" spans="2:20" s="19" customFormat="1" x14ac:dyDescent="0.25">
      <c r="B8245" s="18">
        <v>137.28333333333299</v>
      </c>
      <c r="C8245" s="18">
        <v>9.9293470476340493E-3</v>
      </c>
      <c r="D8245" s="18">
        <v>1.7952544648583001E-3</v>
      </c>
      <c r="E8245" s="23">
        <v>950.15662393450702</v>
      </c>
      <c r="F8245" s="18"/>
      <c r="G8245" s="18">
        <v>137.28333333333299</v>
      </c>
      <c r="H8245" s="18">
        <v>7.4811710628600201E-3</v>
      </c>
      <c r="I8245" s="18">
        <v>6.7401024512206299E-3</v>
      </c>
      <c r="J8245" s="23">
        <v>950.20928743390698</v>
      </c>
      <c r="K8245" s="18"/>
      <c r="L8245" s="18">
        <v>137.28333333333299</v>
      </c>
      <c r="M8245" s="18">
        <v>0.20843336177847199</v>
      </c>
      <c r="N8245" s="18">
        <v>2.20645822019318E-2</v>
      </c>
      <c r="O8245" s="23">
        <v>950.19913176412399</v>
      </c>
      <c r="P8245" s="18"/>
      <c r="Q8245" s="18">
        <v>137.28333333333299</v>
      </c>
      <c r="R8245" s="18">
        <v>2.6605344048679698E-4</v>
      </c>
      <c r="S8245" s="18">
        <v>7.0202809731812503E-3</v>
      </c>
      <c r="T8245" s="23">
        <v>950.18554970641799</v>
      </c>
    </row>
    <row r="8246" spans="2:20" s="19" customFormat="1" x14ac:dyDescent="0.25">
      <c r="B8246" s="18">
        <v>137.30000000000001</v>
      </c>
      <c r="C8246" s="18">
        <v>9.8023722587348497E-3</v>
      </c>
      <c r="D8246" s="18">
        <v>2.4020974848936701E-3</v>
      </c>
      <c r="E8246" s="23">
        <v>950.136742235116</v>
      </c>
      <c r="F8246" s="18"/>
      <c r="G8246" s="18">
        <v>137.30000000000001</v>
      </c>
      <c r="H8246" s="18">
        <v>7.2418019337489601E-3</v>
      </c>
      <c r="I8246" s="18">
        <v>6.6527244965219204E-3</v>
      </c>
      <c r="J8246" s="23">
        <v>950.19001304983601</v>
      </c>
      <c r="K8246" s="18"/>
      <c r="L8246" s="18">
        <v>137.30000000000001</v>
      </c>
      <c r="M8246" s="18">
        <v>0.20829809646515501</v>
      </c>
      <c r="N8246" s="18">
        <v>2.2079041039419298E-2</v>
      </c>
      <c r="O8246" s="23">
        <v>950.11926530428696</v>
      </c>
      <c r="P8246" s="18"/>
      <c r="Q8246" s="18">
        <v>137.30000000000001</v>
      </c>
      <c r="R8246" s="18">
        <v>2.2347155301702401E-5</v>
      </c>
      <c r="S8246" s="18">
        <v>6.8154113011586696E-3</v>
      </c>
      <c r="T8246" s="23">
        <v>950.17447324019702</v>
      </c>
    </row>
    <row r="8247" spans="2:20" s="19" customFormat="1" x14ac:dyDescent="0.25">
      <c r="B8247" s="18">
        <v>137.31666666666601</v>
      </c>
      <c r="C8247" s="18">
        <v>9.6109654481010501E-3</v>
      </c>
      <c r="D8247" s="18">
        <v>3.0471745216229199E-3</v>
      </c>
      <c r="E8247" s="23">
        <v>950.13883341204996</v>
      </c>
      <c r="F8247" s="18"/>
      <c r="G8247" s="18">
        <v>137.31666666666601</v>
      </c>
      <c r="H8247" s="18">
        <v>7.4588518108924902E-3</v>
      </c>
      <c r="I8247" s="18">
        <v>6.9428394430711797E-3</v>
      </c>
      <c r="J8247" s="23">
        <v>950.20590415119796</v>
      </c>
      <c r="K8247" s="18"/>
      <c r="L8247" s="18">
        <v>137.31666666666601</v>
      </c>
      <c r="M8247" s="18">
        <v>0.20819915171364101</v>
      </c>
      <c r="N8247" s="18">
        <v>2.1925346456488599E-2</v>
      </c>
      <c r="O8247" s="23">
        <v>950.14295159731103</v>
      </c>
      <c r="P8247" s="18"/>
      <c r="Q8247" s="18">
        <v>137.31666666666601</v>
      </c>
      <c r="R8247" s="18">
        <v>5.0975972567189197E-4</v>
      </c>
      <c r="S8247" s="18">
        <v>7.2439778576064403E-3</v>
      </c>
      <c r="T8247" s="23">
        <v>950.156641020449</v>
      </c>
    </row>
    <row r="8248" spans="2:20" s="19" customFormat="1" x14ac:dyDescent="0.25">
      <c r="B8248" s="18">
        <v>137.333333333333</v>
      </c>
      <c r="C8248" s="18">
        <v>9.5113236299230602E-3</v>
      </c>
      <c r="D8248" s="18">
        <v>3.11842343772495E-3</v>
      </c>
      <c r="E8248" s="23">
        <v>950.12038301509097</v>
      </c>
      <c r="F8248" s="18"/>
      <c r="G8248" s="18">
        <v>137.333333333333</v>
      </c>
      <c r="H8248" s="18">
        <v>7.7740653747090001E-3</v>
      </c>
      <c r="I8248" s="18">
        <v>6.8957106465933503E-3</v>
      </c>
      <c r="J8248" s="23">
        <v>950.22516998537503</v>
      </c>
      <c r="K8248" s="18"/>
      <c r="L8248" s="18">
        <v>137.333333333333</v>
      </c>
      <c r="M8248" s="18">
        <v>0.20786236932164701</v>
      </c>
      <c r="N8248" s="18">
        <v>2.1466871473354299E-2</v>
      </c>
      <c r="O8248" s="23">
        <v>950.16547761965705</v>
      </c>
      <c r="P8248" s="18"/>
      <c r="Q8248" s="18">
        <v>137.333333333333</v>
      </c>
      <c r="R8248" s="18">
        <v>6.03813108983334E-4</v>
      </c>
      <c r="S8248" s="18">
        <v>7.3182974752158802E-3</v>
      </c>
      <c r="T8248" s="23">
        <v>950.20665181885602</v>
      </c>
    </row>
    <row r="8249" spans="2:20" s="19" customFormat="1" x14ac:dyDescent="0.25">
      <c r="B8249" s="18">
        <v>137.35</v>
      </c>
      <c r="C8249" s="18">
        <v>9.5835592502736804E-3</v>
      </c>
      <c r="D8249" s="18">
        <v>3.6781498354281198E-3</v>
      </c>
      <c r="E8249" s="23">
        <v>950.12927850122503</v>
      </c>
      <c r="F8249" s="18"/>
      <c r="G8249" s="18">
        <v>137.35</v>
      </c>
      <c r="H8249" s="18">
        <v>8.7121685586293296E-3</v>
      </c>
      <c r="I8249" s="18">
        <v>6.96029812490747E-3</v>
      </c>
      <c r="J8249" s="23">
        <v>950.25252671841599</v>
      </c>
      <c r="K8249" s="18"/>
      <c r="L8249" s="18">
        <v>137.35</v>
      </c>
      <c r="M8249" s="18">
        <v>0.207851344522992</v>
      </c>
      <c r="N8249" s="18">
        <v>2.1675963168442301E-2</v>
      </c>
      <c r="O8249" s="23">
        <v>950.17769721903699</v>
      </c>
      <c r="P8249" s="18"/>
      <c r="Q8249" s="18">
        <v>137.35</v>
      </c>
      <c r="R8249" s="18">
        <v>6.9918633843087E-4</v>
      </c>
      <c r="S8249" s="18">
        <v>7.3965618153926504E-3</v>
      </c>
      <c r="T8249" s="23">
        <v>950.20559492474797</v>
      </c>
    </row>
    <row r="8250" spans="2:20" s="19" customFormat="1" x14ac:dyDescent="0.25">
      <c r="B8250" s="18">
        <v>137.36666666666599</v>
      </c>
      <c r="C8250" s="18">
        <v>9.8737768375198598E-3</v>
      </c>
      <c r="D8250" s="18">
        <v>3.4506867876795601E-3</v>
      </c>
      <c r="E8250" s="23">
        <v>950.12264377122494</v>
      </c>
      <c r="F8250" s="18"/>
      <c r="G8250" s="18">
        <v>137.36666666666599</v>
      </c>
      <c r="H8250" s="18">
        <v>8.9733282541830505E-3</v>
      </c>
      <c r="I8250" s="18">
        <v>6.5278718462642299E-3</v>
      </c>
      <c r="J8250" s="23">
        <v>950.23491821352195</v>
      </c>
      <c r="K8250" s="18"/>
      <c r="L8250" s="18">
        <v>137.36666666666599</v>
      </c>
      <c r="M8250" s="18">
        <v>0.20772587088788899</v>
      </c>
      <c r="N8250" s="18">
        <v>2.14806946744047E-2</v>
      </c>
      <c r="O8250" s="23">
        <v>950.18823902340296</v>
      </c>
      <c r="P8250" s="18"/>
      <c r="Q8250" s="18">
        <v>137.36666666666599</v>
      </c>
      <c r="R8250" s="18">
        <v>5.0975972567189197E-4</v>
      </c>
      <c r="S8250" s="18">
        <v>7.2439778576064403E-3</v>
      </c>
      <c r="T8250" s="23">
        <v>950.179981102787</v>
      </c>
    </row>
    <row r="8251" spans="2:20" s="19" customFormat="1" x14ac:dyDescent="0.25">
      <c r="B8251" s="18">
        <v>137.38333333333301</v>
      </c>
      <c r="C8251" s="18">
        <v>1.0314618201004599E-2</v>
      </c>
      <c r="D8251" s="18">
        <v>3.2266000512816998E-3</v>
      </c>
      <c r="E8251" s="23">
        <v>950.11595146526304</v>
      </c>
      <c r="F8251" s="18"/>
      <c r="G8251" s="18">
        <v>137.38333333333301</v>
      </c>
      <c r="H8251" s="18">
        <v>9.0157033541988802E-3</v>
      </c>
      <c r="I8251" s="18">
        <v>6.3618720428659003E-3</v>
      </c>
      <c r="J8251" s="23">
        <v>950.19964765440398</v>
      </c>
      <c r="K8251" s="18"/>
      <c r="L8251" s="18">
        <v>137.38333333333301</v>
      </c>
      <c r="M8251" s="18">
        <v>0.20793784467273899</v>
      </c>
      <c r="N8251" s="18">
        <v>2.1747773356028802E-2</v>
      </c>
      <c r="O8251" s="23">
        <v>950.18041118679798</v>
      </c>
      <c r="P8251" s="18"/>
      <c r="Q8251" s="18">
        <v>137.38333333333301</v>
      </c>
      <c r="R8251" s="18">
        <v>5.0975972567189197E-4</v>
      </c>
      <c r="S8251" s="18">
        <v>7.2439778576064403E-3</v>
      </c>
      <c r="T8251" s="23">
        <v>950.20779172571997</v>
      </c>
    </row>
    <row r="8252" spans="2:20" s="19" customFormat="1" x14ac:dyDescent="0.25">
      <c r="B8252" s="18">
        <v>137.4</v>
      </c>
      <c r="C8252" s="18">
        <v>1.0225041636518E-2</v>
      </c>
      <c r="D8252" s="18">
        <v>3.16015352399907E-3</v>
      </c>
      <c r="E8252" s="23">
        <v>950.11925106268097</v>
      </c>
      <c r="F8252" s="18"/>
      <c r="G8252" s="18">
        <v>137.4</v>
      </c>
      <c r="H8252" s="18">
        <v>8.5388821727633707E-3</v>
      </c>
      <c r="I8252" s="18">
        <v>6.0099808562444502E-3</v>
      </c>
      <c r="J8252" s="23">
        <v>950.19441084486402</v>
      </c>
      <c r="K8252" s="18"/>
      <c r="L8252" s="18">
        <v>137.4</v>
      </c>
      <c r="M8252" s="18">
        <v>0.20803755345724301</v>
      </c>
      <c r="N8252" s="18">
        <v>2.1736362223888299E-2</v>
      </c>
      <c r="O8252" s="23">
        <v>950.17067579415902</v>
      </c>
      <c r="P8252" s="18"/>
      <c r="Q8252" s="18">
        <v>137.4</v>
      </c>
      <c r="R8252" s="18">
        <v>5.0975972567189197E-4</v>
      </c>
      <c r="S8252" s="18">
        <v>7.2439778576064403E-3</v>
      </c>
      <c r="T8252" s="23">
        <v>950.17554025781101</v>
      </c>
    </row>
    <row r="8253" spans="2:20" s="19" customFormat="1" x14ac:dyDescent="0.25">
      <c r="B8253" s="18">
        <v>137.416666666666</v>
      </c>
      <c r="C8253" s="18">
        <v>1.0093600776587301E-2</v>
      </c>
      <c r="D8253" s="18">
        <v>2.6580408962682601E-3</v>
      </c>
      <c r="E8253" s="23">
        <v>950.09426736837304</v>
      </c>
      <c r="F8253" s="18"/>
      <c r="G8253" s="18">
        <v>137.416666666666</v>
      </c>
      <c r="H8253" s="18">
        <v>8.2479001301236695E-3</v>
      </c>
      <c r="I8253" s="18">
        <v>5.3453655124026701E-3</v>
      </c>
      <c r="J8253" s="23">
        <v>950.20126538418197</v>
      </c>
      <c r="K8253" s="18"/>
      <c r="L8253" s="18">
        <v>137.416666666666</v>
      </c>
      <c r="M8253" s="18">
        <v>0.20773272238510901</v>
      </c>
      <c r="N8253" s="18">
        <v>2.1993255904212999E-2</v>
      </c>
      <c r="O8253" s="23">
        <v>950.17174366583401</v>
      </c>
      <c r="P8253" s="18"/>
      <c r="Q8253" s="18">
        <v>137.416666666666</v>
      </c>
      <c r="R8253" s="18">
        <v>5.0975972567189197E-4</v>
      </c>
      <c r="S8253" s="18">
        <v>7.2439778576064403E-3</v>
      </c>
      <c r="T8253" s="23">
        <v>950.20333333333303</v>
      </c>
    </row>
    <row r="8254" spans="2:20" s="19" customFormat="1" x14ac:dyDescent="0.25">
      <c r="B8254" s="18">
        <v>137.433333333333</v>
      </c>
      <c r="C8254" s="18">
        <v>9.1716401388671799E-3</v>
      </c>
      <c r="D8254" s="18">
        <v>2.1665974715764499E-3</v>
      </c>
      <c r="E8254" s="23">
        <v>950.11359624856595</v>
      </c>
      <c r="F8254" s="18"/>
      <c r="G8254" s="18">
        <v>137.433333333333</v>
      </c>
      <c r="H8254" s="18">
        <v>8.3891634693465701E-3</v>
      </c>
      <c r="I8254" s="18">
        <v>5.2427825448756304E-3</v>
      </c>
      <c r="J8254" s="23">
        <v>950.21356395545001</v>
      </c>
      <c r="K8254" s="18"/>
      <c r="L8254" s="18">
        <v>137.433333333333</v>
      </c>
      <c r="M8254" s="18">
        <v>0.207696084110049</v>
      </c>
      <c r="N8254" s="18">
        <v>2.1997509539063501E-2</v>
      </c>
      <c r="O8254" s="23">
        <v>950.19369528562697</v>
      </c>
      <c r="P8254" s="18"/>
      <c r="Q8254" s="18">
        <v>137.433333333333</v>
      </c>
      <c r="R8254" s="18">
        <v>7.2753450299718205E-4</v>
      </c>
      <c r="S8254" s="18">
        <v>6.8674931479504398E-3</v>
      </c>
      <c r="T8254" s="23">
        <v>950.17220422487605</v>
      </c>
    </row>
    <row r="8255" spans="2:20" s="19" customFormat="1" x14ac:dyDescent="0.25">
      <c r="B8255" s="18">
        <v>137.44999999999999</v>
      </c>
      <c r="C8255" s="18">
        <v>8.8567946447192705E-3</v>
      </c>
      <c r="D8255" s="18">
        <v>2.41638006772594E-3</v>
      </c>
      <c r="E8255" s="23">
        <v>950.13569439758896</v>
      </c>
      <c r="F8255" s="18"/>
      <c r="G8255" s="18">
        <v>137.44999999999999</v>
      </c>
      <c r="H8255" s="18">
        <v>8.0279495921655297E-3</v>
      </c>
      <c r="I8255" s="18">
        <v>4.7439081898684203E-3</v>
      </c>
      <c r="J8255" s="23">
        <v>950.21962267971605</v>
      </c>
      <c r="K8255" s="18"/>
      <c r="L8255" s="18">
        <v>137.44999999999999</v>
      </c>
      <c r="M8255" s="18">
        <v>0.20746344784178899</v>
      </c>
      <c r="N8255" s="18">
        <v>2.2246246205767501E-2</v>
      </c>
      <c r="O8255" s="23">
        <v>950.17318990130605</v>
      </c>
      <c r="P8255" s="18"/>
      <c r="Q8255" s="18">
        <v>137.44999999999999</v>
      </c>
      <c r="R8255" s="18">
        <v>4.83828217812087E-4</v>
      </c>
      <c r="S8255" s="18">
        <v>6.6431025224687997E-3</v>
      </c>
      <c r="T8255" s="23">
        <v>950.17666666666605</v>
      </c>
    </row>
    <row r="8256" spans="2:20" s="19" customFormat="1" x14ac:dyDescent="0.25">
      <c r="B8256" s="18">
        <v>137.46666666666599</v>
      </c>
      <c r="C8256" s="18">
        <v>8.5831577674319506E-3</v>
      </c>
      <c r="D8256" s="18">
        <v>2.0567439662124501E-3</v>
      </c>
      <c r="E8256" s="23">
        <v>950.15838877268698</v>
      </c>
      <c r="F8256" s="18"/>
      <c r="G8256" s="18">
        <v>137.46666666666599</v>
      </c>
      <c r="H8256" s="18">
        <v>8.3400412129570698E-3</v>
      </c>
      <c r="I8256" s="18">
        <v>4.6843678389522003E-3</v>
      </c>
      <c r="J8256" s="23">
        <v>950.24587782652702</v>
      </c>
      <c r="K8256" s="18"/>
      <c r="L8256" s="18">
        <v>137.46666666666599</v>
      </c>
      <c r="M8256" s="18">
        <v>0.207811582003534</v>
      </c>
      <c r="N8256" s="18">
        <v>2.2214459533880501E-2</v>
      </c>
      <c r="O8256" s="23">
        <v>950.190727501629</v>
      </c>
      <c r="P8256" s="18"/>
      <c r="Q8256" s="18">
        <v>137.46666666666599</v>
      </c>
      <c r="R8256" s="18">
        <v>6.0335403206699203E-4</v>
      </c>
      <c r="S8256" s="18">
        <v>7.3179277451557098E-3</v>
      </c>
      <c r="T8256" s="23">
        <v>950.18333333333305</v>
      </c>
    </row>
    <row r="8257" spans="2:20" s="19" customFormat="1" x14ac:dyDescent="0.25">
      <c r="B8257" s="18">
        <v>137.48333333333301</v>
      </c>
      <c r="C8257" s="18">
        <v>8.7399931492398008E-3</v>
      </c>
      <c r="D8257" s="18">
        <v>1.9093679490790199E-3</v>
      </c>
      <c r="E8257" s="23">
        <v>950.14022850459901</v>
      </c>
      <c r="F8257" s="18"/>
      <c r="G8257" s="18">
        <v>137.48333333333301</v>
      </c>
      <c r="H8257" s="18">
        <v>8.2849456129029091E-3</v>
      </c>
      <c r="I8257" s="18">
        <v>4.7746486632220704E-3</v>
      </c>
      <c r="J8257" s="23">
        <v>950.24037822027196</v>
      </c>
      <c r="K8257" s="18"/>
      <c r="L8257" s="18">
        <v>137.48333333333301</v>
      </c>
      <c r="M8257" s="18">
        <v>0.20825573493741101</v>
      </c>
      <c r="N8257" s="18">
        <v>2.19524546500947E-2</v>
      </c>
      <c r="O8257" s="23">
        <v>950.22616510420096</v>
      </c>
      <c r="P8257" s="18"/>
      <c r="Q8257" s="18">
        <v>137.48333333333301</v>
      </c>
      <c r="R8257" s="18">
        <v>5.4947605194273898E-4</v>
      </c>
      <c r="S8257" s="18">
        <v>7.2741934494896503E-3</v>
      </c>
      <c r="T8257" s="23">
        <v>950.20436728082598</v>
      </c>
    </row>
    <row r="8258" spans="2:20" s="19" customFormat="1" x14ac:dyDescent="0.25">
      <c r="B8258" s="18">
        <v>137.5</v>
      </c>
      <c r="C8258" s="18">
        <v>8.7094207815882393E-3</v>
      </c>
      <c r="D8258" s="18">
        <v>1.3697052484369799E-3</v>
      </c>
      <c r="E8258" s="23">
        <v>950.140693160605</v>
      </c>
      <c r="F8258" s="18"/>
      <c r="G8258" s="18">
        <v>137.5</v>
      </c>
      <c r="H8258" s="18">
        <v>8.2650369655333806E-3</v>
      </c>
      <c r="I8258" s="18">
        <v>5.3113111011670296E-3</v>
      </c>
      <c r="J8258" s="23">
        <v>950.21647991899999</v>
      </c>
      <c r="K8258" s="18"/>
      <c r="L8258" s="18">
        <v>137.5</v>
      </c>
      <c r="M8258" s="18">
        <v>0.208458964169108</v>
      </c>
      <c r="N8258" s="18">
        <v>2.1703250861914599E-2</v>
      </c>
      <c r="O8258" s="23">
        <v>950.24305860929303</v>
      </c>
      <c r="P8258" s="18"/>
      <c r="Q8258" s="18">
        <v>137.5</v>
      </c>
      <c r="R8258" s="18">
        <v>8.6073036643365597E-4</v>
      </c>
      <c r="S8258" s="18">
        <v>6.9869110294551702E-3</v>
      </c>
      <c r="T8258" s="23">
        <v>950.18116960248301</v>
      </c>
    </row>
    <row r="8259" spans="2:20" s="19" customFormat="1" x14ac:dyDescent="0.25">
      <c r="B8259" s="18">
        <v>137.516666666666</v>
      </c>
      <c r="C8259" s="18">
        <v>9.0040121653012697E-3</v>
      </c>
      <c r="D8259" s="18">
        <v>1.74949212894821E-3</v>
      </c>
      <c r="E8259" s="23">
        <v>950.16883453658102</v>
      </c>
      <c r="F8259" s="18"/>
      <c r="G8259" s="18">
        <v>137.516666666666</v>
      </c>
      <c r="H8259" s="18">
        <v>8.3200649221253902E-3</v>
      </c>
      <c r="I8259" s="18">
        <v>5.21839216701516E-3</v>
      </c>
      <c r="J8259" s="23">
        <v>950.17504668691595</v>
      </c>
      <c r="K8259" s="18"/>
      <c r="L8259" s="18">
        <v>137.516666666666</v>
      </c>
      <c r="M8259" s="18">
        <v>0.208597745157728</v>
      </c>
      <c r="N8259" s="18">
        <v>2.1697710646161401E-2</v>
      </c>
      <c r="O8259" s="23">
        <v>950.24535734358403</v>
      </c>
      <c r="P8259" s="18"/>
      <c r="Q8259" s="18">
        <v>137.516666666666</v>
      </c>
      <c r="R8259" s="18">
        <v>1.36187037060041E-3</v>
      </c>
      <c r="S8259" s="18">
        <v>6.8993489849202604E-3</v>
      </c>
      <c r="T8259" s="23">
        <v>950.20340757238296</v>
      </c>
    </row>
    <row r="8260" spans="2:20" s="19" customFormat="1" x14ac:dyDescent="0.25">
      <c r="B8260" s="18">
        <v>137.53333333333299</v>
      </c>
      <c r="C8260" s="18">
        <v>9.2466540501434293E-3</v>
      </c>
      <c r="D8260" s="18">
        <v>2.15202994660084E-3</v>
      </c>
      <c r="E8260" s="23">
        <v>950.15453680588303</v>
      </c>
      <c r="F8260" s="18"/>
      <c r="G8260" s="18">
        <v>137.53333333333299</v>
      </c>
      <c r="H8260" s="18">
        <v>8.4568448097679192E-3</v>
      </c>
      <c r="I8260" s="18">
        <v>4.9367527621946104E-3</v>
      </c>
      <c r="J8260" s="23">
        <v>950.194430644617</v>
      </c>
      <c r="K8260" s="18"/>
      <c r="L8260" s="18">
        <v>137.53333333333299</v>
      </c>
      <c r="M8260" s="18">
        <v>0.20855101455188299</v>
      </c>
      <c r="N8260" s="18">
        <v>2.1626952373338799E-2</v>
      </c>
      <c r="O8260" s="23">
        <v>950.25647152716795</v>
      </c>
      <c r="P8260" s="18"/>
      <c r="Q8260" s="18">
        <v>137.53333333333299</v>
      </c>
      <c r="R8260" s="18">
        <v>1.9199871240789101E-3</v>
      </c>
      <c r="S8260" s="18">
        <v>6.7913074902727997E-3</v>
      </c>
      <c r="T8260" s="23">
        <v>950.157647297023</v>
      </c>
    </row>
    <row r="8261" spans="2:20" s="19" customFormat="1" x14ac:dyDescent="0.25">
      <c r="B8261" s="18">
        <v>137.55000000000001</v>
      </c>
      <c r="C8261" s="18">
        <v>9.0982354580164196E-3</v>
      </c>
      <c r="D8261" s="18">
        <v>2.34090462505618E-3</v>
      </c>
      <c r="E8261" s="23">
        <v>950.15989002091601</v>
      </c>
      <c r="F8261" s="18"/>
      <c r="G8261" s="18">
        <v>137.55000000000001</v>
      </c>
      <c r="H8261" s="18">
        <v>8.1210255288035396E-3</v>
      </c>
      <c r="I8261" s="18">
        <v>4.9361983200524899E-3</v>
      </c>
      <c r="J8261" s="23">
        <v>950.19586320171004</v>
      </c>
      <c r="K8261" s="18"/>
      <c r="L8261" s="18">
        <v>137.55000000000001</v>
      </c>
      <c r="M8261" s="18">
        <v>0.20837438129800101</v>
      </c>
      <c r="N8261" s="18">
        <v>2.1360152077353999E-2</v>
      </c>
      <c r="O8261" s="23">
        <v>950.25343472493796</v>
      </c>
      <c r="P8261" s="18"/>
      <c r="Q8261" s="18">
        <v>137.55000000000001</v>
      </c>
      <c r="R8261" s="18">
        <v>1.7973051560220301E-3</v>
      </c>
      <c r="S8261" s="18">
        <v>6.1524352930357896E-3</v>
      </c>
      <c r="T8261" s="23">
        <v>950.17784639265699</v>
      </c>
    </row>
    <row r="8262" spans="2:20" s="19" customFormat="1" x14ac:dyDescent="0.25">
      <c r="B8262" s="18">
        <v>137.56666666666601</v>
      </c>
      <c r="C8262" s="18">
        <v>9.29726521006961E-3</v>
      </c>
      <c r="D8262" s="18">
        <v>2.7960439175793899E-3</v>
      </c>
      <c r="E8262" s="23">
        <v>950.16416863459494</v>
      </c>
      <c r="F8262" s="18"/>
      <c r="G8262" s="18">
        <v>137.56666666666601</v>
      </c>
      <c r="H8262" s="18">
        <v>7.8809352548605306E-3</v>
      </c>
      <c r="I8262" s="18">
        <v>4.8088731331410199E-3</v>
      </c>
      <c r="J8262" s="23">
        <v>950.21190235122003</v>
      </c>
      <c r="K8262" s="18"/>
      <c r="L8262" s="18">
        <v>137.56666666666601</v>
      </c>
      <c r="M8262" s="18">
        <v>0.208305431732868</v>
      </c>
      <c r="N8262" s="18">
        <v>2.1361528763205701E-2</v>
      </c>
      <c r="O8262" s="23">
        <v>950.21547042557495</v>
      </c>
      <c r="P8262" s="18"/>
      <c r="Q8262" s="18">
        <v>137.56666666666601</v>
      </c>
      <c r="R8262" s="18">
        <v>1.6504641002634899E-3</v>
      </c>
      <c r="S8262" s="18">
        <v>6.1257722875480702E-3</v>
      </c>
      <c r="T8262" s="23">
        <v>950.17670986029498</v>
      </c>
    </row>
    <row r="8263" spans="2:20" s="19" customFormat="1" x14ac:dyDescent="0.25">
      <c r="B8263" s="18">
        <v>137.583333333333</v>
      </c>
      <c r="C8263" s="18">
        <v>9.1489502712588707E-3</v>
      </c>
      <c r="D8263" s="18">
        <v>2.9907645830417398E-3</v>
      </c>
      <c r="E8263" s="23">
        <v>950.16013516856697</v>
      </c>
      <c r="F8263" s="18"/>
      <c r="G8263" s="18">
        <v>137.583333333333</v>
      </c>
      <c r="H8263" s="18">
        <v>8.1698339752725897E-3</v>
      </c>
      <c r="I8263" s="18">
        <v>4.9547832168235304E-3</v>
      </c>
      <c r="J8263" s="23">
        <v>950.228191472606</v>
      </c>
      <c r="K8263" s="18"/>
      <c r="L8263" s="18">
        <v>137.583333333333</v>
      </c>
      <c r="M8263" s="18">
        <v>0.208193378966017</v>
      </c>
      <c r="N8263" s="18">
        <v>2.1128556227967499E-2</v>
      </c>
      <c r="O8263" s="23">
        <v>950.21704907713399</v>
      </c>
      <c r="P8263" s="18"/>
      <c r="Q8263" s="18">
        <v>137.583333333333</v>
      </c>
      <c r="R8263" s="18">
        <v>1.46029148751474E-3</v>
      </c>
      <c r="S8263" s="18">
        <v>5.90373278748982E-3</v>
      </c>
      <c r="T8263" s="23">
        <v>950.16885874333502</v>
      </c>
    </row>
    <row r="8264" spans="2:20" s="19" customFormat="1" x14ac:dyDescent="0.25">
      <c r="B8264" s="18">
        <v>137.6</v>
      </c>
      <c r="C8264" s="18">
        <v>8.9377308430918703E-3</v>
      </c>
      <c r="D8264" s="18">
        <v>3.1045218673589202E-3</v>
      </c>
      <c r="E8264" s="23">
        <v>950.17346152981099</v>
      </c>
      <c r="F8264" s="18"/>
      <c r="G8264" s="18">
        <v>137.6</v>
      </c>
      <c r="H8264" s="18">
        <v>8.0511960303454293E-3</v>
      </c>
      <c r="I8264" s="18">
        <v>4.5333908596836897E-3</v>
      </c>
      <c r="J8264" s="23">
        <v>950.25200584992604</v>
      </c>
      <c r="K8264" s="18"/>
      <c r="L8264" s="18">
        <v>137.6</v>
      </c>
      <c r="M8264" s="18">
        <v>0.208239265950352</v>
      </c>
      <c r="N8264" s="18">
        <v>2.1199110687376201E-2</v>
      </c>
      <c r="O8264" s="23">
        <v>950.19297093140801</v>
      </c>
      <c r="P8264" s="18"/>
      <c r="Q8264" s="18">
        <v>137.6</v>
      </c>
      <c r="R8264" s="18">
        <v>1.2425167101894499E-3</v>
      </c>
      <c r="S8264" s="18">
        <v>6.2741568206081599E-3</v>
      </c>
      <c r="T8264" s="23">
        <v>950.16766754403704</v>
      </c>
    </row>
    <row r="8265" spans="2:20" s="19" customFormat="1" x14ac:dyDescent="0.25">
      <c r="B8265" s="18">
        <v>137.61666666666599</v>
      </c>
      <c r="C8265" s="18">
        <v>9.0328315807433994E-3</v>
      </c>
      <c r="D8265" s="18">
        <v>2.95176440864303E-3</v>
      </c>
      <c r="E8265" s="23">
        <v>950.17975395272401</v>
      </c>
      <c r="F8265" s="18"/>
      <c r="G8265" s="18">
        <v>137.61666666666599</v>
      </c>
      <c r="H8265" s="18">
        <v>8.3365694994677695E-3</v>
      </c>
      <c r="I8265" s="18">
        <v>4.6801237430266398E-3</v>
      </c>
      <c r="J8265" s="23">
        <v>950.22516976037798</v>
      </c>
      <c r="K8265" s="18"/>
      <c r="L8265" s="18">
        <v>137.61666666666599</v>
      </c>
      <c r="M8265" s="18">
        <v>0.20833740327390601</v>
      </c>
      <c r="N8265" s="18">
        <v>2.1405159077108701E-2</v>
      </c>
      <c r="O8265" s="23">
        <v>950.16129066342899</v>
      </c>
      <c r="P8265" s="18"/>
      <c r="Q8265" s="18">
        <v>137.61666666666599</v>
      </c>
      <c r="R8265" s="18">
        <v>1.4862229953745501E-3</v>
      </c>
      <c r="S8265" s="18">
        <v>6.4270886550194996E-3</v>
      </c>
      <c r="T8265" s="23">
        <v>950.20009853546605</v>
      </c>
    </row>
    <row r="8266" spans="2:20" s="19" customFormat="1" x14ac:dyDescent="0.25">
      <c r="B8266" s="18">
        <v>137.63333333333301</v>
      </c>
      <c r="C8266" s="18">
        <v>8.76137493559042E-3</v>
      </c>
      <c r="D8266" s="18">
        <v>3.1667878177985202E-3</v>
      </c>
      <c r="E8266" s="23">
        <v>950.19200391336597</v>
      </c>
      <c r="F8266" s="18"/>
      <c r="G8266" s="18">
        <v>137.63333333333301</v>
      </c>
      <c r="H8266" s="18">
        <v>8.3846398926887503E-3</v>
      </c>
      <c r="I8266" s="18">
        <v>4.4969550445721103E-3</v>
      </c>
      <c r="J8266" s="23">
        <v>950.19114681066401</v>
      </c>
      <c r="K8266" s="18"/>
      <c r="L8266" s="18">
        <v>137.63333333333301</v>
      </c>
      <c r="M8266" s="18">
        <v>0.20805243448490299</v>
      </c>
      <c r="N8266" s="18">
        <v>2.11407738046934E-2</v>
      </c>
      <c r="O8266" s="23">
        <v>950.12926058316998</v>
      </c>
      <c r="P8266" s="18"/>
      <c r="Q8266" s="18">
        <v>137.63333333333301</v>
      </c>
      <c r="R8266" s="18">
        <v>1.26844821804926E-3</v>
      </c>
      <c r="S8266" s="18">
        <v>6.8016340632809204E-3</v>
      </c>
      <c r="T8266" s="23">
        <v>950.18885469393194</v>
      </c>
    </row>
    <row r="8267" spans="2:20" s="19" customFormat="1" x14ac:dyDescent="0.25">
      <c r="B8267" s="18">
        <v>137.65</v>
      </c>
      <c r="C8267" s="18">
        <v>7.9582258385699697E-3</v>
      </c>
      <c r="D8267" s="18">
        <v>3.2630077754274298E-3</v>
      </c>
      <c r="E8267" s="23">
        <v>950.18976519802902</v>
      </c>
      <c r="F8267" s="18"/>
      <c r="G8267" s="18">
        <v>137.65</v>
      </c>
      <c r="H8267" s="18">
        <v>8.2398149810313306E-3</v>
      </c>
      <c r="I8267" s="18">
        <v>4.7271389061729896E-3</v>
      </c>
      <c r="J8267" s="23">
        <v>950.14770367870301</v>
      </c>
      <c r="K8267" s="18"/>
      <c r="L8267" s="18">
        <v>137.65</v>
      </c>
      <c r="M8267" s="18">
        <v>0.20816025636625901</v>
      </c>
      <c r="N8267" s="18">
        <v>2.1131174538790199E-2</v>
      </c>
      <c r="O8267" s="23">
        <v>950.154050718284</v>
      </c>
      <c r="P8267" s="18"/>
      <c r="Q8267" s="18">
        <v>137.65</v>
      </c>
      <c r="R8267" s="18">
        <v>1.3354797858237399E-3</v>
      </c>
      <c r="S8267" s="18">
        <v>6.3799968227319596E-3</v>
      </c>
      <c r="T8267" s="23">
        <v>950.16442667206502</v>
      </c>
    </row>
    <row r="8268" spans="2:20" s="19" customFormat="1" x14ac:dyDescent="0.25">
      <c r="B8268" s="18">
        <v>137.666666666666</v>
      </c>
      <c r="C8268" s="18">
        <v>8.1314739956994692E-3</v>
      </c>
      <c r="D8268" s="18">
        <v>3.13415586871455E-3</v>
      </c>
      <c r="E8268" s="23">
        <v>950.19086498886702</v>
      </c>
      <c r="F8268" s="18"/>
      <c r="G8268" s="18">
        <v>137.666666666666</v>
      </c>
      <c r="H8268" s="18">
        <v>7.92881155191851E-3</v>
      </c>
      <c r="I8268" s="18">
        <v>4.6997055398736503E-3</v>
      </c>
      <c r="J8268" s="23">
        <v>950.12580515243496</v>
      </c>
      <c r="K8268" s="18"/>
      <c r="L8268" s="18">
        <v>137.666666666666</v>
      </c>
      <c r="M8268" s="18">
        <v>0.207953337122191</v>
      </c>
      <c r="N8268" s="18">
        <v>2.1151046737866001E-2</v>
      </c>
      <c r="O8268" s="23">
        <v>950.14029720554799</v>
      </c>
      <c r="P8268" s="18"/>
      <c r="Q8268" s="18">
        <v>137.666666666666</v>
      </c>
      <c r="R8268" s="18">
        <v>1.3492072196203101E-3</v>
      </c>
      <c r="S8268" s="18">
        <v>6.1969992387886797E-3</v>
      </c>
      <c r="T8268" s="23">
        <v>950.19333333333304</v>
      </c>
    </row>
    <row r="8269" spans="2:20" s="19" customFormat="1" x14ac:dyDescent="0.25">
      <c r="B8269" s="18">
        <v>137.683333333333</v>
      </c>
      <c r="C8269" s="18">
        <v>8.3958695968380393E-3</v>
      </c>
      <c r="D8269" s="18">
        <v>2.9909040567822698E-3</v>
      </c>
      <c r="E8269" s="23">
        <v>950.18678451746302</v>
      </c>
      <c r="F8269" s="18"/>
      <c r="G8269" s="18">
        <v>137.683333333333</v>
      </c>
      <c r="H8269" s="18">
        <v>8.3053695928017608E-3</v>
      </c>
      <c r="I8269" s="18">
        <v>5.2191183688668997E-3</v>
      </c>
      <c r="J8269" s="23">
        <v>950.13448419394695</v>
      </c>
      <c r="K8269" s="18"/>
      <c r="L8269" s="18">
        <v>137.683333333333</v>
      </c>
      <c r="M8269" s="18">
        <v>0.207592952229636</v>
      </c>
      <c r="N8269" s="18">
        <v>2.11225578372034E-2</v>
      </c>
      <c r="O8269" s="23">
        <v>950.11425507520005</v>
      </c>
      <c r="P8269" s="18"/>
      <c r="Q8269" s="18">
        <v>137.683333333333</v>
      </c>
      <c r="R8269" s="18">
        <v>1.4468758336511E-3</v>
      </c>
      <c r="S8269" s="18">
        <v>6.3333107231294903E-3</v>
      </c>
      <c r="T8269" s="23">
        <v>950.20557467773494</v>
      </c>
    </row>
    <row r="8270" spans="2:20" s="19" customFormat="1" x14ac:dyDescent="0.25">
      <c r="B8270" s="18">
        <v>137.69999999999999</v>
      </c>
      <c r="C8270" s="18">
        <v>8.6162902785808498E-3</v>
      </c>
      <c r="D8270" s="18">
        <v>2.9468508783660899E-3</v>
      </c>
      <c r="E8270" s="23">
        <v>950.17967231180899</v>
      </c>
      <c r="F8270" s="18"/>
      <c r="G8270" s="18">
        <v>137.69999999999999</v>
      </c>
      <c r="H8270" s="18">
        <v>8.0499460967297098E-3</v>
      </c>
      <c r="I8270" s="18">
        <v>5.0462048255482898E-3</v>
      </c>
      <c r="J8270" s="23">
        <v>950.14371740353204</v>
      </c>
      <c r="K8270" s="18"/>
      <c r="L8270" s="18">
        <v>137.69999999999999</v>
      </c>
      <c r="M8270" s="18">
        <v>0.207349597878696</v>
      </c>
      <c r="N8270" s="18">
        <v>2.0929147974890601E-2</v>
      </c>
      <c r="O8270" s="23">
        <v>950.11173804545695</v>
      </c>
      <c r="P8270" s="18"/>
      <c r="Q8270" s="18">
        <v>137.69999999999999</v>
      </c>
      <c r="R8270" s="18">
        <v>9.4573582948435204E-4</v>
      </c>
      <c r="S8270" s="18">
        <v>6.29525954139007E-3</v>
      </c>
      <c r="T8270" s="23">
        <v>950.20563474387495</v>
      </c>
    </row>
    <row r="8271" spans="2:20" s="19" customFormat="1" x14ac:dyDescent="0.25">
      <c r="B8271" s="18">
        <v>137.71666666666599</v>
      </c>
      <c r="C8271" s="18">
        <v>8.5044127904676803E-3</v>
      </c>
      <c r="D8271" s="18">
        <v>2.9631514305829298E-3</v>
      </c>
      <c r="E8271" s="23">
        <v>950.176894271641</v>
      </c>
      <c r="F8271" s="18"/>
      <c r="G8271" s="18">
        <v>137.71666666666599</v>
      </c>
      <c r="H8271" s="18">
        <v>8.1430798704248894E-3</v>
      </c>
      <c r="I8271" s="18">
        <v>4.88497398123391E-3</v>
      </c>
      <c r="J8271" s="23">
        <v>950.152694116323</v>
      </c>
      <c r="K8271" s="18"/>
      <c r="L8271" s="18">
        <v>137.71666666666599</v>
      </c>
      <c r="M8271" s="18">
        <v>0.20756187406000401</v>
      </c>
      <c r="N8271" s="18">
        <v>2.1128093135765001E-2</v>
      </c>
      <c r="O8271" s="23">
        <v>950.17806186911196</v>
      </c>
      <c r="P8271" s="18"/>
      <c r="Q8271" s="18">
        <v>137.71666666666599</v>
      </c>
      <c r="R8271" s="18">
        <v>9.9881042500436193E-4</v>
      </c>
      <c r="S8271" s="18">
        <v>6.14646040907445E-3</v>
      </c>
      <c r="T8271" s="23">
        <v>950.20890936086903</v>
      </c>
    </row>
    <row r="8272" spans="2:20" s="19" customFormat="1" x14ac:dyDescent="0.25">
      <c r="B8272" s="18">
        <v>137.73333333333301</v>
      </c>
      <c r="C8272" s="18">
        <v>8.2839921087248698E-3</v>
      </c>
      <c r="D8272" s="18">
        <v>3.03146895932067E-3</v>
      </c>
      <c r="E8272" s="23">
        <v>950.14392258731903</v>
      </c>
      <c r="F8272" s="18"/>
      <c r="G8272" s="18">
        <v>137.73333333333301</v>
      </c>
      <c r="H8272" s="18">
        <v>8.0428614334493807E-3</v>
      </c>
      <c r="I8272" s="18">
        <v>5.0575553459404196E-3</v>
      </c>
      <c r="J8272" s="23">
        <v>950.18256339295704</v>
      </c>
      <c r="K8272" s="18"/>
      <c r="L8272" s="18">
        <v>137.73333333333301</v>
      </c>
      <c r="M8272" s="18">
        <v>0.20709832751912099</v>
      </c>
      <c r="N8272" s="18">
        <v>2.0894500250956499E-2</v>
      </c>
      <c r="O8272" s="23">
        <v>950.16114745621701</v>
      </c>
      <c r="P8272" s="18"/>
      <c r="Q8272" s="18">
        <v>137.73333333333301</v>
      </c>
      <c r="R8272" s="18">
        <v>1.2425167101894499E-3</v>
      </c>
      <c r="S8272" s="18">
        <v>6.2741568206081599E-3</v>
      </c>
      <c r="T8272" s="23">
        <v>950.18884659512696</v>
      </c>
    </row>
    <row r="8273" spans="2:20" s="19" customFormat="1" x14ac:dyDescent="0.25">
      <c r="B8273" s="18">
        <v>137.75</v>
      </c>
      <c r="C8273" s="18">
        <v>8.3002503515776805E-3</v>
      </c>
      <c r="D8273" s="18">
        <v>2.4003558082310102E-3</v>
      </c>
      <c r="E8273" s="23">
        <v>950.148403391584</v>
      </c>
      <c r="F8273" s="18"/>
      <c r="G8273" s="18">
        <v>137.75</v>
      </c>
      <c r="H8273" s="18">
        <v>8.3153193629532506E-3</v>
      </c>
      <c r="I8273" s="18">
        <v>5.2136972107923703E-3</v>
      </c>
      <c r="J8273" s="23">
        <v>950.19385420182198</v>
      </c>
      <c r="K8273" s="18"/>
      <c r="L8273" s="18">
        <v>137.75</v>
      </c>
      <c r="M8273" s="18">
        <v>0.20717381633544399</v>
      </c>
      <c r="N8273" s="18">
        <v>2.0958337764311701E-2</v>
      </c>
      <c r="O8273" s="23">
        <v>950.12104516535101</v>
      </c>
      <c r="P8273" s="18"/>
      <c r="Q8273" s="18">
        <v>137.75</v>
      </c>
      <c r="R8273" s="18">
        <v>1.2425167101894499E-3</v>
      </c>
      <c r="S8273" s="18">
        <v>6.2741568206081599E-3</v>
      </c>
      <c r="T8273" s="23">
        <v>950.189934534656</v>
      </c>
    </row>
    <row r="8274" spans="2:20" s="19" customFormat="1" x14ac:dyDescent="0.25">
      <c r="B8274" s="18">
        <v>137.766666666666</v>
      </c>
      <c r="C8274" s="18">
        <v>8.3993365255646095E-3</v>
      </c>
      <c r="D8274" s="18">
        <v>2.3249035945936301E-3</v>
      </c>
      <c r="E8274" s="23">
        <v>950.14833659447095</v>
      </c>
      <c r="F8274" s="18"/>
      <c r="G8274" s="18">
        <v>137.766666666666</v>
      </c>
      <c r="H8274" s="18">
        <v>8.7195580309546404E-3</v>
      </c>
      <c r="I8274" s="18">
        <v>5.1678901452848801E-3</v>
      </c>
      <c r="J8274" s="23">
        <v>950.22509056136801</v>
      </c>
      <c r="K8274" s="18"/>
      <c r="L8274" s="18">
        <v>137.766666666666</v>
      </c>
      <c r="M8274" s="18">
        <v>0.20732835619339801</v>
      </c>
      <c r="N8274" s="18">
        <v>2.1452610521575301E-2</v>
      </c>
      <c r="O8274" s="23">
        <v>950.15167891908902</v>
      </c>
      <c r="P8274" s="18"/>
      <c r="Q8274" s="18">
        <v>137.766666666666</v>
      </c>
      <c r="R8274" s="18">
        <v>1.2425167101894499E-3</v>
      </c>
      <c r="S8274" s="18">
        <v>6.2741568206081599E-3</v>
      </c>
      <c r="T8274" s="23">
        <v>950.188843895525</v>
      </c>
    </row>
    <row r="8275" spans="2:20" s="19" customFormat="1" x14ac:dyDescent="0.25">
      <c r="B8275" s="18">
        <v>137.78333333333299</v>
      </c>
      <c r="C8275" s="18">
        <v>8.6419784104067691E-3</v>
      </c>
      <c r="D8275" s="18">
        <v>2.7232050633033498E-3</v>
      </c>
      <c r="E8275" s="23">
        <v>950.15333333333297</v>
      </c>
      <c r="F8275" s="18"/>
      <c r="G8275" s="18">
        <v>137.78333333333299</v>
      </c>
      <c r="H8275" s="18">
        <v>8.4183546478026807E-3</v>
      </c>
      <c r="I8275" s="18">
        <v>4.5702588091965498E-3</v>
      </c>
      <c r="J8275" s="23">
        <v>950.185408482394</v>
      </c>
      <c r="K8275" s="18"/>
      <c r="L8275" s="18">
        <v>137.78333333333299</v>
      </c>
      <c r="M8275" s="18">
        <v>0.20723520962295799</v>
      </c>
      <c r="N8275" s="18">
        <v>2.1753914972184599E-2</v>
      </c>
      <c r="O8275" s="23">
        <v>950.17081517951397</v>
      </c>
      <c r="P8275" s="18"/>
      <c r="Q8275" s="18">
        <v>137.78333333333299</v>
      </c>
      <c r="R8275" s="18">
        <v>9.9881042500436193E-4</v>
      </c>
      <c r="S8275" s="18">
        <v>6.14646040907445E-3</v>
      </c>
      <c r="T8275" s="23">
        <v>950.17557872713701</v>
      </c>
    </row>
    <row r="8276" spans="2:20" s="19" customFormat="1" x14ac:dyDescent="0.25">
      <c r="B8276" s="18">
        <v>137.80000000000001</v>
      </c>
      <c r="C8276" s="18">
        <v>8.3993365255646095E-3</v>
      </c>
      <c r="D8276" s="18">
        <v>2.3249035945936301E-3</v>
      </c>
      <c r="E8276" s="23">
        <v>950.16242876099204</v>
      </c>
      <c r="F8276" s="18"/>
      <c r="G8276" s="18">
        <v>137.80000000000001</v>
      </c>
      <c r="H8276" s="18">
        <v>8.8401304082123006E-3</v>
      </c>
      <c r="I8276" s="18">
        <v>4.3453423683952599E-3</v>
      </c>
      <c r="J8276" s="23">
        <v>950.162854989312</v>
      </c>
      <c r="K8276" s="18"/>
      <c r="L8276" s="18">
        <v>137.80000000000001</v>
      </c>
      <c r="M8276" s="18">
        <v>0.207558384867676</v>
      </c>
      <c r="N8276" s="18">
        <v>2.20151245316169E-2</v>
      </c>
      <c r="O8276" s="23">
        <v>950.15744070502001</v>
      </c>
      <c r="P8276" s="18"/>
      <c r="Q8276" s="18">
        <v>137.80000000000001</v>
      </c>
      <c r="R8276" s="18">
        <v>1.2425167101894499E-3</v>
      </c>
      <c r="S8276" s="18">
        <v>6.2741568206081599E-3</v>
      </c>
      <c r="T8276" s="23">
        <v>950.19891273537098</v>
      </c>
    </row>
    <row r="8277" spans="2:20" s="19" customFormat="1" x14ac:dyDescent="0.25">
      <c r="B8277" s="18">
        <v>137.81666666666601</v>
      </c>
      <c r="C8277" s="18">
        <v>8.6945152567596499E-3</v>
      </c>
      <c r="D8277" s="18">
        <v>1.9596700911378999E-3</v>
      </c>
      <c r="E8277" s="23">
        <v>950.16435238288</v>
      </c>
      <c r="F8277" s="18"/>
      <c r="G8277" s="18">
        <v>137.81666666666601</v>
      </c>
      <c r="H8277" s="18">
        <v>9.0532066301597398E-3</v>
      </c>
      <c r="I8277" s="18">
        <v>4.6164601800496004E-3</v>
      </c>
      <c r="J8277" s="23">
        <v>950.17255889301305</v>
      </c>
      <c r="K8277" s="18"/>
      <c r="L8277" s="18">
        <v>137.81666666666601</v>
      </c>
      <c r="M8277" s="18">
        <v>0.207558384867676</v>
      </c>
      <c r="N8277" s="18">
        <v>2.20151245316169E-2</v>
      </c>
      <c r="O8277" s="23">
        <v>950.16794384118998</v>
      </c>
      <c r="P8277" s="18"/>
      <c r="Q8277" s="18">
        <v>137.81666666666601</v>
      </c>
      <c r="R8277" s="18">
        <v>9.3235270337568897E-4</v>
      </c>
      <c r="S8277" s="18">
        <v>6.5437410695491499E-3</v>
      </c>
      <c r="T8277" s="23">
        <v>950.20449348721002</v>
      </c>
    </row>
    <row r="8278" spans="2:20" s="19" customFormat="1" x14ac:dyDescent="0.25">
      <c r="B8278" s="18">
        <v>137.833333333333</v>
      </c>
      <c r="C8278" s="18">
        <v>8.7833979753965796E-3</v>
      </c>
      <c r="D8278" s="18">
        <v>1.86319899332274E-3</v>
      </c>
      <c r="E8278" s="23">
        <v>950.144105660886</v>
      </c>
      <c r="F8278" s="18"/>
      <c r="G8278" s="18">
        <v>137.833333333333</v>
      </c>
      <c r="H8278" s="18">
        <v>8.6976245389915798E-3</v>
      </c>
      <c r="I8278" s="18">
        <v>4.5982489975856401E-3</v>
      </c>
      <c r="J8278" s="23">
        <v>950.168836989537</v>
      </c>
      <c r="K8278" s="18"/>
      <c r="L8278" s="18">
        <v>137.833333333333</v>
      </c>
      <c r="M8278" s="18">
        <v>0.20775620536813899</v>
      </c>
      <c r="N8278" s="18">
        <v>2.1772066737527501E-2</v>
      </c>
      <c r="O8278" s="23">
        <v>950.17211618443798</v>
      </c>
      <c r="P8278" s="18"/>
      <c r="Q8278" s="18">
        <v>137.833333333333</v>
      </c>
      <c r="R8278" s="18">
        <v>4.9761303622312904E-4</v>
      </c>
      <c r="S8278" s="18">
        <v>6.1854410762155598E-3</v>
      </c>
      <c r="T8278" s="23">
        <v>950.17790375919503</v>
      </c>
    </row>
    <row r="8279" spans="2:20" s="19" customFormat="1" x14ac:dyDescent="0.25">
      <c r="B8279" s="18">
        <v>137.85</v>
      </c>
      <c r="C8279" s="18">
        <v>8.48842655083408E-3</v>
      </c>
      <c r="D8279" s="18">
        <v>2.2085720960445501E-3</v>
      </c>
      <c r="E8279" s="23">
        <v>950.148359309988</v>
      </c>
      <c r="F8279" s="18"/>
      <c r="G8279" s="18">
        <v>137.85</v>
      </c>
      <c r="H8279" s="18">
        <v>8.3670608753597907E-3</v>
      </c>
      <c r="I8279" s="18">
        <v>4.5317366988124903E-3</v>
      </c>
      <c r="J8279" s="23">
        <v>950.166050174372</v>
      </c>
      <c r="K8279" s="18"/>
      <c r="L8279" s="18">
        <v>137.85</v>
      </c>
      <c r="M8279" s="18">
        <v>0.20777544578877799</v>
      </c>
      <c r="N8279" s="18">
        <v>2.2059654174177601E-2</v>
      </c>
      <c r="O8279" s="23">
        <v>950.17660259436605</v>
      </c>
      <c r="P8279" s="18"/>
      <c r="Q8279" s="18">
        <v>137.85</v>
      </c>
      <c r="R8279" s="18">
        <v>4.9761303622312904E-4</v>
      </c>
      <c r="S8279" s="18">
        <v>6.1854410762155598E-3</v>
      </c>
      <c r="T8279" s="23">
        <v>950.18651143956197</v>
      </c>
    </row>
    <row r="8280" spans="2:20" s="19" customFormat="1" x14ac:dyDescent="0.25">
      <c r="B8280" s="18">
        <v>137.86666666666599</v>
      </c>
      <c r="C8280" s="18">
        <v>8.6419784104067691E-3</v>
      </c>
      <c r="D8280" s="18">
        <v>2.7232050633033498E-3</v>
      </c>
      <c r="E8280" s="23">
        <v>950.15257067674202</v>
      </c>
      <c r="F8280" s="18"/>
      <c r="G8280" s="18">
        <v>137.86666666666599</v>
      </c>
      <c r="H8280" s="18">
        <v>8.5288479630915692E-3</v>
      </c>
      <c r="I8280" s="18">
        <v>4.2419817815034597E-3</v>
      </c>
      <c r="J8280" s="23">
        <v>950.17946855664297</v>
      </c>
      <c r="K8280" s="18"/>
      <c r="L8280" s="18">
        <v>137.86666666666599</v>
      </c>
      <c r="M8280" s="18">
        <v>0.207896872395926</v>
      </c>
      <c r="N8280" s="18">
        <v>2.23486679121697E-2</v>
      </c>
      <c r="O8280" s="23">
        <v>950.22257638092594</v>
      </c>
      <c r="P8280" s="18"/>
      <c r="Q8280" s="18">
        <v>137.86666666666599</v>
      </c>
      <c r="R8280" s="18">
        <v>6.7503375362298597E-4</v>
      </c>
      <c r="S8280" s="18">
        <v>6.8118717432670501E-3</v>
      </c>
      <c r="T8280" s="23">
        <v>950.18457717486604</v>
      </c>
    </row>
    <row r="8281" spans="2:20" s="19" customFormat="1" x14ac:dyDescent="0.25">
      <c r="B8281" s="18">
        <v>137.88333333333301</v>
      </c>
      <c r="C8281" s="18">
        <v>8.8061924137149694E-3</v>
      </c>
      <c r="D8281" s="18">
        <v>2.6743149338086599E-3</v>
      </c>
      <c r="E8281" s="23">
        <v>950.13992105795796</v>
      </c>
      <c r="F8281" s="18"/>
      <c r="G8281" s="18">
        <v>137.88333333333301</v>
      </c>
      <c r="H8281" s="18">
        <v>9.0471872784000599E-3</v>
      </c>
      <c r="I8281" s="18">
        <v>4.6086144328422503E-3</v>
      </c>
      <c r="J8281" s="23">
        <v>950.19766587917604</v>
      </c>
      <c r="K8281" s="18"/>
      <c r="L8281" s="18">
        <v>137.88333333333301</v>
      </c>
      <c r="M8281" s="18">
        <v>0.20760741120996901</v>
      </c>
      <c r="N8281" s="18">
        <v>2.2393250324980199E-2</v>
      </c>
      <c r="O8281" s="23">
        <v>950.27179132663298</v>
      </c>
      <c r="P8281" s="18"/>
      <c r="Q8281" s="18">
        <v>137.88333333333301</v>
      </c>
      <c r="R8281" s="18">
        <v>9.4530928032247202E-4</v>
      </c>
      <c r="S8281" s="18">
        <v>6.4910911405275003E-3</v>
      </c>
      <c r="T8281" s="23">
        <v>950.20233110616095</v>
      </c>
    </row>
    <row r="8282" spans="2:20" s="19" customFormat="1" x14ac:dyDescent="0.25">
      <c r="B8282" s="18">
        <v>137.9</v>
      </c>
      <c r="C8282" s="18">
        <v>9.0099228326184794E-3</v>
      </c>
      <c r="D8282" s="18">
        <v>2.4591648658913098E-3</v>
      </c>
      <c r="E8282" s="23">
        <v>950.14658749971795</v>
      </c>
      <c r="F8282" s="18"/>
      <c r="G8282" s="18">
        <v>137.9</v>
      </c>
      <c r="H8282" s="18">
        <v>9.0858426683953306E-3</v>
      </c>
      <c r="I8282" s="18">
        <v>4.4729478264480997E-3</v>
      </c>
      <c r="J8282" s="23">
        <v>950.18735965800397</v>
      </c>
      <c r="K8282" s="18"/>
      <c r="L8282" s="18">
        <v>137.9</v>
      </c>
      <c r="M8282" s="18">
        <v>0.20763647726130099</v>
      </c>
      <c r="N8282" s="18">
        <v>2.2388270531869901E-2</v>
      </c>
      <c r="O8282" s="23">
        <v>950.25205143769199</v>
      </c>
      <c r="P8282" s="18"/>
      <c r="Q8282" s="18">
        <v>137.9</v>
      </c>
      <c r="R8282" s="18">
        <v>1.0374115867380399E-3</v>
      </c>
      <c r="S8282" s="18">
        <v>6.5630169612334701E-3</v>
      </c>
      <c r="T8282" s="23">
        <v>950.16433286090296</v>
      </c>
    </row>
    <row r="8283" spans="2:20" s="19" customFormat="1" x14ac:dyDescent="0.25">
      <c r="B8283" s="18">
        <v>137.916666666666</v>
      </c>
      <c r="C8283" s="18">
        <v>9.29726521006961E-3</v>
      </c>
      <c r="D8283" s="18">
        <v>2.7960439175793899E-3</v>
      </c>
      <c r="E8283" s="23">
        <v>950.15881721881101</v>
      </c>
      <c r="F8283" s="18"/>
      <c r="G8283" s="18">
        <v>137.916666666666</v>
      </c>
      <c r="H8283" s="18">
        <v>9.0802206821552992E-3</v>
      </c>
      <c r="I8283" s="18">
        <v>4.4666209955842003E-3</v>
      </c>
      <c r="J8283" s="23">
        <v>950.19207559905499</v>
      </c>
      <c r="K8283" s="18"/>
      <c r="L8283" s="18">
        <v>137.916666666666</v>
      </c>
      <c r="M8283" s="18">
        <v>0.20779746017478601</v>
      </c>
      <c r="N8283" s="18">
        <v>2.2291073199915201E-2</v>
      </c>
      <c r="O8283" s="23">
        <v>950.18566983655899</v>
      </c>
      <c r="P8283" s="18"/>
      <c r="Q8283" s="18">
        <v>137.916666666666</v>
      </c>
      <c r="R8283" s="18">
        <v>1.6902129542887901E-3</v>
      </c>
      <c r="S8283" s="18">
        <v>6.5665671334736997E-3</v>
      </c>
      <c r="T8283" s="23">
        <v>950.20549841398395</v>
      </c>
    </row>
    <row r="8284" spans="2:20" s="19" customFormat="1" x14ac:dyDescent="0.25">
      <c r="B8284" s="18">
        <v>137.933333333333</v>
      </c>
      <c r="C8284" s="18">
        <v>9.1500386310788707E-3</v>
      </c>
      <c r="D8284" s="18">
        <v>2.98930148290332E-3</v>
      </c>
      <c r="E8284" s="23">
        <v>950.16680430919996</v>
      </c>
      <c r="F8284" s="18"/>
      <c r="G8284" s="18">
        <v>137.933333333333</v>
      </c>
      <c r="H8284" s="18">
        <v>9.1539520560768497E-3</v>
      </c>
      <c r="I8284" s="18">
        <v>4.3411045450474804E-3</v>
      </c>
      <c r="J8284" s="23">
        <v>950.16927888401301</v>
      </c>
      <c r="K8284" s="18"/>
      <c r="L8284" s="18">
        <v>137.933333333333</v>
      </c>
      <c r="M8284" s="18">
        <v>0.20773938719965901</v>
      </c>
      <c r="N8284" s="18">
        <v>2.2219710270968199E-2</v>
      </c>
      <c r="O8284" s="23">
        <v>950.14970976371899</v>
      </c>
      <c r="P8284" s="18"/>
      <c r="Q8284" s="18">
        <v>137.933333333333</v>
      </c>
      <c r="R8284" s="18">
        <v>1.66428144642899E-3</v>
      </c>
      <c r="S8284" s="18">
        <v>5.9676792729494704E-3</v>
      </c>
      <c r="T8284" s="23">
        <v>950.20783626914999</v>
      </c>
    </row>
    <row r="8285" spans="2:20" s="19" customFormat="1" x14ac:dyDescent="0.25">
      <c r="B8285" s="18">
        <v>137.94999999999999</v>
      </c>
      <c r="C8285" s="18">
        <v>9.4158492081463305E-3</v>
      </c>
      <c r="D8285" s="18">
        <v>2.81192392451266E-3</v>
      </c>
      <c r="E8285" s="23">
        <v>950.14004835481103</v>
      </c>
      <c r="F8285" s="18"/>
      <c r="G8285" s="18">
        <v>137.94999999999999</v>
      </c>
      <c r="H8285" s="18">
        <v>8.9334332905633296E-3</v>
      </c>
      <c r="I8285" s="18">
        <v>4.1899541630280599E-3</v>
      </c>
      <c r="J8285" s="23">
        <v>950.19266644166896</v>
      </c>
      <c r="K8285" s="18"/>
      <c r="L8285" s="18">
        <v>137.94999999999999</v>
      </c>
      <c r="M8285" s="18">
        <v>0.20773938719965901</v>
      </c>
      <c r="N8285" s="18">
        <v>2.2219710270968199E-2</v>
      </c>
      <c r="O8285" s="23">
        <v>950.19084058362</v>
      </c>
      <c r="P8285" s="18"/>
      <c r="Q8285" s="18">
        <v>137.94999999999999</v>
      </c>
      <c r="R8285" s="18">
        <v>1.66428144642899E-3</v>
      </c>
      <c r="S8285" s="18">
        <v>5.9676792729494704E-3</v>
      </c>
      <c r="T8285" s="23">
        <v>950.18792738071102</v>
      </c>
    </row>
    <row r="8286" spans="2:20" s="19" customFormat="1" x14ac:dyDescent="0.25">
      <c r="B8286" s="18">
        <v>137.96666666666599</v>
      </c>
      <c r="C8286" s="18">
        <v>9.2075100118018394E-3</v>
      </c>
      <c r="D8286" s="18">
        <v>2.9750567677293799E-3</v>
      </c>
      <c r="E8286" s="23">
        <v>950.14908665632095</v>
      </c>
      <c r="F8286" s="18"/>
      <c r="G8286" s="18">
        <v>137.96666666666599</v>
      </c>
      <c r="H8286" s="18">
        <v>8.3599498603263E-3</v>
      </c>
      <c r="I8286" s="18">
        <v>4.2168916007981599E-3</v>
      </c>
      <c r="J8286" s="23">
        <v>950.21519563505399</v>
      </c>
      <c r="K8286" s="18"/>
      <c r="L8286" s="18">
        <v>137.96666666666599</v>
      </c>
      <c r="M8286" s="18">
        <v>0.20772612443871999</v>
      </c>
      <c r="N8286" s="18">
        <v>2.2154279356874002E-2</v>
      </c>
      <c r="O8286" s="23">
        <v>950.18655718171794</v>
      </c>
      <c r="P8286" s="18"/>
      <c r="Q8286" s="18">
        <v>137.96666666666599</v>
      </c>
      <c r="R8286" s="18">
        <v>1.2946731518757499E-3</v>
      </c>
      <c r="S8286" s="18">
        <v>6.2330857423036398E-3</v>
      </c>
      <c r="T8286" s="23">
        <v>950.20216103124699</v>
      </c>
    </row>
    <row r="8287" spans="2:20" s="19" customFormat="1" x14ac:dyDescent="0.25">
      <c r="B8287" s="18">
        <v>137.98333333333301</v>
      </c>
      <c r="C8287" s="18">
        <v>8.9421815308174998E-3</v>
      </c>
      <c r="D8287" s="18">
        <v>3.1027325498206599E-3</v>
      </c>
      <c r="E8287" s="23">
        <v>950.15534062029099</v>
      </c>
      <c r="F8287" s="18"/>
      <c r="G8287" s="18">
        <v>137.98333333333301</v>
      </c>
      <c r="H8287" s="18">
        <v>7.8797693124402907E-3</v>
      </c>
      <c r="I8287" s="18">
        <v>4.2503869704536099E-3</v>
      </c>
      <c r="J8287" s="23">
        <v>950.22657801777405</v>
      </c>
      <c r="K8287" s="18"/>
      <c r="L8287" s="18">
        <v>137.98333333333301</v>
      </c>
      <c r="M8287" s="18">
        <v>0.20785803356024901</v>
      </c>
      <c r="N8287" s="18">
        <v>2.1620477168445701E-2</v>
      </c>
      <c r="O8287" s="23">
        <v>950.12455632742001</v>
      </c>
      <c r="P8287" s="18"/>
      <c r="Q8287" s="18">
        <v>137.98333333333301</v>
      </c>
      <c r="R8287" s="18">
        <v>1.26844821804926E-3</v>
      </c>
      <c r="S8287" s="18">
        <v>6.8016340632809204E-3</v>
      </c>
      <c r="T8287" s="23">
        <v>950.17765269622703</v>
      </c>
    </row>
    <row r="8288" spans="2:20" s="19" customFormat="1" x14ac:dyDescent="0.25">
      <c r="B8288" s="18">
        <v>138</v>
      </c>
      <c r="C8288" s="18">
        <v>8.8846202952489305E-3</v>
      </c>
      <c r="D8288" s="18">
        <v>3.1272616480118999E-3</v>
      </c>
      <c r="E8288" s="23">
        <v>950.14420596900698</v>
      </c>
      <c r="F8288" s="18"/>
      <c r="G8288" s="18">
        <v>138</v>
      </c>
      <c r="H8288" s="18">
        <v>8.1935458646634103E-3</v>
      </c>
      <c r="I8288" s="18">
        <v>4.1059103876418396E-3</v>
      </c>
      <c r="J8288" s="23">
        <v>950.21117673529</v>
      </c>
      <c r="K8288" s="18"/>
      <c r="L8288" s="18">
        <v>138</v>
      </c>
      <c r="M8288" s="18">
        <v>0.20797081939921</v>
      </c>
      <c r="N8288" s="18">
        <v>2.1377685737903E-2</v>
      </c>
      <c r="O8288" s="23">
        <v>950.16886603268802</v>
      </c>
      <c r="P8288" s="18"/>
      <c r="Q8288" s="18">
        <v>138</v>
      </c>
      <c r="R8288" s="18">
        <v>9.5891544199578596E-4</v>
      </c>
      <c r="S8288" s="18">
        <v>7.0836165692018003E-3</v>
      </c>
      <c r="T8288" s="23">
        <v>950.18117500168705</v>
      </c>
    </row>
    <row r="8289" spans="2:20" s="19" customFormat="1" x14ac:dyDescent="0.25">
      <c r="B8289" s="18">
        <v>138.016666666666</v>
      </c>
      <c r="C8289" s="18">
        <v>9.1429606724032202E-3</v>
      </c>
      <c r="D8289" s="18">
        <v>3.6557776104219901E-3</v>
      </c>
      <c r="E8289" s="23">
        <v>950.14659109821605</v>
      </c>
      <c r="F8289" s="18"/>
      <c r="G8289" s="18">
        <v>138.016666666666</v>
      </c>
      <c r="H8289" s="18">
        <v>8.4819013523928302E-3</v>
      </c>
      <c r="I8289" s="18">
        <v>3.8293820696279901E-3</v>
      </c>
      <c r="J8289" s="23">
        <v>950.17529643379396</v>
      </c>
      <c r="K8289" s="18"/>
      <c r="L8289" s="18">
        <v>138.016666666666</v>
      </c>
      <c r="M8289" s="18">
        <v>0.20766329958735699</v>
      </c>
      <c r="N8289" s="18">
        <v>2.1474382340092701E-2</v>
      </c>
      <c r="O8289" s="23">
        <v>950.15580090375602</v>
      </c>
      <c r="P8289" s="18"/>
      <c r="Q8289" s="18">
        <v>138.016666666666</v>
      </c>
      <c r="R8289" s="18">
        <v>1.2945009980323101E-3</v>
      </c>
      <c r="S8289" s="18">
        <v>6.2329166109201702E-3</v>
      </c>
      <c r="T8289" s="23">
        <v>950.17117635148804</v>
      </c>
    </row>
    <row r="8290" spans="2:20" s="19" customFormat="1" x14ac:dyDescent="0.25">
      <c r="B8290" s="18">
        <v>138.03333333333299</v>
      </c>
      <c r="C8290" s="18">
        <v>9.5454031489638803E-3</v>
      </c>
      <c r="D8290" s="18">
        <v>3.90062127711848E-3</v>
      </c>
      <c r="E8290" s="23">
        <v>950.13832827294596</v>
      </c>
      <c r="F8290" s="18"/>
      <c r="G8290" s="18">
        <v>138.03333333333299</v>
      </c>
      <c r="H8290" s="18">
        <v>8.9262115936106206E-3</v>
      </c>
      <c r="I8290" s="18">
        <v>4.7103589690817398E-3</v>
      </c>
      <c r="J8290" s="23">
        <v>950.16449701878696</v>
      </c>
      <c r="K8290" s="18"/>
      <c r="L8290" s="18">
        <v>138.03333333333299</v>
      </c>
      <c r="M8290" s="18">
        <v>0.207551720053126</v>
      </c>
      <c r="N8290" s="18">
        <v>2.1804815553484101E-2</v>
      </c>
      <c r="O8290" s="23">
        <v>950.12620512128694</v>
      </c>
      <c r="P8290" s="18"/>
      <c r="Q8290" s="18">
        <v>138.03333333333299</v>
      </c>
      <c r="R8290" s="18">
        <v>1.4862229953745501E-3</v>
      </c>
      <c r="S8290" s="18">
        <v>6.4270886550194996E-3</v>
      </c>
      <c r="T8290" s="23">
        <v>950.16902206924397</v>
      </c>
    </row>
    <row r="8291" spans="2:20" s="19" customFormat="1" x14ac:dyDescent="0.25">
      <c r="B8291" s="18">
        <v>138.05000000000001</v>
      </c>
      <c r="C8291" s="18">
        <v>9.5905182548379504E-3</v>
      </c>
      <c r="D8291" s="18">
        <v>3.8429667773600398E-3</v>
      </c>
      <c r="E8291" s="23">
        <v>950.13588264399596</v>
      </c>
      <c r="F8291" s="18"/>
      <c r="G8291" s="18">
        <v>138.05000000000001</v>
      </c>
      <c r="H8291" s="18">
        <v>8.7750431418508901E-3</v>
      </c>
      <c r="I8291" s="18">
        <v>4.9976040314225097E-3</v>
      </c>
      <c r="J8291" s="23">
        <v>950.17128473393996</v>
      </c>
      <c r="K8291" s="18"/>
      <c r="L8291" s="18">
        <v>138.05000000000001</v>
      </c>
      <c r="M8291" s="18">
        <v>0.20737097564482401</v>
      </c>
      <c r="N8291" s="18">
        <v>2.2113265622679401E-2</v>
      </c>
      <c r="O8291" s="23">
        <v>950.105195251905</v>
      </c>
      <c r="P8291" s="18"/>
      <c r="Q8291" s="18">
        <v>138.05000000000001</v>
      </c>
      <c r="R8291" s="18">
        <v>1.36003406293349E-3</v>
      </c>
      <c r="S8291" s="18">
        <v>6.8974050616347499E-3</v>
      </c>
      <c r="T8291" s="23">
        <v>950.12666666666598</v>
      </c>
    </row>
    <row r="8292" spans="2:20" s="19" customFormat="1" x14ac:dyDescent="0.25">
      <c r="B8292" s="18">
        <v>138.06666666666601</v>
      </c>
      <c r="C8292" s="18">
        <v>9.8994156340902698E-3</v>
      </c>
      <c r="D8292" s="18">
        <v>3.5955247610036899E-3</v>
      </c>
      <c r="E8292" s="23">
        <v>950.12197265141799</v>
      </c>
      <c r="F8292" s="18"/>
      <c r="G8292" s="18">
        <v>138.06666666666601</v>
      </c>
      <c r="H8292" s="18">
        <v>8.9056772707628191E-3</v>
      </c>
      <c r="I8292" s="18">
        <v>5.3185886445519699E-3</v>
      </c>
      <c r="J8292" s="23">
        <v>950.198499493756</v>
      </c>
      <c r="K8292" s="18"/>
      <c r="L8292" s="18">
        <v>138.06666666666601</v>
      </c>
      <c r="M8292" s="18">
        <v>0.20727235612314501</v>
      </c>
      <c r="N8292" s="18">
        <v>2.2531468819901999E-2</v>
      </c>
      <c r="O8292" s="23">
        <v>950.10178031069404</v>
      </c>
      <c r="P8292" s="18"/>
      <c r="Q8292" s="18">
        <v>138.06666666666601</v>
      </c>
      <c r="R8292" s="18">
        <v>1.76964560683049E-3</v>
      </c>
      <c r="S8292" s="18">
        <v>6.7339033133089303E-3</v>
      </c>
      <c r="T8292" s="23">
        <v>950.12548626577495</v>
      </c>
    </row>
    <row r="8293" spans="2:20" s="19" customFormat="1" x14ac:dyDescent="0.25">
      <c r="B8293" s="18">
        <v>138.083333333333</v>
      </c>
      <c r="C8293" s="18">
        <v>9.8412712642941894E-3</v>
      </c>
      <c r="D8293" s="18">
        <v>3.5787453261636299E-3</v>
      </c>
      <c r="E8293" s="23">
        <v>950.13301621572998</v>
      </c>
      <c r="F8293" s="18"/>
      <c r="G8293" s="18">
        <v>138.083333333333</v>
      </c>
      <c r="H8293" s="18">
        <v>8.6819149785628495E-3</v>
      </c>
      <c r="I8293" s="18">
        <v>5.1595481349411502E-3</v>
      </c>
      <c r="J8293" s="23">
        <v>950.19512746090595</v>
      </c>
      <c r="K8293" s="18"/>
      <c r="L8293" s="18">
        <v>138.083333333333</v>
      </c>
      <c r="M8293" s="18">
        <v>0.207166181063664</v>
      </c>
      <c r="N8293" s="18">
        <v>2.3083278494419799E-2</v>
      </c>
      <c r="O8293" s="23">
        <v>950.09683820058001</v>
      </c>
      <c r="P8293" s="18"/>
      <c r="Q8293" s="18">
        <v>138.083333333333</v>
      </c>
      <c r="R8293" s="18">
        <v>1.76964560683049E-3</v>
      </c>
      <c r="S8293" s="18">
        <v>6.7339033133089303E-3</v>
      </c>
      <c r="T8293" s="23">
        <v>950.11989404062899</v>
      </c>
    </row>
    <row r="8294" spans="2:20" s="19" customFormat="1" x14ac:dyDescent="0.25">
      <c r="B8294" s="18">
        <v>138.1</v>
      </c>
      <c r="C8294" s="18">
        <v>9.7016054921139298E-3</v>
      </c>
      <c r="D8294" s="18">
        <v>3.13991550115311E-3</v>
      </c>
      <c r="E8294" s="23">
        <v>950.12312641971903</v>
      </c>
      <c r="F8294" s="18"/>
      <c r="G8294" s="18">
        <v>138.1</v>
      </c>
      <c r="H8294" s="18">
        <v>8.7389632691119296E-3</v>
      </c>
      <c r="I8294" s="18">
        <v>5.0287648712516999E-3</v>
      </c>
      <c r="J8294" s="23">
        <v>950.21605129935801</v>
      </c>
      <c r="K8294" s="18"/>
      <c r="L8294" s="18">
        <v>138.1</v>
      </c>
      <c r="M8294" s="18">
        <v>0.20753374166001101</v>
      </c>
      <c r="N8294" s="18">
        <v>2.2807295869277301E-2</v>
      </c>
      <c r="O8294" s="23">
        <v>950.13554281603297</v>
      </c>
      <c r="P8294" s="18"/>
      <c r="Q8294" s="18">
        <v>138.1</v>
      </c>
      <c r="R8294" s="18">
        <v>1.4604571384644E-3</v>
      </c>
      <c r="S8294" s="18">
        <v>7.0050415613502398E-3</v>
      </c>
      <c r="T8294" s="23">
        <v>950.13903286765196</v>
      </c>
    </row>
    <row r="8295" spans="2:20" s="19" customFormat="1" x14ac:dyDescent="0.25">
      <c r="B8295" s="18">
        <v>138.11666666666599</v>
      </c>
      <c r="C8295" s="18">
        <v>9.4375115067359006E-3</v>
      </c>
      <c r="D8295" s="18">
        <v>3.24863417886958E-3</v>
      </c>
      <c r="E8295" s="23">
        <v>950.12766524975802</v>
      </c>
      <c r="F8295" s="18"/>
      <c r="G8295" s="18">
        <v>138.11666666666599</v>
      </c>
      <c r="H8295" s="18">
        <v>8.3689997755650707E-3</v>
      </c>
      <c r="I8295" s="18">
        <v>4.53444521551643E-3</v>
      </c>
      <c r="J8295" s="23">
        <v>950.22757430532101</v>
      </c>
      <c r="K8295" s="18"/>
      <c r="L8295" s="18">
        <v>138.11666666666599</v>
      </c>
      <c r="M8295" s="18">
        <v>0.20787012398732099</v>
      </c>
      <c r="N8295" s="18">
        <v>2.28088673957236E-2</v>
      </c>
      <c r="O8295" s="23">
        <v>950.17962500842998</v>
      </c>
      <c r="P8295" s="18"/>
      <c r="Q8295" s="18">
        <v>138.11666666666599</v>
      </c>
      <c r="R8295" s="18">
        <v>1.17709191162345E-3</v>
      </c>
      <c r="S8295" s="18">
        <v>6.7084783805274302E-3</v>
      </c>
      <c r="T8295" s="23">
        <v>950.14977998245195</v>
      </c>
    </row>
    <row r="8296" spans="2:20" s="19" customFormat="1" x14ac:dyDescent="0.25">
      <c r="B8296" s="18">
        <v>138.13333333333301</v>
      </c>
      <c r="C8296" s="18">
        <v>9.4806042858854803E-3</v>
      </c>
      <c r="D8296" s="18">
        <v>3.2267199121346602E-3</v>
      </c>
      <c r="E8296" s="23">
        <v>950.13354834356596</v>
      </c>
      <c r="F8296" s="18"/>
      <c r="G8296" s="18">
        <v>138.13333333333301</v>
      </c>
      <c r="H8296" s="18">
        <v>8.4846021938144306E-3</v>
      </c>
      <c r="I8296" s="18">
        <v>4.31362771439629E-3</v>
      </c>
      <c r="J8296" s="23">
        <v>950.21633232084605</v>
      </c>
      <c r="K8296" s="18"/>
      <c r="L8296" s="18">
        <v>138.13333333333301</v>
      </c>
      <c r="M8296" s="18">
        <v>0.20801500091717801</v>
      </c>
      <c r="N8296" s="18">
        <v>2.3038702915070701E-2</v>
      </c>
      <c r="O8296" s="23">
        <v>950.14172230840097</v>
      </c>
      <c r="P8296" s="18"/>
      <c r="Q8296" s="18">
        <v>138.13333333333301</v>
      </c>
      <c r="R8296" s="18">
        <v>1.2287318917784101E-3</v>
      </c>
      <c r="S8296" s="18">
        <v>6.7220726119927602E-3</v>
      </c>
      <c r="T8296" s="23">
        <v>950.15881419990501</v>
      </c>
    </row>
    <row r="8297" spans="2:20" s="19" customFormat="1" x14ac:dyDescent="0.25">
      <c r="B8297" s="18">
        <v>138.15</v>
      </c>
      <c r="C8297" s="18">
        <v>9.5399070949117697E-3</v>
      </c>
      <c r="D8297" s="18">
        <v>3.1991650275233498E-3</v>
      </c>
      <c r="E8297" s="23">
        <v>950.150307896453</v>
      </c>
      <c r="F8297" s="18"/>
      <c r="G8297" s="18">
        <v>138.15</v>
      </c>
      <c r="H8297" s="18">
        <v>8.7172161090926393E-3</v>
      </c>
      <c r="I8297" s="18">
        <v>4.516292437327E-3</v>
      </c>
      <c r="J8297" s="23">
        <v>950.19428934638302</v>
      </c>
      <c r="K8297" s="18"/>
      <c r="L8297" s="18">
        <v>138.15</v>
      </c>
      <c r="M8297" s="18">
        <v>0.20759916575703899</v>
      </c>
      <c r="N8297" s="18">
        <v>2.29245512553806E-2</v>
      </c>
      <c r="O8297" s="23">
        <v>950.14195836424506</v>
      </c>
      <c r="P8297" s="18"/>
      <c r="Q8297" s="18">
        <v>138.15</v>
      </c>
      <c r="R8297" s="18">
        <v>8.9378406939647002E-4</v>
      </c>
      <c r="S8297" s="18">
        <v>6.4357757464599003E-3</v>
      </c>
      <c r="T8297" s="23">
        <v>950.16452048322799</v>
      </c>
    </row>
    <row r="8298" spans="2:20" s="19" customFormat="1" x14ac:dyDescent="0.25">
      <c r="B8298" s="18">
        <v>138.166666666666</v>
      </c>
      <c r="C8298" s="18">
        <v>9.4437662158467894E-3</v>
      </c>
      <c r="D8298" s="18">
        <v>2.6142693241344799E-3</v>
      </c>
      <c r="E8298" s="23">
        <v>950.13536018712102</v>
      </c>
      <c r="F8298" s="18"/>
      <c r="G8298" s="18">
        <v>138.166666666666</v>
      </c>
      <c r="H8298" s="18">
        <v>8.6138469592837094E-3</v>
      </c>
      <c r="I8298" s="18">
        <v>4.6376086590814601E-3</v>
      </c>
      <c r="J8298" s="23">
        <v>950.17436337045694</v>
      </c>
      <c r="K8298" s="18"/>
      <c r="L8298" s="18">
        <v>138.166666666666</v>
      </c>
      <c r="M8298" s="18">
        <v>0.20725142385450501</v>
      </c>
      <c r="N8298" s="18">
        <v>2.2593835955516998E-2</v>
      </c>
      <c r="O8298" s="23">
        <v>950.20758728445799</v>
      </c>
      <c r="P8298" s="18"/>
      <c r="Q8298" s="18">
        <v>138.166666666666</v>
      </c>
      <c r="R8298" s="18">
        <v>4.5789670995228198E-4</v>
      </c>
      <c r="S8298" s="18">
        <v>6.0618278745747101E-3</v>
      </c>
      <c r="T8298" s="23">
        <v>950.16536208409195</v>
      </c>
    </row>
    <row r="8299" spans="2:20" s="19" customFormat="1" x14ac:dyDescent="0.25">
      <c r="B8299" s="18">
        <v>138.183333333333</v>
      </c>
      <c r="C8299" s="18">
        <v>8.9394740146318593E-3</v>
      </c>
      <c r="D8299" s="18">
        <v>2.4050989249625298E-3</v>
      </c>
      <c r="E8299" s="23">
        <v>950.10921260373698</v>
      </c>
      <c r="F8299" s="18"/>
      <c r="G8299" s="18">
        <v>138.183333333333</v>
      </c>
      <c r="H8299" s="18">
        <v>8.2880485111659092E-3</v>
      </c>
      <c r="I8299" s="18">
        <v>4.6514407039637204E-3</v>
      </c>
      <c r="J8299" s="23">
        <v>950.17853189335096</v>
      </c>
      <c r="K8299" s="18"/>
      <c r="L8299" s="18">
        <v>138.183333333333</v>
      </c>
      <c r="M8299" s="18">
        <v>0.207254879943471</v>
      </c>
      <c r="N8299" s="18">
        <v>2.2339092501952099E-2</v>
      </c>
      <c r="O8299" s="23">
        <v>950.227749825768</v>
      </c>
      <c r="P8299" s="18"/>
      <c r="Q8299" s="18">
        <v>138.183333333333</v>
      </c>
      <c r="R8299" s="18">
        <v>1.13715254978795E-3</v>
      </c>
      <c r="S8299" s="18">
        <v>5.5115823862027496E-3</v>
      </c>
      <c r="T8299" s="23">
        <v>950.16666666666595</v>
      </c>
    </row>
    <row r="8300" spans="2:20" s="19" customFormat="1" x14ac:dyDescent="0.25">
      <c r="B8300" s="18">
        <v>138.19999999999999</v>
      </c>
      <c r="C8300" s="18">
        <v>8.7519045987110803E-3</v>
      </c>
      <c r="D8300" s="18">
        <v>2.0229540825236199E-3</v>
      </c>
      <c r="E8300" s="23">
        <v>950.09678226840197</v>
      </c>
      <c r="F8300" s="18"/>
      <c r="G8300" s="18">
        <v>138.19999999999999</v>
      </c>
      <c r="H8300" s="18">
        <v>7.8379284842587903E-3</v>
      </c>
      <c r="I8300" s="18">
        <v>4.2778552506180104E-3</v>
      </c>
      <c r="J8300" s="23">
        <v>950.19844009449798</v>
      </c>
      <c r="K8300" s="18"/>
      <c r="L8300" s="18">
        <v>138.19999999999999</v>
      </c>
      <c r="M8300" s="18">
        <v>0.207415540313865</v>
      </c>
      <c r="N8300" s="18">
        <v>2.2633526942230999E-2</v>
      </c>
      <c r="O8300" s="23">
        <v>950.25896585058695</v>
      </c>
      <c r="P8300" s="18"/>
      <c r="Q8300" s="18">
        <v>138.19999999999999</v>
      </c>
      <c r="R8300" s="18">
        <v>1.22822193314085E-3</v>
      </c>
      <c r="S8300" s="18">
        <v>5.5904599509880503E-3</v>
      </c>
      <c r="T8300" s="23">
        <v>950.17678679894698</v>
      </c>
    </row>
    <row r="8301" spans="2:20" s="19" customFormat="1" x14ac:dyDescent="0.25">
      <c r="B8301" s="18">
        <v>138.21666666666599</v>
      </c>
      <c r="C8301" s="18">
        <v>8.9583269661882292E-3</v>
      </c>
      <c r="D8301" s="18">
        <v>1.8095849923525701E-3</v>
      </c>
      <c r="E8301" s="23">
        <v>950.13239232620299</v>
      </c>
      <c r="F8301" s="18"/>
      <c r="G8301" s="18">
        <v>138.21666666666599</v>
      </c>
      <c r="H8301" s="18">
        <v>7.5898320309582597E-3</v>
      </c>
      <c r="I8301" s="18">
        <v>4.1580233607202101E-3</v>
      </c>
      <c r="J8301" s="23">
        <v>950.180646866914</v>
      </c>
      <c r="K8301" s="18"/>
      <c r="L8301" s="18">
        <v>138.21666666666599</v>
      </c>
      <c r="M8301" s="18">
        <v>0.20730348447500899</v>
      </c>
      <c r="N8301" s="18">
        <v>2.27198642625113E-2</v>
      </c>
      <c r="O8301" s="23">
        <v>950.26287583462602</v>
      </c>
      <c r="P8301" s="18"/>
      <c r="Q8301" s="18">
        <v>138.21666666666599</v>
      </c>
      <c r="R8301" s="18">
        <v>1.4205751612438901E-3</v>
      </c>
      <c r="S8301" s="18">
        <v>5.7677047640203099E-3</v>
      </c>
      <c r="T8301" s="23">
        <v>950.18987784301805</v>
      </c>
    </row>
    <row r="8302" spans="2:20" s="19" customFormat="1" x14ac:dyDescent="0.25">
      <c r="B8302" s="18">
        <v>138.23333333333301</v>
      </c>
      <c r="C8302" s="18">
        <v>8.84386183339495E-3</v>
      </c>
      <c r="D8302" s="18">
        <v>1.8247947075759601E-3</v>
      </c>
      <c r="E8302" s="23">
        <v>950.13480152036504</v>
      </c>
      <c r="F8302" s="18"/>
      <c r="G8302" s="18">
        <v>138.23333333333301</v>
      </c>
      <c r="H8302" s="18">
        <v>7.7995968735758096E-3</v>
      </c>
      <c r="I8302" s="18">
        <v>4.4319941499099099E-3</v>
      </c>
      <c r="J8302" s="23">
        <v>950.22041759477997</v>
      </c>
      <c r="K8302" s="18"/>
      <c r="L8302" s="18">
        <v>138.23333333333301</v>
      </c>
      <c r="M8302" s="18">
        <v>0.20752663742935901</v>
      </c>
      <c r="N8302" s="18">
        <v>2.3073870988900201E-2</v>
      </c>
      <c r="O8302" s="23">
        <v>950.23350127020501</v>
      </c>
      <c r="P8302" s="18"/>
      <c r="Q8302" s="18">
        <v>138.23333333333301</v>
      </c>
      <c r="R8302" s="18">
        <v>1.1768688760587999E-3</v>
      </c>
      <c r="S8302" s="18">
        <v>5.5924947121697701E-3</v>
      </c>
      <c r="T8302" s="23">
        <v>950.16880610110002</v>
      </c>
    </row>
    <row r="8303" spans="2:20" s="19" customFormat="1" x14ac:dyDescent="0.25">
      <c r="B8303" s="18">
        <v>138.25</v>
      </c>
      <c r="C8303" s="18">
        <v>9.0260398602387392E-3</v>
      </c>
      <c r="D8303" s="18">
        <v>2.28092336546368E-3</v>
      </c>
      <c r="E8303" s="23">
        <v>950.148288689472</v>
      </c>
      <c r="F8303" s="18"/>
      <c r="G8303" s="18">
        <v>138.25</v>
      </c>
      <c r="H8303" s="18">
        <v>7.5677776893369004E-3</v>
      </c>
      <c r="I8303" s="18">
        <v>4.3945428596872099E-3</v>
      </c>
      <c r="J8303" s="23">
        <v>950.21706558667995</v>
      </c>
      <c r="K8303" s="18"/>
      <c r="L8303" s="18">
        <v>138.25</v>
      </c>
      <c r="M8303" s="18">
        <v>0.20767446703450501</v>
      </c>
      <c r="N8303" s="18">
        <v>2.3308954471146798E-2</v>
      </c>
      <c r="O8303" s="23">
        <v>950.21036937119197</v>
      </c>
      <c r="P8303" s="18"/>
      <c r="Q8303" s="18">
        <v>138.25</v>
      </c>
      <c r="R8303" s="18">
        <v>1.1768688760587999E-3</v>
      </c>
      <c r="S8303" s="18">
        <v>5.5924947121697701E-3</v>
      </c>
      <c r="T8303" s="23">
        <v>950.18119524869996</v>
      </c>
    </row>
    <row r="8304" spans="2:20" s="19" customFormat="1" x14ac:dyDescent="0.25">
      <c r="B8304" s="18">
        <v>138.266666666666</v>
      </c>
      <c r="C8304" s="18">
        <v>8.8798498144100294E-3</v>
      </c>
      <c r="D8304" s="18">
        <v>2.4373630862852299E-3</v>
      </c>
      <c r="E8304" s="23">
        <v>950.144252749477</v>
      </c>
      <c r="F8304" s="18"/>
      <c r="G8304" s="18">
        <v>138.266666666666</v>
      </c>
      <c r="H8304" s="18">
        <v>7.85078351732235E-3</v>
      </c>
      <c r="I8304" s="18">
        <v>4.5881804077186599E-3</v>
      </c>
      <c r="J8304" s="23">
        <v>950.16546068174102</v>
      </c>
      <c r="K8304" s="18"/>
      <c r="L8304" s="18">
        <v>138.266666666666</v>
      </c>
      <c r="M8304" s="18">
        <v>0.20751188129635301</v>
      </c>
      <c r="N8304" s="18">
        <v>2.30092448482455E-2</v>
      </c>
      <c r="O8304" s="23">
        <v>950.19573705627101</v>
      </c>
      <c r="P8304" s="18"/>
      <c r="Q8304" s="18">
        <v>138.266666666666</v>
      </c>
      <c r="R8304" s="18">
        <v>1.1768688760587999E-3</v>
      </c>
      <c r="S8304" s="18">
        <v>5.5924947121697701E-3</v>
      </c>
      <c r="T8304" s="23">
        <v>950.18346156441896</v>
      </c>
    </row>
    <row r="8305" spans="2:20" s="19" customFormat="1" x14ac:dyDescent="0.25">
      <c r="B8305" s="18">
        <v>138.28333333333299</v>
      </c>
      <c r="C8305" s="18">
        <v>9.2362208275851999E-3</v>
      </c>
      <c r="D8305" s="18">
        <v>2.8206398585649498E-3</v>
      </c>
      <c r="E8305" s="23">
        <v>950.15840676517496</v>
      </c>
      <c r="F8305" s="18"/>
      <c r="G8305" s="18">
        <v>138.28333333333299</v>
      </c>
      <c r="H8305" s="18">
        <v>7.6699745051194701E-3</v>
      </c>
      <c r="I8305" s="18">
        <v>4.26210920800722E-3</v>
      </c>
      <c r="J8305" s="23">
        <v>950.18493486331397</v>
      </c>
      <c r="K8305" s="18"/>
      <c r="L8305" s="18">
        <v>138.28333333333299</v>
      </c>
      <c r="M8305" s="18">
        <v>0.207807929059285</v>
      </c>
      <c r="N8305" s="18">
        <v>2.27507877666078E-2</v>
      </c>
      <c r="O8305" s="23">
        <v>950.183094354893</v>
      </c>
      <c r="P8305" s="18"/>
      <c r="Q8305" s="18">
        <v>138.28333333333299</v>
      </c>
      <c r="R8305" s="18">
        <v>7.4131932140822398E-4</v>
      </c>
      <c r="S8305" s="18">
        <v>6.3413077845103803E-3</v>
      </c>
      <c r="T8305" s="23">
        <v>950.17226564081795</v>
      </c>
    </row>
    <row r="8306" spans="2:20" s="19" customFormat="1" x14ac:dyDescent="0.25">
      <c r="B8306" s="18">
        <v>138.30000000000001</v>
      </c>
      <c r="C8306" s="18">
        <v>9.28397530332363E-3</v>
      </c>
      <c r="D8306" s="18">
        <v>2.7045422215097202E-3</v>
      </c>
      <c r="E8306" s="23">
        <v>950.17095630074402</v>
      </c>
      <c r="F8306" s="18"/>
      <c r="G8306" s="18">
        <v>138.30000000000001</v>
      </c>
      <c r="H8306" s="18">
        <v>7.4942943414438596E-3</v>
      </c>
      <c r="I8306" s="18">
        <v>4.5092969792883599E-3</v>
      </c>
      <c r="J8306" s="23">
        <v>950.181197435032</v>
      </c>
      <c r="K8306" s="18"/>
      <c r="L8306" s="18">
        <v>138.30000000000001</v>
      </c>
      <c r="M8306" s="18">
        <v>0.207679013126113</v>
      </c>
      <c r="N8306" s="18">
        <v>2.27761405491404E-2</v>
      </c>
      <c r="O8306" s="23">
        <v>950.13487016928502</v>
      </c>
      <c r="P8306" s="18"/>
      <c r="Q8306" s="18">
        <v>138.30000000000001</v>
      </c>
      <c r="R8306" s="18">
        <v>6.79063187554154E-4</v>
      </c>
      <c r="S8306" s="18">
        <v>6.3925456578213802E-3</v>
      </c>
      <c r="T8306" s="23">
        <v>950.17773368428095</v>
      </c>
    </row>
    <row r="8307" spans="2:20" s="19" customFormat="1" x14ac:dyDescent="0.25">
      <c r="B8307" s="18">
        <v>138.31666666666601</v>
      </c>
      <c r="C8307" s="18">
        <v>9.4278645361774299E-3</v>
      </c>
      <c r="D8307" s="18">
        <v>2.59412384413826E-3</v>
      </c>
      <c r="E8307" s="23">
        <v>950.168802375008</v>
      </c>
      <c r="F8307" s="18"/>
      <c r="G8307" s="18">
        <v>138.31666666666601</v>
      </c>
      <c r="H8307" s="18">
        <v>7.6098572737262598E-3</v>
      </c>
      <c r="I8307" s="18">
        <v>4.95537682841494E-3</v>
      </c>
      <c r="J8307" s="23">
        <v>950.164562492968</v>
      </c>
      <c r="K8307" s="18"/>
      <c r="L8307" s="18">
        <v>138.31666666666601</v>
      </c>
      <c r="M8307" s="18">
        <v>0.207998447772581</v>
      </c>
      <c r="N8307" s="18">
        <v>2.2512640738762101E-2</v>
      </c>
      <c r="O8307" s="23">
        <v>950.15251702974297</v>
      </c>
      <c r="P8307" s="18"/>
      <c r="Q8307" s="18">
        <v>138.31666666666601</v>
      </c>
      <c r="R8307" s="18">
        <v>1.0903897669948101E-3</v>
      </c>
      <c r="S8307" s="18">
        <v>7.3386790219713196E-3</v>
      </c>
      <c r="T8307" s="23">
        <v>950.19773300938095</v>
      </c>
    </row>
    <row r="8308" spans="2:20" s="19" customFormat="1" x14ac:dyDescent="0.25">
      <c r="B8308" s="18">
        <v>138.333333333333</v>
      </c>
      <c r="C8308" s="18">
        <v>9.4892959349855994E-3</v>
      </c>
      <c r="D8308" s="18">
        <v>2.5602721688446298E-3</v>
      </c>
      <c r="E8308" s="23">
        <v>950.178261026021</v>
      </c>
      <c r="F8308" s="18"/>
      <c r="G8308" s="18">
        <v>138.333333333333</v>
      </c>
      <c r="H8308" s="18">
        <v>7.9323417133114991E-3</v>
      </c>
      <c r="I8308" s="18">
        <v>4.8900716790268696E-3</v>
      </c>
      <c r="J8308" s="23">
        <v>950.19370525368402</v>
      </c>
      <c r="K8308" s="18"/>
      <c r="L8308" s="18">
        <v>138.333333333333</v>
      </c>
      <c r="M8308" s="18">
        <v>0.20802048247330701</v>
      </c>
      <c r="N8308" s="18">
        <v>2.25083011986634E-2</v>
      </c>
      <c r="O8308" s="23">
        <v>950.15522222971595</v>
      </c>
      <c r="P8308" s="18"/>
      <c r="Q8308" s="18">
        <v>138.333333333333</v>
      </c>
      <c r="R8308" s="18">
        <v>1.2175542378840599E-3</v>
      </c>
      <c r="S8308" s="18">
        <v>6.8645573221473299E-3</v>
      </c>
      <c r="T8308" s="23">
        <v>950.236666666666</v>
      </c>
    </row>
    <row r="8309" spans="2:20" s="19" customFormat="1" x14ac:dyDescent="0.25">
      <c r="B8309" s="18">
        <v>138.35</v>
      </c>
      <c r="C8309" s="18">
        <v>9.64809170975796E-3</v>
      </c>
      <c r="D8309" s="18">
        <v>2.4917616086745399E-3</v>
      </c>
      <c r="E8309" s="23">
        <v>950.15759935227004</v>
      </c>
      <c r="F8309" s="18"/>
      <c r="G8309" s="18">
        <v>138.35</v>
      </c>
      <c r="H8309" s="18">
        <v>8.1728029479257794E-3</v>
      </c>
      <c r="I8309" s="18">
        <v>4.5089132763409404E-3</v>
      </c>
      <c r="J8309" s="23">
        <v>950.20851389357597</v>
      </c>
      <c r="K8309" s="18"/>
      <c r="L8309" s="18">
        <v>138.35</v>
      </c>
      <c r="M8309" s="18">
        <v>0.20821631381834399</v>
      </c>
      <c r="N8309" s="18">
        <v>2.2472545107231099E-2</v>
      </c>
      <c r="O8309" s="23">
        <v>950.15441536835897</v>
      </c>
      <c r="P8309" s="18"/>
      <c r="Q8309" s="18">
        <v>138.35</v>
      </c>
      <c r="R8309" s="18">
        <v>1.0247419328641601E-3</v>
      </c>
      <c r="S8309" s="18">
        <v>6.6453428741427602E-3</v>
      </c>
      <c r="T8309" s="23">
        <v>950.22425997165396</v>
      </c>
    </row>
    <row r="8310" spans="2:20" s="19" customFormat="1" x14ac:dyDescent="0.25">
      <c r="B8310" s="18">
        <v>138.36666666666599</v>
      </c>
      <c r="C8310" s="18">
        <v>9.7844727732691109E-3</v>
      </c>
      <c r="D8310" s="18">
        <v>2.1123471563645299E-3</v>
      </c>
      <c r="E8310" s="23">
        <v>950.15987112880305</v>
      </c>
      <c r="F8310" s="18"/>
      <c r="G8310" s="18">
        <v>138.36666666666599</v>
      </c>
      <c r="H8310" s="18">
        <v>8.6734783865209004E-3</v>
      </c>
      <c r="I8310" s="18">
        <v>4.1429173733949498E-3</v>
      </c>
      <c r="J8310" s="23">
        <v>950.22143975700305</v>
      </c>
      <c r="K8310" s="18"/>
      <c r="L8310" s="18">
        <v>138.36666666666599</v>
      </c>
      <c r="M8310" s="18">
        <v>0.20847847266967601</v>
      </c>
      <c r="N8310" s="18">
        <v>2.2432619175504698E-2</v>
      </c>
      <c r="O8310" s="23">
        <v>950.17809806434195</v>
      </c>
      <c r="P8310" s="18"/>
      <c r="Q8310" s="18">
        <v>138.36666666666599</v>
      </c>
      <c r="R8310" s="18">
        <v>9.3424639565708198E-4</v>
      </c>
      <c r="S8310" s="18">
        <v>6.5458001515140401E-3</v>
      </c>
      <c r="T8310" s="23">
        <v>950.19481878922795</v>
      </c>
    </row>
    <row r="8311" spans="2:20" s="19" customFormat="1" x14ac:dyDescent="0.25">
      <c r="B8311" s="18">
        <v>138.38333333333301</v>
      </c>
      <c r="C8311" s="18">
        <v>1.0066905378306099E-2</v>
      </c>
      <c r="D8311" s="18">
        <v>2.2512533053640101E-3</v>
      </c>
      <c r="E8311" s="23">
        <v>950.17093988259899</v>
      </c>
      <c r="F8311" s="18"/>
      <c r="G8311" s="18">
        <v>138.38333333333301</v>
      </c>
      <c r="H8311" s="18">
        <v>9.14229915829258E-3</v>
      </c>
      <c r="I8311" s="18">
        <v>4.4574207931295899E-3</v>
      </c>
      <c r="J8311" s="23">
        <v>950.20925795927496</v>
      </c>
      <c r="K8311" s="18"/>
      <c r="L8311" s="18">
        <v>138.38333333333301</v>
      </c>
      <c r="M8311" s="18">
        <v>0.208136810858435</v>
      </c>
      <c r="N8311" s="18">
        <v>2.24232305224101E-2</v>
      </c>
      <c r="O8311" s="23">
        <v>950.15027472403904</v>
      </c>
      <c r="P8311" s="18"/>
      <c r="Q8311" s="18">
        <v>138.38333333333301</v>
      </c>
      <c r="R8311" s="18">
        <v>5.2354454408293401E-4</v>
      </c>
      <c r="S8311" s="18">
        <v>6.7161827518886202E-3</v>
      </c>
      <c r="T8311" s="23">
        <v>950.17907876088202</v>
      </c>
    </row>
    <row r="8312" spans="2:20" s="19" customFormat="1" x14ac:dyDescent="0.25">
      <c r="B8312" s="18">
        <v>138.4</v>
      </c>
      <c r="C8312" s="18">
        <v>9.7282536746333206E-3</v>
      </c>
      <c r="D8312" s="18">
        <v>1.94038205578487E-3</v>
      </c>
      <c r="E8312" s="23">
        <v>950.16284663652903</v>
      </c>
      <c r="F8312" s="18"/>
      <c r="G8312" s="18">
        <v>138.4</v>
      </c>
      <c r="H8312" s="18">
        <v>9.0581663405339494E-3</v>
      </c>
      <c r="I8312" s="18">
        <v>4.6229324315502102E-3</v>
      </c>
      <c r="J8312" s="23">
        <v>950.21989042636903</v>
      </c>
      <c r="K8312" s="18"/>
      <c r="L8312" s="18">
        <v>138.4</v>
      </c>
      <c r="M8312" s="18">
        <v>0.208194763568332</v>
      </c>
      <c r="N8312" s="18">
        <v>2.1940815738484699E-2</v>
      </c>
      <c r="O8312" s="23">
        <v>950.14519390301405</v>
      </c>
      <c r="P8312" s="18"/>
      <c r="Q8312" s="18">
        <v>138.4</v>
      </c>
      <c r="R8312" s="18">
        <v>3.0576976675764398E-4</v>
      </c>
      <c r="S8312" s="18">
        <v>7.0913039856908503E-3</v>
      </c>
      <c r="T8312" s="23">
        <v>950.18091853951501</v>
      </c>
    </row>
    <row r="8313" spans="2:20" s="19" customFormat="1" x14ac:dyDescent="0.25">
      <c r="B8313" s="18">
        <v>138.416666666666</v>
      </c>
      <c r="C8313" s="18">
        <v>9.5078329928909092E-3</v>
      </c>
      <c r="D8313" s="18">
        <v>1.79375449352245E-3</v>
      </c>
      <c r="E8313" s="23">
        <v>950.16222184737796</v>
      </c>
      <c r="F8313" s="18"/>
      <c r="G8313" s="18">
        <v>138.416666666666</v>
      </c>
      <c r="H8313" s="18">
        <v>8.9431399177237695E-3</v>
      </c>
      <c r="I8313" s="18">
        <v>4.7277195268870496E-3</v>
      </c>
      <c r="J8313" s="23">
        <v>950.24870424119695</v>
      </c>
      <c r="K8313" s="18"/>
      <c r="L8313" s="18">
        <v>138.416666666666</v>
      </c>
      <c r="M8313" s="18">
        <v>0.208465225186141</v>
      </c>
      <c r="N8313" s="18">
        <v>2.2374139743551201E-2</v>
      </c>
      <c r="O8313" s="23">
        <v>950.122117308513</v>
      </c>
      <c r="P8313" s="18"/>
      <c r="Q8313" s="18">
        <v>138.416666666666</v>
      </c>
      <c r="R8313" s="18">
        <v>8.7994989432354094E-5</v>
      </c>
      <c r="S8313" s="18">
        <v>7.46663436897898E-3</v>
      </c>
      <c r="T8313" s="23">
        <v>950.14333333333298</v>
      </c>
    </row>
    <row r="8314" spans="2:20" s="19" customFormat="1" x14ac:dyDescent="0.25">
      <c r="B8314" s="18">
        <v>138.433333333333</v>
      </c>
      <c r="C8314" s="18">
        <v>9.6757259752379404E-3</v>
      </c>
      <c r="D8314" s="18">
        <v>1.8701686852330699E-3</v>
      </c>
      <c r="E8314" s="23">
        <v>950.16114814564901</v>
      </c>
      <c r="F8314" s="18"/>
      <c r="G8314" s="18">
        <v>138.433333333333</v>
      </c>
      <c r="H8314" s="18">
        <v>8.2564307997416899E-3</v>
      </c>
      <c r="I8314" s="18">
        <v>4.7410369977481798E-3</v>
      </c>
      <c r="J8314" s="23">
        <v>950.22115761052896</v>
      </c>
      <c r="K8314" s="18"/>
      <c r="L8314" s="18">
        <v>138.433333333333</v>
      </c>
      <c r="M8314" s="18">
        <v>0.208062522703653</v>
      </c>
      <c r="N8314" s="18">
        <v>2.2110126998946201E-2</v>
      </c>
      <c r="O8314" s="23">
        <v>950.14708864458896</v>
      </c>
      <c r="P8314" s="18"/>
      <c r="Q8314" s="18">
        <v>138.433333333333</v>
      </c>
      <c r="R8314" s="18">
        <v>3.9603576550629901E-4</v>
      </c>
      <c r="S8314" s="18">
        <v>7.1839918696940197E-3</v>
      </c>
      <c r="T8314" s="23">
        <v>950.13439495174396</v>
      </c>
    </row>
    <row r="8315" spans="2:20" s="19" customFormat="1" x14ac:dyDescent="0.25">
      <c r="B8315" s="18">
        <v>138.44999999999999</v>
      </c>
      <c r="C8315" s="18">
        <v>9.6592989649641192E-3</v>
      </c>
      <c r="D8315" s="18">
        <v>1.8228973848845101E-3</v>
      </c>
      <c r="E8315" s="23">
        <v>950.16029192812005</v>
      </c>
      <c r="F8315" s="18"/>
      <c r="G8315" s="18">
        <v>138.44999999999999</v>
      </c>
      <c r="H8315" s="18">
        <v>8.1110325218477601E-3</v>
      </c>
      <c r="I8315" s="18">
        <v>4.9251236152954301E-3</v>
      </c>
      <c r="J8315" s="23">
        <v>950.20858949263095</v>
      </c>
      <c r="K8315" s="18"/>
      <c r="L8315" s="18">
        <v>138.44999999999999</v>
      </c>
      <c r="M8315" s="18">
        <v>0.20763587720548801</v>
      </c>
      <c r="N8315" s="18">
        <v>2.2248716842177701E-2</v>
      </c>
      <c r="O8315" s="23">
        <v>950.13398057597601</v>
      </c>
      <c r="P8315" s="18"/>
      <c r="Q8315" s="18">
        <v>138.44999999999999</v>
      </c>
      <c r="R8315" s="18">
        <v>2.55277478894314E-4</v>
      </c>
      <c r="S8315" s="18">
        <v>7.1448426580633696E-3</v>
      </c>
      <c r="T8315" s="23">
        <v>950.13560572315498</v>
      </c>
    </row>
    <row r="8316" spans="2:20" s="19" customFormat="1" x14ac:dyDescent="0.25">
      <c r="B8316" s="18">
        <v>138.46666666666599</v>
      </c>
      <c r="C8316" s="18">
        <v>9.8167401826029302E-3</v>
      </c>
      <c r="D8316" s="18">
        <v>1.7920539382705999E-3</v>
      </c>
      <c r="E8316" s="23">
        <v>950.13785057238601</v>
      </c>
      <c r="F8316" s="18"/>
      <c r="G8316" s="18">
        <v>138.46666666666599</v>
      </c>
      <c r="H8316" s="18">
        <v>8.0888457250533202E-3</v>
      </c>
      <c r="I8316" s="18">
        <v>5.0678526673517696E-3</v>
      </c>
      <c r="J8316" s="23">
        <v>950.17161907976094</v>
      </c>
      <c r="K8316" s="18"/>
      <c r="L8316" s="18">
        <v>138.46666666666599</v>
      </c>
      <c r="M8316" s="18">
        <v>0.20778919035045601</v>
      </c>
      <c r="N8316" s="18">
        <v>2.2493421128689298E-2</v>
      </c>
      <c r="O8316" s="23">
        <v>950.16243227445398</v>
      </c>
      <c r="P8316" s="18"/>
      <c r="Q8316" s="18">
        <v>138.46666666666599</v>
      </c>
      <c r="R8316" s="18">
        <v>-5.5297263660323203E-4</v>
      </c>
      <c r="S8316" s="18">
        <v>7.1489356692653397E-3</v>
      </c>
      <c r="T8316" s="23">
        <v>950.13454612944497</v>
      </c>
    </row>
    <row r="8317" spans="2:20" s="19" customFormat="1" x14ac:dyDescent="0.25">
      <c r="B8317" s="18">
        <v>138.48333333333301</v>
      </c>
      <c r="C8317" s="18">
        <v>1.0134286449913999E-2</v>
      </c>
      <c r="D8317" s="18">
        <v>2.3840769162806201E-3</v>
      </c>
      <c r="E8317" s="23">
        <v>950.160922115017</v>
      </c>
      <c r="F8317" s="18"/>
      <c r="G8317" s="18">
        <v>138.48333333333301</v>
      </c>
      <c r="H8317" s="18">
        <v>8.3067492022018807E-3</v>
      </c>
      <c r="I8317" s="18">
        <v>5.3518502368549896E-3</v>
      </c>
      <c r="J8317" s="23">
        <v>950.16056204297399</v>
      </c>
      <c r="K8317" s="18"/>
      <c r="L8317" s="18">
        <v>138.48333333333301</v>
      </c>
      <c r="M8317" s="18">
        <v>0.20762034716708999</v>
      </c>
      <c r="N8317" s="18">
        <v>2.2188626685025602E-2</v>
      </c>
      <c r="O8317" s="23">
        <v>950.14688608619394</v>
      </c>
      <c r="P8317" s="18"/>
      <c r="Q8317" s="18">
        <v>138.48333333333301</v>
      </c>
      <c r="R8317" s="18">
        <v>-6.0340753985208299E-4</v>
      </c>
      <c r="S8317" s="18">
        <v>7.3144299267408602E-3</v>
      </c>
      <c r="T8317" s="23">
        <v>950.15560707295595</v>
      </c>
    </row>
    <row r="8318" spans="2:20" s="19" customFormat="1" x14ac:dyDescent="0.25">
      <c r="B8318" s="18">
        <v>138.5</v>
      </c>
      <c r="C8318" s="18">
        <v>1.0296602977315101E-2</v>
      </c>
      <c r="D8318" s="18">
        <v>2.2389852074109701E-3</v>
      </c>
      <c r="E8318" s="23">
        <v>950.16060814609898</v>
      </c>
      <c r="F8318" s="18"/>
      <c r="G8318" s="18">
        <v>138.5</v>
      </c>
      <c r="H8318" s="18">
        <v>8.3903551804722504E-3</v>
      </c>
      <c r="I8318" s="18">
        <v>5.2465173309746401E-3</v>
      </c>
      <c r="J8318" s="23">
        <v>950.15072336595802</v>
      </c>
      <c r="K8318" s="18"/>
      <c r="L8318" s="18">
        <v>138.5</v>
      </c>
      <c r="M8318" s="18">
        <v>0.20760741120996901</v>
      </c>
      <c r="N8318" s="18">
        <v>2.2393250324980199E-2</v>
      </c>
      <c r="O8318" s="23">
        <v>950.12073919201396</v>
      </c>
      <c r="P8318" s="18"/>
      <c r="Q8318" s="18">
        <v>138.5</v>
      </c>
      <c r="R8318" s="18">
        <v>-4.7566922281701897E-4</v>
      </c>
      <c r="S8318" s="18">
        <v>6.8411298850290904E-3</v>
      </c>
      <c r="T8318" s="23">
        <v>950.14545117095201</v>
      </c>
    </row>
    <row r="8319" spans="2:20" s="19" customFormat="1" x14ac:dyDescent="0.25">
      <c r="B8319" s="18">
        <v>138.516666666666</v>
      </c>
      <c r="C8319" s="18">
        <v>1.0029447843310099E-2</v>
      </c>
      <c r="D8319" s="18">
        <v>2.17985689505179E-3</v>
      </c>
      <c r="E8319" s="23">
        <v>950.15531745496196</v>
      </c>
      <c r="F8319" s="18"/>
      <c r="G8319" s="18">
        <v>138.516666666666</v>
      </c>
      <c r="H8319" s="18">
        <v>8.4106933148079804E-3</v>
      </c>
      <c r="I8319" s="18">
        <v>5.2135918989505E-3</v>
      </c>
      <c r="J8319" s="23">
        <v>950.15278209022301</v>
      </c>
      <c r="K8319" s="18"/>
      <c r="L8319" s="18">
        <v>138.516666666666</v>
      </c>
      <c r="M8319" s="18">
        <v>0.20760741120996901</v>
      </c>
      <c r="N8319" s="18">
        <v>2.2393250324980199E-2</v>
      </c>
      <c r="O8319" s="23">
        <v>950.12507070434503</v>
      </c>
      <c r="P8319" s="18"/>
      <c r="Q8319" s="18">
        <v>138.516666666666</v>
      </c>
      <c r="R8319" s="18">
        <v>-5.4125967233319301E-4</v>
      </c>
      <c r="S8319" s="18">
        <v>6.1093140429291197E-3</v>
      </c>
      <c r="T8319" s="23">
        <v>950.14984139839305</v>
      </c>
    </row>
    <row r="8320" spans="2:20" s="19" customFormat="1" x14ac:dyDescent="0.25">
      <c r="B8320" s="18">
        <v>138.53333333333299</v>
      </c>
      <c r="C8320" s="18">
        <v>9.6592989649641192E-3</v>
      </c>
      <c r="D8320" s="18">
        <v>1.8228973848845101E-3</v>
      </c>
      <c r="E8320" s="23">
        <v>950.14591593009902</v>
      </c>
      <c r="F8320" s="18"/>
      <c r="G8320" s="18">
        <v>138.53333333333299</v>
      </c>
      <c r="H8320" s="18">
        <v>7.9428617092084808E-3</v>
      </c>
      <c r="I8320" s="18">
        <v>4.9049942142391501E-3</v>
      </c>
      <c r="J8320" s="23">
        <v>950.20821082236398</v>
      </c>
      <c r="K8320" s="18"/>
      <c r="L8320" s="18">
        <v>138.53333333333299</v>
      </c>
      <c r="M8320" s="18">
        <v>0.20760741120996901</v>
      </c>
      <c r="N8320" s="18">
        <v>2.2393250324980199E-2</v>
      </c>
      <c r="O8320" s="23">
        <v>950.17517389447096</v>
      </c>
      <c r="P8320" s="18"/>
      <c r="Q8320" s="18">
        <v>138.53333333333299</v>
      </c>
      <c r="R8320" s="18">
        <v>-4.90996922928292E-4</v>
      </c>
      <c r="S8320" s="18">
        <v>5.9638722553300204E-3</v>
      </c>
      <c r="T8320" s="23">
        <v>950.18544847135001</v>
      </c>
    </row>
    <row r="8321" spans="2:20" s="19" customFormat="1" x14ac:dyDescent="0.25">
      <c r="B8321" s="18">
        <v>138.55000000000001</v>
      </c>
      <c r="C8321" s="18">
        <v>9.2713480874810506E-3</v>
      </c>
      <c r="D8321" s="18">
        <v>1.6447677028721701E-3</v>
      </c>
      <c r="E8321" s="23">
        <v>950.17659784539899</v>
      </c>
      <c r="F8321" s="18"/>
      <c r="G8321" s="18">
        <v>138.55000000000001</v>
      </c>
      <c r="H8321" s="18">
        <v>8.0259038956015504E-3</v>
      </c>
      <c r="I8321" s="18">
        <v>4.7410585321422099E-3</v>
      </c>
      <c r="J8321" s="23">
        <v>950.17570885363898</v>
      </c>
      <c r="K8321" s="18"/>
      <c r="L8321" s="18">
        <v>138.55000000000001</v>
      </c>
      <c r="M8321" s="18">
        <v>0.20742121948166101</v>
      </c>
      <c r="N8321" s="18">
        <v>2.26326004566418E-2</v>
      </c>
      <c r="O8321" s="23">
        <v>950.19681639351597</v>
      </c>
      <c r="P8321" s="18"/>
      <c r="Q8321" s="18">
        <v>138.55000000000001</v>
      </c>
      <c r="R8321" s="18">
        <v>-2.4729063774319701E-4</v>
      </c>
      <c r="S8321" s="18">
        <v>6.0970482373424503E-3</v>
      </c>
      <c r="T8321" s="23">
        <v>950.17349598434203</v>
      </c>
    </row>
    <row r="8322" spans="2:20" s="19" customFormat="1" x14ac:dyDescent="0.25">
      <c r="B8322" s="18">
        <v>138.56666666666601</v>
      </c>
      <c r="C8322" s="18">
        <v>9.0683461865392299E-3</v>
      </c>
      <c r="D8322" s="18">
        <v>1.73087467542291E-3</v>
      </c>
      <c r="E8322" s="23">
        <v>950.16648404291197</v>
      </c>
      <c r="F8322" s="18"/>
      <c r="G8322" s="18">
        <v>138.56666666666601</v>
      </c>
      <c r="H8322" s="18">
        <v>8.5793874088145403E-3</v>
      </c>
      <c r="I8322" s="18">
        <v>4.7817739493668902E-3</v>
      </c>
      <c r="J8322" s="23">
        <v>950.15911148610599</v>
      </c>
      <c r="K8322" s="18"/>
      <c r="L8322" s="18">
        <v>138.56666666666601</v>
      </c>
      <c r="M8322" s="18">
        <v>0.20745132228139801</v>
      </c>
      <c r="N8322" s="18">
        <v>2.2421907123796402E-2</v>
      </c>
      <c r="O8322" s="23">
        <v>950.17433780715305</v>
      </c>
      <c r="P8322" s="18"/>
      <c r="Q8322" s="18">
        <v>138.56666666666601</v>
      </c>
      <c r="R8322" s="18">
        <v>-2.4729063774319701E-4</v>
      </c>
      <c r="S8322" s="18">
        <v>6.0970482373424503E-3</v>
      </c>
      <c r="T8322" s="23">
        <v>950.18544577174805</v>
      </c>
    </row>
    <row r="8323" spans="2:20" s="19" customFormat="1" x14ac:dyDescent="0.25">
      <c r="B8323" s="18">
        <v>138.583333333333</v>
      </c>
      <c r="C8323" s="18">
        <v>8.8588068259762894E-3</v>
      </c>
      <c r="D8323" s="18">
        <v>1.94521301590614E-3</v>
      </c>
      <c r="E8323" s="23">
        <v>950.17382385354097</v>
      </c>
      <c r="F8323" s="18"/>
      <c r="G8323" s="18">
        <v>138.583333333333</v>
      </c>
      <c r="H8323" s="18">
        <v>9.1934726751898097E-3</v>
      </c>
      <c r="I8323" s="18">
        <v>4.8650533087434399E-3</v>
      </c>
      <c r="J8323" s="23">
        <v>950.14935313308501</v>
      </c>
      <c r="K8323" s="18"/>
      <c r="L8323" s="18">
        <v>138.583333333333</v>
      </c>
      <c r="M8323" s="18">
        <v>0.207739127608253</v>
      </c>
      <c r="N8323" s="18">
        <v>2.2164967406215399E-2</v>
      </c>
      <c r="O8323" s="23">
        <v>950.18953890425098</v>
      </c>
      <c r="P8323" s="18"/>
      <c r="Q8323" s="18">
        <v>138.583333333333</v>
      </c>
      <c r="R8323" s="18">
        <v>1.8825891690738201E-4</v>
      </c>
      <c r="S8323" s="18">
        <v>5.3549893009255198E-3</v>
      </c>
      <c r="T8323" s="23">
        <v>950.18016670041095</v>
      </c>
    </row>
    <row r="8324" spans="2:20" s="19" customFormat="1" x14ac:dyDescent="0.25">
      <c r="B8324" s="18">
        <v>138.6</v>
      </c>
      <c r="C8324" s="18">
        <v>8.8119814403852907E-3</v>
      </c>
      <c r="D8324" s="18">
        <v>2.0109755188655802E-3</v>
      </c>
      <c r="E8324" s="23">
        <v>950.18056383959697</v>
      </c>
      <c r="F8324" s="18"/>
      <c r="G8324" s="18">
        <v>138.6</v>
      </c>
      <c r="H8324" s="18">
        <v>9.1646862031758997E-3</v>
      </c>
      <c r="I8324" s="18">
        <v>4.3545499022269504E-3</v>
      </c>
      <c r="J8324" s="23">
        <v>950.14952525593401</v>
      </c>
      <c r="K8324" s="18"/>
      <c r="L8324" s="18">
        <v>138.6</v>
      </c>
      <c r="M8324" s="18">
        <v>0.20747734925539299</v>
      </c>
      <c r="N8324" s="18">
        <v>2.2280438443924602E-2</v>
      </c>
      <c r="O8324" s="23">
        <v>950.23170724578995</v>
      </c>
      <c r="P8324" s="18"/>
      <c r="Q8324" s="18">
        <v>138.6</v>
      </c>
      <c r="R8324" s="18">
        <v>2.1419042476718701E-4</v>
      </c>
      <c r="S8324" s="18">
        <v>5.8809895812769099E-3</v>
      </c>
      <c r="T8324" s="23">
        <v>950.15683539177905</v>
      </c>
    </row>
    <row r="8325" spans="2:20" s="19" customFormat="1" x14ac:dyDescent="0.25">
      <c r="B8325" s="18">
        <v>138.61666666666599</v>
      </c>
      <c r="C8325" s="18">
        <v>8.9570831263939901E-3</v>
      </c>
      <c r="D8325" s="18">
        <v>1.81124156140947E-3</v>
      </c>
      <c r="E8325" s="23">
        <v>950.18448035445203</v>
      </c>
      <c r="F8325" s="18"/>
      <c r="G8325" s="18">
        <v>138.61666666666599</v>
      </c>
      <c r="H8325" s="18">
        <v>9.2472436645176792E-3</v>
      </c>
      <c r="I8325" s="18">
        <v>4.1824797966587904E-3</v>
      </c>
      <c r="J8325" s="23">
        <v>950.13286173922802</v>
      </c>
      <c r="K8325" s="18"/>
      <c r="L8325" s="18">
        <v>138.61666666666599</v>
      </c>
      <c r="M8325" s="18">
        <v>0.20797434567885401</v>
      </c>
      <c r="N8325" s="18">
        <v>2.2323134134117101E-2</v>
      </c>
      <c r="O8325" s="23">
        <v>950.17107259279203</v>
      </c>
      <c r="P8325" s="18"/>
      <c r="Q8325" s="18">
        <v>138.61666666666599</v>
      </c>
      <c r="R8325" s="18">
        <v>1.24555656778825E-4</v>
      </c>
      <c r="S8325" s="18">
        <v>5.7900375608582796E-3</v>
      </c>
      <c r="T8325" s="23">
        <v>950.15772086117295</v>
      </c>
    </row>
    <row r="8326" spans="2:20" s="19" customFormat="1" x14ac:dyDescent="0.25">
      <c r="B8326" s="18">
        <v>138.63333333333301</v>
      </c>
      <c r="C8326" s="18">
        <v>9.0040121653012697E-3</v>
      </c>
      <c r="D8326" s="18">
        <v>1.74949212894821E-3</v>
      </c>
      <c r="E8326" s="23">
        <v>950.19865416188702</v>
      </c>
      <c r="F8326" s="18"/>
      <c r="G8326" s="18">
        <v>138.63333333333301</v>
      </c>
      <c r="H8326" s="18">
        <v>8.9673998763713705E-3</v>
      </c>
      <c r="I8326" s="18">
        <v>4.0818800546584101E-3</v>
      </c>
      <c r="J8326" s="23">
        <v>950.15</v>
      </c>
      <c r="K8326" s="18"/>
      <c r="L8326" s="18">
        <v>138.63333333333301</v>
      </c>
      <c r="M8326" s="18">
        <v>0.207666939580329</v>
      </c>
      <c r="N8326" s="18">
        <v>2.25856129012614E-2</v>
      </c>
      <c r="O8326" s="23">
        <v>950.16616622827701</v>
      </c>
      <c r="P8326" s="18"/>
      <c r="Q8326" s="18">
        <v>138.63333333333301</v>
      </c>
      <c r="R8326" s="18">
        <v>-1.9742958064016E-4</v>
      </c>
      <c r="S8326" s="18">
        <v>6.0642325741905503E-3</v>
      </c>
      <c r="T8326" s="23">
        <v>950.14683944118201</v>
      </c>
    </row>
    <row r="8327" spans="2:20" s="19" customFormat="1" x14ac:dyDescent="0.25">
      <c r="B8327" s="18">
        <v>138.65</v>
      </c>
      <c r="C8327" s="18">
        <v>9.0040121653012697E-3</v>
      </c>
      <c r="D8327" s="18">
        <v>1.74949212894821E-3</v>
      </c>
      <c r="E8327" s="23">
        <v>950.20918359084999</v>
      </c>
      <c r="F8327" s="18"/>
      <c r="G8327" s="18">
        <v>138.65</v>
      </c>
      <c r="H8327" s="18">
        <v>8.8225749647139508E-3</v>
      </c>
      <c r="I8327" s="18">
        <v>4.3632852456774304E-3</v>
      </c>
      <c r="J8327" s="23">
        <v>950.14058679266498</v>
      </c>
      <c r="K8327" s="18"/>
      <c r="L8327" s="18">
        <v>138.65</v>
      </c>
      <c r="M8327" s="18">
        <v>0.20784100666120001</v>
      </c>
      <c r="N8327" s="18">
        <v>2.2545503138123198E-2</v>
      </c>
      <c r="O8327" s="23">
        <v>950.14469773611199</v>
      </c>
      <c r="P8327" s="18"/>
      <c r="Q8327" s="18">
        <v>138.65</v>
      </c>
      <c r="R8327" s="18">
        <v>-5.5458541382737701E-4</v>
      </c>
      <c r="S8327" s="18">
        <v>6.37238394803653E-3</v>
      </c>
      <c r="T8327" s="23">
        <v>950.14543902274397</v>
      </c>
    </row>
    <row r="8328" spans="2:20" s="19" customFormat="1" x14ac:dyDescent="0.25">
      <c r="B8328" s="18">
        <v>138.666666666666</v>
      </c>
      <c r="C8328" s="18">
        <v>9.2466540501434293E-3</v>
      </c>
      <c r="D8328" s="18">
        <v>2.15202994660084E-3</v>
      </c>
      <c r="E8328" s="23">
        <v>950.18372197107703</v>
      </c>
      <c r="F8328" s="18"/>
      <c r="G8328" s="18">
        <v>138.666666666666</v>
      </c>
      <c r="H8328" s="18">
        <v>8.6439807872281098E-3</v>
      </c>
      <c r="I8328" s="18">
        <v>4.6430159531448802E-3</v>
      </c>
      <c r="J8328" s="23">
        <v>950.14222994712497</v>
      </c>
      <c r="K8328" s="18"/>
      <c r="L8328" s="18">
        <v>138.666666666666</v>
      </c>
      <c r="M8328" s="18">
        <v>0.207982684701915</v>
      </c>
      <c r="N8328" s="18">
        <v>2.24579233591338E-2</v>
      </c>
      <c r="O8328" s="23">
        <v>950.21263438321898</v>
      </c>
      <c r="P8328" s="18"/>
      <c r="Q8328" s="18">
        <v>138.666666666666</v>
      </c>
      <c r="R8328" s="18">
        <v>-4.1531912719492201E-4</v>
      </c>
      <c r="S8328" s="18">
        <v>6.4406491734982198E-3</v>
      </c>
      <c r="T8328" s="23">
        <v>950.15877100627597</v>
      </c>
    </row>
    <row r="8329" spans="2:20" s="19" customFormat="1" x14ac:dyDescent="0.25">
      <c r="B8329" s="18">
        <v>138.683333333333</v>
      </c>
      <c r="C8329" s="18">
        <v>9.6913684204285293E-3</v>
      </c>
      <c r="D8329" s="18">
        <v>1.73028871633517E-3</v>
      </c>
      <c r="E8329" s="23">
        <v>950.17754537480596</v>
      </c>
      <c r="F8329" s="18"/>
      <c r="G8329" s="18">
        <v>138.683333333333</v>
      </c>
      <c r="H8329" s="18">
        <v>8.2707805258344404E-3</v>
      </c>
      <c r="I8329" s="18">
        <v>4.7767854099347298E-3</v>
      </c>
      <c r="J8329" s="23">
        <v>950.187041286983</v>
      </c>
      <c r="K8329" s="18"/>
      <c r="L8329" s="18">
        <v>138.683333333333</v>
      </c>
      <c r="M8329" s="18">
        <v>0.20791724329550701</v>
      </c>
      <c r="N8329" s="18">
        <v>2.20770454066695E-2</v>
      </c>
      <c r="O8329" s="23">
        <v>950.18361210404396</v>
      </c>
      <c r="P8329" s="18"/>
      <c r="Q8329" s="18">
        <v>138.683333333333</v>
      </c>
      <c r="R8329" s="18">
        <v>2.2347155301702401E-5</v>
      </c>
      <c r="S8329" s="18">
        <v>6.8154113011586696E-3</v>
      </c>
      <c r="T8329" s="23">
        <v>950.16982115138001</v>
      </c>
    </row>
    <row r="8330" spans="2:20" s="19" customFormat="1" x14ac:dyDescent="0.25">
      <c r="B8330" s="18">
        <v>138.69999999999999</v>
      </c>
      <c r="C8330" s="18">
        <v>9.6965975865092001E-3</v>
      </c>
      <c r="D8330" s="18">
        <v>1.6908326648845599E-3</v>
      </c>
      <c r="E8330" s="23">
        <v>950.16456761801896</v>
      </c>
      <c r="F8330" s="18"/>
      <c r="G8330" s="18">
        <v>138.69999999999999</v>
      </c>
      <c r="H8330" s="18">
        <v>8.0919214380024401E-3</v>
      </c>
      <c r="I8330" s="18">
        <v>5.0561114129101699E-3</v>
      </c>
      <c r="J8330" s="23">
        <v>950.176760265496</v>
      </c>
      <c r="K8330" s="18"/>
      <c r="L8330" s="18">
        <v>138.69999999999999</v>
      </c>
      <c r="M8330" s="18">
        <v>0.20747816234916999</v>
      </c>
      <c r="N8330" s="18">
        <v>2.19718345358665E-2</v>
      </c>
      <c r="O8330" s="23">
        <v>950.11989343764697</v>
      </c>
      <c r="P8330" s="18"/>
      <c r="Q8330" s="18">
        <v>138.69999999999999</v>
      </c>
      <c r="R8330" s="18">
        <v>2.4012193262699201E-4</v>
      </c>
      <c r="S8330" s="18">
        <v>6.4385958586906898E-3</v>
      </c>
      <c r="T8330" s="23">
        <v>950.18789835999098</v>
      </c>
    </row>
    <row r="8331" spans="2:20" s="19" customFormat="1" x14ac:dyDescent="0.25">
      <c r="B8331" s="18">
        <v>138.71666666666599</v>
      </c>
      <c r="C8331" s="18">
        <v>9.53286434119348E-3</v>
      </c>
      <c r="D8331" s="18">
        <v>1.2232901168645199E-3</v>
      </c>
      <c r="E8331" s="23">
        <v>950.15069495985404</v>
      </c>
      <c r="F8331" s="18"/>
      <c r="G8331" s="18">
        <v>138.71666666666599</v>
      </c>
      <c r="H8331" s="18">
        <v>8.2040348722788106E-3</v>
      </c>
      <c r="I8331" s="18">
        <v>5.3736713653544498E-3</v>
      </c>
      <c r="J8331" s="23">
        <v>950.20222229722106</v>
      </c>
      <c r="K8331" s="18"/>
      <c r="L8331" s="18">
        <v>138.71666666666599</v>
      </c>
      <c r="M8331" s="18">
        <v>0.206827823115453</v>
      </c>
      <c r="N8331" s="18">
        <v>2.1746994005150299E-2</v>
      </c>
      <c r="O8331" s="23">
        <v>950.11117600773298</v>
      </c>
      <c r="P8331" s="18"/>
      <c r="Q8331" s="18">
        <v>138.71666666666599</v>
      </c>
      <c r="R8331" s="18">
        <v>-1.9542762202358699E-4</v>
      </c>
      <c r="S8331" s="18">
        <v>7.19226674270415E-3</v>
      </c>
      <c r="T8331" s="23">
        <v>950.19684956468905</v>
      </c>
    </row>
    <row r="8332" spans="2:20" s="19" customFormat="1" x14ac:dyDescent="0.25">
      <c r="B8332" s="18">
        <v>138.73333333333301</v>
      </c>
      <c r="C8332" s="18">
        <v>9.4353654406473097E-3</v>
      </c>
      <c r="D8332" s="18">
        <v>1.2878896886393701E-3</v>
      </c>
      <c r="E8332" s="23">
        <v>950.16065897487795</v>
      </c>
      <c r="F8332" s="18"/>
      <c r="G8332" s="18">
        <v>138.73333333333301</v>
      </c>
      <c r="H8332" s="18">
        <v>8.0492471142856094E-3</v>
      </c>
      <c r="I8332" s="18">
        <v>5.0474149060686698E-3</v>
      </c>
      <c r="J8332" s="23">
        <v>950.18666666666604</v>
      </c>
      <c r="K8332" s="18"/>
      <c r="L8332" s="18">
        <v>138.73333333333301</v>
      </c>
      <c r="M8332" s="18">
        <v>0.20701743441956999</v>
      </c>
      <c r="N8332" s="18">
        <v>2.1712755497839499E-2</v>
      </c>
      <c r="O8332" s="23">
        <v>950.096493109417</v>
      </c>
      <c r="P8332" s="18"/>
      <c r="Q8332" s="18">
        <v>138.73333333333301</v>
      </c>
      <c r="R8332" s="18">
        <v>2.4012193262699201E-4</v>
      </c>
      <c r="S8332" s="18">
        <v>6.4385958586906898E-3</v>
      </c>
      <c r="T8332" s="23">
        <v>950.18209894040604</v>
      </c>
    </row>
    <row r="8333" spans="2:20" s="19" customFormat="1" x14ac:dyDescent="0.25">
      <c r="B8333" s="18">
        <v>138.75</v>
      </c>
      <c r="C8333" s="18">
        <v>9.2433865423892803E-3</v>
      </c>
      <c r="D8333" s="18">
        <v>1.4645136018256E-3</v>
      </c>
      <c r="E8333" s="23">
        <v>950.190230528754</v>
      </c>
      <c r="F8333" s="18"/>
      <c r="G8333" s="18">
        <v>138.75</v>
      </c>
      <c r="H8333" s="18">
        <v>8.1430798704248894E-3</v>
      </c>
      <c r="I8333" s="18">
        <v>4.88497398123391E-3</v>
      </c>
      <c r="J8333" s="23">
        <v>950.186855889301</v>
      </c>
      <c r="K8333" s="18"/>
      <c r="L8333" s="18">
        <v>138.75</v>
      </c>
      <c r="M8333" s="18">
        <v>0.207365568581314</v>
      </c>
      <c r="N8333" s="18">
        <v>2.16627179813236E-2</v>
      </c>
      <c r="O8333" s="23">
        <v>950.08655021244999</v>
      </c>
      <c r="P8333" s="18"/>
      <c r="Q8333" s="18">
        <v>138.75</v>
      </c>
      <c r="R8333" s="18">
        <v>2.4012193262699201E-4</v>
      </c>
      <c r="S8333" s="18">
        <v>6.4385958586906898E-3</v>
      </c>
      <c r="T8333" s="23">
        <v>950.183146385908</v>
      </c>
    </row>
    <row r="8334" spans="2:20" s="19" customFormat="1" x14ac:dyDescent="0.25">
      <c r="B8334" s="18">
        <v>138.766666666666</v>
      </c>
      <c r="C8334" s="18">
        <v>9.0514076441316101E-3</v>
      </c>
      <c r="D8334" s="18">
        <v>1.6888089631505101E-3</v>
      </c>
      <c r="E8334" s="23">
        <v>950.16746125992302</v>
      </c>
      <c r="F8334" s="18"/>
      <c r="G8334" s="18">
        <v>138.766666666666</v>
      </c>
      <c r="H8334" s="18">
        <v>8.6273001029778407E-3</v>
      </c>
      <c r="I8334" s="18">
        <v>5.1700098692967298E-3</v>
      </c>
      <c r="J8334" s="23">
        <v>950.17292046349405</v>
      </c>
      <c r="K8334" s="18"/>
      <c r="L8334" s="18">
        <v>138.766666666666</v>
      </c>
      <c r="M8334" s="18">
        <v>0.20750101998980999</v>
      </c>
      <c r="N8334" s="18">
        <v>2.1878029004260599E-2</v>
      </c>
      <c r="O8334" s="23">
        <v>950.08609293855795</v>
      </c>
      <c r="P8334" s="18"/>
      <c r="Q8334" s="18">
        <v>138.766666666666</v>
      </c>
      <c r="R8334" s="18">
        <v>2.4012193262699201E-4</v>
      </c>
      <c r="S8334" s="18">
        <v>6.4385958586906898E-3</v>
      </c>
      <c r="T8334" s="23">
        <v>950.20018897212606</v>
      </c>
    </row>
    <row r="8335" spans="2:20" s="19" customFormat="1" x14ac:dyDescent="0.25">
      <c r="B8335" s="18">
        <v>138.78333333333299</v>
      </c>
      <c r="C8335" s="18">
        <v>8.7056641833124799E-3</v>
      </c>
      <c r="D8335" s="18">
        <v>1.9923018109645799E-3</v>
      </c>
      <c r="E8335" s="23">
        <v>950.15498054562204</v>
      </c>
      <c r="F8335" s="18"/>
      <c r="G8335" s="18">
        <v>138.78333333333299</v>
      </c>
      <c r="H8335" s="18">
        <v>8.6730183129386899E-3</v>
      </c>
      <c r="I8335" s="18">
        <v>5.1617566247893201E-3</v>
      </c>
      <c r="J8335" s="23">
        <v>950.151213184835</v>
      </c>
      <c r="K8335" s="18"/>
      <c r="L8335" s="18">
        <v>138.78333333333299</v>
      </c>
      <c r="M8335" s="18">
        <v>0.20735641873605701</v>
      </c>
      <c r="N8335" s="18">
        <v>2.1888938513713201E-2</v>
      </c>
      <c r="O8335" s="23">
        <v>950.08184325891898</v>
      </c>
      <c r="P8335" s="18"/>
      <c r="Q8335" s="18">
        <v>138.78333333333299</v>
      </c>
      <c r="R8335" s="18">
        <v>5.7288913965463501E-4</v>
      </c>
      <c r="S8335" s="18">
        <v>6.7202098675028304E-3</v>
      </c>
      <c r="T8335" s="23">
        <v>950.20228588783095</v>
      </c>
    </row>
    <row r="8336" spans="2:20" s="19" customFormat="1" x14ac:dyDescent="0.25">
      <c r="B8336" s="18">
        <v>138.80000000000001</v>
      </c>
      <c r="C8336" s="18">
        <v>8.4468356577108595E-3</v>
      </c>
      <c r="D8336" s="18">
        <v>2.2623151029920602E-3</v>
      </c>
      <c r="E8336" s="23">
        <v>950.13449947147001</v>
      </c>
      <c r="F8336" s="18"/>
      <c r="G8336" s="18">
        <v>138.80000000000001</v>
      </c>
      <c r="H8336" s="18">
        <v>8.6522968656498403E-3</v>
      </c>
      <c r="I8336" s="18">
        <v>5.1972034302471904E-3</v>
      </c>
      <c r="J8336" s="23">
        <v>950.15775902801204</v>
      </c>
      <c r="K8336" s="18"/>
      <c r="L8336" s="18">
        <v>138.80000000000001</v>
      </c>
      <c r="M8336" s="18">
        <v>0.207561187614065</v>
      </c>
      <c r="N8336" s="18">
        <v>2.1923139096130601E-2</v>
      </c>
      <c r="O8336" s="23">
        <v>950.10627211618396</v>
      </c>
      <c r="P8336" s="18"/>
      <c r="Q8336" s="18">
        <v>138.80000000000001</v>
      </c>
      <c r="R8336" s="18">
        <v>7.6725082926802895E-4</v>
      </c>
      <c r="S8336" s="18">
        <v>6.8974770484520297E-3</v>
      </c>
      <c r="T8336" s="23">
        <v>950.19</v>
      </c>
    </row>
    <row r="8337" spans="2:20" s="19" customFormat="1" x14ac:dyDescent="0.25">
      <c r="B8337" s="18">
        <v>138.81666666666601</v>
      </c>
      <c r="C8337" s="18">
        <v>8.7864581765181807E-3</v>
      </c>
      <c r="D8337" s="18">
        <v>2.54546790095771E-3</v>
      </c>
      <c r="E8337" s="23">
        <v>950.15409531520504</v>
      </c>
      <c r="F8337" s="18"/>
      <c r="G8337" s="18">
        <v>138.81666666666601</v>
      </c>
      <c r="H8337" s="18">
        <v>8.59990700408827E-3</v>
      </c>
      <c r="I8337" s="18">
        <v>5.2868500009129703E-3</v>
      </c>
      <c r="J8337" s="23">
        <v>950.162051524356</v>
      </c>
      <c r="K8337" s="18"/>
      <c r="L8337" s="18">
        <v>138.81666666666601</v>
      </c>
      <c r="M8337" s="18">
        <v>0.207930023568414</v>
      </c>
      <c r="N8337" s="18">
        <v>2.2255592627138401E-2</v>
      </c>
      <c r="O8337" s="23">
        <v>950.13188889638195</v>
      </c>
      <c r="P8337" s="18"/>
      <c r="Q8337" s="18">
        <v>138.81666666666601</v>
      </c>
      <c r="R8337" s="18">
        <v>5.2354454408293401E-4</v>
      </c>
      <c r="S8337" s="18">
        <v>6.7161827518886202E-3</v>
      </c>
      <c r="T8337" s="23">
        <v>950.20085104946997</v>
      </c>
    </row>
    <row r="8338" spans="2:20" s="19" customFormat="1" x14ac:dyDescent="0.25">
      <c r="B8338" s="18">
        <v>138.833333333333</v>
      </c>
      <c r="C8338" s="18">
        <v>9.1316211128512695E-3</v>
      </c>
      <c r="D8338" s="18">
        <v>2.24121249120231E-3</v>
      </c>
      <c r="E8338" s="23">
        <v>950.16123945752599</v>
      </c>
      <c r="F8338" s="18"/>
      <c r="G8338" s="18">
        <v>138.833333333333</v>
      </c>
      <c r="H8338" s="18">
        <v>7.9670420223802597E-3</v>
      </c>
      <c r="I8338" s="18">
        <v>5.2357928904763901E-3</v>
      </c>
      <c r="J8338" s="23">
        <v>950.17920260996698</v>
      </c>
      <c r="K8338" s="18"/>
      <c r="L8338" s="18">
        <v>138.833333333333</v>
      </c>
      <c r="M8338" s="18">
        <v>0.207976672663261</v>
      </c>
      <c r="N8338" s="18">
        <v>2.25625319714239E-2</v>
      </c>
      <c r="O8338" s="23">
        <v>950.12220071491197</v>
      </c>
      <c r="P8338" s="18"/>
      <c r="Q8338" s="18">
        <v>138.833333333333</v>
      </c>
      <c r="R8338" s="18">
        <v>3.0576976675764398E-4</v>
      </c>
      <c r="S8338" s="18">
        <v>7.0913039856908503E-3</v>
      </c>
      <c r="T8338" s="23">
        <v>950.18581831679796</v>
      </c>
    </row>
    <row r="8339" spans="2:20" s="19" customFormat="1" x14ac:dyDescent="0.25">
      <c r="B8339" s="18">
        <v>138.85</v>
      </c>
      <c r="C8339" s="18">
        <v>9.25526846726148E-3</v>
      </c>
      <c r="D8339" s="18">
        <v>2.3014064574727699E-3</v>
      </c>
      <c r="E8339" s="23">
        <v>950.13888019251897</v>
      </c>
      <c r="F8339" s="18"/>
      <c r="G8339" s="18">
        <v>138.85</v>
      </c>
      <c r="H8339" s="18">
        <v>8.3050891653514806E-3</v>
      </c>
      <c r="I8339" s="18">
        <v>5.2059120427009201E-3</v>
      </c>
      <c r="J8339" s="23">
        <v>950.17354708066102</v>
      </c>
      <c r="K8339" s="18"/>
      <c r="L8339" s="18">
        <v>138.85</v>
      </c>
      <c r="M8339" s="18">
        <v>0.20812343740950801</v>
      </c>
      <c r="N8339" s="18">
        <v>2.2550838011760901E-2</v>
      </c>
      <c r="O8339" s="23">
        <v>950.17086531327902</v>
      </c>
      <c r="P8339" s="18"/>
      <c r="Q8339" s="18">
        <v>138.85</v>
      </c>
      <c r="R8339" s="18">
        <v>-1.5571129575274001E-4</v>
      </c>
      <c r="S8339" s="18">
        <v>7.3020865477999002E-3</v>
      </c>
      <c r="T8339" s="23">
        <v>950.17980090436595</v>
      </c>
    </row>
    <row r="8340" spans="2:20" s="19" customFormat="1" x14ac:dyDescent="0.25">
      <c r="B8340" s="18">
        <v>138.86666666666599</v>
      </c>
      <c r="C8340" s="18">
        <v>8.5911500362647192E-3</v>
      </c>
      <c r="D8340" s="18">
        <v>2.4430512432984698E-3</v>
      </c>
      <c r="E8340" s="23">
        <v>950.17071520140303</v>
      </c>
      <c r="F8340" s="18"/>
      <c r="G8340" s="18">
        <v>138.86666666666599</v>
      </c>
      <c r="H8340" s="18">
        <v>8.3744529323914792E-3</v>
      </c>
      <c r="I8340" s="18">
        <v>4.5420716328110899E-3</v>
      </c>
      <c r="J8340" s="23">
        <v>950.18062774215298</v>
      </c>
      <c r="K8340" s="18"/>
      <c r="L8340" s="18">
        <v>138.86666666666599</v>
      </c>
      <c r="M8340" s="18">
        <v>0.207962751059387</v>
      </c>
      <c r="N8340" s="18">
        <v>2.2563789618883699E-2</v>
      </c>
      <c r="O8340" s="23">
        <v>950.17713675501898</v>
      </c>
      <c r="P8340" s="18"/>
      <c r="Q8340" s="18">
        <v>138.86666666666599</v>
      </c>
      <c r="R8340" s="18">
        <v>-2.44485294522381E-4</v>
      </c>
      <c r="S8340" s="18">
        <v>7.20721658580645E-3</v>
      </c>
      <c r="T8340" s="23">
        <v>950.17771073766596</v>
      </c>
    </row>
    <row r="8341" spans="2:20" s="19" customFormat="1" x14ac:dyDescent="0.25">
      <c r="B8341" s="18">
        <v>138.88333333333301</v>
      </c>
      <c r="C8341" s="18">
        <v>8.4279199905533102E-3</v>
      </c>
      <c r="D8341" s="18">
        <v>2.58348342002386E-3</v>
      </c>
      <c r="E8341" s="23">
        <v>950.15762499156597</v>
      </c>
      <c r="F8341" s="18"/>
      <c r="G8341" s="18">
        <v>138.88333333333301</v>
      </c>
      <c r="H8341" s="18">
        <v>8.4195803104481805E-3</v>
      </c>
      <c r="I8341" s="18">
        <v>4.5147535631326697E-3</v>
      </c>
      <c r="J8341" s="23">
        <v>950.16622994712498</v>
      </c>
      <c r="K8341" s="18"/>
      <c r="L8341" s="18">
        <v>138.88333333333301</v>
      </c>
      <c r="M8341" s="18">
        <v>0.207962751059387</v>
      </c>
      <c r="N8341" s="18">
        <v>2.2563789618883699E-2</v>
      </c>
      <c r="O8341" s="23">
        <v>950.15946853712796</v>
      </c>
      <c r="P8341" s="18"/>
      <c r="Q8341" s="18">
        <v>138.88333333333301</v>
      </c>
      <c r="R8341" s="18">
        <v>-2.2135912988339201E-4</v>
      </c>
      <c r="S8341" s="18">
        <v>6.6311140833305096E-3</v>
      </c>
      <c r="T8341" s="23">
        <v>950.18437672943196</v>
      </c>
    </row>
    <row r="8342" spans="2:20" s="19" customFormat="1" x14ac:dyDescent="0.25">
      <c r="B8342" s="18">
        <v>138.9</v>
      </c>
      <c r="C8342" s="18">
        <v>8.9671925136435293E-3</v>
      </c>
      <c r="D8342" s="18">
        <v>2.7278281513841802E-3</v>
      </c>
      <c r="E8342" s="23">
        <v>950.149799383757</v>
      </c>
      <c r="F8342" s="18"/>
      <c r="G8342" s="18">
        <v>138.9</v>
      </c>
      <c r="H8342" s="18">
        <v>8.4330171519069307E-3</v>
      </c>
      <c r="I8342" s="18">
        <v>4.5324937819943498E-3</v>
      </c>
      <c r="J8342" s="23">
        <v>950.14750118123504</v>
      </c>
      <c r="K8342" s="18"/>
      <c r="L8342" s="18">
        <v>138.9</v>
      </c>
      <c r="M8342" s="18">
        <v>0.208088147539775</v>
      </c>
      <c r="N8342" s="18">
        <v>2.22765718957567E-2</v>
      </c>
      <c r="O8342" s="23">
        <v>950.17602054809902</v>
      </c>
      <c r="P8342" s="18"/>
      <c r="Q8342" s="18">
        <v>138.9</v>
      </c>
      <c r="R8342" s="18">
        <v>1.7739421094662799E-4</v>
      </c>
      <c r="S8342" s="18">
        <v>6.9460729359862904E-3</v>
      </c>
      <c r="T8342" s="23">
        <v>950.151042721198</v>
      </c>
    </row>
    <row r="8343" spans="2:20" s="19" customFormat="1" x14ac:dyDescent="0.25">
      <c r="B8343" s="18">
        <v>138.916666666666</v>
      </c>
      <c r="C8343" s="18">
        <v>8.9309902929508907E-3</v>
      </c>
      <c r="D8343" s="18">
        <v>2.6569944084278299E-3</v>
      </c>
      <c r="E8343" s="23">
        <v>950.15086116546297</v>
      </c>
      <c r="F8343" s="18"/>
      <c r="G8343" s="18">
        <v>138.916666666666</v>
      </c>
      <c r="H8343" s="18">
        <v>8.5642851192146707E-3</v>
      </c>
      <c r="I8343" s="18">
        <v>4.9252611770507302E-3</v>
      </c>
      <c r="J8343" s="23">
        <v>950.16124670941599</v>
      </c>
      <c r="K8343" s="18"/>
      <c r="L8343" s="18">
        <v>138.916666666666</v>
      </c>
      <c r="M8343" s="18">
        <v>0.20773272238510901</v>
      </c>
      <c r="N8343" s="18">
        <v>2.1993255904212999E-2</v>
      </c>
      <c r="O8343" s="23">
        <v>950.15619050830696</v>
      </c>
      <c r="P8343" s="18"/>
      <c r="Q8343" s="18">
        <v>138.916666666666</v>
      </c>
      <c r="R8343" s="18">
        <v>5.0678222860712498E-4</v>
      </c>
      <c r="S8343" s="18">
        <v>6.1074553499739399E-3</v>
      </c>
      <c r="T8343" s="23">
        <v>950.15354052777195</v>
      </c>
    </row>
    <row r="8344" spans="2:20" s="19" customFormat="1" x14ac:dyDescent="0.25">
      <c r="B8344" s="18">
        <v>138.933333333333</v>
      </c>
      <c r="C8344" s="18">
        <v>8.7105696112084793E-3</v>
      </c>
      <c r="D8344" s="18">
        <v>2.69924911844167E-3</v>
      </c>
      <c r="E8344" s="23">
        <v>950.189584148618</v>
      </c>
      <c r="F8344" s="18"/>
      <c r="G8344" s="18">
        <v>138.933333333333</v>
      </c>
      <c r="H8344" s="18">
        <v>8.4109751625677208E-3</v>
      </c>
      <c r="I8344" s="18">
        <v>5.2131358265934697E-3</v>
      </c>
      <c r="J8344" s="23">
        <v>950.16937675779002</v>
      </c>
      <c r="K8344" s="18"/>
      <c r="L8344" s="18">
        <v>138.933333333333</v>
      </c>
      <c r="M8344" s="18">
        <v>0.207523736143609</v>
      </c>
      <c r="N8344" s="18">
        <v>2.21916135500012E-2</v>
      </c>
      <c r="O8344" s="23">
        <v>950.1838036465</v>
      </c>
      <c r="P8344" s="18"/>
      <c r="Q8344" s="18">
        <v>138.933333333333</v>
      </c>
      <c r="R8344" s="18">
        <v>1.13715254978795E-3</v>
      </c>
      <c r="S8344" s="18">
        <v>5.5115823862027496E-3</v>
      </c>
      <c r="T8344" s="23">
        <v>950.15583451440898</v>
      </c>
    </row>
    <row r="8345" spans="2:20" s="19" customFormat="1" x14ac:dyDescent="0.25">
      <c r="B8345" s="18">
        <v>138.94999999999999</v>
      </c>
      <c r="C8345" s="18">
        <v>8.7938078913478695E-3</v>
      </c>
      <c r="D8345" s="18">
        <v>2.6769797905960399E-3</v>
      </c>
      <c r="E8345" s="23">
        <v>950.19105975755099</v>
      </c>
      <c r="F8345" s="18"/>
      <c r="G8345" s="18">
        <v>138.94999999999999</v>
      </c>
      <c r="H8345" s="18">
        <v>8.5570973934468303E-3</v>
      </c>
      <c r="I8345" s="18">
        <v>5.4511769366456797E-3</v>
      </c>
      <c r="J8345" s="23">
        <v>950.20852379345195</v>
      </c>
      <c r="K8345" s="18"/>
      <c r="L8345" s="18">
        <v>138.94999999999999</v>
      </c>
      <c r="M8345" s="18">
        <v>0.207167348305064</v>
      </c>
      <c r="N8345" s="18">
        <v>2.1907514825667999E-2</v>
      </c>
      <c r="O8345" s="23">
        <v>950.17606708482197</v>
      </c>
      <c r="P8345" s="18"/>
      <c r="Q8345" s="18">
        <v>138.94999999999999</v>
      </c>
      <c r="R8345" s="18">
        <v>1.3808588349730499E-3</v>
      </c>
      <c r="S8345" s="18">
        <v>5.7386003236951999E-3</v>
      </c>
      <c r="T8345" s="23">
        <v>950.14541472632698</v>
      </c>
    </row>
    <row r="8346" spans="2:20" s="19" customFormat="1" x14ac:dyDescent="0.25">
      <c r="B8346" s="18">
        <v>138.96666666666599</v>
      </c>
      <c r="C8346" s="18">
        <v>9.1052344851536206E-3</v>
      </c>
      <c r="D8346" s="18">
        <v>3.04991547348045E-3</v>
      </c>
      <c r="E8346" s="23">
        <v>950.16562782538199</v>
      </c>
      <c r="F8346" s="18"/>
      <c r="G8346" s="18">
        <v>138.96666666666599</v>
      </c>
      <c r="H8346" s="18">
        <v>8.1130703045067393E-3</v>
      </c>
      <c r="I8346" s="18">
        <v>5.0988263006639702E-3</v>
      </c>
      <c r="J8346" s="23">
        <v>950.21353605579895</v>
      </c>
      <c r="K8346" s="18"/>
      <c r="L8346" s="18">
        <v>138.96666666666599</v>
      </c>
      <c r="M8346" s="18">
        <v>0.207346779119329</v>
      </c>
      <c r="N8346" s="18">
        <v>2.1664993108059E-2</v>
      </c>
      <c r="O8346" s="23">
        <v>950.16850205705805</v>
      </c>
      <c r="P8346" s="18"/>
      <c r="Q8346" s="18">
        <v>138.96666666666599</v>
      </c>
      <c r="R8346" s="18">
        <v>1.16308405764776E-3</v>
      </c>
      <c r="S8346" s="18">
        <v>6.1147871078196499E-3</v>
      </c>
      <c r="T8346" s="23">
        <v>950.14333333333298</v>
      </c>
    </row>
    <row r="8347" spans="2:20" s="19" customFormat="1" x14ac:dyDescent="0.25">
      <c r="B8347" s="18">
        <v>138.98333333333301</v>
      </c>
      <c r="C8347" s="18">
        <v>9.1052344851536206E-3</v>
      </c>
      <c r="D8347" s="18">
        <v>3.04991547348045E-3</v>
      </c>
      <c r="E8347" s="23">
        <v>950.155225693273</v>
      </c>
      <c r="F8347" s="18"/>
      <c r="G8347" s="18">
        <v>138.98333333333301</v>
      </c>
      <c r="H8347" s="18">
        <v>7.58205543584832E-3</v>
      </c>
      <c r="I8347" s="18">
        <v>4.8529898541596903E-3</v>
      </c>
      <c r="J8347" s="23">
        <v>950.23812397345</v>
      </c>
      <c r="K8347" s="18"/>
      <c r="L8347" s="18">
        <v>138.98333333333301</v>
      </c>
      <c r="M8347" s="18">
        <v>0.20749787085056301</v>
      </c>
      <c r="N8347" s="18">
        <v>2.16480764985558E-2</v>
      </c>
      <c r="O8347" s="23">
        <v>950.12478428992097</v>
      </c>
      <c r="P8347" s="18"/>
      <c r="Q8347" s="18">
        <v>138.98333333333301</v>
      </c>
      <c r="R8347" s="18">
        <v>1.4692311414403101E-3</v>
      </c>
      <c r="S8347" s="18">
        <v>5.8065459244613701E-3</v>
      </c>
      <c r="T8347" s="23">
        <v>950.162293986637</v>
      </c>
    </row>
    <row r="8348" spans="2:20" s="19" customFormat="1" x14ac:dyDescent="0.25">
      <c r="B8348" s="18">
        <v>139</v>
      </c>
      <c r="C8348" s="18">
        <v>8.7113436438564004E-3</v>
      </c>
      <c r="D8348" s="18">
        <v>2.6990074084200502E-3</v>
      </c>
      <c r="E8348" s="23">
        <v>950.12750196792797</v>
      </c>
      <c r="F8348" s="18"/>
      <c r="G8348" s="18">
        <v>139</v>
      </c>
      <c r="H8348" s="18">
        <v>7.6409024288411204E-3</v>
      </c>
      <c r="I8348" s="18">
        <v>5.2123950958315101E-3</v>
      </c>
      <c r="J8348" s="23">
        <v>950.22872246596899</v>
      </c>
      <c r="K8348" s="18"/>
      <c r="L8348" s="18">
        <v>139</v>
      </c>
      <c r="M8348" s="18">
        <v>0.20754208188169099</v>
      </c>
      <c r="N8348" s="18">
        <v>2.14691095123191E-2</v>
      </c>
      <c r="O8348" s="23">
        <v>950.11374519457695</v>
      </c>
      <c r="P8348" s="18"/>
      <c r="Q8348" s="18">
        <v>139</v>
      </c>
      <c r="R8348" s="18">
        <v>1.37943022762417E-3</v>
      </c>
      <c r="S8348" s="18">
        <v>6.3175141237781299E-3</v>
      </c>
      <c r="T8348" s="23">
        <v>950.15437200512895</v>
      </c>
    </row>
    <row r="8349" spans="2:20" s="19" customFormat="1" x14ac:dyDescent="0.25">
      <c r="B8349" s="18">
        <v>139.016666666666</v>
      </c>
      <c r="C8349" s="18">
        <v>8.6419784104067691E-3</v>
      </c>
      <c r="D8349" s="18">
        <v>2.7232050633033498E-3</v>
      </c>
      <c r="E8349" s="23">
        <v>950.14100510536798</v>
      </c>
      <c r="F8349" s="18"/>
      <c r="G8349" s="18">
        <v>139.016666666666</v>
      </c>
      <c r="H8349" s="18">
        <v>7.4738907203892599E-3</v>
      </c>
      <c r="I8349" s="18">
        <v>5.4942361426532204E-3</v>
      </c>
      <c r="J8349" s="23">
        <v>950.19197097536198</v>
      </c>
      <c r="K8349" s="18"/>
      <c r="L8349" s="18">
        <v>139.016666666666</v>
      </c>
      <c r="M8349" s="18">
        <v>0.207883381862464</v>
      </c>
      <c r="N8349" s="18">
        <v>2.1707469094288501E-2</v>
      </c>
      <c r="O8349" s="23">
        <v>950.12667071333794</v>
      </c>
      <c r="P8349" s="18"/>
      <c r="Q8349" s="18">
        <v>139.016666666666</v>
      </c>
      <c r="R8349" s="18">
        <v>1.52593932164539E-3</v>
      </c>
      <c r="S8349" s="18">
        <v>6.6038053180285904E-3</v>
      </c>
      <c r="T8349" s="23">
        <v>950.14459067287498</v>
      </c>
    </row>
    <row r="8350" spans="2:20" s="19" customFormat="1" x14ac:dyDescent="0.25">
      <c r="B8350" s="18">
        <v>139.03333333333299</v>
      </c>
      <c r="C8350" s="18">
        <v>8.7928403505380705E-3</v>
      </c>
      <c r="D8350" s="18">
        <v>2.6771951090028999E-3</v>
      </c>
      <c r="E8350" s="23">
        <v>950.13029215302595</v>
      </c>
      <c r="F8350" s="18"/>
      <c r="G8350" s="18">
        <v>139.03333333333299</v>
      </c>
      <c r="H8350" s="18">
        <v>7.2705749957394199E-3</v>
      </c>
      <c r="I8350" s="18">
        <v>5.8329253551904396E-3</v>
      </c>
      <c r="J8350" s="23">
        <v>950.16896343795702</v>
      </c>
      <c r="K8350" s="18"/>
      <c r="L8350" s="18">
        <v>139.03333333333299</v>
      </c>
      <c r="M8350" s="18">
        <v>0.20801904144858399</v>
      </c>
      <c r="N8350" s="18">
        <v>2.1144080402494801E-2</v>
      </c>
      <c r="O8350" s="23">
        <v>950.125033609855</v>
      </c>
      <c r="P8350" s="18"/>
      <c r="Q8350" s="18">
        <v>139.03333333333299</v>
      </c>
      <c r="R8350" s="18">
        <v>9.7625810651170205E-4</v>
      </c>
      <c r="S8350" s="18">
        <v>6.74966826365434E-3</v>
      </c>
      <c r="T8350" s="23">
        <v>950.15207464398998</v>
      </c>
    </row>
    <row r="8351" spans="2:20" s="19" customFormat="1" x14ac:dyDescent="0.25">
      <c r="B8351" s="18">
        <v>139.05000000000001</v>
      </c>
      <c r="C8351" s="18">
        <v>8.6199507154692996E-3</v>
      </c>
      <c r="D8351" s="18">
        <v>2.2909773376382698E-3</v>
      </c>
      <c r="E8351" s="23">
        <v>950.12734183478403</v>
      </c>
      <c r="F8351" s="18"/>
      <c r="G8351" s="18">
        <v>139.05000000000001</v>
      </c>
      <c r="H8351" s="18">
        <v>7.3809409805388401E-3</v>
      </c>
      <c r="I8351" s="18">
        <v>6.2044942945835299E-3</v>
      </c>
      <c r="J8351" s="23">
        <v>950.17058454269295</v>
      </c>
      <c r="K8351" s="18"/>
      <c r="L8351" s="18">
        <v>139.05000000000001</v>
      </c>
      <c r="M8351" s="18">
        <v>0.20781342460065899</v>
      </c>
      <c r="N8351" s="18">
        <v>2.13457042534815E-2</v>
      </c>
      <c r="O8351" s="23">
        <v>950.10950428272702</v>
      </c>
      <c r="P8351" s="18"/>
      <c r="Q8351" s="18">
        <v>139.05000000000001</v>
      </c>
      <c r="R8351" s="18">
        <v>5.6326087035378101E-4</v>
      </c>
      <c r="S8351" s="18">
        <v>6.8801285163064101E-3</v>
      </c>
      <c r="T8351" s="23">
        <v>950.15310994128299</v>
      </c>
    </row>
    <row r="8352" spans="2:20" s="19" customFormat="1" x14ac:dyDescent="0.25">
      <c r="B8352" s="18">
        <v>139.06666666666601</v>
      </c>
      <c r="C8352" s="18">
        <v>8.6131781579020395E-3</v>
      </c>
      <c r="D8352" s="18">
        <v>2.11337609332219E-3</v>
      </c>
      <c r="E8352" s="23">
        <v>950.14885117963195</v>
      </c>
      <c r="F8352" s="18"/>
      <c r="G8352" s="18">
        <v>139.06666666666601</v>
      </c>
      <c r="H8352" s="18">
        <v>7.9911850468914903E-3</v>
      </c>
      <c r="I8352" s="18">
        <v>6.2978964017642797E-3</v>
      </c>
      <c r="J8352" s="23">
        <v>950.16912363595395</v>
      </c>
      <c r="K8352" s="18"/>
      <c r="L8352" s="18">
        <v>139.06666666666601</v>
      </c>
      <c r="M8352" s="18">
        <v>0.20745366736853799</v>
      </c>
      <c r="N8352" s="18">
        <v>2.1058563458282799E-2</v>
      </c>
      <c r="O8352" s="23">
        <v>950.15575998740997</v>
      </c>
      <c r="P8352" s="18"/>
      <c r="Q8352" s="18">
        <v>139.06666666666601</v>
      </c>
      <c r="R8352" s="18">
        <v>4.0763996856304E-4</v>
      </c>
      <c r="S8352" s="18">
        <v>6.8774755944257604E-3</v>
      </c>
      <c r="T8352" s="23">
        <v>950.15459472227803</v>
      </c>
    </row>
    <row r="8353" spans="2:20" s="19" customFormat="1" x14ac:dyDescent="0.25">
      <c r="B8353" s="18">
        <v>139.083333333333</v>
      </c>
      <c r="C8353" s="18">
        <v>8.5913672504805902E-3</v>
      </c>
      <c r="D8353" s="18">
        <v>2.0803163722139398E-3</v>
      </c>
      <c r="E8353" s="23">
        <v>950.15664080246495</v>
      </c>
      <c r="F8353" s="18"/>
      <c r="G8353" s="18">
        <v>139.083333333333</v>
      </c>
      <c r="H8353" s="18">
        <v>8.0059538038696094E-3</v>
      </c>
      <c r="I8353" s="18">
        <v>5.7070455706099898E-3</v>
      </c>
      <c r="J8353" s="23">
        <v>950.16831432107097</v>
      </c>
      <c r="K8353" s="18"/>
      <c r="L8353" s="18">
        <v>139.083333333333</v>
      </c>
      <c r="M8353" s="18">
        <v>0.207480783774252</v>
      </c>
      <c r="N8353" s="18">
        <v>2.1100521672961801E-2</v>
      </c>
      <c r="O8353" s="23">
        <v>950.15939637148404</v>
      </c>
      <c r="P8353" s="18"/>
      <c r="Q8353" s="18">
        <v>139.083333333333</v>
      </c>
      <c r="R8353" s="18">
        <v>5.1494919784475198E-4</v>
      </c>
      <c r="S8353" s="18">
        <v>7.0145655922967502E-3</v>
      </c>
      <c r="T8353" s="23">
        <v>950.16643922521405</v>
      </c>
    </row>
    <row r="8354" spans="2:20" s="19" customFormat="1" x14ac:dyDescent="0.25">
      <c r="B8354" s="18">
        <v>139.1</v>
      </c>
      <c r="C8354" s="18">
        <v>8.7414551579639808E-3</v>
      </c>
      <c r="D8354" s="18">
        <v>2.0255761498070399E-3</v>
      </c>
      <c r="E8354" s="23">
        <v>950.17831860198305</v>
      </c>
      <c r="F8354" s="18"/>
      <c r="G8354" s="18">
        <v>139.1</v>
      </c>
      <c r="H8354" s="18">
        <v>8.048208419995E-3</v>
      </c>
      <c r="I8354" s="18">
        <v>5.6341265537365503E-3</v>
      </c>
      <c r="J8354" s="23">
        <v>950.18172910338603</v>
      </c>
      <c r="K8354" s="18"/>
      <c r="L8354" s="18">
        <v>139.1</v>
      </c>
      <c r="M8354" s="18">
        <v>0.20766743660938</v>
      </c>
      <c r="N8354" s="18">
        <v>2.1405891852799199E-2</v>
      </c>
      <c r="O8354" s="23">
        <v>950.11389064994</v>
      </c>
      <c r="P8354" s="18"/>
      <c r="Q8354" s="18">
        <v>139.1</v>
      </c>
      <c r="R8354" s="18">
        <v>4.7529025618838302E-4</v>
      </c>
      <c r="S8354" s="18">
        <v>6.7777035820682499E-3</v>
      </c>
      <c r="T8354" s="23">
        <v>950.18770128905896</v>
      </c>
    </row>
    <row r="8355" spans="2:20" s="19" customFormat="1" x14ac:dyDescent="0.25">
      <c r="B8355" s="18">
        <v>139.11666666666599</v>
      </c>
      <c r="C8355" s="18">
        <v>8.7611820396406893E-3</v>
      </c>
      <c r="D8355" s="18">
        <v>2.6351226511172501E-3</v>
      </c>
      <c r="E8355" s="23">
        <v>950.17919146256395</v>
      </c>
      <c r="F8355" s="18"/>
      <c r="G8355" s="18">
        <v>139.11666666666599</v>
      </c>
      <c r="H8355" s="18">
        <v>7.93297778194379E-3</v>
      </c>
      <c r="I8355" s="18">
        <v>5.8329964972261804E-3</v>
      </c>
      <c r="J8355" s="23">
        <v>950.17666666666605</v>
      </c>
      <c r="K8355" s="18"/>
      <c r="L8355" s="18">
        <v>139.11666666666599</v>
      </c>
      <c r="M8355" s="18">
        <v>0.207361715602906</v>
      </c>
      <c r="N8355" s="18">
        <v>2.1708045186037601E-2</v>
      </c>
      <c r="O8355" s="23">
        <v>950.08594366133798</v>
      </c>
      <c r="P8355" s="18"/>
      <c r="Q8355" s="18">
        <v>139.11666666666599</v>
      </c>
      <c r="R8355" s="18">
        <v>-5.17812558376595E-5</v>
      </c>
      <c r="S8355" s="18">
        <v>6.31880067451093E-3</v>
      </c>
      <c r="T8355" s="23">
        <v>950.19919754336195</v>
      </c>
    </row>
    <row r="8356" spans="2:20" s="19" customFormat="1" x14ac:dyDescent="0.25">
      <c r="B8356" s="18">
        <v>139.13333333333301</v>
      </c>
      <c r="C8356" s="18">
        <v>8.6481842419583004E-3</v>
      </c>
      <c r="D8356" s="18">
        <v>2.8787556426210399E-3</v>
      </c>
      <c r="E8356" s="23">
        <v>950.13850729820297</v>
      </c>
      <c r="F8356" s="18"/>
      <c r="G8356" s="18">
        <v>139.13333333333301</v>
      </c>
      <c r="H8356" s="18">
        <v>7.7869795640787901E-3</v>
      </c>
      <c r="I8356" s="18">
        <v>5.50713178516332E-3</v>
      </c>
      <c r="J8356" s="23">
        <v>950.21614624817096</v>
      </c>
      <c r="K8356" s="18"/>
      <c r="L8356" s="18">
        <v>139.13333333333301</v>
      </c>
      <c r="M8356" s="18">
        <v>0.20756743861343799</v>
      </c>
      <c r="N8356" s="18">
        <v>2.2013887413399501E-2</v>
      </c>
      <c r="O8356" s="23">
        <v>950.11928621208995</v>
      </c>
      <c r="P8356" s="18"/>
      <c r="Q8356" s="18">
        <v>139.13333333333301</v>
      </c>
      <c r="R8356" s="18">
        <v>-1.4139590479490601E-3</v>
      </c>
      <c r="S8356" s="18">
        <v>6.4888661402136699E-3</v>
      </c>
      <c r="T8356" s="23">
        <v>950.18413309036896</v>
      </c>
    </row>
    <row r="8357" spans="2:20" s="19" customFormat="1" x14ac:dyDescent="0.25">
      <c r="B8357" s="18">
        <v>139.15</v>
      </c>
      <c r="C8357" s="18">
        <v>8.91320376023764E-3</v>
      </c>
      <c r="D8357" s="18">
        <v>3.31773446761323E-3</v>
      </c>
      <c r="E8357" s="23">
        <v>950.13544182803605</v>
      </c>
      <c r="F8357" s="18"/>
      <c r="G8357" s="18">
        <v>139.15</v>
      </c>
      <c r="H8357" s="18">
        <v>8.09997821648515E-3</v>
      </c>
      <c r="I8357" s="18">
        <v>5.54479676999172E-3</v>
      </c>
      <c r="J8357" s="23">
        <v>950.25426032174596</v>
      </c>
      <c r="K8357" s="18"/>
      <c r="L8357" s="18">
        <v>139.15</v>
      </c>
      <c r="M8357" s="18">
        <v>0.20790039508799299</v>
      </c>
      <c r="N8357" s="18">
        <v>2.17524119190536E-2</v>
      </c>
      <c r="O8357" s="23">
        <v>950.14778736988796</v>
      </c>
      <c r="P8357" s="18"/>
      <c r="Q8357" s="18">
        <v>139.15</v>
      </c>
      <c r="R8357" s="18">
        <v>-1.1702527627639599E-3</v>
      </c>
      <c r="S8357" s="18">
        <v>6.5815905499253102E-3</v>
      </c>
      <c r="T8357" s="23">
        <v>950.19</v>
      </c>
    </row>
    <row r="8358" spans="2:20" s="19" customFormat="1" x14ac:dyDescent="0.25">
      <c r="B8358" s="18">
        <v>139.166666666666</v>
      </c>
      <c r="C8358" s="18">
        <v>9.4485509262066895E-3</v>
      </c>
      <c r="D8358" s="18">
        <v>3.4728140504093502E-3</v>
      </c>
      <c r="E8358" s="23">
        <v>950.11350876009203</v>
      </c>
      <c r="F8358" s="18"/>
      <c r="G8358" s="18">
        <v>139.166666666666</v>
      </c>
      <c r="H8358" s="18">
        <v>8.50708019888031E-3</v>
      </c>
      <c r="I8358" s="18">
        <v>5.4436324268634503E-3</v>
      </c>
      <c r="J8358" s="23">
        <v>950.19427697153696</v>
      </c>
      <c r="K8358" s="18"/>
      <c r="L8358" s="18">
        <v>139.166666666666</v>
      </c>
      <c r="M8358" s="18">
        <v>0.20790890796063299</v>
      </c>
      <c r="N8358" s="18">
        <v>2.17513406009242E-2</v>
      </c>
      <c r="O8358" s="23">
        <v>950.145092061779</v>
      </c>
      <c r="P8358" s="18"/>
      <c r="Q8358" s="18">
        <v>139.166666666666</v>
      </c>
      <c r="R8358" s="18">
        <v>-5.9509911668680798E-4</v>
      </c>
      <c r="S8358" s="18">
        <v>6.9377367055703399E-3</v>
      </c>
      <c r="T8358" s="23">
        <v>950.16126948775002</v>
      </c>
    </row>
    <row r="8359" spans="2:20" s="19" customFormat="1" x14ac:dyDescent="0.25">
      <c r="B8359" s="18">
        <v>139.183333333333</v>
      </c>
      <c r="C8359" s="18">
        <v>9.2760306135938296E-3</v>
      </c>
      <c r="D8359" s="18">
        <v>3.6195924967107199E-3</v>
      </c>
      <c r="E8359" s="23">
        <v>950.12375368283699</v>
      </c>
      <c r="F8359" s="18"/>
      <c r="G8359" s="18">
        <v>139.183333333333</v>
      </c>
      <c r="H8359" s="18">
        <v>8.3611158027465399E-3</v>
      </c>
      <c r="I8359" s="18">
        <v>5.09437993645789E-3</v>
      </c>
      <c r="J8359" s="23">
        <v>950.15545393182504</v>
      </c>
      <c r="K8359" s="18"/>
      <c r="L8359" s="18">
        <v>139.183333333333</v>
      </c>
      <c r="M8359" s="18">
        <v>0.208091217477582</v>
      </c>
      <c r="N8359" s="18">
        <v>2.1730786322994699E-2</v>
      </c>
      <c r="O8359" s="23">
        <v>950.17651154425403</v>
      </c>
      <c r="P8359" s="18"/>
      <c r="Q8359" s="18">
        <v>139.183333333333</v>
      </c>
      <c r="R8359" s="18">
        <v>-1.5571129575274001E-4</v>
      </c>
      <c r="S8359" s="18">
        <v>7.3020865477999002E-3</v>
      </c>
      <c r="T8359" s="23">
        <v>950.17254167510202</v>
      </c>
    </row>
    <row r="8360" spans="2:20" s="19" customFormat="1" x14ac:dyDescent="0.25">
      <c r="B8360" s="18">
        <v>139.19999999999999</v>
      </c>
      <c r="C8360" s="18">
        <v>8.7642769017263304E-3</v>
      </c>
      <c r="D8360" s="18">
        <v>3.3484424254077998E-3</v>
      </c>
      <c r="E8360" s="23">
        <v>950.13534646784899</v>
      </c>
      <c r="F8360" s="18"/>
      <c r="G8360" s="18">
        <v>139.19999999999999</v>
      </c>
      <c r="H8360" s="18">
        <v>8.3611158027465399E-3</v>
      </c>
      <c r="I8360" s="18">
        <v>5.09437993645789E-3</v>
      </c>
      <c r="J8360" s="23">
        <v>950.17138215772297</v>
      </c>
      <c r="K8360" s="18"/>
      <c r="L8360" s="18">
        <v>139.19999999999999</v>
      </c>
      <c r="M8360" s="18">
        <v>0.208449047708364</v>
      </c>
      <c r="N8360" s="18">
        <v>2.1744247342017499E-2</v>
      </c>
      <c r="O8360" s="23">
        <v>950.15750028101797</v>
      </c>
      <c r="P8360" s="18"/>
      <c r="Q8360" s="18">
        <v>139.19999999999999</v>
      </c>
      <c r="R8360" s="18">
        <v>-6.8084989275244101E-5</v>
      </c>
      <c r="S8360" s="18">
        <v>7.39767133729613E-3</v>
      </c>
      <c r="T8360" s="23">
        <v>950.18206114598001</v>
      </c>
    </row>
    <row r="8361" spans="2:20" s="19" customFormat="1" x14ac:dyDescent="0.25">
      <c r="B8361" s="18">
        <v>139.21666666666599</v>
      </c>
      <c r="C8361" s="18">
        <v>8.4006202936663301E-3</v>
      </c>
      <c r="D8361" s="18">
        <v>3.60786301980034E-3</v>
      </c>
      <c r="E8361" s="23">
        <v>950.15412567752901</v>
      </c>
      <c r="F8361" s="18"/>
      <c r="G8361" s="18">
        <v>139.21666666666599</v>
      </c>
      <c r="H8361" s="18">
        <v>8.5630657901457699E-3</v>
      </c>
      <c r="I8361" s="18">
        <v>5.3049710601804001E-3</v>
      </c>
      <c r="J8361" s="23">
        <v>950.15342153223003</v>
      </c>
      <c r="K8361" s="18"/>
      <c r="L8361" s="18">
        <v>139.21666666666599</v>
      </c>
      <c r="M8361" s="18">
        <v>0.20865447306297599</v>
      </c>
      <c r="N8361" s="18">
        <v>2.2046288678694102E-2</v>
      </c>
      <c r="O8361" s="23">
        <v>950.17207032216004</v>
      </c>
      <c r="P8361" s="18"/>
      <c r="Q8361" s="18">
        <v>139.21666666666599</v>
      </c>
      <c r="R8361" s="18">
        <v>3.4548609302849099E-4</v>
      </c>
      <c r="S8361" s="18">
        <v>7.2485583052032303E-3</v>
      </c>
      <c r="T8361" s="23">
        <v>950.18691030572904</v>
      </c>
    </row>
    <row r="8362" spans="2:20" s="19" customFormat="1" x14ac:dyDescent="0.25">
      <c r="B8362" s="18">
        <v>139.23333333333301</v>
      </c>
      <c r="C8362" s="18">
        <v>7.7893051432996003E-3</v>
      </c>
      <c r="D8362" s="18">
        <v>2.77812247973004E-3</v>
      </c>
      <c r="E8362" s="23">
        <v>950.13254368800995</v>
      </c>
      <c r="F8362" s="18"/>
      <c r="G8362" s="18">
        <v>139.23333333333301</v>
      </c>
      <c r="H8362" s="18">
        <v>8.5624132405588103E-3</v>
      </c>
      <c r="I8362" s="18">
        <v>5.9193093563150896E-3</v>
      </c>
      <c r="J8362" s="23">
        <v>950.18053256834196</v>
      </c>
      <c r="K8362" s="18"/>
      <c r="L8362" s="18">
        <v>139.23333333333301</v>
      </c>
      <c r="M8362" s="18">
        <v>0.20882110901745601</v>
      </c>
      <c r="N8362" s="18">
        <v>2.20368905765853E-2</v>
      </c>
      <c r="O8362" s="23">
        <v>950.15375958274296</v>
      </c>
      <c r="P8362" s="18"/>
      <c r="Q8362" s="18">
        <v>139.23333333333301</v>
      </c>
      <c r="R8362" s="18">
        <v>-1.67857985201503E-4</v>
      </c>
      <c r="S8362" s="18">
        <v>6.6151936707168901E-3</v>
      </c>
      <c r="T8362" s="23">
        <v>950.15666666666596</v>
      </c>
    </row>
    <row r="8363" spans="2:20" s="19" customFormat="1" x14ac:dyDescent="0.25">
      <c r="B8363" s="18">
        <v>139.25</v>
      </c>
      <c r="C8363" s="18">
        <v>7.5234355359970698E-3</v>
      </c>
      <c r="D8363" s="18">
        <v>2.3495935782319598E-3</v>
      </c>
      <c r="E8363" s="23">
        <v>950.13484965027101</v>
      </c>
      <c r="F8363" s="18"/>
      <c r="G8363" s="18">
        <v>139.25</v>
      </c>
      <c r="H8363" s="18">
        <v>8.4249630623541797E-3</v>
      </c>
      <c r="I8363" s="18">
        <v>6.7727969902395902E-3</v>
      </c>
      <c r="J8363" s="23">
        <v>950.21914816064702</v>
      </c>
      <c r="K8363" s="18"/>
      <c r="L8363" s="18">
        <v>139.25</v>
      </c>
      <c r="M8363" s="18">
        <v>0.20881394832762501</v>
      </c>
      <c r="N8363" s="18">
        <v>2.2037216785988099E-2</v>
      </c>
      <c r="O8363" s="23">
        <v>950.16156673635896</v>
      </c>
      <c r="P8363" s="18"/>
      <c r="Q8363" s="18">
        <v>139.25</v>
      </c>
      <c r="R8363" s="18">
        <v>-3.8563276252679302E-4</v>
      </c>
      <c r="S8363" s="18">
        <v>6.96337265024861E-3</v>
      </c>
      <c r="T8363" s="23">
        <v>950.16</v>
      </c>
    </row>
    <row r="8364" spans="2:20" s="19" customFormat="1" x14ac:dyDescent="0.25">
      <c r="B8364" s="18">
        <v>139.266666666666</v>
      </c>
      <c r="C8364" s="18">
        <v>7.5234355359970698E-3</v>
      </c>
      <c r="D8364" s="18">
        <v>2.3495935782319598E-3</v>
      </c>
      <c r="E8364" s="23">
        <v>950.15447698085995</v>
      </c>
      <c r="F8364" s="18"/>
      <c r="G8364" s="18">
        <v>139.266666666666</v>
      </c>
      <c r="H8364" s="18">
        <v>8.2184085094730904E-3</v>
      </c>
      <c r="I8364" s="18">
        <v>6.5976466631091097E-3</v>
      </c>
      <c r="J8364" s="23">
        <v>950.19761615479797</v>
      </c>
      <c r="K8364" s="18"/>
      <c r="L8364" s="18">
        <v>139.266666666666</v>
      </c>
      <c r="M8364" s="18">
        <v>0.20867845819984901</v>
      </c>
      <c r="N8364" s="18">
        <v>2.2084359891830701E-2</v>
      </c>
      <c r="O8364" s="23">
        <v>950.12721881252605</v>
      </c>
      <c r="P8364" s="18"/>
      <c r="Q8364" s="18">
        <v>139.266666666666</v>
      </c>
      <c r="R8364" s="18">
        <v>-1.15994969481893E-4</v>
      </c>
      <c r="S8364" s="18">
        <v>7.4943307250416999E-3</v>
      </c>
      <c r="T8364" s="23">
        <v>950.16719511372003</v>
      </c>
    </row>
    <row r="8365" spans="2:20" s="19" customFormat="1" x14ac:dyDescent="0.25">
      <c r="B8365" s="18">
        <v>139.28333333333299</v>
      </c>
      <c r="C8365" s="18">
        <v>8.0619960562422592E-3</v>
      </c>
      <c r="D8365" s="18">
        <v>2.6235173028743499E-3</v>
      </c>
      <c r="E8365" s="23">
        <v>950.16532172817801</v>
      </c>
      <c r="F8365" s="18"/>
      <c r="G8365" s="18">
        <v>139.28333333333299</v>
      </c>
      <c r="H8365" s="18">
        <v>7.9832102591792294E-3</v>
      </c>
      <c r="I8365" s="18">
        <v>6.4126779346743001E-3</v>
      </c>
      <c r="J8365" s="23">
        <v>950.18717471031596</v>
      </c>
      <c r="K8365" s="18"/>
      <c r="L8365" s="18">
        <v>139.28333333333299</v>
      </c>
      <c r="M8365" s="18">
        <v>0.20901988733600299</v>
      </c>
      <c r="N8365" s="18">
        <v>2.23400408247648E-2</v>
      </c>
      <c r="O8365" s="23">
        <v>950.15526876643901</v>
      </c>
      <c r="P8365" s="18"/>
      <c r="Q8365" s="18">
        <v>139.28333333333299</v>
      </c>
      <c r="R8365" s="18">
        <v>3.0239008251238E-4</v>
      </c>
      <c r="S8365" s="18">
        <v>7.8214572075914392E-3</v>
      </c>
      <c r="T8365" s="23">
        <v>950.16333333333296</v>
      </c>
    </row>
    <row r="8366" spans="2:20" s="19" customFormat="1" x14ac:dyDescent="0.25">
      <c r="B8366" s="18">
        <v>139.30000000000001</v>
      </c>
      <c r="C8366" s="18">
        <v>8.2073058006486201E-3</v>
      </c>
      <c r="D8366" s="18">
        <v>2.5891875242395998E-3</v>
      </c>
      <c r="E8366" s="23">
        <v>950.171277241751</v>
      </c>
      <c r="F8366" s="18"/>
      <c r="G8366" s="18">
        <v>139.30000000000001</v>
      </c>
      <c r="H8366" s="18">
        <v>8.2747095644802801E-3</v>
      </c>
      <c r="I8366" s="18">
        <v>6.4551447557066703E-3</v>
      </c>
      <c r="J8366" s="23">
        <v>950.15846214422299</v>
      </c>
      <c r="K8366" s="18"/>
      <c r="L8366" s="18">
        <v>139.30000000000001</v>
      </c>
      <c r="M8366" s="18">
        <v>0.208796734381653</v>
      </c>
      <c r="N8366" s="18">
        <v>2.1999800966366601E-2</v>
      </c>
      <c r="O8366" s="23">
        <v>950.16436231199805</v>
      </c>
      <c r="P8366" s="18"/>
      <c r="Q8366" s="18">
        <v>139.30000000000001</v>
      </c>
      <c r="R8366" s="18">
        <v>6.9455653861508497E-4</v>
      </c>
      <c r="S8366" s="18">
        <v>8.3005855253476396E-3</v>
      </c>
      <c r="T8366" s="23">
        <v>950.14512114463105</v>
      </c>
    </row>
    <row r="8367" spans="2:20" s="19" customFormat="1" x14ac:dyDescent="0.25">
      <c r="B8367" s="18">
        <v>139.31666666666601</v>
      </c>
      <c r="C8367" s="18">
        <v>8.3023753841134293E-3</v>
      </c>
      <c r="D8367" s="18">
        <v>3.0239884142318602E-3</v>
      </c>
      <c r="E8367" s="23">
        <v>950.143714549175</v>
      </c>
      <c r="F8367" s="18"/>
      <c r="G8367" s="18">
        <v>139.31666666666601</v>
      </c>
      <c r="H8367" s="18">
        <v>8.4075777250246699E-3</v>
      </c>
      <c r="I8367" s="18">
        <v>5.6633429421672904E-3</v>
      </c>
      <c r="J8367" s="23">
        <v>950.17418877264004</v>
      </c>
      <c r="K8367" s="18"/>
      <c r="L8367" s="18">
        <v>139.31666666666601</v>
      </c>
      <c r="M8367" s="18">
        <v>0.20877149680419599</v>
      </c>
      <c r="N8367" s="18">
        <v>2.1449049467414799E-2</v>
      </c>
      <c r="O8367" s="23">
        <v>950.12689912546898</v>
      </c>
      <c r="P8367" s="18"/>
      <c r="Q8367" s="18">
        <v>139.31666666666601</v>
      </c>
      <c r="R8367" s="18">
        <v>1.3125192721349301E-3</v>
      </c>
      <c r="S8367" s="18">
        <v>8.0672804088166503E-3</v>
      </c>
      <c r="T8367" s="23">
        <v>950.13641087939504</v>
      </c>
    </row>
    <row r="8368" spans="2:20" s="19" customFormat="1" x14ac:dyDescent="0.25">
      <c r="B8368" s="18">
        <v>139.333333333333</v>
      </c>
      <c r="C8368" s="18">
        <v>8.2293334955860897E-3</v>
      </c>
      <c r="D8368" s="18">
        <v>3.0555629803517498E-3</v>
      </c>
      <c r="E8368" s="23">
        <v>950.13496007916694</v>
      </c>
      <c r="F8368" s="18"/>
      <c r="G8368" s="18">
        <v>139.333333333333</v>
      </c>
      <c r="H8368" s="18">
        <v>8.8192420090111908E-3</v>
      </c>
      <c r="I8368" s="18">
        <v>5.4866336931786996E-3</v>
      </c>
      <c r="J8368" s="23">
        <v>950.17130048374395</v>
      </c>
      <c r="K8368" s="18"/>
      <c r="L8368" s="18">
        <v>139.333333333333</v>
      </c>
      <c r="M8368" s="18">
        <v>0.20895789969607101</v>
      </c>
      <c r="N8368" s="18">
        <v>2.1480305628255002E-2</v>
      </c>
      <c r="O8368" s="23">
        <v>950.14196083721095</v>
      </c>
      <c r="P8368" s="18"/>
      <c r="Q8368" s="18">
        <v>139.333333333333</v>
      </c>
      <c r="R8368" s="18">
        <v>1.1163212748546199E-3</v>
      </c>
      <c r="S8368" s="18">
        <v>7.8497701824508295E-3</v>
      </c>
      <c r="T8368" s="23">
        <v>950.15897482621301</v>
      </c>
    </row>
    <row r="8369" spans="2:20" s="19" customFormat="1" x14ac:dyDescent="0.25">
      <c r="B8369" s="18">
        <v>139.35</v>
      </c>
      <c r="C8369" s="18">
        <v>8.0821482105324898E-3</v>
      </c>
      <c r="D8369" s="18">
        <v>3.13377104460117E-3</v>
      </c>
      <c r="E8369" s="23">
        <v>950.15410408654304</v>
      </c>
      <c r="F8369" s="18"/>
      <c r="G8369" s="18">
        <v>139.35</v>
      </c>
      <c r="H8369" s="18">
        <v>8.5455785714590796E-3</v>
      </c>
      <c r="I8369" s="18">
        <v>5.4221556732298197E-3</v>
      </c>
      <c r="J8369" s="23">
        <v>950.19407019912205</v>
      </c>
      <c r="K8369" s="18"/>
      <c r="L8369" s="18">
        <v>139.35</v>
      </c>
      <c r="M8369" s="18">
        <v>0.20898324364988</v>
      </c>
      <c r="N8369" s="18">
        <v>2.17900916150854E-2</v>
      </c>
      <c r="O8369" s="23">
        <v>950.17570962882996</v>
      </c>
      <c r="P8369" s="18"/>
      <c r="Q8369" s="18">
        <v>139.35</v>
      </c>
      <c r="R8369" s="18">
        <v>1.33409605217991E-3</v>
      </c>
      <c r="S8369" s="18">
        <v>7.47728944431242E-3</v>
      </c>
      <c r="T8369" s="23">
        <v>950.16102449888604</v>
      </c>
    </row>
    <row r="8370" spans="2:20" s="19" customFormat="1" x14ac:dyDescent="0.25">
      <c r="B8370" s="18">
        <v>139.36666666666599</v>
      </c>
      <c r="C8370" s="18">
        <v>8.1557110825727103E-3</v>
      </c>
      <c r="D8370" s="18">
        <v>3.09230388589618E-3</v>
      </c>
      <c r="E8370" s="23">
        <v>950.13675370532803</v>
      </c>
      <c r="F8370" s="18"/>
      <c r="G8370" s="18">
        <v>139.36666666666599</v>
      </c>
      <c r="H8370" s="18">
        <v>8.8022694414819202E-3</v>
      </c>
      <c r="I8370" s="18">
        <v>6.0766322639496601E-3</v>
      </c>
      <c r="J8370" s="23">
        <v>950.16798740015702</v>
      </c>
      <c r="K8370" s="18"/>
      <c r="L8370" s="18">
        <v>139.36666666666599</v>
      </c>
      <c r="M8370" s="18">
        <v>0.20881971183680401</v>
      </c>
      <c r="N8370" s="18">
        <v>2.1801395451666601E-2</v>
      </c>
      <c r="O8370" s="23">
        <v>950.15871383287197</v>
      </c>
      <c r="P8370" s="18"/>
      <c r="Q8370" s="18">
        <v>139.36666666666599</v>
      </c>
      <c r="R8370" s="18">
        <v>1.33409605217991E-3</v>
      </c>
      <c r="S8370" s="18">
        <v>7.47728944431242E-3</v>
      </c>
      <c r="T8370" s="23">
        <v>950.164619018694</v>
      </c>
    </row>
    <row r="8371" spans="2:20" s="19" customFormat="1" x14ac:dyDescent="0.25">
      <c r="B8371" s="18">
        <v>139.38333333333301</v>
      </c>
      <c r="C8371" s="18">
        <v>8.4719753804282493E-3</v>
      </c>
      <c r="D8371" s="18">
        <v>3.4642112442703401E-3</v>
      </c>
      <c r="E8371" s="23">
        <v>950.13802869801805</v>
      </c>
      <c r="F8371" s="18"/>
      <c r="G8371" s="18">
        <v>139.38333333333301</v>
      </c>
      <c r="H8371" s="18">
        <v>8.7647511565052492E-3</v>
      </c>
      <c r="I8371" s="18">
        <v>6.3144026232173503E-3</v>
      </c>
      <c r="J8371" s="23">
        <v>950.15756800539896</v>
      </c>
      <c r="K8371" s="18"/>
      <c r="L8371" s="18">
        <v>139.38333333333301</v>
      </c>
      <c r="M8371" s="18">
        <v>0.20916145162055999</v>
      </c>
      <c r="N8371" s="18">
        <v>2.1543390834320102E-2</v>
      </c>
      <c r="O8371" s="23">
        <v>950.10887749825702</v>
      </c>
      <c r="P8371" s="18"/>
      <c r="Q8371" s="18">
        <v>139.38333333333301</v>
      </c>
      <c r="R8371" s="18">
        <v>1.1163212748546199E-3</v>
      </c>
      <c r="S8371" s="18">
        <v>7.8497701824508295E-3</v>
      </c>
      <c r="T8371" s="23">
        <v>950.13768981575197</v>
      </c>
    </row>
    <row r="8372" spans="2:20" s="19" customFormat="1" x14ac:dyDescent="0.25">
      <c r="B8372" s="18">
        <v>139.4</v>
      </c>
      <c r="C8372" s="18">
        <v>8.7612459740740098E-3</v>
      </c>
      <c r="D8372" s="18">
        <v>3.2216608415424502E-3</v>
      </c>
      <c r="E8372" s="23">
        <v>950.14121246879404</v>
      </c>
      <c r="F8372" s="18"/>
      <c r="G8372" s="18">
        <v>139.4</v>
      </c>
      <c r="H8372" s="18">
        <v>8.6350040965937E-3</v>
      </c>
      <c r="I8372" s="18">
        <v>6.3656358088420304E-3</v>
      </c>
      <c r="J8372" s="23">
        <v>950.14742018224695</v>
      </c>
      <c r="K8372" s="18"/>
      <c r="L8372" s="18">
        <v>139.4</v>
      </c>
      <c r="M8372" s="18">
        <v>0.20932133841910799</v>
      </c>
      <c r="N8372" s="18">
        <v>2.15341759194633E-2</v>
      </c>
      <c r="O8372" s="23">
        <v>950.10094422337602</v>
      </c>
      <c r="P8372" s="18"/>
      <c r="Q8372" s="18">
        <v>139.4</v>
      </c>
      <c r="R8372" s="18">
        <v>7.4177790344696405E-4</v>
      </c>
      <c r="S8372" s="18">
        <v>8.1771857456087605E-3</v>
      </c>
      <c r="T8372" s="23">
        <v>950.15693257744397</v>
      </c>
    </row>
    <row r="8373" spans="2:20" s="19" customFormat="1" x14ac:dyDescent="0.25">
      <c r="B8373" s="18">
        <v>139.416666666666</v>
      </c>
      <c r="C8373" s="18">
        <v>8.8846202952489305E-3</v>
      </c>
      <c r="D8373" s="18">
        <v>3.1272616480118999E-3</v>
      </c>
      <c r="E8373" s="23">
        <v>950.137027865866</v>
      </c>
      <c r="F8373" s="18"/>
      <c r="G8373" s="18">
        <v>139.416666666666</v>
      </c>
      <c r="H8373" s="18">
        <v>8.1178125366034304E-3</v>
      </c>
      <c r="I8373" s="18">
        <v>6.1642125173431497E-3</v>
      </c>
      <c r="J8373" s="23">
        <v>950.16021037236999</v>
      </c>
      <c r="K8373" s="18"/>
      <c r="L8373" s="18">
        <v>139.416666666666</v>
      </c>
      <c r="M8373" s="18">
        <v>0.20879154590474799</v>
      </c>
      <c r="N8373" s="18">
        <v>2.17665901657428E-2</v>
      </c>
      <c r="O8373" s="23">
        <v>950.11221982419397</v>
      </c>
      <c r="P8373" s="18"/>
      <c r="Q8373" s="18">
        <v>139.416666666666</v>
      </c>
      <c r="R8373" s="18">
        <v>1.0950888024970199E-3</v>
      </c>
      <c r="S8373" s="18">
        <v>8.4385595545830392E-3</v>
      </c>
      <c r="T8373" s="23">
        <v>950.134087197138</v>
      </c>
    </row>
    <row r="8374" spans="2:20" s="19" customFormat="1" x14ac:dyDescent="0.25">
      <c r="B8374" s="18">
        <v>139.433333333333</v>
      </c>
      <c r="C8374" s="18">
        <v>9.2698243598530201E-3</v>
      </c>
      <c r="D8374" s="18">
        <v>3.3711356874607402E-3</v>
      </c>
      <c r="E8374" s="23">
        <v>950.13603445561398</v>
      </c>
      <c r="F8374" s="18"/>
      <c r="G8374" s="18">
        <v>139.433333333333</v>
      </c>
      <c r="H8374" s="18">
        <v>8.3730819217367608E-3</v>
      </c>
      <c r="I8374" s="18">
        <v>6.2090735129278502E-3</v>
      </c>
      <c r="J8374" s="23">
        <v>950.174012824839</v>
      </c>
      <c r="K8374" s="18"/>
      <c r="L8374" s="18">
        <v>139.433333333333</v>
      </c>
      <c r="M8374" s="18">
        <v>0.20857257883805</v>
      </c>
      <c r="N8374" s="18">
        <v>2.1423794121532402E-2</v>
      </c>
      <c r="O8374" s="23">
        <v>950.12901193768096</v>
      </c>
      <c r="P8374" s="18"/>
      <c r="Q8374" s="18">
        <v>139.433333333333</v>
      </c>
      <c r="R8374" s="18">
        <v>8.9854649752933204E-4</v>
      </c>
      <c r="S8374" s="18">
        <v>8.2226809206241806E-3</v>
      </c>
      <c r="T8374" s="23">
        <v>950.15795775123104</v>
      </c>
    </row>
    <row r="8375" spans="2:20" s="19" customFormat="1" x14ac:dyDescent="0.25">
      <c r="B8375" s="18">
        <v>139.44999999999999</v>
      </c>
      <c r="C8375" s="18">
        <v>9.4653171410885896E-3</v>
      </c>
      <c r="D8375" s="18">
        <v>3.2343138506039999E-3</v>
      </c>
      <c r="E8375" s="23">
        <v>950.162206328857</v>
      </c>
      <c r="F8375" s="18"/>
      <c r="G8375" s="18">
        <v>139.44999999999999</v>
      </c>
      <c r="H8375" s="18">
        <v>9.0527721001017903E-3</v>
      </c>
      <c r="I8375" s="18">
        <v>6.7625094805817904E-3</v>
      </c>
      <c r="J8375" s="23">
        <v>950.21552975587804</v>
      </c>
      <c r="K8375" s="18"/>
      <c r="L8375" s="18">
        <v>139.44999999999999</v>
      </c>
      <c r="M8375" s="18">
        <v>0.20856844593937701</v>
      </c>
      <c r="N8375" s="18">
        <v>2.11443486352507E-2</v>
      </c>
      <c r="O8375" s="23">
        <v>950.12456127335201</v>
      </c>
      <c r="P8375" s="18"/>
      <c r="Q8375" s="18">
        <v>139.44999999999999</v>
      </c>
      <c r="R8375" s="18">
        <v>9.8531203478810806E-4</v>
      </c>
      <c r="S8375" s="18">
        <v>8.3169557158879106E-3</v>
      </c>
      <c r="T8375" s="23">
        <v>950.15870756563402</v>
      </c>
    </row>
    <row r="8376" spans="2:20" s="19" customFormat="1" x14ac:dyDescent="0.25">
      <c r="B8376" s="18">
        <v>139.46666666666599</v>
      </c>
      <c r="C8376" s="18">
        <v>9.4397237365152695E-3</v>
      </c>
      <c r="D8376" s="18">
        <v>2.61912456788786E-3</v>
      </c>
      <c r="E8376" s="23">
        <v>950.15597125700003</v>
      </c>
      <c r="F8376" s="18"/>
      <c r="G8376" s="18">
        <v>139.46666666666599</v>
      </c>
      <c r="H8376" s="18">
        <v>8.8269391007334292E-3</v>
      </c>
      <c r="I8376" s="18">
        <v>6.6798043447587503E-3</v>
      </c>
      <c r="J8376" s="23">
        <v>950.229844526943</v>
      </c>
      <c r="K8376" s="18"/>
      <c r="L8376" s="18">
        <v>139.46666666666599</v>
      </c>
      <c r="M8376" s="18">
        <v>0.20880163828624199</v>
      </c>
      <c r="N8376" s="18">
        <v>2.17279467266332E-2</v>
      </c>
      <c r="O8376" s="23">
        <v>950.12699894336902</v>
      </c>
      <c r="P8376" s="18"/>
      <c r="Q8376" s="18">
        <v>139.46666666666599</v>
      </c>
      <c r="R8376" s="18">
        <v>1.18196910898527E-3</v>
      </c>
      <c r="S8376" s="18">
        <v>8.5365745231446195E-3</v>
      </c>
      <c r="T8376" s="23">
        <v>950.14870621583304</v>
      </c>
    </row>
    <row r="8377" spans="2:20" s="19" customFormat="1" x14ac:dyDescent="0.25">
      <c r="B8377" s="18">
        <v>139.48333333333301</v>
      </c>
      <c r="C8377" s="18">
        <v>9.6349331547433501E-3</v>
      </c>
      <c r="D8377" s="18">
        <v>2.4963588893939302E-3</v>
      </c>
      <c r="E8377" s="23">
        <v>950.13043069518403</v>
      </c>
      <c r="F8377" s="18"/>
      <c r="G8377" s="18">
        <v>139.48333333333301</v>
      </c>
      <c r="H8377" s="18">
        <v>8.9212679089297302E-3</v>
      </c>
      <c r="I8377" s="18">
        <v>6.5187331386680602E-3</v>
      </c>
      <c r="J8377" s="23">
        <v>950.243333333333</v>
      </c>
      <c r="K8377" s="18"/>
      <c r="L8377" s="18">
        <v>139.48333333333301</v>
      </c>
      <c r="M8377" s="18">
        <v>0.20950841969467501</v>
      </c>
      <c r="N8377" s="18">
        <v>2.1778675818752001E-2</v>
      </c>
      <c r="O8377" s="23">
        <v>950.12122951372498</v>
      </c>
      <c r="P8377" s="18"/>
      <c r="Q8377" s="18">
        <v>139.48333333333301</v>
      </c>
      <c r="R8377" s="18">
        <v>1.0086675729256301E-3</v>
      </c>
      <c r="S8377" s="18">
        <v>8.34261305319999E-3</v>
      </c>
      <c r="T8377" s="23">
        <v>950.14666666666596</v>
      </c>
    </row>
    <row r="8378" spans="2:20" s="19" customFormat="1" x14ac:dyDescent="0.25">
      <c r="B8378" s="18">
        <v>139.5</v>
      </c>
      <c r="C8378" s="18">
        <v>9.4221115401654301E-3</v>
      </c>
      <c r="D8378" s="18">
        <v>2.7054313603670499E-3</v>
      </c>
      <c r="E8378" s="23">
        <v>950.12917954254101</v>
      </c>
      <c r="F8378" s="18"/>
      <c r="G8378" s="18">
        <v>139.5</v>
      </c>
      <c r="H8378" s="18">
        <v>8.8265208876774394E-3</v>
      </c>
      <c r="I8378" s="18">
        <v>6.1421059032579599E-3</v>
      </c>
      <c r="J8378" s="23">
        <v>950.21954303071198</v>
      </c>
      <c r="K8378" s="18"/>
      <c r="L8378" s="18">
        <v>139.5</v>
      </c>
      <c r="M8378" s="18">
        <v>0.209166679910919</v>
      </c>
      <c r="N8378" s="18">
        <v>2.2029443544032402E-2</v>
      </c>
      <c r="O8378" s="23">
        <v>950.11174951102703</v>
      </c>
      <c r="P8378" s="18"/>
      <c r="Q8378" s="18">
        <v>139.5</v>
      </c>
      <c r="R8378" s="18">
        <v>8.5883017125848601E-4</v>
      </c>
      <c r="S8378" s="18">
        <v>8.1098389003786808E-3</v>
      </c>
      <c r="T8378" s="23">
        <v>950.15231490855001</v>
      </c>
    </row>
    <row r="8379" spans="2:20" s="19" customFormat="1" x14ac:dyDescent="0.25">
      <c r="B8379" s="18">
        <v>139.516666666666</v>
      </c>
      <c r="C8379" s="18">
        <v>9.3002123670317908E-3</v>
      </c>
      <c r="D8379" s="18">
        <v>2.9529005804203499E-3</v>
      </c>
      <c r="E8379" s="23">
        <v>950.135023052875</v>
      </c>
      <c r="F8379" s="18"/>
      <c r="G8379" s="18">
        <v>139.516666666666</v>
      </c>
      <c r="H8379" s="18">
        <v>9.08788395214662E-3</v>
      </c>
      <c r="I8379" s="18">
        <v>5.7035209913549297E-3</v>
      </c>
      <c r="J8379" s="23">
        <v>950.19043311958501</v>
      </c>
      <c r="K8379" s="18"/>
      <c r="L8379" s="18">
        <v>139.516666666666</v>
      </c>
      <c r="M8379" s="18">
        <v>0.20896814625931301</v>
      </c>
      <c r="N8379" s="18">
        <v>2.1998546434011602E-2</v>
      </c>
      <c r="O8379" s="23">
        <v>950.15709786200796</v>
      </c>
      <c r="P8379" s="18"/>
      <c r="Q8379" s="18">
        <v>139.516666666666</v>
      </c>
      <c r="R8379" s="18">
        <v>6.1512388607339096E-4</v>
      </c>
      <c r="S8379" s="18">
        <v>7.9267792145170206E-3</v>
      </c>
      <c r="T8379" s="23">
        <v>950.12666666666598</v>
      </c>
    </row>
    <row r="8380" spans="2:20" s="19" customFormat="1" x14ac:dyDescent="0.25">
      <c r="B8380" s="18">
        <v>139.53333333333299</v>
      </c>
      <c r="C8380" s="18">
        <v>9.4262393400870205E-3</v>
      </c>
      <c r="D8380" s="18">
        <v>3.59888405708244E-3</v>
      </c>
      <c r="E8380" s="23">
        <v>950.13799428738503</v>
      </c>
      <c r="F8380" s="18"/>
      <c r="G8380" s="18">
        <v>139.53333333333299</v>
      </c>
      <c r="H8380" s="18">
        <v>8.9828132429656E-3</v>
      </c>
      <c r="I8380" s="18">
        <v>5.3056373515217104E-3</v>
      </c>
      <c r="J8380" s="23">
        <v>950.18521678478999</v>
      </c>
      <c r="K8380" s="18"/>
      <c r="L8380" s="18">
        <v>139.53333333333299</v>
      </c>
      <c r="M8380" s="18">
        <v>0.208407112216343</v>
      </c>
      <c r="N8380" s="18">
        <v>2.1672135640022201E-2</v>
      </c>
      <c r="O8380" s="23">
        <v>950.17068838380396</v>
      </c>
      <c r="P8380" s="18"/>
      <c r="Q8380" s="18">
        <v>139.53333333333299</v>
      </c>
      <c r="R8380" s="18">
        <v>5.2864527188752205E-4</v>
      </c>
      <c r="S8380" s="18">
        <v>7.8403902892287408E-3</v>
      </c>
      <c r="T8380" s="23">
        <v>950.16</v>
      </c>
    </row>
    <row r="8381" spans="2:20" s="19" customFormat="1" x14ac:dyDescent="0.25">
      <c r="B8381" s="18">
        <v>139.55000000000001</v>
      </c>
      <c r="C8381" s="18">
        <v>9.5186592281396396E-3</v>
      </c>
      <c r="D8381" s="18">
        <v>3.4644987494999902E-3</v>
      </c>
      <c r="E8381" s="23">
        <v>950.12590198592</v>
      </c>
      <c r="F8381" s="18"/>
      <c r="G8381" s="18">
        <v>139.55000000000001</v>
      </c>
      <c r="H8381" s="18">
        <v>8.5248194918740392E-3</v>
      </c>
      <c r="I8381" s="18">
        <v>4.9274898476899002E-3</v>
      </c>
      <c r="J8381" s="23">
        <v>950.17681426482102</v>
      </c>
      <c r="K8381" s="18"/>
      <c r="L8381" s="18">
        <v>139.55000000000001</v>
      </c>
      <c r="M8381" s="18">
        <v>0.20854871881543499</v>
      </c>
      <c r="N8381" s="18">
        <v>2.1359649532867401E-2</v>
      </c>
      <c r="O8381" s="23">
        <v>950.18109080281397</v>
      </c>
      <c r="P8381" s="18"/>
      <c r="Q8381" s="18">
        <v>139.55000000000001</v>
      </c>
      <c r="R8381" s="18">
        <v>5.4947605194273898E-4</v>
      </c>
      <c r="S8381" s="18">
        <v>7.2741934494896503E-3</v>
      </c>
      <c r="T8381" s="23">
        <v>950.17028413309004</v>
      </c>
    </row>
    <row r="8382" spans="2:20" s="19" customFormat="1" x14ac:dyDescent="0.25">
      <c r="B8382" s="18">
        <v>139.56666666666601</v>
      </c>
      <c r="C8382" s="18">
        <v>9.5684905599004808E-3</v>
      </c>
      <c r="D8382" s="18">
        <v>3.3929656271739599E-3</v>
      </c>
      <c r="E8382" s="23">
        <v>950.14794435823001</v>
      </c>
      <c r="F8382" s="18"/>
      <c r="G8382" s="18">
        <v>139.56666666666601</v>
      </c>
      <c r="H8382" s="18">
        <v>8.5060844434875597E-3</v>
      </c>
      <c r="I8382" s="18">
        <v>4.90496367509171E-3</v>
      </c>
      <c r="J8382" s="23">
        <v>950.14695511306104</v>
      </c>
      <c r="K8382" s="18"/>
      <c r="L8382" s="18">
        <v>139.56666666666601</v>
      </c>
      <c r="M8382" s="18">
        <v>0.20854669642027701</v>
      </c>
      <c r="N8382" s="18">
        <v>2.1359630889711798E-2</v>
      </c>
      <c r="O8382" s="23">
        <v>950.16184370854899</v>
      </c>
      <c r="P8382" s="18"/>
      <c r="Q8382" s="18">
        <v>139.56666666666601</v>
      </c>
      <c r="R8382" s="18">
        <v>5.7540755980254395E-4</v>
      </c>
      <c r="S8382" s="18">
        <v>7.8536628434654997E-3</v>
      </c>
      <c r="T8382" s="23">
        <v>950.16072956738799</v>
      </c>
    </row>
    <row r="8383" spans="2:20" s="19" customFormat="1" x14ac:dyDescent="0.25">
      <c r="B8383" s="18">
        <v>139.583333333333</v>
      </c>
      <c r="C8383" s="18">
        <v>9.5684905599004808E-3</v>
      </c>
      <c r="D8383" s="18">
        <v>3.3929656271739599E-3</v>
      </c>
      <c r="E8383" s="23">
        <v>950.16279805681097</v>
      </c>
      <c r="F8383" s="18"/>
      <c r="G8383" s="18">
        <v>139.583333333333</v>
      </c>
      <c r="H8383" s="18">
        <v>8.7461747174305601E-3</v>
      </c>
      <c r="I8383" s="18">
        <v>5.0366630853306898E-3</v>
      </c>
      <c r="J8383" s="23">
        <v>950.16202857464202</v>
      </c>
      <c r="K8383" s="18"/>
      <c r="L8383" s="18">
        <v>139.583333333333</v>
      </c>
      <c r="M8383" s="18">
        <v>0.20822574588090101</v>
      </c>
      <c r="N8383" s="18">
        <v>2.1642120381287301E-2</v>
      </c>
      <c r="O8383" s="23">
        <v>950.15797464085699</v>
      </c>
      <c r="P8383" s="18"/>
      <c r="Q8383" s="18">
        <v>139.583333333333</v>
      </c>
      <c r="R8383" s="18">
        <v>7.0687587678591604E-4</v>
      </c>
      <c r="S8383" s="18">
        <v>7.4029964711007298E-3</v>
      </c>
      <c r="T8383" s="23">
        <v>950.16565161638596</v>
      </c>
    </row>
    <row r="8384" spans="2:20" s="19" customFormat="1" x14ac:dyDescent="0.25">
      <c r="B8384" s="18">
        <v>139.6</v>
      </c>
      <c r="C8384" s="18">
        <v>9.7105344730813899E-3</v>
      </c>
      <c r="D8384" s="18">
        <v>3.1930722519379201E-3</v>
      </c>
      <c r="E8384" s="23">
        <v>950.14593639655402</v>
      </c>
      <c r="F8384" s="18"/>
      <c r="G8384" s="18">
        <v>139.6</v>
      </c>
      <c r="H8384" s="18">
        <v>8.7461747174305601E-3</v>
      </c>
      <c r="I8384" s="18">
        <v>5.0366630853306898E-3</v>
      </c>
      <c r="J8384" s="23">
        <v>950.15855101811201</v>
      </c>
      <c r="K8384" s="18"/>
      <c r="L8384" s="18">
        <v>139.6</v>
      </c>
      <c r="M8384" s="18">
        <v>0.20842340764029499</v>
      </c>
      <c r="N8384" s="18">
        <v>2.1705098465742801E-2</v>
      </c>
      <c r="O8384" s="23">
        <v>950.18166520536795</v>
      </c>
      <c r="P8384" s="18"/>
      <c r="Q8384" s="18">
        <v>139.6</v>
      </c>
      <c r="R8384" s="18">
        <v>4.2351064994445301E-4</v>
      </c>
      <c r="S8384" s="18">
        <v>7.1783987492828596E-3</v>
      </c>
      <c r="T8384" s="23">
        <v>950.16434770871297</v>
      </c>
    </row>
    <row r="8385" spans="2:20" s="19" customFormat="1" x14ac:dyDescent="0.25">
      <c r="B8385" s="18">
        <v>139.61666666666599</v>
      </c>
      <c r="C8385" s="18">
        <v>9.3737902455123794E-3</v>
      </c>
      <c r="D8385" s="18">
        <v>2.7706069192702599E-3</v>
      </c>
      <c r="E8385" s="23">
        <v>950.14478285315795</v>
      </c>
      <c r="F8385" s="18"/>
      <c r="G8385" s="18">
        <v>139.61666666666599</v>
      </c>
      <c r="H8385" s="18">
        <v>8.5474036541881293E-3</v>
      </c>
      <c r="I8385" s="18">
        <v>4.8260703637332302E-3</v>
      </c>
      <c r="J8385" s="23">
        <v>950.16130745865598</v>
      </c>
      <c r="K8385" s="18"/>
      <c r="L8385" s="18">
        <v>139.61666666666599</v>
      </c>
      <c r="M8385" s="18">
        <v>0.20827489128556301</v>
      </c>
      <c r="N8385" s="18">
        <v>2.1983487403719498E-2</v>
      </c>
      <c r="O8385" s="23">
        <v>950.23759155594496</v>
      </c>
      <c r="P8385" s="18"/>
      <c r="Q8385" s="18">
        <v>139.61666666666599</v>
      </c>
      <c r="R8385" s="18">
        <v>4.4411189154123999E-4</v>
      </c>
      <c r="S8385" s="18">
        <v>6.6638779627697497E-3</v>
      </c>
      <c r="T8385" s="23">
        <v>950.18231963285405</v>
      </c>
    </row>
    <row r="8386" spans="2:20" s="19" customFormat="1" x14ac:dyDescent="0.25">
      <c r="B8386" s="18">
        <v>139.63333333333301</v>
      </c>
      <c r="C8386" s="18">
        <v>9.1553249502049697E-3</v>
      </c>
      <c r="D8386" s="18">
        <v>2.9822017358585298E-3</v>
      </c>
      <c r="E8386" s="23">
        <v>950.15391359107502</v>
      </c>
      <c r="F8386" s="18"/>
      <c r="G8386" s="18">
        <v>139.63333333333301</v>
      </c>
      <c r="H8386" s="18">
        <v>8.4555573500467301E-3</v>
      </c>
      <c r="I8386" s="18">
        <v>4.9315697616333504E-3</v>
      </c>
      <c r="J8386" s="23">
        <v>950.17506131173297</v>
      </c>
      <c r="K8386" s="18"/>
      <c r="L8386" s="18">
        <v>139.63333333333301</v>
      </c>
      <c r="M8386" s="18">
        <v>0.20828366410254701</v>
      </c>
      <c r="N8386" s="18">
        <v>2.2273900830926601E-2</v>
      </c>
      <c r="O8386" s="23">
        <v>950.22533104021898</v>
      </c>
      <c r="P8386" s="18"/>
      <c r="Q8386" s="18">
        <v>139.63333333333301</v>
      </c>
      <c r="R8386" s="18">
        <v>2.00405606356145E-4</v>
      </c>
      <c r="S8386" s="18">
        <v>6.4162608171930797E-3</v>
      </c>
      <c r="T8386" s="23">
        <v>950.17898697442104</v>
      </c>
    </row>
    <row r="8387" spans="2:20" s="19" customFormat="1" x14ac:dyDescent="0.25">
      <c r="B8387" s="18">
        <v>139.65</v>
      </c>
      <c r="C8387" s="18">
        <v>9.2471229183602992E-3</v>
      </c>
      <c r="D8387" s="18">
        <v>2.8607771570810601E-3</v>
      </c>
      <c r="E8387" s="23">
        <v>950.14029170321305</v>
      </c>
      <c r="F8387" s="18"/>
      <c r="G8387" s="18">
        <v>139.65</v>
      </c>
      <c r="H8387" s="18">
        <v>8.6012060766895403E-3</v>
      </c>
      <c r="I8387" s="18">
        <v>5.28064579923067E-3</v>
      </c>
      <c r="J8387" s="23">
        <v>950.15540105748596</v>
      </c>
      <c r="K8387" s="18"/>
      <c r="L8387" s="18">
        <v>139.65</v>
      </c>
      <c r="M8387" s="18">
        <v>0.20771944157679001</v>
      </c>
      <c r="N8387" s="18">
        <v>2.2189053740392501E-2</v>
      </c>
      <c r="O8387" s="23">
        <v>950.21246599671701</v>
      </c>
      <c r="P8387" s="18"/>
      <c r="Q8387" s="18">
        <v>139.65</v>
      </c>
      <c r="R8387" s="18">
        <v>-2.8700696401404402E-4</v>
      </c>
      <c r="S8387" s="18">
        <v>5.9799447471746902E-3</v>
      </c>
      <c r="T8387" s="23">
        <v>950.14666666666596</v>
      </c>
    </row>
    <row r="8388" spans="2:20" s="19" customFormat="1" x14ac:dyDescent="0.25">
      <c r="B8388" s="18">
        <v>139.666666666666</v>
      </c>
      <c r="C8388" s="18">
        <v>8.9111146952515694E-3</v>
      </c>
      <c r="D8388" s="18">
        <v>2.4515558445536599E-3</v>
      </c>
      <c r="E8388" s="23">
        <v>950.13581517216505</v>
      </c>
      <c r="F8388" s="18"/>
      <c r="G8388" s="18">
        <v>139.666666666666</v>
      </c>
      <c r="H8388" s="18">
        <v>9.1122289355967893E-3</v>
      </c>
      <c r="I8388" s="18">
        <v>5.5335659517361897E-3</v>
      </c>
      <c r="J8388" s="23">
        <v>950.17024569692796</v>
      </c>
      <c r="K8388" s="18"/>
      <c r="L8388" s="18">
        <v>139.666666666666</v>
      </c>
      <c r="M8388" s="18">
        <v>0.207555092999128</v>
      </c>
      <c r="N8388" s="18">
        <v>2.1937528095434401E-2</v>
      </c>
      <c r="O8388" s="23">
        <v>950.204815539219</v>
      </c>
      <c r="P8388" s="18"/>
      <c r="Q8388" s="18">
        <v>139.666666666666</v>
      </c>
      <c r="R8388" s="18">
        <v>-4.3300678828949502E-5</v>
      </c>
      <c r="S8388" s="18">
        <v>6.1875595161936499E-3</v>
      </c>
      <c r="T8388" s="23">
        <v>950.15</v>
      </c>
    </row>
    <row r="8389" spans="2:20" s="19" customFormat="1" x14ac:dyDescent="0.25">
      <c r="B8389" s="18">
        <v>139.683333333333</v>
      </c>
      <c r="C8389" s="18">
        <v>8.6906940135087502E-3</v>
      </c>
      <c r="D8389" s="18">
        <v>2.5775349507699699E-3</v>
      </c>
      <c r="E8389" s="23">
        <v>950.12895733531195</v>
      </c>
      <c r="F8389" s="18"/>
      <c r="G8389" s="18">
        <v>139.683333333333</v>
      </c>
      <c r="H8389" s="18">
        <v>9.1538076519853094E-3</v>
      </c>
      <c r="I8389" s="18">
        <v>5.51304662870642E-3</v>
      </c>
      <c r="J8389" s="23">
        <v>950.15790977612698</v>
      </c>
      <c r="K8389" s="18"/>
      <c r="L8389" s="18">
        <v>139.683333333333</v>
      </c>
      <c r="M8389" s="18">
        <v>0.20762074083906901</v>
      </c>
      <c r="N8389" s="18">
        <v>2.2823658279417E-2</v>
      </c>
      <c r="O8389" s="23">
        <v>950.154632090105</v>
      </c>
      <c r="P8389" s="18"/>
      <c r="Q8389" s="18">
        <v>139.683333333333</v>
      </c>
      <c r="R8389" s="18">
        <v>1.7447409849634E-4</v>
      </c>
      <c r="S8389" s="18">
        <v>5.8104475046382598E-3</v>
      </c>
      <c r="T8389" s="23">
        <v>950.15</v>
      </c>
    </row>
    <row r="8390" spans="2:20" s="19" customFormat="1" x14ac:dyDescent="0.25">
      <c r="B8390" s="18">
        <v>139.69999999999999</v>
      </c>
      <c r="C8390" s="18">
        <v>8.6133949454180597E-3</v>
      </c>
      <c r="D8390" s="18">
        <v>2.6334216020905202E-3</v>
      </c>
      <c r="E8390" s="23">
        <v>950.14579358117896</v>
      </c>
      <c r="F8390" s="18"/>
      <c r="G8390" s="18">
        <v>139.69999999999999</v>
      </c>
      <c r="H8390" s="18">
        <v>8.9867959435334498E-3</v>
      </c>
      <c r="I8390" s="18">
        <v>5.8022813511833596E-3</v>
      </c>
      <c r="J8390" s="23">
        <v>950.16400044999398</v>
      </c>
      <c r="K8390" s="18"/>
      <c r="L8390" s="18">
        <v>139.69999999999999</v>
      </c>
      <c r="M8390" s="18">
        <v>0.20762074083906901</v>
      </c>
      <c r="N8390" s="18">
        <v>2.2823658279417E-2</v>
      </c>
      <c r="O8390" s="23">
        <v>950.13608484521399</v>
      </c>
      <c r="P8390" s="18"/>
      <c r="Q8390" s="18">
        <v>139.69999999999999</v>
      </c>
      <c r="R8390" s="18">
        <v>3.9224887582163E-4</v>
      </c>
      <c r="S8390" s="18">
        <v>5.4333472890760303E-3</v>
      </c>
      <c r="T8390" s="23">
        <v>950.11929202942497</v>
      </c>
    </row>
    <row r="8391" spans="2:20" s="19" customFormat="1" x14ac:dyDescent="0.25">
      <c r="B8391" s="18">
        <v>139.71666666666599</v>
      </c>
      <c r="C8391" s="18">
        <v>8.6133949454180597E-3</v>
      </c>
      <c r="D8391" s="18">
        <v>2.6334216020905202E-3</v>
      </c>
      <c r="E8391" s="23">
        <v>950.14491869644405</v>
      </c>
      <c r="F8391" s="18"/>
      <c r="G8391" s="18">
        <v>139.71666666666599</v>
      </c>
      <c r="H8391" s="18">
        <v>8.9648343661023495E-3</v>
      </c>
      <c r="I8391" s="18">
        <v>5.8403151970223702E-3</v>
      </c>
      <c r="J8391" s="23">
        <v>950.19302666216595</v>
      </c>
      <c r="K8391" s="18"/>
      <c r="L8391" s="18">
        <v>139.71666666666599</v>
      </c>
      <c r="M8391" s="18">
        <v>0.20760163883771099</v>
      </c>
      <c r="N8391" s="18">
        <v>2.27940846168662E-2</v>
      </c>
      <c r="O8391" s="23">
        <v>950.13806052022198</v>
      </c>
      <c r="P8391" s="18"/>
      <c r="Q8391" s="18">
        <v>139.71666666666599</v>
      </c>
      <c r="R8391" s="18">
        <v>7.2180254443230101E-4</v>
      </c>
      <c r="S8391" s="18">
        <v>5.7288373746476199E-3</v>
      </c>
      <c r="T8391" s="23">
        <v>950.10565701559005</v>
      </c>
    </row>
    <row r="8392" spans="2:20" s="19" customFormat="1" x14ac:dyDescent="0.25">
      <c r="B8392" s="18">
        <v>139.73333333333301</v>
      </c>
      <c r="C8392" s="18">
        <v>8.7550242453342201E-3</v>
      </c>
      <c r="D8392" s="18">
        <v>2.5045266523558299E-3</v>
      </c>
      <c r="E8392" s="23">
        <v>950.12407259968904</v>
      </c>
      <c r="F8392" s="18"/>
      <c r="G8392" s="18">
        <v>139.73333333333301</v>
      </c>
      <c r="H8392" s="18">
        <v>8.6213981319811402E-3</v>
      </c>
      <c r="I8392" s="18">
        <v>5.2989277492299699E-3</v>
      </c>
      <c r="J8392" s="23">
        <v>950.18224299696203</v>
      </c>
      <c r="K8392" s="18"/>
      <c r="L8392" s="18">
        <v>139.73333333333301</v>
      </c>
      <c r="M8392" s="18">
        <v>0.20739737697934099</v>
      </c>
      <c r="N8392" s="18">
        <v>2.2478459058563001E-2</v>
      </c>
      <c r="O8392" s="23">
        <v>950.18684427058702</v>
      </c>
      <c r="P8392" s="18"/>
      <c r="Q8392" s="18">
        <v>139.73333333333301</v>
      </c>
      <c r="R8392" s="18">
        <v>7.4779777484150402E-4</v>
      </c>
      <c r="S8392" s="18">
        <v>5.7489680945879999E-3</v>
      </c>
      <c r="T8392" s="23">
        <v>950.14736923803696</v>
      </c>
    </row>
    <row r="8393" spans="2:20" s="19" customFormat="1" x14ac:dyDescent="0.25">
      <c r="B8393" s="18">
        <v>139.75</v>
      </c>
      <c r="C8393" s="18">
        <v>9.0480675551762105E-3</v>
      </c>
      <c r="D8393" s="18">
        <v>2.88287283392024E-3</v>
      </c>
      <c r="E8393" s="23">
        <v>950.12131367654001</v>
      </c>
      <c r="F8393" s="18"/>
      <c r="G8393" s="18">
        <v>139.75</v>
      </c>
      <c r="H8393" s="18">
        <v>8.3611158027465399E-3</v>
      </c>
      <c r="I8393" s="18">
        <v>5.09437993645789E-3</v>
      </c>
      <c r="J8393" s="23">
        <v>950.14362200472397</v>
      </c>
      <c r="K8393" s="18"/>
      <c r="L8393" s="18">
        <v>139.75</v>
      </c>
      <c r="M8393" s="18">
        <v>0.20722399186892901</v>
      </c>
      <c r="N8393" s="18">
        <v>2.24958516133166E-2</v>
      </c>
      <c r="O8393" s="23">
        <v>950.17811515028802</v>
      </c>
      <c r="P8393" s="18"/>
      <c r="Q8393" s="18">
        <v>139.75</v>
      </c>
      <c r="R8393" s="18">
        <v>2.6679993535468001E-4</v>
      </c>
      <c r="S8393" s="18">
        <v>5.4251165760039397E-3</v>
      </c>
      <c r="T8393" s="23">
        <v>950.15232503205698</v>
      </c>
    </row>
    <row r="8394" spans="2:20" s="19" customFormat="1" x14ac:dyDescent="0.25">
      <c r="B8394" s="18">
        <v>139.766666666666</v>
      </c>
      <c r="C8394" s="18">
        <v>9.1912370705839307E-3</v>
      </c>
      <c r="D8394" s="18">
        <v>2.80839483415773E-3</v>
      </c>
      <c r="E8394" s="23">
        <v>950.15618739176398</v>
      </c>
      <c r="F8394" s="18"/>
      <c r="G8394" s="18">
        <v>139.766666666666</v>
      </c>
      <c r="H8394" s="18">
        <v>8.0485342850242295E-3</v>
      </c>
      <c r="I8394" s="18">
        <v>5.0599487993752898E-3</v>
      </c>
      <c r="J8394" s="23">
        <v>950.13233659579203</v>
      </c>
      <c r="K8394" s="18"/>
      <c r="L8394" s="18">
        <v>139.766666666666</v>
      </c>
      <c r="M8394" s="18">
        <v>0.207582296123867</v>
      </c>
      <c r="N8394" s="18">
        <v>2.2264004048337501E-2</v>
      </c>
      <c r="O8394" s="23">
        <v>950.17979451900806</v>
      </c>
      <c r="P8394" s="18"/>
      <c r="Q8394" s="18">
        <v>139.766666666666</v>
      </c>
      <c r="R8394" s="18">
        <v>-1.4866483923044801E-4</v>
      </c>
      <c r="S8394" s="18">
        <v>5.6899928930838096E-3</v>
      </c>
      <c r="T8394" s="23">
        <v>950.15736383883302</v>
      </c>
    </row>
    <row r="8395" spans="2:20" s="19" customFormat="1" x14ac:dyDescent="0.25">
      <c r="B8395" s="18">
        <v>139.78333333333299</v>
      </c>
      <c r="C8395" s="18">
        <v>9.4394192829115407E-3</v>
      </c>
      <c r="D8395" s="18">
        <v>2.75369091227327E-3</v>
      </c>
      <c r="E8395" s="23">
        <v>950.15122416391102</v>
      </c>
      <c r="F8395" s="18"/>
      <c r="G8395" s="18">
        <v>139.78333333333299</v>
      </c>
      <c r="H8395" s="18">
        <v>7.8815225765723699E-3</v>
      </c>
      <c r="I8395" s="18">
        <v>5.3453769964025696E-3</v>
      </c>
      <c r="J8395" s="23">
        <v>950.12534570817797</v>
      </c>
      <c r="K8395" s="18"/>
      <c r="L8395" s="18">
        <v>139.78333333333299</v>
      </c>
      <c r="M8395" s="18">
        <v>0.207460983447223</v>
      </c>
      <c r="N8395" s="18">
        <v>2.26578650150525E-2</v>
      </c>
      <c r="O8395" s="23">
        <v>950.17781367325301</v>
      </c>
      <c r="P8395" s="18"/>
      <c r="Q8395" s="18">
        <v>139.78333333333299</v>
      </c>
      <c r="R8395" s="18">
        <v>-6.3046994263301904E-5</v>
      </c>
      <c r="S8395" s="18">
        <v>5.7334966692836999E-3</v>
      </c>
      <c r="T8395" s="23">
        <v>950.14232638185797</v>
      </c>
    </row>
    <row r="8396" spans="2:20" s="19" customFormat="1" x14ac:dyDescent="0.25">
      <c r="B8396" s="18">
        <v>139.80000000000001</v>
      </c>
      <c r="C8396" s="18">
        <v>9.1332769504520999E-3</v>
      </c>
      <c r="D8396" s="18">
        <v>2.3804485963751301E-3</v>
      </c>
      <c r="E8396" s="23">
        <v>950.17191305130098</v>
      </c>
      <c r="F8396" s="18"/>
      <c r="G8396" s="18">
        <v>139.80000000000001</v>
      </c>
      <c r="H8396" s="18">
        <v>7.64204217216162E-3</v>
      </c>
      <c r="I8396" s="18">
        <v>5.7553263966016403E-3</v>
      </c>
      <c r="J8396" s="23">
        <v>950.15968320395996</v>
      </c>
      <c r="K8396" s="18"/>
      <c r="L8396" s="18">
        <v>139.80000000000001</v>
      </c>
      <c r="M8396" s="18">
        <v>0.208008249968266</v>
      </c>
      <c r="N8396" s="18">
        <v>2.2929885231744801E-2</v>
      </c>
      <c r="O8396" s="23">
        <v>950.16754277106998</v>
      </c>
      <c r="P8396" s="18"/>
      <c r="Q8396" s="18">
        <v>139.80000000000001</v>
      </c>
      <c r="R8396" s="18">
        <v>6.2172407745735193E-5</v>
      </c>
      <c r="S8396" s="18">
        <v>5.7194473716845199E-3</v>
      </c>
      <c r="T8396" s="23">
        <v>950.12100627657401</v>
      </c>
    </row>
    <row r="8397" spans="2:20" s="19" customFormat="1" x14ac:dyDescent="0.25">
      <c r="B8397" s="18">
        <v>139.81666666666601</v>
      </c>
      <c r="C8397" s="18">
        <v>9.0542264353353392E-3</v>
      </c>
      <c r="D8397" s="18">
        <v>2.2843210098491299E-3</v>
      </c>
      <c r="E8397" s="23">
        <v>950.16690731619497</v>
      </c>
      <c r="F8397" s="18"/>
      <c r="G8397" s="18">
        <v>139.81666666666601</v>
      </c>
      <c r="H8397" s="18">
        <v>7.5978484434501897E-3</v>
      </c>
      <c r="I8397" s="18">
        <v>5.8310533501291697E-3</v>
      </c>
      <c r="J8397" s="23">
        <v>950.17509821127203</v>
      </c>
      <c r="K8397" s="18"/>
      <c r="L8397" s="18">
        <v>139.81666666666601</v>
      </c>
      <c r="M8397" s="18">
        <v>0.20852405683289499</v>
      </c>
      <c r="N8397" s="18">
        <v>2.2649548611467001E-2</v>
      </c>
      <c r="O8397" s="23">
        <v>950.14347249387299</v>
      </c>
      <c r="P8397" s="18"/>
      <c r="Q8397" s="18">
        <v>139.81666666666601</v>
      </c>
      <c r="R8397" s="18">
        <v>8.7260914661272597E-4</v>
      </c>
      <c r="S8397" s="18">
        <v>6.4164352958637101E-3</v>
      </c>
      <c r="T8397" s="23">
        <v>950.13</v>
      </c>
    </row>
    <row r="8398" spans="2:20" s="19" customFormat="1" x14ac:dyDescent="0.25">
      <c r="B8398" s="18">
        <v>139.833333333333</v>
      </c>
      <c r="C8398" s="18">
        <v>8.88446631188285E-3</v>
      </c>
      <c r="D8398" s="18">
        <v>2.39230174560839E-3</v>
      </c>
      <c r="E8398" s="23">
        <v>950.14200998582999</v>
      </c>
      <c r="F8398" s="18"/>
      <c r="G8398" s="18">
        <v>139.833333333333</v>
      </c>
      <c r="H8398" s="18">
        <v>7.6917815864109102E-3</v>
      </c>
      <c r="I8398" s="18">
        <v>5.1266983665909302E-3</v>
      </c>
      <c r="J8398" s="23">
        <v>950.13200832489599</v>
      </c>
      <c r="K8398" s="18"/>
      <c r="L8398" s="18">
        <v>139.833333333333</v>
      </c>
      <c r="M8398" s="18">
        <v>0.20816643362051199</v>
      </c>
      <c r="N8398" s="18">
        <v>2.2661642764383899E-2</v>
      </c>
      <c r="O8398" s="23">
        <v>950.07272048739901</v>
      </c>
      <c r="P8398" s="18"/>
      <c r="Q8398" s="18">
        <v>139.833333333333</v>
      </c>
      <c r="R8398" s="18">
        <v>8.9241284666207203E-4</v>
      </c>
      <c r="S8398" s="18">
        <v>7.1120607856811702E-3</v>
      </c>
      <c r="T8398" s="23">
        <v>950.15465681312003</v>
      </c>
    </row>
    <row r="8399" spans="2:20" s="19" customFormat="1" x14ac:dyDescent="0.25">
      <c r="B8399" s="18">
        <v>139.85</v>
      </c>
      <c r="C8399" s="18">
        <v>8.9068010418668197E-3</v>
      </c>
      <c r="D8399" s="18">
        <v>3.0052408464278698E-3</v>
      </c>
      <c r="E8399" s="23">
        <v>950.14275914805501</v>
      </c>
      <c r="F8399" s="18"/>
      <c r="G8399" s="18">
        <v>139.85</v>
      </c>
      <c r="H8399" s="18">
        <v>8.5059855512012502E-3</v>
      </c>
      <c r="I8399" s="18">
        <v>4.8446564815730403E-3</v>
      </c>
      <c r="J8399" s="23">
        <v>950.11545955675501</v>
      </c>
      <c r="K8399" s="18"/>
      <c r="L8399" s="18">
        <v>139.85</v>
      </c>
      <c r="M8399" s="18">
        <v>0.207938671486501</v>
      </c>
      <c r="N8399" s="18">
        <v>2.2313770607141199E-2</v>
      </c>
      <c r="O8399" s="23">
        <v>950.07788538926695</v>
      </c>
      <c r="P8399" s="18"/>
      <c r="Q8399" s="18">
        <v>139.85</v>
      </c>
      <c r="R8399" s="18">
        <v>1.4194843586886299E-3</v>
      </c>
      <c r="S8399" s="18">
        <v>7.5718196390152101E-3</v>
      </c>
      <c r="T8399" s="23">
        <v>950.15200850374504</v>
      </c>
    </row>
    <row r="8400" spans="2:20" s="19" customFormat="1" x14ac:dyDescent="0.25">
      <c r="B8400" s="18">
        <v>139.86666666666599</v>
      </c>
      <c r="C8400" s="18">
        <v>9.2796245809758995E-3</v>
      </c>
      <c r="D8400" s="18">
        <v>2.7094396925181302E-3</v>
      </c>
      <c r="E8400" s="23">
        <v>950.174707509614</v>
      </c>
      <c r="F8400" s="18"/>
      <c r="G8400" s="18">
        <v>139.86666666666599</v>
      </c>
      <c r="H8400" s="18">
        <v>8.4550714935282805E-3</v>
      </c>
      <c r="I8400" s="18">
        <v>4.3672791815860899E-3</v>
      </c>
      <c r="J8400" s="23">
        <v>950.14746225672104</v>
      </c>
      <c r="K8400" s="18"/>
      <c r="L8400" s="18">
        <v>139.86666666666599</v>
      </c>
      <c r="M8400" s="18">
        <v>0.207376353774788</v>
      </c>
      <c r="N8400" s="18">
        <v>2.22277883103594E-2</v>
      </c>
      <c r="O8400" s="23">
        <v>950.04961062026405</v>
      </c>
      <c r="P8400" s="18"/>
      <c r="Q8400" s="18">
        <v>139.86666666666599</v>
      </c>
      <c r="R8400" s="18">
        <v>1.7881805074243301E-3</v>
      </c>
      <c r="S8400" s="18">
        <v>7.9985811508888702E-3</v>
      </c>
      <c r="T8400" s="23">
        <v>950.15534048727795</v>
      </c>
    </row>
    <row r="8401" spans="2:20" s="19" customFormat="1" x14ac:dyDescent="0.25">
      <c r="B8401" s="18">
        <v>139.88333333333301</v>
      </c>
      <c r="C8401" s="18">
        <v>9.9122750065951393E-3</v>
      </c>
      <c r="D8401" s="18">
        <v>2.4430070366411802E-3</v>
      </c>
      <c r="E8401" s="23">
        <v>950.16321188403799</v>
      </c>
      <c r="F8401" s="18"/>
      <c r="G8401" s="18">
        <v>139.88333333333301</v>
      </c>
      <c r="H8401" s="18">
        <v>7.8940899850497102E-3</v>
      </c>
      <c r="I8401" s="18">
        <v>3.6628233764789899E-3</v>
      </c>
      <c r="J8401" s="23">
        <v>950.13053774327796</v>
      </c>
      <c r="K8401" s="18"/>
      <c r="L8401" s="18">
        <v>139.88333333333301</v>
      </c>
      <c r="M8401" s="18">
        <v>0.20720133420022399</v>
      </c>
      <c r="N8401" s="18">
        <v>2.1960292939306299E-2</v>
      </c>
      <c r="O8401" s="23">
        <v>950.04927744430199</v>
      </c>
      <c r="P8401" s="18"/>
      <c r="Q8401" s="18">
        <v>139.88333333333301</v>
      </c>
      <c r="R8401" s="18">
        <v>1.9878853041294399E-3</v>
      </c>
      <c r="S8401" s="18">
        <v>7.8217724061730495E-3</v>
      </c>
      <c r="T8401" s="23">
        <v>950.14799419585597</v>
      </c>
    </row>
    <row r="8402" spans="2:20" s="19" customFormat="1" x14ac:dyDescent="0.25">
      <c r="B8402" s="18">
        <v>139.9</v>
      </c>
      <c r="C8402" s="18">
        <v>9.6265860708144007E-3</v>
      </c>
      <c r="D8402" s="18">
        <v>2.33781250528378E-3</v>
      </c>
      <c r="E8402" s="23">
        <v>950.15750579133203</v>
      </c>
      <c r="F8402" s="18"/>
      <c r="G8402" s="18">
        <v>139.9</v>
      </c>
      <c r="H8402" s="18">
        <v>7.6622711147163701E-3</v>
      </c>
      <c r="I8402" s="18">
        <v>3.5305922228589699E-3</v>
      </c>
      <c r="J8402" s="23">
        <v>950.13965642929395</v>
      </c>
      <c r="K8402" s="18"/>
      <c r="L8402" s="18">
        <v>139.9</v>
      </c>
      <c r="M8402" s="18">
        <v>0.20744312484316299</v>
      </c>
      <c r="N8402" s="18">
        <v>2.2629066567591199E-2</v>
      </c>
      <c r="O8402" s="23">
        <v>950.07571682291302</v>
      </c>
      <c r="P8402" s="18"/>
      <c r="Q8402" s="18">
        <v>139.9</v>
      </c>
      <c r="R8402" s="18">
        <v>1.6389296277717999E-3</v>
      </c>
      <c r="S8402" s="18">
        <v>6.7406991182280898E-3</v>
      </c>
      <c r="T8402" s="23">
        <v>950.15932442464702</v>
      </c>
    </row>
    <row r="8403" spans="2:20" s="19" customFormat="1" x14ac:dyDescent="0.25">
      <c r="B8403" s="18">
        <v>139.916666666666</v>
      </c>
      <c r="C8403" s="18">
        <v>9.0735804832674707E-3</v>
      </c>
      <c r="D8403" s="18">
        <v>2.57845679480135E-3</v>
      </c>
      <c r="E8403" s="23">
        <v>950.16008748847298</v>
      </c>
      <c r="F8403" s="18"/>
      <c r="G8403" s="18">
        <v>139.916666666666</v>
      </c>
      <c r="H8403" s="18">
        <v>7.3713076692113796E-3</v>
      </c>
      <c r="I8403" s="18">
        <v>3.6671331184428002E-3</v>
      </c>
      <c r="J8403" s="23">
        <v>950.14789335133298</v>
      </c>
      <c r="K8403" s="18"/>
      <c r="L8403" s="18">
        <v>139.916666666666</v>
      </c>
      <c r="M8403" s="18">
        <v>0.20726905776229099</v>
      </c>
      <c r="N8403" s="18">
        <v>2.2658886222329099E-2</v>
      </c>
      <c r="O8403" s="23">
        <v>950.11578494188495</v>
      </c>
      <c r="P8403" s="18"/>
      <c r="Q8403" s="18">
        <v>139.916666666666</v>
      </c>
      <c r="R8403" s="18">
        <v>1.1832894499989701E-3</v>
      </c>
      <c r="S8403" s="18">
        <v>6.7147209512999299E-3</v>
      </c>
      <c r="T8403" s="23">
        <v>950.12666666666598</v>
      </c>
    </row>
    <row r="8404" spans="2:20" s="19" customFormat="1" x14ac:dyDescent="0.25">
      <c r="B8404" s="18">
        <v>139.933333333333</v>
      </c>
      <c r="C8404" s="18">
        <v>9.1052344851536206E-3</v>
      </c>
      <c r="D8404" s="18">
        <v>3.04991547348045E-3</v>
      </c>
      <c r="E8404" s="23">
        <v>950.16517329015096</v>
      </c>
      <c r="F8404" s="18"/>
      <c r="G8404" s="18">
        <v>139.933333333333</v>
      </c>
      <c r="H8404" s="18">
        <v>7.5682621449782699E-3</v>
      </c>
      <c r="I8404" s="18">
        <v>4.3286063682602604E-3</v>
      </c>
      <c r="J8404" s="23">
        <v>950.13544380695203</v>
      </c>
      <c r="K8404" s="18"/>
      <c r="L8404" s="18">
        <v>139.933333333333</v>
      </c>
      <c r="M8404" s="18">
        <v>0.207433073692536</v>
      </c>
      <c r="N8404" s="18">
        <v>2.2425467842027501E-2</v>
      </c>
      <c r="O8404" s="23">
        <v>950.12678874126004</v>
      </c>
      <c r="P8404" s="18"/>
      <c r="Q8404" s="18">
        <v>139.933333333333</v>
      </c>
      <c r="R8404" s="18">
        <v>1.01095711445312E-3</v>
      </c>
      <c r="S8404" s="18">
        <v>7.0992693308333599E-3</v>
      </c>
      <c r="T8404" s="23">
        <v>950.14866842140702</v>
      </c>
    </row>
    <row r="8405" spans="2:20" s="19" customFormat="1" x14ac:dyDescent="0.25">
      <c r="B8405" s="18">
        <v>139.94999999999999</v>
      </c>
      <c r="C8405" s="18">
        <v>8.9650154939316905E-3</v>
      </c>
      <c r="D8405" s="18">
        <v>3.09383837222745E-3</v>
      </c>
      <c r="E8405" s="23">
        <v>950.12663203112697</v>
      </c>
      <c r="F8405" s="18"/>
      <c r="G8405" s="18">
        <v>139.94999999999999</v>
      </c>
      <c r="H8405" s="18">
        <v>7.40075470697453E-3</v>
      </c>
      <c r="I8405" s="18">
        <v>4.6563134383023402E-3</v>
      </c>
      <c r="J8405" s="23">
        <v>950.11056024299603</v>
      </c>
      <c r="K8405" s="18"/>
      <c r="L8405" s="18">
        <v>139.94999999999999</v>
      </c>
      <c r="M8405" s="18">
        <v>0.207433073692536</v>
      </c>
      <c r="N8405" s="18">
        <v>2.2425467842027501E-2</v>
      </c>
      <c r="O8405" s="23">
        <v>950.10477934398898</v>
      </c>
      <c r="P8405" s="18"/>
      <c r="Q8405" s="18">
        <v>139.94999999999999</v>
      </c>
      <c r="R8405" s="18">
        <v>7.6725082926802895E-4</v>
      </c>
      <c r="S8405" s="18">
        <v>6.8974770484520297E-3</v>
      </c>
      <c r="T8405" s="23">
        <v>950.17200040494004</v>
      </c>
    </row>
    <row r="8406" spans="2:20" s="19" customFormat="1" x14ac:dyDescent="0.25">
      <c r="B8406" s="18">
        <v>139.96666666666599</v>
      </c>
      <c r="C8406" s="18">
        <v>9.1263839364485403E-3</v>
      </c>
      <c r="D8406" s="18">
        <v>3.6546030988852001E-3</v>
      </c>
      <c r="E8406" s="23">
        <v>950.125211299282</v>
      </c>
      <c r="F8406" s="18"/>
      <c r="G8406" s="18">
        <v>139.96666666666599</v>
      </c>
      <c r="H8406" s="18">
        <v>7.61258979340056E-3</v>
      </c>
      <c r="I8406" s="18">
        <v>4.7001662914394303E-3</v>
      </c>
      <c r="J8406" s="23">
        <v>950.10909708628606</v>
      </c>
      <c r="K8406" s="18"/>
      <c r="L8406" s="18">
        <v>139.96666666666599</v>
      </c>
      <c r="M8406" s="18">
        <v>0.20773873898914599</v>
      </c>
      <c r="N8406" s="18">
        <v>2.21085059314509E-2</v>
      </c>
      <c r="O8406" s="23">
        <v>950.10255277534202</v>
      </c>
      <c r="P8406" s="18"/>
      <c r="Q8406" s="18">
        <v>139.96666666666599</v>
      </c>
      <c r="R8406" s="18">
        <v>1.2287318917784101E-3</v>
      </c>
      <c r="S8406" s="18">
        <v>6.7220726119927602E-3</v>
      </c>
      <c r="T8406" s="23">
        <v>950.15666666666596</v>
      </c>
    </row>
    <row r="8407" spans="2:20" s="19" customFormat="1" x14ac:dyDescent="0.25">
      <c r="B8407" s="18">
        <v>139.98333333333301</v>
      </c>
      <c r="C8407" s="18">
        <v>9.1558456450797996E-3</v>
      </c>
      <c r="D8407" s="18">
        <v>3.7018543277838501E-3</v>
      </c>
      <c r="E8407" s="23">
        <v>950.07709938600601</v>
      </c>
      <c r="F8407" s="18"/>
      <c r="G8407" s="18">
        <v>139.98333333333301</v>
      </c>
      <c r="H8407" s="18">
        <v>7.4958763401765096E-3</v>
      </c>
      <c r="I8407" s="18">
        <v>4.83626046725006E-3</v>
      </c>
      <c r="J8407" s="23">
        <v>950.10855619304698</v>
      </c>
      <c r="K8407" s="18"/>
      <c r="L8407" s="18">
        <v>139.98333333333301</v>
      </c>
      <c r="M8407" s="18">
        <v>0.20785288070435501</v>
      </c>
      <c r="N8407" s="18">
        <v>2.1412800641135099E-2</v>
      </c>
      <c r="O8407" s="23">
        <v>950.08309862637896</v>
      </c>
      <c r="P8407" s="18"/>
      <c r="Q8407" s="18">
        <v>139.98333333333301</v>
      </c>
      <c r="R8407" s="18">
        <v>1.0699548361851701E-3</v>
      </c>
      <c r="S8407" s="18">
        <v>6.6023887519338596E-3</v>
      </c>
      <c r="T8407" s="23">
        <v>950.16267125598904</v>
      </c>
    </row>
    <row r="8408" spans="2:20" s="19" customFormat="1" x14ac:dyDescent="0.25">
      <c r="B8408" s="18">
        <v>140</v>
      </c>
      <c r="C8408" s="18">
        <v>9.1558456450797996E-3</v>
      </c>
      <c r="D8408" s="18">
        <v>3.7018543277838501E-3</v>
      </c>
      <c r="E8408" s="23">
        <v>950.06855565301396</v>
      </c>
      <c r="F8408" s="18"/>
      <c r="G8408" s="18">
        <v>140</v>
      </c>
      <c r="H8408" s="18">
        <v>7.4515106604922301E-3</v>
      </c>
      <c r="I8408" s="18">
        <v>4.95993213057543E-3</v>
      </c>
      <c r="J8408" s="23">
        <v>950.08427742153197</v>
      </c>
      <c r="K8408" s="18"/>
      <c r="L8408" s="18">
        <v>140</v>
      </c>
      <c r="M8408" s="18">
        <v>0.20790540404344099</v>
      </c>
      <c r="N8408" s="18">
        <v>2.1751780353910899E-2</v>
      </c>
      <c r="O8408" s="23">
        <v>950.07934533845901</v>
      </c>
      <c r="P8408" s="18"/>
      <c r="Q8408" s="18">
        <v>140</v>
      </c>
      <c r="R8408" s="18">
        <v>1.18357637307187E-3</v>
      </c>
      <c r="S8408" s="18">
        <v>6.7150102342575096E-3</v>
      </c>
      <c r="T8408" s="23">
        <v>950.15033880002602</v>
      </c>
    </row>
    <row r="8409" spans="2:20" s="19" customFormat="1" x14ac:dyDescent="0.25">
      <c r="B8409" s="18">
        <v>140.016666666666</v>
      </c>
      <c r="C8409" s="18">
        <v>9.29789717996252E-3</v>
      </c>
      <c r="D8409" s="18">
        <v>3.38842722137972E-3</v>
      </c>
      <c r="E8409" s="23">
        <v>950.07576681735304</v>
      </c>
      <c r="F8409" s="18"/>
      <c r="G8409" s="18">
        <v>140.016666666666</v>
      </c>
      <c r="H8409" s="18">
        <v>8.0327744155459704E-3</v>
      </c>
      <c r="I8409" s="18">
        <v>5.6978583536256297E-3</v>
      </c>
      <c r="J8409" s="23">
        <v>950.08797390032601</v>
      </c>
      <c r="K8409" s="18"/>
      <c r="L8409" s="18">
        <v>140.016666666666</v>
      </c>
      <c r="M8409" s="18">
        <v>0.20773133696256901</v>
      </c>
      <c r="N8409" s="18">
        <v>2.1775744415349099E-2</v>
      </c>
      <c r="O8409" s="23">
        <v>950.07098806231795</v>
      </c>
      <c r="P8409" s="18"/>
      <c r="Q8409" s="18">
        <v>140.016666666666</v>
      </c>
      <c r="R8409" s="18">
        <v>6.5650486104532101E-4</v>
      </c>
      <c r="S8409" s="18">
        <v>6.2549435293144098E-3</v>
      </c>
      <c r="T8409" s="23">
        <v>950.14732334480595</v>
      </c>
    </row>
    <row r="8410" spans="2:20" s="19" customFormat="1" x14ac:dyDescent="0.25">
      <c r="B8410" s="18">
        <v>140.03333333333299</v>
      </c>
      <c r="C8410" s="18">
        <v>8.9373995697527801E-3</v>
      </c>
      <c r="D8410" s="18">
        <v>2.9924686656506798E-3</v>
      </c>
      <c r="E8410" s="23">
        <v>950.09208757843601</v>
      </c>
      <c r="F8410" s="18"/>
      <c r="G8410" s="18">
        <v>140.03333333333299</v>
      </c>
      <c r="H8410" s="18">
        <v>7.9829611547790804E-3</v>
      </c>
      <c r="I8410" s="18">
        <v>5.9116388602117702E-3</v>
      </c>
      <c r="J8410" s="23">
        <v>950.12412554843002</v>
      </c>
      <c r="K8410" s="18"/>
      <c r="L8410" s="18">
        <v>140.03333333333299</v>
      </c>
      <c r="M8410" s="18">
        <v>0.20738848219283501</v>
      </c>
      <c r="N8410" s="18">
        <v>2.1835047241285498E-2</v>
      </c>
      <c r="O8410" s="23">
        <v>950.09611002450401</v>
      </c>
      <c r="P8410" s="18"/>
      <c r="Q8410" s="18">
        <v>140.03333333333299</v>
      </c>
      <c r="R8410" s="18">
        <v>6.75671487277572E-4</v>
      </c>
      <c r="S8410" s="18">
        <v>5.6851167843965603E-3</v>
      </c>
      <c r="T8410" s="23">
        <v>950.15299048390295</v>
      </c>
    </row>
    <row r="8411" spans="2:20" s="19" customFormat="1" x14ac:dyDescent="0.25">
      <c r="B8411" s="18">
        <v>140.05000000000001</v>
      </c>
      <c r="C8411" s="18">
        <v>8.8560368302602194E-3</v>
      </c>
      <c r="D8411" s="18">
        <v>3.0528078174268799E-3</v>
      </c>
      <c r="E8411" s="23">
        <v>950.09401389919697</v>
      </c>
      <c r="F8411" s="18"/>
      <c r="G8411" s="18">
        <v>140.05000000000001</v>
      </c>
      <c r="H8411" s="18">
        <v>8.2230514287220807E-3</v>
      </c>
      <c r="I8411" s="18">
        <v>6.0095574528435296E-3</v>
      </c>
      <c r="J8411" s="23">
        <v>950.16428259646705</v>
      </c>
      <c r="K8411" s="18"/>
      <c r="L8411" s="18">
        <v>140.05000000000001</v>
      </c>
      <c r="M8411" s="18">
        <v>0.207545055238576</v>
      </c>
      <c r="N8411" s="18">
        <v>2.1604645116006099E-2</v>
      </c>
      <c r="O8411" s="23">
        <v>950.06477777028397</v>
      </c>
      <c r="P8411" s="18"/>
      <c r="Q8411" s="18">
        <v>140.05000000000001</v>
      </c>
      <c r="R8411" s="18">
        <v>4.5789670995228198E-4</v>
      </c>
      <c r="S8411" s="18">
        <v>6.0618278745747101E-3</v>
      </c>
      <c r="T8411" s="23">
        <v>950.15800769386499</v>
      </c>
    </row>
    <row r="8412" spans="2:20" s="19" customFormat="1" x14ac:dyDescent="0.25">
      <c r="B8412" s="18">
        <v>140.06666666666601</v>
      </c>
      <c r="C8412" s="18">
        <v>8.7171723961718493E-3</v>
      </c>
      <c r="D8412" s="18">
        <v>3.1676395301140801E-3</v>
      </c>
      <c r="E8412" s="23">
        <v>950.10976182443801</v>
      </c>
      <c r="F8412" s="18"/>
      <c r="G8412" s="18">
        <v>140.06666666666601</v>
      </c>
      <c r="H8412" s="18">
        <v>8.2230514287220807E-3</v>
      </c>
      <c r="I8412" s="18">
        <v>6.0095574528435296E-3</v>
      </c>
      <c r="J8412" s="23">
        <v>950.162984137698</v>
      </c>
      <c r="K8412" s="18"/>
      <c r="L8412" s="18">
        <v>140.06666666666601</v>
      </c>
      <c r="M8412" s="18">
        <v>0.20771330205431501</v>
      </c>
      <c r="N8412" s="18">
        <v>2.1570989617454E-2</v>
      </c>
      <c r="O8412" s="23">
        <v>950.086331242553</v>
      </c>
      <c r="P8412" s="18"/>
      <c r="Q8412" s="18">
        <v>140.06666666666601</v>
      </c>
      <c r="R8412" s="18">
        <v>5.4253901647123505E-4</v>
      </c>
      <c r="S8412" s="18">
        <v>6.1425163654639601E-3</v>
      </c>
      <c r="T8412" s="23">
        <v>950.13034689883204</v>
      </c>
    </row>
    <row r="8413" spans="2:20" s="19" customFormat="1" x14ac:dyDescent="0.25">
      <c r="B8413" s="18">
        <v>140.083333333333</v>
      </c>
      <c r="C8413" s="18">
        <v>8.7759635804516897E-3</v>
      </c>
      <c r="D8413" s="18">
        <v>3.13713969355261E-3</v>
      </c>
      <c r="E8413" s="23">
        <v>950.10810988912101</v>
      </c>
      <c r="F8413" s="18"/>
      <c r="G8413" s="18">
        <v>140.083333333333</v>
      </c>
      <c r="H8413" s="18">
        <v>8.4631417026650897E-3</v>
      </c>
      <c r="I8413" s="18">
        <v>6.1341623374622798E-3</v>
      </c>
      <c r="J8413" s="23">
        <v>950.156023849701</v>
      </c>
      <c r="K8413" s="18"/>
      <c r="L8413" s="18">
        <v>140.083333333333</v>
      </c>
      <c r="M8413" s="18">
        <v>0.20787290705214001</v>
      </c>
      <c r="N8413" s="18">
        <v>2.15174820913322E-2</v>
      </c>
      <c r="O8413" s="23">
        <v>950.08462826824905</v>
      </c>
      <c r="P8413" s="18"/>
      <c r="Q8413" s="18">
        <v>140.083333333333</v>
      </c>
      <c r="R8413" s="18">
        <v>7.4131932140822398E-4</v>
      </c>
      <c r="S8413" s="18">
        <v>6.3413077845103803E-3</v>
      </c>
      <c r="T8413" s="23">
        <v>950.12900519673303</v>
      </c>
    </row>
    <row r="8414" spans="2:20" s="19" customFormat="1" x14ac:dyDescent="0.25">
      <c r="B8414" s="18">
        <v>140.1</v>
      </c>
      <c r="C8414" s="18">
        <v>8.3058449492272798E-3</v>
      </c>
      <c r="D8414" s="18">
        <v>2.9254881132879701E-3</v>
      </c>
      <c r="E8414" s="23">
        <v>950.08412702696603</v>
      </c>
      <c r="F8414" s="18"/>
      <c r="G8414" s="18">
        <v>140.1</v>
      </c>
      <c r="H8414" s="18">
        <v>8.5858058003133904E-3</v>
      </c>
      <c r="I8414" s="18">
        <v>6.4815055604708896E-3</v>
      </c>
      <c r="J8414" s="23">
        <v>950.196658791765</v>
      </c>
      <c r="K8414" s="18"/>
      <c r="L8414" s="18">
        <v>140.1</v>
      </c>
      <c r="M8414" s="18">
        <v>0.207838072356332</v>
      </c>
      <c r="N8414" s="18">
        <v>2.1164740613133601E-2</v>
      </c>
      <c r="O8414" s="23">
        <v>950.11271981295295</v>
      </c>
      <c r="P8414" s="18"/>
      <c r="Q8414" s="18">
        <v>140.1</v>
      </c>
      <c r="R8414" s="18">
        <v>9.8502560659331903E-4</v>
      </c>
      <c r="S8414" s="18">
        <v>6.5208162103437203E-3</v>
      </c>
      <c r="T8414" s="23">
        <v>950.13432746169894</v>
      </c>
    </row>
    <row r="8415" spans="2:20" s="19" customFormat="1" x14ac:dyDescent="0.25">
      <c r="B8415" s="18">
        <v>140.11666666666599</v>
      </c>
      <c r="C8415" s="18">
        <v>8.1721665656086708E-3</v>
      </c>
      <c r="D8415" s="18">
        <v>3.0468995318510099E-3</v>
      </c>
      <c r="E8415" s="23">
        <v>950.09751208870296</v>
      </c>
      <c r="F8415" s="18"/>
      <c r="G8415" s="18">
        <v>140.11666666666599</v>
      </c>
      <c r="H8415" s="18">
        <v>7.9800508532096893E-3</v>
      </c>
      <c r="I8415" s="18">
        <v>6.4787723364649798E-3</v>
      </c>
      <c r="J8415" s="23">
        <v>950.19274811564799</v>
      </c>
      <c r="K8415" s="18"/>
      <c r="L8415" s="18">
        <v>140.11666666666599</v>
      </c>
      <c r="M8415" s="18">
        <v>0.20784470393115001</v>
      </c>
      <c r="N8415" s="18">
        <v>2.1163901938816902E-2</v>
      </c>
      <c r="O8415" s="23">
        <v>950.14314696162398</v>
      </c>
      <c r="P8415" s="18"/>
      <c r="Q8415" s="18">
        <v>140.11666666666599</v>
      </c>
      <c r="R8415" s="18">
        <v>9.0055545391831595E-4</v>
      </c>
      <c r="S8415" s="18">
        <v>6.4419923076007198E-3</v>
      </c>
      <c r="T8415" s="23">
        <v>950.16298036039598</v>
      </c>
    </row>
    <row r="8416" spans="2:20" s="19" customFormat="1" x14ac:dyDescent="0.25">
      <c r="B8416" s="18">
        <v>140.13333333333301</v>
      </c>
      <c r="C8416" s="18">
        <v>8.3102569670491303E-3</v>
      </c>
      <c r="D8416" s="18">
        <v>2.9022321090660199E-3</v>
      </c>
      <c r="E8416" s="23">
        <v>950.08603872882998</v>
      </c>
      <c r="F8416" s="18"/>
      <c r="G8416" s="18">
        <v>140.13333333333301</v>
      </c>
      <c r="H8416" s="18">
        <v>7.5761897670641098E-3</v>
      </c>
      <c r="I8416" s="18">
        <v>6.4803645476006902E-3</v>
      </c>
      <c r="J8416" s="23">
        <v>950.18100461244205</v>
      </c>
      <c r="K8416" s="18"/>
      <c r="L8416" s="18">
        <v>140.13333333333301</v>
      </c>
      <c r="M8416" s="18">
        <v>0.207663709494744</v>
      </c>
      <c r="N8416" s="18">
        <v>2.1165234508634102E-2</v>
      </c>
      <c r="O8416" s="23">
        <v>950.155398484746</v>
      </c>
      <c r="P8416" s="18"/>
      <c r="Q8416" s="18">
        <v>140.13333333333301</v>
      </c>
      <c r="R8416" s="18">
        <v>3.9941544975156203E-4</v>
      </c>
      <c r="S8416" s="18">
        <v>6.5725268797687704E-3</v>
      </c>
      <c r="T8416" s="23">
        <v>950.16765944523104</v>
      </c>
    </row>
    <row r="8417" spans="2:20" s="19" customFormat="1" x14ac:dyDescent="0.25">
      <c r="B8417" s="18">
        <v>140.15</v>
      </c>
      <c r="C8417" s="18">
        <v>8.53067764879154E-3</v>
      </c>
      <c r="D8417" s="18">
        <v>2.6993061502124799E-3</v>
      </c>
      <c r="E8417" s="23">
        <v>950.09772552459299</v>
      </c>
      <c r="F8417" s="18"/>
      <c r="G8417" s="18">
        <v>140.15</v>
      </c>
      <c r="H8417" s="18">
        <v>7.9832917494589706E-3</v>
      </c>
      <c r="I8417" s="18">
        <v>6.3443080083544698E-3</v>
      </c>
      <c r="J8417" s="23">
        <v>950.19287883901404</v>
      </c>
      <c r="K8417" s="18"/>
      <c r="L8417" s="18">
        <v>140.15</v>
      </c>
      <c r="M8417" s="18">
        <v>0.207627515648455</v>
      </c>
      <c r="N8417" s="18">
        <v>2.08383487305197E-2</v>
      </c>
      <c r="O8417" s="23">
        <v>950.24136148018204</v>
      </c>
      <c r="P8417" s="18"/>
      <c r="Q8417" s="18">
        <v>140.15</v>
      </c>
      <c r="R8417" s="18">
        <v>-1.7369170969144799E-5</v>
      </c>
      <c r="S8417" s="18">
        <v>6.7924053033023698E-3</v>
      </c>
      <c r="T8417" s="23">
        <v>950.16198420732906</v>
      </c>
    </row>
    <row r="8418" spans="2:20" s="19" customFormat="1" x14ac:dyDescent="0.25">
      <c r="B8418" s="18">
        <v>140.166666666666</v>
      </c>
      <c r="C8418" s="18">
        <v>8.8888017156506498E-3</v>
      </c>
      <c r="D8418" s="18">
        <v>2.4619097593260599E-3</v>
      </c>
      <c r="E8418" s="23">
        <v>950.11638261025996</v>
      </c>
      <c r="F8418" s="18"/>
      <c r="G8418" s="18">
        <v>140.166666666666</v>
      </c>
      <c r="H8418" s="18">
        <v>8.5348350717142901E-3</v>
      </c>
      <c r="I8418" s="18">
        <v>5.9777052251701202E-3</v>
      </c>
      <c r="J8418" s="23">
        <v>950.15648801889904</v>
      </c>
      <c r="K8418" s="18"/>
      <c r="L8418" s="18">
        <v>140.166666666666</v>
      </c>
      <c r="M8418" s="18">
        <v>0.20799792057135999</v>
      </c>
      <c r="N8418" s="18">
        <v>2.11241061009186E-2</v>
      </c>
      <c r="O8418" s="23">
        <v>950.21107461612803</v>
      </c>
      <c r="P8418" s="18"/>
      <c r="Q8418" s="18">
        <v>140.166666666666</v>
      </c>
      <c r="R8418" s="18">
        <v>-1.7369170969144799E-5</v>
      </c>
      <c r="S8418" s="18">
        <v>6.7924053033023698E-3</v>
      </c>
      <c r="T8418" s="23">
        <v>950.15972666531604</v>
      </c>
    </row>
    <row r="8419" spans="2:20" s="19" customFormat="1" x14ac:dyDescent="0.25">
      <c r="B8419" s="18">
        <v>140.183333333333</v>
      </c>
      <c r="C8419" s="18">
        <v>9.0546233252274504E-3</v>
      </c>
      <c r="D8419" s="18">
        <v>2.3988157099734402E-3</v>
      </c>
      <c r="E8419" s="23">
        <v>950.102604412657</v>
      </c>
      <c r="F8419" s="18"/>
      <c r="G8419" s="18">
        <v>140.183333333333</v>
      </c>
      <c r="H8419" s="18">
        <v>8.7235705271073109E-3</v>
      </c>
      <c r="I8419" s="18">
        <v>5.0753064770437699E-3</v>
      </c>
      <c r="J8419" s="23">
        <v>950.14233097086196</v>
      </c>
      <c r="K8419" s="18"/>
      <c r="L8419" s="18">
        <v>140.183333333333</v>
      </c>
      <c r="M8419" s="18">
        <v>0.207794358645779</v>
      </c>
      <c r="N8419" s="18">
        <v>2.1033163683598099E-2</v>
      </c>
      <c r="O8419" s="23">
        <v>950.24046266945402</v>
      </c>
      <c r="P8419" s="18"/>
      <c r="Q8419" s="18">
        <v>140.183333333333</v>
      </c>
      <c r="R8419" s="18">
        <v>-1.7369170969144799E-5</v>
      </c>
      <c r="S8419" s="18">
        <v>6.7924053033023698E-3</v>
      </c>
      <c r="T8419" s="23">
        <v>950.14396301545503</v>
      </c>
    </row>
    <row r="8420" spans="2:20" s="19" customFormat="1" x14ac:dyDescent="0.25">
      <c r="B8420" s="18">
        <v>140.19999999999999</v>
      </c>
      <c r="C8420" s="18">
        <v>9.0546233252274504E-3</v>
      </c>
      <c r="D8420" s="18">
        <v>2.3988157099734402E-3</v>
      </c>
      <c r="E8420" s="23">
        <v>950.10704046060698</v>
      </c>
      <c r="F8420" s="18"/>
      <c r="G8420" s="18">
        <v>140.19999999999999</v>
      </c>
      <c r="H8420" s="18">
        <v>8.5511704157784606E-3</v>
      </c>
      <c r="I8420" s="18">
        <v>4.2721953502905304E-3</v>
      </c>
      <c r="J8420" s="23">
        <v>950.16548430644605</v>
      </c>
      <c r="K8420" s="18"/>
      <c r="L8420" s="18">
        <v>140.19999999999999</v>
      </c>
      <c r="M8420" s="18">
        <v>0.207634669700522</v>
      </c>
      <c r="N8420" s="18">
        <v>2.1280597517138101E-2</v>
      </c>
      <c r="O8420" s="23">
        <v>950.25208471032499</v>
      </c>
      <c r="P8420" s="18"/>
      <c r="Q8420" s="18">
        <v>140.19999999999999</v>
      </c>
      <c r="R8420" s="18">
        <v>1.4215388461385499E-4</v>
      </c>
      <c r="S8420" s="18">
        <v>6.9824306646791004E-3</v>
      </c>
      <c r="T8420" s="23">
        <v>950.14864682459302</v>
      </c>
    </row>
    <row r="8421" spans="2:20" s="19" customFormat="1" x14ac:dyDescent="0.25">
      <c r="B8421" s="18">
        <v>140.21666666666599</v>
      </c>
      <c r="C8421" s="18">
        <v>9.0546233252274504E-3</v>
      </c>
      <c r="D8421" s="18">
        <v>2.3988157099734402E-3</v>
      </c>
      <c r="E8421" s="23">
        <v>950.10315408317001</v>
      </c>
      <c r="F8421" s="18"/>
      <c r="G8421" s="18">
        <v>140.21666666666599</v>
      </c>
      <c r="H8421" s="18">
        <v>8.8621847498336608E-3</v>
      </c>
      <c r="I8421" s="18">
        <v>4.2312506516333399E-3</v>
      </c>
      <c r="J8421" s="23">
        <v>950.16505681178899</v>
      </c>
      <c r="K8421" s="18"/>
      <c r="L8421" s="18">
        <v>140.21666666666599</v>
      </c>
      <c r="M8421" s="18">
        <v>0.207634669700522</v>
      </c>
      <c r="N8421" s="18">
        <v>2.1280597517138101E-2</v>
      </c>
      <c r="O8421" s="23">
        <v>950.23642071895802</v>
      </c>
      <c r="P8421" s="18"/>
      <c r="Q8421" s="18">
        <v>140.21666666666599</v>
      </c>
      <c r="R8421" s="18">
        <v>-3.00791782425086E-4</v>
      </c>
      <c r="S8421" s="18">
        <v>6.5932666354665799E-3</v>
      </c>
      <c r="T8421" s="23">
        <v>950.17135452520699</v>
      </c>
    </row>
    <row r="8422" spans="2:20" s="19" customFormat="1" x14ac:dyDescent="0.25">
      <c r="B8422" s="18">
        <v>140.23333333333301</v>
      </c>
      <c r="C8422" s="18">
        <v>9.0889852930267807E-3</v>
      </c>
      <c r="D8422" s="18">
        <v>1.7939302297706201E-3</v>
      </c>
      <c r="E8422" s="23">
        <v>950.09702921530197</v>
      </c>
      <c r="F8422" s="18"/>
      <c r="G8422" s="18">
        <v>140.23333333333301</v>
      </c>
      <c r="H8422" s="18">
        <v>9.0560549716676101E-3</v>
      </c>
      <c r="I8422" s="18">
        <v>4.4395661021531599E-3</v>
      </c>
      <c r="J8422" s="23">
        <v>950.17745123185898</v>
      </c>
      <c r="K8422" s="18"/>
      <c r="L8422" s="18">
        <v>140.23333333333301</v>
      </c>
      <c r="M8422" s="18">
        <v>0.20765979756981601</v>
      </c>
      <c r="N8422" s="18">
        <v>2.1318753137160699E-2</v>
      </c>
      <c r="O8422" s="23">
        <v>950.20688698545405</v>
      </c>
      <c r="P8422" s="18"/>
      <c r="Q8422" s="18">
        <v>140.23333333333301</v>
      </c>
      <c r="R8422" s="18">
        <v>-6.2006743204899898E-4</v>
      </c>
      <c r="S8422" s="18">
        <v>6.25289317667071E-3</v>
      </c>
      <c r="T8422" s="23">
        <v>950.17703381251204</v>
      </c>
    </row>
    <row r="8423" spans="2:20" s="19" customFormat="1" x14ac:dyDescent="0.25">
      <c r="B8423" s="18">
        <v>140.25</v>
      </c>
      <c r="C8423" s="18">
        <v>9.2246263552059702E-3</v>
      </c>
      <c r="D8423" s="18">
        <v>1.7152138801060401E-3</v>
      </c>
      <c r="E8423" s="23">
        <v>950.11635427209103</v>
      </c>
      <c r="F8423" s="18"/>
      <c r="G8423" s="18">
        <v>140.25</v>
      </c>
      <c r="H8423" s="18">
        <v>8.9822445886811892E-3</v>
      </c>
      <c r="I8423" s="18">
        <v>4.6850969772118996E-3</v>
      </c>
      <c r="J8423" s="23">
        <v>950.18501788727599</v>
      </c>
      <c r="K8423" s="18"/>
      <c r="L8423" s="18">
        <v>140.25</v>
      </c>
      <c r="M8423" s="18">
        <v>0.208081397419977</v>
      </c>
      <c r="N8423" s="18">
        <v>2.19619121157319E-2</v>
      </c>
      <c r="O8423" s="23">
        <v>950.157326948584</v>
      </c>
      <c r="P8423" s="18"/>
      <c r="Q8423" s="18">
        <v>140.25</v>
      </c>
      <c r="R8423" s="18">
        <v>-2.7405470506267E-5</v>
      </c>
      <c r="S8423" s="18">
        <v>7.3522011126200496E-3</v>
      </c>
      <c r="T8423" s="23">
        <v>950.172964162786</v>
      </c>
    </row>
    <row r="8424" spans="2:20" s="19" customFormat="1" x14ac:dyDescent="0.25">
      <c r="B8424" s="18">
        <v>140.266666666666</v>
      </c>
      <c r="C8424" s="18">
        <v>9.2246263552059702E-3</v>
      </c>
      <c r="D8424" s="18">
        <v>1.7152138801060401E-3</v>
      </c>
      <c r="E8424" s="23">
        <v>950.14920720599105</v>
      </c>
      <c r="F8424" s="18"/>
      <c r="G8424" s="18">
        <v>140.266666666666</v>
      </c>
      <c r="H8424" s="18">
        <v>8.6960760325843003E-3</v>
      </c>
      <c r="I8424" s="18">
        <v>5.1163735880769097E-3</v>
      </c>
      <c r="J8424" s="23">
        <v>950.16368095398798</v>
      </c>
      <c r="K8424" s="18"/>
      <c r="L8424" s="18">
        <v>140.266666666666</v>
      </c>
      <c r="M8424" s="18">
        <v>0.20807872629409099</v>
      </c>
      <c r="N8424" s="18">
        <v>2.22011449920827E-2</v>
      </c>
      <c r="O8424" s="23">
        <v>950.13745509318505</v>
      </c>
      <c r="P8424" s="18"/>
      <c r="Q8424" s="18">
        <v>140.266666666666</v>
      </c>
      <c r="R8424" s="18">
        <v>4.5537129203247799E-4</v>
      </c>
      <c r="S8424" s="18">
        <v>7.85373615417128E-3</v>
      </c>
      <c r="T8424" s="23">
        <v>950.150371195248</v>
      </c>
    </row>
    <row r="8425" spans="2:20" s="19" customFormat="1" x14ac:dyDescent="0.25">
      <c r="B8425" s="18">
        <v>140.28333333333299</v>
      </c>
      <c r="C8425" s="18">
        <v>9.4672682400481298E-3</v>
      </c>
      <c r="D8425" s="18">
        <v>2.0861155547426602E-3</v>
      </c>
      <c r="E8425" s="23">
        <v>950.144237905674</v>
      </c>
      <c r="F8425" s="18"/>
      <c r="G8425" s="18">
        <v>140.28333333333299</v>
      </c>
      <c r="H8425" s="18">
        <v>8.8183439492750208E-3</v>
      </c>
      <c r="I8425" s="18">
        <v>6.0297567348394504E-3</v>
      </c>
      <c r="J8425" s="23">
        <v>950.152957813027</v>
      </c>
      <c r="K8425" s="18"/>
      <c r="L8425" s="18">
        <v>140.28333333333299</v>
      </c>
      <c r="M8425" s="18">
        <v>0.208264724593477</v>
      </c>
      <c r="N8425" s="18">
        <v>2.2215603930148299E-2</v>
      </c>
      <c r="O8425" s="23">
        <v>950.12437355275199</v>
      </c>
      <c r="P8425" s="18"/>
      <c r="Q8425" s="18">
        <v>140.28333333333299</v>
      </c>
      <c r="R8425" s="18">
        <v>8.9854649752933204E-4</v>
      </c>
      <c r="S8425" s="18">
        <v>8.2226809206241806E-3</v>
      </c>
      <c r="T8425" s="23">
        <v>950.14024026456002</v>
      </c>
    </row>
    <row r="8426" spans="2:20" s="19" customFormat="1" x14ac:dyDescent="0.25">
      <c r="B8426" s="18">
        <v>140.30000000000001</v>
      </c>
      <c r="C8426" s="18">
        <v>9.6034235598685905E-3</v>
      </c>
      <c r="D8426" s="18">
        <v>2.0797111240374502E-3</v>
      </c>
      <c r="E8426" s="23">
        <v>950.14102737107203</v>
      </c>
      <c r="F8426" s="18"/>
      <c r="G8426" s="18">
        <v>140.30000000000001</v>
      </c>
      <c r="H8426" s="18">
        <v>8.5582633358670702E-3</v>
      </c>
      <c r="I8426" s="18">
        <v>6.5444393731578596E-3</v>
      </c>
      <c r="J8426" s="23">
        <v>950.15477286533905</v>
      </c>
      <c r="K8426" s="18"/>
      <c r="L8426" s="18">
        <v>140.30000000000001</v>
      </c>
      <c r="M8426" s="18">
        <v>0.208485763611688</v>
      </c>
      <c r="N8426" s="18">
        <v>2.2534224295479799E-2</v>
      </c>
      <c r="O8426" s="23">
        <v>950.16324970211997</v>
      </c>
      <c r="P8426" s="18"/>
      <c r="Q8426" s="18">
        <v>140.30000000000001</v>
      </c>
      <c r="R8426" s="18">
        <v>1.20016019676933E-3</v>
      </c>
      <c r="S8426" s="18">
        <v>7.9416659600443102E-3</v>
      </c>
      <c r="T8426" s="23">
        <v>950.15938921508996</v>
      </c>
    </row>
    <row r="8427" spans="2:20" s="19" customFormat="1" x14ac:dyDescent="0.25">
      <c r="B8427" s="18">
        <v>140.31666666666601</v>
      </c>
      <c r="C8427" s="18">
        <v>1.0074193236901599E-2</v>
      </c>
      <c r="D8427" s="18">
        <v>2.0795163265161501E-3</v>
      </c>
      <c r="E8427" s="23">
        <v>950.16690821581903</v>
      </c>
      <c r="F8427" s="18"/>
      <c r="G8427" s="18">
        <v>140.31666666666601</v>
      </c>
      <c r="H8427" s="18">
        <v>8.5835002126285892E-3</v>
      </c>
      <c r="I8427" s="18">
        <v>6.4212572166231002E-3</v>
      </c>
      <c r="J8427" s="23">
        <v>950.15310788615102</v>
      </c>
      <c r="K8427" s="18"/>
      <c r="L8427" s="18">
        <v>140.31666666666601</v>
      </c>
      <c r="M8427" s="18">
        <v>0.20864995387900101</v>
      </c>
      <c r="N8427" s="18">
        <v>2.2532447351661902E-2</v>
      </c>
      <c r="O8427" s="23">
        <v>950.16365459409599</v>
      </c>
      <c r="P8427" s="18"/>
      <c r="Q8427" s="18">
        <v>140.31666666666601</v>
      </c>
      <c r="R8427" s="18">
        <v>1.3159623490103299E-3</v>
      </c>
      <c r="S8427" s="18">
        <v>8.0711729053513405E-3</v>
      </c>
      <c r="T8427" s="23">
        <v>950.13901464533899</v>
      </c>
    </row>
    <row r="8428" spans="2:20" s="19" customFormat="1" x14ac:dyDescent="0.25">
      <c r="B8428" s="18">
        <v>140.333333333333</v>
      </c>
      <c r="C8428" s="18">
        <v>9.9582032712259606E-3</v>
      </c>
      <c r="D8428" s="18">
        <v>2.0955923509217E-3</v>
      </c>
      <c r="E8428" s="23">
        <v>950.16826439961301</v>
      </c>
      <c r="F8428" s="18"/>
      <c r="G8428" s="18">
        <v>140.333333333333</v>
      </c>
      <c r="H8428" s="18">
        <v>8.4380485549868604E-3</v>
      </c>
      <c r="I8428" s="18">
        <v>6.2123899395539499E-3</v>
      </c>
      <c r="J8428" s="23">
        <v>950.17726898413696</v>
      </c>
      <c r="K8428" s="18"/>
      <c r="L8428" s="18">
        <v>140.333333333333</v>
      </c>
      <c r="M8428" s="18">
        <v>0.20848863566812301</v>
      </c>
      <c r="N8428" s="18">
        <v>2.2274503841129899E-2</v>
      </c>
      <c r="O8428" s="23">
        <v>950.17322587171998</v>
      </c>
      <c r="P8428" s="18"/>
      <c r="Q8428" s="18">
        <v>140.333333333333</v>
      </c>
      <c r="R8428" s="18">
        <v>7.8889083698377503E-4</v>
      </c>
      <c r="S8428" s="18">
        <v>7.6116831372715103E-3</v>
      </c>
      <c r="T8428" s="23">
        <v>950.14060538570504</v>
      </c>
    </row>
    <row r="8429" spans="2:20" s="19" customFormat="1" x14ac:dyDescent="0.25">
      <c r="B8429" s="18">
        <v>140.35</v>
      </c>
      <c r="C8429" s="18">
        <v>9.7336456712508908E-3</v>
      </c>
      <c r="D8429" s="18">
        <v>2.2952001982028398E-3</v>
      </c>
      <c r="E8429" s="23">
        <v>950.14560376043005</v>
      </c>
      <c r="F8429" s="18"/>
      <c r="G8429" s="18">
        <v>140.35</v>
      </c>
      <c r="H8429" s="18">
        <v>7.8851397523595004E-3</v>
      </c>
      <c r="I8429" s="18">
        <v>5.9837174123552501E-3</v>
      </c>
      <c r="J8429" s="23">
        <v>950.18400494993796</v>
      </c>
      <c r="K8429" s="18"/>
      <c r="L8429" s="18">
        <v>140.35</v>
      </c>
      <c r="M8429" s="18">
        <v>0.20809208554322201</v>
      </c>
      <c r="N8429" s="18">
        <v>2.1961212955914401E-2</v>
      </c>
      <c r="O8429" s="23">
        <v>950.17003889300997</v>
      </c>
      <c r="P8429" s="18"/>
      <c r="Q8429" s="18">
        <v>140.35</v>
      </c>
      <c r="R8429" s="18">
        <v>2.8775083281753599E-4</v>
      </c>
      <c r="S8429" s="18">
        <v>7.6729936062379404E-3</v>
      </c>
      <c r="T8429" s="23">
        <v>950.13704798542199</v>
      </c>
    </row>
    <row r="8430" spans="2:20" s="19" customFormat="1" x14ac:dyDescent="0.25">
      <c r="B8430" s="18">
        <v>140.36666666666599</v>
      </c>
      <c r="C8430" s="18">
        <v>9.2990248881510505E-3</v>
      </c>
      <c r="D8430" s="18">
        <v>2.0888615821676899E-3</v>
      </c>
      <c r="E8430" s="23">
        <v>950.14734813215398</v>
      </c>
      <c r="F8430" s="18"/>
      <c r="G8430" s="18">
        <v>140.36666666666599</v>
      </c>
      <c r="H8430" s="18">
        <v>8.1001371296024194E-3</v>
      </c>
      <c r="I8430" s="18">
        <v>6.1483144680222002E-3</v>
      </c>
      <c r="J8430" s="23">
        <v>950.17171695353795</v>
      </c>
      <c r="K8430" s="18"/>
      <c r="L8430" s="18">
        <v>140.36666666666599</v>
      </c>
      <c r="M8430" s="18">
        <v>0.208081397419977</v>
      </c>
      <c r="N8430" s="18">
        <v>2.19619121157319E-2</v>
      </c>
      <c r="O8430" s="23">
        <v>950.144496076976</v>
      </c>
      <c r="P8430" s="18"/>
      <c r="Q8430" s="18">
        <v>140.36666666666599</v>
      </c>
      <c r="R8430" s="18">
        <v>4.3856059760731096E-6</v>
      </c>
      <c r="S8430" s="18">
        <v>7.3833627405261197E-3</v>
      </c>
      <c r="T8430" s="23">
        <v>950.15410002024703</v>
      </c>
    </row>
    <row r="8431" spans="2:20" s="19" customFormat="1" x14ac:dyDescent="0.25">
      <c r="B8431" s="18">
        <v>140.38333333333301</v>
      </c>
      <c r="C8431" s="18">
        <v>9.4892959349855994E-3</v>
      </c>
      <c r="D8431" s="18">
        <v>2.5602721688446298E-3</v>
      </c>
      <c r="E8431" s="23">
        <v>950.13386253738997</v>
      </c>
      <c r="F8431" s="18"/>
      <c r="G8431" s="18">
        <v>140.38333333333301</v>
      </c>
      <c r="H8431" s="18">
        <v>8.1722112386973696E-3</v>
      </c>
      <c r="I8431" s="18">
        <v>6.0235047037041703E-3</v>
      </c>
      <c r="J8431" s="23">
        <v>950.19707976150301</v>
      </c>
      <c r="K8431" s="18"/>
      <c r="L8431" s="18">
        <v>140.38333333333301</v>
      </c>
      <c r="M8431" s="18">
        <v>0.20825517172728999</v>
      </c>
      <c r="N8431" s="18">
        <v>2.1969168108534599E-2</v>
      </c>
      <c r="O8431" s="23">
        <v>950.13007036712304</v>
      </c>
      <c r="P8431" s="18"/>
      <c r="Q8431" s="18">
        <v>140.38333333333301</v>
      </c>
      <c r="R8431" s="18">
        <v>2.6605344048679698E-4</v>
      </c>
      <c r="S8431" s="18">
        <v>7.0202809731812503E-3</v>
      </c>
      <c r="T8431" s="23">
        <v>950.11119457380005</v>
      </c>
    </row>
    <row r="8432" spans="2:20" s="19" customFormat="1" x14ac:dyDescent="0.25">
      <c r="B8432" s="18">
        <v>140.4</v>
      </c>
      <c r="C8432" s="18">
        <v>9.1070978165513402E-3</v>
      </c>
      <c r="D8432" s="18">
        <v>2.3292600639458201E-3</v>
      </c>
      <c r="E8432" s="23">
        <v>950.13815869374503</v>
      </c>
      <c r="F8432" s="18"/>
      <c r="G8432" s="18">
        <v>140.4</v>
      </c>
      <c r="H8432" s="18">
        <v>8.4597057820671104E-3</v>
      </c>
      <c r="I8432" s="18">
        <v>6.0386870575758504E-3</v>
      </c>
      <c r="J8432" s="23">
        <v>950.20450241871902</v>
      </c>
      <c r="K8432" s="18"/>
      <c r="L8432" s="18">
        <v>140.4</v>
      </c>
      <c r="M8432" s="18">
        <v>0.208479098797138</v>
      </c>
      <c r="N8432" s="18">
        <v>2.2292898921695802E-2</v>
      </c>
      <c r="O8432" s="23">
        <v>950.10104966165295</v>
      </c>
      <c r="P8432" s="18"/>
      <c r="Q8432" s="18">
        <v>140.4</v>
      </c>
      <c r="R8432" s="18">
        <v>1.8255882625947201E-4</v>
      </c>
      <c r="S8432" s="18">
        <v>6.9503244032239802E-3</v>
      </c>
      <c r="T8432" s="23">
        <v>950.13842343254305</v>
      </c>
    </row>
    <row r="8433" spans="2:20" s="19" customFormat="1" x14ac:dyDescent="0.25">
      <c r="B8433" s="18">
        <v>140.416666666666</v>
      </c>
      <c r="C8433" s="18">
        <v>8.9151189182933195E-3</v>
      </c>
      <c r="D8433" s="18">
        <v>2.5901649603214602E-3</v>
      </c>
      <c r="E8433" s="23">
        <v>950.12511526437697</v>
      </c>
      <c r="F8433" s="18"/>
      <c r="G8433" s="18">
        <v>140.416666666666</v>
      </c>
      <c r="H8433" s="18">
        <v>8.5572476055606698E-3</v>
      </c>
      <c r="I8433" s="18">
        <v>5.9389973677681299E-3</v>
      </c>
      <c r="J8433" s="23">
        <v>950.18941118236</v>
      </c>
      <c r="K8433" s="18"/>
      <c r="L8433" s="18">
        <v>140.416666666666</v>
      </c>
      <c r="M8433" s="18">
        <v>0.20831142609425399</v>
      </c>
      <c r="N8433" s="18">
        <v>2.2540038796946101E-2</v>
      </c>
      <c r="O8433" s="23">
        <v>950.08715946134305</v>
      </c>
      <c r="P8433" s="18"/>
      <c r="Q8433" s="18">
        <v>140.416666666666</v>
      </c>
      <c r="R8433" s="18">
        <v>-1.7369170969144799E-5</v>
      </c>
      <c r="S8433" s="18">
        <v>6.7924053033023698E-3</v>
      </c>
      <c r="T8433" s="23">
        <v>950.12764797192403</v>
      </c>
    </row>
    <row r="8434" spans="2:20" s="19" customFormat="1" x14ac:dyDescent="0.25">
      <c r="B8434" s="18">
        <v>140.433333333333</v>
      </c>
      <c r="C8434" s="18">
        <v>8.8674379260630098E-3</v>
      </c>
      <c r="D8434" s="18">
        <v>2.51306917200853E-3</v>
      </c>
      <c r="E8434" s="23">
        <v>950.11803567010702</v>
      </c>
      <c r="F8434" s="18"/>
      <c r="G8434" s="18">
        <v>140.433333333333</v>
      </c>
      <c r="H8434" s="18">
        <v>8.7242593140125294E-3</v>
      </c>
      <c r="I8434" s="18">
        <v>5.6506059283175899E-3</v>
      </c>
      <c r="J8434" s="23">
        <v>950.18241759477996</v>
      </c>
      <c r="K8434" s="18"/>
      <c r="L8434" s="18">
        <v>140.433333333333</v>
      </c>
      <c r="M8434" s="18">
        <v>0.20782453446011301</v>
      </c>
      <c r="N8434" s="18">
        <v>2.2577669094678201E-2</v>
      </c>
      <c r="O8434" s="23">
        <v>950.14415121062905</v>
      </c>
      <c r="P8434" s="18"/>
      <c r="Q8434" s="18">
        <v>140.433333333333</v>
      </c>
      <c r="R8434" s="18">
        <v>1.4295726921809799E-4</v>
      </c>
      <c r="S8434" s="18">
        <v>6.9829496441017299E-3</v>
      </c>
      <c r="T8434" s="23">
        <v>950.14803873928599</v>
      </c>
    </row>
    <row r="8435" spans="2:20" s="19" customFormat="1" x14ac:dyDescent="0.25">
      <c r="B8435" s="18">
        <v>140.44999999999999</v>
      </c>
      <c r="C8435" s="18">
        <v>8.9684228816855008E-3</v>
      </c>
      <c r="D8435" s="18">
        <v>2.42758155383665E-3</v>
      </c>
      <c r="E8435" s="23">
        <v>950.14727796145098</v>
      </c>
      <c r="F8435" s="18"/>
      <c r="G8435" s="18">
        <v>140.44999999999999</v>
      </c>
      <c r="H8435" s="18">
        <v>8.5791517350681801E-3</v>
      </c>
      <c r="I8435" s="18">
        <v>5.3223755113048403E-3</v>
      </c>
      <c r="J8435" s="23">
        <v>950.19731263359199</v>
      </c>
      <c r="K8435" s="18"/>
      <c r="L8435" s="18">
        <v>140.44999999999999</v>
      </c>
      <c r="M8435" s="18">
        <v>0.207956086244837</v>
      </c>
      <c r="N8435" s="18">
        <v>2.23409231846802E-2</v>
      </c>
      <c r="O8435" s="23">
        <v>950.17505429284404</v>
      </c>
      <c r="P8435" s="18"/>
      <c r="Q8435" s="18">
        <v>140.44999999999999</v>
      </c>
      <c r="R8435" s="18">
        <v>-2.1746932204171201E-4</v>
      </c>
      <c r="S8435" s="18">
        <v>6.6486689366514204E-3</v>
      </c>
      <c r="T8435" s="23">
        <v>950.164313288789</v>
      </c>
    </row>
    <row r="8436" spans="2:20" s="19" customFormat="1" x14ac:dyDescent="0.25">
      <c r="B8436" s="18">
        <v>140.46666666666599</v>
      </c>
      <c r="C8436" s="18">
        <v>9.1888435634279106E-3</v>
      </c>
      <c r="D8436" s="18">
        <v>2.37210770325289E-3</v>
      </c>
      <c r="E8436" s="23">
        <v>950.18072262330395</v>
      </c>
      <c r="F8436" s="18"/>
      <c r="G8436" s="18">
        <v>140.46666666666599</v>
      </c>
      <c r="H8436" s="18">
        <v>8.3871358856589997E-3</v>
      </c>
      <c r="I8436" s="18">
        <v>5.1206585517707803E-3</v>
      </c>
      <c r="J8436" s="23">
        <v>950.16819687253906</v>
      </c>
      <c r="K8436" s="18"/>
      <c r="L8436" s="18">
        <v>140.46666666666599</v>
      </c>
      <c r="M8436" s="18">
        <v>0.20779432990658001</v>
      </c>
      <c r="N8436" s="18">
        <v>2.2363185942502001E-2</v>
      </c>
      <c r="O8436" s="23">
        <v>950.13657853915095</v>
      </c>
      <c r="P8436" s="18"/>
      <c r="Q8436" s="18">
        <v>140.46666666666599</v>
      </c>
      <c r="R8436" s="18">
        <v>-1.77810380385343E-4</v>
      </c>
      <c r="S8436" s="18">
        <v>6.6355577354000302E-3</v>
      </c>
      <c r="T8436" s="23">
        <v>950.15822973611296</v>
      </c>
    </row>
    <row r="8437" spans="2:20" s="19" customFormat="1" x14ac:dyDescent="0.25">
      <c r="B8437" s="18">
        <v>140.48333333333301</v>
      </c>
      <c r="C8437" s="18">
        <v>9.4092642451707297E-3</v>
      </c>
      <c r="D8437" s="18">
        <v>2.37742494577105E-3</v>
      </c>
      <c r="E8437" s="23">
        <v>950.15575557204795</v>
      </c>
      <c r="F8437" s="18"/>
      <c r="G8437" s="18">
        <v>140.48333333333301</v>
      </c>
      <c r="H8437" s="18">
        <v>8.4331222683793304E-3</v>
      </c>
      <c r="I8437" s="18">
        <v>4.97024160337584E-3</v>
      </c>
      <c r="J8437" s="23">
        <v>950.14656384295199</v>
      </c>
      <c r="K8437" s="18"/>
      <c r="L8437" s="18">
        <v>140.48333333333301</v>
      </c>
      <c r="M8437" s="18">
        <v>0.20778174872740299</v>
      </c>
      <c r="N8437" s="18">
        <v>2.2365063686932599E-2</v>
      </c>
      <c r="O8437" s="23">
        <v>950.13435062161295</v>
      </c>
      <c r="P8437" s="18"/>
      <c r="Q8437" s="18">
        <v>140.48333333333301</v>
      </c>
      <c r="R8437" s="18">
        <v>2.6605344048679698E-4</v>
      </c>
      <c r="S8437" s="18">
        <v>7.0202809731812503E-3</v>
      </c>
      <c r="T8437" s="23">
        <v>950.15333333333297</v>
      </c>
    </row>
    <row r="8438" spans="2:20" s="19" customFormat="1" x14ac:dyDescent="0.25">
      <c r="B8438" s="18">
        <v>140.5</v>
      </c>
      <c r="C8438" s="18">
        <v>9.6296849269135402E-3</v>
      </c>
      <c r="D8438" s="18">
        <v>2.4431363963882701E-3</v>
      </c>
      <c r="E8438" s="23">
        <v>950.15887839327002</v>
      </c>
      <c r="F8438" s="18"/>
      <c r="G8438" s="18">
        <v>140.5</v>
      </c>
      <c r="H8438" s="18">
        <v>8.5281387851089095E-3</v>
      </c>
      <c r="I8438" s="18">
        <v>4.8064802011259398E-3</v>
      </c>
      <c r="J8438" s="23">
        <v>950.12040184497698</v>
      </c>
      <c r="K8438" s="18"/>
      <c r="L8438" s="18">
        <v>140.5</v>
      </c>
      <c r="M8438" s="18">
        <v>0.20778174872740299</v>
      </c>
      <c r="N8438" s="18">
        <v>2.2365063686932599E-2</v>
      </c>
      <c r="O8438" s="23">
        <v>950.09849306445403</v>
      </c>
      <c r="P8438" s="18"/>
      <c r="Q8438" s="18">
        <v>140.5</v>
      </c>
      <c r="R8438" s="18">
        <v>2.6605344048679698E-4</v>
      </c>
      <c r="S8438" s="18">
        <v>7.0202809731812503E-3</v>
      </c>
      <c r="T8438" s="23">
        <v>950.14373287440105</v>
      </c>
    </row>
    <row r="8439" spans="2:20" s="19" customFormat="1" x14ac:dyDescent="0.25">
      <c r="B8439" s="18">
        <v>140.516666666666</v>
      </c>
      <c r="C8439" s="18">
        <v>9.8556593419271907E-3</v>
      </c>
      <c r="D8439" s="18">
        <v>2.2496894156134599E-3</v>
      </c>
      <c r="E8439" s="23">
        <v>950.15357983041997</v>
      </c>
      <c r="F8439" s="18"/>
      <c r="G8439" s="18">
        <v>140.516666666666</v>
      </c>
      <c r="H8439" s="18">
        <v>8.2880485111659092E-3</v>
      </c>
      <c r="I8439" s="18">
        <v>4.6514407039637204E-3</v>
      </c>
      <c r="J8439" s="23">
        <v>950.15378332770797</v>
      </c>
      <c r="K8439" s="18"/>
      <c r="L8439" s="18">
        <v>140.516666666666</v>
      </c>
      <c r="M8439" s="18">
        <v>0.20778174872740299</v>
      </c>
      <c r="N8439" s="18">
        <v>2.2365063686932599E-2</v>
      </c>
      <c r="O8439" s="23">
        <v>950.11815246959304</v>
      </c>
      <c r="P8439" s="18"/>
      <c r="Q8439" s="18">
        <v>140.516666666666</v>
      </c>
      <c r="R8439" s="18">
        <v>2.2347155301702401E-5</v>
      </c>
      <c r="S8439" s="18">
        <v>6.8154113011586696E-3</v>
      </c>
      <c r="T8439" s="23">
        <v>950.13373489910202</v>
      </c>
    </row>
    <row r="8440" spans="2:20" s="19" customFormat="1" x14ac:dyDescent="0.25">
      <c r="B8440" s="18">
        <v>140.53333333333299</v>
      </c>
      <c r="C8440" s="18">
        <v>9.7693549995301696E-3</v>
      </c>
      <c r="D8440" s="18">
        <v>2.3952444892790499E-3</v>
      </c>
      <c r="E8440" s="23">
        <v>950.15263410026296</v>
      </c>
      <c r="F8440" s="18"/>
      <c r="G8440" s="18">
        <v>140.53333333333299</v>
      </c>
      <c r="H8440" s="18">
        <v>8.5515071837839202E-3</v>
      </c>
      <c r="I8440" s="18">
        <v>4.75207273940444E-3</v>
      </c>
      <c r="J8440" s="23">
        <v>950.14105366182901</v>
      </c>
      <c r="K8440" s="18"/>
      <c r="L8440" s="18">
        <v>140.53333333333299</v>
      </c>
      <c r="M8440" s="18">
        <v>0.20794242331941301</v>
      </c>
      <c r="N8440" s="18">
        <v>2.23426686484255E-2</v>
      </c>
      <c r="O8440" s="23">
        <v>950.13437962275998</v>
      </c>
      <c r="P8440" s="18"/>
      <c r="Q8440" s="18">
        <v>140.53333333333299</v>
      </c>
      <c r="R8440" s="18">
        <v>-6.0688382008764301E-5</v>
      </c>
      <c r="S8440" s="18">
        <v>6.7392170192245599E-3</v>
      </c>
      <c r="T8440" s="23">
        <v>950.15471350475798</v>
      </c>
    </row>
    <row r="8441" spans="2:20" s="19" customFormat="1" x14ac:dyDescent="0.25">
      <c r="B8441" s="18">
        <v>140.55000000000001</v>
      </c>
      <c r="C8441" s="18">
        <v>9.4441234038814808E-3</v>
      </c>
      <c r="D8441" s="18">
        <v>2.6551971215394198E-3</v>
      </c>
      <c r="E8441" s="23">
        <v>950.10579785439495</v>
      </c>
      <c r="F8441" s="18"/>
      <c r="G8441" s="18">
        <v>140.55000000000001</v>
      </c>
      <c r="H8441" s="18">
        <v>8.6011460558588805E-3</v>
      </c>
      <c r="I8441" s="18">
        <v>4.7452456284435797E-3</v>
      </c>
      <c r="J8441" s="23">
        <v>950.15425537180704</v>
      </c>
      <c r="K8441" s="18"/>
      <c r="L8441" s="18">
        <v>140.55000000000001</v>
      </c>
      <c r="M8441" s="18">
        <v>0.20826833782326401</v>
      </c>
      <c r="N8441" s="18">
        <v>2.2293938595165E-2</v>
      </c>
      <c r="O8441" s="23">
        <v>950.18780715361595</v>
      </c>
      <c r="P8441" s="18"/>
      <c r="Q8441" s="18">
        <v>140.55000000000001</v>
      </c>
      <c r="R8441" s="18">
        <v>-1.7809730345825101E-4</v>
      </c>
      <c r="S8441" s="18">
        <v>6.6353094200300097E-3</v>
      </c>
      <c r="T8441" s="23">
        <v>950.14626105149398</v>
      </c>
    </row>
    <row r="8442" spans="2:20" s="19" customFormat="1" x14ac:dyDescent="0.25">
      <c r="B8442" s="18">
        <v>140.56666666666601</v>
      </c>
      <c r="C8442" s="18">
        <v>9.2803444865054395E-3</v>
      </c>
      <c r="D8442" s="18">
        <v>3.0216943826104898E-3</v>
      </c>
      <c r="E8442" s="23">
        <v>950.11884308301205</v>
      </c>
      <c r="F8442" s="18"/>
      <c r="G8442" s="18">
        <v>140.56666666666601</v>
      </c>
      <c r="H8442" s="18">
        <v>8.6973055618578404E-3</v>
      </c>
      <c r="I8442" s="18">
        <v>5.1398688754096299E-3</v>
      </c>
      <c r="J8442" s="23">
        <v>950.17338485768903</v>
      </c>
      <c r="K8442" s="18"/>
      <c r="L8442" s="18">
        <v>140.56666666666601</v>
      </c>
      <c r="M8442" s="18">
        <v>0.208073051592885</v>
      </c>
      <c r="N8442" s="18">
        <v>2.1949127531252499E-2</v>
      </c>
      <c r="O8442" s="23">
        <v>950.12506485915299</v>
      </c>
      <c r="P8442" s="18"/>
      <c r="Q8442" s="18">
        <v>140.56666666666601</v>
      </c>
      <c r="R8442" s="18">
        <v>-2.7329237104566198E-4</v>
      </c>
      <c r="S8442" s="18">
        <v>7.1768698234018899E-3</v>
      </c>
      <c r="T8442" s="23">
        <v>950.17113518255996</v>
      </c>
    </row>
    <row r="8443" spans="2:20" s="19" customFormat="1" x14ac:dyDescent="0.25">
      <c r="B8443" s="18">
        <v>140.583333333333</v>
      </c>
      <c r="C8443" s="18">
        <v>8.9723688040871195E-3</v>
      </c>
      <c r="D8443" s="18">
        <v>3.09107641750264E-3</v>
      </c>
      <c r="E8443" s="23">
        <v>950.11955738479105</v>
      </c>
      <c r="F8443" s="18"/>
      <c r="G8443" s="18">
        <v>140.583333333333</v>
      </c>
      <c r="H8443" s="18">
        <v>8.7241203758091999E-3</v>
      </c>
      <c r="I8443" s="18">
        <v>5.1736519685951204E-3</v>
      </c>
      <c r="J8443" s="23">
        <v>950.19712858589196</v>
      </c>
      <c r="K8443" s="18"/>
      <c r="L8443" s="18">
        <v>140.583333333333</v>
      </c>
      <c r="M8443" s="18">
        <v>0.20770630519963801</v>
      </c>
      <c r="N8443" s="18">
        <v>2.1643004077815799E-2</v>
      </c>
      <c r="O8443" s="23">
        <v>950.11213169667894</v>
      </c>
      <c r="P8443" s="18"/>
      <c r="Q8443" s="18">
        <v>140.583333333333</v>
      </c>
      <c r="R8443" s="18">
        <v>4.2834947649500699E-4</v>
      </c>
      <c r="S8443" s="18">
        <v>7.3454672789986701E-3</v>
      </c>
      <c r="T8443" s="23">
        <v>950.16651143956199</v>
      </c>
    </row>
    <row r="8444" spans="2:20" s="19" customFormat="1" x14ac:dyDescent="0.25">
      <c r="B8444" s="18">
        <v>140.6</v>
      </c>
      <c r="C8444" s="18">
        <v>9.0172924681535607E-3</v>
      </c>
      <c r="D8444" s="18">
        <v>3.0752945871765098E-3</v>
      </c>
      <c r="E8444" s="23">
        <v>950.12108292287905</v>
      </c>
      <c r="F8444" s="18"/>
      <c r="G8444" s="18">
        <v>140.6</v>
      </c>
      <c r="H8444" s="18">
        <v>8.8431490355730998E-3</v>
      </c>
      <c r="I8444" s="18">
        <v>5.5374323448469298E-3</v>
      </c>
      <c r="J8444" s="23">
        <v>950.16985487681404</v>
      </c>
      <c r="K8444" s="18"/>
      <c r="L8444" s="18">
        <v>140.6</v>
      </c>
      <c r="M8444" s="18">
        <v>0.207755391073117</v>
      </c>
      <c r="N8444" s="18">
        <v>2.2003899873501299E-2</v>
      </c>
      <c r="O8444" s="23">
        <v>950.17185090263195</v>
      </c>
      <c r="P8444" s="18"/>
      <c r="Q8444" s="18">
        <v>140.6</v>
      </c>
      <c r="R8444" s="18">
        <v>6.2890870448443299E-4</v>
      </c>
      <c r="S8444" s="18">
        <v>7.5861396410153601E-3</v>
      </c>
      <c r="T8444" s="23">
        <v>950.14528109603805</v>
      </c>
    </row>
    <row r="8445" spans="2:20" s="19" customFormat="1" x14ac:dyDescent="0.25">
      <c r="B8445" s="18">
        <v>140.61666666666599</v>
      </c>
      <c r="C8445" s="18">
        <v>9.1052344851536206E-3</v>
      </c>
      <c r="D8445" s="18">
        <v>3.04991547348045E-3</v>
      </c>
      <c r="E8445" s="23">
        <v>950.13081820839795</v>
      </c>
      <c r="F8445" s="18"/>
      <c r="G8445" s="18">
        <v>140.61666666666599</v>
      </c>
      <c r="H8445" s="18">
        <v>8.7751333257684808E-3</v>
      </c>
      <c r="I8445" s="18">
        <v>5.7286844104499704E-3</v>
      </c>
      <c r="J8445" s="23">
        <v>950.17065001687399</v>
      </c>
      <c r="K8445" s="18"/>
      <c r="L8445" s="18">
        <v>140.61666666666599</v>
      </c>
      <c r="M8445" s="18">
        <v>0.20762137802179301</v>
      </c>
      <c r="N8445" s="18">
        <v>2.2589553249099E-2</v>
      </c>
      <c r="O8445" s="23">
        <v>950.14695105775502</v>
      </c>
      <c r="P8445" s="18"/>
      <c r="Q8445" s="18">
        <v>140.61666666666599</v>
      </c>
      <c r="R8445" s="18">
        <v>4.63411476009314E-4</v>
      </c>
      <c r="S8445" s="18">
        <v>7.3869292207496898E-3</v>
      </c>
      <c r="T8445" s="23">
        <v>950.16527974623705</v>
      </c>
    </row>
    <row r="8446" spans="2:20" s="19" customFormat="1" x14ac:dyDescent="0.25">
      <c r="B8446" s="18">
        <v>140.63333333333301</v>
      </c>
      <c r="C8446" s="18">
        <v>8.9729493285727498E-3</v>
      </c>
      <c r="D8446" s="18">
        <v>3.0908604985276501E-3</v>
      </c>
      <c r="E8446" s="23">
        <v>950.13056293997204</v>
      </c>
      <c r="F8446" s="18"/>
      <c r="G8446" s="18">
        <v>140.63333333333301</v>
      </c>
      <c r="H8446" s="18">
        <v>8.8714135988332693E-3</v>
      </c>
      <c r="I8446" s="18">
        <v>6.0666254541356804E-3</v>
      </c>
      <c r="J8446" s="23">
        <v>950.17485881426398</v>
      </c>
      <c r="K8446" s="18"/>
      <c r="L8446" s="18">
        <v>140.63333333333301</v>
      </c>
      <c r="M8446" s="18">
        <v>0.207383209959211</v>
      </c>
      <c r="N8446" s="18">
        <v>2.2243254641888099E-2</v>
      </c>
      <c r="O8446" s="23">
        <v>950.12542928441303</v>
      </c>
      <c r="P8446" s="18"/>
      <c r="Q8446" s="18">
        <v>140.63333333333301</v>
      </c>
      <c r="R8446" s="18">
        <v>-2.0627748050531801E-5</v>
      </c>
      <c r="S8446" s="18">
        <v>6.8400282149257601E-3</v>
      </c>
      <c r="T8446" s="23">
        <v>950.15138827022997</v>
      </c>
    </row>
    <row r="8447" spans="2:20" s="19" customFormat="1" x14ac:dyDescent="0.25">
      <c r="B8447" s="18">
        <v>140.65</v>
      </c>
      <c r="C8447" s="18">
        <v>8.6486655957090895E-3</v>
      </c>
      <c r="D8447" s="18">
        <v>2.6265305691244101E-3</v>
      </c>
      <c r="E8447" s="23">
        <v>950.11011897532705</v>
      </c>
      <c r="F8447" s="18"/>
      <c r="G8447" s="18">
        <v>140.65</v>
      </c>
      <c r="H8447" s="18">
        <v>8.9436302040196997E-3</v>
      </c>
      <c r="I8447" s="18">
        <v>6.4974583383172902E-3</v>
      </c>
      <c r="J8447" s="23">
        <v>950.13843424457195</v>
      </c>
      <c r="K8447" s="18"/>
      <c r="L8447" s="18">
        <v>140.65</v>
      </c>
      <c r="M8447" s="18">
        <v>0.207493802544026</v>
      </c>
      <c r="N8447" s="18">
        <v>2.1648490725376002E-2</v>
      </c>
      <c r="O8447" s="23">
        <v>950.14314111643102</v>
      </c>
      <c r="P8447" s="18"/>
      <c r="Q8447" s="18">
        <v>140.65</v>
      </c>
      <c r="R8447" s="18">
        <v>7.9049492450500105E-5</v>
      </c>
      <c r="S8447" s="18">
        <v>6.3412826612473903E-3</v>
      </c>
      <c r="T8447" s="23">
        <v>950.13375109671301</v>
      </c>
    </row>
    <row r="8448" spans="2:20" s="19" customFormat="1" x14ac:dyDescent="0.25">
      <c r="B8448" s="18">
        <v>140.666666666666</v>
      </c>
      <c r="C8448" s="18">
        <v>8.3359409312928501E-3</v>
      </c>
      <c r="D8448" s="18">
        <v>2.9293527310205801E-3</v>
      </c>
      <c r="E8448" s="23">
        <v>950.12103209409997</v>
      </c>
      <c r="F8448" s="18"/>
      <c r="G8448" s="18">
        <v>140.666666666666</v>
      </c>
      <c r="H8448" s="18">
        <v>9.1381190022891395E-3</v>
      </c>
      <c r="I8448" s="18">
        <v>6.25391708109876E-3</v>
      </c>
      <c r="J8448" s="23">
        <v>950.16320575992802</v>
      </c>
      <c r="K8448" s="18"/>
      <c r="L8448" s="18">
        <v>140.666666666666</v>
      </c>
      <c r="M8448" s="18">
        <v>0.20750935852538199</v>
      </c>
      <c r="N8448" s="18">
        <v>2.1646919186702099E-2</v>
      </c>
      <c r="O8448" s="23">
        <v>950.10570131067198</v>
      </c>
      <c r="P8448" s="18"/>
      <c r="Q8448" s="18">
        <v>140.666666666666</v>
      </c>
      <c r="R8448" s="18">
        <v>1.9726179850423E-4</v>
      </c>
      <c r="S8448" s="18">
        <v>6.4669429584392896E-3</v>
      </c>
      <c r="T8448" s="23">
        <v>950.11958021191799</v>
      </c>
    </row>
    <row r="8449" spans="2:20" s="19" customFormat="1" x14ac:dyDescent="0.25">
      <c r="B8449" s="18">
        <v>140.683333333333</v>
      </c>
      <c r="C8449" s="18">
        <v>8.2293334955860897E-3</v>
      </c>
      <c r="D8449" s="18">
        <v>3.0555629803517498E-3</v>
      </c>
      <c r="E8449" s="23">
        <v>950.13532330252099</v>
      </c>
      <c r="F8449" s="18"/>
      <c r="G8449" s="18">
        <v>140.683333333333</v>
      </c>
      <c r="H8449" s="18">
        <v>9.1613883533252505E-3</v>
      </c>
      <c r="I8449" s="18">
        <v>6.2153163605416202E-3</v>
      </c>
      <c r="J8449" s="23">
        <v>950.14676679041497</v>
      </c>
      <c r="K8449" s="18"/>
      <c r="L8449" s="18">
        <v>140.683333333333</v>
      </c>
      <c r="M8449" s="18">
        <v>0.20750935852538199</v>
      </c>
      <c r="N8449" s="18">
        <v>2.1646919186702099E-2</v>
      </c>
      <c r="O8449" s="23">
        <v>950.05697443852398</v>
      </c>
      <c r="P8449" s="18"/>
      <c r="Q8449" s="18">
        <v>140.683333333333</v>
      </c>
      <c r="R8449" s="18">
        <v>-6.0171920477428102E-5</v>
      </c>
      <c r="S8449" s="18">
        <v>6.7396841068048299E-3</v>
      </c>
      <c r="T8449" s="23">
        <v>950.13611797259898</v>
      </c>
    </row>
    <row r="8450" spans="2:20" s="19" customFormat="1" x14ac:dyDescent="0.25">
      <c r="B8450" s="18">
        <v>140.69999999999999</v>
      </c>
      <c r="C8450" s="18">
        <v>8.3679568493324197E-3</v>
      </c>
      <c r="D8450" s="18">
        <v>2.8926762495411801E-3</v>
      </c>
      <c r="E8450" s="23">
        <v>950.12214043136896</v>
      </c>
      <c r="F8450" s="18"/>
      <c r="G8450" s="18">
        <v>140.69999999999999</v>
      </c>
      <c r="H8450" s="18">
        <v>8.8980061805254192E-3</v>
      </c>
      <c r="I8450" s="18">
        <v>6.1712989102756096E-3</v>
      </c>
      <c r="J8450" s="23">
        <v>950.12612374845298</v>
      </c>
      <c r="K8450" s="18"/>
      <c r="L8450" s="18">
        <v>140.69999999999999</v>
      </c>
      <c r="M8450" s="18">
        <v>0.20750935852538199</v>
      </c>
      <c r="N8450" s="18">
        <v>2.1646919186702099E-2</v>
      </c>
      <c r="O8450" s="23">
        <v>950.05234482138405</v>
      </c>
      <c r="P8450" s="18"/>
      <c r="Q8450" s="18">
        <v>140.69999999999999</v>
      </c>
      <c r="R8450" s="18">
        <v>-4.2232005017468202E-4</v>
      </c>
      <c r="S8450" s="18">
        <v>6.43399698165136E-3</v>
      </c>
      <c r="T8450" s="23">
        <v>950.11418100830099</v>
      </c>
    </row>
    <row r="8451" spans="2:20" s="19" customFormat="1" x14ac:dyDescent="0.25">
      <c r="B8451" s="18">
        <v>140.71666666666599</v>
      </c>
      <c r="C8451" s="18">
        <v>8.6912533633611098E-3</v>
      </c>
      <c r="D8451" s="18">
        <v>2.6007259614538002E-3</v>
      </c>
      <c r="E8451" s="23">
        <v>950.120549445606</v>
      </c>
      <c r="F8451" s="18"/>
      <c r="G8451" s="18">
        <v>140.71666666666599</v>
      </c>
      <c r="H8451" s="18">
        <v>8.9931692580901192E-3</v>
      </c>
      <c r="I8451" s="18">
        <v>6.01710546368829E-3</v>
      </c>
      <c r="J8451" s="23">
        <v>950.13340803239896</v>
      </c>
      <c r="K8451" s="18"/>
      <c r="L8451" s="18">
        <v>140.71666666666599</v>
      </c>
      <c r="M8451" s="18">
        <v>0.20768347890695801</v>
      </c>
      <c r="N8451" s="18">
        <v>2.1414818152340798E-2</v>
      </c>
      <c r="O8451" s="23">
        <v>950.08682965760602</v>
      </c>
      <c r="P8451" s="18"/>
      <c r="Q8451" s="18">
        <v>140.71666666666599</v>
      </c>
      <c r="R8451" s="18">
        <v>4.3086205358714498E-4</v>
      </c>
      <c r="S8451" s="18">
        <v>7.1649325762246502E-3</v>
      </c>
      <c r="T8451" s="23">
        <v>950.09387662819699</v>
      </c>
    </row>
    <row r="8452" spans="2:20" s="19" customFormat="1" x14ac:dyDescent="0.25">
      <c r="B8452" s="18">
        <v>140.73333333333301</v>
      </c>
      <c r="C8452" s="18">
        <v>8.7028850277139601E-3</v>
      </c>
      <c r="D8452" s="18">
        <v>2.5692469539377802E-3</v>
      </c>
      <c r="E8452" s="23">
        <v>950.14232215549998</v>
      </c>
      <c r="F8452" s="18"/>
      <c r="G8452" s="18">
        <v>140.73333333333301</v>
      </c>
      <c r="H8452" s="18">
        <v>9.0433629653948796E-3</v>
      </c>
      <c r="I8452" s="18">
        <v>5.85954435875965E-3</v>
      </c>
      <c r="J8452" s="23">
        <v>950.12010732365798</v>
      </c>
      <c r="K8452" s="18"/>
      <c r="L8452" s="18">
        <v>140.73333333333301</v>
      </c>
      <c r="M8452" s="18">
        <v>0.208057824441263</v>
      </c>
      <c r="N8452" s="18">
        <v>2.1734209440458601E-2</v>
      </c>
      <c r="O8452" s="23">
        <v>950.11468042535</v>
      </c>
      <c r="P8452" s="18"/>
      <c r="Q8452" s="18">
        <v>140.73333333333301</v>
      </c>
      <c r="R8452" s="18">
        <v>8.3623314402067302E-4</v>
      </c>
      <c r="S8452" s="18">
        <v>7.6656907358602097E-3</v>
      </c>
      <c r="T8452" s="23">
        <v>950.12472970236797</v>
      </c>
    </row>
    <row r="8453" spans="2:20" s="19" customFormat="1" x14ac:dyDescent="0.25">
      <c r="B8453" s="18">
        <v>140.75</v>
      </c>
      <c r="C8453" s="18">
        <v>8.7443255448649698E-3</v>
      </c>
      <c r="D8453" s="18">
        <v>2.5421834266005998E-3</v>
      </c>
      <c r="E8453" s="23">
        <v>950.14821964329894</v>
      </c>
      <c r="F8453" s="18"/>
      <c r="G8453" s="18">
        <v>140.75</v>
      </c>
      <c r="H8453" s="18">
        <v>9.1373758452557591E-3</v>
      </c>
      <c r="I8453" s="18">
        <v>5.6172660669658297E-3</v>
      </c>
      <c r="J8453" s="23">
        <v>950.11849814377297</v>
      </c>
      <c r="K8453" s="18"/>
      <c r="L8453" s="18">
        <v>140.75</v>
      </c>
      <c r="M8453" s="18">
        <v>0.208231891522135</v>
      </c>
      <c r="N8453" s="18">
        <v>2.1718051203044101E-2</v>
      </c>
      <c r="O8453" s="23">
        <v>950.16407409905298</v>
      </c>
      <c r="P8453" s="18"/>
      <c r="Q8453" s="18">
        <v>140.75</v>
      </c>
      <c r="R8453" s="18">
        <v>1.52174974990211E-3</v>
      </c>
      <c r="S8453" s="18">
        <v>8.4980786318124002E-3</v>
      </c>
      <c r="T8453" s="23">
        <v>950.14580684349005</v>
      </c>
    </row>
    <row r="8454" spans="2:20" s="19" customFormat="1" x14ac:dyDescent="0.25">
      <c r="B8454" s="18">
        <v>140.766666666666</v>
      </c>
      <c r="C8454" s="18">
        <v>9.0954833178928194E-3</v>
      </c>
      <c r="D8454" s="18">
        <v>2.3883220718047102E-3</v>
      </c>
      <c r="E8454" s="23">
        <v>950.14852798956395</v>
      </c>
      <c r="F8454" s="18"/>
      <c r="G8454" s="18">
        <v>140.766666666666</v>
      </c>
      <c r="H8454" s="18">
        <v>9.2043009236952092E-3</v>
      </c>
      <c r="I8454" s="18">
        <v>5.4237494090347196E-3</v>
      </c>
      <c r="J8454" s="23">
        <v>950.13330070874099</v>
      </c>
      <c r="K8454" s="18"/>
      <c r="L8454" s="18">
        <v>140.766666666666</v>
      </c>
      <c r="M8454" s="18">
        <v>0.20777840468242401</v>
      </c>
      <c r="N8454" s="18">
        <v>2.1768855252648898E-2</v>
      </c>
      <c r="O8454" s="23">
        <v>950.23088419774695</v>
      </c>
      <c r="P8454" s="18"/>
      <c r="Q8454" s="18">
        <v>140.766666666666</v>
      </c>
      <c r="R8454" s="18">
        <v>1.88435695651622E-3</v>
      </c>
      <c r="S8454" s="18">
        <v>8.7458143981380305E-3</v>
      </c>
      <c r="T8454" s="23">
        <v>950.12473240197005</v>
      </c>
    </row>
    <row r="8455" spans="2:20" s="19" customFormat="1" x14ac:dyDescent="0.25">
      <c r="B8455" s="18">
        <v>140.78333333333299</v>
      </c>
      <c r="C8455" s="18">
        <v>9.4136017355879696E-3</v>
      </c>
      <c r="D8455" s="18">
        <v>2.1630965515147598E-3</v>
      </c>
      <c r="E8455" s="23">
        <v>950.138529788813</v>
      </c>
      <c r="F8455" s="18"/>
      <c r="G8455" s="18">
        <v>140.78333333333299</v>
      </c>
      <c r="H8455" s="18">
        <v>9.1537098508708004E-3</v>
      </c>
      <c r="I8455" s="18">
        <v>5.5106903399375897E-3</v>
      </c>
      <c r="J8455" s="23">
        <v>950.12943953200499</v>
      </c>
      <c r="K8455" s="18"/>
      <c r="L8455" s="18">
        <v>140.78333333333299</v>
      </c>
      <c r="M8455" s="18">
        <v>0.20788812621626299</v>
      </c>
      <c r="N8455" s="18">
        <v>2.15303938933839E-2</v>
      </c>
      <c r="O8455" s="23">
        <v>950.19420381735995</v>
      </c>
      <c r="P8455" s="18"/>
      <c r="Q8455" s="18">
        <v>140.78333333333299</v>
      </c>
      <c r="R8455" s="18">
        <v>1.3010421842577201E-3</v>
      </c>
      <c r="S8455" s="18">
        <v>8.6733503243375896E-3</v>
      </c>
      <c r="T8455" s="23">
        <v>950.13903354255206</v>
      </c>
    </row>
    <row r="8456" spans="2:20" s="19" customFormat="1" x14ac:dyDescent="0.25">
      <c r="B8456" s="18">
        <v>140.80000000000001</v>
      </c>
      <c r="C8456" s="18">
        <v>9.5795600499294208E-3</v>
      </c>
      <c r="D8456" s="18">
        <v>2.5178745859501801E-3</v>
      </c>
      <c r="E8456" s="23">
        <v>950.14419607313903</v>
      </c>
      <c r="F8456" s="18"/>
      <c r="G8456" s="18">
        <v>140.80000000000001</v>
      </c>
      <c r="H8456" s="18">
        <v>9.1153956254610303E-3</v>
      </c>
      <c r="I8456" s="18">
        <v>5.1322738766702803E-3</v>
      </c>
      <c r="J8456" s="23">
        <v>950.14903498706201</v>
      </c>
      <c r="K8456" s="18"/>
      <c r="L8456" s="18">
        <v>140.80000000000001</v>
      </c>
      <c r="M8456" s="18">
        <v>0.20751401880669401</v>
      </c>
      <c r="N8456" s="18">
        <v>2.1213260898051301E-2</v>
      </c>
      <c r="O8456" s="23">
        <v>950.11292709246595</v>
      </c>
      <c r="P8456" s="18"/>
      <c r="Q8456" s="18">
        <v>140.80000000000001</v>
      </c>
      <c r="R8456" s="18">
        <v>7.9049760619226102E-4</v>
      </c>
      <c r="S8456" s="18">
        <v>7.61350792490024E-3</v>
      </c>
      <c r="T8456" s="23">
        <v>950.13666666666597</v>
      </c>
    </row>
    <row r="8457" spans="2:20" s="19" customFormat="1" x14ac:dyDescent="0.25">
      <c r="B8457" s="18">
        <v>140.81666666666601</v>
      </c>
      <c r="C8457" s="18">
        <v>9.2466540501434293E-3</v>
      </c>
      <c r="D8457" s="18">
        <v>2.15202994660084E-3</v>
      </c>
      <c r="E8457" s="23">
        <v>950.13786699053105</v>
      </c>
      <c r="F8457" s="18"/>
      <c r="G8457" s="18">
        <v>140.81666666666601</v>
      </c>
      <c r="H8457" s="18">
        <v>8.6731074258499293E-3</v>
      </c>
      <c r="I8457" s="18">
        <v>4.6245696498548299E-3</v>
      </c>
      <c r="J8457" s="23">
        <v>950.149203059961</v>
      </c>
      <c r="K8457" s="18"/>
      <c r="L8457" s="18">
        <v>140.81666666666601</v>
      </c>
      <c r="M8457" s="18">
        <v>0.20765851935274099</v>
      </c>
      <c r="N8457" s="18">
        <v>2.0973306177575E-2</v>
      </c>
      <c r="O8457" s="23">
        <v>950.15872057732497</v>
      </c>
      <c r="P8457" s="18"/>
      <c r="Q8457" s="18">
        <v>140.81666666666601</v>
      </c>
      <c r="R8457" s="18">
        <v>3.6894388948657098E-4</v>
      </c>
      <c r="S8457" s="18">
        <v>7.6859767429108099E-3</v>
      </c>
      <c r="T8457" s="23">
        <v>950.14482553823302</v>
      </c>
    </row>
    <row r="8458" spans="2:20" s="19" customFormat="1" x14ac:dyDescent="0.25">
      <c r="B8458" s="18">
        <v>140.833333333333</v>
      </c>
      <c r="C8458" s="18">
        <v>9.11669099150632E-3</v>
      </c>
      <c r="D8458" s="18">
        <v>2.2209201033108199E-3</v>
      </c>
      <c r="E8458" s="23">
        <v>950.14579583023999</v>
      </c>
      <c r="F8458" s="18"/>
      <c r="G8458" s="18">
        <v>140.833333333333</v>
      </c>
      <c r="H8458" s="18">
        <v>8.6013377123354395E-3</v>
      </c>
      <c r="I8458" s="18">
        <v>4.74492395691867E-3</v>
      </c>
      <c r="J8458" s="23">
        <v>950.12953133085796</v>
      </c>
      <c r="K8458" s="18"/>
      <c r="L8458" s="18">
        <v>140.833333333333</v>
      </c>
      <c r="M8458" s="18">
        <v>0.207445309080486</v>
      </c>
      <c r="N8458" s="18">
        <v>2.06358191145397E-2</v>
      </c>
      <c r="O8458" s="23">
        <v>950.16294575211805</v>
      </c>
      <c r="P8458" s="18"/>
      <c r="Q8458" s="18">
        <v>140.833333333333</v>
      </c>
      <c r="R8458" s="18">
        <v>4.4411189154123999E-4</v>
      </c>
      <c r="S8458" s="18">
        <v>6.6638779627697497E-3</v>
      </c>
      <c r="T8458" s="23">
        <v>950.18044003509397</v>
      </c>
    </row>
    <row r="8459" spans="2:20" s="19" customFormat="1" x14ac:dyDescent="0.25">
      <c r="B8459" s="18">
        <v>140.85</v>
      </c>
      <c r="C8459" s="18">
        <v>9.1641967740623605E-3</v>
      </c>
      <c r="D8459" s="18">
        <v>2.1500924456671101E-3</v>
      </c>
      <c r="E8459" s="23">
        <v>950.13520365247496</v>
      </c>
      <c r="F8459" s="18"/>
      <c r="G8459" s="18">
        <v>140.85</v>
      </c>
      <c r="H8459" s="18">
        <v>8.7972956109477005E-3</v>
      </c>
      <c r="I8459" s="18">
        <v>5.0178775239709504E-3</v>
      </c>
      <c r="J8459" s="23">
        <v>950.13570367870398</v>
      </c>
      <c r="K8459" s="18"/>
      <c r="L8459" s="18">
        <v>140.85</v>
      </c>
      <c r="M8459" s="18">
        <v>0.20734049259894599</v>
      </c>
      <c r="N8459" s="18">
        <v>2.1245294306216699E-2</v>
      </c>
      <c r="O8459" s="23">
        <v>950.08634270812195</v>
      </c>
      <c r="P8459" s="18"/>
      <c r="Q8459" s="18">
        <v>140.85</v>
      </c>
      <c r="R8459" s="18">
        <v>4.4411189154123999E-4</v>
      </c>
      <c r="S8459" s="18">
        <v>6.6638779627697497E-3</v>
      </c>
      <c r="T8459" s="23">
        <v>950.13955794020296</v>
      </c>
    </row>
    <row r="8460" spans="2:20" s="19" customFormat="1" x14ac:dyDescent="0.25">
      <c r="B8460" s="18">
        <v>140.86666666666599</v>
      </c>
      <c r="C8460" s="18">
        <v>9.10500474262552E-3</v>
      </c>
      <c r="D8460" s="18">
        <v>1.5764674748709199E-3</v>
      </c>
      <c r="E8460" s="23">
        <v>950.13479454827598</v>
      </c>
      <c r="F8460" s="18"/>
      <c r="G8460" s="18">
        <v>140.86666666666599</v>
      </c>
      <c r="H8460" s="18">
        <v>8.95706598430469E-3</v>
      </c>
      <c r="I8460" s="18">
        <v>5.1695463290821596E-3</v>
      </c>
      <c r="J8460" s="23">
        <v>950.13955360557895</v>
      </c>
      <c r="K8460" s="18"/>
      <c r="L8460" s="18">
        <v>140.86666666666599</v>
      </c>
      <c r="M8460" s="18">
        <v>0.207476957239624</v>
      </c>
      <c r="N8460" s="18">
        <v>2.1219749112317499E-2</v>
      </c>
      <c r="O8460" s="23">
        <v>950.14221420381705</v>
      </c>
      <c r="P8460" s="18"/>
      <c r="Q8460" s="18">
        <v>140.86666666666599</v>
      </c>
      <c r="R8460" s="18">
        <v>5.2599973656007799E-4</v>
      </c>
      <c r="S8460" s="18">
        <v>6.71965798762703E-3</v>
      </c>
      <c r="T8460" s="23">
        <v>950.13</v>
      </c>
    </row>
    <row r="8461" spans="2:20" s="19" customFormat="1" x14ac:dyDescent="0.25">
      <c r="B8461" s="18">
        <v>140.88333333333301</v>
      </c>
      <c r="C8461" s="18">
        <v>9.0331957198936403E-3</v>
      </c>
      <c r="D8461" s="18">
        <v>2.3157646698946E-3</v>
      </c>
      <c r="E8461" s="23">
        <v>950.12796414996706</v>
      </c>
      <c r="F8461" s="18"/>
      <c r="G8461" s="18">
        <v>140.88333333333301</v>
      </c>
      <c r="H8461" s="18">
        <v>9.3636739315321599E-3</v>
      </c>
      <c r="I8461" s="18">
        <v>5.5988689190105603E-3</v>
      </c>
      <c r="J8461" s="23">
        <v>950.13901676229</v>
      </c>
      <c r="K8461" s="18"/>
      <c r="L8461" s="18">
        <v>140.88333333333301</v>
      </c>
      <c r="M8461" s="18">
        <v>0.20765102432049601</v>
      </c>
      <c r="N8461" s="18">
        <v>2.1190946823371599E-2</v>
      </c>
      <c r="O8461" s="23">
        <v>950.16505788988502</v>
      </c>
      <c r="P8461" s="18"/>
      <c r="Q8461" s="18">
        <v>140.88333333333301</v>
      </c>
      <c r="R8461" s="18">
        <v>4.01997757407727E-4</v>
      </c>
      <c r="S8461" s="18">
        <v>6.5746489129794496E-3</v>
      </c>
      <c r="T8461" s="23">
        <v>950.155634068974</v>
      </c>
    </row>
    <row r="8462" spans="2:20" s="19" customFormat="1" x14ac:dyDescent="0.25">
      <c r="B8462" s="18">
        <v>140.9</v>
      </c>
      <c r="C8462" s="18">
        <v>8.8428215431829403E-3</v>
      </c>
      <c r="D8462" s="18">
        <v>2.4309868201612601E-3</v>
      </c>
      <c r="E8462" s="23">
        <v>950.104271191777</v>
      </c>
      <c r="F8462" s="18"/>
      <c r="G8462" s="18">
        <v>140.9</v>
      </c>
      <c r="H8462" s="18">
        <v>9.3506122381437993E-3</v>
      </c>
      <c r="I8462" s="18">
        <v>5.7872432152755397E-3</v>
      </c>
      <c r="J8462" s="23">
        <v>950.16243244459395</v>
      </c>
      <c r="K8462" s="18"/>
      <c r="L8462" s="18">
        <v>140.9</v>
      </c>
      <c r="M8462" s="18">
        <v>0.20734796872318001</v>
      </c>
      <c r="N8462" s="18">
        <v>2.1449472911722799E-2</v>
      </c>
      <c r="O8462" s="23">
        <v>950.18170477282399</v>
      </c>
      <c r="P8462" s="18"/>
      <c r="Q8462" s="18">
        <v>140.9</v>
      </c>
      <c r="R8462" s="18">
        <v>2.2633711421595E-4</v>
      </c>
      <c r="S8462" s="18">
        <v>7.0381002890508798E-3</v>
      </c>
      <c r="T8462" s="23">
        <v>950.154360531821</v>
      </c>
    </row>
    <row r="8463" spans="2:20" s="19" customFormat="1" x14ac:dyDescent="0.25">
      <c r="B8463" s="18">
        <v>140.916666666666</v>
      </c>
      <c r="C8463" s="18">
        <v>8.78112243015821E-3</v>
      </c>
      <c r="D8463" s="18">
        <v>3.1134918847689399E-3</v>
      </c>
      <c r="E8463" s="23">
        <v>950.13007152013995</v>
      </c>
      <c r="F8463" s="18"/>
      <c r="G8463" s="18">
        <v>140.916666666666</v>
      </c>
      <c r="H8463" s="18">
        <v>9.0668743139213498E-3</v>
      </c>
      <c r="I8463" s="18">
        <v>5.7417841739946102E-3</v>
      </c>
      <c r="J8463" s="23">
        <v>950.173785802677</v>
      </c>
      <c r="K8463" s="18"/>
      <c r="L8463" s="18">
        <v>140.916666666666</v>
      </c>
      <c r="M8463" s="18">
        <v>0.20715676667635599</v>
      </c>
      <c r="N8463" s="18">
        <v>2.1684007255860799E-2</v>
      </c>
      <c r="O8463" s="23">
        <v>950.18479553067596</v>
      </c>
      <c r="P8463" s="18"/>
      <c r="Q8463" s="18">
        <v>140.916666666666</v>
      </c>
      <c r="R8463" s="18">
        <v>6.4346520205742696E-5</v>
      </c>
      <c r="S8463" s="18">
        <v>6.8552770077908E-3</v>
      </c>
      <c r="T8463" s="23">
        <v>950.15666666666596</v>
      </c>
    </row>
    <row r="8464" spans="2:20" s="19" customFormat="1" x14ac:dyDescent="0.25">
      <c r="B8464" s="18">
        <v>140.933333333333</v>
      </c>
      <c r="C8464" s="18">
        <v>8.9977707639946492E-3</v>
      </c>
      <c r="D8464" s="18">
        <v>3.5827971832913799E-3</v>
      </c>
      <c r="E8464" s="23">
        <v>950.13856824775598</v>
      </c>
      <c r="F8464" s="18"/>
      <c r="G8464" s="18">
        <v>140.933333333333</v>
      </c>
      <c r="H8464" s="18">
        <v>9.3490702853281701E-3</v>
      </c>
      <c r="I8464" s="18">
        <v>5.7558074227860197E-3</v>
      </c>
      <c r="J8464" s="23">
        <v>950.17141410732302</v>
      </c>
      <c r="K8464" s="18"/>
      <c r="L8464" s="18">
        <v>140.933333333333</v>
      </c>
      <c r="M8464" s="18">
        <v>0.20662895140173099</v>
      </c>
      <c r="N8464" s="18">
        <v>2.1388601759717001E-2</v>
      </c>
      <c r="O8464" s="23">
        <v>950.19228974168698</v>
      </c>
      <c r="P8464" s="18"/>
      <c r="Q8464" s="18">
        <v>140.933333333333</v>
      </c>
      <c r="R8464" s="18">
        <v>1.29936969721915E-4</v>
      </c>
      <c r="S8464" s="18">
        <v>7.4680708707298704E-3</v>
      </c>
      <c r="T8464" s="23">
        <v>950.13903961665596</v>
      </c>
    </row>
    <row r="8465" spans="2:20" s="19" customFormat="1" x14ac:dyDescent="0.25">
      <c r="B8465" s="18">
        <v>140.94999999999999</v>
      </c>
      <c r="C8465" s="18">
        <v>9.0132287967520895E-3</v>
      </c>
      <c r="D8465" s="18">
        <v>3.0766445468566302E-3</v>
      </c>
      <c r="E8465" s="23">
        <v>950.13625846209197</v>
      </c>
      <c r="F8465" s="18"/>
      <c r="G8465" s="18">
        <v>140.94999999999999</v>
      </c>
      <c r="H8465" s="18">
        <v>9.3010096053545693E-3</v>
      </c>
      <c r="I8465" s="18">
        <v>5.83883348224103E-3</v>
      </c>
      <c r="J8465" s="23">
        <v>950.16946698166203</v>
      </c>
      <c r="K8465" s="18"/>
      <c r="L8465" s="18">
        <v>140.94999999999999</v>
      </c>
      <c r="M8465" s="18">
        <v>0.20643822592135599</v>
      </c>
      <c r="N8465" s="18">
        <v>2.1431281821132599E-2</v>
      </c>
      <c r="O8465" s="23">
        <v>950.22458375486099</v>
      </c>
      <c r="P8465" s="18"/>
      <c r="Q8465" s="18">
        <v>140.94999999999999</v>
      </c>
      <c r="R8465" s="18">
        <v>2.5010035267151797E-4</v>
      </c>
      <c r="S8465" s="18">
        <v>7.5755815740190403E-3</v>
      </c>
      <c r="T8465" s="23">
        <v>950.13808058311395</v>
      </c>
    </row>
    <row r="8466" spans="2:20" s="19" customFormat="1" x14ac:dyDescent="0.25">
      <c r="B8466" s="18">
        <v>140.96666666666599</v>
      </c>
      <c r="C8466" s="18">
        <v>8.9768194918127507E-3</v>
      </c>
      <c r="D8466" s="18">
        <v>3.0894290161994202E-3</v>
      </c>
      <c r="E8466" s="23">
        <v>950.13951015451005</v>
      </c>
      <c r="F8466" s="18"/>
      <c r="G8466" s="18">
        <v>140.96666666666599</v>
      </c>
      <c r="H8466" s="18">
        <v>9.1623933126429892E-3</v>
      </c>
      <c r="I8466" s="18">
        <v>6.2031365114501996E-3</v>
      </c>
      <c r="J8466" s="23">
        <v>950.15195770052799</v>
      </c>
      <c r="K8466" s="18"/>
      <c r="L8466" s="18">
        <v>140.96666666666599</v>
      </c>
      <c r="M8466" s="18">
        <v>0.20679131417961799</v>
      </c>
      <c r="N8466" s="18">
        <v>2.1754149550019801E-2</v>
      </c>
      <c r="O8466" s="23">
        <v>950.25019963579905</v>
      </c>
      <c r="P8466" s="18"/>
      <c r="Q8466" s="18">
        <v>140.96666666666599</v>
      </c>
      <c r="R8466" s="18">
        <v>2.6605344048679698E-4</v>
      </c>
      <c r="S8466" s="18">
        <v>7.0202809731812503E-3</v>
      </c>
      <c r="T8466" s="23">
        <v>950.13</v>
      </c>
    </row>
    <row r="8467" spans="2:20" s="19" customFormat="1" x14ac:dyDescent="0.25">
      <c r="B8467" s="18">
        <v>140.98333333333301</v>
      </c>
      <c r="C8467" s="18">
        <v>9.0128417804279295E-3</v>
      </c>
      <c r="D8467" s="18">
        <v>3.0767739233081601E-3</v>
      </c>
      <c r="E8467" s="23">
        <v>950.13184962777996</v>
      </c>
      <c r="F8467" s="18"/>
      <c r="G8467" s="18">
        <v>140.98333333333301</v>
      </c>
      <c r="H8467" s="18">
        <v>9.2040678228559204E-3</v>
      </c>
      <c r="I8467" s="18">
        <v>6.0549554765768898E-3</v>
      </c>
      <c r="J8467" s="23">
        <v>950.16144245696898</v>
      </c>
      <c r="K8467" s="18"/>
      <c r="L8467" s="18">
        <v>140.98333333333301</v>
      </c>
      <c r="M8467" s="18">
        <v>0.20696538126048999</v>
      </c>
      <c r="N8467" s="18">
        <v>2.1721665764227901E-2</v>
      </c>
      <c r="O8467" s="23">
        <v>950.21538252287496</v>
      </c>
      <c r="P8467" s="18"/>
      <c r="Q8467" s="18">
        <v>140.98333333333301</v>
      </c>
      <c r="R8467" s="18">
        <v>1.8456728777033801E-4</v>
      </c>
      <c r="S8467" s="18">
        <v>6.9519801579473097E-3</v>
      </c>
      <c r="T8467" s="23">
        <v>950.13191671728396</v>
      </c>
    </row>
    <row r="8468" spans="2:20" s="19" customFormat="1" x14ac:dyDescent="0.25">
      <c r="B8468" s="18">
        <v>141</v>
      </c>
      <c r="C8468" s="18">
        <v>8.97720650813651E-3</v>
      </c>
      <c r="D8468" s="18">
        <v>3.0892866314745E-3</v>
      </c>
      <c r="E8468" s="23">
        <v>950.13333333333298</v>
      </c>
      <c r="F8468" s="18"/>
      <c r="G8468" s="18">
        <v>141</v>
      </c>
      <c r="H8468" s="18">
        <v>9.0593322829541894E-3</v>
      </c>
      <c r="I8468" s="18">
        <v>5.6766607720351E-3</v>
      </c>
      <c r="J8468" s="23">
        <v>950.16569917875995</v>
      </c>
      <c r="K8468" s="18"/>
      <c r="L8468" s="18">
        <v>141</v>
      </c>
      <c r="M8468" s="18">
        <v>0.206989208260351</v>
      </c>
      <c r="N8468" s="18">
        <v>2.1722550833642999E-2</v>
      </c>
      <c r="O8468" s="23">
        <v>950.09728648186797</v>
      </c>
      <c r="P8468" s="18"/>
      <c r="Q8468" s="18">
        <v>141</v>
      </c>
      <c r="R8468" s="18">
        <v>-3.16572716396415E-4</v>
      </c>
      <c r="S8468" s="18">
        <v>7.1078341423566598E-3</v>
      </c>
      <c r="T8468" s="23">
        <v>950.15570898292503</v>
      </c>
    </row>
    <row r="8469" spans="2:20" s="19" customFormat="1" x14ac:dyDescent="0.25">
      <c r="B8469" s="18">
        <v>141.016666666666</v>
      </c>
      <c r="C8469" s="18">
        <v>9.1174580017037207E-3</v>
      </c>
      <c r="D8469" s="18">
        <v>3.6542040124578098E-3</v>
      </c>
      <c r="E8469" s="23">
        <v>950.126252164721</v>
      </c>
      <c r="F8469" s="18"/>
      <c r="G8469" s="18">
        <v>141.016666666666</v>
      </c>
      <c r="H8469" s="18">
        <v>9.1753314111476404E-3</v>
      </c>
      <c r="I8469" s="18">
        <v>5.9741862909147101E-3</v>
      </c>
      <c r="J8469" s="23">
        <v>950.18288671391599</v>
      </c>
      <c r="K8469" s="18"/>
      <c r="L8469" s="18">
        <v>141.016666666666</v>
      </c>
      <c r="M8469" s="18">
        <v>0.207207058450916</v>
      </c>
      <c r="N8469" s="18">
        <v>2.20669951144539E-2</v>
      </c>
      <c r="O8469" s="23">
        <v>950.10864773723597</v>
      </c>
      <c r="P8469" s="18"/>
      <c r="Q8469" s="18">
        <v>141.016666666666</v>
      </c>
      <c r="R8469" s="18">
        <v>-7.6227284493547102E-4</v>
      </c>
      <c r="S8469" s="18">
        <v>6.7179428305776303E-3</v>
      </c>
      <c r="T8469" s="23">
        <v>950.13950529796796</v>
      </c>
    </row>
    <row r="8470" spans="2:20" s="19" customFormat="1" x14ac:dyDescent="0.25">
      <c r="B8470" s="18">
        <v>141.03333333333299</v>
      </c>
      <c r="C8470" s="18">
        <v>9.0182588244951505E-3</v>
      </c>
      <c r="D8470" s="18">
        <v>3.8938164080142101E-3</v>
      </c>
      <c r="E8470" s="23">
        <v>950.14185165193499</v>
      </c>
      <c r="F8470" s="18"/>
      <c r="G8470" s="18">
        <v>141.03333333333299</v>
      </c>
      <c r="H8470" s="18">
        <v>8.7986205323805893E-3</v>
      </c>
      <c r="I8470" s="18">
        <v>6.1199568099508904E-3</v>
      </c>
      <c r="J8470" s="23">
        <v>950.16233322083394</v>
      </c>
      <c r="K8470" s="18"/>
      <c r="L8470" s="18">
        <v>141.03333333333299</v>
      </c>
      <c r="M8470" s="18">
        <v>0.20668122298276501</v>
      </c>
      <c r="N8470" s="18">
        <v>2.1776824284586001E-2</v>
      </c>
      <c r="O8470" s="23">
        <v>950.14603426181895</v>
      </c>
      <c r="P8470" s="18"/>
      <c r="Q8470" s="18">
        <v>141.03333333333299</v>
      </c>
      <c r="R8470" s="18">
        <v>-7.6227284493547102E-4</v>
      </c>
      <c r="S8470" s="18">
        <v>6.7179428305776303E-3</v>
      </c>
      <c r="T8470" s="23">
        <v>950.15669433758501</v>
      </c>
    </row>
    <row r="8471" spans="2:20" s="19" customFormat="1" x14ac:dyDescent="0.25">
      <c r="B8471" s="18">
        <v>141.05000000000001</v>
      </c>
      <c r="C8471" s="18">
        <v>8.8486204878527302E-3</v>
      </c>
      <c r="D8471" s="18">
        <v>3.5969299306241702E-3</v>
      </c>
      <c r="E8471" s="23">
        <v>950.12284911049596</v>
      </c>
      <c r="F8471" s="18"/>
      <c r="G8471" s="18">
        <v>141.05000000000001</v>
      </c>
      <c r="H8471" s="18">
        <v>8.6505216210127495E-3</v>
      </c>
      <c r="I8471" s="18">
        <v>6.3505757861206597E-3</v>
      </c>
      <c r="J8471" s="23">
        <v>950.20001754978</v>
      </c>
      <c r="K8471" s="18"/>
      <c r="L8471" s="18">
        <v>141.05000000000001</v>
      </c>
      <c r="M8471" s="18">
        <v>0.20631993674787</v>
      </c>
      <c r="N8471" s="18">
        <v>2.20544824311131E-2</v>
      </c>
      <c r="O8471" s="23">
        <v>950.11058789145898</v>
      </c>
      <c r="P8471" s="18"/>
      <c r="Q8471" s="18">
        <v>141.05000000000001</v>
      </c>
      <c r="R8471" s="18">
        <v>-6.8101623067744102E-4</v>
      </c>
      <c r="S8471" s="18">
        <v>6.7792471475416399E-3</v>
      </c>
      <c r="T8471" s="23">
        <v>950.15188837146502</v>
      </c>
    </row>
    <row r="8472" spans="2:20" s="19" customFormat="1" x14ac:dyDescent="0.25">
      <c r="B8472" s="18">
        <v>141.06666666666601</v>
      </c>
      <c r="C8472" s="18">
        <v>8.8366285076525494E-3</v>
      </c>
      <c r="D8472" s="18">
        <v>3.04751473670254E-3</v>
      </c>
      <c r="E8472" s="23">
        <v>950.12233812383295</v>
      </c>
      <c r="F8472" s="18"/>
      <c r="G8472" s="18">
        <v>141.06666666666601</v>
      </c>
      <c r="H8472" s="18">
        <v>8.7340204457555509E-3</v>
      </c>
      <c r="I8472" s="18">
        <v>6.31619183598605E-3</v>
      </c>
      <c r="J8472" s="23">
        <v>950.18045786927598</v>
      </c>
      <c r="K8472" s="18"/>
      <c r="L8472" s="18">
        <v>141.06666666666601</v>
      </c>
      <c r="M8472" s="18">
        <v>0.206517005911864</v>
      </c>
      <c r="N8472" s="18">
        <v>2.2410851252616298E-2</v>
      </c>
      <c r="O8472" s="23">
        <v>950.12627009284802</v>
      </c>
      <c r="P8472" s="18"/>
      <c r="Q8472" s="18">
        <v>141.06666666666601</v>
      </c>
      <c r="R8472" s="18">
        <v>-7.2255651866462401E-4</v>
      </c>
      <c r="S8472" s="18">
        <v>6.7338065889506497E-3</v>
      </c>
      <c r="T8472" s="23">
        <v>950.11809003172004</v>
      </c>
    </row>
    <row r="8473" spans="2:20" s="19" customFormat="1" x14ac:dyDescent="0.25">
      <c r="B8473" s="18">
        <v>141.083333333333</v>
      </c>
      <c r="C8473" s="18">
        <v>9.0286074059105804E-3</v>
      </c>
      <c r="D8473" s="18">
        <v>2.7444951369643999E-3</v>
      </c>
      <c r="E8473" s="23">
        <v>950.14098014079104</v>
      </c>
      <c r="F8473" s="18"/>
      <c r="G8473" s="18">
        <v>141.083333333333</v>
      </c>
      <c r="H8473" s="18">
        <v>8.6316313717494392E-3</v>
      </c>
      <c r="I8473" s="18">
        <v>6.40694410990291E-3</v>
      </c>
      <c r="J8473" s="23">
        <v>950.17190437619502</v>
      </c>
      <c r="K8473" s="18"/>
      <c r="L8473" s="18">
        <v>141.083333333333</v>
      </c>
      <c r="M8473" s="18">
        <v>0.206127988015011</v>
      </c>
      <c r="N8473" s="18">
        <v>2.2286740033342099E-2</v>
      </c>
      <c r="O8473" s="23">
        <v>950.14842112362498</v>
      </c>
      <c r="P8473" s="18"/>
      <c r="Q8473" s="18">
        <v>141.083333333333</v>
      </c>
      <c r="R8473" s="18">
        <v>-9.9219431170952392E-4</v>
      </c>
      <c r="S8473" s="18">
        <v>6.0089925539163298E-3</v>
      </c>
      <c r="T8473" s="23">
        <v>950.13952959438404</v>
      </c>
    </row>
    <row r="8474" spans="2:20" s="19" customFormat="1" x14ac:dyDescent="0.25">
      <c r="B8474" s="18">
        <v>141.1</v>
      </c>
      <c r="C8474" s="18">
        <v>8.9563398621711199E-3</v>
      </c>
      <c r="D8474" s="18">
        <v>2.6556131164391901E-3</v>
      </c>
      <c r="E8474" s="23">
        <v>950.13905786833902</v>
      </c>
      <c r="F8474" s="18"/>
      <c r="G8474" s="18">
        <v>141.1</v>
      </c>
      <c r="H8474" s="18">
        <v>8.4208157723661397E-3</v>
      </c>
      <c r="I8474" s="18">
        <v>6.2586482753164601E-3</v>
      </c>
      <c r="J8474" s="23">
        <v>950.18334233322003</v>
      </c>
      <c r="K8474" s="18"/>
      <c r="L8474" s="18">
        <v>141.1</v>
      </c>
      <c r="M8474" s="18">
        <v>0.206430947512833</v>
      </c>
      <c r="N8474" s="18">
        <v>2.2227607279912898E-2</v>
      </c>
      <c r="O8474" s="23">
        <v>950.13447764213902</v>
      </c>
      <c r="P8474" s="18"/>
      <c r="Q8474" s="18">
        <v>141.1</v>
      </c>
      <c r="R8474" s="18">
        <v>-7.4848802652442898E-4</v>
      </c>
      <c r="S8474" s="18">
        <v>6.1709522202736703E-3</v>
      </c>
      <c r="T8474" s="23">
        <v>950.14666666666596</v>
      </c>
    </row>
    <row r="8475" spans="2:20" s="19" customFormat="1" x14ac:dyDescent="0.25">
      <c r="B8475" s="18">
        <v>141.11666666666599</v>
      </c>
      <c r="C8475" s="18">
        <v>8.7359191804283007E-3</v>
      </c>
      <c r="D8475" s="18">
        <v>2.6916690222275599E-3</v>
      </c>
      <c r="E8475" s="23">
        <v>950.11518296111296</v>
      </c>
      <c r="F8475" s="18"/>
      <c r="G8475" s="18">
        <v>141.11666666666599</v>
      </c>
      <c r="H8475" s="18">
        <v>8.7968643752673707E-3</v>
      </c>
      <c r="I8475" s="18">
        <v>6.1312135767942902E-3</v>
      </c>
      <c r="J8475" s="23">
        <v>950.19238294521301</v>
      </c>
      <c r="K8475" s="18"/>
      <c r="L8475" s="18">
        <v>141.11666666666599</v>
      </c>
      <c r="M8475" s="18">
        <v>0.206644335752763</v>
      </c>
      <c r="N8475" s="18">
        <v>2.19842450834127E-2</v>
      </c>
      <c r="O8475" s="23">
        <v>950.10034913783397</v>
      </c>
      <c r="P8475" s="18"/>
      <c r="Q8475" s="18">
        <v>141.11666666666599</v>
      </c>
      <c r="R8475" s="18">
        <v>-7.2255651866462401E-4</v>
      </c>
      <c r="S8475" s="18">
        <v>6.7338065889506497E-3</v>
      </c>
      <c r="T8475" s="23">
        <v>950.13809813052501</v>
      </c>
    </row>
    <row r="8476" spans="2:20" s="19" customFormat="1" x14ac:dyDescent="0.25">
      <c r="B8476" s="18">
        <v>141.13333333333301</v>
      </c>
      <c r="C8476" s="18">
        <v>8.3993365255646095E-3</v>
      </c>
      <c r="D8476" s="18">
        <v>2.3249035945936301E-3</v>
      </c>
      <c r="E8476" s="23">
        <v>950.127654229359</v>
      </c>
      <c r="F8476" s="18"/>
      <c r="G8476" s="18">
        <v>141.13333333333301</v>
      </c>
      <c r="H8476" s="18">
        <v>9.1323995745348201E-3</v>
      </c>
      <c r="I8476" s="18">
        <v>6.1789689468868597E-3</v>
      </c>
      <c r="J8476" s="23">
        <v>950.18094543818199</v>
      </c>
      <c r="K8476" s="18"/>
      <c r="L8476" s="18">
        <v>141.13333333333301</v>
      </c>
      <c r="M8476" s="18">
        <v>0.20677971584570101</v>
      </c>
      <c r="N8476" s="18">
        <v>2.2176703025385901E-2</v>
      </c>
      <c r="O8476" s="23">
        <v>950.07318428092799</v>
      </c>
      <c r="P8476" s="18"/>
      <c r="Q8476" s="18">
        <v>141.13333333333301</v>
      </c>
      <c r="R8476" s="18">
        <v>-2.6107545615423899E-4</v>
      </c>
      <c r="S8476" s="18">
        <v>6.5646812908590401E-3</v>
      </c>
      <c r="T8476" s="23">
        <v>950.15333333333297</v>
      </c>
    </row>
    <row r="8477" spans="2:20" s="19" customFormat="1" x14ac:dyDescent="0.25">
      <c r="B8477" s="18">
        <v>141.15</v>
      </c>
      <c r="C8477" s="18">
        <v>8.3993365255646095E-3</v>
      </c>
      <c r="D8477" s="18">
        <v>2.3249035945936301E-3</v>
      </c>
      <c r="E8477" s="23">
        <v>950.10761262173003</v>
      </c>
      <c r="F8477" s="18"/>
      <c r="G8477" s="18">
        <v>141.15</v>
      </c>
      <c r="H8477" s="18">
        <v>9.1323995745348201E-3</v>
      </c>
      <c r="I8477" s="18">
        <v>6.1789689468868597E-3</v>
      </c>
      <c r="J8477" s="23">
        <v>950.14333693328797</v>
      </c>
      <c r="K8477" s="18"/>
      <c r="L8477" s="18">
        <v>141.15</v>
      </c>
      <c r="M8477" s="18">
        <v>0.20719840624482999</v>
      </c>
      <c r="N8477" s="18">
        <v>2.2497146895377001E-2</v>
      </c>
      <c r="O8477" s="23">
        <v>950.10485645556503</v>
      </c>
      <c r="P8477" s="18"/>
      <c r="Q8477" s="18">
        <v>141.15</v>
      </c>
      <c r="R8477" s="18">
        <v>-2.6107545615423899E-4</v>
      </c>
      <c r="S8477" s="18">
        <v>6.5646812908590401E-3</v>
      </c>
      <c r="T8477" s="23">
        <v>950.15333333333297</v>
      </c>
    </row>
    <row r="8478" spans="2:20" s="19" customFormat="1" x14ac:dyDescent="0.25">
      <c r="B8478" s="18">
        <v>141.166666666666</v>
      </c>
      <c r="C8478" s="18">
        <v>8.2621643182447108E-3</v>
      </c>
      <c r="D8478" s="18">
        <v>2.5120321253228098E-3</v>
      </c>
      <c r="E8478" s="23">
        <v>950.10190450486903</v>
      </c>
      <c r="F8478" s="18"/>
      <c r="G8478" s="18">
        <v>141.166666666666</v>
      </c>
      <c r="H8478" s="18">
        <v>9.5589425806131001E-3</v>
      </c>
      <c r="I8478" s="18">
        <v>6.5518282014207004E-3</v>
      </c>
      <c r="J8478" s="23">
        <v>950.15189515130999</v>
      </c>
      <c r="K8478" s="18"/>
      <c r="L8478" s="18">
        <v>141.166666666666</v>
      </c>
      <c r="M8478" s="18">
        <v>0.207150073604844</v>
      </c>
      <c r="N8478" s="18">
        <v>2.21364731111512E-2</v>
      </c>
      <c r="O8478" s="23">
        <v>950.09951979496805</v>
      </c>
      <c r="P8478" s="18"/>
      <c r="Q8478" s="18">
        <v>141.166666666666</v>
      </c>
      <c r="R8478" s="18">
        <v>-1.7369170969144799E-5</v>
      </c>
      <c r="S8478" s="18">
        <v>6.7924053033023698E-3</v>
      </c>
      <c r="T8478" s="23">
        <v>950.16238239859604</v>
      </c>
    </row>
    <row r="8479" spans="2:20" s="19" customFormat="1" x14ac:dyDescent="0.25">
      <c r="B8479" s="18">
        <v>141.183333333333</v>
      </c>
      <c r="C8479" s="18">
        <v>8.0701854199870301E-3</v>
      </c>
      <c r="D8479" s="18">
        <v>2.7868701745688198E-3</v>
      </c>
      <c r="E8479" s="23">
        <v>950.08999325281695</v>
      </c>
      <c r="F8479" s="18"/>
      <c r="G8479" s="18">
        <v>141.183333333333</v>
      </c>
      <c r="H8479" s="18">
        <v>9.42196846825296E-3</v>
      </c>
      <c r="I8479" s="18">
        <v>6.2383378306424602E-3</v>
      </c>
      <c r="J8479" s="23">
        <v>950.19428282146396</v>
      </c>
      <c r="K8479" s="18"/>
      <c r="L8479" s="18">
        <v>141.183333333333</v>
      </c>
      <c r="M8479" s="18">
        <v>0.207324140685716</v>
      </c>
      <c r="N8479" s="18">
        <v>2.21249005721386E-2</v>
      </c>
      <c r="O8479" s="23">
        <v>950.11634540590296</v>
      </c>
      <c r="P8479" s="18"/>
      <c r="Q8479" s="18">
        <v>141.183333333333</v>
      </c>
      <c r="R8479" s="18">
        <v>-1.24098216170637E-4</v>
      </c>
      <c r="S8479" s="18">
        <v>6.1213223377586503E-3</v>
      </c>
      <c r="T8479" s="23">
        <v>950.156198960653</v>
      </c>
    </row>
    <row r="8480" spans="2:20" s="19" customFormat="1" x14ac:dyDescent="0.25">
      <c r="B8480" s="18">
        <v>141.19999999999999</v>
      </c>
      <c r="C8480" s="18">
        <v>8.2780495088096203E-3</v>
      </c>
      <c r="D8480" s="18">
        <v>2.6616637093348698E-3</v>
      </c>
      <c r="E8480" s="23">
        <v>950.11714369250797</v>
      </c>
      <c r="F8480" s="18"/>
      <c r="G8480" s="18">
        <v>141.19999999999999</v>
      </c>
      <c r="H8480" s="18">
        <v>9.5174584892188403E-3</v>
      </c>
      <c r="I8480" s="18">
        <v>6.0729517690181704E-3</v>
      </c>
      <c r="J8480" s="23">
        <v>950.18714523568406</v>
      </c>
      <c r="K8480" s="18"/>
      <c r="L8480" s="18">
        <v>141.19999999999999</v>
      </c>
      <c r="M8480" s="18">
        <v>0.20736649763312801</v>
      </c>
      <c r="N8480" s="18">
        <v>2.1888623670940001E-2</v>
      </c>
      <c r="O8480" s="23">
        <v>950.15757559407302</v>
      </c>
      <c r="P8480" s="18"/>
      <c r="Q8480" s="18">
        <v>141.19999999999999</v>
      </c>
      <c r="R8480" s="18">
        <v>-8.1413586065508096E-4</v>
      </c>
      <c r="S8480" s="18">
        <v>5.5215810486728004E-3</v>
      </c>
      <c r="T8480" s="23">
        <v>950.12666666666598</v>
      </c>
    </row>
    <row r="8481" spans="2:20" s="19" customFormat="1" x14ac:dyDescent="0.25">
      <c r="B8481" s="18">
        <v>141.21666666666599</v>
      </c>
      <c r="C8481" s="18">
        <v>8.6705618753954699E-3</v>
      </c>
      <c r="D8481" s="18">
        <v>2.9435096461068802E-3</v>
      </c>
      <c r="E8481" s="23">
        <v>950.10382880147495</v>
      </c>
      <c r="F8481" s="18"/>
      <c r="G8481" s="18">
        <v>141.21666666666599</v>
      </c>
      <c r="H8481" s="18">
        <v>9.1883822954516702E-3</v>
      </c>
      <c r="I8481" s="18">
        <v>6.1632029120794601E-3</v>
      </c>
      <c r="J8481" s="23">
        <v>950.15053841826898</v>
      </c>
      <c r="K8481" s="18"/>
      <c r="L8481" s="18">
        <v>141.21666666666599</v>
      </c>
      <c r="M8481" s="18">
        <v>0.207415342471888</v>
      </c>
      <c r="N8481" s="18">
        <v>2.2251717653106701E-2</v>
      </c>
      <c r="O8481" s="23">
        <v>950.15432836491902</v>
      </c>
      <c r="P8481" s="18"/>
      <c r="Q8481" s="18">
        <v>141.21666666666599</v>
      </c>
      <c r="R8481" s="18">
        <v>-1.05784214584017E-3</v>
      </c>
      <c r="S8481" s="18">
        <v>5.3354663447373199E-3</v>
      </c>
      <c r="T8481" s="23">
        <v>950.16474455017806</v>
      </c>
    </row>
    <row r="8482" spans="2:20" s="19" customFormat="1" x14ac:dyDescent="0.25">
      <c r="B8482" s="18">
        <v>141.23333333333301</v>
      </c>
      <c r="C8482" s="18">
        <v>8.6625660347392306E-3</v>
      </c>
      <c r="D8482" s="18">
        <v>3.3805841539432399E-3</v>
      </c>
      <c r="E8482" s="23">
        <v>950.10859051345994</v>
      </c>
      <c r="F8482" s="18"/>
      <c r="G8482" s="18">
        <v>141.23333333333301</v>
      </c>
      <c r="H8482" s="18">
        <v>8.9653765921724506E-3</v>
      </c>
      <c r="I8482" s="18">
        <v>6.4680003677144897E-3</v>
      </c>
      <c r="J8482" s="23">
        <v>950.14665519181005</v>
      </c>
      <c r="K8482" s="18"/>
      <c r="L8482" s="18">
        <v>141.23333333333301</v>
      </c>
      <c r="M8482" s="18">
        <v>0.2073167549495</v>
      </c>
      <c r="N8482" s="18">
        <v>2.1892578489820201E-2</v>
      </c>
      <c r="O8482" s="23">
        <v>950.16666127110398</v>
      </c>
      <c r="P8482" s="18"/>
      <c r="Q8482" s="18">
        <v>141.23333333333301</v>
      </c>
      <c r="R8482" s="18">
        <v>-1.7111664778160401E-3</v>
      </c>
      <c r="S8482" s="18">
        <v>6.4621850526803701E-3</v>
      </c>
      <c r="T8482" s="23">
        <v>950.159540392792</v>
      </c>
    </row>
    <row r="8483" spans="2:20" s="19" customFormat="1" x14ac:dyDescent="0.25">
      <c r="B8483" s="18">
        <v>141.25</v>
      </c>
      <c r="C8483" s="18">
        <v>8.4719753804282493E-3</v>
      </c>
      <c r="D8483" s="18">
        <v>3.4642112442703401E-3</v>
      </c>
      <c r="E8483" s="23">
        <v>950.06909677709496</v>
      </c>
      <c r="F8483" s="18"/>
      <c r="G8483" s="18">
        <v>141.25</v>
      </c>
      <c r="H8483" s="18">
        <v>9.1798401894376096E-3</v>
      </c>
      <c r="I8483" s="18">
        <v>6.0968780007360796E-3</v>
      </c>
      <c r="J8483" s="23">
        <v>950.15808032399502</v>
      </c>
      <c r="K8483" s="18"/>
      <c r="L8483" s="18">
        <v>141.25</v>
      </c>
      <c r="M8483" s="18">
        <v>0.20749073164235299</v>
      </c>
      <c r="N8483" s="18">
        <v>2.1878710653525001E-2</v>
      </c>
      <c r="O8483" s="23">
        <v>950.13011240754395</v>
      </c>
      <c r="P8483" s="18"/>
      <c r="Q8483" s="18">
        <v>141.25</v>
      </c>
      <c r="R8483" s="18">
        <v>-1.6046669710729801E-3</v>
      </c>
      <c r="S8483" s="18">
        <v>7.1035694027612997E-3</v>
      </c>
      <c r="T8483" s="23">
        <v>950.14522845380304</v>
      </c>
    </row>
    <row r="8484" spans="2:20" s="19" customFormat="1" x14ac:dyDescent="0.25">
      <c r="B8484" s="18">
        <v>141.266666666666</v>
      </c>
      <c r="C8484" s="18">
        <v>8.4719753804282493E-3</v>
      </c>
      <c r="D8484" s="18">
        <v>3.4642112442703401E-3</v>
      </c>
      <c r="E8484" s="23">
        <v>950.06616939927505</v>
      </c>
      <c r="F8484" s="18"/>
      <c r="G8484" s="18">
        <v>141.266666666666</v>
      </c>
      <c r="H8484" s="18">
        <v>9.1836504479096692E-3</v>
      </c>
      <c r="I8484" s="18">
        <v>4.9817428258030101E-3</v>
      </c>
      <c r="J8484" s="23">
        <v>950.16425019687199</v>
      </c>
      <c r="K8484" s="18"/>
      <c r="L8484" s="18">
        <v>141.266666666666</v>
      </c>
      <c r="M8484" s="18">
        <v>0.207218472573345</v>
      </c>
      <c r="N8484" s="18">
        <v>2.19020103908035E-2</v>
      </c>
      <c r="O8484" s="23">
        <v>950.12618556237396</v>
      </c>
      <c r="P8484" s="18"/>
      <c r="Q8484" s="18">
        <v>141.266666666666</v>
      </c>
      <c r="R8484" s="18">
        <v>-8.0306713293340503E-4</v>
      </c>
      <c r="S8484" s="18">
        <v>6.66090156204735E-3</v>
      </c>
      <c r="T8484" s="23">
        <v>950.16284065600303</v>
      </c>
    </row>
    <row r="8485" spans="2:20" s="19" customFormat="1" x14ac:dyDescent="0.25">
      <c r="B8485" s="18">
        <v>141.28333333333299</v>
      </c>
      <c r="C8485" s="18">
        <v>8.6087848011413594E-3</v>
      </c>
      <c r="D8485" s="18">
        <v>3.3082044928599802E-3</v>
      </c>
      <c r="E8485" s="23">
        <v>950.08901985920795</v>
      </c>
      <c r="F8485" s="18"/>
      <c r="G8485" s="18">
        <v>141.28333333333299</v>
      </c>
      <c r="H8485" s="18">
        <v>9.5993561615765905E-3</v>
      </c>
      <c r="I8485" s="18">
        <v>4.6563046064076897E-3</v>
      </c>
      <c r="J8485" s="23">
        <v>950.153862751715</v>
      </c>
      <c r="K8485" s="18"/>
      <c r="L8485" s="18">
        <v>141.28333333333299</v>
      </c>
      <c r="M8485" s="18">
        <v>0.20687033841160099</v>
      </c>
      <c r="N8485" s="18">
        <v>2.1946534160073101E-2</v>
      </c>
      <c r="O8485" s="23">
        <v>950.13150873406596</v>
      </c>
      <c r="P8485" s="18"/>
      <c r="Q8485" s="18">
        <v>141.28333333333299</v>
      </c>
      <c r="R8485" s="18">
        <v>-7.8820435279527599E-4</v>
      </c>
      <c r="S8485" s="18">
        <v>6.1097979924696101E-3</v>
      </c>
      <c r="T8485" s="23">
        <v>950.15526894783</v>
      </c>
    </row>
    <row r="8486" spans="2:20" s="19" customFormat="1" x14ac:dyDescent="0.25">
      <c r="B8486" s="18">
        <v>141.30000000000001</v>
      </c>
      <c r="C8486" s="18">
        <v>8.5459090506033591E-3</v>
      </c>
      <c r="D8486" s="18">
        <v>2.7650029424536602E-3</v>
      </c>
      <c r="E8486" s="23">
        <v>950.09145154398004</v>
      </c>
      <c r="F8486" s="18"/>
      <c r="G8486" s="18">
        <v>141.30000000000001</v>
      </c>
      <c r="H8486" s="18">
        <v>9.4873339384606795E-3</v>
      </c>
      <c r="I8486" s="18">
        <v>4.3344432544634099E-3</v>
      </c>
      <c r="J8486" s="23">
        <v>950.17463494206299</v>
      </c>
      <c r="K8486" s="18"/>
      <c r="L8486" s="18">
        <v>141.30000000000001</v>
      </c>
      <c r="M8486" s="18">
        <v>0.206373969739687</v>
      </c>
      <c r="N8486" s="18">
        <v>2.2038409721861298E-2</v>
      </c>
      <c r="O8486" s="23">
        <v>950.08824756637603</v>
      </c>
      <c r="P8486" s="18"/>
      <c r="Q8486" s="18">
        <v>141.30000000000001</v>
      </c>
      <c r="R8486" s="18">
        <v>-5.7042957546998602E-4</v>
      </c>
      <c r="S8486" s="18">
        <v>5.7327890209681398E-3</v>
      </c>
      <c r="T8486" s="23">
        <v>950.15666666666596</v>
      </c>
    </row>
    <row r="8487" spans="2:20" s="19" customFormat="1" x14ac:dyDescent="0.25">
      <c r="B8487" s="18">
        <v>141.31666666666601</v>
      </c>
      <c r="C8487" s="18">
        <v>8.6419784104067691E-3</v>
      </c>
      <c r="D8487" s="18">
        <v>2.7232050633033498E-3</v>
      </c>
      <c r="E8487" s="23">
        <v>950.07673638755796</v>
      </c>
      <c r="F8487" s="18"/>
      <c r="G8487" s="18">
        <v>141.31666666666601</v>
      </c>
      <c r="H8487" s="18">
        <v>9.4873339384606795E-3</v>
      </c>
      <c r="I8487" s="18">
        <v>4.3344432544634099E-3</v>
      </c>
      <c r="J8487" s="23">
        <v>950.16674406569905</v>
      </c>
      <c r="K8487" s="18"/>
      <c r="L8487" s="18">
        <v>141.31666666666601</v>
      </c>
      <c r="M8487" s="18">
        <v>0.20646333342077899</v>
      </c>
      <c r="N8487" s="18">
        <v>2.1826543844741898E-2</v>
      </c>
      <c r="O8487" s="23">
        <v>950.14013691238904</v>
      </c>
      <c r="P8487" s="18"/>
      <c r="Q8487" s="18">
        <v>141.31666666666601</v>
      </c>
      <c r="R8487" s="18">
        <v>-2.72316337719866E-4</v>
      </c>
      <c r="S8487" s="18">
        <v>5.4225274960183097E-3</v>
      </c>
      <c r="T8487" s="23">
        <v>950.14288722413403</v>
      </c>
    </row>
    <row r="8488" spans="2:20" s="19" customFormat="1" x14ac:dyDescent="0.25">
      <c r="B8488" s="18">
        <v>141.333333333333</v>
      </c>
      <c r="C8488" s="18">
        <v>8.5178205966292397E-3</v>
      </c>
      <c r="D8488" s="18">
        <v>2.7789878352867002E-3</v>
      </c>
      <c r="E8488" s="23">
        <v>950.07083710050995</v>
      </c>
      <c r="F8488" s="18"/>
      <c r="G8488" s="18">
        <v>141.333333333333</v>
      </c>
      <c r="H8488" s="18">
        <v>9.3444709460544697E-3</v>
      </c>
      <c r="I8488" s="18">
        <v>4.5806135976793304E-3</v>
      </c>
      <c r="J8488" s="23">
        <v>950.15280931488303</v>
      </c>
      <c r="K8488" s="18"/>
      <c r="L8488" s="18">
        <v>141.333333333333</v>
      </c>
      <c r="M8488" s="18">
        <v>0.20673874162903499</v>
      </c>
      <c r="N8488" s="18">
        <v>2.19676520531507E-2</v>
      </c>
      <c r="O8488" s="23">
        <v>950.20389694476296</v>
      </c>
      <c r="P8488" s="18"/>
      <c r="Q8488" s="18">
        <v>141.333333333333</v>
      </c>
      <c r="R8488" s="18">
        <v>1.7447409849634E-4</v>
      </c>
      <c r="S8488" s="18">
        <v>5.8104475046382598E-3</v>
      </c>
      <c r="T8488" s="23">
        <v>950.14377674292996</v>
      </c>
    </row>
    <row r="8489" spans="2:20" s="19" customFormat="1" x14ac:dyDescent="0.25">
      <c r="B8489" s="18">
        <v>141.35</v>
      </c>
      <c r="C8489" s="18">
        <v>7.9055181074987706E-3</v>
      </c>
      <c r="D8489" s="18">
        <v>2.75448892520642E-3</v>
      </c>
      <c r="E8489" s="23">
        <v>950.09383150034796</v>
      </c>
      <c r="F8489" s="18"/>
      <c r="G8489" s="18">
        <v>141.35</v>
      </c>
      <c r="H8489" s="18">
        <v>9.1954432543809098E-3</v>
      </c>
      <c r="I8489" s="18">
        <v>5.3470053923689699E-3</v>
      </c>
      <c r="J8489" s="23">
        <v>950.17905726178401</v>
      </c>
      <c r="K8489" s="18"/>
      <c r="L8489" s="18">
        <v>141.35</v>
      </c>
      <c r="M8489" s="18">
        <v>0.207631487872874</v>
      </c>
      <c r="N8489" s="18">
        <v>2.2978951454160901E-2</v>
      </c>
      <c r="O8489" s="23">
        <v>950.15421033699704</v>
      </c>
      <c r="P8489" s="18"/>
      <c r="Q8489" s="18">
        <v>141.35</v>
      </c>
      <c r="R8489" s="18">
        <v>-1.8085176495836501E-4</v>
      </c>
      <c r="S8489" s="18">
        <v>6.6329270139885701E-3</v>
      </c>
      <c r="T8489" s="23">
        <v>950.14666666666596</v>
      </c>
    </row>
    <row r="8490" spans="2:20" s="19" customFormat="1" x14ac:dyDescent="0.25">
      <c r="B8490" s="18">
        <v>141.36666666666599</v>
      </c>
      <c r="C8490" s="18">
        <v>8.1610735681234697E-3</v>
      </c>
      <c r="D8490" s="18">
        <v>3.2609793858850702E-3</v>
      </c>
      <c r="E8490" s="23">
        <v>950.09703618739104</v>
      </c>
      <c r="F8490" s="18"/>
      <c r="G8490" s="18">
        <v>141.36666666666599</v>
      </c>
      <c r="H8490" s="18">
        <v>9.2935501597715998E-3</v>
      </c>
      <c r="I8490" s="18">
        <v>5.79037714817525E-3</v>
      </c>
      <c r="J8490" s="23">
        <v>950.17946878164003</v>
      </c>
      <c r="K8490" s="18"/>
      <c r="L8490" s="18">
        <v>141.36666666666599</v>
      </c>
      <c r="M8490" s="18">
        <v>0.20766310236681301</v>
      </c>
      <c r="N8490" s="18">
        <v>2.2981690197639001E-2</v>
      </c>
      <c r="O8490" s="23">
        <v>950.06687641914505</v>
      </c>
      <c r="P8490" s="18"/>
      <c r="Q8490" s="18">
        <v>141.36666666666599</v>
      </c>
      <c r="R8490" s="18">
        <v>3.7773040337140301E-4</v>
      </c>
      <c r="S8490" s="18">
        <v>5.9877139441454402E-3</v>
      </c>
      <c r="T8490" s="23">
        <v>950.14427616926503</v>
      </c>
    </row>
    <row r="8491" spans="2:20" s="19" customFormat="1" x14ac:dyDescent="0.25">
      <c r="B8491" s="18">
        <v>141.38333333333301</v>
      </c>
      <c r="C8491" s="18">
        <v>8.2624296543156103E-3</v>
      </c>
      <c r="D8491" s="18">
        <v>2.8901331578531498E-3</v>
      </c>
      <c r="E8491" s="23">
        <v>950.09192789510303</v>
      </c>
      <c r="F8491" s="18"/>
      <c r="G8491" s="18">
        <v>141.38333333333301</v>
      </c>
      <c r="H8491" s="18">
        <v>9.2795415070730993E-3</v>
      </c>
      <c r="I8491" s="18">
        <v>5.9081194433310601E-3</v>
      </c>
      <c r="J8491" s="23">
        <v>950.173179435257</v>
      </c>
      <c r="K8491" s="18"/>
      <c r="L8491" s="18">
        <v>141.38333333333301</v>
      </c>
      <c r="M8491" s="18">
        <v>0.20766310236681301</v>
      </c>
      <c r="N8491" s="18">
        <v>2.2981690197639001E-2</v>
      </c>
      <c r="O8491" s="23">
        <v>950.11518648411595</v>
      </c>
      <c r="P8491" s="18"/>
      <c r="Q8491" s="18">
        <v>141.38333333333301</v>
      </c>
      <c r="R8491" s="18">
        <v>6.10023653146921E-4</v>
      </c>
      <c r="S8491" s="18">
        <v>5.0562615087727698E-3</v>
      </c>
      <c r="T8491" s="23">
        <v>950.14478234460398</v>
      </c>
    </row>
    <row r="8492" spans="2:20" s="19" customFormat="1" x14ac:dyDescent="0.25">
      <c r="B8492" s="18">
        <v>141.4</v>
      </c>
      <c r="C8492" s="18">
        <v>8.3372453518294701E-3</v>
      </c>
      <c r="D8492" s="18">
        <v>2.74413984154773E-3</v>
      </c>
      <c r="E8492" s="23">
        <v>950.11179879900101</v>
      </c>
      <c r="F8492" s="18"/>
      <c r="G8492" s="18">
        <v>141.4</v>
      </c>
      <c r="H8492" s="18">
        <v>8.9036925315815994E-3</v>
      </c>
      <c r="I8492" s="18">
        <v>6.0323143890398598E-3</v>
      </c>
      <c r="J8492" s="23">
        <v>950.15905928675897</v>
      </c>
      <c r="K8492" s="18"/>
      <c r="L8492" s="18">
        <v>141.4</v>
      </c>
      <c r="M8492" s="18">
        <v>0.20766310236681301</v>
      </c>
      <c r="N8492" s="18">
        <v>2.2981690197639001E-2</v>
      </c>
      <c r="O8492" s="23">
        <v>950.14451338773802</v>
      </c>
      <c r="P8492" s="18"/>
      <c r="Q8492" s="18">
        <v>141.4</v>
      </c>
      <c r="R8492" s="18">
        <v>6.10023653146921E-4</v>
      </c>
      <c r="S8492" s="18">
        <v>5.0562615087727698E-3</v>
      </c>
      <c r="T8492" s="23">
        <v>950.14239184720202</v>
      </c>
    </row>
    <row r="8493" spans="2:20" s="19" customFormat="1" x14ac:dyDescent="0.25">
      <c r="B8493" s="18">
        <v>141.416666666666</v>
      </c>
      <c r="C8493" s="18">
        <v>8.4212712261235098E-3</v>
      </c>
      <c r="D8493" s="18">
        <v>3.1576517207231899E-3</v>
      </c>
      <c r="E8493" s="23">
        <v>950.12551379798902</v>
      </c>
      <c r="F8493" s="18"/>
      <c r="G8493" s="18">
        <v>141.416666666666</v>
      </c>
      <c r="H8493" s="18">
        <v>8.8146305895644896E-3</v>
      </c>
      <c r="I8493" s="18">
        <v>6.0654789728754504E-3</v>
      </c>
      <c r="J8493" s="23">
        <v>950.14945798177496</v>
      </c>
      <c r="K8493" s="18"/>
      <c r="L8493" s="18">
        <v>141.416666666666</v>
      </c>
      <c r="M8493" s="18">
        <v>0.207977116523935</v>
      </c>
      <c r="N8493" s="18">
        <v>2.2720802123458599E-2</v>
      </c>
      <c r="O8493" s="23">
        <v>950.09159214046394</v>
      </c>
      <c r="P8493" s="18"/>
      <c r="Q8493" s="18">
        <v>141.416666666666</v>
      </c>
      <c r="R8493" s="18">
        <v>3.9224887582163E-4</v>
      </c>
      <c r="S8493" s="18">
        <v>5.4333472890760303E-3</v>
      </c>
      <c r="T8493" s="23">
        <v>950.16</v>
      </c>
    </row>
    <row r="8494" spans="2:20" s="19" customFormat="1" x14ac:dyDescent="0.25">
      <c r="B8494" s="18">
        <v>141.433333333333</v>
      </c>
      <c r="C8494" s="18">
        <v>8.7057011104354192E-3</v>
      </c>
      <c r="D8494" s="18">
        <v>3.55189533146183E-3</v>
      </c>
      <c r="E8494" s="23">
        <v>950.09795785259598</v>
      </c>
      <c r="F8494" s="18"/>
      <c r="G8494" s="18">
        <v>141.433333333333</v>
      </c>
      <c r="H8494" s="18">
        <v>8.9753212946688098E-3</v>
      </c>
      <c r="I8494" s="18">
        <v>5.9101888613590399E-3</v>
      </c>
      <c r="J8494" s="23">
        <v>950.139182135223</v>
      </c>
      <c r="K8494" s="18"/>
      <c r="L8494" s="18">
        <v>141.433333333333</v>
      </c>
      <c r="M8494" s="18">
        <v>0.20778764214127901</v>
      </c>
      <c r="N8494" s="18">
        <v>2.3153092368163E-2</v>
      </c>
      <c r="O8494" s="23">
        <v>950.07828803309201</v>
      </c>
      <c r="P8494" s="18"/>
      <c r="Q8494" s="18">
        <v>141.433333333333</v>
      </c>
      <c r="R8494" s="18">
        <v>4.7218564394408102E-4</v>
      </c>
      <c r="S8494" s="18">
        <v>5.5010888971837998E-3</v>
      </c>
      <c r="T8494" s="23">
        <v>950.13102584868705</v>
      </c>
    </row>
    <row r="8495" spans="2:20" s="19" customFormat="1" x14ac:dyDescent="0.25">
      <c r="B8495" s="18">
        <v>141.44999999999999</v>
      </c>
      <c r="C8495" s="18">
        <v>8.8419922645675206E-3</v>
      </c>
      <c r="D8495" s="18">
        <v>3.3161041213029198E-3</v>
      </c>
      <c r="E8495" s="23">
        <v>950.095135730832</v>
      </c>
      <c r="F8495" s="18"/>
      <c r="G8495" s="18">
        <v>141.44999999999999</v>
      </c>
      <c r="H8495" s="18">
        <v>8.8530769471419704E-3</v>
      </c>
      <c r="I8495" s="18">
        <v>5.5202259816949104E-3</v>
      </c>
      <c r="J8495" s="23">
        <v>950.14281606479904</v>
      </c>
      <c r="K8495" s="18"/>
      <c r="L8495" s="18">
        <v>141.44999999999999</v>
      </c>
      <c r="M8495" s="18">
        <v>0.20741386273232801</v>
      </c>
      <c r="N8495" s="18">
        <v>2.3253090857591099E-2</v>
      </c>
      <c r="O8495" s="23">
        <v>950.10966187810504</v>
      </c>
      <c r="P8495" s="18"/>
      <c r="Q8495" s="18">
        <v>141.44999999999999</v>
      </c>
      <c r="R8495" s="18">
        <v>6.75671487277572E-4</v>
      </c>
      <c r="S8495" s="18">
        <v>5.6851167843965603E-3</v>
      </c>
      <c r="T8495" s="23">
        <v>950.10563676857601</v>
      </c>
    </row>
    <row r="8496" spans="2:20" s="19" customFormat="1" x14ac:dyDescent="0.25">
      <c r="B8496" s="18">
        <v>141.46666666666599</v>
      </c>
      <c r="C8496" s="18">
        <v>8.8977318353514103E-3</v>
      </c>
      <c r="D8496" s="18">
        <v>3.2196830758051101E-3</v>
      </c>
      <c r="E8496" s="23">
        <v>950.09458920900499</v>
      </c>
      <c r="F8496" s="18"/>
      <c r="G8496" s="18">
        <v>141.46666666666599</v>
      </c>
      <c r="H8496" s="18">
        <v>8.9166496731143303E-3</v>
      </c>
      <c r="I8496" s="18">
        <v>5.9237633854356403E-3</v>
      </c>
      <c r="J8496" s="23">
        <v>950.14123973450296</v>
      </c>
      <c r="K8496" s="18"/>
      <c r="L8496" s="18">
        <v>141.46666666666599</v>
      </c>
      <c r="M8496" s="18">
        <v>0.20713646806326899</v>
      </c>
      <c r="N8496" s="18">
        <v>2.29121611804597E-2</v>
      </c>
      <c r="O8496" s="23">
        <v>950.09392954295095</v>
      </c>
      <c r="P8496" s="18"/>
      <c r="Q8496" s="18">
        <v>141.46666666666599</v>
      </c>
      <c r="R8496" s="18">
        <v>1.1112210419281501E-3</v>
      </c>
      <c r="S8496" s="18">
        <v>4.9319174324236204E-3</v>
      </c>
      <c r="T8496" s="23">
        <v>950.13229938584004</v>
      </c>
    </row>
    <row r="8497" spans="2:20" s="19" customFormat="1" x14ac:dyDescent="0.25">
      <c r="B8497" s="18">
        <v>141.48333333333301</v>
      </c>
      <c r="C8497" s="18">
        <v>9.0201480756708207E-3</v>
      </c>
      <c r="D8497" s="18">
        <v>3.3215371555345898E-3</v>
      </c>
      <c r="E8497" s="23">
        <v>950.10718102692101</v>
      </c>
      <c r="F8497" s="18"/>
      <c r="G8497" s="18">
        <v>141.48333333333301</v>
      </c>
      <c r="H8497" s="18">
        <v>9.3481269281342795E-3</v>
      </c>
      <c r="I8497" s="18">
        <v>6.4539384590365902E-3</v>
      </c>
      <c r="J8497" s="23">
        <v>950.13378445269404</v>
      </c>
      <c r="K8497" s="18"/>
      <c r="L8497" s="18">
        <v>141.48333333333301</v>
      </c>
      <c r="M8497" s="18">
        <v>0.207423944415943</v>
      </c>
      <c r="N8497" s="18">
        <v>2.28326550084548E-2</v>
      </c>
      <c r="O8497" s="23">
        <v>950.09639958634</v>
      </c>
      <c r="P8497" s="18"/>
      <c r="Q8497" s="18">
        <v>141.48333333333301</v>
      </c>
      <c r="R8497" s="18">
        <v>8.67514756743057E-4</v>
      </c>
      <c r="S8497" s="18">
        <v>4.7583346427359698E-3</v>
      </c>
      <c r="T8497" s="23">
        <v>950.13812377674196</v>
      </c>
    </row>
    <row r="8498" spans="2:20" s="19" customFormat="1" x14ac:dyDescent="0.25">
      <c r="B8498" s="18">
        <v>141.5</v>
      </c>
      <c r="C8498" s="18">
        <v>9.1183460252561004E-3</v>
      </c>
      <c r="D8498" s="18">
        <v>3.4105780539116599E-3</v>
      </c>
      <c r="E8498" s="23">
        <v>950.11560263589899</v>
      </c>
      <c r="F8498" s="18"/>
      <c r="G8498" s="18">
        <v>141.5</v>
      </c>
      <c r="H8498" s="18">
        <v>9.1718171545261996E-3</v>
      </c>
      <c r="I8498" s="18">
        <v>5.96994365228276E-3</v>
      </c>
      <c r="J8498" s="23">
        <v>950.11483001462398</v>
      </c>
      <c r="K8498" s="18"/>
      <c r="L8498" s="18">
        <v>141.5</v>
      </c>
      <c r="M8498" s="18">
        <v>0.20762708930625801</v>
      </c>
      <c r="N8498" s="18">
        <v>2.27869621070796E-2</v>
      </c>
      <c r="O8498" s="23">
        <v>950.08196016276599</v>
      </c>
      <c r="P8498" s="18"/>
      <c r="Q8498" s="18">
        <v>141.5</v>
      </c>
      <c r="R8498" s="18">
        <v>7.8780752707852E-4</v>
      </c>
      <c r="S8498" s="18">
        <v>4.6745761829547804E-3</v>
      </c>
      <c r="T8498" s="23">
        <v>950.15572922993795</v>
      </c>
    </row>
    <row r="8499" spans="2:20" s="19" customFormat="1" x14ac:dyDescent="0.25">
      <c r="B8499" s="18">
        <v>141.516666666666</v>
      </c>
      <c r="C8499" s="18">
        <v>9.0103714247643501E-3</v>
      </c>
      <c r="D8499" s="18">
        <v>2.9662016295987099E-3</v>
      </c>
      <c r="E8499" s="23">
        <v>950.10213930683904</v>
      </c>
      <c r="F8499" s="18"/>
      <c r="G8499" s="18">
        <v>141.516666666666</v>
      </c>
      <c r="H8499" s="18">
        <v>8.6865837854723307E-3</v>
      </c>
      <c r="I8499" s="18">
        <v>5.8089023362961701E-3</v>
      </c>
      <c r="J8499" s="23">
        <v>950.15378220272203</v>
      </c>
      <c r="K8499" s="18"/>
      <c r="L8499" s="18">
        <v>141.516666666666</v>
      </c>
      <c r="M8499" s="18">
        <v>0.20741379560396001</v>
      </c>
      <c r="N8499" s="18">
        <v>2.2640205987337E-2</v>
      </c>
      <c r="O8499" s="23">
        <v>950.16817202850598</v>
      </c>
      <c r="P8499" s="18"/>
      <c r="Q8499" s="18">
        <v>141.516666666666</v>
      </c>
      <c r="R8499" s="18">
        <v>5.8409214528711603E-4</v>
      </c>
      <c r="S8499" s="18">
        <v>4.4727593994099502E-3</v>
      </c>
      <c r="T8499" s="23">
        <v>950.12812647634405</v>
      </c>
    </row>
    <row r="8500" spans="2:20" s="19" customFormat="1" x14ac:dyDescent="0.25">
      <c r="B8500" s="18">
        <v>141.53333333333299</v>
      </c>
      <c r="C8500" s="18">
        <v>9.1259865602126792E-3</v>
      </c>
      <c r="D8500" s="18">
        <v>2.7648182314390299E-3</v>
      </c>
      <c r="E8500" s="23">
        <v>950.08621505521398</v>
      </c>
      <c r="F8500" s="18"/>
      <c r="G8500" s="18">
        <v>141.53333333333299</v>
      </c>
      <c r="H8500" s="18">
        <v>8.5809228173703202E-3</v>
      </c>
      <c r="I8500" s="18">
        <v>5.8981103819327396E-3</v>
      </c>
      <c r="J8500" s="23">
        <v>950.19533310833594</v>
      </c>
      <c r="K8500" s="18"/>
      <c r="L8500" s="18">
        <v>141.53333333333299</v>
      </c>
      <c r="M8500" s="18">
        <v>0.20738793403506101</v>
      </c>
      <c r="N8500" s="18">
        <v>2.2047226246196001E-2</v>
      </c>
      <c r="O8500" s="23">
        <v>950.17623164946804</v>
      </c>
      <c r="P8500" s="18"/>
      <c r="Q8500" s="18">
        <v>141.53333333333299</v>
      </c>
      <c r="R8500" s="18">
        <v>5.8409214528711603E-4</v>
      </c>
      <c r="S8500" s="18">
        <v>4.4727593994099502E-3</v>
      </c>
      <c r="T8500" s="23">
        <v>950.11573057973897</v>
      </c>
    </row>
    <row r="8501" spans="2:20" s="19" customFormat="1" x14ac:dyDescent="0.25">
      <c r="B8501" s="18">
        <v>141.55000000000001</v>
      </c>
      <c r="C8501" s="18">
        <v>9.3258486750583194E-3</v>
      </c>
      <c r="D8501" s="18">
        <v>3.0193090435311001E-3</v>
      </c>
      <c r="E8501" s="23">
        <v>950.11066639677904</v>
      </c>
      <c r="F8501" s="18"/>
      <c r="G8501" s="18">
        <v>141.55000000000001</v>
      </c>
      <c r="H8501" s="18">
        <v>8.2305048457669006E-3</v>
      </c>
      <c r="I8501" s="18">
        <v>6.0138125716276197E-3</v>
      </c>
      <c r="J8501" s="23">
        <v>950.18199347508096</v>
      </c>
      <c r="K8501" s="18"/>
      <c r="L8501" s="18">
        <v>141.55000000000001</v>
      </c>
      <c r="M8501" s="18">
        <v>0.208393293082448</v>
      </c>
      <c r="N8501" s="18">
        <v>2.1947921911250799E-2</v>
      </c>
      <c r="O8501" s="23">
        <v>950.18354735729804</v>
      </c>
      <c r="P8501" s="18"/>
      <c r="Q8501" s="18">
        <v>141.55000000000001</v>
      </c>
      <c r="R8501" s="18">
        <v>5.8409214528711603E-4</v>
      </c>
      <c r="S8501" s="18">
        <v>4.4727593994099502E-3</v>
      </c>
      <c r="T8501" s="23">
        <v>950.12707498144005</v>
      </c>
    </row>
    <row r="8502" spans="2:20" s="19" customFormat="1" x14ac:dyDescent="0.25">
      <c r="B8502" s="18">
        <v>141.56666666666601</v>
      </c>
      <c r="C8502" s="18">
        <v>9.4617770425836304E-3</v>
      </c>
      <c r="D8502" s="18">
        <v>2.8200805622140201E-3</v>
      </c>
      <c r="E8502" s="23">
        <v>950.09355868924695</v>
      </c>
      <c r="F8502" s="18"/>
      <c r="G8502" s="18">
        <v>141.56666666666601</v>
      </c>
      <c r="H8502" s="18">
        <v>8.0288634681449506E-3</v>
      </c>
      <c r="I8502" s="18">
        <v>6.2717391356574802E-3</v>
      </c>
      <c r="J8502" s="23">
        <v>950.13208279896503</v>
      </c>
      <c r="K8502" s="18"/>
      <c r="L8502" s="18">
        <v>141.56666666666601</v>
      </c>
      <c r="M8502" s="18">
        <v>0.209255187911977</v>
      </c>
      <c r="N8502" s="18">
        <v>2.2283249526906499E-2</v>
      </c>
      <c r="O8502" s="23">
        <v>950.14753782513799</v>
      </c>
      <c r="P8502" s="18"/>
      <c r="Q8502" s="18">
        <v>141.56666666666601</v>
      </c>
      <c r="R8502" s="18">
        <v>1.0991193911438E-3</v>
      </c>
      <c r="S8502" s="18">
        <v>3.7977082309166598E-3</v>
      </c>
      <c r="T8502" s="23">
        <v>950.14813052574698</v>
      </c>
    </row>
    <row r="8503" spans="2:20" s="19" customFormat="1" x14ac:dyDescent="0.25">
      <c r="B8503" s="18">
        <v>141.583333333333</v>
      </c>
      <c r="C8503" s="18">
        <v>9.3966242086265701E-3</v>
      </c>
      <c r="D8503" s="18">
        <v>2.7642029450240398E-3</v>
      </c>
      <c r="E8503" s="23">
        <v>950.09171468411898</v>
      </c>
      <c r="F8503" s="18"/>
      <c r="G8503" s="18">
        <v>141.583333333333</v>
      </c>
      <c r="H8503" s="18">
        <v>8.0449931124981795E-3</v>
      </c>
      <c r="I8503" s="18">
        <v>6.7302434223046499E-3</v>
      </c>
      <c r="J8503" s="23">
        <v>950.11964472943998</v>
      </c>
      <c r="K8503" s="18"/>
      <c r="L8503" s="18">
        <v>141.583333333333</v>
      </c>
      <c r="M8503" s="18">
        <v>0.20951845908719099</v>
      </c>
      <c r="N8503" s="18">
        <v>2.2038563101569E-2</v>
      </c>
      <c r="O8503" s="23">
        <v>950.11178098513903</v>
      </c>
      <c r="P8503" s="18"/>
      <c r="Q8503" s="18">
        <v>141.583333333333</v>
      </c>
      <c r="R8503" s="18">
        <v>1.4084161258450701E-3</v>
      </c>
      <c r="S8503" s="18">
        <v>4.63330050475753E-3</v>
      </c>
      <c r="T8503" s="23">
        <v>950.13386447998903</v>
      </c>
    </row>
    <row r="8504" spans="2:20" s="19" customFormat="1" x14ac:dyDescent="0.25">
      <c r="B8504" s="18">
        <v>141.6</v>
      </c>
      <c r="C8504" s="18">
        <v>9.0546233252274504E-3</v>
      </c>
      <c r="D8504" s="18">
        <v>2.3988157099734402E-3</v>
      </c>
      <c r="E8504" s="23">
        <v>950.10642241864002</v>
      </c>
      <c r="F8504" s="18"/>
      <c r="G8504" s="18">
        <v>141.6</v>
      </c>
      <c r="H8504" s="18">
        <v>7.74403682325632E-3</v>
      </c>
      <c r="I8504" s="18">
        <v>6.7555097677163096E-3</v>
      </c>
      <c r="J8504" s="23">
        <v>950.15578017774703</v>
      </c>
      <c r="K8504" s="18"/>
      <c r="L8504" s="18">
        <v>141.6</v>
      </c>
      <c r="M8504" s="18">
        <v>0.209375092435133</v>
      </c>
      <c r="N8504" s="18">
        <v>2.2032812801880599E-2</v>
      </c>
      <c r="O8504" s="23">
        <v>950.089768665272</v>
      </c>
      <c r="P8504" s="18"/>
      <c r="Q8504" s="18">
        <v>141.6</v>
      </c>
      <c r="R8504" s="18">
        <v>1.1234374619419701E-3</v>
      </c>
      <c r="S8504" s="18">
        <v>6.0697682780258399E-3</v>
      </c>
      <c r="T8504" s="23">
        <v>950.11186677465003</v>
      </c>
    </row>
    <row r="8505" spans="2:20" s="19" customFormat="1" x14ac:dyDescent="0.25">
      <c r="B8505" s="18">
        <v>141.61666666666599</v>
      </c>
      <c r="C8505" s="18">
        <v>9.5399070949117697E-3</v>
      </c>
      <c r="D8505" s="18">
        <v>3.1991650275233498E-3</v>
      </c>
      <c r="E8505" s="23">
        <v>950.13889661066503</v>
      </c>
      <c r="F8505" s="18"/>
      <c r="G8505" s="18">
        <v>141.61666666666599</v>
      </c>
      <c r="H8505" s="18">
        <v>7.8696994342309801E-3</v>
      </c>
      <c r="I8505" s="18">
        <v>7.0292342231729199E-3</v>
      </c>
      <c r="J8505" s="23">
        <v>950.13641534480803</v>
      </c>
      <c r="K8505" s="18"/>
      <c r="L8505" s="18">
        <v>141.61666666666599</v>
      </c>
      <c r="M8505" s="18">
        <v>0.209057929138763</v>
      </c>
      <c r="N8505" s="18">
        <v>2.2030033872144299E-2</v>
      </c>
      <c r="O8505" s="23">
        <v>950.08161507160298</v>
      </c>
      <c r="P8505" s="18"/>
      <c r="Q8505" s="18">
        <v>141.61666666666599</v>
      </c>
      <c r="R8505" s="18">
        <v>9.9868330982482508E-4</v>
      </c>
      <c r="S8505" s="18">
        <v>5.9572649702097098E-3</v>
      </c>
      <c r="T8505" s="23">
        <v>950.14279813727399</v>
      </c>
    </row>
    <row r="8506" spans="2:20" s="19" customFormat="1" x14ac:dyDescent="0.25">
      <c r="B8506" s="18">
        <v>141.63333333333301</v>
      </c>
      <c r="C8506" s="18">
        <v>9.4041860340186492E-3</v>
      </c>
      <c r="D8506" s="18">
        <v>3.3703789322601899E-3</v>
      </c>
      <c r="E8506" s="23">
        <v>950.13515664709905</v>
      </c>
      <c r="F8506" s="18"/>
      <c r="G8506" s="18">
        <v>141.63333333333301</v>
      </c>
      <c r="H8506" s="18">
        <v>8.0112469797726394E-3</v>
      </c>
      <c r="I8506" s="18">
        <v>6.9954706641252098E-3</v>
      </c>
      <c r="J8506" s="23">
        <v>950.10813747328098</v>
      </c>
      <c r="K8506" s="18"/>
      <c r="L8506" s="18">
        <v>141.63333333333301</v>
      </c>
      <c r="M8506" s="18">
        <v>0.209163119237774</v>
      </c>
      <c r="N8506" s="18">
        <v>2.1781905486227202E-2</v>
      </c>
      <c r="O8506" s="23">
        <v>950.08438456869203</v>
      </c>
      <c r="P8506" s="18"/>
      <c r="Q8506" s="18">
        <v>141.63333333333301</v>
      </c>
      <c r="R8506" s="18">
        <v>9.8502560659331903E-4</v>
      </c>
      <c r="S8506" s="18">
        <v>6.5208162103437203E-3</v>
      </c>
      <c r="T8506" s="23">
        <v>950.11533981237699</v>
      </c>
    </row>
    <row r="8507" spans="2:20" s="19" customFormat="1" x14ac:dyDescent="0.25">
      <c r="B8507" s="18">
        <v>141.65</v>
      </c>
      <c r="C8507" s="18">
        <v>9.3630644455307797E-3</v>
      </c>
      <c r="D8507" s="18">
        <v>3.3241251445311798E-3</v>
      </c>
      <c r="E8507" s="23">
        <v>950.10973798439102</v>
      </c>
      <c r="F8507" s="18"/>
      <c r="G8507" s="18">
        <v>141.65</v>
      </c>
      <c r="H8507" s="18">
        <v>8.2494759801300197E-3</v>
      </c>
      <c r="I8507" s="18">
        <v>6.5980340476485396E-3</v>
      </c>
      <c r="J8507" s="23">
        <v>950.102555293058</v>
      </c>
      <c r="K8507" s="18"/>
      <c r="L8507" s="18">
        <v>141.65</v>
      </c>
      <c r="M8507" s="18">
        <v>0.20887800855302699</v>
      </c>
      <c r="N8507" s="18">
        <v>2.1796944291964201E-2</v>
      </c>
      <c r="O8507" s="23">
        <v>950.07767451271297</v>
      </c>
      <c r="P8507" s="18"/>
      <c r="Q8507" s="18">
        <v>141.65</v>
      </c>
      <c r="R8507" s="18">
        <v>8.9970085767462698E-4</v>
      </c>
      <c r="S8507" s="18">
        <v>6.5083950200666204E-3</v>
      </c>
      <c r="T8507" s="23">
        <v>950.110931362624</v>
      </c>
    </row>
    <row r="8508" spans="2:20" s="19" customFormat="1" x14ac:dyDescent="0.25">
      <c r="B8508" s="18">
        <v>141.666666666666</v>
      </c>
      <c r="C8508" s="18">
        <v>9.3192929050070795E-3</v>
      </c>
      <c r="D8508" s="18">
        <v>3.3166432925633999E-3</v>
      </c>
      <c r="E8508" s="23">
        <v>950.12372894316604</v>
      </c>
      <c r="F8508" s="18"/>
      <c r="G8508" s="18">
        <v>141.666666666666</v>
      </c>
      <c r="H8508" s="18">
        <v>8.2586082841045495E-3</v>
      </c>
      <c r="I8508" s="18">
        <v>6.0528420661730403E-3</v>
      </c>
      <c r="J8508" s="23">
        <v>950.10749173135298</v>
      </c>
      <c r="K8508" s="18"/>
      <c r="L8508" s="18">
        <v>141.666666666666</v>
      </c>
      <c r="M8508" s="18">
        <v>0.209124401811602</v>
      </c>
      <c r="N8508" s="18">
        <v>2.15460335743402E-2</v>
      </c>
      <c r="O8508" s="23">
        <v>950.07474494728001</v>
      </c>
      <c r="P8508" s="18"/>
      <c r="Q8508" s="18">
        <v>141.666666666666</v>
      </c>
      <c r="R8508" s="18">
        <v>1.42087443026738E-3</v>
      </c>
      <c r="S8508" s="18">
        <v>6.0377578687386196E-3</v>
      </c>
      <c r="T8508" s="23">
        <v>950.119069312276</v>
      </c>
    </row>
    <row r="8509" spans="2:20" s="19" customFormat="1" x14ac:dyDescent="0.25">
      <c r="B8509" s="18">
        <v>141.683333333333</v>
      </c>
      <c r="C8509" s="18">
        <v>9.3192929050070795E-3</v>
      </c>
      <c r="D8509" s="18">
        <v>3.3166432925633999E-3</v>
      </c>
      <c r="E8509" s="23">
        <v>950.12211029395201</v>
      </c>
      <c r="F8509" s="18"/>
      <c r="G8509" s="18">
        <v>141.683333333333</v>
      </c>
      <c r="H8509" s="18">
        <v>8.70323197660809E-3</v>
      </c>
      <c r="I8509" s="18">
        <v>6.2838662003185898E-3</v>
      </c>
      <c r="J8509" s="23">
        <v>950.09497018787204</v>
      </c>
      <c r="K8509" s="18"/>
      <c r="L8509" s="18">
        <v>141.683333333333</v>
      </c>
      <c r="M8509" s="18">
        <v>0.20877120269383101</v>
      </c>
      <c r="N8509" s="18">
        <v>2.1458102531101201E-2</v>
      </c>
      <c r="O8509" s="23">
        <v>950.110890717384</v>
      </c>
      <c r="P8509" s="18"/>
      <c r="Q8509" s="18">
        <v>141.683333333333</v>
      </c>
      <c r="R8509" s="18">
        <v>1.2425167101894499E-3</v>
      </c>
      <c r="S8509" s="18">
        <v>6.2741568206081599E-3</v>
      </c>
      <c r="T8509" s="23">
        <v>950.10480664101999</v>
      </c>
    </row>
    <row r="8510" spans="2:20" s="19" customFormat="1" x14ac:dyDescent="0.25">
      <c r="B8510" s="18">
        <v>141.69999999999999</v>
      </c>
      <c r="C8510" s="18">
        <v>9.1837791507464999E-3</v>
      </c>
      <c r="D8510" s="18">
        <v>3.4689233036077601E-3</v>
      </c>
      <c r="E8510" s="23">
        <v>950.09236331331601</v>
      </c>
      <c r="F8510" s="18"/>
      <c r="G8510" s="18">
        <v>141.69999999999999</v>
      </c>
      <c r="H8510" s="18">
        <v>8.8142626730265093E-3</v>
      </c>
      <c r="I8510" s="18">
        <v>6.60090659418294E-3</v>
      </c>
      <c r="J8510" s="23">
        <v>950.11087298908706</v>
      </c>
      <c r="K8510" s="18"/>
      <c r="L8510" s="18">
        <v>141.69999999999999</v>
      </c>
      <c r="M8510" s="18">
        <v>0.20907483459618401</v>
      </c>
      <c r="N8510" s="18">
        <v>2.11956241835024E-2</v>
      </c>
      <c r="O8510" s="23">
        <v>950.090226838425</v>
      </c>
      <c r="P8510" s="18"/>
      <c r="Q8510" s="18">
        <v>141.69999999999999</v>
      </c>
      <c r="R8510" s="18">
        <v>8.0696715553887596E-4</v>
      </c>
      <c r="S8510" s="18">
        <v>7.0171700237410903E-3</v>
      </c>
      <c r="T8510" s="23">
        <v>950.08464668961301</v>
      </c>
    </row>
    <row r="8511" spans="2:20" s="19" customFormat="1" x14ac:dyDescent="0.25">
      <c r="B8511" s="18">
        <v>141.71666666666599</v>
      </c>
      <c r="C8511" s="18">
        <v>9.1272621800910902E-3</v>
      </c>
      <c r="D8511" s="18">
        <v>3.5351004963267698E-3</v>
      </c>
      <c r="E8511" s="23">
        <v>950.10416008816298</v>
      </c>
      <c r="F8511" s="18"/>
      <c r="G8511" s="18">
        <v>141.71666666666599</v>
      </c>
      <c r="H8511" s="18">
        <v>8.5853268488884395E-3</v>
      </c>
      <c r="I8511" s="18">
        <v>6.5485497906986496E-3</v>
      </c>
      <c r="J8511" s="23">
        <v>950.106666666666</v>
      </c>
      <c r="K8511" s="18"/>
      <c r="L8511" s="18">
        <v>141.71666666666599</v>
      </c>
      <c r="M8511" s="18">
        <v>0.20896595448480401</v>
      </c>
      <c r="N8511" s="18">
        <v>2.1200242948958101E-2</v>
      </c>
      <c r="O8511" s="23">
        <v>950.15199658281006</v>
      </c>
      <c r="P8511" s="18"/>
      <c r="Q8511" s="18">
        <v>141.71666666666599</v>
      </c>
      <c r="R8511" s="18">
        <v>1.12963467039874E-3</v>
      </c>
      <c r="S8511" s="18">
        <v>7.2581855652458904E-3</v>
      </c>
      <c r="T8511" s="23">
        <v>950.10573800364398</v>
      </c>
    </row>
    <row r="8512" spans="2:20" s="19" customFormat="1" x14ac:dyDescent="0.25">
      <c r="B8512" s="18">
        <v>141.73333333333301</v>
      </c>
      <c r="C8512" s="18">
        <v>9.4139788650339593E-3</v>
      </c>
      <c r="D8512" s="18">
        <v>3.1945234950175E-3</v>
      </c>
      <c r="E8512" s="23">
        <v>950.114156264759</v>
      </c>
      <c r="F8512" s="18"/>
      <c r="G8512" s="18">
        <v>141.73333333333301</v>
      </c>
      <c r="H8512" s="18">
        <v>8.5703893010941595E-3</v>
      </c>
      <c r="I8512" s="18">
        <v>6.0542192339649E-3</v>
      </c>
      <c r="J8512" s="23">
        <v>950.114952863089</v>
      </c>
      <c r="K8512" s="18"/>
      <c r="L8512" s="18">
        <v>141.73333333333301</v>
      </c>
      <c r="M8512" s="18">
        <v>0.20854847155023701</v>
      </c>
      <c r="N8512" s="18">
        <v>2.1120148426376901E-2</v>
      </c>
      <c r="O8512" s="23">
        <v>950.14891346867205</v>
      </c>
      <c r="P8512" s="18"/>
      <c r="Q8512" s="18">
        <v>141.73333333333301</v>
      </c>
      <c r="R8512" s="18">
        <v>1.03741742979432E-3</v>
      </c>
      <c r="S8512" s="18">
        <v>7.7647710755186401E-3</v>
      </c>
      <c r="T8512" s="23">
        <v>950.08092798812095</v>
      </c>
    </row>
    <row r="8513" spans="2:20" s="19" customFormat="1" x14ac:dyDescent="0.25">
      <c r="B8513" s="18">
        <v>141.75</v>
      </c>
      <c r="C8513" s="18">
        <v>9.3594183898199294E-3</v>
      </c>
      <c r="D8513" s="18">
        <v>2.6200574894290601E-3</v>
      </c>
      <c r="E8513" s="23">
        <v>950.11584755864396</v>
      </c>
      <c r="F8513" s="18"/>
      <c r="G8513" s="18">
        <v>141.75</v>
      </c>
      <c r="H8513" s="18">
        <v>8.14998413714145E-3</v>
      </c>
      <c r="I8513" s="18">
        <v>5.6377620003171501E-3</v>
      </c>
      <c r="J8513" s="23">
        <v>950.15321273484005</v>
      </c>
      <c r="K8513" s="18"/>
      <c r="L8513" s="18">
        <v>141.75</v>
      </c>
      <c r="M8513" s="18">
        <v>0.20861785668287999</v>
      </c>
      <c r="N8513" s="18">
        <v>2.1446527740447599E-2</v>
      </c>
      <c r="O8513" s="23">
        <v>950.10893752388597</v>
      </c>
      <c r="P8513" s="18"/>
      <c r="Q8513" s="18">
        <v>141.75</v>
      </c>
      <c r="R8513" s="18">
        <v>7.5405220295337997E-4</v>
      </c>
      <c r="S8513" s="18">
        <v>7.4721627949238699E-3</v>
      </c>
      <c r="T8513" s="23">
        <v>950.10426064655405</v>
      </c>
    </row>
    <row r="8514" spans="2:20" s="19" customFormat="1" x14ac:dyDescent="0.25">
      <c r="B8514" s="18">
        <v>141.766666666666</v>
      </c>
      <c r="C8514" s="18">
        <v>9.2018907390922101E-3</v>
      </c>
      <c r="D8514" s="18">
        <v>2.1414160344163501E-3</v>
      </c>
      <c r="E8514" s="23">
        <v>950.09142050693799</v>
      </c>
      <c r="F8514" s="18"/>
      <c r="G8514" s="18">
        <v>141.766666666666</v>
      </c>
      <c r="H8514" s="18">
        <v>7.9098938631984497E-3</v>
      </c>
      <c r="I8514" s="18">
        <v>5.5752323203056998E-3</v>
      </c>
      <c r="J8514" s="23">
        <v>950.16432107098603</v>
      </c>
      <c r="K8514" s="18"/>
      <c r="L8514" s="18">
        <v>141.766666666666</v>
      </c>
      <c r="M8514" s="18">
        <v>0.20828274535385399</v>
      </c>
      <c r="N8514" s="18">
        <v>2.1714118443624301E-2</v>
      </c>
      <c r="O8514" s="23">
        <v>950.08407926979999</v>
      </c>
      <c r="P8514" s="18"/>
      <c r="Q8514" s="18">
        <v>141.766666666666</v>
      </c>
      <c r="R8514" s="18">
        <v>5.4947605194273898E-4</v>
      </c>
      <c r="S8514" s="18">
        <v>7.2741934494896503E-3</v>
      </c>
      <c r="T8514" s="23">
        <v>950.11722008503705</v>
      </c>
    </row>
    <row r="8515" spans="2:20" s="19" customFormat="1" x14ac:dyDescent="0.25">
      <c r="B8515" s="18">
        <v>141.78333333333299</v>
      </c>
      <c r="C8515" s="18">
        <v>9.2629755777095205E-3</v>
      </c>
      <c r="D8515" s="18">
        <v>2.0719583498832799E-3</v>
      </c>
      <c r="E8515" s="23">
        <v>950.10292715291303</v>
      </c>
      <c r="F8515" s="18"/>
      <c r="G8515" s="18">
        <v>141.78333333333299</v>
      </c>
      <c r="H8515" s="18">
        <v>8.2336999551705405E-3</v>
      </c>
      <c r="I8515" s="18">
        <v>5.6091115909416202E-3</v>
      </c>
      <c r="J8515" s="23">
        <v>950.15363730453305</v>
      </c>
      <c r="K8515" s="18"/>
      <c r="L8515" s="18">
        <v>141.78333333333299</v>
      </c>
      <c r="M8515" s="18">
        <v>0.20794100557009701</v>
      </c>
      <c r="N8515" s="18">
        <v>2.19725417520364E-2</v>
      </c>
      <c r="O8515" s="23">
        <v>950.07806996245495</v>
      </c>
      <c r="P8515" s="18"/>
      <c r="Q8515" s="18">
        <v>141.78333333333299</v>
      </c>
      <c r="R8515" s="18">
        <v>2.7983825889783901E-4</v>
      </c>
      <c r="S8515" s="18">
        <v>6.5570868836886797E-3</v>
      </c>
      <c r="T8515" s="23">
        <v>950.12185192684001</v>
      </c>
    </row>
    <row r="8516" spans="2:20" s="19" customFormat="1" x14ac:dyDescent="0.25">
      <c r="B8516" s="18">
        <v>141.80000000000001</v>
      </c>
      <c r="C8516" s="18">
        <v>9.3255096756847903E-3</v>
      </c>
      <c r="D8516" s="18">
        <v>2.6444806609771101E-3</v>
      </c>
      <c r="E8516" s="23">
        <v>950.12345253356705</v>
      </c>
      <c r="F8516" s="18"/>
      <c r="G8516" s="18">
        <v>141.80000000000001</v>
      </c>
      <c r="H8516" s="18">
        <v>8.2218854863018408E-3</v>
      </c>
      <c r="I8516" s="18">
        <v>5.3711664786728298E-3</v>
      </c>
      <c r="J8516" s="23">
        <v>950.17802092473801</v>
      </c>
      <c r="K8516" s="18"/>
      <c r="L8516" s="18">
        <v>141.80000000000001</v>
      </c>
      <c r="M8516" s="18">
        <v>0.207599265786342</v>
      </c>
      <c r="N8516" s="18">
        <v>2.2231905123543401E-2</v>
      </c>
      <c r="O8516" s="23">
        <v>950.06218340415001</v>
      </c>
      <c r="P8516" s="18"/>
      <c r="Q8516" s="18">
        <v>141.80000000000001</v>
      </c>
      <c r="R8516" s="18">
        <v>2.5390675103803399E-4</v>
      </c>
      <c r="S8516" s="18">
        <v>6.0550420904738403E-3</v>
      </c>
      <c r="T8516" s="23">
        <v>950.14185057703901</v>
      </c>
    </row>
    <row r="8517" spans="2:20" s="19" customFormat="1" x14ac:dyDescent="0.25">
      <c r="B8517" s="18">
        <v>141.81666666666601</v>
      </c>
      <c r="C8517" s="18">
        <v>9.2686817450809006E-3</v>
      </c>
      <c r="D8517" s="18">
        <v>2.69943749977582E-3</v>
      </c>
      <c r="E8517" s="23">
        <v>950.09962868002594</v>
      </c>
      <c r="F8517" s="18"/>
      <c r="G8517" s="18">
        <v>141.81666666666601</v>
      </c>
      <c r="H8517" s="18">
        <v>8.4619757602448394E-3</v>
      </c>
      <c r="I8517" s="18">
        <v>5.3672214197760396E-3</v>
      </c>
      <c r="J8517" s="23">
        <v>950.16396175047805</v>
      </c>
      <c r="K8517" s="18"/>
      <c r="L8517" s="18">
        <v>141.81666666666601</v>
      </c>
      <c r="M8517" s="18">
        <v>0.20820049439597901</v>
      </c>
      <c r="N8517" s="18">
        <v>2.2533980767190199E-2</v>
      </c>
      <c r="O8517" s="23">
        <v>950.07249702119998</v>
      </c>
      <c r="P8517" s="18"/>
      <c r="Q8517" s="18">
        <v>141.81666666666601</v>
      </c>
      <c r="R8517" s="18">
        <v>2.5390675103803399E-4</v>
      </c>
      <c r="S8517" s="18">
        <v>6.0550420904738403E-3</v>
      </c>
      <c r="T8517" s="23">
        <v>950.13778565161601</v>
      </c>
    </row>
    <row r="8518" spans="2:20" s="19" customFormat="1" x14ac:dyDescent="0.25">
      <c r="B8518" s="18">
        <v>141.833333333333</v>
      </c>
      <c r="C8518" s="18">
        <v>9.2686817450809006E-3</v>
      </c>
      <c r="D8518" s="18">
        <v>2.69943749977582E-3</v>
      </c>
      <c r="E8518" s="23">
        <v>950.10654904077501</v>
      </c>
      <c r="F8518" s="18"/>
      <c r="G8518" s="18">
        <v>141.833333333333</v>
      </c>
      <c r="H8518" s="18">
        <v>8.2097279561462802E-3</v>
      </c>
      <c r="I8518" s="18">
        <v>5.2133694283900403E-3</v>
      </c>
      <c r="J8518" s="23">
        <v>950.16772617842196</v>
      </c>
      <c r="K8518" s="18"/>
      <c r="L8518" s="18">
        <v>141.833333333333</v>
      </c>
      <c r="M8518" s="18">
        <v>0.20866668751255699</v>
      </c>
      <c r="N8518" s="18">
        <v>2.2862112227559302E-2</v>
      </c>
      <c r="O8518" s="23">
        <v>950.07002338076904</v>
      </c>
      <c r="P8518" s="18"/>
      <c r="Q8518" s="18">
        <v>141.833333333333</v>
      </c>
      <c r="R8518" s="18">
        <v>1.7534721366564099E-4</v>
      </c>
      <c r="S8518" s="18">
        <v>5.9615057034316399E-3</v>
      </c>
      <c r="T8518" s="23">
        <v>950.14646757103299</v>
      </c>
    </row>
    <row r="8519" spans="2:20" s="19" customFormat="1" x14ac:dyDescent="0.25">
      <c r="B8519" s="18">
        <v>141.85</v>
      </c>
      <c r="C8519" s="18">
        <v>9.13363443074304E-3</v>
      </c>
      <c r="D8519" s="18">
        <v>2.8394752223751098E-3</v>
      </c>
      <c r="E8519" s="23">
        <v>950.112710118525</v>
      </c>
      <c r="F8519" s="18"/>
      <c r="G8519" s="18">
        <v>141.85</v>
      </c>
      <c r="H8519" s="18">
        <v>7.8636708306181E-3</v>
      </c>
      <c r="I8519" s="18">
        <v>5.6487655166103899E-3</v>
      </c>
      <c r="J8519" s="23">
        <v>950.11964337945699</v>
      </c>
      <c r="K8519" s="18"/>
      <c r="L8519" s="18">
        <v>141.85</v>
      </c>
      <c r="M8519" s="18">
        <v>0.20870912747141501</v>
      </c>
      <c r="N8519" s="18">
        <v>2.28724555790225E-2</v>
      </c>
      <c r="O8519" s="23">
        <v>950.07019851172402</v>
      </c>
      <c r="P8519" s="18"/>
      <c r="Q8519" s="18">
        <v>141.85</v>
      </c>
      <c r="R8519" s="18">
        <v>6.75671487277572E-4</v>
      </c>
      <c r="S8519" s="18">
        <v>5.6851167843965603E-3</v>
      </c>
      <c r="T8519" s="23">
        <v>950.15389687520997</v>
      </c>
    </row>
    <row r="8520" spans="2:20" s="19" customFormat="1" x14ac:dyDescent="0.25">
      <c r="B8520" s="18">
        <v>141.86666666666599</v>
      </c>
      <c r="C8520" s="18">
        <v>9.0936809552506909E-3</v>
      </c>
      <c r="D8520" s="18">
        <v>2.8446851674718602E-3</v>
      </c>
      <c r="E8520" s="23">
        <v>950.12676630006899</v>
      </c>
      <c r="F8520" s="18"/>
      <c r="G8520" s="18">
        <v>141.86666666666599</v>
      </c>
      <c r="H8520" s="18">
        <v>7.4068283556013997E-3</v>
      </c>
      <c r="I8520" s="18">
        <v>5.9502167127418104E-3</v>
      </c>
      <c r="J8520" s="23">
        <v>950.11751715603498</v>
      </c>
      <c r="K8520" s="18"/>
      <c r="L8520" s="18">
        <v>141.86666666666599</v>
      </c>
      <c r="M8520" s="18">
        <v>0.20813956966963901</v>
      </c>
      <c r="N8520" s="18">
        <v>2.2224384739820899E-2</v>
      </c>
      <c r="O8520" s="23">
        <v>950.05932510510104</v>
      </c>
      <c r="P8520" s="18"/>
      <c r="Q8520" s="18">
        <v>141.86666666666599</v>
      </c>
      <c r="R8520" s="18">
        <v>9.1937777246266705E-4</v>
      </c>
      <c r="S8520" s="18">
        <v>5.8887527416912498E-3</v>
      </c>
      <c r="T8520" s="23">
        <v>950.125178511169</v>
      </c>
    </row>
    <row r="8521" spans="2:20" s="19" customFormat="1" x14ac:dyDescent="0.25">
      <c r="B8521" s="18">
        <v>141.88333333333301</v>
      </c>
      <c r="C8521" s="18">
        <v>9.0308959385865199E-3</v>
      </c>
      <c r="D8521" s="18">
        <v>2.9088417390562998E-3</v>
      </c>
      <c r="E8521" s="23">
        <v>950.14743202213003</v>
      </c>
      <c r="F8521" s="18"/>
      <c r="G8521" s="18">
        <v>141.88333333333301</v>
      </c>
      <c r="H8521" s="18">
        <v>7.4317211497328898E-3</v>
      </c>
      <c r="I8521" s="18">
        <v>5.9113930930441601E-3</v>
      </c>
      <c r="J8521" s="23">
        <v>950.14156395545001</v>
      </c>
      <c r="K8521" s="18"/>
      <c r="L8521" s="18">
        <v>141.88333333333301</v>
      </c>
      <c r="M8521" s="18">
        <v>0.208116965706902</v>
      </c>
      <c r="N8521" s="18">
        <v>2.1959645790657002E-2</v>
      </c>
      <c r="O8521" s="23">
        <v>950.073457431262</v>
      </c>
      <c r="P8521" s="18"/>
      <c r="Q8521" s="18">
        <v>141.88333333333301</v>
      </c>
      <c r="R8521" s="18">
        <v>8.9344626460286295E-4</v>
      </c>
      <c r="S8521" s="18">
        <v>5.30847470045007E-3</v>
      </c>
      <c r="T8521" s="23">
        <v>950.14297901059501</v>
      </c>
    </row>
    <row r="8522" spans="2:20" s="19" customFormat="1" x14ac:dyDescent="0.25">
      <c r="B8522" s="18">
        <v>141.9</v>
      </c>
      <c r="C8522" s="18">
        <v>9.0593377220713096E-3</v>
      </c>
      <c r="D8522" s="18">
        <v>3.0069453496734699E-3</v>
      </c>
      <c r="E8522" s="23">
        <v>950.14873197939801</v>
      </c>
      <c r="F8522" s="18"/>
      <c r="G8522" s="18">
        <v>141.9</v>
      </c>
      <c r="H8522" s="18">
        <v>7.50479971522372E-3</v>
      </c>
      <c r="I8522" s="18">
        <v>6.2251516606776601E-3</v>
      </c>
      <c r="J8522" s="23">
        <v>950.13097108786098</v>
      </c>
      <c r="K8522" s="18"/>
      <c r="L8522" s="18">
        <v>141.9</v>
      </c>
      <c r="M8522" s="18">
        <v>0.208081397419977</v>
      </c>
      <c r="N8522" s="18">
        <v>2.19619121157319E-2</v>
      </c>
      <c r="O8522" s="23">
        <v>950.11155189856299</v>
      </c>
      <c r="P8522" s="18"/>
      <c r="Q8522" s="18">
        <v>141.9</v>
      </c>
      <c r="R8522" s="18">
        <v>9.71776263516827E-4</v>
      </c>
      <c r="S8522" s="18">
        <v>5.3839930957272899E-3</v>
      </c>
      <c r="T8522" s="23">
        <v>950.15850914490102</v>
      </c>
    </row>
    <row r="8523" spans="2:20" s="19" customFormat="1" x14ac:dyDescent="0.25">
      <c r="B8523" s="18">
        <v>141.916666666666</v>
      </c>
      <c r="C8523" s="18">
        <v>8.8451376207142902E-3</v>
      </c>
      <c r="D8523" s="18">
        <v>2.85877410361174E-3</v>
      </c>
      <c r="E8523" s="23">
        <v>950.14489305714801</v>
      </c>
      <c r="F8523" s="18"/>
      <c r="G8523" s="18">
        <v>141.916666666666</v>
      </c>
      <c r="H8523" s="18">
        <v>7.7199520993938E-3</v>
      </c>
      <c r="I8523" s="18">
        <v>6.3456833742782E-3</v>
      </c>
      <c r="J8523" s="23">
        <v>950.12528338395703</v>
      </c>
      <c r="K8523" s="18"/>
      <c r="L8523" s="18">
        <v>141.916666666666</v>
      </c>
      <c r="M8523" s="18">
        <v>0.20824907012286101</v>
      </c>
      <c r="N8523" s="18">
        <v>2.1716682825665301E-2</v>
      </c>
      <c r="O8523" s="23">
        <v>950.13029922888404</v>
      </c>
      <c r="P8523" s="18"/>
      <c r="Q8523" s="18">
        <v>141.916666666666</v>
      </c>
      <c r="R8523" s="18">
        <v>1.1245277696191199E-3</v>
      </c>
      <c r="S8523" s="18">
        <v>6.0707762297418496E-3</v>
      </c>
      <c r="T8523" s="23">
        <v>950.13517446176604</v>
      </c>
    </row>
    <row r="8524" spans="2:20" s="19" customFormat="1" x14ac:dyDescent="0.25">
      <c r="B8524" s="18">
        <v>141.933333333333</v>
      </c>
      <c r="C8524" s="18">
        <v>8.8911760653001704E-3</v>
      </c>
      <c r="D8524" s="18">
        <v>2.9607729698043601E-3</v>
      </c>
      <c r="E8524" s="23">
        <v>950.12222094775404</v>
      </c>
      <c r="F8524" s="18"/>
      <c r="G8524" s="18">
        <v>141.933333333333</v>
      </c>
      <c r="H8524" s="18">
        <v>8.1270540817886695E-3</v>
      </c>
      <c r="I8524" s="18">
        <v>6.1707121961314402E-3</v>
      </c>
      <c r="J8524" s="23">
        <v>950.12244684441396</v>
      </c>
      <c r="K8524" s="18"/>
      <c r="L8524" s="18">
        <v>141.933333333333</v>
      </c>
      <c r="M8524" s="18">
        <v>0.208387028043684</v>
      </c>
      <c r="N8524" s="18">
        <v>2.1707169515537798E-2</v>
      </c>
      <c r="O8524" s="23">
        <v>950.12597108877901</v>
      </c>
      <c r="P8524" s="18"/>
      <c r="Q8524" s="18">
        <v>141.933333333333</v>
      </c>
      <c r="R8524" s="18">
        <v>7.5388671696257996E-4</v>
      </c>
      <c r="S8524" s="18">
        <v>5.7600278407632004E-3</v>
      </c>
      <c r="T8524" s="23">
        <v>950.13781399743505</v>
      </c>
    </row>
    <row r="8525" spans="2:20" s="19" customFormat="1" x14ac:dyDescent="0.25">
      <c r="B8525" s="18">
        <v>141.94999999999999</v>
      </c>
      <c r="C8525" s="18">
        <v>8.9002685466310297E-3</v>
      </c>
      <c r="D8525" s="18">
        <v>2.4565415826755099E-3</v>
      </c>
      <c r="E8525" s="23">
        <v>950.12294537030698</v>
      </c>
      <c r="F8525" s="18"/>
      <c r="G8525" s="18">
        <v>141.94999999999999</v>
      </c>
      <c r="H8525" s="18">
        <v>8.4631417026650897E-3</v>
      </c>
      <c r="I8525" s="18">
        <v>6.1341623374622798E-3</v>
      </c>
      <c r="J8525" s="23">
        <v>950.14401417482202</v>
      </c>
      <c r="K8525" s="18"/>
      <c r="L8525" s="18">
        <v>141.94999999999999</v>
      </c>
      <c r="M8525" s="18">
        <v>0.20820920309982999</v>
      </c>
      <c r="N8525" s="18">
        <v>2.13788409194893E-2</v>
      </c>
      <c r="O8525" s="23">
        <v>950.12890560014296</v>
      </c>
      <c r="P8525" s="18"/>
      <c r="Q8525" s="18">
        <v>141.94999999999999</v>
      </c>
      <c r="R8525" s="18">
        <v>1.2028003839186E-3</v>
      </c>
      <c r="S8525" s="18">
        <v>6.1442211537406999E-3</v>
      </c>
      <c r="T8525" s="23">
        <v>950.11574745225005</v>
      </c>
    </row>
    <row r="8526" spans="2:20" s="19" customFormat="1" x14ac:dyDescent="0.25">
      <c r="B8526" s="18">
        <v>141.96666666666599</v>
      </c>
      <c r="C8526" s="18">
        <v>8.8185372104365306E-3</v>
      </c>
      <c r="D8526" s="18">
        <v>2.1530914540176301E-3</v>
      </c>
      <c r="E8526" s="23">
        <v>950.113303645727</v>
      </c>
      <c r="F8526" s="18"/>
      <c r="G8526" s="18">
        <v>141.96666666666599</v>
      </c>
      <c r="H8526" s="18">
        <v>8.2120437312351701E-3</v>
      </c>
      <c r="I8526" s="18">
        <v>6.0571412909035897E-3</v>
      </c>
      <c r="J8526" s="23">
        <v>950.15056541793194</v>
      </c>
      <c r="K8526" s="18"/>
      <c r="L8526" s="18">
        <v>141.96666666666599</v>
      </c>
      <c r="M8526" s="18">
        <v>0.20829113989606499</v>
      </c>
      <c r="N8526" s="18">
        <v>2.0787902517280899E-2</v>
      </c>
      <c r="O8526" s="23">
        <v>950.12901441064696</v>
      </c>
      <c r="P8526" s="18"/>
      <c r="Q8526" s="18">
        <v>141.96666666666599</v>
      </c>
      <c r="R8526" s="18">
        <v>1.3424747007878401E-3</v>
      </c>
      <c r="S8526" s="18">
        <v>5.6940536039396302E-3</v>
      </c>
      <c r="T8526" s="23">
        <v>950.13666666666597</v>
      </c>
    </row>
    <row r="8527" spans="2:20" s="19" customFormat="1" x14ac:dyDescent="0.25">
      <c r="B8527" s="18">
        <v>141.98333333333301</v>
      </c>
      <c r="C8527" s="18">
        <v>9.0792008008915796E-3</v>
      </c>
      <c r="D8527" s="18">
        <v>2.1331477193263799E-3</v>
      </c>
      <c r="E8527" s="23">
        <v>950.13766300069699</v>
      </c>
      <c r="F8527" s="18"/>
      <c r="G8527" s="18">
        <v>141.98333333333301</v>
      </c>
      <c r="H8527" s="18">
        <v>8.4000288440257299E-3</v>
      </c>
      <c r="I8527" s="18">
        <v>6.1340482496844003E-3</v>
      </c>
      <c r="J8527" s="23">
        <v>950.14825379682702</v>
      </c>
      <c r="K8527" s="18"/>
      <c r="L8527" s="18">
        <v>141.98333333333301</v>
      </c>
      <c r="M8527" s="18">
        <v>0.208181543530019</v>
      </c>
      <c r="N8527" s="18">
        <v>2.07761825939792E-2</v>
      </c>
      <c r="O8527" s="23">
        <v>950.116245363188</v>
      </c>
      <c r="P8527" s="18"/>
      <c r="Q8527" s="18">
        <v>141.98333333333301</v>
      </c>
      <c r="R8527" s="18">
        <v>6.75671487277572E-4</v>
      </c>
      <c r="S8527" s="18">
        <v>5.6851167843965603E-3</v>
      </c>
      <c r="T8527" s="23">
        <v>950.11241546871804</v>
      </c>
    </row>
    <row r="8528" spans="2:20" s="19" customFormat="1" x14ac:dyDescent="0.25">
      <c r="B8528" s="18">
        <v>142</v>
      </c>
      <c r="C8528" s="18">
        <v>8.9161781429920404E-3</v>
      </c>
      <c r="D8528" s="18">
        <v>2.00288938545527E-3</v>
      </c>
      <c r="E8528" s="23">
        <v>950.12732226795299</v>
      </c>
      <c r="F8528" s="18"/>
      <c r="G8528" s="18">
        <v>142</v>
      </c>
      <c r="H8528" s="18">
        <v>8.9898246319784804E-3</v>
      </c>
      <c r="I8528" s="18">
        <v>6.27820874348641E-3</v>
      </c>
      <c r="J8528" s="23">
        <v>950.14449814377303</v>
      </c>
      <c r="K8528" s="18"/>
      <c r="L8528" s="18">
        <v>142</v>
      </c>
      <c r="M8528" s="18">
        <v>0.20793078079939201</v>
      </c>
      <c r="N8528" s="18">
        <v>2.04540184123401E-2</v>
      </c>
      <c r="O8528" s="23">
        <v>950.14574672332003</v>
      </c>
      <c r="P8528" s="18"/>
      <c r="Q8528" s="18">
        <v>142</v>
      </c>
      <c r="R8528" s="18">
        <v>7.0160299513737697E-4</v>
      </c>
      <c r="S8528" s="18">
        <v>6.2659263024301996E-3</v>
      </c>
      <c r="T8528" s="23">
        <v>950.10816562057096</v>
      </c>
    </row>
    <row r="8529" spans="2:20" s="19" customFormat="1" x14ac:dyDescent="0.25">
      <c r="B8529" s="18">
        <v>142.016666666666</v>
      </c>
      <c r="C8529" s="18">
        <v>8.9282054195213498E-3</v>
      </c>
      <c r="D8529" s="18">
        <v>2.00300100842953E-3</v>
      </c>
      <c r="E8529" s="23">
        <v>950.10800373344102</v>
      </c>
      <c r="F8529" s="18"/>
      <c r="G8529" s="18">
        <v>142.016666666666</v>
      </c>
      <c r="H8529" s="18">
        <v>8.7174180233030307E-3</v>
      </c>
      <c r="I8529" s="18">
        <v>5.9361836451869501E-3</v>
      </c>
      <c r="J8529" s="23">
        <v>950.13267409157299</v>
      </c>
      <c r="K8529" s="18"/>
      <c r="L8529" s="18">
        <v>142.016666666666</v>
      </c>
      <c r="M8529" s="18">
        <v>0.20808866146687999</v>
      </c>
      <c r="N8529" s="18">
        <v>2.01900343317684E-2</v>
      </c>
      <c r="O8529" s="23">
        <v>950.16402981047997</v>
      </c>
      <c r="P8529" s="18"/>
      <c r="Q8529" s="18">
        <v>142.016666666666</v>
      </c>
      <c r="R8529" s="18">
        <v>4.5789670995228198E-4</v>
      </c>
      <c r="S8529" s="18">
        <v>6.0618278745747101E-3</v>
      </c>
      <c r="T8529" s="23">
        <v>950.12</v>
      </c>
    </row>
    <row r="8530" spans="2:20" s="19" customFormat="1" x14ac:dyDescent="0.25">
      <c r="B8530" s="18">
        <v>142.03333333333299</v>
      </c>
      <c r="C8530" s="18">
        <v>8.8981184091914498E-3</v>
      </c>
      <c r="D8530" s="18">
        <v>2.2274815707254798E-3</v>
      </c>
      <c r="E8530" s="23">
        <v>950.11275217596597</v>
      </c>
      <c r="F8530" s="18"/>
      <c r="G8530" s="18">
        <v>142.03333333333299</v>
      </c>
      <c r="H8530" s="18">
        <v>8.6665262546063299E-3</v>
      </c>
      <c r="I8530" s="18">
        <v>5.3815122259157997E-3</v>
      </c>
      <c r="J8530" s="23">
        <v>950.13472809089797</v>
      </c>
      <c r="K8530" s="18"/>
      <c r="L8530" s="18">
        <v>142.03333333333299</v>
      </c>
      <c r="M8530" s="18">
        <v>0.20802914087754901</v>
      </c>
      <c r="N8530" s="18">
        <v>2.05327617490032E-2</v>
      </c>
      <c r="O8530" s="23">
        <v>950.18712911130501</v>
      </c>
      <c r="P8530" s="18"/>
      <c r="Q8530" s="18">
        <v>142.03333333333299</v>
      </c>
      <c r="R8530" s="18">
        <v>5.9780056527995002E-4</v>
      </c>
      <c r="S8530" s="18">
        <v>5.6127910058761301E-3</v>
      </c>
      <c r="T8530" s="23">
        <v>950.11849834649297</v>
      </c>
    </row>
    <row r="8531" spans="2:20" s="19" customFormat="1" x14ac:dyDescent="0.25">
      <c r="B8531" s="18">
        <v>142.05000000000001</v>
      </c>
      <c r="C8531" s="18">
        <v>8.9673698274038496E-3</v>
      </c>
      <c r="D8531" s="18">
        <v>2.6552385645894302E-3</v>
      </c>
      <c r="E8531" s="23">
        <v>950.09966578953197</v>
      </c>
      <c r="F8531" s="18"/>
      <c r="G8531" s="18">
        <v>142.05000000000001</v>
      </c>
      <c r="H8531" s="18">
        <v>8.8660138119217892E-3</v>
      </c>
      <c r="I8531" s="18">
        <v>4.9389432863316696E-3</v>
      </c>
      <c r="J8531" s="23">
        <v>950.11752278096503</v>
      </c>
      <c r="K8531" s="18"/>
      <c r="L8531" s="18">
        <v>142.05000000000001</v>
      </c>
      <c r="M8531" s="18">
        <v>0.20744667361576699</v>
      </c>
      <c r="N8531" s="18">
        <v>2.0482688074061599E-2</v>
      </c>
      <c r="O8531" s="23">
        <v>950.21757132258699</v>
      </c>
      <c r="P8531" s="18"/>
      <c r="Q8531" s="18">
        <v>142.05000000000001</v>
      </c>
      <c r="R8531" s="18">
        <v>-2.8700696401404402E-4</v>
      </c>
      <c r="S8531" s="18">
        <v>5.9799447471746902E-3</v>
      </c>
      <c r="T8531" s="23">
        <v>950.11849699669301</v>
      </c>
    </row>
    <row r="8532" spans="2:20" s="19" customFormat="1" x14ac:dyDescent="0.25">
      <c r="B8532" s="18">
        <v>142.06666666666601</v>
      </c>
      <c r="C8532" s="18">
        <v>8.7355941701193294E-3</v>
      </c>
      <c r="D8532" s="18">
        <v>2.29850982923375E-3</v>
      </c>
      <c r="E8532" s="23">
        <v>950.12075478487702</v>
      </c>
      <c r="F8532" s="18"/>
      <c r="G8532" s="18">
        <v>142.06666666666601</v>
      </c>
      <c r="H8532" s="18">
        <v>8.9162954522417799E-3</v>
      </c>
      <c r="I8532" s="18">
        <v>4.8560340103575798E-3</v>
      </c>
      <c r="J8532" s="23">
        <v>950.09930610867298</v>
      </c>
      <c r="K8532" s="18"/>
      <c r="L8532" s="18">
        <v>142.06666666666601</v>
      </c>
      <c r="M8532" s="18">
        <v>0.20739797621169501</v>
      </c>
      <c r="N8532" s="18">
        <v>2.04702180009083E-2</v>
      </c>
      <c r="O8532" s="23">
        <v>950.19477327398204</v>
      </c>
      <c r="P8532" s="18"/>
      <c r="Q8532" s="18">
        <v>142.06666666666601</v>
      </c>
      <c r="R8532" s="18">
        <v>-5.0478174133933404E-4</v>
      </c>
      <c r="S8532" s="18">
        <v>6.3568598865643899E-3</v>
      </c>
      <c r="T8532" s="23">
        <v>950.12516231355801</v>
      </c>
    </row>
    <row r="8533" spans="2:20" s="19" customFormat="1" x14ac:dyDescent="0.25">
      <c r="B8533" s="18">
        <v>142.083333333333</v>
      </c>
      <c r="C8533" s="18">
        <v>9.0832067902161598E-3</v>
      </c>
      <c r="D8533" s="18">
        <v>2.65960315821589E-3</v>
      </c>
      <c r="E8533" s="23">
        <v>950.10697748689904</v>
      </c>
      <c r="F8533" s="18"/>
      <c r="G8533" s="18">
        <v>142.083333333333</v>
      </c>
      <c r="H8533" s="18">
        <v>8.4740285079643301E-3</v>
      </c>
      <c r="I8533" s="18">
        <v>5.0709032579262002E-3</v>
      </c>
      <c r="J8533" s="23">
        <v>950.085845426932</v>
      </c>
      <c r="K8533" s="18"/>
      <c r="L8533" s="18">
        <v>142.083333333333</v>
      </c>
      <c r="M8533" s="18">
        <v>0.20774601750090499</v>
      </c>
      <c r="N8533" s="18">
        <v>2.0785746827541401E-2</v>
      </c>
      <c r="O8533" s="23">
        <v>950.12466806051998</v>
      </c>
      <c r="P8533" s="18"/>
      <c r="Q8533" s="18">
        <v>142.083333333333</v>
      </c>
      <c r="R8533" s="18">
        <v>-2.8700696401404402E-4</v>
      </c>
      <c r="S8533" s="18">
        <v>5.9799447471746902E-3</v>
      </c>
      <c r="T8533" s="23">
        <v>950.13392522102902</v>
      </c>
    </row>
    <row r="8534" spans="2:20" s="19" customFormat="1" x14ac:dyDescent="0.25">
      <c r="B8534" s="18">
        <v>142.1</v>
      </c>
      <c r="C8534" s="18">
        <v>9.1022202663562299E-3</v>
      </c>
      <c r="D8534" s="18">
        <v>2.4585617264754399E-3</v>
      </c>
      <c r="E8534" s="23">
        <v>950.10188201425899</v>
      </c>
      <c r="F8534" s="18"/>
      <c r="G8534" s="18">
        <v>142.1</v>
      </c>
      <c r="H8534" s="18">
        <v>8.0280582908568102E-3</v>
      </c>
      <c r="I8534" s="18">
        <v>5.1980180330471904E-3</v>
      </c>
      <c r="J8534" s="23">
        <v>950.09497131285798</v>
      </c>
      <c r="K8534" s="18"/>
      <c r="L8534" s="18">
        <v>142.1</v>
      </c>
      <c r="M8534" s="18">
        <v>0.207492751330766</v>
      </c>
      <c r="N8534" s="18">
        <v>2.1054811370609699E-2</v>
      </c>
      <c r="O8534" s="23">
        <v>950.10047615835902</v>
      </c>
      <c r="P8534" s="18"/>
      <c r="Q8534" s="18">
        <v>142.1</v>
      </c>
      <c r="R8534" s="18">
        <v>-3.64648347553238E-4</v>
      </c>
      <c r="S8534" s="18">
        <v>5.9092115571192103E-3</v>
      </c>
      <c r="T8534" s="23">
        <v>950.12575352635395</v>
      </c>
    </row>
    <row r="8535" spans="2:20" s="19" customFormat="1" x14ac:dyDescent="0.25">
      <c r="B8535" s="18">
        <v>142.11666666666599</v>
      </c>
      <c r="C8535" s="18">
        <v>9.29726521006961E-3</v>
      </c>
      <c r="D8535" s="18">
        <v>2.7960439175793899E-3</v>
      </c>
      <c r="E8535" s="23">
        <v>950.08138047365196</v>
      </c>
      <c r="F8535" s="18"/>
      <c r="G8535" s="18">
        <v>142.11666666666599</v>
      </c>
      <c r="H8535" s="18">
        <v>7.51295514361368E-3</v>
      </c>
      <c r="I8535" s="18">
        <v>5.0395121995254304E-3</v>
      </c>
      <c r="J8535" s="23">
        <v>950.09987647654395</v>
      </c>
      <c r="K8535" s="18"/>
      <c r="L8535" s="18">
        <v>142.11666666666599</v>
      </c>
      <c r="M8535" s="18">
        <v>0.20753077973658099</v>
      </c>
      <c r="N8535" s="18">
        <v>2.14037099148679E-2</v>
      </c>
      <c r="O8535" s="23">
        <v>950.09299700995905</v>
      </c>
      <c r="P8535" s="18"/>
      <c r="Q8535" s="18">
        <v>142.11666666666599</v>
      </c>
      <c r="R8535" s="18">
        <v>-7.8820435279527599E-4</v>
      </c>
      <c r="S8535" s="18">
        <v>6.1097979924696101E-3</v>
      </c>
      <c r="T8535" s="23">
        <v>950.12484173584301</v>
      </c>
    </row>
    <row r="8536" spans="2:20" s="19" customFormat="1" x14ac:dyDescent="0.25">
      <c r="B8536" s="18">
        <v>142.13333333333301</v>
      </c>
      <c r="C8536" s="18">
        <v>9.8082396172118995E-3</v>
      </c>
      <c r="D8536" s="18">
        <v>2.88722972567653E-3</v>
      </c>
      <c r="E8536" s="23">
        <v>950.10045790882305</v>
      </c>
      <c r="F8536" s="18"/>
      <c r="G8536" s="18">
        <v>142.13333333333301</v>
      </c>
      <c r="H8536" s="18">
        <v>7.5351419404085102E-3</v>
      </c>
      <c r="I8536" s="18">
        <v>4.8806691258844997E-3</v>
      </c>
      <c r="J8536" s="23">
        <v>950.09424434694495</v>
      </c>
      <c r="K8536" s="18"/>
      <c r="L8536" s="18">
        <v>142.13333333333301</v>
      </c>
      <c r="M8536" s="18">
        <v>0.20771457829214099</v>
      </c>
      <c r="N8536" s="18">
        <v>2.1758520997444301E-2</v>
      </c>
      <c r="O8536" s="23">
        <v>950.09234527101398</v>
      </c>
      <c r="P8536" s="18"/>
      <c r="Q8536" s="18">
        <v>142.13333333333301</v>
      </c>
      <c r="R8536" s="18">
        <v>-6.5908263203563896E-4</v>
      </c>
      <c r="S8536" s="18">
        <v>5.6679110724813598E-3</v>
      </c>
      <c r="T8536" s="23">
        <v>950.12757845717704</v>
      </c>
    </row>
    <row r="8537" spans="2:20" s="19" customFormat="1" x14ac:dyDescent="0.25">
      <c r="B8537" s="18">
        <v>142.15</v>
      </c>
      <c r="C8537" s="18">
        <v>9.8092926309035194E-3</v>
      </c>
      <c r="D8537" s="18">
        <v>2.85380114733143E-3</v>
      </c>
      <c r="E8537" s="23">
        <v>950.09014596405996</v>
      </c>
      <c r="F8537" s="18"/>
      <c r="G8537" s="18">
        <v>142.15</v>
      </c>
      <c r="H8537" s="18">
        <v>8.2255738395732199E-3</v>
      </c>
      <c r="I8537" s="18">
        <v>5.2210482712046896E-3</v>
      </c>
      <c r="J8537" s="23">
        <v>950.12051794352499</v>
      </c>
      <c r="K8537" s="18"/>
      <c r="L8537" s="18">
        <v>142.15</v>
      </c>
      <c r="M8537" s="18">
        <v>0.20820661573753199</v>
      </c>
      <c r="N8537" s="18">
        <v>2.20705031080859E-2</v>
      </c>
      <c r="O8537" s="23">
        <v>950.10195813943005</v>
      </c>
      <c r="P8537" s="18"/>
      <c r="Q8537" s="18">
        <v>142.15</v>
      </c>
      <c r="R8537" s="18">
        <v>-2.9882835957863499E-4</v>
      </c>
      <c r="S8537" s="18">
        <v>6.5536393671388297E-3</v>
      </c>
      <c r="T8537" s="23">
        <v>950.11666666666599</v>
      </c>
    </row>
    <row r="8538" spans="2:20" s="19" customFormat="1" x14ac:dyDescent="0.25">
      <c r="B8538" s="18">
        <v>142.166666666666</v>
      </c>
      <c r="C8538" s="18">
        <v>9.6837741526836097E-3</v>
      </c>
      <c r="D8538" s="18">
        <v>2.97715588347626E-3</v>
      </c>
      <c r="E8538" s="23">
        <v>950.09698131030302</v>
      </c>
      <c r="F8538" s="18"/>
      <c r="G8538" s="18">
        <v>142.166666666666</v>
      </c>
      <c r="H8538" s="18">
        <v>8.4319836034301605E-3</v>
      </c>
      <c r="I8538" s="18">
        <v>4.9722044227851802E-3</v>
      </c>
      <c r="J8538" s="23">
        <v>950.13070401619905</v>
      </c>
      <c r="K8538" s="18"/>
      <c r="L8538" s="18">
        <v>142.166666666666</v>
      </c>
      <c r="M8538" s="18">
        <v>0.208677231938592</v>
      </c>
      <c r="N8538" s="18">
        <v>2.21689334397842E-2</v>
      </c>
      <c r="O8538" s="23">
        <v>950.11507317731105</v>
      </c>
      <c r="P8538" s="18"/>
      <c r="Q8538" s="18">
        <v>142.166666666666</v>
      </c>
      <c r="R8538" s="18">
        <v>3.4111166251815102E-5</v>
      </c>
      <c r="S8538" s="18">
        <v>6.2533012182761603E-3</v>
      </c>
      <c r="T8538" s="23">
        <v>950.11</v>
      </c>
    </row>
    <row r="8539" spans="2:20" s="19" customFormat="1" x14ac:dyDescent="0.25">
      <c r="B8539" s="18">
        <v>142.183333333333</v>
      </c>
      <c r="C8539" s="18">
        <v>9.7122159361680005E-3</v>
      </c>
      <c r="D8539" s="18">
        <v>3.07992218750225E-3</v>
      </c>
      <c r="E8539" s="23">
        <v>950.08726604142703</v>
      </c>
      <c r="F8539" s="18"/>
      <c r="G8539" s="18">
        <v>142.183333333333</v>
      </c>
      <c r="H8539" s="18">
        <v>8.4572822583354901E-3</v>
      </c>
      <c r="I8539" s="18">
        <v>4.9285966211159403E-3</v>
      </c>
      <c r="J8539" s="23">
        <v>950.11787827652097</v>
      </c>
      <c r="K8539" s="18"/>
      <c r="L8539" s="18">
        <v>142.183333333333</v>
      </c>
      <c r="M8539" s="18">
        <v>0.208823034400163</v>
      </c>
      <c r="N8539" s="18">
        <v>2.2169770078517701E-2</v>
      </c>
      <c r="O8539" s="23">
        <v>950.09779141655895</v>
      </c>
      <c r="P8539" s="18"/>
      <c r="Q8539" s="18">
        <v>142.183333333333</v>
      </c>
      <c r="R8539" s="18">
        <v>2.2347155301702401E-5</v>
      </c>
      <c r="S8539" s="18">
        <v>6.8154113011586696E-3</v>
      </c>
      <c r="T8539" s="23">
        <v>950.10424309914197</v>
      </c>
    </row>
    <row r="8540" spans="2:20" s="19" customFormat="1" x14ac:dyDescent="0.25">
      <c r="B8540" s="18">
        <v>142.19999999999999</v>
      </c>
      <c r="C8540" s="18">
        <v>9.7406577196527903E-3</v>
      </c>
      <c r="D8540" s="18">
        <v>3.2977155685901499E-3</v>
      </c>
      <c r="E8540" s="23">
        <v>950.07825900186594</v>
      </c>
      <c r="F8540" s="18"/>
      <c r="G8540" s="18">
        <v>142.19999999999999</v>
      </c>
      <c r="H8540" s="18">
        <v>8.11203003848672E-3</v>
      </c>
      <c r="I8540" s="18">
        <v>5.0442879194699504E-3</v>
      </c>
      <c r="J8540" s="23">
        <v>950.14584407694895</v>
      </c>
      <c r="K8540" s="18"/>
      <c r="L8540" s="18">
        <v>142.19999999999999</v>
      </c>
      <c r="M8540" s="18">
        <v>0.20886347054519999</v>
      </c>
      <c r="N8540" s="18">
        <v>2.2164869719746901E-2</v>
      </c>
      <c r="O8540" s="23">
        <v>950.08156313931795</v>
      </c>
      <c r="P8540" s="18"/>
      <c r="Q8540" s="18">
        <v>142.19999999999999</v>
      </c>
      <c r="R8540" s="18">
        <v>-5.4949920550105502E-5</v>
      </c>
      <c r="S8540" s="18">
        <v>6.74441172881149E-3</v>
      </c>
      <c r="T8540" s="23">
        <v>950.12424242424197</v>
      </c>
    </row>
    <row r="8541" spans="2:20" s="19" customFormat="1" x14ac:dyDescent="0.25">
      <c r="B8541" s="18">
        <v>142.21666666666599</v>
      </c>
      <c r="C8541" s="18">
        <v>9.8142771206821203E-3</v>
      </c>
      <c r="D8541" s="18">
        <v>2.61898041557078E-3</v>
      </c>
      <c r="E8541" s="23">
        <v>950.09345163394198</v>
      </c>
      <c r="F8541" s="18"/>
      <c r="G8541" s="18">
        <v>142.21666666666599</v>
      </c>
      <c r="H8541" s="18">
        <v>7.9052229091101205E-3</v>
      </c>
      <c r="I8541" s="18">
        <v>5.2967558225000501E-3</v>
      </c>
      <c r="J8541" s="23">
        <v>950.14165440431998</v>
      </c>
      <c r="K8541" s="18"/>
      <c r="L8541" s="18">
        <v>142.21666666666599</v>
      </c>
      <c r="M8541" s="18">
        <v>0.208218246789348</v>
      </c>
      <c r="N8541" s="18">
        <v>2.2109895196716901E-2</v>
      </c>
      <c r="O8541" s="23">
        <v>950.11476090915198</v>
      </c>
      <c r="P8541" s="18"/>
      <c r="Q8541" s="18">
        <v>142.21666666666599</v>
      </c>
      <c r="R8541" s="18">
        <v>2.7764529759295899E-4</v>
      </c>
      <c r="S8541" s="18">
        <v>6.4751800038628298E-3</v>
      </c>
      <c r="T8541" s="23">
        <v>950.12</v>
      </c>
    </row>
    <row r="8542" spans="2:20" s="19" customFormat="1" x14ac:dyDescent="0.25">
      <c r="B8542" s="18">
        <v>142.23333333333301</v>
      </c>
      <c r="C8542" s="18">
        <v>9.9506712429661501E-3</v>
      </c>
      <c r="D8542" s="18">
        <v>2.2640581490186301E-3</v>
      </c>
      <c r="E8542" s="23">
        <v>950.130913793491</v>
      </c>
      <c r="F8542" s="18"/>
      <c r="G8542" s="18">
        <v>142.23333333333301</v>
      </c>
      <c r="H8542" s="18">
        <v>7.8090339057001502E-3</v>
      </c>
      <c r="I8542" s="18">
        <v>5.4632882893976198E-3</v>
      </c>
      <c r="J8542" s="23">
        <v>950.130188547643</v>
      </c>
      <c r="K8542" s="18"/>
      <c r="L8542" s="18">
        <v>142.23333333333301</v>
      </c>
      <c r="M8542" s="18">
        <v>0.20804622986138999</v>
      </c>
      <c r="N8542" s="18">
        <v>2.17565722545187E-2</v>
      </c>
      <c r="O8542" s="23">
        <v>950.11786358220297</v>
      </c>
      <c r="P8542" s="18"/>
      <c r="Q8542" s="18">
        <v>142.23333333333301</v>
      </c>
      <c r="R8542" s="18">
        <v>7.2753450299718205E-4</v>
      </c>
      <c r="S8542" s="18">
        <v>6.8674931479504398E-3</v>
      </c>
      <c r="T8542" s="23">
        <v>950.13181548221598</v>
      </c>
    </row>
    <row r="8543" spans="2:20" s="19" customFormat="1" x14ac:dyDescent="0.25">
      <c r="B8543" s="18">
        <v>142.25</v>
      </c>
      <c r="C8543" s="18">
        <v>1.01445827346484E-2</v>
      </c>
      <c r="D8543" s="18">
        <v>2.63115509179311E-3</v>
      </c>
      <c r="E8543" s="23">
        <v>950.14171513393103</v>
      </c>
      <c r="F8543" s="18"/>
      <c r="G8543" s="18">
        <v>142.25</v>
      </c>
      <c r="H8543" s="18">
        <v>7.8090339057001502E-3</v>
      </c>
      <c r="I8543" s="18">
        <v>5.4632882893976198E-3</v>
      </c>
      <c r="J8543" s="23">
        <v>950.15749623129705</v>
      </c>
      <c r="K8543" s="18"/>
      <c r="L8543" s="18">
        <v>142.25</v>
      </c>
      <c r="M8543" s="18">
        <v>0.20769665165887899</v>
      </c>
      <c r="N8543" s="18">
        <v>2.1651503297381899E-2</v>
      </c>
      <c r="O8543" s="23">
        <v>950.13225512016299</v>
      </c>
      <c r="P8543" s="18"/>
      <c r="Q8543" s="18">
        <v>142.25</v>
      </c>
      <c r="R8543" s="18">
        <v>7.2753450299718205E-4</v>
      </c>
      <c r="S8543" s="18">
        <v>6.8674931479504398E-3</v>
      </c>
      <c r="T8543" s="23">
        <v>950.12970506850195</v>
      </c>
    </row>
    <row r="8544" spans="2:20" s="19" customFormat="1" x14ac:dyDescent="0.25">
      <c r="B8544" s="18">
        <v>142.266666666666</v>
      </c>
      <c r="C8544" s="18">
        <v>1.01650130258274E-2</v>
      </c>
      <c r="D8544" s="18">
        <v>2.5544218885225701E-3</v>
      </c>
      <c r="E8544" s="23">
        <v>950.14112790410002</v>
      </c>
      <c r="F8544" s="18"/>
      <c r="G8544" s="18">
        <v>142.266666666666</v>
      </c>
      <c r="H8544" s="18">
        <v>7.8174544796827897E-3</v>
      </c>
      <c r="I8544" s="18">
        <v>5.3422823026291798E-3</v>
      </c>
      <c r="J8544" s="23">
        <v>950.15228034649499</v>
      </c>
      <c r="K8544" s="18"/>
      <c r="L8544" s="18">
        <v>142.266666666666</v>
      </c>
      <c r="M8544" s="18">
        <v>0.208026442570691</v>
      </c>
      <c r="N8544" s="18">
        <v>2.1944592031161701E-2</v>
      </c>
      <c r="O8544" s="23">
        <v>950.15246217486094</v>
      </c>
      <c r="P8544" s="18"/>
      <c r="Q8544" s="18">
        <v>142.266666666666</v>
      </c>
      <c r="R8544" s="18">
        <v>2.78557113491754E-4</v>
      </c>
      <c r="S8544" s="18">
        <v>7.0739232622519304E-3</v>
      </c>
      <c r="T8544" s="23">
        <v>950.12152055071795</v>
      </c>
    </row>
    <row r="8545" spans="2:20" s="19" customFormat="1" x14ac:dyDescent="0.25">
      <c r="B8545" s="18">
        <v>142.28333333333299</v>
      </c>
      <c r="C8545" s="18">
        <v>9.8939293575005301E-3</v>
      </c>
      <c r="D8545" s="18">
        <v>2.18336632924266E-3</v>
      </c>
      <c r="E8545" s="23">
        <v>950.13970424847605</v>
      </c>
      <c r="F8545" s="18"/>
      <c r="G8545" s="18">
        <v>142.28333333333299</v>
      </c>
      <c r="H8545" s="18">
        <v>7.8914905080292603E-3</v>
      </c>
      <c r="I8545" s="18">
        <v>5.3066008211906501E-3</v>
      </c>
      <c r="J8545" s="23">
        <v>950.17264979187701</v>
      </c>
      <c r="K8545" s="18"/>
      <c r="L8545" s="18">
        <v>142.28333333333299</v>
      </c>
      <c r="M8545" s="18">
        <v>0.208423662605913</v>
      </c>
      <c r="N8545" s="18">
        <v>2.22749360573695E-2</v>
      </c>
      <c r="O8545" s="23">
        <v>950.14606775926802</v>
      </c>
      <c r="P8545" s="18"/>
      <c r="Q8545" s="18">
        <v>142.28333333333299</v>
      </c>
      <c r="R8545" s="18">
        <v>-6.3529303880012402E-4</v>
      </c>
      <c r="S8545" s="18">
        <v>7.0454091960460699E-3</v>
      </c>
      <c r="T8545" s="23">
        <v>950.08028953229302</v>
      </c>
    </row>
    <row r="8546" spans="2:20" s="19" customFormat="1" x14ac:dyDescent="0.25">
      <c r="B8546" s="18">
        <v>142.30000000000001</v>
      </c>
      <c r="C8546" s="18">
        <v>9.7318395794463494E-3</v>
      </c>
      <c r="D8546" s="18">
        <v>2.42694465962392E-3</v>
      </c>
      <c r="E8546" s="23">
        <v>950.12357443267399</v>
      </c>
      <c r="F8546" s="18"/>
      <c r="G8546" s="18">
        <v>142.30000000000001</v>
      </c>
      <c r="H8546" s="18">
        <v>8.5536839715073098E-3</v>
      </c>
      <c r="I8546" s="18">
        <v>5.3659748178707303E-3</v>
      </c>
      <c r="J8546" s="23">
        <v>950.14689121385902</v>
      </c>
      <c r="K8546" s="18"/>
      <c r="L8546" s="18">
        <v>142.30000000000001</v>
      </c>
      <c r="M8546" s="18">
        <v>0.20826932326960701</v>
      </c>
      <c r="N8546" s="18">
        <v>2.1973121658327401E-2</v>
      </c>
      <c r="O8546" s="23">
        <v>950.15576133629997</v>
      </c>
      <c r="P8546" s="18"/>
      <c r="Q8546" s="18">
        <v>142.30000000000001</v>
      </c>
      <c r="R8546" s="18">
        <v>-9.9561103380497898E-4</v>
      </c>
      <c r="S8546" s="18">
        <v>6.9102885509347602E-3</v>
      </c>
      <c r="T8546" s="23">
        <v>950.10514341634598</v>
      </c>
    </row>
    <row r="8547" spans="2:20" s="19" customFormat="1" x14ac:dyDescent="0.25">
      <c r="B8547" s="18">
        <v>142.31666666666601</v>
      </c>
      <c r="C8547" s="18">
        <v>9.5114188977039396E-3</v>
      </c>
      <c r="D8547" s="18">
        <v>2.7282473273709399E-3</v>
      </c>
      <c r="E8547" s="23">
        <v>950.10891212918602</v>
      </c>
      <c r="F8547" s="18"/>
      <c r="G8547" s="18">
        <v>142.31666666666601</v>
      </c>
      <c r="H8547" s="18">
        <v>8.36455177250707E-3</v>
      </c>
      <c r="I8547" s="18">
        <v>5.1433367011864597E-3</v>
      </c>
      <c r="J8547" s="23">
        <v>950.10378152773001</v>
      </c>
      <c r="K8547" s="18"/>
      <c r="L8547" s="18">
        <v>142.31666666666601</v>
      </c>
      <c r="M8547" s="18">
        <v>0.20842340764029499</v>
      </c>
      <c r="N8547" s="18">
        <v>2.1705098465742801E-2</v>
      </c>
      <c r="O8547" s="23">
        <v>950.18441986466098</v>
      </c>
      <c r="P8547" s="18"/>
      <c r="Q8547" s="18">
        <v>142.31666666666601</v>
      </c>
      <c r="R8547" s="18">
        <v>-1.3316553368396199E-3</v>
      </c>
      <c r="S8547" s="18">
        <v>6.8334065921001504E-3</v>
      </c>
      <c r="T8547" s="23">
        <v>950.12180873321097</v>
      </c>
    </row>
    <row r="8548" spans="2:20" s="19" customFormat="1" x14ac:dyDescent="0.25">
      <c r="B8548" s="18">
        <v>142.333333333333</v>
      </c>
      <c r="C8548" s="18">
        <v>9.2700011987666992E-3</v>
      </c>
      <c r="D8548" s="18">
        <v>2.9047878649725201E-3</v>
      </c>
      <c r="E8548" s="23">
        <v>950.08536378561905</v>
      </c>
      <c r="F8548" s="18"/>
      <c r="G8548" s="18">
        <v>142.333333333333</v>
      </c>
      <c r="H8548" s="18">
        <v>8.6600646842969892E-3</v>
      </c>
      <c r="I8548" s="18">
        <v>5.6833813931814496E-3</v>
      </c>
      <c r="J8548" s="23">
        <v>950.09622544718104</v>
      </c>
      <c r="K8548" s="18"/>
      <c r="L8548" s="18">
        <v>142.333333333333</v>
      </c>
      <c r="M8548" s="18">
        <v>0.208082586480177</v>
      </c>
      <c r="N8548" s="18">
        <v>2.1392754733666999E-2</v>
      </c>
      <c r="O8548" s="23">
        <v>950.18673321193296</v>
      </c>
      <c r="P8548" s="18"/>
      <c r="Q8548" s="18">
        <v>142.333333333333</v>
      </c>
      <c r="R8548" s="18">
        <v>-9.0735333160781701E-4</v>
      </c>
      <c r="S8548" s="18">
        <v>6.5263404897991199E-3</v>
      </c>
      <c r="T8548" s="23">
        <v>950.12271107511594</v>
      </c>
    </row>
    <row r="8549" spans="2:20" s="19" customFormat="1" x14ac:dyDescent="0.25">
      <c r="B8549" s="18">
        <v>142.35</v>
      </c>
      <c r="C8549" s="18">
        <v>9.4573611455947698E-3</v>
      </c>
      <c r="D8549" s="18">
        <v>2.73341282670695E-3</v>
      </c>
      <c r="E8549" s="23">
        <v>950.07006184917702</v>
      </c>
      <c r="F8549" s="18"/>
      <c r="G8549" s="18">
        <v>142.35</v>
      </c>
      <c r="H8549" s="18">
        <v>8.6201392525514699E-3</v>
      </c>
      <c r="I8549" s="18">
        <v>5.3671213084351098E-3</v>
      </c>
      <c r="J8549" s="23">
        <v>950.11078524018399</v>
      </c>
      <c r="K8549" s="18"/>
      <c r="L8549" s="18">
        <v>142.35</v>
      </c>
      <c r="M8549" s="18">
        <v>0.20785803356024901</v>
      </c>
      <c r="N8549" s="18">
        <v>2.1620477168445701E-2</v>
      </c>
      <c r="O8549" s="23">
        <v>950.15812818956397</v>
      </c>
      <c r="P8549" s="18"/>
      <c r="Q8549" s="18">
        <v>142.35</v>
      </c>
      <c r="R8549" s="18">
        <v>-6.6364704642272196E-4</v>
      </c>
      <c r="S8549" s="18">
        <v>6.8685096669609596E-3</v>
      </c>
      <c r="T8549" s="23">
        <v>950.12881824930798</v>
      </c>
    </row>
    <row r="8550" spans="2:20" s="19" customFormat="1" x14ac:dyDescent="0.25">
      <c r="B8550" s="18">
        <v>142.36666666666599</v>
      </c>
      <c r="C8550" s="18">
        <v>9.2480771571451601E-3</v>
      </c>
      <c r="D8550" s="18">
        <v>2.2149367041277099E-3</v>
      </c>
      <c r="E8550" s="23">
        <v>950.06632840788905</v>
      </c>
      <c r="F8550" s="18"/>
      <c r="G8550" s="18">
        <v>142.36666666666599</v>
      </c>
      <c r="H8550" s="18">
        <v>8.7130585631053203E-3</v>
      </c>
      <c r="I8550" s="18">
        <v>5.1956171695329298E-3</v>
      </c>
      <c r="J8550" s="23">
        <v>950.11693958825504</v>
      </c>
      <c r="K8550" s="18"/>
      <c r="L8550" s="18">
        <v>142.36666666666599</v>
      </c>
      <c r="M8550" s="18">
        <v>0.20751817508401099</v>
      </c>
      <c r="N8550" s="18">
        <v>2.13086580997295E-2</v>
      </c>
      <c r="O8550" s="23">
        <v>950.14981610125596</v>
      </c>
      <c r="P8550" s="18"/>
      <c r="Q8550" s="18">
        <v>142.36666666666599</v>
      </c>
      <c r="R8550" s="18">
        <v>-5.1020058701176595E-4</v>
      </c>
      <c r="S8550" s="18">
        <v>6.8958368137282504E-3</v>
      </c>
      <c r="T8550" s="23">
        <v>950.10847135047504</v>
      </c>
    </row>
    <row r="8551" spans="2:20" s="19" customFormat="1" x14ac:dyDescent="0.25">
      <c r="B8551" s="18">
        <v>142.38333333333301</v>
      </c>
      <c r="C8551" s="18">
        <v>9.5226737428742696E-3</v>
      </c>
      <c r="D8551" s="18">
        <v>2.47418600250835E-3</v>
      </c>
      <c r="E8551" s="23">
        <v>950.05932618131897</v>
      </c>
      <c r="F8551" s="18"/>
      <c r="G8551" s="18">
        <v>142.38333333333301</v>
      </c>
      <c r="H8551" s="18">
        <v>8.9450125635437104E-3</v>
      </c>
      <c r="I8551" s="18">
        <v>5.1577418517633504E-3</v>
      </c>
      <c r="J8551" s="23">
        <v>950.13066059174196</v>
      </c>
      <c r="K8551" s="18"/>
      <c r="L8551" s="18">
        <v>142.38333333333301</v>
      </c>
      <c r="M8551" s="18">
        <v>0.207590988316745</v>
      </c>
      <c r="N8551" s="18">
        <v>2.1282338228624801E-2</v>
      </c>
      <c r="O8551" s="23">
        <v>950.14029630628795</v>
      </c>
      <c r="P8551" s="18"/>
      <c r="Q8551" s="18">
        <v>142.38333333333301</v>
      </c>
      <c r="R8551" s="18">
        <v>2.7430464399644998E-4</v>
      </c>
      <c r="S8551" s="18">
        <v>6.7193431433394801E-3</v>
      </c>
      <c r="T8551" s="23">
        <v>950.11152999932494</v>
      </c>
    </row>
    <row r="8552" spans="2:20" s="19" customFormat="1" x14ac:dyDescent="0.25">
      <c r="B8552" s="18">
        <v>142.4</v>
      </c>
      <c r="C8552" s="18">
        <v>9.6788582187127391E-3</v>
      </c>
      <c r="D8552" s="18">
        <v>2.9804080587691002E-3</v>
      </c>
      <c r="E8552" s="23">
        <v>950.05941861772703</v>
      </c>
      <c r="F8552" s="18"/>
      <c r="G8552" s="18">
        <v>142.4</v>
      </c>
      <c r="H8552" s="18">
        <v>8.7461747174305601E-3</v>
      </c>
      <c r="I8552" s="18">
        <v>5.0366630853306898E-3</v>
      </c>
      <c r="J8552" s="23">
        <v>950.15216559792998</v>
      </c>
      <c r="K8552" s="18"/>
      <c r="L8552" s="18">
        <v>142.4</v>
      </c>
      <c r="M8552" s="18">
        <v>0.207805892789997</v>
      </c>
      <c r="N8552" s="18">
        <v>2.1841638587567599E-2</v>
      </c>
      <c r="O8552" s="23">
        <v>950.13724893774804</v>
      </c>
      <c r="P8552" s="18"/>
      <c r="Q8552" s="18">
        <v>142.4</v>
      </c>
      <c r="R8552" s="18">
        <v>5.2072035201776098E-4</v>
      </c>
      <c r="S8552" s="18">
        <v>6.71598543803295E-3</v>
      </c>
      <c r="T8552" s="23">
        <v>950.10270297631098</v>
      </c>
    </row>
    <row r="8553" spans="2:20" s="19" customFormat="1" x14ac:dyDescent="0.25">
      <c r="B8553" s="18">
        <v>142.416666666666</v>
      </c>
      <c r="C8553" s="18">
        <v>9.2686817450809006E-3</v>
      </c>
      <c r="D8553" s="18">
        <v>2.69943749977582E-3</v>
      </c>
      <c r="E8553" s="23">
        <v>950.06399950520597</v>
      </c>
      <c r="F8553" s="18"/>
      <c r="G8553" s="18">
        <v>142.416666666666</v>
      </c>
      <c r="H8553" s="18">
        <v>8.6826030376331801E-3</v>
      </c>
      <c r="I8553" s="18">
        <v>5.12142984443195E-3</v>
      </c>
      <c r="J8553" s="23">
        <v>950.11407312408596</v>
      </c>
      <c r="K8553" s="18"/>
      <c r="L8553" s="18">
        <v>142.416666666666</v>
      </c>
      <c r="M8553" s="18">
        <v>0.20803237107768299</v>
      </c>
      <c r="N8553" s="18">
        <v>2.1613572968830999E-2</v>
      </c>
      <c r="O8553" s="23">
        <v>950.15481441514305</v>
      </c>
      <c r="P8553" s="18"/>
      <c r="Q8553" s="18">
        <v>142.416666666666</v>
      </c>
      <c r="R8553" s="18">
        <v>5.0975972567189197E-4</v>
      </c>
      <c r="S8553" s="18">
        <v>7.2439778576064403E-3</v>
      </c>
      <c r="T8553" s="23">
        <v>950.13180063440598</v>
      </c>
    </row>
    <row r="8554" spans="2:20" s="19" customFormat="1" x14ac:dyDescent="0.25">
      <c r="B8554" s="18">
        <v>142.433333333333</v>
      </c>
      <c r="C8554" s="18">
        <v>9.2468346388632806E-3</v>
      </c>
      <c r="D8554" s="18">
        <v>2.7730727465884401E-3</v>
      </c>
      <c r="E8554" s="23">
        <v>950.07078177360904</v>
      </c>
      <c r="F8554" s="18"/>
      <c r="G8554" s="18">
        <v>142.433333333333</v>
      </c>
      <c r="H8554" s="18">
        <v>8.4840301018661995E-3</v>
      </c>
      <c r="I8554" s="18">
        <v>5.0951224979384202E-3</v>
      </c>
      <c r="J8554" s="23">
        <v>950.11579255259301</v>
      </c>
      <c r="K8554" s="18"/>
      <c r="L8554" s="18">
        <v>142.433333333333</v>
      </c>
      <c r="M8554" s="18">
        <v>0.20765661009028999</v>
      </c>
      <c r="N8554" s="18">
        <v>2.15502307060518E-2</v>
      </c>
      <c r="O8554" s="23">
        <v>950.09822620894295</v>
      </c>
      <c r="P8554" s="18"/>
      <c r="Q8554" s="18">
        <v>142.433333333333</v>
      </c>
      <c r="R8554" s="18">
        <v>5.8625341691945698E-4</v>
      </c>
      <c r="S8554" s="18">
        <v>7.3042036338463699E-3</v>
      </c>
      <c r="T8554" s="23">
        <v>950.13910035769698</v>
      </c>
    </row>
    <row r="8555" spans="2:20" s="19" customFormat="1" x14ac:dyDescent="0.25">
      <c r="B8555" s="18">
        <v>142.44999999999999</v>
      </c>
      <c r="C8555" s="18">
        <v>9.8937417466783296E-3</v>
      </c>
      <c r="D8555" s="18">
        <v>3.5564926892733199E-3</v>
      </c>
      <c r="E8555" s="23">
        <v>950.07036299844799</v>
      </c>
      <c r="F8555" s="18"/>
      <c r="G8555" s="18">
        <v>142.44999999999999</v>
      </c>
      <c r="H8555" s="18">
        <v>8.65344423160214E-3</v>
      </c>
      <c r="I8555" s="18">
        <v>5.29093341789455E-3</v>
      </c>
      <c r="J8555" s="23">
        <v>950.116274271571</v>
      </c>
      <c r="K8555" s="18"/>
      <c r="L8555" s="18">
        <v>142.44999999999999</v>
      </c>
      <c r="M8555" s="18">
        <v>0.207849211894203</v>
      </c>
      <c r="N8555" s="18">
        <v>2.1839906699503701E-2</v>
      </c>
      <c r="O8555" s="23">
        <v>950.10773206537601</v>
      </c>
      <c r="P8555" s="18"/>
      <c r="Q8555" s="18">
        <v>142.44999999999999</v>
      </c>
      <c r="R8555" s="18">
        <v>6.2591235857530905E-4</v>
      </c>
      <c r="S8555" s="18">
        <v>7.3467858346264797E-3</v>
      </c>
      <c r="T8555" s="23">
        <v>950.13973746372403</v>
      </c>
    </row>
    <row r="8556" spans="2:20" s="19" customFormat="1" x14ac:dyDescent="0.25">
      <c r="B8556" s="18">
        <v>142.46666666666599</v>
      </c>
      <c r="C8556" s="18">
        <v>9.8921639108961092E-3</v>
      </c>
      <c r="D8556" s="18">
        <v>3.5571300151666201E-3</v>
      </c>
      <c r="E8556" s="23">
        <v>950.06756651597902</v>
      </c>
      <c r="F8556" s="18"/>
      <c r="G8556" s="18">
        <v>142.46666666666599</v>
      </c>
      <c r="H8556" s="18">
        <v>8.7971876673898306E-3</v>
      </c>
      <c r="I8556" s="18">
        <v>5.5666770371910696E-3</v>
      </c>
      <c r="J8556" s="23">
        <v>950.15141163235398</v>
      </c>
      <c r="K8556" s="18"/>
      <c r="L8556" s="18">
        <v>142.46666666666599</v>
      </c>
      <c r="M8556" s="18">
        <v>0.20760609047310399</v>
      </c>
      <c r="N8556" s="18">
        <v>2.18718976709107E-2</v>
      </c>
      <c r="O8556" s="23">
        <v>950.09572334254995</v>
      </c>
      <c r="P8556" s="18"/>
      <c r="Q8556" s="18">
        <v>142.46666666666599</v>
      </c>
      <c r="R8556" s="18">
        <v>7.5651974138058798E-4</v>
      </c>
      <c r="S8556" s="18">
        <v>7.4746211657402096E-3</v>
      </c>
      <c r="T8556" s="23">
        <v>950.13602821083805</v>
      </c>
    </row>
    <row r="8557" spans="2:20" s="19" customFormat="1" x14ac:dyDescent="0.25">
      <c r="B8557" s="18">
        <v>142.48333333333301</v>
      </c>
      <c r="C8557" s="18">
        <v>9.9156268810839995E-3</v>
      </c>
      <c r="D8557" s="18">
        <v>3.45141326651709E-3</v>
      </c>
      <c r="E8557" s="23">
        <v>950.06524076198104</v>
      </c>
      <c r="F8557" s="18"/>
      <c r="G8557" s="18">
        <v>142.48333333333301</v>
      </c>
      <c r="H8557" s="18">
        <v>8.4517622163806806E-3</v>
      </c>
      <c r="I8557" s="18">
        <v>5.1174907788944599E-3</v>
      </c>
      <c r="J8557" s="23">
        <v>950.16192845089404</v>
      </c>
      <c r="K8557" s="18"/>
      <c r="L8557" s="18">
        <v>142.48333333333301</v>
      </c>
      <c r="M8557" s="18">
        <v>0.20738698982564599</v>
      </c>
      <c r="N8557" s="18">
        <v>2.1886393600750599E-2</v>
      </c>
      <c r="O8557" s="23">
        <v>950.08571704772805</v>
      </c>
      <c r="P8557" s="18"/>
      <c r="Q8557" s="18">
        <v>142.48333333333301</v>
      </c>
      <c r="R8557" s="18">
        <v>5.4947605194273898E-4</v>
      </c>
      <c r="S8557" s="18">
        <v>7.2741934494896503E-3</v>
      </c>
      <c r="T8557" s="23">
        <v>950.16384760747701</v>
      </c>
    </row>
    <row r="8558" spans="2:20" s="19" customFormat="1" x14ac:dyDescent="0.25">
      <c r="B8558" s="18">
        <v>142.5</v>
      </c>
      <c r="C8558" s="18">
        <v>9.8639674622311609E-3</v>
      </c>
      <c r="D8558" s="18">
        <v>3.4574261843668499E-3</v>
      </c>
      <c r="E8558" s="23">
        <v>950.05935294514495</v>
      </c>
      <c r="F8558" s="18"/>
      <c r="G8558" s="18">
        <v>142.5</v>
      </c>
      <c r="H8558" s="18">
        <v>8.1247095245922801E-3</v>
      </c>
      <c r="I8558" s="18">
        <v>5.0382933865026104E-3</v>
      </c>
      <c r="J8558" s="23">
        <v>950.15857914276</v>
      </c>
      <c r="K8558" s="18"/>
      <c r="L8558" s="18">
        <v>142.5</v>
      </c>
      <c r="M8558" s="18">
        <v>0.20747044890022201</v>
      </c>
      <c r="N8558" s="18">
        <v>2.1880096923076402E-2</v>
      </c>
      <c r="O8558" s="23">
        <v>950.07865245835296</v>
      </c>
      <c r="P8558" s="18"/>
      <c r="Q8558" s="18">
        <v>142.5</v>
      </c>
      <c r="R8558" s="18">
        <v>5.4947605194273898E-4</v>
      </c>
      <c r="S8558" s="18">
        <v>7.2741934494896503E-3</v>
      </c>
      <c r="T8558" s="23">
        <v>950.15884861982795</v>
      </c>
    </row>
    <row r="8559" spans="2:20" s="19" customFormat="1" x14ac:dyDescent="0.25">
      <c r="B8559" s="18">
        <v>142.516666666666</v>
      </c>
      <c r="C8559" s="18">
        <v>9.5338791436603808E-3</v>
      </c>
      <c r="D8559" s="18">
        <v>3.0937640987371401E-3</v>
      </c>
      <c r="E8559" s="23">
        <v>950.07192969435198</v>
      </c>
      <c r="F8559" s="18"/>
      <c r="G8559" s="18">
        <v>142.516666666666</v>
      </c>
      <c r="H8559" s="18">
        <v>8.4121287527058105E-3</v>
      </c>
      <c r="I8559" s="18">
        <v>5.6084549736416201E-3</v>
      </c>
      <c r="J8559" s="23">
        <v>950.14847451906803</v>
      </c>
      <c r="K8559" s="18"/>
      <c r="L8559" s="18">
        <v>142.516666666666</v>
      </c>
      <c r="M8559" s="18">
        <v>0.20733757917406501</v>
      </c>
      <c r="N8559" s="18">
        <v>2.22341369332936E-2</v>
      </c>
      <c r="O8559" s="23">
        <v>950.08411164317295</v>
      </c>
      <c r="P8559" s="18"/>
      <c r="Q8559" s="18">
        <v>142.516666666666</v>
      </c>
      <c r="R8559" s="18">
        <v>6.9104406109337096E-4</v>
      </c>
      <c r="S8559" s="18">
        <v>6.8265430650792996E-3</v>
      </c>
      <c r="T8559" s="23">
        <v>950.14845920226696</v>
      </c>
    </row>
    <row r="8560" spans="2:20" s="19" customFormat="1" x14ac:dyDescent="0.25">
      <c r="B8560" s="18">
        <v>142.53333333333299</v>
      </c>
      <c r="C8560" s="18">
        <v>9.7253820497765191E-3</v>
      </c>
      <c r="D8560" s="18">
        <v>3.5768140017270701E-3</v>
      </c>
      <c r="E8560" s="23">
        <v>950.05897397836395</v>
      </c>
      <c r="F8560" s="18"/>
      <c r="G8560" s="18">
        <v>142.53333333333299</v>
      </c>
      <c r="H8560" s="18">
        <v>8.6583399352941695E-3</v>
      </c>
      <c r="I8560" s="18">
        <v>5.6818082000309597E-3</v>
      </c>
      <c r="J8560" s="23">
        <v>950.11845629429604</v>
      </c>
      <c r="K8560" s="18"/>
      <c r="L8560" s="18">
        <v>142.53333333333299</v>
      </c>
      <c r="M8560" s="18">
        <v>0.20738404735024199</v>
      </c>
      <c r="N8560" s="18">
        <v>2.20411086934597E-2</v>
      </c>
      <c r="O8560" s="23">
        <v>950.05280411861202</v>
      </c>
      <c r="P8560" s="18"/>
      <c r="Q8560" s="18">
        <v>142.53333333333299</v>
      </c>
      <c r="R8560" s="18">
        <v>-3.5843525581027002E-6</v>
      </c>
      <c r="S8560" s="18">
        <v>6.2559234857612099E-3</v>
      </c>
      <c r="T8560" s="23">
        <v>950.15975096173304</v>
      </c>
    </row>
    <row r="8561" spans="2:20" s="19" customFormat="1" x14ac:dyDescent="0.25">
      <c r="B8561" s="18">
        <v>142.55000000000001</v>
      </c>
      <c r="C8561" s="18">
        <v>9.4596408603814797E-3</v>
      </c>
      <c r="D8561" s="18">
        <v>3.7853556891889501E-3</v>
      </c>
      <c r="E8561" s="23">
        <v>950.06207048557201</v>
      </c>
      <c r="F8561" s="18"/>
      <c r="G8561" s="18">
        <v>142.55000000000001</v>
      </c>
      <c r="H8561" s="18">
        <v>8.4158803919570195E-3</v>
      </c>
      <c r="I8561" s="18">
        <v>5.6867378884131996E-3</v>
      </c>
      <c r="J8561" s="23">
        <v>950.10168095398797</v>
      </c>
      <c r="K8561" s="18"/>
      <c r="L8561" s="18">
        <v>142.55000000000001</v>
      </c>
      <c r="M8561" s="18">
        <v>0.20738404735024199</v>
      </c>
      <c r="N8561" s="18">
        <v>2.20411086934597E-2</v>
      </c>
      <c r="O8561" s="23">
        <v>950.05354758211297</v>
      </c>
      <c r="P8561" s="18"/>
      <c r="Q8561" s="18">
        <v>142.55000000000001</v>
      </c>
      <c r="R8561" s="18">
        <v>-2.4729063774319701E-4</v>
      </c>
      <c r="S8561" s="18">
        <v>6.0970482373424503E-3</v>
      </c>
      <c r="T8561" s="23">
        <v>950.133735574002</v>
      </c>
    </row>
    <row r="8562" spans="2:20" s="19" customFormat="1" x14ac:dyDescent="0.25">
      <c r="B8562" s="18">
        <v>142.56666666666601</v>
      </c>
      <c r="C8562" s="18">
        <v>9.3183400416954297E-3</v>
      </c>
      <c r="D8562" s="18">
        <v>3.9458980649659204E-3</v>
      </c>
      <c r="E8562" s="23">
        <v>950.045624676697</v>
      </c>
      <c r="F8562" s="18"/>
      <c r="G8562" s="18">
        <v>142.56666666666601</v>
      </c>
      <c r="H8562" s="18">
        <v>8.1524542018876905E-3</v>
      </c>
      <c r="I8562" s="18">
        <v>6.1280453541268697E-3</v>
      </c>
      <c r="J8562" s="23">
        <v>950.10329890876301</v>
      </c>
      <c r="K8562" s="18"/>
      <c r="L8562" s="18">
        <v>142.56666666666601</v>
      </c>
      <c r="M8562" s="18">
        <v>0.20733508572877399</v>
      </c>
      <c r="N8562" s="18">
        <v>2.2414793870921101E-2</v>
      </c>
      <c r="O8562" s="23">
        <v>950.04742609203902</v>
      </c>
      <c r="P8562" s="18"/>
      <c r="Q8562" s="18">
        <v>142.56666666666601</v>
      </c>
      <c r="R8562" s="18">
        <v>-1.05550474748614E-4</v>
      </c>
      <c r="S8562" s="18">
        <v>5.6412357292898001E-3</v>
      </c>
      <c r="T8562" s="23">
        <v>950.12691030572898</v>
      </c>
    </row>
    <row r="8563" spans="2:20" s="19" customFormat="1" x14ac:dyDescent="0.25">
      <c r="B8563" s="18">
        <v>142.583333333333</v>
      </c>
      <c r="C8563" s="18">
        <v>9.1272621800910902E-3</v>
      </c>
      <c r="D8563" s="18">
        <v>3.5351004963267698E-3</v>
      </c>
      <c r="E8563" s="23">
        <v>950.06727458785895</v>
      </c>
      <c r="F8563" s="18"/>
      <c r="G8563" s="18">
        <v>142.583333333333</v>
      </c>
      <c r="H8563" s="18">
        <v>8.1266143992839001E-3</v>
      </c>
      <c r="I8563" s="18">
        <v>6.1714509340892202E-3</v>
      </c>
      <c r="J8563" s="23">
        <v>950.09845224434696</v>
      </c>
      <c r="K8563" s="18"/>
      <c r="L8563" s="18">
        <v>142.583333333333</v>
      </c>
      <c r="M8563" s="18">
        <v>0.207171587088155</v>
      </c>
      <c r="N8563" s="18">
        <v>2.2294928230588099E-2</v>
      </c>
      <c r="O8563" s="23">
        <v>950.07359142105599</v>
      </c>
      <c r="P8563" s="18"/>
      <c r="Q8563" s="18">
        <v>142.583333333333</v>
      </c>
      <c r="R8563" s="18">
        <v>-5.3071324919913901E-4</v>
      </c>
      <c r="S8563" s="18">
        <v>5.7956830583390396E-3</v>
      </c>
      <c r="T8563" s="23">
        <v>950.13333333333298</v>
      </c>
    </row>
    <row r="8564" spans="2:20" s="19" customFormat="1" x14ac:dyDescent="0.25">
      <c r="B8564" s="18">
        <v>142.6</v>
      </c>
      <c r="C8564" s="18">
        <v>8.8850958719011303E-3</v>
      </c>
      <c r="D8564" s="18">
        <v>3.7472936463835999E-3</v>
      </c>
      <c r="E8564" s="23">
        <v>950.06561118233105</v>
      </c>
      <c r="F8564" s="18"/>
      <c r="G8564" s="18">
        <v>142.6</v>
      </c>
      <c r="H8564" s="18">
        <v>8.2936261077357597E-3</v>
      </c>
      <c r="I8564" s="18">
        <v>5.89126221710045E-3</v>
      </c>
      <c r="J8564" s="23">
        <v>950.10004612442299</v>
      </c>
      <c r="K8564" s="18"/>
      <c r="L8564" s="18">
        <v>142.6</v>
      </c>
      <c r="M8564" s="18">
        <v>0.20670408190950301</v>
      </c>
      <c r="N8564" s="18">
        <v>2.2213883197826401E-2</v>
      </c>
      <c r="O8564" s="23">
        <v>950.090225714349</v>
      </c>
      <c r="P8564" s="18"/>
      <c r="Q8564" s="18">
        <v>142.6</v>
      </c>
      <c r="R8564" s="18">
        <v>-2.3701862677261401E-4</v>
      </c>
      <c r="S8564" s="18">
        <v>5.4997255076322396E-3</v>
      </c>
      <c r="T8564" s="23">
        <v>950.13089289329798</v>
      </c>
    </row>
    <row r="8565" spans="2:20" s="19" customFormat="1" x14ac:dyDescent="0.25">
      <c r="B8565" s="18">
        <v>142.61666666666599</v>
      </c>
      <c r="C8565" s="18">
        <v>8.5819539772050892E-3</v>
      </c>
      <c r="D8565" s="18">
        <v>4.0307125909252502E-3</v>
      </c>
      <c r="E8565" s="23">
        <v>950.058349189213</v>
      </c>
      <c r="F8565" s="18"/>
      <c r="G8565" s="18">
        <v>142.61666666666599</v>
      </c>
      <c r="H8565" s="18">
        <v>8.4214332310997304E-3</v>
      </c>
      <c r="I8565" s="18">
        <v>5.22698161234728E-3</v>
      </c>
      <c r="J8565" s="23">
        <v>950.13103363707899</v>
      </c>
      <c r="K8565" s="18"/>
      <c r="L8565" s="18">
        <v>142.61666666666599</v>
      </c>
      <c r="M8565" s="18">
        <v>0.20701933562765201</v>
      </c>
      <c r="N8565" s="18">
        <v>2.24852627432327E-2</v>
      </c>
      <c r="O8565" s="23">
        <v>950.12149524515996</v>
      </c>
      <c r="P8565" s="18"/>
      <c r="Q8565" s="18">
        <v>142.61666666666599</v>
      </c>
      <c r="R8565" s="18">
        <v>-2.9515860417907401E-5</v>
      </c>
      <c r="S8565" s="18">
        <v>5.7256157965616698E-3</v>
      </c>
      <c r="T8565" s="23">
        <v>950.12511777012799</v>
      </c>
    </row>
    <row r="8566" spans="2:20" s="19" customFormat="1" x14ac:dyDescent="0.25">
      <c r="B8566" s="18">
        <v>142.63333333333301</v>
      </c>
      <c r="C8566" s="18">
        <v>8.7887757094610702E-3</v>
      </c>
      <c r="D8566" s="18">
        <v>4.4197744540947796E-3</v>
      </c>
      <c r="E8566" s="23">
        <v>950.041207295954</v>
      </c>
      <c r="F8566" s="18"/>
      <c r="G8566" s="18">
        <v>142.63333333333301</v>
      </c>
      <c r="H8566" s="18">
        <v>8.5986909163018703E-3</v>
      </c>
      <c r="I8566" s="18">
        <v>4.6849200966415597E-3</v>
      </c>
      <c r="J8566" s="23">
        <v>950.12839037011997</v>
      </c>
      <c r="K8566" s="18"/>
      <c r="L8566" s="18">
        <v>142.63333333333301</v>
      </c>
      <c r="M8566" s="18">
        <v>0.206752241652462</v>
      </c>
      <c r="N8566" s="18">
        <v>2.2202542959524899E-2</v>
      </c>
      <c r="O8566" s="23">
        <v>950.16783952698904</v>
      </c>
      <c r="P8566" s="18"/>
      <c r="Q8566" s="18">
        <v>142.63333333333301</v>
      </c>
      <c r="R8566" s="18">
        <v>-7.9389428430380997E-5</v>
      </c>
      <c r="S8566" s="18">
        <v>6.1794970253645698E-3</v>
      </c>
      <c r="T8566" s="23">
        <v>950.11399203617395</v>
      </c>
    </row>
    <row r="8567" spans="2:20" s="19" customFormat="1" x14ac:dyDescent="0.25">
      <c r="B8567" s="18">
        <v>142.65</v>
      </c>
      <c r="C8567" s="18">
        <v>9.1118464797990892E-3</v>
      </c>
      <c r="D8567" s="18">
        <v>4.7225514972769897E-3</v>
      </c>
      <c r="E8567" s="23">
        <v>950.04620358500301</v>
      </c>
      <c r="F8567" s="18"/>
      <c r="G8567" s="18">
        <v>142.65</v>
      </c>
      <c r="H8567" s="18">
        <v>8.5204975457504294E-3</v>
      </c>
      <c r="I8567" s="18">
        <v>4.3471188560976802E-3</v>
      </c>
      <c r="J8567" s="23">
        <v>950.10635797052498</v>
      </c>
      <c r="K8567" s="18"/>
      <c r="L8567" s="18">
        <v>142.65</v>
      </c>
      <c r="M8567" s="18">
        <v>0.20656036813183801</v>
      </c>
      <c r="N8567" s="18">
        <v>2.2219027661606001E-2</v>
      </c>
      <c r="O8567" s="23">
        <v>950.15456644409903</v>
      </c>
      <c r="P8567" s="18"/>
      <c r="Q8567" s="18">
        <v>142.65</v>
      </c>
      <c r="R8567" s="18">
        <v>1.7447409849634E-4</v>
      </c>
      <c r="S8567" s="18">
        <v>5.8104475046382598E-3</v>
      </c>
      <c r="T8567" s="23">
        <v>950.10732739420905</v>
      </c>
    </row>
    <row r="8568" spans="2:20" s="19" customFormat="1" x14ac:dyDescent="0.25">
      <c r="B8568" s="18">
        <v>142.666666666666</v>
      </c>
      <c r="C8568" s="18">
        <v>9.2799947307847901E-3</v>
      </c>
      <c r="D8568" s="18">
        <v>4.5814095956761896E-3</v>
      </c>
      <c r="E8568" s="23">
        <v>950.03160537975396</v>
      </c>
      <c r="F8568" s="18"/>
      <c r="G8568" s="18">
        <v>142.666666666666</v>
      </c>
      <c r="H8568" s="18">
        <v>8.7221871850692596E-3</v>
      </c>
      <c r="I8568" s="18">
        <v>4.3531034263557403E-3</v>
      </c>
      <c r="J8568" s="23">
        <v>950.09763347958096</v>
      </c>
      <c r="K8568" s="18"/>
      <c r="L8568" s="18">
        <v>142.666666666666</v>
      </c>
      <c r="M8568" s="18">
        <v>0.206717495372293</v>
      </c>
      <c r="N8568" s="18">
        <v>2.25646890919101E-2</v>
      </c>
      <c r="O8568" s="23">
        <v>950.10447944066004</v>
      </c>
      <c r="P8568" s="18"/>
      <c r="Q8568" s="18">
        <v>142.666666666666</v>
      </c>
      <c r="R8568" s="18">
        <v>1.7447409849634E-4</v>
      </c>
      <c r="S8568" s="18">
        <v>5.8104475046382598E-3</v>
      </c>
      <c r="T8568" s="23">
        <v>950.096003914422</v>
      </c>
    </row>
    <row r="8569" spans="2:20" s="19" customFormat="1" x14ac:dyDescent="0.25">
      <c r="B8569" s="18">
        <v>142.683333333333</v>
      </c>
      <c r="C8569" s="18">
        <v>9.6328713939603794E-3</v>
      </c>
      <c r="D8569" s="18">
        <v>4.2879210335812802E-3</v>
      </c>
      <c r="E8569" s="23">
        <v>950.03163911566901</v>
      </c>
      <c r="F8569" s="18"/>
      <c r="G8569" s="18">
        <v>142.683333333333</v>
      </c>
      <c r="H8569" s="18">
        <v>9.1022750237766594E-3</v>
      </c>
      <c r="I8569" s="18">
        <v>4.4130590132677797E-3</v>
      </c>
      <c r="J8569" s="23">
        <v>950.09222522218397</v>
      </c>
      <c r="K8569" s="18"/>
      <c r="L8569" s="18">
        <v>142.683333333333</v>
      </c>
      <c r="M8569" s="18">
        <v>0.20715034045039399</v>
      </c>
      <c r="N8569" s="18">
        <v>2.3053091882087599E-2</v>
      </c>
      <c r="O8569" s="23">
        <v>950.11512196218598</v>
      </c>
      <c r="P8569" s="18"/>
      <c r="Q8569" s="18">
        <v>142.683333333333</v>
      </c>
      <c r="R8569" s="18">
        <v>1.7447409849634E-4</v>
      </c>
      <c r="S8569" s="18">
        <v>5.8104475046382598E-3</v>
      </c>
      <c r="T8569" s="23">
        <v>950.09488762907404</v>
      </c>
    </row>
    <row r="8570" spans="2:20" s="19" customFormat="1" x14ac:dyDescent="0.25">
      <c r="B8570" s="18">
        <v>142.69999999999999</v>
      </c>
      <c r="C8570" s="18">
        <v>9.6461109240636306E-3</v>
      </c>
      <c r="D8570" s="18">
        <v>3.7695866135756999E-3</v>
      </c>
      <c r="E8570" s="23">
        <v>950.02962710568295</v>
      </c>
      <c r="F8570" s="18"/>
      <c r="G8570" s="18">
        <v>142.69999999999999</v>
      </c>
      <c r="H8570" s="18">
        <v>8.9612609526742194E-3</v>
      </c>
      <c r="I8570" s="18">
        <v>4.6572099802734499E-3</v>
      </c>
      <c r="J8570" s="23">
        <v>950.08429024637098</v>
      </c>
      <c r="K8570" s="18"/>
      <c r="L8570" s="18">
        <v>142.69999999999999</v>
      </c>
      <c r="M8570" s="18">
        <v>0.20756546300991199</v>
      </c>
      <c r="N8570" s="18">
        <v>2.2999144059868099E-2</v>
      </c>
      <c r="O8570" s="23">
        <v>950.17923338054402</v>
      </c>
      <c r="P8570" s="18"/>
      <c r="Q8570" s="18">
        <v>142.69999999999999</v>
      </c>
      <c r="R8570" s="18">
        <v>9.8898561082491097E-5</v>
      </c>
      <c r="S8570" s="18">
        <v>5.7486415550686799E-3</v>
      </c>
      <c r="T8570" s="23">
        <v>950.09599986501996</v>
      </c>
    </row>
    <row r="8571" spans="2:20" s="19" customFormat="1" x14ac:dyDescent="0.25">
      <c r="B8571" s="18">
        <v>142.71666666666599</v>
      </c>
      <c r="C8571" s="18">
        <v>9.7008428880173293E-3</v>
      </c>
      <c r="D8571" s="18">
        <v>3.2065069459934299E-3</v>
      </c>
      <c r="E8571" s="23">
        <v>950.01547196545403</v>
      </c>
      <c r="F8571" s="18"/>
      <c r="G8571" s="18">
        <v>142.71666666666599</v>
      </c>
      <c r="H8571" s="18">
        <v>8.7968320480718808E-3</v>
      </c>
      <c r="I8571" s="18">
        <v>5.5690838964970396E-3</v>
      </c>
      <c r="J8571" s="23">
        <v>950.11318168522803</v>
      </c>
      <c r="K8571" s="18"/>
      <c r="L8571" s="18">
        <v>142.71666666666599</v>
      </c>
      <c r="M8571" s="18">
        <v>0.20766310236681301</v>
      </c>
      <c r="N8571" s="18">
        <v>2.2981690197639001E-2</v>
      </c>
      <c r="O8571" s="23">
        <v>950.20572918774303</v>
      </c>
      <c r="P8571" s="18"/>
      <c r="Q8571" s="18">
        <v>142.71666666666599</v>
      </c>
      <c r="R8571" s="18">
        <v>-2.7713664534532501E-4</v>
      </c>
      <c r="S8571" s="18">
        <v>5.4184466342340103E-3</v>
      </c>
      <c r="T8571" s="23">
        <v>950.14688600931299</v>
      </c>
    </row>
    <row r="8572" spans="2:20" s="19" customFormat="1" x14ac:dyDescent="0.25">
      <c r="B8572" s="18">
        <v>142.73333333333301</v>
      </c>
      <c r="C8572" s="18">
        <v>9.5203176551870803E-3</v>
      </c>
      <c r="D8572" s="18">
        <v>3.33108359959632E-3</v>
      </c>
      <c r="E8572" s="23">
        <v>950.05459798034303</v>
      </c>
      <c r="F8572" s="18"/>
      <c r="G8572" s="18">
        <v>142.73333333333301</v>
      </c>
      <c r="H8572" s="18">
        <v>8.5821310332804407E-3</v>
      </c>
      <c r="I8572" s="18">
        <v>5.7771767368469899E-3</v>
      </c>
      <c r="J8572" s="23">
        <v>950.11125345933101</v>
      </c>
      <c r="K8572" s="18"/>
      <c r="L8572" s="18">
        <v>142.73333333333301</v>
      </c>
      <c r="M8572" s="18">
        <v>0.20753812540095301</v>
      </c>
      <c r="N8572" s="18">
        <v>2.30042512958877E-2</v>
      </c>
      <c r="O8572" s="23">
        <v>950.16922820979698</v>
      </c>
      <c r="P8572" s="18"/>
      <c r="Q8572" s="18">
        <v>142.73333333333301</v>
      </c>
      <c r="R8572" s="18">
        <v>-5.5664475705894398E-4</v>
      </c>
      <c r="S8572" s="18">
        <v>5.2658870802957201E-3</v>
      </c>
      <c r="T8572" s="23">
        <v>950.13333333333298</v>
      </c>
    </row>
    <row r="8573" spans="2:20" s="19" customFormat="1" x14ac:dyDescent="0.25">
      <c r="B8573" s="18">
        <v>142.75</v>
      </c>
      <c r="C8573" s="18">
        <v>9.3478763699957803E-3</v>
      </c>
      <c r="D8573" s="18">
        <v>3.4436265434560401E-3</v>
      </c>
      <c r="E8573" s="23">
        <v>950.06333333333305</v>
      </c>
      <c r="F8573" s="18"/>
      <c r="G8573" s="18">
        <v>142.75</v>
      </c>
      <c r="H8573" s="18">
        <v>8.7200981627087708E-3</v>
      </c>
      <c r="I8573" s="18">
        <v>5.0812434082025196E-3</v>
      </c>
      <c r="J8573" s="23">
        <v>950.08801709978604</v>
      </c>
      <c r="K8573" s="18"/>
      <c r="L8573" s="18">
        <v>142.75</v>
      </c>
      <c r="M8573" s="18">
        <v>0.20728468376704701</v>
      </c>
      <c r="N8573" s="18">
        <v>2.2690087536206899E-2</v>
      </c>
      <c r="O8573" s="23">
        <v>950.13595063060598</v>
      </c>
      <c r="P8573" s="18"/>
      <c r="Q8573" s="18">
        <v>142.75</v>
      </c>
      <c r="R8573" s="18">
        <v>-5.5664475705894398E-4</v>
      </c>
      <c r="S8573" s="18">
        <v>5.2658870802957201E-3</v>
      </c>
      <c r="T8573" s="23">
        <v>950.14733954241694</v>
      </c>
    </row>
    <row r="8574" spans="2:20" s="19" customFormat="1" x14ac:dyDescent="0.25">
      <c r="B8574" s="18">
        <v>142.766666666666</v>
      </c>
      <c r="C8574" s="18">
        <v>9.2403602581491006E-3</v>
      </c>
      <c r="D8574" s="18">
        <v>3.4832734643479302E-3</v>
      </c>
      <c r="E8574" s="23">
        <v>950.06475811348696</v>
      </c>
      <c r="F8574" s="18"/>
      <c r="G8574" s="18">
        <v>142.766666666666</v>
      </c>
      <c r="H8574" s="18">
        <v>9.15328797373593E-3</v>
      </c>
      <c r="I8574" s="18">
        <v>4.9102457866177004E-3</v>
      </c>
      <c r="J8574" s="23">
        <v>950.08400944988102</v>
      </c>
      <c r="K8574" s="18"/>
      <c r="L8574" s="18">
        <v>142.766666666666</v>
      </c>
      <c r="M8574" s="18">
        <v>0.207222164379504</v>
      </c>
      <c r="N8574" s="18">
        <v>2.2874743396282801E-2</v>
      </c>
      <c r="O8574" s="23">
        <v>950.13153593669199</v>
      </c>
      <c r="P8574" s="18"/>
      <c r="Q8574" s="18">
        <v>142.766666666666</v>
      </c>
      <c r="R8574" s="18">
        <v>-4.81298758103523E-4</v>
      </c>
      <c r="S8574" s="18">
        <v>5.3517466325746499E-3</v>
      </c>
      <c r="T8574" s="23">
        <v>950.13</v>
      </c>
    </row>
    <row r="8575" spans="2:20" s="19" customFormat="1" x14ac:dyDescent="0.25">
      <c r="B8575" s="18">
        <v>142.78333333333299</v>
      </c>
      <c r="C8575" s="18">
        <v>9.1272621800910902E-3</v>
      </c>
      <c r="D8575" s="18">
        <v>3.5351004963267698E-3</v>
      </c>
      <c r="E8575" s="23">
        <v>950.06415806400798</v>
      </c>
      <c r="F8575" s="18"/>
      <c r="G8575" s="18">
        <v>142.78333333333299</v>
      </c>
      <c r="H8575" s="18">
        <v>9.2941893057350792E-3</v>
      </c>
      <c r="I8575" s="18">
        <v>4.6672870879653902E-3</v>
      </c>
      <c r="J8575" s="23">
        <v>950.10611339858201</v>
      </c>
      <c r="K8575" s="18"/>
      <c r="L8575" s="18">
        <v>142.78333333333299</v>
      </c>
      <c r="M8575" s="18">
        <v>0.207439738507085</v>
      </c>
      <c r="N8575" s="18">
        <v>2.2629608748510902E-2</v>
      </c>
      <c r="O8575" s="23">
        <v>950.10383714394902</v>
      </c>
      <c r="P8575" s="18"/>
      <c r="Q8575" s="18">
        <v>142.78333333333299</v>
      </c>
      <c r="R8575" s="18">
        <v>-2.9515860417907401E-5</v>
      </c>
      <c r="S8575" s="18">
        <v>5.7256157965616698E-3</v>
      </c>
      <c r="T8575" s="23">
        <v>950.11244786394002</v>
      </c>
    </row>
    <row r="8576" spans="2:20" s="19" customFormat="1" x14ac:dyDescent="0.25">
      <c r="B8576" s="18">
        <v>142.80000000000001</v>
      </c>
      <c r="C8576" s="18">
        <v>8.9917493907718492E-3</v>
      </c>
      <c r="D8576" s="18">
        <v>3.0840370923447499E-3</v>
      </c>
      <c r="E8576" s="23">
        <v>950.06574230258798</v>
      </c>
      <c r="F8576" s="18"/>
      <c r="G8576" s="18">
        <v>142.80000000000001</v>
      </c>
      <c r="H8576" s="18">
        <v>9.7978636044927497E-3</v>
      </c>
      <c r="I8576" s="18">
        <v>4.3977025598594304E-3</v>
      </c>
      <c r="J8576" s="23">
        <v>950.10244931938303</v>
      </c>
      <c r="K8576" s="18"/>
      <c r="L8576" s="18">
        <v>142.80000000000001</v>
      </c>
      <c r="M8576" s="18">
        <v>0.20711239492127401</v>
      </c>
      <c r="N8576" s="18">
        <v>2.23294001574838E-2</v>
      </c>
      <c r="O8576" s="23">
        <v>950.13909961556601</v>
      </c>
      <c r="P8576" s="18"/>
      <c r="Q8576" s="18">
        <v>142.80000000000001</v>
      </c>
      <c r="R8576" s="18">
        <v>-2.4729063774319701E-4</v>
      </c>
      <c r="S8576" s="18">
        <v>6.0970482373424503E-3</v>
      </c>
      <c r="T8576" s="23">
        <v>950.119115205507</v>
      </c>
    </row>
    <row r="8577" spans="2:20" s="19" customFormat="1" x14ac:dyDescent="0.25">
      <c r="B8577" s="18">
        <v>142.81666666666601</v>
      </c>
      <c r="C8577" s="18">
        <v>8.8625926003114593E-3</v>
      </c>
      <c r="D8577" s="18">
        <v>2.66433022083122E-3</v>
      </c>
      <c r="E8577" s="23">
        <v>950.06484155365104</v>
      </c>
      <c r="F8577" s="18"/>
      <c r="G8577" s="18">
        <v>142.81666666666601</v>
      </c>
      <c r="H8577" s="18">
        <v>9.8240190765875E-3</v>
      </c>
      <c r="I8577" s="18">
        <v>4.35240991040134E-3</v>
      </c>
      <c r="J8577" s="23">
        <v>950.11550005624895</v>
      </c>
      <c r="K8577" s="18"/>
      <c r="L8577" s="18">
        <v>142.81666666666601</v>
      </c>
      <c r="M8577" s="18">
        <v>0.20708608504975701</v>
      </c>
      <c r="N8577" s="18">
        <v>2.20950036245861E-2</v>
      </c>
      <c r="O8577" s="23">
        <v>950.13726737258605</v>
      </c>
      <c r="P8577" s="18"/>
      <c r="Q8577" s="18">
        <v>142.81666666666601</v>
      </c>
      <c r="R8577" s="18">
        <v>-7.8758197670088394E-5</v>
      </c>
      <c r="S8577" s="18">
        <v>6.1801258154431001E-3</v>
      </c>
      <c r="T8577" s="23">
        <v>950.10244921374101</v>
      </c>
    </row>
    <row r="8578" spans="2:20" s="19" customFormat="1" x14ac:dyDescent="0.25">
      <c r="B8578" s="18">
        <v>142.833333333333</v>
      </c>
      <c r="C8578" s="18">
        <v>8.8625926003114593E-3</v>
      </c>
      <c r="D8578" s="18">
        <v>2.66433022083122E-3</v>
      </c>
      <c r="E8578" s="23">
        <v>950.07494613498795</v>
      </c>
      <c r="F8578" s="18"/>
      <c r="G8578" s="18">
        <v>142.833333333333</v>
      </c>
      <c r="H8578" s="18">
        <v>9.4169170941923296E-3</v>
      </c>
      <c r="I8578" s="18">
        <v>4.45576239638456E-3</v>
      </c>
      <c r="J8578" s="23">
        <v>950.13369332883303</v>
      </c>
      <c r="K8578" s="18"/>
      <c r="L8578" s="18">
        <v>142.833333333333</v>
      </c>
      <c r="M8578" s="18">
        <v>0.20683234575993201</v>
      </c>
      <c r="N8578" s="18">
        <v>2.17823761477576E-2</v>
      </c>
      <c r="O8578" s="23">
        <v>950.15081787729503</v>
      </c>
      <c r="P8578" s="18"/>
      <c r="Q8578" s="18">
        <v>142.833333333333</v>
      </c>
      <c r="R8578" s="18">
        <v>-9.5163694548559098E-5</v>
      </c>
      <c r="S8578" s="18">
        <v>5.0460072427471704E-3</v>
      </c>
      <c r="T8578" s="23">
        <v>950.11156644394896</v>
      </c>
    </row>
    <row r="8579" spans="2:20" s="19" customFormat="1" x14ac:dyDescent="0.25">
      <c r="B8579" s="18">
        <v>142.85</v>
      </c>
      <c r="C8579" s="18">
        <v>8.8625926003114593E-3</v>
      </c>
      <c r="D8579" s="18">
        <v>2.66433022083122E-3</v>
      </c>
      <c r="E8579" s="23">
        <v>950.06931965904198</v>
      </c>
      <c r="F8579" s="18"/>
      <c r="G8579" s="18">
        <v>142.85</v>
      </c>
      <c r="H8579" s="18">
        <v>9.0098151117974697E-3</v>
      </c>
      <c r="I8579" s="18">
        <v>4.5865886254725097E-3</v>
      </c>
      <c r="J8579" s="23">
        <v>950.11964112948499</v>
      </c>
      <c r="K8579" s="18"/>
      <c r="L8579" s="18">
        <v>142.85</v>
      </c>
      <c r="M8579" s="18">
        <v>0.20705817627550199</v>
      </c>
      <c r="N8579" s="18">
        <v>2.1706040169988599E-2</v>
      </c>
      <c r="O8579" s="23">
        <v>950.10154627818599</v>
      </c>
      <c r="P8579" s="18"/>
      <c r="Q8579" s="18">
        <v>142.85</v>
      </c>
      <c r="R8579" s="18">
        <v>4.7552006894217498E-5</v>
      </c>
      <c r="S8579" s="18">
        <v>4.59388857839306E-3</v>
      </c>
      <c r="T8579" s="23">
        <v>950.10176553958297</v>
      </c>
    </row>
    <row r="8580" spans="2:20" s="19" customFormat="1" x14ac:dyDescent="0.25">
      <c r="B8580" s="18">
        <v>142.86666666666599</v>
      </c>
      <c r="C8580" s="18">
        <v>8.8625926003114593E-3</v>
      </c>
      <c r="D8580" s="18">
        <v>2.66433022083122E-3</v>
      </c>
      <c r="E8580" s="23">
        <v>950.08618559251499</v>
      </c>
      <c r="F8580" s="18"/>
      <c r="G8580" s="18">
        <v>142.86666666666599</v>
      </c>
      <c r="H8580" s="18">
        <v>8.6666147719023298E-3</v>
      </c>
      <c r="I8580" s="18">
        <v>4.83418288692201E-3</v>
      </c>
      <c r="J8580" s="23">
        <v>950.10969445381897</v>
      </c>
      <c r="K8580" s="18"/>
      <c r="L8580" s="18">
        <v>142.86666666666599</v>
      </c>
      <c r="M8580" s="18">
        <v>0.207451169666764</v>
      </c>
      <c r="N8580" s="18">
        <v>2.1433842284169901E-2</v>
      </c>
      <c r="O8580" s="23">
        <v>950.03691463770997</v>
      </c>
      <c r="P8580" s="18"/>
      <c r="Q8580" s="18">
        <v>142.86666666666599</v>
      </c>
      <c r="R8580" s="18">
        <v>-4.5358799727253602E-4</v>
      </c>
      <c r="S8580" s="18">
        <v>4.6998070413234797E-3</v>
      </c>
      <c r="T8580" s="23">
        <v>950.11176418978198</v>
      </c>
    </row>
    <row r="8581" spans="2:20" s="19" customFormat="1" x14ac:dyDescent="0.25">
      <c r="B8581" s="18">
        <v>142.88333333333301</v>
      </c>
      <c r="C8581" s="18">
        <v>9.1052344851536206E-3</v>
      </c>
      <c r="D8581" s="18">
        <v>3.04991547348045E-3</v>
      </c>
      <c r="E8581" s="23">
        <v>950.07976474821703</v>
      </c>
      <c r="F8581" s="18"/>
      <c r="G8581" s="18">
        <v>142.88333333333301</v>
      </c>
      <c r="H8581" s="18">
        <v>8.3831701443678897E-3</v>
      </c>
      <c r="I8581" s="18">
        <v>5.09436245642589E-3</v>
      </c>
      <c r="J8581" s="23">
        <v>950.12157205534902</v>
      </c>
      <c r="K8581" s="18"/>
      <c r="L8581" s="18">
        <v>142.88333333333301</v>
      </c>
      <c r="M8581" s="18">
        <v>0.20758254451333699</v>
      </c>
      <c r="N8581" s="18">
        <v>2.1762926302172501E-2</v>
      </c>
      <c r="O8581" s="23">
        <v>949.988441356983</v>
      </c>
      <c r="P8581" s="18"/>
      <c r="Q8581" s="18">
        <v>142.88333333333301</v>
      </c>
      <c r="R8581" s="18">
        <v>-6.36077409600638E-4</v>
      </c>
      <c r="S8581" s="18">
        <v>5.1436301829533102E-3</v>
      </c>
      <c r="T8581" s="23">
        <v>950.14421475332301</v>
      </c>
    </row>
    <row r="8582" spans="2:20" s="19" customFormat="1" x14ac:dyDescent="0.25">
      <c r="B8582" s="18">
        <v>142.9</v>
      </c>
      <c r="C8582" s="18">
        <v>9.2370167200311395E-3</v>
      </c>
      <c r="D8582" s="18">
        <v>2.8739654121813199E-3</v>
      </c>
      <c r="E8582" s="23">
        <v>950.09271169286797</v>
      </c>
      <c r="F8582" s="18"/>
      <c r="G8582" s="18">
        <v>142.9</v>
      </c>
      <c r="H8582" s="18">
        <v>8.2134516190514994E-3</v>
      </c>
      <c r="I8582" s="18">
        <v>4.7631518459018297E-3</v>
      </c>
      <c r="J8582" s="23">
        <v>950.11872944088202</v>
      </c>
      <c r="K8582" s="18"/>
      <c r="L8582" s="18">
        <v>142.9</v>
      </c>
      <c r="M8582" s="18">
        <v>0.20804384829018399</v>
      </c>
      <c r="N8582" s="18">
        <v>2.1867468439383302E-2</v>
      </c>
      <c r="O8582" s="23">
        <v>950.02519502709004</v>
      </c>
      <c r="P8582" s="18"/>
      <c r="Q8582" s="18">
        <v>142.9</v>
      </c>
      <c r="R8582" s="18">
        <v>-5.6119048756155898E-4</v>
      </c>
      <c r="S8582" s="18">
        <v>5.1960274149165497E-3</v>
      </c>
      <c r="T8582" s="23">
        <v>950.13314368630597</v>
      </c>
    </row>
    <row r="8583" spans="2:20" s="19" customFormat="1" x14ac:dyDescent="0.25">
      <c r="B8583" s="18">
        <v>142.916666666666</v>
      </c>
      <c r="C8583" s="18">
        <v>9.29726521006961E-3</v>
      </c>
      <c r="D8583" s="18">
        <v>2.7960439175793899E-3</v>
      </c>
      <c r="E8583" s="23">
        <v>950.08729887771801</v>
      </c>
      <c r="F8583" s="18"/>
      <c r="G8583" s="18">
        <v>142.916666666666</v>
      </c>
      <c r="H8583" s="18">
        <v>8.4826477917367901E-3</v>
      </c>
      <c r="I8583" s="18">
        <v>4.7608293398791997E-3</v>
      </c>
      <c r="J8583" s="23">
        <v>950.136522668466</v>
      </c>
      <c r="K8583" s="18"/>
      <c r="L8583" s="18">
        <v>142.916666666666</v>
      </c>
      <c r="M8583" s="18">
        <v>0.20827339562252201</v>
      </c>
      <c r="N8583" s="18">
        <v>2.2425988571802901E-2</v>
      </c>
      <c r="O8583" s="23">
        <v>950.03436478496405</v>
      </c>
      <c r="P8583" s="18"/>
      <c r="Q8583" s="18">
        <v>142.916666666666</v>
      </c>
      <c r="R8583" s="18">
        <v>-3.5265479814469599E-4</v>
      </c>
      <c r="S8583" s="18">
        <v>5.3558065247835797E-3</v>
      </c>
      <c r="T8583" s="23">
        <v>950.09509347371204</v>
      </c>
    </row>
    <row r="8584" spans="2:20" s="19" customFormat="1" x14ac:dyDescent="0.25">
      <c r="B8584" s="18">
        <v>142.933333333333</v>
      </c>
      <c r="C8584" s="18">
        <v>9.29726521006961E-3</v>
      </c>
      <c r="D8584" s="18">
        <v>2.7960439175793899E-3</v>
      </c>
      <c r="E8584" s="23">
        <v>950.10638103591702</v>
      </c>
      <c r="F8584" s="18"/>
      <c r="G8584" s="18">
        <v>142.933333333333</v>
      </c>
      <c r="H8584" s="18">
        <v>8.6978798582460302E-3</v>
      </c>
      <c r="I8584" s="18">
        <v>5.1132502006008699E-3</v>
      </c>
      <c r="J8584" s="23">
        <v>950.131412982337</v>
      </c>
      <c r="K8584" s="18"/>
      <c r="L8584" s="18">
        <v>142.933333333333</v>
      </c>
      <c r="M8584" s="18">
        <v>0.20834712280744799</v>
      </c>
      <c r="N8584" s="18">
        <v>2.2451484307230599E-2</v>
      </c>
      <c r="O8584" s="23">
        <v>950.04324947730402</v>
      </c>
      <c r="P8584" s="18"/>
      <c r="Q8584" s="18">
        <v>142.933333333333</v>
      </c>
      <c r="R8584" s="18">
        <v>-1.08948512959601E-4</v>
      </c>
      <c r="S8584" s="18">
        <v>5.59095819045806E-3</v>
      </c>
      <c r="T8584" s="23">
        <v>950.12175879057804</v>
      </c>
    </row>
    <row r="8585" spans="2:20" s="19" customFormat="1" x14ac:dyDescent="0.25">
      <c r="B8585" s="18">
        <v>142.94999999999999</v>
      </c>
      <c r="C8585" s="18">
        <v>9.50804025419923E-3</v>
      </c>
      <c r="D8585" s="18">
        <v>2.7409380636198499E-3</v>
      </c>
      <c r="E8585" s="23">
        <v>950.149346647774</v>
      </c>
      <c r="F8585" s="18"/>
      <c r="G8585" s="18">
        <v>142.94999999999999</v>
      </c>
      <c r="H8585" s="18">
        <v>9.0839143061315804E-3</v>
      </c>
      <c r="I8585" s="18">
        <v>5.5145134074117402E-3</v>
      </c>
      <c r="J8585" s="23">
        <v>950.155615029812</v>
      </c>
      <c r="K8585" s="18"/>
      <c r="L8585" s="18">
        <v>142.94999999999999</v>
      </c>
      <c r="M8585" s="18">
        <v>0.20854867302524699</v>
      </c>
      <c r="N8585" s="18">
        <v>2.27684664569438E-2</v>
      </c>
      <c r="O8585" s="23">
        <v>950.05601560216701</v>
      </c>
      <c r="P8585" s="18"/>
      <c r="Q8585" s="18">
        <v>142.94999999999999</v>
      </c>
      <c r="R8585" s="18">
        <v>-1.8366328115472901E-4</v>
      </c>
      <c r="S8585" s="18">
        <v>5.5388980953976199E-3</v>
      </c>
      <c r="T8585" s="23">
        <v>950.12596949449903</v>
      </c>
    </row>
    <row r="8586" spans="2:20" s="19" customFormat="1" x14ac:dyDescent="0.25">
      <c r="B8586" s="18">
        <v>142.96666666666599</v>
      </c>
      <c r="C8586" s="18">
        <v>9.7121126755366095E-3</v>
      </c>
      <c r="D8586" s="18">
        <v>2.9640815844870299E-3</v>
      </c>
      <c r="E8586" s="23">
        <v>950.12892000089903</v>
      </c>
      <c r="F8586" s="18"/>
      <c r="G8586" s="18">
        <v>142.96666666666599</v>
      </c>
      <c r="H8586" s="18">
        <v>9.1560286123313992E-3</v>
      </c>
      <c r="I8586" s="18">
        <v>5.5092003453514303E-3</v>
      </c>
      <c r="J8586" s="23">
        <v>950.14526268421605</v>
      </c>
      <c r="K8586" s="18"/>
      <c r="L8586" s="18">
        <v>142.96666666666599</v>
      </c>
      <c r="M8586" s="18">
        <v>0.20849033820875101</v>
      </c>
      <c r="N8586" s="18">
        <v>2.2468437400930599E-2</v>
      </c>
      <c r="O8586" s="23">
        <v>950.03881679818301</v>
      </c>
      <c r="P8586" s="18"/>
      <c r="Q8586" s="18">
        <v>142.96666666666599</v>
      </c>
      <c r="R8586" s="18">
        <v>-3.92371124415543E-4</v>
      </c>
      <c r="S8586" s="18">
        <v>5.4072448650722398E-3</v>
      </c>
      <c r="T8586" s="23">
        <v>950.14982115138002</v>
      </c>
    </row>
    <row r="8587" spans="2:20" s="19" customFormat="1" x14ac:dyDescent="0.25">
      <c r="B8587" s="18">
        <v>142.98333333333301</v>
      </c>
      <c r="C8587" s="18">
        <v>9.5509577658715109E-3</v>
      </c>
      <c r="D8587" s="18">
        <v>2.5362329545925702E-3</v>
      </c>
      <c r="E8587" s="23">
        <v>950.11456604367595</v>
      </c>
      <c r="F8587" s="18"/>
      <c r="G8587" s="18">
        <v>142.98333333333301</v>
      </c>
      <c r="H8587" s="18">
        <v>8.9209417481933301E-3</v>
      </c>
      <c r="I8587" s="18">
        <v>5.78249387809895E-3</v>
      </c>
      <c r="J8587" s="23">
        <v>950.11544403194898</v>
      </c>
      <c r="K8587" s="18"/>
      <c r="L8587" s="18">
        <v>142.98333333333301</v>
      </c>
      <c r="M8587" s="18">
        <v>0.208441252335273</v>
      </c>
      <c r="N8587" s="18">
        <v>2.2100410946212099E-2</v>
      </c>
      <c r="O8587" s="23">
        <v>950.08065713450605</v>
      </c>
      <c r="P8587" s="18"/>
      <c r="Q8587" s="18">
        <v>142.98333333333301</v>
      </c>
      <c r="R8587" s="18">
        <v>-6.1014590174083303E-4</v>
      </c>
      <c r="S8587" s="18">
        <v>5.7786292333510299E-3</v>
      </c>
      <c r="T8587" s="23">
        <v>950.12508807450899</v>
      </c>
    </row>
    <row r="8588" spans="2:20" s="19" customFormat="1" x14ac:dyDescent="0.25">
      <c r="B8588" s="18">
        <v>143</v>
      </c>
      <c r="C8588" s="18">
        <v>9.7384935898790007E-3</v>
      </c>
      <c r="D8588" s="18">
        <v>2.7357233973517802E-3</v>
      </c>
      <c r="E8588" s="23">
        <v>950.13876234172199</v>
      </c>
      <c r="F8588" s="18"/>
      <c r="G8588" s="18">
        <v>143</v>
      </c>
      <c r="H8588" s="18">
        <v>8.6301646850274593E-3</v>
      </c>
      <c r="I8588" s="18">
        <v>5.8501478938103703E-3</v>
      </c>
      <c r="J8588" s="23">
        <v>950.11174372820301</v>
      </c>
      <c r="K8588" s="18"/>
      <c r="L8588" s="18">
        <v>143</v>
      </c>
      <c r="M8588" s="18">
        <v>0.20843205152250899</v>
      </c>
      <c r="N8588" s="18">
        <v>2.2400785694691401E-2</v>
      </c>
      <c r="O8588" s="23">
        <v>950.11063195521604</v>
      </c>
      <c r="P8588" s="18"/>
      <c r="Q8588" s="18">
        <v>143</v>
      </c>
      <c r="R8588" s="18">
        <v>-6.1014590174083303E-4</v>
      </c>
      <c r="S8588" s="18">
        <v>5.7786292333510299E-3</v>
      </c>
      <c r="T8588" s="23">
        <v>950.11263008706203</v>
      </c>
    </row>
    <row r="8589" spans="2:20" s="19" customFormat="1" x14ac:dyDescent="0.25">
      <c r="B8589" s="18">
        <v>143.016666666666</v>
      </c>
      <c r="C8589" s="18">
        <v>9.7652995487331994E-3</v>
      </c>
      <c r="D8589" s="18">
        <v>2.5370806985080901E-3</v>
      </c>
      <c r="E8589" s="23">
        <v>950.14474192024795</v>
      </c>
      <c r="F8589" s="18"/>
      <c r="G8589" s="18">
        <v>143.016666666666</v>
      </c>
      <c r="H8589" s="18">
        <v>8.3900744110844607E-3</v>
      </c>
      <c r="I8589" s="18">
        <v>5.7298660854256302E-3</v>
      </c>
      <c r="J8589" s="23">
        <v>950.11316571042801</v>
      </c>
      <c r="K8589" s="18"/>
      <c r="L8589" s="18">
        <v>143.016666666666</v>
      </c>
      <c r="M8589" s="18">
        <v>0.207978743508277</v>
      </c>
      <c r="N8589" s="18">
        <v>2.23762612649516E-2</v>
      </c>
      <c r="O8589" s="23">
        <v>950.11795395786896</v>
      </c>
      <c r="P8589" s="18"/>
      <c r="Q8589" s="18">
        <v>143.016666666666</v>
      </c>
      <c r="R8589" s="18">
        <v>-3.1788589467884399E-4</v>
      </c>
      <c r="S8589" s="18">
        <v>5.4518449270969703E-3</v>
      </c>
      <c r="T8589" s="23">
        <v>950.13386785449097</v>
      </c>
    </row>
    <row r="8590" spans="2:20" s="19" customFormat="1" x14ac:dyDescent="0.25">
      <c r="B8590" s="18">
        <v>143.03333333333299</v>
      </c>
      <c r="C8590" s="18">
        <v>9.5986358616609105E-3</v>
      </c>
      <c r="D8590" s="18">
        <v>1.90370360676143E-3</v>
      </c>
      <c r="E8590" s="23">
        <v>950.14421743921901</v>
      </c>
      <c r="F8590" s="18"/>
      <c r="G8590" s="18">
        <v>143.03333333333299</v>
      </c>
      <c r="H8590" s="18">
        <v>7.7382761104613099E-3</v>
      </c>
      <c r="I8590" s="18">
        <v>5.3393461586922096E-3</v>
      </c>
      <c r="J8590" s="23">
        <v>950.12244211947302</v>
      </c>
      <c r="K8590" s="18"/>
      <c r="L8590" s="18">
        <v>143.03333333333299</v>
      </c>
      <c r="M8590" s="18">
        <v>0.20835707762665501</v>
      </c>
      <c r="N8590" s="18">
        <v>2.2968215371185999E-2</v>
      </c>
      <c r="O8590" s="23">
        <v>950.12150963332601</v>
      </c>
      <c r="P8590" s="18"/>
      <c r="Q8590" s="18">
        <v>143.03333333333299</v>
      </c>
      <c r="R8590" s="18">
        <v>4.2696039467300401E-4</v>
      </c>
      <c r="S8590" s="18">
        <v>5.5211127853986098E-3</v>
      </c>
      <c r="T8590" s="23">
        <v>950.10841735843906</v>
      </c>
    </row>
    <row r="8591" spans="2:20" s="19" customFormat="1" x14ac:dyDescent="0.25">
      <c r="B8591" s="18">
        <v>143.05000000000001</v>
      </c>
      <c r="C8591" s="18">
        <v>9.6592989649641192E-3</v>
      </c>
      <c r="D8591" s="18">
        <v>1.8228973848845101E-3</v>
      </c>
      <c r="E8591" s="23">
        <v>950.13490205339201</v>
      </c>
      <c r="F8591" s="18"/>
      <c r="G8591" s="18">
        <v>143.05000000000001</v>
      </c>
      <c r="H8591" s="18">
        <v>7.3814973735005802E-3</v>
      </c>
      <c r="I8591" s="18">
        <v>5.3379295404377804E-3</v>
      </c>
      <c r="J8591" s="23">
        <v>950.10808999887502</v>
      </c>
      <c r="K8591" s="18"/>
      <c r="L8591" s="18">
        <v>143.05000000000001</v>
      </c>
      <c r="M8591" s="18">
        <v>0.208402813964292</v>
      </c>
      <c r="N8591" s="18">
        <v>2.3040008271351099E-2</v>
      </c>
      <c r="O8591" s="23">
        <v>950.115487511521</v>
      </c>
      <c r="P8591" s="18"/>
      <c r="Q8591" s="18">
        <v>143.05000000000001</v>
      </c>
      <c r="R8591" s="18">
        <v>4.9255084418917702E-4</v>
      </c>
      <c r="S8591" s="18">
        <v>6.09644985904259E-3</v>
      </c>
      <c r="T8591" s="23">
        <v>950.12</v>
      </c>
    </row>
    <row r="8592" spans="2:20" s="19" customFormat="1" x14ac:dyDescent="0.25">
      <c r="B8592" s="18">
        <v>143.06666666666601</v>
      </c>
      <c r="C8592" s="18">
        <v>9.8747098464410307E-3</v>
      </c>
      <c r="D8592" s="18">
        <v>2.3656257720596598E-3</v>
      </c>
      <c r="E8592" s="23">
        <v>950.13911409486502</v>
      </c>
      <c r="F8592" s="18"/>
      <c r="G8592" s="18">
        <v>143.06666666666601</v>
      </c>
      <c r="H8592" s="18">
        <v>7.4252626936174501E-3</v>
      </c>
      <c r="I8592" s="18">
        <v>5.2693027910085096E-3</v>
      </c>
      <c r="J8592" s="23">
        <v>950.11441646979404</v>
      </c>
      <c r="K8592" s="18"/>
      <c r="L8592" s="18">
        <v>143.06666666666601</v>
      </c>
      <c r="M8592" s="18">
        <v>0.208002666203984</v>
      </c>
      <c r="N8592" s="18">
        <v>2.2413587119046501E-2</v>
      </c>
      <c r="O8592" s="23">
        <v>950.15879701445499</v>
      </c>
      <c r="P8592" s="18"/>
      <c r="Q8592" s="18">
        <v>143.06666666666601</v>
      </c>
      <c r="R8592" s="18">
        <v>4.5789670995228198E-4</v>
      </c>
      <c r="S8592" s="18">
        <v>6.0618278745747101E-3</v>
      </c>
      <c r="T8592" s="23">
        <v>950.12</v>
      </c>
    </row>
    <row r="8593" spans="2:20" s="19" customFormat="1" x14ac:dyDescent="0.25">
      <c r="B8593" s="18">
        <v>143.083333333333</v>
      </c>
      <c r="C8593" s="18">
        <v>9.8266848580260101E-3</v>
      </c>
      <c r="D8593" s="18">
        <v>2.4495659100928599E-3</v>
      </c>
      <c r="E8593" s="23">
        <v>950.15051323572402</v>
      </c>
      <c r="F8593" s="18"/>
      <c r="G8593" s="18">
        <v>143.083333333333</v>
      </c>
      <c r="H8593" s="18">
        <v>7.5178179876911801E-3</v>
      </c>
      <c r="I8593" s="18">
        <v>4.6125148139381598E-3</v>
      </c>
      <c r="J8593" s="23">
        <v>950.128725390932</v>
      </c>
      <c r="K8593" s="18"/>
      <c r="L8593" s="18">
        <v>143.083333333333</v>
      </c>
      <c r="M8593" s="18">
        <v>0.20807538404289999</v>
      </c>
      <c r="N8593" s="18">
        <v>2.23267425676601E-2</v>
      </c>
      <c r="O8593" s="23">
        <v>950.14842089880995</v>
      </c>
      <c r="P8593" s="18"/>
      <c r="Q8593" s="18">
        <v>143.083333333333</v>
      </c>
      <c r="R8593" s="18">
        <v>3.14377623905262E-4</v>
      </c>
      <c r="S8593" s="18">
        <v>6.5088881908898603E-3</v>
      </c>
      <c r="T8593" s="23">
        <v>950.12682661807298</v>
      </c>
    </row>
    <row r="8594" spans="2:20" s="19" customFormat="1" x14ac:dyDescent="0.25">
      <c r="B8594" s="18">
        <v>143.1</v>
      </c>
      <c r="C8594" s="18">
        <v>9.68239575851681E-3</v>
      </c>
      <c r="D8594" s="18">
        <v>2.6410950771949102E-3</v>
      </c>
      <c r="E8594" s="23">
        <v>950.14581134876096</v>
      </c>
      <c r="F8594" s="18"/>
      <c r="G8594" s="18">
        <v>143.1</v>
      </c>
      <c r="H8594" s="18">
        <v>7.9777217755209202E-3</v>
      </c>
      <c r="I8594" s="18">
        <v>4.6467741061708501E-3</v>
      </c>
      <c r="J8594" s="23">
        <v>950.15276971537799</v>
      </c>
      <c r="K8594" s="18"/>
      <c r="L8594" s="18">
        <v>143.1</v>
      </c>
      <c r="M8594" s="18">
        <v>0.207892369039268</v>
      </c>
      <c r="N8594" s="18">
        <v>2.2349276066079001E-2</v>
      </c>
      <c r="O8594" s="23">
        <v>950.10252961938795</v>
      </c>
      <c r="P8594" s="18"/>
      <c r="Q8594" s="18">
        <v>143.1</v>
      </c>
      <c r="R8594" s="18">
        <v>5.7181134288692098E-4</v>
      </c>
      <c r="S8594" s="18">
        <v>6.2690528106612202E-3</v>
      </c>
      <c r="T8594" s="23">
        <v>950.12404872781201</v>
      </c>
    </row>
    <row r="8595" spans="2:20" s="19" customFormat="1" x14ac:dyDescent="0.25">
      <c r="B8595" s="18">
        <v>143.11666666666599</v>
      </c>
      <c r="C8595" s="18">
        <v>9.86960207820127E-3</v>
      </c>
      <c r="D8595" s="18">
        <v>2.53465065928044E-3</v>
      </c>
      <c r="E8595" s="23">
        <v>950.14508040393105</v>
      </c>
      <c r="F8595" s="18"/>
      <c r="G8595" s="18">
        <v>143.11666666666599</v>
      </c>
      <c r="H8595" s="18">
        <v>8.2217558178830797E-3</v>
      </c>
      <c r="I8595" s="18">
        <v>5.2498653459585798E-3</v>
      </c>
      <c r="J8595" s="23">
        <v>950.19560602992397</v>
      </c>
      <c r="K8595" s="18"/>
      <c r="L8595" s="18">
        <v>143.11666666666599</v>
      </c>
      <c r="M8595" s="18">
        <v>0.207900505652343</v>
      </c>
      <c r="N8595" s="18">
        <v>2.2348179232735899E-2</v>
      </c>
      <c r="O8595" s="23">
        <v>950.12616825161297</v>
      </c>
      <c r="P8595" s="18"/>
      <c r="Q8595" s="18">
        <v>143.11666666666599</v>
      </c>
      <c r="R8595" s="18">
        <v>8.2924506186857997E-4</v>
      </c>
      <c r="S8595" s="18">
        <v>6.1417940843822997E-3</v>
      </c>
      <c r="T8595" s="23">
        <v>950.13102652358702</v>
      </c>
    </row>
    <row r="8596" spans="2:20" s="19" customFormat="1" x14ac:dyDescent="0.25">
      <c r="B8596" s="18">
        <v>143.13333333333301</v>
      </c>
      <c r="C8596" s="18">
        <v>9.9583220441759601E-3</v>
      </c>
      <c r="D8596" s="18">
        <v>2.2654529745487202E-3</v>
      </c>
      <c r="E8596" s="23">
        <v>950.14050828778898</v>
      </c>
      <c r="F8596" s="18"/>
      <c r="G8596" s="18">
        <v>143.13333333333301</v>
      </c>
      <c r="H8596" s="18">
        <v>8.34191483882454E-3</v>
      </c>
      <c r="I8596" s="18">
        <v>5.7288147536015402E-3</v>
      </c>
      <c r="J8596" s="23">
        <v>950.17110383620195</v>
      </c>
      <c r="K8596" s="18"/>
      <c r="L8596" s="18">
        <v>143.13333333333301</v>
      </c>
      <c r="M8596" s="18">
        <v>0.20745058273556599</v>
      </c>
      <c r="N8596" s="18">
        <v>2.18659847762924E-2</v>
      </c>
      <c r="O8596" s="23">
        <v>950.11012589644997</v>
      </c>
      <c r="P8596" s="18"/>
      <c r="Q8596" s="18">
        <v>143.13333333333301</v>
      </c>
      <c r="R8596" s="18">
        <v>1.35631657389513E-3</v>
      </c>
      <c r="S8596" s="18">
        <v>6.5935317132064701E-3</v>
      </c>
      <c r="T8596" s="23">
        <v>950.10810555443004</v>
      </c>
    </row>
    <row r="8597" spans="2:20" s="19" customFormat="1" x14ac:dyDescent="0.25">
      <c r="B8597" s="18">
        <v>143.15</v>
      </c>
      <c r="C8597" s="18">
        <v>9.4252287058370701E-3</v>
      </c>
      <c r="D8597" s="18">
        <v>2.02828524639612E-3</v>
      </c>
      <c r="E8597" s="23">
        <v>950.11289566605899</v>
      </c>
      <c r="F8597" s="18"/>
      <c r="G8597" s="18">
        <v>143.15</v>
      </c>
      <c r="H8597" s="18">
        <v>7.9045275698467407E-3</v>
      </c>
      <c r="I8597" s="18">
        <v>5.4390182221221196E-3</v>
      </c>
      <c r="J8597" s="23">
        <v>950.17343278209</v>
      </c>
      <c r="K8597" s="18"/>
      <c r="L8597" s="18">
        <v>143.15</v>
      </c>
      <c r="M8597" s="18">
        <v>0.20713428561750999</v>
      </c>
      <c r="N8597" s="18">
        <v>2.1703039239811098E-2</v>
      </c>
      <c r="O8597" s="23">
        <v>950.11485016074198</v>
      </c>
      <c r="P8597" s="18"/>
      <c r="Q8597" s="18">
        <v>143.15</v>
      </c>
      <c r="R8597" s="18">
        <v>1.37381237845076E-3</v>
      </c>
      <c r="S8597" s="18">
        <v>7.6781322398784104E-3</v>
      </c>
      <c r="T8597" s="23">
        <v>950.11174124316597</v>
      </c>
    </row>
    <row r="8598" spans="2:20" s="19" customFormat="1" x14ac:dyDescent="0.25">
      <c r="B8598" s="18">
        <v>143.166666666666</v>
      </c>
      <c r="C8598" s="18">
        <v>8.9099572098770598E-3</v>
      </c>
      <c r="D8598" s="18">
        <v>2.41163215635281E-3</v>
      </c>
      <c r="E8598" s="23">
        <v>950.12321660706596</v>
      </c>
      <c r="F8598" s="18"/>
      <c r="G8598" s="18">
        <v>143.166666666666</v>
      </c>
      <c r="H8598" s="18">
        <v>8.5050336638569507E-3</v>
      </c>
      <c r="I8598" s="18">
        <v>5.3169530495376302E-3</v>
      </c>
      <c r="J8598" s="23">
        <v>950.17618584767695</v>
      </c>
      <c r="K8598" s="18"/>
      <c r="L8598" s="18">
        <v>143.166666666666</v>
      </c>
      <c r="M8598" s="18">
        <v>0.207307661004413</v>
      </c>
      <c r="N8598" s="18">
        <v>2.1476129855188798E-2</v>
      </c>
      <c r="O8598" s="23">
        <v>950.10858344012001</v>
      </c>
      <c r="P8598" s="18"/>
      <c r="Q8598" s="18">
        <v>143.166666666666</v>
      </c>
      <c r="R8598" s="18">
        <v>1.2739121023855899E-3</v>
      </c>
      <c r="S8598" s="18">
        <v>7.1266984422141098E-3</v>
      </c>
      <c r="T8598" s="23">
        <v>950.12579671998299</v>
      </c>
    </row>
    <row r="8599" spans="2:20" s="19" customFormat="1" x14ac:dyDescent="0.25">
      <c r="B8599" s="18">
        <v>143.183333333333</v>
      </c>
      <c r="C8599" s="18">
        <v>8.8560368302602194E-3</v>
      </c>
      <c r="D8599" s="18">
        <v>3.0528078174268799E-3</v>
      </c>
      <c r="E8599" s="23">
        <v>950.11091109461699</v>
      </c>
      <c r="F8599" s="18"/>
      <c r="G8599" s="18">
        <v>143.183333333333</v>
      </c>
      <c r="H8599" s="18">
        <v>8.9166003736091508E-3</v>
      </c>
      <c r="I8599" s="18">
        <v>5.2285339083916801E-3</v>
      </c>
      <c r="J8599" s="23">
        <v>950.14633029587105</v>
      </c>
      <c r="K8599" s="18"/>
      <c r="L8599" s="18">
        <v>143.183333333333</v>
      </c>
      <c r="M8599" s="18">
        <v>0.20756265044910199</v>
      </c>
      <c r="N8599" s="18">
        <v>2.1782152613744998E-2</v>
      </c>
      <c r="O8599" s="23">
        <v>950.11828600975696</v>
      </c>
      <c r="P8599" s="18"/>
      <c r="Q8599" s="18">
        <v>143.183333333333</v>
      </c>
      <c r="R8599" s="18">
        <v>1.5000078137855899E-3</v>
      </c>
      <c r="S8599" s="18">
        <v>6.1395815344902497E-3</v>
      </c>
      <c r="T8599" s="23">
        <v>950.12927448201299</v>
      </c>
    </row>
    <row r="8600" spans="2:20" s="19" customFormat="1" x14ac:dyDescent="0.25">
      <c r="B8600" s="18">
        <v>143.19999999999999</v>
      </c>
      <c r="C8600" s="18">
        <v>8.7158798450534796E-3</v>
      </c>
      <c r="D8600" s="18">
        <v>2.5605746887672198E-3</v>
      </c>
      <c r="E8600" s="23">
        <v>950.10513190742802</v>
      </c>
      <c r="F8600" s="18"/>
      <c r="G8600" s="18">
        <v>143.19999999999999</v>
      </c>
      <c r="H8600" s="18">
        <v>8.8640862669869293E-3</v>
      </c>
      <c r="I8600" s="18">
        <v>4.9697711527764898E-3</v>
      </c>
      <c r="J8600" s="23">
        <v>950.13859961750404</v>
      </c>
      <c r="K8600" s="18"/>
      <c r="L8600" s="18">
        <v>143.19999999999999</v>
      </c>
      <c r="M8600" s="18">
        <v>0.20770482150845099</v>
      </c>
      <c r="N8600" s="18">
        <v>2.1789862615700799E-2</v>
      </c>
      <c r="O8600" s="23">
        <v>950.14677232975805</v>
      </c>
      <c r="P8600" s="18"/>
      <c r="Q8600" s="18">
        <v>143.19999999999999</v>
      </c>
      <c r="R8600" s="18">
        <v>1.3081645443201E-3</v>
      </c>
      <c r="S8600" s="18">
        <v>6.9707208861103497E-3</v>
      </c>
      <c r="T8600" s="23">
        <v>950.15579806978405</v>
      </c>
    </row>
    <row r="8601" spans="2:20" s="19" customFormat="1" x14ac:dyDescent="0.25">
      <c r="B8601" s="18">
        <v>143.21666666666599</v>
      </c>
      <c r="C8601" s="18">
        <v>8.7032116069489605E-3</v>
      </c>
      <c r="D8601" s="18">
        <v>2.6464454083345401E-3</v>
      </c>
      <c r="E8601" s="23">
        <v>950.09000179924794</v>
      </c>
      <c r="F8601" s="18"/>
      <c r="G8601" s="18">
        <v>143.21666666666599</v>
      </c>
      <c r="H8601" s="18">
        <v>8.8131944982902301E-3</v>
      </c>
      <c r="I8601" s="18">
        <v>4.4475914499790504E-3</v>
      </c>
      <c r="J8601" s="23">
        <v>950.14106603667403</v>
      </c>
      <c r="K8601" s="18"/>
      <c r="L8601" s="18">
        <v>143.21666666666599</v>
      </c>
      <c r="M8601" s="18">
        <v>0.20787888858932299</v>
      </c>
      <c r="N8601" s="18">
        <v>2.1745161478108298E-2</v>
      </c>
      <c r="O8601" s="23">
        <v>950.15261549875197</v>
      </c>
      <c r="P8601" s="18"/>
      <c r="Q8601" s="18">
        <v>143.21666666666599</v>
      </c>
      <c r="R8601" s="18">
        <v>1.0165931526333999E-3</v>
      </c>
      <c r="S8601" s="18">
        <v>7.2531388741957099E-3</v>
      </c>
      <c r="T8601" s="23">
        <v>950.140867921981</v>
      </c>
    </row>
    <row r="8602" spans="2:20" s="19" customFormat="1" x14ac:dyDescent="0.25">
      <c r="B8602" s="18">
        <v>143.23333333333301</v>
      </c>
      <c r="C8602" s="18">
        <v>8.5398805270955093E-3</v>
      </c>
      <c r="D8602" s="18">
        <v>2.7679383562124299E-3</v>
      </c>
      <c r="E8602" s="23">
        <v>950.08714549175704</v>
      </c>
      <c r="F8602" s="18"/>
      <c r="G8602" s="18">
        <v>143.23333333333301</v>
      </c>
      <c r="H8602" s="18">
        <v>8.5922744389348906E-3</v>
      </c>
      <c r="I8602" s="18">
        <v>3.7874585617993701E-3</v>
      </c>
      <c r="J8602" s="23">
        <v>950.13139993250002</v>
      </c>
      <c r="K8602" s="18"/>
      <c r="L8602" s="18">
        <v>143.23333333333301</v>
      </c>
      <c r="M8602" s="18">
        <v>0.20816981953920299</v>
      </c>
      <c r="N8602" s="18">
        <v>2.1679605503144499E-2</v>
      </c>
      <c r="O8602" s="23">
        <v>950.14045547537103</v>
      </c>
      <c r="P8602" s="18"/>
      <c r="Q8602" s="18">
        <v>143.23333333333301</v>
      </c>
      <c r="R8602" s="18">
        <v>9.7693421097703602E-4</v>
      </c>
      <c r="S8602" s="18">
        <v>7.1016630712638701E-3</v>
      </c>
      <c r="T8602" s="23">
        <v>950.13653101167495</v>
      </c>
    </row>
    <row r="8603" spans="2:20" s="19" customFormat="1" x14ac:dyDescent="0.25">
      <c r="B8603" s="18">
        <v>143.25</v>
      </c>
      <c r="C8603" s="18">
        <v>8.5621017301948602E-3</v>
      </c>
      <c r="D8603" s="18">
        <v>3.3171901489106302E-3</v>
      </c>
      <c r="E8603" s="23">
        <v>950.10380833501995</v>
      </c>
      <c r="F8603" s="18"/>
      <c r="G8603" s="18">
        <v>143.25</v>
      </c>
      <c r="H8603" s="18">
        <v>8.7630911449871392E-3</v>
      </c>
      <c r="I8603" s="18">
        <v>3.9018972354524601E-3</v>
      </c>
      <c r="J8603" s="23">
        <v>950.13673889076301</v>
      </c>
      <c r="K8603" s="18"/>
      <c r="L8603" s="18">
        <v>143.25</v>
      </c>
      <c r="M8603" s="18">
        <v>0.20808701291505699</v>
      </c>
      <c r="N8603" s="18">
        <v>2.13437112314168E-2</v>
      </c>
      <c r="O8603" s="23">
        <v>950.11813178660498</v>
      </c>
      <c r="P8603" s="18"/>
      <c r="Q8603" s="18">
        <v>143.25</v>
      </c>
      <c r="R8603" s="18">
        <v>6.9356898413557196E-4</v>
      </c>
      <c r="S8603" s="18">
        <v>6.8288642243856702E-3</v>
      </c>
      <c r="T8603" s="23">
        <v>950.11086657218004</v>
      </c>
    </row>
    <row r="8604" spans="2:20" s="19" customFormat="1" x14ac:dyDescent="0.25">
      <c r="B8604" s="18">
        <v>143.266666666666</v>
      </c>
      <c r="C8604" s="18">
        <v>8.2007500305973802E-3</v>
      </c>
      <c r="D8604" s="18">
        <v>2.9876910103465099E-3</v>
      </c>
      <c r="E8604" s="23">
        <v>950.11534129500899</v>
      </c>
      <c r="F8604" s="18"/>
      <c r="G8604" s="18">
        <v>143.266666666666</v>
      </c>
      <c r="H8604" s="18">
        <v>8.6253922006183197E-3</v>
      </c>
      <c r="I8604" s="18">
        <v>4.3759129436264496E-3</v>
      </c>
      <c r="J8604" s="23">
        <v>950.13852401844895</v>
      </c>
      <c r="K8604" s="18"/>
      <c r="L8604" s="18">
        <v>143.266666666666</v>
      </c>
      <c r="M8604" s="18">
        <v>0.20782875698455899</v>
      </c>
      <c r="N8604" s="18">
        <v>2.1348222754583999E-2</v>
      </c>
      <c r="O8604" s="23">
        <v>950.104833524426</v>
      </c>
      <c r="P8604" s="18"/>
      <c r="Q8604" s="18">
        <v>143.266666666666</v>
      </c>
      <c r="R8604" s="18">
        <v>7.75227455655355E-4</v>
      </c>
      <c r="S8604" s="18">
        <v>6.3294657234255298E-3</v>
      </c>
      <c r="T8604" s="23">
        <v>950.12567051359895</v>
      </c>
    </row>
    <row r="8605" spans="2:20" s="19" customFormat="1" x14ac:dyDescent="0.25">
      <c r="B8605" s="18">
        <v>143.28333333333299</v>
      </c>
      <c r="C8605" s="18">
        <v>8.1716771676813502E-3</v>
      </c>
      <c r="D8605" s="18">
        <v>3.0490006248837199E-3</v>
      </c>
      <c r="E8605" s="23">
        <v>950.10140004048299</v>
      </c>
      <c r="F8605" s="18"/>
      <c r="G8605" s="18">
        <v>143.28333333333299</v>
      </c>
      <c r="H8605" s="18">
        <v>8.3581609598538005E-3</v>
      </c>
      <c r="I8605" s="18">
        <v>4.5320770995360797E-3</v>
      </c>
      <c r="J8605" s="23">
        <v>950.10967037911996</v>
      </c>
      <c r="K8605" s="18"/>
      <c r="L8605" s="18">
        <v>143.28333333333299</v>
      </c>
      <c r="M8605" s="18">
        <v>0.20748062282281601</v>
      </c>
      <c r="N8605" s="18">
        <v>2.1429545280056299E-2</v>
      </c>
      <c r="O8605" s="23">
        <v>950.09077696094903</v>
      </c>
      <c r="P8605" s="18"/>
      <c r="Q8605" s="18">
        <v>143.28333333333299</v>
      </c>
      <c r="R8605" s="18">
        <v>9.8502560659331903E-4</v>
      </c>
      <c r="S8605" s="18">
        <v>6.5208162103437203E-3</v>
      </c>
      <c r="T8605" s="23">
        <v>950.11419855571296</v>
      </c>
    </row>
    <row r="8606" spans="2:20" s="19" customFormat="1" x14ac:dyDescent="0.25">
      <c r="B8606" s="18">
        <v>143.30000000000001</v>
      </c>
      <c r="C8606" s="18">
        <v>8.8159411159337495E-3</v>
      </c>
      <c r="D8606" s="18">
        <v>3.82270882302546E-3</v>
      </c>
      <c r="E8606" s="23">
        <v>950.11279041000296</v>
      </c>
      <c r="F8606" s="18"/>
      <c r="G8606" s="18">
        <v>143.30000000000001</v>
      </c>
      <c r="H8606" s="18">
        <v>8.2850823943626598E-3</v>
      </c>
      <c r="I8606" s="18">
        <v>4.1349337294650599E-3</v>
      </c>
      <c r="J8606" s="23">
        <v>950.07284643941898</v>
      </c>
      <c r="K8606" s="18"/>
      <c r="L8606" s="18">
        <v>143.30000000000001</v>
      </c>
      <c r="M8606" s="18">
        <v>0.20724827078383201</v>
      </c>
      <c r="N8606" s="18">
        <v>2.1493065482745499E-2</v>
      </c>
      <c r="O8606" s="23">
        <v>950.08156201524196</v>
      </c>
      <c r="P8606" s="18"/>
      <c r="Q8606" s="18">
        <v>143.30000000000001</v>
      </c>
      <c r="R8606" s="18">
        <v>7.6725082926802895E-4</v>
      </c>
      <c r="S8606" s="18">
        <v>6.8974770484520297E-3</v>
      </c>
      <c r="T8606" s="23">
        <v>950.08827090504099</v>
      </c>
    </row>
    <row r="8607" spans="2:20" s="19" customFormat="1" x14ac:dyDescent="0.25">
      <c r="B8607" s="18">
        <v>143.31666666666601</v>
      </c>
      <c r="C8607" s="18">
        <v>8.6925895703329394E-3</v>
      </c>
      <c r="D8607" s="18">
        <v>3.3701704569497701E-3</v>
      </c>
      <c r="E8607" s="23">
        <v>950.12073701729503</v>
      </c>
      <c r="F8607" s="18"/>
      <c r="G8607" s="18">
        <v>143.31666666666601</v>
      </c>
      <c r="H8607" s="18">
        <v>8.3411005141388796E-3</v>
      </c>
      <c r="I8607" s="18">
        <v>4.53934232174656E-3</v>
      </c>
      <c r="J8607" s="23">
        <v>950.08669636629497</v>
      </c>
      <c r="K8607" s="18"/>
      <c r="L8607" s="18">
        <v>143.31666666666601</v>
      </c>
      <c r="M8607" s="18">
        <v>0.20738662568864599</v>
      </c>
      <c r="N8607" s="18">
        <v>2.1830787565497601E-2</v>
      </c>
      <c r="O8607" s="23">
        <v>950.06593669206995</v>
      </c>
      <c r="P8607" s="18"/>
      <c r="Q8607" s="18">
        <v>143.31666666666601</v>
      </c>
      <c r="R8607" s="18">
        <v>7.9318233712783403E-4</v>
      </c>
      <c r="S8607" s="18">
        <v>7.4764660759180698E-3</v>
      </c>
      <c r="T8607" s="23">
        <v>950.09913612742105</v>
      </c>
    </row>
    <row r="8608" spans="2:20" s="19" customFormat="1" x14ac:dyDescent="0.25">
      <c r="B8608" s="18">
        <v>143.333333333333</v>
      </c>
      <c r="C8608" s="18">
        <v>8.59165273599336E-3</v>
      </c>
      <c r="D8608" s="18">
        <v>3.4082057574847898E-3</v>
      </c>
      <c r="E8608" s="23">
        <v>950.115582169444</v>
      </c>
      <c r="F8608" s="18"/>
      <c r="G8608" s="18">
        <v>143.333333333333</v>
      </c>
      <c r="H8608" s="18">
        <v>7.9297376275625393E-3</v>
      </c>
      <c r="I8608" s="18">
        <v>4.8685079317448898E-3</v>
      </c>
      <c r="J8608" s="23">
        <v>950.09279716503499</v>
      </c>
      <c r="K8608" s="18"/>
      <c r="L8608" s="18">
        <v>143.333333333333</v>
      </c>
      <c r="M8608" s="18">
        <v>0.207557347189749</v>
      </c>
      <c r="N8608" s="18">
        <v>2.2382413896023801E-2</v>
      </c>
      <c r="O8608" s="23">
        <v>950.08473348171105</v>
      </c>
      <c r="P8608" s="18"/>
      <c r="Q8608" s="18">
        <v>143.333333333333</v>
      </c>
      <c r="R8608" s="18">
        <v>1.01095711445312E-3</v>
      </c>
      <c r="S8608" s="18">
        <v>7.0992693308333599E-3</v>
      </c>
      <c r="T8608" s="23">
        <v>950.09592292636796</v>
      </c>
    </row>
    <row r="8609" spans="2:20" s="19" customFormat="1" x14ac:dyDescent="0.25">
      <c r="B8609" s="18">
        <v>143.35</v>
      </c>
      <c r="C8609" s="18">
        <v>8.7557724977579705E-3</v>
      </c>
      <c r="D8609" s="18">
        <v>4.4186609225592499E-3</v>
      </c>
      <c r="E8609" s="23">
        <v>950.11588264399597</v>
      </c>
      <c r="F8609" s="18"/>
      <c r="G8609" s="18">
        <v>143.35</v>
      </c>
      <c r="H8609" s="18">
        <v>8.1210255288035396E-3</v>
      </c>
      <c r="I8609" s="18">
        <v>4.9361983200524899E-3</v>
      </c>
      <c r="J8609" s="23">
        <v>950.12045449431798</v>
      </c>
      <c r="K8609" s="18"/>
      <c r="L8609" s="18">
        <v>143.35</v>
      </c>
      <c r="M8609" s="18">
        <v>0.20727894673154801</v>
      </c>
      <c r="N8609" s="18">
        <v>2.2317220632250799E-2</v>
      </c>
      <c r="O8609" s="23">
        <v>950.07446460286405</v>
      </c>
      <c r="P8609" s="18"/>
      <c r="Q8609" s="18">
        <v>143.35</v>
      </c>
      <c r="R8609" s="18">
        <v>1.2546633996382099E-3</v>
      </c>
      <c r="S8609" s="18">
        <v>7.3198645445207702E-3</v>
      </c>
      <c r="T8609" s="23">
        <v>950.11666666666599</v>
      </c>
    </row>
    <row r="8610" spans="2:20" s="19" customFormat="1" x14ac:dyDescent="0.25">
      <c r="B8610" s="18">
        <v>143.36666666666599</v>
      </c>
      <c r="C8610" s="18">
        <v>8.7766929472046593E-3</v>
      </c>
      <c r="D8610" s="18">
        <v>4.3866081912491096E-3</v>
      </c>
      <c r="E8610" s="23">
        <v>950.13345365809698</v>
      </c>
      <c r="F8610" s="18"/>
      <c r="G8610" s="18">
        <v>143.36666666666599</v>
      </c>
      <c r="H8610" s="18">
        <v>8.1210255288035396E-3</v>
      </c>
      <c r="I8610" s="18">
        <v>4.9361983200524899E-3</v>
      </c>
      <c r="J8610" s="23">
        <v>950.147203734953</v>
      </c>
      <c r="K8610" s="18"/>
      <c r="L8610" s="18">
        <v>143.36666666666599</v>
      </c>
      <c r="M8610" s="18">
        <v>0.207419744063436</v>
      </c>
      <c r="N8610" s="18">
        <v>2.2047352399886401E-2</v>
      </c>
      <c r="O8610" s="23">
        <v>950.08953845462099</v>
      </c>
      <c r="P8610" s="18"/>
      <c r="Q8610" s="18">
        <v>143.36666666666599</v>
      </c>
      <c r="R8610" s="18">
        <v>1.2287318917784101E-3</v>
      </c>
      <c r="S8610" s="18">
        <v>6.7220726119927602E-3</v>
      </c>
      <c r="T8610" s="23">
        <v>950.09074778970103</v>
      </c>
    </row>
    <row r="8611" spans="2:20" s="19" customFormat="1" x14ac:dyDescent="0.25">
      <c r="B8611" s="18">
        <v>143.38333333333301</v>
      </c>
      <c r="C8611" s="18">
        <v>9.1008048398422397E-3</v>
      </c>
      <c r="D8611" s="18">
        <v>4.09994265287132E-3</v>
      </c>
      <c r="E8611" s="23">
        <v>950.13440523581403</v>
      </c>
      <c r="F8611" s="18"/>
      <c r="G8611" s="18">
        <v>143.38333333333301</v>
      </c>
      <c r="H8611" s="18">
        <v>8.0222341399289708E-3</v>
      </c>
      <c r="I8611" s="18">
        <v>4.6337336401948001E-3</v>
      </c>
      <c r="J8611" s="23">
        <v>950.14946068174095</v>
      </c>
      <c r="K8611" s="18"/>
      <c r="L8611" s="18">
        <v>143.38333333333301</v>
      </c>
      <c r="M8611" s="18">
        <v>0.207676997918432</v>
      </c>
      <c r="N8611" s="18">
        <v>2.2532884445829199E-2</v>
      </c>
      <c r="O8611" s="23">
        <v>950.08384366358598</v>
      </c>
      <c r="P8611" s="18"/>
      <c r="Q8611" s="18">
        <v>143.38333333333301</v>
      </c>
      <c r="R8611" s="18">
        <v>1.2287318917784101E-3</v>
      </c>
      <c r="S8611" s="18">
        <v>6.7220726119927602E-3</v>
      </c>
      <c r="T8611" s="23">
        <v>950.08505567928705</v>
      </c>
    </row>
    <row r="8612" spans="2:20" s="19" customFormat="1" x14ac:dyDescent="0.25">
      <c r="B8612" s="18">
        <v>143.4</v>
      </c>
      <c r="C8612" s="18">
        <v>9.3413205999445404E-3</v>
      </c>
      <c r="D8612" s="18">
        <v>3.89215101951988E-3</v>
      </c>
      <c r="E8612" s="23">
        <v>950.11475091649197</v>
      </c>
      <c r="F8612" s="18"/>
      <c r="G8612" s="18">
        <v>143.4</v>
      </c>
      <c r="H8612" s="18">
        <v>8.4788065917141796E-3</v>
      </c>
      <c r="I8612" s="18">
        <v>4.7570143355739501E-3</v>
      </c>
      <c r="J8612" s="23">
        <v>950.13645044436896</v>
      </c>
      <c r="K8612" s="18"/>
      <c r="L8612" s="18">
        <v>143.4</v>
      </c>
      <c r="M8612" s="18">
        <v>0.207595791248367</v>
      </c>
      <c r="N8612" s="18">
        <v>2.2603144741529E-2</v>
      </c>
      <c r="O8612" s="23">
        <v>950.10149771812598</v>
      </c>
      <c r="P8612" s="18"/>
      <c r="Q8612" s="18">
        <v>143.4</v>
      </c>
      <c r="R8612" s="18">
        <v>8.4041621286914904E-4</v>
      </c>
      <c r="S8612" s="18">
        <v>6.9672536663339503E-3</v>
      </c>
      <c r="T8612" s="23">
        <v>950.12</v>
      </c>
    </row>
    <row r="8613" spans="2:20" s="19" customFormat="1" x14ac:dyDescent="0.25">
      <c r="B8613" s="18">
        <v>143.416666666666</v>
      </c>
      <c r="C8613" s="18">
        <v>9.2288543235788893E-3</v>
      </c>
      <c r="D8613" s="18">
        <v>3.3548360082768301E-3</v>
      </c>
      <c r="E8613" s="23">
        <v>950.10674246002202</v>
      </c>
      <c r="F8613" s="18"/>
      <c r="G8613" s="18">
        <v>143.416666666666</v>
      </c>
      <c r="H8613" s="18">
        <v>8.3595675013550894E-3</v>
      </c>
      <c r="I8613" s="18">
        <v>4.6417727162653402E-3</v>
      </c>
      <c r="J8613" s="23">
        <v>950.11732005849899</v>
      </c>
      <c r="K8613" s="18"/>
      <c r="L8613" s="18">
        <v>143.416666666666</v>
      </c>
      <c r="M8613" s="18">
        <v>0.20752921885633499</v>
      </c>
      <c r="N8613" s="18">
        <v>2.2441678958587102E-2</v>
      </c>
      <c r="O8613" s="23">
        <v>950.11528000719397</v>
      </c>
      <c r="P8613" s="18"/>
      <c r="Q8613" s="18">
        <v>143.416666666666</v>
      </c>
      <c r="R8613" s="18">
        <v>1.1237814397106101E-3</v>
      </c>
      <c r="S8613" s="18">
        <v>7.2520703129098996E-3</v>
      </c>
      <c r="T8613" s="23">
        <v>950.12247351015696</v>
      </c>
    </row>
    <row r="8614" spans="2:20" s="19" customFormat="1" x14ac:dyDescent="0.25">
      <c r="B8614" s="18">
        <v>143.433333333333</v>
      </c>
      <c r="C8614" s="18">
        <v>9.0480675551762105E-3</v>
      </c>
      <c r="D8614" s="18">
        <v>2.88287283392024E-3</v>
      </c>
      <c r="E8614" s="23">
        <v>950.10935317005101</v>
      </c>
      <c r="F8614" s="18"/>
      <c r="G8614" s="18">
        <v>143.433333333333</v>
      </c>
      <c r="H8614" s="18">
        <v>8.2400918692927608E-3</v>
      </c>
      <c r="I8614" s="18">
        <v>4.7170351829837398E-3</v>
      </c>
      <c r="J8614" s="23">
        <v>950.11085836427003</v>
      </c>
      <c r="K8614" s="18"/>
      <c r="L8614" s="18">
        <v>143.433333333333</v>
      </c>
      <c r="M8614" s="18">
        <v>0.20727333644388701</v>
      </c>
      <c r="N8614" s="18">
        <v>2.21418182608791E-2</v>
      </c>
      <c r="O8614" s="23">
        <v>950.11645713900305</v>
      </c>
      <c r="P8614" s="18"/>
      <c r="Q8614" s="18">
        <v>143.433333333333</v>
      </c>
      <c r="R8614" s="18">
        <v>1.33409605217991E-3</v>
      </c>
      <c r="S8614" s="18">
        <v>7.47728944431242E-3</v>
      </c>
      <c r="T8614" s="23">
        <v>950.113333333333</v>
      </c>
    </row>
    <row r="8615" spans="2:20" s="19" customFormat="1" x14ac:dyDescent="0.25">
      <c r="B8615" s="18">
        <v>143.44999999999999</v>
      </c>
      <c r="C8615" s="18">
        <v>8.9050079475396695E-3</v>
      </c>
      <c r="D8615" s="18">
        <v>2.3748952776253699E-3</v>
      </c>
      <c r="E8615" s="23">
        <v>950.14332613633803</v>
      </c>
      <c r="F8615" s="18"/>
      <c r="G8615" s="18">
        <v>143.44999999999999</v>
      </c>
      <c r="H8615" s="18">
        <v>8.5931692731198699E-3</v>
      </c>
      <c r="I8615" s="18">
        <v>4.7309420938302996E-3</v>
      </c>
      <c r="J8615" s="23">
        <v>950.12105253684297</v>
      </c>
      <c r="K8615" s="18"/>
      <c r="L8615" s="18">
        <v>143.44999999999999</v>
      </c>
      <c r="M8615" s="18">
        <v>0.207358754739707</v>
      </c>
      <c r="N8615" s="18">
        <v>2.2064063507311101E-2</v>
      </c>
      <c r="O8615" s="23">
        <v>950.12107236797704</v>
      </c>
      <c r="P8615" s="18"/>
      <c r="Q8615" s="18">
        <v>143.44999999999999</v>
      </c>
      <c r="R8615" s="18">
        <v>1.33409605217991E-3</v>
      </c>
      <c r="S8615" s="18">
        <v>7.47728944431242E-3</v>
      </c>
      <c r="T8615" s="23">
        <v>950.11752514004104</v>
      </c>
    </row>
    <row r="8616" spans="2:20" s="19" customFormat="1" x14ac:dyDescent="0.25">
      <c r="B8616" s="18">
        <v>143.46666666666599</v>
      </c>
      <c r="C8616" s="18">
        <v>8.6840092063532395E-3</v>
      </c>
      <c r="D8616" s="18">
        <v>1.9370049949277201E-3</v>
      </c>
      <c r="E8616" s="23">
        <v>950.15042529743801</v>
      </c>
      <c r="F8616" s="18"/>
      <c r="G8616" s="18">
        <v>143.46666666666599</v>
      </c>
      <c r="H8616" s="18">
        <v>8.7160651732208407E-3</v>
      </c>
      <c r="I8616" s="18">
        <v>4.1020840565279904E-3</v>
      </c>
      <c r="J8616" s="23">
        <v>950.14333333333298</v>
      </c>
      <c r="K8616" s="18"/>
      <c r="L8616" s="18">
        <v>143.46666666666599</v>
      </c>
      <c r="M8616" s="18">
        <v>0.20717013696660799</v>
      </c>
      <c r="N8616" s="18">
        <v>2.1933003330156201E-2</v>
      </c>
      <c r="O8616" s="23">
        <v>950.10665115442498</v>
      </c>
      <c r="P8616" s="18"/>
      <c r="Q8616" s="18">
        <v>143.46666666666599</v>
      </c>
      <c r="R8616" s="18">
        <v>7.9967914452683698E-4</v>
      </c>
      <c r="S8616" s="18">
        <v>7.6239463926680504E-3</v>
      </c>
      <c r="T8616" s="23">
        <v>950.113333333333</v>
      </c>
    </row>
    <row r="8617" spans="2:20" s="19" customFormat="1" x14ac:dyDescent="0.25">
      <c r="B8617" s="18">
        <v>143.48333333333301</v>
      </c>
      <c r="C8617" s="18">
        <v>8.4328154836475801E-3</v>
      </c>
      <c r="D8617" s="18">
        <v>2.1548998885540099E-3</v>
      </c>
      <c r="E8617" s="23">
        <v>950.14308323774799</v>
      </c>
      <c r="F8617" s="18"/>
      <c r="G8617" s="18">
        <v>143.48333333333301</v>
      </c>
      <c r="H8617" s="18">
        <v>8.6662031591333705E-3</v>
      </c>
      <c r="I8617" s="18">
        <v>4.0682246290631198E-3</v>
      </c>
      <c r="J8617" s="23">
        <v>950.14581032736999</v>
      </c>
      <c r="K8617" s="18"/>
      <c r="L8617" s="18">
        <v>143.48333333333301</v>
      </c>
      <c r="M8617" s="18">
        <v>0.20709023769767701</v>
      </c>
      <c r="N8617" s="18">
        <v>2.1899603586105799E-2</v>
      </c>
      <c r="O8617" s="23">
        <v>950.10523436973006</v>
      </c>
      <c r="P8617" s="18"/>
      <c r="Q8617" s="18">
        <v>143.48333333333301</v>
      </c>
      <c r="R8617" s="18">
        <v>1.2771131570320099E-4</v>
      </c>
      <c r="S8617" s="18">
        <v>7.6178462657632701E-3</v>
      </c>
      <c r="T8617" s="23">
        <v>950.09761895120403</v>
      </c>
    </row>
    <row r="8618" spans="2:20" s="19" customFormat="1" x14ac:dyDescent="0.25">
      <c r="B8618" s="18">
        <v>143.5</v>
      </c>
      <c r="C8618" s="18">
        <v>8.6443096678844693E-3</v>
      </c>
      <c r="D8618" s="18">
        <v>2.6051474343440602E-3</v>
      </c>
      <c r="E8618" s="23">
        <v>950.14987067899096</v>
      </c>
      <c r="F8618" s="18"/>
      <c r="G8618" s="18">
        <v>143.5</v>
      </c>
      <c r="H8618" s="18">
        <v>8.4960787730431302E-3</v>
      </c>
      <c r="I8618" s="18">
        <v>3.7083964046022702E-3</v>
      </c>
      <c r="J8618" s="23">
        <v>950.11090268871601</v>
      </c>
      <c r="K8618" s="18"/>
      <c r="L8618" s="18">
        <v>143.5</v>
      </c>
      <c r="M8618" s="18">
        <v>0.20722329784115601</v>
      </c>
      <c r="N8618" s="18">
        <v>2.22275437094188E-2</v>
      </c>
      <c r="O8618" s="23">
        <v>950.08978215417801</v>
      </c>
      <c r="P8618" s="18"/>
      <c r="Q8618" s="18">
        <v>143.5</v>
      </c>
      <c r="R8618" s="18">
        <v>-1.15994969481893E-4</v>
      </c>
      <c r="S8618" s="18">
        <v>7.4943307250416999E-3</v>
      </c>
      <c r="T8618" s="23">
        <v>950.10247688465904</v>
      </c>
    </row>
    <row r="8619" spans="2:20" s="19" customFormat="1" x14ac:dyDescent="0.25">
      <c r="B8619" s="18">
        <v>143.516666666666</v>
      </c>
      <c r="C8619" s="18">
        <v>8.8274533652715099E-3</v>
      </c>
      <c r="D8619" s="18">
        <v>3.1027362863508901E-3</v>
      </c>
      <c r="E8619" s="23">
        <v>950.12806355846396</v>
      </c>
      <c r="F8619" s="18"/>
      <c r="G8619" s="18">
        <v>143.516666666666</v>
      </c>
      <c r="H8619" s="18">
        <v>8.6933169136106294E-3</v>
      </c>
      <c r="I8619" s="18">
        <v>4.0216660521755002E-3</v>
      </c>
      <c r="J8619" s="23">
        <v>950.10720778490202</v>
      </c>
      <c r="K8619" s="18"/>
      <c r="L8619" s="18">
        <v>143.516666666666</v>
      </c>
      <c r="M8619" s="18">
        <v>0.20753201051089401</v>
      </c>
      <c r="N8619" s="18">
        <v>2.2017883323823699E-2</v>
      </c>
      <c r="O8619" s="23">
        <v>950.13028394145795</v>
      </c>
      <c r="P8619" s="18"/>
      <c r="Q8619" s="18">
        <v>143.516666666666</v>
      </c>
      <c r="R8619" s="18">
        <v>-4.32312781826374E-5</v>
      </c>
      <c r="S8619" s="18">
        <v>7.5832340394931504E-3</v>
      </c>
      <c r="T8619" s="23">
        <v>950.122477559559</v>
      </c>
    </row>
    <row r="8620" spans="2:20" s="19" customFormat="1" x14ac:dyDescent="0.25">
      <c r="B8620" s="18">
        <v>143.53333333333299</v>
      </c>
      <c r="C8620" s="18">
        <v>8.8274533652715099E-3</v>
      </c>
      <c r="D8620" s="18">
        <v>3.1027362863508901E-3</v>
      </c>
      <c r="E8620" s="23">
        <v>950.11422666036901</v>
      </c>
      <c r="F8620" s="18"/>
      <c r="G8620" s="18">
        <v>143.53333333333299</v>
      </c>
      <c r="H8620" s="18">
        <v>8.7392704507139995E-3</v>
      </c>
      <c r="I8620" s="18">
        <v>4.6173375091409204E-3</v>
      </c>
      <c r="J8620" s="23">
        <v>950.11156373045299</v>
      </c>
      <c r="K8620" s="18"/>
      <c r="L8620" s="18">
        <v>143.53333333333299</v>
      </c>
      <c r="M8620" s="18">
        <v>0.207426408877986</v>
      </c>
      <c r="N8620" s="18">
        <v>2.22312946056944E-2</v>
      </c>
      <c r="O8620" s="23">
        <v>950.12380611946605</v>
      </c>
      <c r="P8620" s="18"/>
      <c r="Q8620" s="18">
        <v>143.53333333333299</v>
      </c>
      <c r="R8620" s="18">
        <v>3.1284025534257298E-4</v>
      </c>
      <c r="S8620" s="18">
        <v>8.0326235383627008E-3</v>
      </c>
      <c r="T8620" s="23">
        <v>950.113333333333</v>
      </c>
    </row>
    <row r="8621" spans="2:20" s="19" customFormat="1" x14ac:dyDescent="0.25">
      <c r="B8621" s="18">
        <v>143.55000000000001</v>
      </c>
      <c r="C8621" s="18">
        <v>8.5534717134511402E-3</v>
      </c>
      <c r="D8621" s="18">
        <v>2.6805276589087399E-3</v>
      </c>
      <c r="E8621" s="23">
        <v>950.10589793761096</v>
      </c>
      <c r="F8621" s="18"/>
      <c r="G8621" s="18">
        <v>143.55000000000001</v>
      </c>
      <c r="H8621" s="18">
        <v>8.9370761686598504E-3</v>
      </c>
      <c r="I8621" s="18">
        <v>5.3413543558886696E-3</v>
      </c>
      <c r="J8621" s="23">
        <v>950.11318416019799</v>
      </c>
      <c r="K8621" s="18"/>
      <c r="L8621" s="18">
        <v>143.55000000000001</v>
      </c>
      <c r="M8621" s="18">
        <v>0.207426408877986</v>
      </c>
      <c r="N8621" s="18">
        <v>2.22312946056944E-2</v>
      </c>
      <c r="O8621" s="23">
        <v>950.09614711899405</v>
      </c>
      <c r="P8621" s="18"/>
      <c r="Q8621" s="18">
        <v>143.55000000000001</v>
      </c>
      <c r="R8621" s="18">
        <v>8.0692178695571603E-4</v>
      </c>
      <c r="S8621" s="18">
        <v>8.6902666935482296E-3</v>
      </c>
      <c r="T8621" s="23">
        <v>950.09922993858402</v>
      </c>
    </row>
    <row r="8622" spans="2:20" s="19" customFormat="1" x14ac:dyDescent="0.25">
      <c r="B8622" s="18">
        <v>143.56666666666601</v>
      </c>
      <c r="C8622" s="18">
        <v>8.3392716120937703E-3</v>
      </c>
      <c r="D8622" s="18">
        <v>2.2949813058151399E-3</v>
      </c>
      <c r="E8622" s="23">
        <v>950.10345860603195</v>
      </c>
      <c r="F8622" s="18"/>
      <c r="G8622" s="18">
        <v>143.56666666666601</v>
      </c>
      <c r="H8622" s="18">
        <v>8.9336276892977295E-3</v>
      </c>
      <c r="I8622" s="18">
        <v>5.8579442450681397E-3</v>
      </c>
      <c r="J8622" s="23">
        <v>950.15759815502304</v>
      </c>
      <c r="K8622" s="18"/>
      <c r="L8622" s="18">
        <v>143.56666666666601</v>
      </c>
      <c r="M8622" s="18">
        <v>0.20803681259117199</v>
      </c>
      <c r="N8622" s="18">
        <v>2.2800825731229199E-2</v>
      </c>
      <c r="O8622" s="23">
        <v>950.0951460174</v>
      </c>
      <c r="P8622" s="18"/>
      <c r="Q8622" s="18">
        <v>143.56666666666601</v>
      </c>
      <c r="R8622" s="18">
        <v>1.0902870137971699E-3</v>
      </c>
      <c r="S8622" s="18">
        <v>9.0823470409425698E-3</v>
      </c>
      <c r="T8622" s="23">
        <v>950.12410541944996</v>
      </c>
    </row>
    <row r="8623" spans="2:20" s="19" customFormat="1" x14ac:dyDescent="0.25">
      <c r="B8623" s="18">
        <v>143.583333333333</v>
      </c>
      <c r="C8623" s="18">
        <v>8.5123210685112798E-3</v>
      </c>
      <c r="D8623" s="18">
        <v>2.89185850307819E-3</v>
      </c>
      <c r="E8623" s="23">
        <v>950.11854643186405</v>
      </c>
      <c r="F8623" s="18"/>
      <c r="G8623" s="18">
        <v>143.583333333333</v>
      </c>
      <c r="H8623" s="18">
        <v>9.1058802963753203E-3</v>
      </c>
      <c r="I8623" s="18">
        <v>5.9038755425810403E-3</v>
      </c>
      <c r="J8623" s="23">
        <v>950.15915378557702</v>
      </c>
      <c r="K8623" s="18"/>
      <c r="L8623" s="18">
        <v>143.583333333333</v>
      </c>
      <c r="M8623" s="18">
        <v>0.20833299633351901</v>
      </c>
      <c r="N8623" s="18">
        <v>2.28456108991246E-2</v>
      </c>
      <c r="O8623" s="23">
        <v>950.10218205525905</v>
      </c>
      <c r="P8623" s="18"/>
      <c r="Q8623" s="18">
        <v>143.583333333333</v>
      </c>
      <c r="R8623" s="18">
        <v>1.8351333031490201E-3</v>
      </c>
      <c r="S8623" s="18">
        <v>9.1789633404699301E-3</v>
      </c>
      <c r="T8623" s="23">
        <v>950.097598704191</v>
      </c>
    </row>
    <row r="8624" spans="2:20" s="19" customFormat="1" x14ac:dyDescent="0.25">
      <c r="B8624" s="18">
        <v>143.6</v>
      </c>
      <c r="C8624" s="18">
        <v>8.9200357893179701E-3</v>
      </c>
      <c r="D8624" s="18">
        <v>3.1684309909906002E-3</v>
      </c>
      <c r="E8624" s="23">
        <v>950.107043384387</v>
      </c>
      <c r="F8624" s="18"/>
      <c r="G8624" s="18">
        <v>143.6</v>
      </c>
      <c r="H8624" s="18">
        <v>9.5874480280957793E-3</v>
      </c>
      <c r="I8624" s="18">
        <v>6.3931058032216997E-3</v>
      </c>
      <c r="J8624" s="23">
        <v>950.139764877939</v>
      </c>
      <c r="K8624" s="18"/>
      <c r="L8624" s="18">
        <v>143.6</v>
      </c>
      <c r="M8624" s="18">
        <v>0.208421801354923</v>
      </c>
      <c r="N8624" s="18">
        <v>2.33742695017411E-2</v>
      </c>
      <c r="O8624" s="23">
        <v>950.13224702681998</v>
      </c>
      <c r="P8624" s="18"/>
      <c r="Q8624" s="18">
        <v>143.6</v>
      </c>
      <c r="R8624" s="18">
        <v>2.4350260560481699E-3</v>
      </c>
      <c r="S8624" s="18">
        <v>9.0730943310117391E-3</v>
      </c>
      <c r="T8624" s="23">
        <v>950.12573800364396</v>
      </c>
    </row>
    <row r="8625" spans="2:20" s="19" customFormat="1" x14ac:dyDescent="0.25">
      <c r="B8625" s="18">
        <v>143.61666666666599</v>
      </c>
      <c r="C8625" s="18">
        <v>9.1052344851536206E-3</v>
      </c>
      <c r="D8625" s="18">
        <v>3.04991547348045E-3</v>
      </c>
      <c r="E8625" s="23">
        <v>950.11480871736001</v>
      </c>
      <c r="F8625" s="18"/>
      <c r="G8625" s="18">
        <v>143.61666666666599</v>
      </c>
      <c r="H8625" s="18">
        <v>9.9723632136958108E-3</v>
      </c>
      <c r="I8625" s="18">
        <v>6.3171700824964103E-3</v>
      </c>
      <c r="J8625" s="23">
        <v>950.09598200022504</v>
      </c>
      <c r="K8625" s="18"/>
      <c r="L8625" s="18">
        <v>143.61666666666599</v>
      </c>
      <c r="M8625" s="18">
        <v>0.20886624196544801</v>
      </c>
      <c r="N8625" s="18">
        <v>2.3687894168449301E-2</v>
      </c>
      <c r="O8625" s="23">
        <v>950.11308626154903</v>
      </c>
      <c r="P8625" s="18"/>
      <c r="Q8625" s="18">
        <v>143.61666666666599</v>
      </c>
      <c r="R8625" s="18">
        <v>2.0533099377360699E-3</v>
      </c>
      <c r="S8625" s="18">
        <v>8.1858119521847003E-3</v>
      </c>
      <c r="T8625" s="23">
        <v>950.10581494229598</v>
      </c>
    </row>
    <row r="8626" spans="2:20" s="19" customFormat="1" x14ac:dyDescent="0.25">
      <c r="B8626" s="18">
        <v>143.63333333333301</v>
      </c>
      <c r="C8626" s="18">
        <v>9.25042268257204E-3</v>
      </c>
      <c r="D8626" s="18">
        <v>3.47915931545128E-3</v>
      </c>
      <c r="E8626" s="23">
        <v>950.13271349211698</v>
      </c>
      <c r="F8626" s="18"/>
      <c r="G8626" s="18">
        <v>143.63333333333301</v>
      </c>
      <c r="H8626" s="18">
        <v>9.5467643292772193E-3</v>
      </c>
      <c r="I8626" s="18">
        <v>5.6929524913936196E-3</v>
      </c>
      <c r="J8626" s="23">
        <v>950.09642839464505</v>
      </c>
      <c r="K8626" s="18"/>
      <c r="L8626" s="18">
        <v>143.63333333333301</v>
      </c>
      <c r="M8626" s="18">
        <v>0.20880313241812901</v>
      </c>
      <c r="N8626" s="18">
        <v>2.3752018517532399E-2</v>
      </c>
      <c r="O8626" s="23">
        <v>950.13456689372902</v>
      </c>
      <c r="P8626" s="18"/>
      <c r="Q8626" s="18">
        <v>143.63333333333301</v>
      </c>
      <c r="R8626" s="18">
        <v>1.73028576923823E-3</v>
      </c>
      <c r="S8626" s="18">
        <v>7.4888505788371501E-3</v>
      </c>
      <c r="T8626" s="23">
        <v>950.11248228386296</v>
      </c>
    </row>
    <row r="8627" spans="2:20" s="19" customFormat="1" x14ac:dyDescent="0.25">
      <c r="B8627" s="18">
        <v>143.65</v>
      </c>
      <c r="C8627" s="18">
        <v>8.8846202952489305E-3</v>
      </c>
      <c r="D8627" s="18">
        <v>3.1272616480118999E-3</v>
      </c>
      <c r="E8627" s="23">
        <v>950.11744416705994</v>
      </c>
      <c r="F8627" s="18"/>
      <c r="G8627" s="18">
        <v>143.65</v>
      </c>
      <c r="H8627" s="18">
        <v>9.1344365010358301E-3</v>
      </c>
      <c r="I8627" s="18">
        <v>5.5435310232831098E-3</v>
      </c>
      <c r="J8627" s="23">
        <v>950.08982517718505</v>
      </c>
      <c r="K8627" s="18"/>
      <c r="L8627" s="18">
        <v>143.65</v>
      </c>
      <c r="M8627" s="18">
        <v>0.208482511974381</v>
      </c>
      <c r="N8627" s="18">
        <v>2.34704609558717E-2</v>
      </c>
      <c r="O8627" s="23">
        <v>950.09290708392302</v>
      </c>
      <c r="P8627" s="18"/>
      <c r="Q8627" s="18">
        <v>143.65</v>
      </c>
      <c r="R8627" s="18">
        <v>8.7347592384762196E-4</v>
      </c>
      <c r="S8627" s="18">
        <v>7.0908736986677601E-3</v>
      </c>
      <c r="T8627" s="23">
        <v>950.11255112370895</v>
      </c>
    </row>
    <row r="8628" spans="2:20" s="19" customFormat="1" x14ac:dyDescent="0.25">
      <c r="B8628" s="18">
        <v>143.666666666666</v>
      </c>
      <c r="C8628" s="18">
        <v>8.9816869663485194E-3</v>
      </c>
      <c r="D8628" s="18">
        <v>3.08764837119439E-3</v>
      </c>
      <c r="E8628" s="23">
        <v>950.10498481883803</v>
      </c>
      <c r="F8628" s="18"/>
      <c r="G8628" s="18">
        <v>143.666666666666</v>
      </c>
      <c r="H8628" s="18">
        <v>9.1340092487399403E-3</v>
      </c>
      <c r="I8628" s="18">
        <v>6.01077242147313E-3</v>
      </c>
      <c r="J8628" s="23">
        <v>950.090241421982</v>
      </c>
      <c r="K8628" s="18"/>
      <c r="L8628" s="18">
        <v>143.666666666666</v>
      </c>
      <c r="M8628" s="18">
        <v>0.20845184030658601</v>
      </c>
      <c r="N8628" s="18">
        <v>2.34218543534103E-2</v>
      </c>
      <c r="O8628" s="23">
        <v>950.10056810773096</v>
      </c>
      <c r="P8628" s="18"/>
      <c r="Q8628" s="18">
        <v>143.666666666666</v>
      </c>
      <c r="R8628" s="18">
        <v>7.0160299513737697E-4</v>
      </c>
      <c r="S8628" s="18">
        <v>6.2659263024301996E-3</v>
      </c>
      <c r="T8628" s="23">
        <v>950.10163393399398</v>
      </c>
    </row>
    <row r="8629" spans="2:20" s="19" customFormat="1" x14ac:dyDescent="0.25">
      <c r="B8629" s="18">
        <v>143.683333333333</v>
      </c>
      <c r="C8629" s="18">
        <v>9.4772227519428001E-3</v>
      </c>
      <c r="D8629" s="18">
        <v>3.2772584179289899E-3</v>
      </c>
      <c r="E8629" s="23">
        <v>950.11078987022904</v>
      </c>
      <c r="F8629" s="18"/>
      <c r="G8629" s="18">
        <v>143.683333333333</v>
      </c>
      <c r="H8629" s="18">
        <v>9.3283811652351105E-3</v>
      </c>
      <c r="I8629" s="18">
        <v>6.3865602551422002E-3</v>
      </c>
      <c r="J8629" s="23">
        <v>950.11260434244502</v>
      </c>
      <c r="K8629" s="18"/>
      <c r="L8629" s="18">
        <v>143.683333333333</v>
      </c>
      <c r="M8629" s="18">
        <v>0.20820145930436601</v>
      </c>
      <c r="N8629" s="18">
        <v>2.3336493971867701E-2</v>
      </c>
      <c r="O8629" s="23">
        <v>950.12031046963796</v>
      </c>
      <c r="P8629" s="18"/>
      <c r="Q8629" s="18">
        <v>143.683333333333</v>
      </c>
      <c r="R8629" s="18">
        <v>1.23527390280068E-3</v>
      </c>
      <c r="S8629" s="18">
        <v>6.1705005850940103E-3</v>
      </c>
      <c r="T8629" s="23">
        <v>950.14418235810194</v>
      </c>
    </row>
    <row r="8630" spans="2:20" s="19" customFormat="1" x14ac:dyDescent="0.25">
      <c r="B8630" s="18">
        <v>143.69999999999999</v>
      </c>
      <c r="C8630" s="18">
        <v>9.0712910000047293E-3</v>
      </c>
      <c r="D8630" s="18">
        <v>2.9974017177335699E-3</v>
      </c>
      <c r="E8630" s="23">
        <v>950.13452870926301</v>
      </c>
      <c r="F8630" s="18"/>
      <c r="G8630" s="18">
        <v>143.69999999999999</v>
      </c>
      <c r="H8630" s="18">
        <v>9.1620616194257008E-3</v>
      </c>
      <c r="I8630" s="18">
        <v>6.2186644373959099E-3</v>
      </c>
      <c r="J8630" s="23">
        <v>950.12054606817401</v>
      </c>
      <c r="K8630" s="18"/>
      <c r="L8630" s="18">
        <v>143.69999999999999</v>
      </c>
      <c r="M8630" s="18">
        <v>0.208402813964292</v>
      </c>
      <c r="N8630" s="18">
        <v>2.3040008271351099E-2</v>
      </c>
      <c r="O8630" s="23">
        <v>950.11404037678994</v>
      </c>
      <c r="P8630" s="18"/>
      <c r="Q8630" s="18">
        <v>143.69999999999999</v>
      </c>
      <c r="R8630" s="18">
        <v>9.8502560659331903E-4</v>
      </c>
      <c r="S8630" s="18">
        <v>6.5208162103437203E-3</v>
      </c>
      <c r="T8630" s="23">
        <v>950.12915165013101</v>
      </c>
    </row>
    <row r="8631" spans="2:20" s="19" customFormat="1" x14ac:dyDescent="0.25">
      <c r="B8631" s="18">
        <v>143.71666666666599</v>
      </c>
      <c r="C8631" s="18">
        <v>8.6747349924235599E-3</v>
      </c>
      <c r="D8631" s="18">
        <v>2.6153735622353401E-3</v>
      </c>
      <c r="E8631" s="23">
        <v>950.124373524053</v>
      </c>
      <c r="F8631" s="18"/>
      <c r="G8631" s="18">
        <v>143.71666666666599</v>
      </c>
      <c r="H8631" s="18">
        <v>8.7040678683341401E-3</v>
      </c>
      <c r="I8631" s="18">
        <v>5.8263126570091001E-3</v>
      </c>
      <c r="J8631" s="23">
        <v>950.10196917538497</v>
      </c>
      <c r="K8631" s="18"/>
      <c r="L8631" s="18">
        <v>143.71666666666599</v>
      </c>
      <c r="M8631" s="18">
        <v>0.20812813803216701</v>
      </c>
      <c r="N8631" s="18">
        <v>2.2425826444347301E-2</v>
      </c>
      <c r="O8631" s="23">
        <v>950.15325352397599</v>
      </c>
      <c r="P8631" s="18"/>
      <c r="Q8631" s="18">
        <v>143.71666666666599</v>
      </c>
      <c r="R8631" s="18">
        <v>1.0571006825172799E-3</v>
      </c>
      <c r="S8631" s="18">
        <v>6.5898966038597899E-3</v>
      </c>
      <c r="T8631" s="23">
        <v>950.10751434163399</v>
      </c>
    </row>
    <row r="8632" spans="2:20" s="19" customFormat="1" x14ac:dyDescent="0.25">
      <c r="B8632" s="18">
        <v>143.73333333333301</v>
      </c>
      <c r="C8632" s="18">
        <v>8.5804966818969503E-3</v>
      </c>
      <c r="D8632" s="18">
        <v>2.70628751446432E-3</v>
      </c>
      <c r="E8632" s="23">
        <v>950.14660571711295</v>
      </c>
      <c r="F8632" s="18"/>
      <c r="G8632" s="18">
        <v>143.73333333333301</v>
      </c>
      <c r="H8632" s="18">
        <v>8.5126029204339593E-3</v>
      </c>
      <c r="I8632" s="18">
        <v>6.0161029737756796E-3</v>
      </c>
      <c r="J8632" s="23">
        <v>950.09313713578501</v>
      </c>
      <c r="K8632" s="18"/>
      <c r="L8632" s="18">
        <v>143.73333333333301</v>
      </c>
      <c r="M8632" s="18">
        <v>0.208239174534426</v>
      </c>
      <c r="N8632" s="18">
        <v>2.2310376171341299E-2</v>
      </c>
      <c r="O8632" s="23">
        <v>950.18315393089097</v>
      </c>
      <c r="P8632" s="18"/>
      <c r="Q8632" s="18">
        <v>143.73333333333301</v>
      </c>
      <c r="R8632" s="18">
        <v>1.26844821804926E-3</v>
      </c>
      <c r="S8632" s="18">
        <v>6.8016340632809204E-3</v>
      </c>
      <c r="T8632" s="23">
        <v>950.11327866639601</v>
      </c>
    </row>
    <row r="8633" spans="2:20" s="19" customFormat="1" x14ac:dyDescent="0.25">
      <c r="B8633" s="18">
        <v>143.75</v>
      </c>
      <c r="C8633" s="18">
        <v>8.3993365255646095E-3</v>
      </c>
      <c r="D8633" s="18">
        <v>2.3249035945936301E-3</v>
      </c>
      <c r="E8633" s="23">
        <v>950.13146278928502</v>
      </c>
      <c r="F8633" s="18"/>
      <c r="G8633" s="18">
        <v>143.75</v>
      </c>
      <c r="H8633" s="18">
        <v>8.5582633358670702E-3</v>
      </c>
      <c r="I8633" s="18">
        <v>6.5444393731578596E-3</v>
      </c>
      <c r="J8633" s="23">
        <v>950.10517088536301</v>
      </c>
      <c r="K8633" s="18"/>
      <c r="L8633" s="18">
        <v>143.75</v>
      </c>
      <c r="M8633" s="18">
        <v>0.208555380406661</v>
      </c>
      <c r="N8633" s="18">
        <v>2.2369024099211401E-2</v>
      </c>
      <c r="O8633" s="23">
        <v>950.13879071963299</v>
      </c>
      <c r="P8633" s="18"/>
      <c r="Q8633" s="18">
        <v>143.75</v>
      </c>
      <c r="R8633" s="18">
        <v>8.0696715553887596E-4</v>
      </c>
      <c r="S8633" s="18">
        <v>7.0171700237410903E-3</v>
      </c>
      <c r="T8633" s="23">
        <v>950.11338530066803</v>
      </c>
    </row>
    <row r="8634" spans="2:20" s="19" customFormat="1" x14ac:dyDescent="0.25">
      <c r="B8634" s="18">
        <v>143.766666666666</v>
      </c>
      <c r="C8634" s="18">
        <v>9.0137075439054304E-3</v>
      </c>
      <c r="D8634" s="18">
        <v>2.9737460342745999E-3</v>
      </c>
      <c r="E8634" s="23">
        <v>950.12617592155198</v>
      </c>
      <c r="F8634" s="18"/>
      <c r="G8634" s="18">
        <v>143.766666666666</v>
      </c>
      <c r="H8634" s="18">
        <v>8.4839627870407393E-3</v>
      </c>
      <c r="I8634" s="18">
        <v>6.5172108303619301E-3</v>
      </c>
      <c r="J8634" s="23">
        <v>950.08120823489696</v>
      </c>
      <c r="K8634" s="18"/>
      <c r="L8634" s="18">
        <v>143.766666666666</v>
      </c>
      <c r="M8634" s="18">
        <v>0.20841325042584999</v>
      </c>
      <c r="N8634" s="18">
        <v>2.2441700428445802E-2</v>
      </c>
      <c r="O8634" s="23">
        <v>950.11051977248701</v>
      </c>
      <c r="P8634" s="18"/>
      <c r="Q8634" s="18">
        <v>143.766666666666</v>
      </c>
      <c r="R8634" s="18">
        <v>9.5283901078414704E-4</v>
      </c>
      <c r="S8634" s="18">
        <v>6.5660693146590999E-3</v>
      </c>
      <c r="T8634" s="23">
        <v>950.12079638253294</v>
      </c>
    </row>
    <row r="8635" spans="2:20" s="19" customFormat="1" x14ac:dyDescent="0.25">
      <c r="B8635" s="18">
        <v>143.78333333333299</v>
      </c>
      <c r="C8635" s="18">
        <v>8.8340091353227498E-3</v>
      </c>
      <c r="D8635" s="18">
        <v>2.4896990199669302E-3</v>
      </c>
      <c r="E8635" s="23">
        <v>950.10795425409901</v>
      </c>
      <c r="F8635" s="18"/>
      <c r="G8635" s="18">
        <v>143.78333333333299</v>
      </c>
      <c r="H8635" s="18">
        <v>7.9601454077923208E-3</v>
      </c>
      <c r="I8635" s="18">
        <v>5.9768554741840198E-3</v>
      </c>
      <c r="J8635" s="23">
        <v>950.08620519743499</v>
      </c>
      <c r="K8635" s="18"/>
      <c r="L8635" s="18">
        <v>143.78333333333299</v>
      </c>
      <c r="M8635" s="18">
        <v>0.20815611785853899</v>
      </c>
      <c r="N8635" s="18">
        <v>2.21519780689346E-2</v>
      </c>
      <c r="O8635" s="23">
        <v>950.12691576178599</v>
      </c>
      <c r="P8635" s="18"/>
      <c r="Q8635" s="18">
        <v>143.78333333333299</v>
      </c>
      <c r="R8635" s="18">
        <v>6.6947378394268298E-4</v>
      </c>
      <c r="S8635" s="18">
        <v>6.2680035198615499E-3</v>
      </c>
      <c r="T8635" s="23">
        <v>950.09915502463298</v>
      </c>
    </row>
    <row r="8636" spans="2:20" s="19" customFormat="1" x14ac:dyDescent="0.25">
      <c r="B8636" s="18">
        <v>143.80000000000001</v>
      </c>
      <c r="C8636" s="18">
        <v>8.8521488190209299E-3</v>
      </c>
      <c r="D8636" s="18">
        <v>3.10247512991009E-3</v>
      </c>
      <c r="E8636" s="23">
        <v>950.10781121381797</v>
      </c>
      <c r="F8636" s="18"/>
      <c r="G8636" s="18">
        <v>143.80000000000001</v>
      </c>
      <c r="H8636" s="18">
        <v>7.8606870797615497E-3</v>
      </c>
      <c r="I8636" s="18">
        <v>5.9592117018558502E-3</v>
      </c>
      <c r="J8636" s="23">
        <v>950.07713398582496</v>
      </c>
      <c r="K8636" s="18"/>
      <c r="L8636" s="18">
        <v>143.80000000000001</v>
      </c>
      <c r="M8636" s="18">
        <v>0.208123758947721</v>
      </c>
      <c r="N8636" s="18">
        <v>2.21013260169046E-2</v>
      </c>
      <c r="O8636" s="23">
        <v>950.15696454665999</v>
      </c>
      <c r="P8636" s="18"/>
      <c r="Q8636" s="18">
        <v>143.80000000000001</v>
      </c>
      <c r="R8636" s="18">
        <v>2.4012193262699201E-4</v>
      </c>
      <c r="S8636" s="18">
        <v>6.4385958586906898E-3</v>
      </c>
      <c r="T8636" s="23">
        <v>950.11168860093096</v>
      </c>
    </row>
    <row r="8637" spans="2:20" s="19" customFormat="1" x14ac:dyDescent="0.25">
      <c r="B8637" s="18">
        <v>143.81666666666601</v>
      </c>
      <c r="C8637" s="18">
        <v>8.9066479901863897E-3</v>
      </c>
      <c r="D8637" s="18">
        <v>3.6643322709858702E-3</v>
      </c>
      <c r="E8637" s="23">
        <v>950.10572655916098</v>
      </c>
      <c r="F8637" s="18"/>
      <c r="G8637" s="18">
        <v>143.81666666666601</v>
      </c>
      <c r="H8637" s="18">
        <v>7.6505458128196804E-3</v>
      </c>
      <c r="I8637" s="18">
        <v>5.9788840986195E-3</v>
      </c>
      <c r="J8637" s="23">
        <v>950.07919518506003</v>
      </c>
      <c r="K8637" s="18"/>
      <c r="L8637" s="18">
        <v>143.81666666666601</v>
      </c>
      <c r="M8637" s="18">
        <v>0.208123758947721</v>
      </c>
      <c r="N8637" s="18">
        <v>2.21013260169046E-2</v>
      </c>
      <c r="O8637" s="23">
        <v>950.16053461028298</v>
      </c>
      <c r="P8637" s="18"/>
      <c r="Q8637" s="18">
        <v>143.81666666666601</v>
      </c>
      <c r="R8637" s="18">
        <v>3.3778420872338102E-4</v>
      </c>
      <c r="S8637" s="18">
        <v>7.0821877744947298E-3</v>
      </c>
      <c r="T8637" s="23">
        <v>950.11</v>
      </c>
    </row>
    <row r="8638" spans="2:20" s="19" customFormat="1" x14ac:dyDescent="0.25">
      <c r="B8638" s="18">
        <v>143.833333333333</v>
      </c>
      <c r="C8638" s="18">
        <v>8.66400610534423E-3</v>
      </c>
      <c r="D8638" s="18">
        <v>3.2480101846516099E-3</v>
      </c>
      <c r="E8638" s="23">
        <v>950.10328857701904</v>
      </c>
      <c r="F8638" s="18"/>
      <c r="G8638" s="18">
        <v>143.833333333333</v>
      </c>
      <c r="H8638" s="18">
        <v>7.7631621445189997E-3</v>
      </c>
      <c r="I8638" s="18">
        <v>6.1198475042075996E-3</v>
      </c>
      <c r="J8638" s="23">
        <v>950.10054966812902</v>
      </c>
      <c r="K8638" s="18"/>
      <c r="L8638" s="18">
        <v>143.833333333333</v>
      </c>
      <c r="M8638" s="18">
        <v>0.20818430349781999</v>
      </c>
      <c r="N8638" s="18">
        <v>2.1880091499915599E-2</v>
      </c>
      <c r="O8638" s="23">
        <v>950.15093523077201</v>
      </c>
      <c r="P8638" s="18"/>
      <c r="Q8638" s="18">
        <v>143.833333333333</v>
      </c>
      <c r="R8638" s="18">
        <v>4.0337465823955403E-4</v>
      </c>
      <c r="S8638" s="18">
        <v>7.7186905133508404E-3</v>
      </c>
      <c r="T8638" s="23">
        <v>950.09498076533703</v>
      </c>
    </row>
    <row r="8639" spans="2:20" s="19" customFormat="1" x14ac:dyDescent="0.25">
      <c r="B8639" s="18">
        <v>143.85</v>
      </c>
      <c r="C8639" s="18">
        <v>8.7928342207102307E-3</v>
      </c>
      <c r="D8639" s="18">
        <v>3.1144845732897601E-3</v>
      </c>
      <c r="E8639" s="23">
        <v>950.09219418392797</v>
      </c>
      <c r="F8639" s="18"/>
      <c r="G8639" s="18">
        <v>143.85</v>
      </c>
      <c r="H8639" s="18">
        <v>7.9553964438862299E-3</v>
      </c>
      <c r="I8639" s="18">
        <v>5.9569783545311101E-3</v>
      </c>
      <c r="J8639" s="23">
        <v>950.12559905501098</v>
      </c>
      <c r="K8639" s="18"/>
      <c r="L8639" s="18">
        <v>143.85</v>
      </c>
      <c r="M8639" s="18">
        <v>0.20822395184939399</v>
      </c>
      <c r="N8639" s="18">
        <v>2.1873569523006901E-2</v>
      </c>
      <c r="O8639" s="23">
        <v>950.158275443447</v>
      </c>
      <c r="P8639" s="18"/>
      <c r="Q8639" s="18">
        <v>143.85</v>
      </c>
      <c r="R8639" s="18">
        <v>6.8673988508050196E-4</v>
      </c>
      <c r="S8639" s="18">
        <v>7.9997378408805803E-3</v>
      </c>
      <c r="T8639" s="23">
        <v>950.09666666666601</v>
      </c>
    </row>
    <row r="8640" spans="2:20" s="19" customFormat="1" x14ac:dyDescent="0.25">
      <c r="B8640" s="18">
        <v>143.86666666666599</v>
      </c>
      <c r="C8640" s="18">
        <v>8.9507814034160502E-3</v>
      </c>
      <c r="D8640" s="18">
        <v>2.9830653048120602E-3</v>
      </c>
      <c r="E8640" s="23">
        <v>950.08856847266202</v>
      </c>
      <c r="F8640" s="18"/>
      <c r="G8640" s="18">
        <v>143.86666666666599</v>
      </c>
      <c r="H8640" s="18">
        <v>8.2197019989656995E-3</v>
      </c>
      <c r="I8640" s="18">
        <v>5.5239066951363498E-3</v>
      </c>
      <c r="J8640" s="23">
        <v>950.11165170435299</v>
      </c>
      <c r="K8640" s="18"/>
      <c r="L8640" s="18">
        <v>143.86666666666599</v>
      </c>
      <c r="M8640" s="18">
        <v>0.20810148122858399</v>
      </c>
      <c r="N8640" s="18">
        <v>2.1565094817926199E-2</v>
      </c>
      <c r="O8640" s="23">
        <v>950.15994581956295</v>
      </c>
      <c r="P8640" s="18"/>
      <c r="Q8640" s="18">
        <v>143.86666666666599</v>
      </c>
      <c r="R8640" s="18">
        <v>5.8328159795160398E-4</v>
      </c>
      <c r="S8640" s="18">
        <v>7.9960039988992305E-3</v>
      </c>
      <c r="T8640" s="23">
        <v>950.10919146925801</v>
      </c>
    </row>
    <row r="8641" spans="2:20" s="19" customFormat="1" x14ac:dyDescent="0.25">
      <c r="B8641" s="18">
        <v>143.88333333333301</v>
      </c>
      <c r="C8641" s="18">
        <v>9.1108244172206799E-3</v>
      </c>
      <c r="D8641" s="18">
        <v>2.83232977847943E-3</v>
      </c>
      <c r="E8641" s="23">
        <v>950.09765580370197</v>
      </c>
      <c r="F8641" s="18"/>
      <c r="G8641" s="18">
        <v>143.88333333333301</v>
      </c>
      <c r="H8641" s="18">
        <v>8.4619414424565807E-3</v>
      </c>
      <c r="I8641" s="18">
        <v>5.1324792252334496E-3</v>
      </c>
      <c r="J8641" s="23">
        <v>950.08737068286598</v>
      </c>
      <c r="K8641" s="18"/>
      <c r="L8641" s="18">
        <v>143.88333333333301</v>
      </c>
      <c r="M8641" s="18">
        <v>0.208068067790877</v>
      </c>
      <c r="N8641" s="18">
        <v>2.1512792197572201E-2</v>
      </c>
      <c r="O8641" s="23">
        <v>950.12126458487796</v>
      </c>
      <c r="P8641" s="18"/>
      <c r="Q8641" s="18">
        <v>143.88333333333301</v>
      </c>
      <c r="R8641" s="18">
        <v>4.4291883066645098E-4</v>
      </c>
      <c r="S8641" s="18">
        <v>7.8400824552807107E-3</v>
      </c>
      <c r="T8641" s="23">
        <v>950.11582574070303</v>
      </c>
    </row>
    <row r="8642" spans="2:20" s="19" customFormat="1" x14ac:dyDescent="0.25">
      <c r="B8642" s="18">
        <v>143.9</v>
      </c>
      <c r="C8642" s="18">
        <v>9.0480675551762105E-3</v>
      </c>
      <c r="D8642" s="18">
        <v>2.88287283392024E-3</v>
      </c>
      <c r="E8642" s="23">
        <v>950.10077390189599</v>
      </c>
      <c r="F8642" s="18"/>
      <c r="G8642" s="18">
        <v>143.9</v>
      </c>
      <c r="H8642" s="18">
        <v>8.6454750714946207E-3</v>
      </c>
      <c r="I8642" s="18">
        <v>4.6708832368074502E-3</v>
      </c>
      <c r="J8642" s="23">
        <v>950.11148903138701</v>
      </c>
      <c r="K8642" s="18"/>
      <c r="L8642" s="18">
        <v>143.9</v>
      </c>
      <c r="M8642" s="18">
        <v>0.208068067790877</v>
      </c>
      <c r="N8642" s="18">
        <v>2.1512792197572201E-2</v>
      </c>
      <c r="O8642" s="23">
        <v>950.052725882961</v>
      </c>
      <c r="P8642" s="18"/>
      <c r="Q8642" s="18">
        <v>143.9</v>
      </c>
      <c r="R8642" s="18">
        <v>1.9335914983385199E-4</v>
      </c>
      <c r="S8642" s="18">
        <v>8.3177143495768695E-3</v>
      </c>
      <c r="T8642" s="23">
        <v>950.11252075318896</v>
      </c>
    </row>
    <row r="8643" spans="2:20" s="19" customFormat="1" x14ac:dyDescent="0.25">
      <c r="B8643" s="18">
        <v>143.916666666666</v>
      </c>
      <c r="C8643" s="18">
        <v>9.1422316038459999E-3</v>
      </c>
      <c r="D8643" s="18">
        <v>2.7996726533773999E-3</v>
      </c>
      <c r="E8643" s="23">
        <v>950.08573173200102</v>
      </c>
      <c r="F8643" s="18"/>
      <c r="G8643" s="18">
        <v>143.916666666666</v>
      </c>
      <c r="H8643" s="18">
        <v>9.1499047222486293E-3</v>
      </c>
      <c r="I8643" s="18">
        <v>4.3479912068299202E-3</v>
      </c>
      <c r="J8643" s="23">
        <v>950.10613657329202</v>
      </c>
      <c r="K8643" s="18"/>
      <c r="L8643" s="18">
        <v>143.916666666666</v>
      </c>
      <c r="M8643" s="18">
        <v>0.20787875008498999</v>
      </c>
      <c r="N8643" s="18">
        <v>2.1216996313887699E-2</v>
      </c>
      <c r="O8643" s="23">
        <v>950.07036622377996</v>
      </c>
      <c r="P8643" s="18"/>
      <c r="Q8643" s="18">
        <v>143.916666666666</v>
      </c>
      <c r="R8643" s="18">
        <v>1.9335914983385199E-4</v>
      </c>
      <c r="S8643" s="18">
        <v>8.3177143495768695E-3</v>
      </c>
      <c r="T8643" s="23">
        <v>950.10748127151203</v>
      </c>
    </row>
    <row r="8644" spans="2:20" s="19" customFormat="1" x14ac:dyDescent="0.25">
      <c r="B8644" s="18">
        <v>143.933333333333</v>
      </c>
      <c r="C8644" s="18">
        <v>9.4173530894151505E-3</v>
      </c>
      <c r="D8644" s="18">
        <v>3.19271599856495E-3</v>
      </c>
      <c r="E8644" s="23">
        <v>950.08089760025098</v>
      </c>
      <c r="F8644" s="18"/>
      <c r="G8644" s="18">
        <v>143.933333333333</v>
      </c>
      <c r="H8644" s="18">
        <v>9.1775708983348608E-3</v>
      </c>
      <c r="I8644" s="18">
        <v>4.3009243262979602E-3</v>
      </c>
      <c r="J8644" s="23">
        <v>950.13857126785899</v>
      </c>
      <c r="K8644" s="18"/>
      <c r="L8644" s="18">
        <v>143.933333333333</v>
      </c>
      <c r="M8644" s="18">
        <v>0.20784470393115001</v>
      </c>
      <c r="N8644" s="18">
        <v>2.1163901938816902E-2</v>
      </c>
      <c r="O8644" s="23">
        <v>950.08596546840204</v>
      </c>
      <c r="P8644" s="18"/>
      <c r="Q8644" s="18">
        <v>143.933333333333</v>
      </c>
      <c r="R8644" s="18">
        <v>1.9335914983385199E-4</v>
      </c>
      <c r="S8644" s="18">
        <v>8.3177143495768695E-3</v>
      </c>
      <c r="T8644" s="23">
        <v>950.09333333333302</v>
      </c>
    </row>
    <row r="8645" spans="2:20" s="19" customFormat="1" x14ac:dyDescent="0.25">
      <c r="B8645" s="18">
        <v>143.94999999999999</v>
      </c>
      <c r="C8645" s="18">
        <v>9.2907094400183701E-3</v>
      </c>
      <c r="D8645" s="18">
        <v>3.3029000025577302E-3</v>
      </c>
      <c r="E8645" s="23">
        <v>950.10065470166205</v>
      </c>
      <c r="F8645" s="18"/>
      <c r="G8645" s="18">
        <v>143.94999999999999</v>
      </c>
      <c r="H8645" s="18">
        <v>9.0105591898829995E-3</v>
      </c>
      <c r="I8645" s="18">
        <v>4.5853202072813999E-3</v>
      </c>
      <c r="J8645" s="23">
        <v>950.19284621442205</v>
      </c>
      <c r="K8645" s="18"/>
      <c r="L8645" s="18">
        <v>143.94999999999999</v>
      </c>
      <c r="M8645" s="18">
        <v>0.20813883492313401</v>
      </c>
      <c r="N8645" s="18">
        <v>2.14451718057336E-2</v>
      </c>
      <c r="O8645" s="23">
        <v>950.10104381646102</v>
      </c>
      <c r="P8645" s="18"/>
      <c r="Q8645" s="18">
        <v>143.94999999999999</v>
      </c>
      <c r="R8645" s="18">
        <v>1.9335914983385199E-4</v>
      </c>
      <c r="S8645" s="18">
        <v>8.3177143495768695E-3</v>
      </c>
      <c r="T8645" s="23">
        <v>950.10916177363799</v>
      </c>
    </row>
    <row r="8646" spans="2:20" s="19" customFormat="1" x14ac:dyDescent="0.25">
      <c r="B8646" s="18">
        <v>143.96666666666599</v>
      </c>
      <c r="C8646" s="18">
        <v>9.2352346035445201E-3</v>
      </c>
      <c r="D8646" s="18">
        <v>2.7245970277881399E-3</v>
      </c>
      <c r="E8646" s="23">
        <v>950.08765422935903</v>
      </c>
      <c r="F8646" s="18"/>
      <c r="G8646" s="18">
        <v>143.96666666666599</v>
      </c>
      <c r="H8646" s="18">
        <v>8.8435474814308399E-3</v>
      </c>
      <c r="I8646" s="18">
        <v>4.8702905673717002E-3</v>
      </c>
      <c r="J8646" s="23">
        <v>950.15797435032005</v>
      </c>
      <c r="K8646" s="18"/>
      <c r="L8646" s="18">
        <v>143.96666666666599</v>
      </c>
      <c r="M8646" s="18">
        <v>0.20824240530831101</v>
      </c>
      <c r="N8646" s="18">
        <v>2.1490574604343698E-2</v>
      </c>
      <c r="O8646" s="23">
        <v>950.12207212067995</v>
      </c>
      <c r="P8646" s="18"/>
      <c r="Q8646" s="18">
        <v>143.96666666666599</v>
      </c>
      <c r="R8646" s="18">
        <v>3.6585112831369901E-4</v>
      </c>
      <c r="S8646" s="18">
        <v>8.3674776132994996E-3</v>
      </c>
      <c r="T8646" s="23">
        <v>950.09748734561595</v>
      </c>
    </row>
    <row r="8647" spans="2:20" s="19" customFormat="1" x14ac:dyDescent="0.25">
      <c r="B8647" s="18">
        <v>143.98333333333301</v>
      </c>
      <c r="C8647" s="18">
        <v>9.2674924168624703E-3</v>
      </c>
      <c r="D8647" s="18">
        <v>2.75920572350469E-3</v>
      </c>
      <c r="E8647" s="23">
        <v>950.07501023322698</v>
      </c>
      <c r="F8647" s="18"/>
      <c r="G8647" s="18">
        <v>143.98333333333301</v>
      </c>
      <c r="H8647" s="18">
        <v>9.0046713887089597E-3</v>
      </c>
      <c r="I8647" s="18">
        <v>5.5315178652115002E-3</v>
      </c>
      <c r="J8647" s="23">
        <v>950.09724243446897</v>
      </c>
      <c r="K8647" s="18"/>
      <c r="L8647" s="18">
        <v>143.98333333333301</v>
      </c>
      <c r="M8647" s="18">
        <v>0.20832618516895901</v>
      </c>
      <c r="N8647" s="18">
        <v>2.1798024953956299E-2</v>
      </c>
      <c r="O8647" s="23">
        <v>950.10955149389599</v>
      </c>
      <c r="P8647" s="18"/>
      <c r="Q8647" s="18">
        <v>143.98333333333301</v>
      </c>
      <c r="R8647" s="18">
        <v>3.7141760088829601E-4</v>
      </c>
      <c r="S8647" s="18">
        <v>7.7623789499054402E-3</v>
      </c>
      <c r="T8647" s="23">
        <v>950.08167375312098</v>
      </c>
    </row>
    <row r="8648" spans="2:20" s="19" customFormat="1" x14ac:dyDescent="0.25">
      <c r="B8648" s="18">
        <v>144</v>
      </c>
      <c r="C8648" s="18">
        <v>9.1909312295637893E-3</v>
      </c>
      <c r="D8648" s="18">
        <v>3.4606559204288199E-3</v>
      </c>
      <c r="E8648" s="23">
        <v>950.07253109326803</v>
      </c>
      <c r="F8648" s="18"/>
      <c r="G8648" s="18">
        <v>144</v>
      </c>
      <c r="H8648" s="18">
        <v>9.32494154419586E-3</v>
      </c>
      <c r="I8648" s="18">
        <v>5.8308928914155697E-3</v>
      </c>
      <c r="J8648" s="23">
        <v>950.07333333333304</v>
      </c>
      <c r="K8648" s="18"/>
      <c r="L8648" s="18">
        <v>144</v>
      </c>
      <c r="M8648" s="18">
        <v>0.20820759833955299</v>
      </c>
      <c r="N8648" s="18">
        <v>2.2412804295415201E-2</v>
      </c>
      <c r="O8648" s="23">
        <v>950.09839122321796</v>
      </c>
      <c r="P8648" s="18"/>
      <c r="Q8648" s="18">
        <v>144</v>
      </c>
      <c r="R8648" s="18">
        <v>3.0031806341252002E-4</v>
      </c>
      <c r="S8648" s="18">
        <v>7.6863117688972101E-3</v>
      </c>
      <c r="T8648" s="23">
        <v>950.07666666666603</v>
      </c>
    </row>
    <row r="8649" spans="2:20" s="19" customFormat="1" x14ac:dyDescent="0.25">
      <c r="B8649" s="18">
        <v>144.016666666666</v>
      </c>
      <c r="C8649" s="18">
        <v>9.4629070646313693E-3</v>
      </c>
      <c r="D8649" s="18">
        <v>3.8980684502854701E-3</v>
      </c>
      <c r="E8649" s="23">
        <v>950.08859478667603</v>
      </c>
      <c r="F8649" s="18"/>
      <c r="G8649" s="18">
        <v>144.016666666666</v>
      </c>
      <c r="H8649" s="18">
        <v>9.4223368560168493E-3</v>
      </c>
      <c r="I8649" s="18">
        <v>5.6653518740286896E-3</v>
      </c>
      <c r="J8649" s="23">
        <v>950.08556305546097</v>
      </c>
      <c r="K8649" s="18"/>
      <c r="L8649" s="18">
        <v>144.016666666666</v>
      </c>
      <c r="M8649" s="18">
        <v>0.207984733016394</v>
      </c>
      <c r="N8649" s="18">
        <v>2.2183335344531901E-2</v>
      </c>
      <c r="O8649" s="23">
        <v>950.05210786627902</v>
      </c>
      <c r="P8649" s="18"/>
      <c r="Q8649" s="18">
        <v>144.016666666666</v>
      </c>
      <c r="R8649" s="18">
        <v>-3.99417580937835E-4</v>
      </c>
      <c r="S8649" s="18">
        <v>7.1586775052194396E-3</v>
      </c>
      <c r="T8649" s="23">
        <v>950.09</v>
      </c>
    </row>
    <row r="8650" spans="2:20" s="19" customFormat="1" x14ac:dyDescent="0.25">
      <c r="B8650" s="18">
        <v>144.03333333333299</v>
      </c>
      <c r="C8650" s="18">
        <v>9.2550668784595492E-3</v>
      </c>
      <c r="D8650" s="18">
        <v>3.4772882986553698E-3</v>
      </c>
      <c r="E8650" s="23">
        <v>950.06386208757795</v>
      </c>
      <c r="F8650" s="18"/>
      <c r="G8650" s="18">
        <v>144.03333333333299</v>
      </c>
      <c r="H8650" s="18">
        <v>9.3527317332961993E-3</v>
      </c>
      <c r="I8650" s="18">
        <v>5.7836398431661898E-3</v>
      </c>
      <c r="J8650" s="23">
        <v>950.08137450781805</v>
      </c>
      <c r="K8650" s="18"/>
      <c r="L8650" s="18">
        <v>144.03333333333299</v>
      </c>
      <c r="M8650" s="18">
        <v>0.20769779027320401</v>
      </c>
      <c r="N8650" s="18">
        <v>2.2056950210907301E-2</v>
      </c>
      <c r="O8650" s="23">
        <v>950.07249117600702</v>
      </c>
      <c r="P8650" s="18"/>
      <c r="Q8650" s="18">
        <v>144.03333333333299</v>
      </c>
      <c r="R8650" s="18">
        <v>-7.1410863436974995E-4</v>
      </c>
      <c r="S8650" s="18">
        <v>6.9513284456766003E-3</v>
      </c>
      <c r="T8650" s="23">
        <v>950.08251062968202</v>
      </c>
    </row>
    <row r="8651" spans="2:20" s="19" customFormat="1" x14ac:dyDescent="0.25">
      <c r="B8651" s="18">
        <v>144.05000000000001</v>
      </c>
      <c r="C8651" s="18">
        <v>8.90644000124843E-3</v>
      </c>
      <c r="D8651" s="18">
        <v>3.7334743268660599E-3</v>
      </c>
      <c r="E8651" s="23">
        <v>950.06558779209604</v>
      </c>
      <c r="F8651" s="18"/>
      <c r="G8651" s="18">
        <v>144.05000000000001</v>
      </c>
      <c r="H8651" s="18">
        <v>9.0221820376720704E-3</v>
      </c>
      <c r="I8651" s="18">
        <v>5.8878004725405504E-3</v>
      </c>
      <c r="J8651" s="23">
        <v>950.08666711666103</v>
      </c>
      <c r="K8651" s="18"/>
      <c r="L8651" s="18">
        <v>144.05000000000001</v>
      </c>
      <c r="M8651" s="18">
        <v>0.20752549743014501</v>
      </c>
      <c r="N8651" s="18">
        <v>2.2019711700377601E-2</v>
      </c>
      <c r="O8651" s="23">
        <v>950.01881702299795</v>
      </c>
      <c r="P8651" s="18"/>
      <c r="Q8651" s="18">
        <v>144.05000000000001</v>
      </c>
      <c r="R8651" s="18">
        <v>-5.1006129084102305E-4</v>
      </c>
      <c r="S8651" s="18">
        <v>6.9360195764708301E-3</v>
      </c>
      <c r="T8651" s="23">
        <v>950.10833164608198</v>
      </c>
    </row>
    <row r="8652" spans="2:20" s="19" customFormat="1" x14ac:dyDescent="0.25">
      <c r="B8652" s="18">
        <v>144.06666666666601</v>
      </c>
      <c r="C8652" s="18">
        <v>8.6568203308524001E-3</v>
      </c>
      <c r="D8652" s="18">
        <v>3.3826645392405199E-3</v>
      </c>
      <c r="E8652" s="23">
        <v>950.06778242583698</v>
      </c>
      <c r="F8652" s="18"/>
      <c r="G8652" s="18">
        <v>144.06666666666601</v>
      </c>
      <c r="H8652" s="18">
        <v>8.6301646850274593E-3</v>
      </c>
      <c r="I8652" s="18">
        <v>5.8501478938103703E-3</v>
      </c>
      <c r="J8652" s="23">
        <v>950.09248824389601</v>
      </c>
      <c r="K8652" s="18"/>
      <c r="L8652" s="18">
        <v>144.06666666666601</v>
      </c>
      <c r="M8652" s="18">
        <v>0.20721637464735801</v>
      </c>
      <c r="N8652" s="18">
        <v>2.2278681477235201E-2</v>
      </c>
      <c r="O8652" s="23">
        <v>950.04602054809902</v>
      </c>
      <c r="P8652" s="18"/>
      <c r="Q8652" s="18">
        <v>144.06666666666601</v>
      </c>
      <c r="R8652" s="18">
        <v>-1.19335458118513E-4</v>
      </c>
      <c r="S8652" s="18">
        <v>6.6867427922486502E-3</v>
      </c>
      <c r="T8652" s="23">
        <v>950.10833299588296</v>
      </c>
    </row>
    <row r="8653" spans="2:20" s="19" customFormat="1" x14ac:dyDescent="0.25">
      <c r="B8653" s="18">
        <v>144.083333333333</v>
      </c>
      <c r="C8653" s="18">
        <v>9.2616378115933998E-3</v>
      </c>
      <c r="D8653" s="18">
        <v>2.9411660155283098E-3</v>
      </c>
      <c r="E8653" s="23">
        <v>950.07945370307903</v>
      </c>
      <c r="F8653" s="18"/>
      <c r="G8653" s="18">
        <v>144.083333333333</v>
      </c>
      <c r="H8653" s="18">
        <v>8.3900744110844607E-3</v>
      </c>
      <c r="I8653" s="18">
        <v>5.7298660854256302E-3</v>
      </c>
      <c r="J8653" s="23">
        <v>950.09390010124798</v>
      </c>
      <c r="K8653" s="18"/>
      <c r="L8653" s="18">
        <v>144.083333333333</v>
      </c>
      <c r="M8653" s="18">
        <v>0.20711330304299899</v>
      </c>
      <c r="N8653" s="18">
        <v>2.2294626854336901E-2</v>
      </c>
      <c r="O8653" s="23">
        <v>950.04963422584899</v>
      </c>
      <c r="P8653" s="18"/>
      <c r="Q8653" s="18">
        <v>144.083333333333</v>
      </c>
      <c r="R8653" s="18">
        <v>1.7182375029484998E-5</v>
      </c>
      <c r="S8653" s="18">
        <v>7.3959847995764202E-3</v>
      </c>
      <c r="T8653" s="23">
        <v>950.094166160491</v>
      </c>
    </row>
    <row r="8654" spans="2:20" s="19" customFormat="1" x14ac:dyDescent="0.25">
      <c r="B8654" s="18">
        <v>144.1</v>
      </c>
      <c r="C8654" s="18">
        <v>9.2752375151321405E-3</v>
      </c>
      <c r="D8654" s="18">
        <v>2.3668663112922802E-3</v>
      </c>
      <c r="E8654" s="23">
        <v>950.08638823291199</v>
      </c>
      <c r="F8654" s="18"/>
      <c r="G8654" s="18">
        <v>144.1</v>
      </c>
      <c r="H8654" s="18">
        <v>8.3974640362959301E-3</v>
      </c>
      <c r="I8654" s="18">
        <v>5.7869107243380697E-3</v>
      </c>
      <c r="J8654" s="23">
        <v>950.09942738215705</v>
      </c>
      <c r="K8654" s="18"/>
      <c r="L8654" s="18">
        <v>144.1</v>
      </c>
      <c r="M8654" s="18">
        <v>0.20733183604445399</v>
      </c>
      <c r="N8654" s="18">
        <v>2.2584056557399802E-2</v>
      </c>
      <c r="O8654" s="23">
        <v>950.03234302286296</v>
      </c>
      <c r="P8654" s="18"/>
      <c r="Q8654" s="18">
        <v>144.1</v>
      </c>
      <c r="R8654" s="18">
        <v>-3.68378677420292E-4</v>
      </c>
      <c r="S8654" s="18">
        <v>7.0782744962048696E-3</v>
      </c>
      <c r="T8654" s="23">
        <v>950.09750354322705</v>
      </c>
    </row>
    <row r="8655" spans="2:20" s="19" customFormat="1" x14ac:dyDescent="0.25">
      <c r="B8655" s="18">
        <v>144.11666666666599</v>
      </c>
      <c r="C8655" s="18">
        <v>9.0553966755696005E-3</v>
      </c>
      <c r="D8655" s="18">
        <v>2.5594720333539599E-3</v>
      </c>
      <c r="E8655" s="23">
        <v>950.08333558239406</v>
      </c>
      <c r="F8655" s="18"/>
      <c r="G8655" s="18">
        <v>144.11666666666599</v>
      </c>
      <c r="H8655" s="18">
        <v>8.2451057703434392E-3</v>
      </c>
      <c r="I8655" s="18">
        <v>5.8948480352946E-3</v>
      </c>
      <c r="J8655" s="23">
        <v>950.13056789290101</v>
      </c>
      <c r="K8655" s="18"/>
      <c r="L8655" s="18">
        <v>144.11666666666599</v>
      </c>
      <c r="M8655" s="18">
        <v>0.20785070094938099</v>
      </c>
      <c r="N8655" s="18">
        <v>2.3422968592623401E-2</v>
      </c>
      <c r="O8655" s="23">
        <v>949.97569816325995</v>
      </c>
      <c r="P8655" s="18"/>
      <c r="Q8655" s="18">
        <v>144.11666666666599</v>
      </c>
      <c r="R8655" s="18">
        <v>-2.26409140926653E-4</v>
      </c>
      <c r="S8655" s="18">
        <v>7.2263697166330496E-3</v>
      </c>
      <c r="T8655" s="23">
        <v>950.107498144023</v>
      </c>
    </row>
    <row r="8656" spans="2:20" s="19" customFormat="1" x14ac:dyDescent="0.25">
      <c r="B8656" s="18">
        <v>144.13333333333301</v>
      </c>
      <c r="C8656" s="18">
        <v>8.7346455381329194E-3</v>
      </c>
      <c r="D8656" s="18">
        <v>2.8490679167544899E-3</v>
      </c>
      <c r="E8656" s="23">
        <v>950.07416953421898</v>
      </c>
      <c r="F8656" s="18"/>
      <c r="G8656" s="18">
        <v>144.13333333333301</v>
      </c>
      <c r="H8656" s="18">
        <v>8.0745529756586394E-3</v>
      </c>
      <c r="I8656" s="18">
        <v>5.6335752294003998E-3</v>
      </c>
      <c r="J8656" s="23">
        <v>950.14862549218105</v>
      </c>
      <c r="K8656" s="18"/>
      <c r="L8656" s="18">
        <v>144.13333333333301</v>
      </c>
      <c r="M8656" s="18">
        <v>0.20806746855852401</v>
      </c>
      <c r="N8656" s="18">
        <v>2.3517949186117201E-2</v>
      </c>
      <c r="O8656" s="23">
        <v>950.01546840223898</v>
      </c>
      <c r="P8656" s="18"/>
      <c r="Q8656" s="18">
        <v>144.13333333333301</v>
      </c>
      <c r="R8656" s="18">
        <v>9.2987615861136498E-5</v>
      </c>
      <c r="S8656" s="18">
        <v>6.8819339766679304E-3</v>
      </c>
      <c r="T8656" s="23">
        <v>950.11666666666599</v>
      </c>
    </row>
    <row r="8657" spans="2:20" s="19" customFormat="1" x14ac:dyDescent="0.25">
      <c r="B8657" s="18">
        <v>144.15</v>
      </c>
      <c r="C8657" s="18">
        <v>9.0178072808382199E-3</v>
      </c>
      <c r="D8657" s="18">
        <v>2.5621080712230899E-3</v>
      </c>
      <c r="E8657" s="23">
        <v>950.07779299642402</v>
      </c>
      <c r="F8657" s="18"/>
      <c r="G8657" s="18">
        <v>144.15</v>
      </c>
      <c r="H8657" s="18">
        <v>7.5986408800915303E-3</v>
      </c>
      <c r="I8657" s="18">
        <v>4.9469043815229099E-3</v>
      </c>
      <c r="J8657" s="23">
        <v>950.14524715941002</v>
      </c>
      <c r="K8657" s="18"/>
      <c r="L8657" s="18">
        <v>144.15</v>
      </c>
      <c r="M8657" s="18">
        <v>0.20762905565255399</v>
      </c>
      <c r="N8657" s="18">
        <v>2.3172011465464801E-2</v>
      </c>
      <c r="O8657" s="23">
        <v>950.06754749218703</v>
      </c>
      <c r="P8657" s="18"/>
      <c r="Q8657" s="18">
        <v>144.15</v>
      </c>
      <c r="R8657" s="18">
        <v>2.09255182953399E-4</v>
      </c>
      <c r="S8657" s="18">
        <v>6.4799173222378301E-3</v>
      </c>
      <c r="T8657" s="23">
        <v>950.09333333333302</v>
      </c>
    </row>
    <row r="8658" spans="2:20" s="19" customFormat="1" x14ac:dyDescent="0.25">
      <c r="B8658" s="18">
        <v>144.166666666666</v>
      </c>
      <c r="C8658" s="18">
        <v>9.7369842350765803E-3</v>
      </c>
      <c r="D8658" s="18">
        <v>2.5447987448692999E-3</v>
      </c>
      <c r="E8658" s="23">
        <v>950.08057553471394</v>
      </c>
      <c r="F8658" s="18"/>
      <c r="G8658" s="18">
        <v>144.166666666666</v>
      </c>
      <c r="H8658" s="18">
        <v>7.40075470697453E-3</v>
      </c>
      <c r="I8658" s="18">
        <v>4.6563134383023402E-3</v>
      </c>
      <c r="J8658" s="23">
        <v>950.13610799865</v>
      </c>
      <c r="K8658" s="18"/>
      <c r="L8658" s="18">
        <v>144.166666666666</v>
      </c>
      <c r="M8658" s="18">
        <v>0.20791527920038999</v>
      </c>
      <c r="N8658" s="18">
        <v>2.3331430021431E-2</v>
      </c>
      <c r="O8658" s="23">
        <v>950.044161552123</v>
      </c>
      <c r="P8658" s="18"/>
      <c r="Q8658" s="18">
        <v>144.166666666666</v>
      </c>
      <c r="R8658" s="18">
        <v>-5.3559110639844905E-4</v>
      </c>
      <c r="S8658" s="18">
        <v>6.3927233497251901E-3</v>
      </c>
      <c r="T8658" s="23">
        <v>950.08248835796701</v>
      </c>
    </row>
    <row r="8659" spans="2:20" s="19" customFormat="1" x14ac:dyDescent="0.25">
      <c r="B8659" s="18">
        <v>144.183333333333</v>
      </c>
      <c r="C8659" s="18">
        <v>9.93052431479499E-3</v>
      </c>
      <c r="D8659" s="18">
        <v>2.44277020602856E-3</v>
      </c>
      <c r="E8659" s="23">
        <v>950.09635809549502</v>
      </c>
      <c r="F8659" s="18"/>
      <c r="G8659" s="18">
        <v>144.183333333333</v>
      </c>
      <c r="H8659" s="18">
        <v>7.6408449809175303E-3</v>
      </c>
      <c r="I8659" s="18">
        <v>4.7149048563310597E-3</v>
      </c>
      <c r="J8659" s="23">
        <v>950.13859151760596</v>
      </c>
      <c r="K8659" s="18"/>
      <c r="L8659" s="18">
        <v>144.183333333333</v>
      </c>
      <c r="M8659" s="18">
        <v>0.20792365804579199</v>
      </c>
      <c r="N8659" s="18">
        <v>2.3390452542836698E-2</v>
      </c>
      <c r="O8659" s="23">
        <v>950.06136395314797</v>
      </c>
      <c r="P8659" s="18"/>
      <c r="Q8659" s="18">
        <v>144.183333333333</v>
      </c>
      <c r="R8659" s="18">
        <v>-1.13768985544433E-4</v>
      </c>
      <c r="S8659" s="18">
        <v>6.1296519413529503E-3</v>
      </c>
      <c r="T8659" s="23">
        <v>950.10250455557798</v>
      </c>
    </row>
    <row r="8660" spans="2:20" s="19" customFormat="1" x14ac:dyDescent="0.25">
      <c r="B8660" s="18">
        <v>144.19999999999999</v>
      </c>
      <c r="C8660" s="18">
        <v>9.8027845592489893E-3</v>
      </c>
      <c r="D8660" s="18">
        <v>2.6365966302701201E-3</v>
      </c>
      <c r="E8660" s="23">
        <v>950.09716618311802</v>
      </c>
      <c r="F8660" s="18"/>
      <c r="G8660" s="18">
        <v>144.19999999999999</v>
      </c>
      <c r="H8660" s="18">
        <v>7.6408449809175303E-3</v>
      </c>
      <c r="I8660" s="18">
        <v>4.7149048563310597E-3</v>
      </c>
      <c r="J8660" s="23">
        <v>950.13924490943805</v>
      </c>
      <c r="K8660" s="18"/>
      <c r="L8660" s="18">
        <v>144.19999999999999</v>
      </c>
      <c r="M8660" s="18">
        <v>0.207917263667804</v>
      </c>
      <c r="N8660" s="18">
        <v>2.3162102509705702E-2</v>
      </c>
      <c r="O8660" s="23">
        <v>950.03232391358097</v>
      </c>
      <c r="P8660" s="18"/>
      <c r="Q8660" s="18">
        <v>144.19999999999999</v>
      </c>
      <c r="R8660" s="18">
        <v>-3.2672329028489102E-4</v>
      </c>
      <c r="S8660" s="18">
        <v>5.96642599563887E-3</v>
      </c>
      <c r="T8660" s="23">
        <v>950.10167712762302</v>
      </c>
    </row>
    <row r="8661" spans="2:20" s="19" customFormat="1" x14ac:dyDescent="0.25">
      <c r="B8661" s="18">
        <v>144.21666666666599</v>
      </c>
      <c r="C8661" s="18">
        <v>9.9568624205213993E-3</v>
      </c>
      <c r="D8661" s="18">
        <v>2.5479755709661698E-3</v>
      </c>
      <c r="E8661" s="23">
        <v>950.11450217034303</v>
      </c>
      <c r="F8661" s="18"/>
      <c r="G8661" s="18">
        <v>144.21666666666599</v>
      </c>
      <c r="H8661" s="18">
        <v>7.40075470697453E-3</v>
      </c>
      <c r="I8661" s="18">
        <v>4.6563134383023402E-3</v>
      </c>
      <c r="J8661" s="23">
        <v>950.14522645966895</v>
      </c>
      <c r="K8661" s="18"/>
      <c r="L8661" s="18">
        <v>144.21666666666599</v>
      </c>
      <c r="M8661" s="18">
        <v>0.20774319658693199</v>
      </c>
      <c r="N8661" s="18">
        <v>2.3182439862818999E-2</v>
      </c>
      <c r="O8661" s="23">
        <v>950.01144331287503</v>
      </c>
      <c r="P8661" s="18"/>
      <c r="Q8661" s="18">
        <v>144.21666666666599</v>
      </c>
      <c r="R8661" s="18">
        <v>-1.60084707452033E-4</v>
      </c>
      <c r="S8661" s="18">
        <v>6.6883689539453698E-3</v>
      </c>
      <c r="T8661" s="23">
        <v>950.07</v>
      </c>
    </row>
    <row r="8662" spans="2:20" s="19" customFormat="1" x14ac:dyDescent="0.25">
      <c r="B8662" s="18">
        <v>144.23333333333301</v>
      </c>
      <c r="C8662" s="18">
        <v>9.8180092262654395E-3</v>
      </c>
      <c r="D8662" s="18">
        <v>2.1234269670067198E-3</v>
      </c>
      <c r="E8662" s="23">
        <v>950.10745496255299</v>
      </c>
      <c r="F8662" s="18"/>
      <c r="G8662" s="18">
        <v>144.23333333333301</v>
      </c>
      <c r="H8662" s="18">
        <v>7.40075470697453E-3</v>
      </c>
      <c r="I8662" s="18">
        <v>4.6563134383023402E-3</v>
      </c>
      <c r="J8662" s="23">
        <v>950.11091438857</v>
      </c>
      <c r="K8662" s="18"/>
      <c r="L8662" s="18">
        <v>144.23333333333301</v>
      </c>
      <c r="M8662" s="18">
        <v>0.207585094352956</v>
      </c>
      <c r="N8662" s="18">
        <v>2.2890646170261E-2</v>
      </c>
      <c r="O8662" s="23">
        <v>950.05591915649302</v>
      </c>
      <c r="P8662" s="18"/>
      <c r="Q8662" s="18">
        <v>144.23333333333301</v>
      </c>
      <c r="R8662" s="18">
        <v>5.0975972567189197E-4</v>
      </c>
      <c r="S8662" s="18">
        <v>7.2439778576064403E-3</v>
      </c>
      <c r="T8662" s="23">
        <v>950.09167982722499</v>
      </c>
    </row>
    <row r="8663" spans="2:20" s="19" customFormat="1" x14ac:dyDescent="0.25">
      <c r="B8663" s="18">
        <v>144.25</v>
      </c>
      <c r="C8663" s="18">
        <v>9.9057605909547899E-3</v>
      </c>
      <c r="D8663" s="18">
        <v>1.9043823055615401E-3</v>
      </c>
      <c r="E8663" s="23">
        <v>950.095079504306</v>
      </c>
      <c r="F8663" s="18"/>
      <c r="G8663" s="18">
        <v>144.25</v>
      </c>
      <c r="H8663" s="18">
        <v>7.4788964558234697E-3</v>
      </c>
      <c r="I8663" s="18">
        <v>4.5056590731608398E-3</v>
      </c>
      <c r="J8663" s="23">
        <v>950.09937473281502</v>
      </c>
      <c r="K8663" s="18"/>
      <c r="L8663" s="18">
        <v>144.25</v>
      </c>
      <c r="M8663" s="18">
        <v>0.207603313943621</v>
      </c>
      <c r="N8663" s="18">
        <v>2.2294536344226099E-2</v>
      </c>
      <c r="O8663" s="23">
        <v>950.06535846765996</v>
      </c>
      <c r="P8663" s="18"/>
      <c r="Q8663" s="18">
        <v>144.25</v>
      </c>
      <c r="R8663" s="18">
        <v>7.5346601085698702E-4</v>
      </c>
      <c r="S8663" s="18">
        <v>7.4848140912922101E-3</v>
      </c>
      <c r="T8663" s="23">
        <v>950.06749274482002</v>
      </c>
    </row>
    <row r="8664" spans="2:20" s="19" customFormat="1" x14ac:dyDescent="0.25">
      <c r="B8664" s="18">
        <v>144.266666666666</v>
      </c>
      <c r="C8664" s="18">
        <v>9.97299489586005E-3</v>
      </c>
      <c r="D8664" s="18">
        <v>2.0527050641303401E-3</v>
      </c>
      <c r="E8664" s="23">
        <v>950.08666666666602</v>
      </c>
      <c r="F8664" s="18"/>
      <c r="G8664" s="18">
        <v>144.266666666666</v>
      </c>
      <c r="H8664" s="18">
        <v>7.4922563365709101E-3</v>
      </c>
      <c r="I8664" s="18">
        <v>4.3196541529096303E-3</v>
      </c>
      <c r="J8664" s="23">
        <v>950.10940375745304</v>
      </c>
      <c r="K8664" s="18"/>
      <c r="L8664" s="18">
        <v>144.266666666666</v>
      </c>
      <c r="M8664" s="18">
        <v>0.207212488286387</v>
      </c>
      <c r="N8664" s="18">
        <v>2.2193761541369601E-2</v>
      </c>
      <c r="O8664" s="23">
        <v>950.04090915222196</v>
      </c>
      <c r="P8664" s="18"/>
      <c r="Q8664" s="18">
        <v>144.266666666666</v>
      </c>
      <c r="R8664" s="18">
        <v>4.3957834202931599E-4</v>
      </c>
      <c r="S8664" s="18">
        <v>7.1904258436966302E-3</v>
      </c>
      <c r="T8664" s="23">
        <v>950.08666666666602</v>
      </c>
    </row>
    <row r="8665" spans="2:20" s="19" customFormat="1" x14ac:dyDescent="0.25">
      <c r="B8665" s="18">
        <v>144.28333333333299</v>
      </c>
      <c r="C8665" s="18">
        <v>1.01511385046996E-2</v>
      </c>
      <c r="D8665" s="18">
        <v>2.4720898480833499E-3</v>
      </c>
      <c r="E8665" s="23">
        <v>950.08469176618701</v>
      </c>
      <c r="F8665" s="18"/>
      <c r="G8665" s="18">
        <v>144.28333333333299</v>
      </c>
      <c r="H8665" s="18">
        <v>7.3587124021459501E-3</v>
      </c>
      <c r="I8665" s="18">
        <v>4.0731928872311399E-3</v>
      </c>
      <c r="J8665" s="23">
        <v>950.11689121385905</v>
      </c>
      <c r="K8665" s="18"/>
      <c r="L8665" s="18">
        <v>144.28333333333299</v>
      </c>
      <c r="M8665" s="18">
        <v>0.207174013119614</v>
      </c>
      <c r="N8665" s="18">
        <v>2.21346383418023E-2</v>
      </c>
      <c r="O8665" s="23">
        <v>950.07446819990503</v>
      </c>
      <c r="P8665" s="18"/>
      <c r="Q8665" s="18">
        <v>144.28333333333299</v>
      </c>
      <c r="R8665" s="18">
        <v>2.2633711421595E-4</v>
      </c>
      <c r="S8665" s="18">
        <v>7.0381002890508798E-3</v>
      </c>
      <c r="T8665" s="23">
        <v>950.08749139501901</v>
      </c>
    </row>
    <row r="8666" spans="2:20" s="19" customFormat="1" x14ac:dyDescent="0.25">
      <c r="B8666" s="18">
        <v>144.30000000000001</v>
      </c>
      <c r="C8666" s="18">
        <v>1.01511385046996E-2</v>
      </c>
      <c r="D8666" s="18">
        <v>2.4720898480833499E-3</v>
      </c>
      <c r="E8666" s="23">
        <v>950.08728898184995</v>
      </c>
      <c r="F8666" s="18"/>
      <c r="G8666" s="18">
        <v>144.30000000000001</v>
      </c>
      <c r="H8666" s="18">
        <v>7.2968995356943404E-3</v>
      </c>
      <c r="I8666" s="18">
        <v>4.4810074764713896E-3</v>
      </c>
      <c r="J8666" s="23">
        <v>950.10626549668098</v>
      </c>
      <c r="K8666" s="18"/>
      <c r="L8666" s="18">
        <v>144.30000000000001</v>
      </c>
      <c r="M8666" s="18">
        <v>0.20745803593086901</v>
      </c>
      <c r="N8666" s="18">
        <v>2.2410543189582698E-2</v>
      </c>
      <c r="O8666" s="23">
        <v>950.12447292102195</v>
      </c>
      <c r="P8666" s="18"/>
      <c r="Q8666" s="18">
        <v>144.30000000000001</v>
      </c>
      <c r="R8666" s="18">
        <v>2.2633711421595E-4</v>
      </c>
      <c r="S8666" s="18">
        <v>7.0381002890508798E-3</v>
      </c>
      <c r="T8666" s="23">
        <v>950.08419450631004</v>
      </c>
    </row>
    <row r="8667" spans="2:20" s="19" customFormat="1" x14ac:dyDescent="0.25">
      <c r="B8667" s="18">
        <v>144.31666666666601</v>
      </c>
      <c r="C8667" s="18">
        <v>9.8447218301959006E-3</v>
      </c>
      <c r="D8667" s="18">
        <v>2.6399657907531199E-3</v>
      </c>
      <c r="E8667" s="23">
        <v>950.07557789622797</v>
      </c>
      <c r="F8667" s="18"/>
      <c r="G8667" s="18">
        <v>144.31666666666601</v>
      </c>
      <c r="H8667" s="18">
        <v>7.0851092585346E-3</v>
      </c>
      <c r="I8667" s="18">
        <v>4.5123819118447102E-3</v>
      </c>
      <c r="J8667" s="23">
        <v>950.08701248734303</v>
      </c>
      <c r="K8667" s="18"/>
      <c r="L8667" s="18">
        <v>144.31666666666601</v>
      </c>
      <c r="M8667" s="18">
        <v>0.20738745851995399</v>
      </c>
      <c r="N8667" s="18">
        <v>2.21832806702792E-2</v>
      </c>
      <c r="O8667" s="23">
        <v>950.13068298824203</v>
      </c>
      <c r="P8667" s="18"/>
      <c r="Q8667" s="18">
        <v>144.31666666666601</v>
      </c>
      <c r="R8667" s="18">
        <v>2.2633711421595E-4</v>
      </c>
      <c r="S8667" s="18">
        <v>7.0381002890508798E-3</v>
      </c>
      <c r="T8667" s="23">
        <v>950.08580346898805</v>
      </c>
    </row>
    <row r="8668" spans="2:20" s="19" customFormat="1" x14ac:dyDescent="0.25">
      <c r="B8668" s="18">
        <v>144.333333333333</v>
      </c>
      <c r="C8668" s="18">
        <v>9.3905542576930498E-3</v>
      </c>
      <c r="D8668" s="18">
        <v>2.9237996948112601E-3</v>
      </c>
      <c r="E8668" s="23">
        <v>950.06824280862702</v>
      </c>
      <c r="F8668" s="18"/>
      <c r="G8668" s="18">
        <v>144.333333333333</v>
      </c>
      <c r="H8668" s="18">
        <v>7.27460283154714E-3</v>
      </c>
      <c r="I8668" s="18">
        <v>4.6870328147848202E-3</v>
      </c>
      <c r="J8668" s="23">
        <v>950.092861514231</v>
      </c>
      <c r="K8668" s="18"/>
      <c r="L8668" s="18">
        <v>144.333333333333</v>
      </c>
      <c r="M8668" s="18">
        <v>0.207532395708491</v>
      </c>
      <c r="N8668" s="18">
        <v>2.2404803365806299E-2</v>
      </c>
      <c r="O8668" s="23">
        <v>950.13538611991601</v>
      </c>
      <c r="P8668" s="18"/>
      <c r="Q8668" s="18">
        <v>144.333333333333</v>
      </c>
      <c r="R8668" s="18">
        <v>5.2582674215002599E-5</v>
      </c>
      <c r="S8668" s="18">
        <v>6.8460812330790504E-3</v>
      </c>
      <c r="T8668" s="23">
        <v>950.09246811095295</v>
      </c>
    </row>
    <row r="8669" spans="2:20" s="19" customFormat="1" x14ac:dyDescent="0.25">
      <c r="B8669" s="18">
        <v>144.35</v>
      </c>
      <c r="C8669" s="18">
        <v>9.0832067902161598E-3</v>
      </c>
      <c r="D8669" s="18">
        <v>2.65960315821589E-3</v>
      </c>
      <c r="E8669" s="23">
        <v>950.08554258596996</v>
      </c>
      <c r="F8669" s="18"/>
      <c r="G8669" s="18">
        <v>144.35</v>
      </c>
      <c r="H8669" s="18">
        <v>7.3948855186669101E-3</v>
      </c>
      <c r="I8669" s="18">
        <v>5.1469223771828301E-3</v>
      </c>
      <c r="J8669" s="23">
        <v>950.07103048711895</v>
      </c>
      <c r="K8669" s="18"/>
      <c r="L8669" s="18">
        <v>144.35</v>
      </c>
      <c r="M8669" s="18">
        <v>0.20767045911614601</v>
      </c>
      <c r="N8669" s="18">
        <v>2.24591828008384E-2</v>
      </c>
      <c r="O8669" s="23">
        <v>950.16380544502101</v>
      </c>
      <c r="P8669" s="18"/>
      <c r="Q8669" s="18">
        <v>144.35</v>
      </c>
      <c r="R8669" s="18">
        <v>9.2241615871371696E-5</v>
      </c>
      <c r="S8669" s="18">
        <v>6.8812234564838998E-3</v>
      </c>
      <c r="T8669" s="23">
        <v>950.09753391374704</v>
      </c>
    </row>
    <row r="8670" spans="2:20" s="19" customFormat="1" x14ac:dyDescent="0.25">
      <c r="B8670" s="18">
        <v>144.36666666666599</v>
      </c>
      <c r="C8670" s="18">
        <v>9.0832067902161598E-3</v>
      </c>
      <c r="D8670" s="18">
        <v>2.65960315821589E-3</v>
      </c>
      <c r="E8670" s="23">
        <v>950.08177068573798</v>
      </c>
      <c r="F8670" s="18"/>
      <c r="G8670" s="18">
        <v>144.36666666666599</v>
      </c>
      <c r="H8670" s="18">
        <v>7.1519870290263901E-3</v>
      </c>
      <c r="I8670" s="18">
        <v>5.2213611559152303E-3</v>
      </c>
      <c r="J8670" s="23">
        <v>950.07697423782201</v>
      </c>
      <c r="K8670" s="18"/>
      <c r="L8670" s="18">
        <v>144.36666666666599</v>
      </c>
      <c r="M8670" s="18">
        <v>0.20784452619701799</v>
      </c>
      <c r="N8670" s="18">
        <v>2.2452087762026601E-2</v>
      </c>
      <c r="O8670" s="23">
        <v>950.09469796092696</v>
      </c>
      <c r="P8670" s="18"/>
      <c r="Q8670" s="18">
        <v>144.36666666666599</v>
      </c>
      <c r="R8670" s="18">
        <v>4.27775960267938E-4</v>
      </c>
      <c r="S8670" s="18">
        <v>6.1081686722889101E-3</v>
      </c>
      <c r="T8670" s="23">
        <v>950.07502395896597</v>
      </c>
    </row>
    <row r="8671" spans="2:20" s="19" customFormat="1" x14ac:dyDescent="0.25">
      <c r="B8671" s="18">
        <v>144.38333333333301</v>
      </c>
      <c r="C8671" s="18">
        <v>9.0832067902161598E-3</v>
      </c>
      <c r="D8671" s="18">
        <v>2.65960315821589E-3</v>
      </c>
      <c r="E8671" s="23">
        <v>950.05986708049295</v>
      </c>
      <c r="F8671" s="18"/>
      <c r="G8671" s="18">
        <v>144.38333333333301</v>
      </c>
      <c r="H8671" s="18">
        <v>7.1397760338304103E-3</v>
      </c>
      <c r="I8671" s="18">
        <v>5.54105199179425E-3</v>
      </c>
      <c r="J8671" s="23">
        <v>950.09763437956997</v>
      </c>
      <c r="K8671" s="18"/>
      <c r="L8671" s="18">
        <v>144.38333333333301</v>
      </c>
      <c r="M8671" s="18">
        <v>0.20801859327788999</v>
      </c>
      <c r="N8671" s="18">
        <v>2.2449039929535401E-2</v>
      </c>
      <c r="O8671" s="23">
        <v>950.08724736404304</v>
      </c>
      <c r="P8671" s="18"/>
      <c r="Q8671" s="18">
        <v>144.38333333333301</v>
      </c>
      <c r="R8671" s="18">
        <v>8.1523086995796603E-4</v>
      </c>
      <c r="S8671" s="18">
        <v>5.8203124693003202E-3</v>
      </c>
      <c r="T8671" s="23">
        <v>950.07159074036497</v>
      </c>
    </row>
    <row r="8672" spans="2:20" s="19" customFormat="1" x14ac:dyDescent="0.25">
      <c r="B8672" s="18">
        <v>144.4</v>
      </c>
      <c r="C8672" s="18">
        <v>9.2103246258648606E-3</v>
      </c>
      <c r="D8672" s="18">
        <v>2.4646897392276599E-3</v>
      </c>
      <c r="E8672" s="23">
        <v>950.07016418145395</v>
      </c>
      <c r="F8672" s="18"/>
      <c r="G8672" s="18">
        <v>144.4</v>
      </c>
      <c r="H8672" s="18">
        <v>7.0704189371382604E-3</v>
      </c>
      <c r="I8672" s="18">
        <v>5.65639060550916E-3</v>
      </c>
      <c r="J8672" s="23">
        <v>950.06437844526897</v>
      </c>
      <c r="K8672" s="18"/>
      <c r="L8672" s="18">
        <v>144.4</v>
      </c>
      <c r="M8672" s="18">
        <v>0.208094727049076</v>
      </c>
      <c r="N8672" s="18">
        <v>2.2448979570913501E-2</v>
      </c>
      <c r="O8672" s="23">
        <v>950.08022593916496</v>
      </c>
      <c r="P8672" s="18"/>
      <c r="Q8672" s="18">
        <v>144.4</v>
      </c>
      <c r="R8672" s="18">
        <v>1.46029148751474E-3</v>
      </c>
      <c r="S8672" s="18">
        <v>5.90373278748982E-3</v>
      </c>
      <c r="T8672" s="23">
        <v>950.08584666261697</v>
      </c>
    </row>
    <row r="8673" spans="2:20" s="19" customFormat="1" x14ac:dyDescent="0.25">
      <c r="B8673" s="18">
        <v>144.416666666666</v>
      </c>
      <c r="C8673" s="18">
        <v>9.1481715061413997E-3</v>
      </c>
      <c r="D8673" s="18">
        <v>2.55947910393956E-3</v>
      </c>
      <c r="E8673" s="23">
        <v>950.08446101252696</v>
      </c>
      <c r="F8673" s="18"/>
      <c r="G8673" s="18">
        <v>144.416666666666</v>
      </c>
      <c r="H8673" s="18">
        <v>6.8814749008876503E-3</v>
      </c>
      <c r="I8673" s="18">
        <v>5.5070554278625998E-3</v>
      </c>
      <c r="J8673" s="23">
        <v>950.07697896276295</v>
      </c>
      <c r="K8673" s="18"/>
      <c r="L8673" s="18">
        <v>144.416666666666</v>
      </c>
      <c r="M8673" s="18">
        <v>0.20781407363139801</v>
      </c>
      <c r="N8673" s="18">
        <v>2.2174470367818101E-2</v>
      </c>
      <c r="O8673" s="23">
        <v>950.061525820013</v>
      </c>
      <c r="P8673" s="18"/>
      <c r="Q8673" s="18">
        <v>144.416666666666</v>
      </c>
      <c r="R8673" s="18">
        <v>9.5507701075292603E-4</v>
      </c>
      <c r="S8673" s="18">
        <v>6.56851554982525E-3</v>
      </c>
      <c r="T8673" s="23">
        <v>950.1</v>
      </c>
    </row>
    <row r="8674" spans="2:20" s="19" customFormat="1" x14ac:dyDescent="0.25">
      <c r="B8674" s="18">
        <v>144.433333333333</v>
      </c>
      <c r="C8674" s="18">
        <v>8.8680273122350509E-3</v>
      </c>
      <c r="D8674" s="18">
        <v>2.8477594056239902E-3</v>
      </c>
      <c r="E8674" s="23">
        <v>950.08979645997795</v>
      </c>
      <c r="F8674" s="18"/>
      <c r="G8674" s="18">
        <v>144.433333333333</v>
      </c>
      <c r="H8674" s="18">
        <v>6.9114758946258303E-3</v>
      </c>
      <c r="I8674" s="18">
        <v>5.2689120694107703E-3</v>
      </c>
      <c r="J8674" s="23">
        <v>950.09377545280597</v>
      </c>
      <c r="K8674" s="18"/>
      <c r="L8674" s="18">
        <v>144.433333333333</v>
      </c>
      <c r="M8674" s="18">
        <v>0.20779441810847701</v>
      </c>
      <c r="N8674" s="18">
        <v>2.2114168104383498E-2</v>
      </c>
      <c r="O8674" s="23">
        <v>950.04917290528499</v>
      </c>
      <c r="P8674" s="18"/>
      <c r="Q8674" s="18">
        <v>144.433333333333</v>
      </c>
      <c r="R8674" s="18">
        <v>8.8948656123675205E-4</v>
      </c>
      <c r="S8674" s="18">
        <v>5.8950231942773504E-3</v>
      </c>
      <c r="T8674" s="23">
        <v>950.100877370587</v>
      </c>
    </row>
    <row r="8675" spans="2:20" s="19" customFormat="1" x14ac:dyDescent="0.25">
      <c r="B8675" s="18">
        <v>144.44999999999999</v>
      </c>
      <c r="C8675" s="18">
        <v>8.7095524435835004E-3</v>
      </c>
      <c r="D8675" s="18">
        <v>2.7710406857622801E-3</v>
      </c>
      <c r="E8675" s="23">
        <v>950.09347794795599</v>
      </c>
      <c r="F8675" s="18"/>
      <c r="G8675" s="18">
        <v>144.44999999999999</v>
      </c>
      <c r="H8675" s="18">
        <v>6.7572951933458601E-3</v>
      </c>
      <c r="I8675" s="18">
        <v>5.2535321866664696E-3</v>
      </c>
      <c r="J8675" s="23">
        <v>950.10245156935503</v>
      </c>
      <c r="K8675" s="18"/>
      <c r="L8675" s="18">
        <v>144.44999999999999</v>
      </c>
      <c r="M8675" s="18">
        <v>0.20822160462603201</v>
      </c>
      <c r="N8675" s="18">
        <v>2.21362752345085E-2</v>
      </c>
      <c r="O8675" s="23">
        <v>950.05246577190201</v>
      </c>
      <c r="P8675" s="18"/>
      <c r="Q8675" s="18">
        <v>144.44999999999999</v>
      </c>
      <c r="R8675" s="18">
        <v>6.75671487277572E-4</v>
      </c>
      <c r="S8675" s="18">
        <v>5.6851167843965603E-3</v>
      </c>
      <c r="T8675" s="23">
        <v>950.07918202065196</v>
      </c>
    </row>
    <row r="8676" spans="2:20" s="19" customFormat="1" x14ac:dyDescent="0.25">
      <c r="B8676" s="18">
        <v>144.46666666666599</v>
      </c>
      <c r="C8676" s="18">
        <v>8.5150678813902606E-3</v>
      </c>
      <c r="D8676" s="18">
        <v>2.8882066151167201E-3</v>
      </c>
      <c r="E8676" s="23">
        <v>950.08192677057298</v>
      </c>
      <c r="F8676" s="18"/>
      <c r="G8676" s="18">
        <v>144.46666666666599</v>
      </c>
      <c r="H8676" s="18">
        <v>6.4888172130518097E-3</v>
      </c>
      <c r="I8676" s="18">
        <v>5.2819361137341802E-3</v>
      </c>
      <c r="J8676" s="23">
        <v>950.11036494543805</v>
      </c>
      <c r="K8676" s="18"/>
      <c r="L8676" s="18">
        <v>144.46666666666599</v>
      </c>
      <c r="M8676" s="18">
        <v>0.20833322089140599</v>
      </c>
      <c r="N8676" s="18">
        <v>2.1949583395468101E-2</v>
      </c>
      <c r="O8676" s="23">
        <v>950.06975832377805</v>
      </c>
      <c r="P8676" s="18"/>
      <c r="Q8676" s="18">
        <v>144.46666666666599</v>
      </c>
      <c r="R8676" s="18">
        <v>2.8368319303447698E-4</v>
      </c>
      <c r="S8676" s="18">
        <v>5.9533338657120896E-3</v>
      </c>
      <c r="T8676" s="23">
        <v>950.08911858000897</v>
      </c>
    </row>
    <row r="8677" spans="2:20" s="19" customFormat="1" x14ac:dyDescent="0.25">
      <c r="B8677" s="18">
        <v>144.48333333333301</v>
      </c>
      <c r="C8677" s="18">
        <v>8.4217492741695092E-3</v>
      </c>
      <c r="D8677" s="18">
        <v>2.3960666918617E-3</v>
      </c>
      <c r="E8677" s="23">
        <v>950.07987900051705</v>
      </c>
      <c r="F8677" s="18"/>
      <c r="G8677" s="18">
        <v>144.48333333333301</v>
      </c>
      <c r="H8677" s="18">
        <v>6.6558289215039798E-3</v>
      </c>
      <c r="I8677" s="18">
        <v>5.0336559301297004E-3</v>
      </c>
      <c r="J8677" s="23">
        <v>950.10730385870102</v>
      </c>
      <c r="K8677" s="18"/>
      <c r="L8677" s="18">
        <v>144.48333333333301</v>
      </c>
      <c r="M8677" s="18">
        <v>0.20815915381053399</v>
      </c>
      <c r="N8677" s="18">
        <v>2.1957181464199699E-2</v>
      </c>
      <c r="O8677" s="23">
        <v>950.03840718509002</v>
      </c>
      <c r="P8677" s="18"/>
      <c r="Q8677" s="18">
        <v>144.48333333333301</v>
      </c>
      <c r="R8677" s="18">
        <v>2.10402875245027E-4</v>
      </c>
      <c r="S8677" s="18">
        <v>6.4811610170699696E-3</v>
      </c>
      <c r="T8677" s="23">
        <v>950.10748329621299</v>
      </c>
    </row>
    <row r="8678" spans="2:20" s="19" customFormat="1" x14ac:dyDescent="0.25">
      <c r="B8678" s="18">
        <v>144.5</v>
      </c>
      <c r="C8678" s="18">
        <v>8.4931438397690597E-3</v>
      </c>
      <c r="D8678" s="18">
        <v>2.48300087782164E-3</v>
      </c>
      <c r="E8678" s="23">
        <v>950.081696916537</v>
      </c>
      <c r="F8678" s="18"/>
      <c r="G8678" s="18">
        <v>144.5</v>
      </c>
      <c r="H8678" s="18">
        <v>6.8228406299558403E-3</v>
      </c>
      <c r="I8678" s="18">
        <v>4.7899783298941297E-3</v>
      </c>
      <c r="J8678" s="23">
        <v>950.09333333333302</v>
      </c>
      <c r="K8678" s="18"/>
      <c r="L8678" s="18">
        <v>144.5</v>
      </c>
      <c r="M8678" s="18">
        <v>0.208263333437642</v>
      </c>
      <c r="N8678" s="18">
        <v>2.2241119987720399E-2</v>
      </c>
      <c r="O8678" s="23">
        <v>950.071358557586</v>
      </c>
      <c r="P8678" s="18"/>
      <c r="Q8678" s="18">
        <v>144.5</v>
      </c>
      <c r="R8678" s="18">
        <v>2.4012193262699201E-4</v>
      </c>
      <c r="S8678" s="18">
        <v>6.4385958586906898E-3</v>
      </c>
      <c r="T8678" s="23">
        <v>950.10993048525302</v>
      </c>
    </row>
    <row r="8679" spans="2:20" s="19" customFormat="1" x14ac:dyDescent="0.25">
      <c r="B8679" s="18">
        <v>144.516666666666</v>
      </c>
      <c r="C8679" s="18">
        <v>8.5942323337993305E-3</v>
      </c>
      <c r="D8679" s="18">
        <v>2.2095097773170399E-3</v>
      </c>
      <c r="E8679" s="23">
        <v>950.10403166677895</v>
      </c>
      <c r="F8679" s="18"/>
      <c r="G8679" s="18">
        <v>144.516666666666</v>
      </c>
      <c r="H8679" s="18">
        <v>7.40075470697453E-3</v>
      </c>
      <c r="I8679" s="18">
        <v>4.6563134383023402E-3</v>
      </c>
      <c r="J8679" s="23">
        <v>950.112272471594</v>
      </c>
      <c r="K8679" s="18"/>
      <c r="L8679" s="18">
        <v>144.516666666666</v>
      </c>
      <c r="M8679" s="18">
        <v>0.208208721025951</v>
      </c>
      <c r="N8679" s="18">
        <v>2.23131471076322E-2</v>
      </c>
      <c r="O8679" s="23">
        <v>950.12858928531205</v>
      </c>
      <c r="P8679" s="18"/>
      <c r="Q8679" s="18">
        <v>144.516666666666</v>
      </c>
      <c r="R8679" s="18">
        <v>4.83828217812087E-4</v>
      </c>
      <c r="S8679" s="18">
        <v>6.6431025224687997E-3</v>
      </c>
      <c r="T8679" s="23">
        <v>950.12925693460204</v>
      </c>
    </row>
    <row r="8680" spans="2:20" s="19" customFormat="1" x14ac:dyDescent="0.25">
      <c r="B8680" s="18">
        <v>144.53333333333299</v>
      </c>
      <c r="C8680" s="18">
        <v>8.6783714971572397E-3</v>
      </c>
      <c r="D8680" s="18">
        <v>2.0447398929310302E-3</v>
      </c>
      <c r="E8680" s="23">
        <v>950.08981940039996</v>
      </c>
      <c r="F8680" s="18"/>
      <c r="G8680" s="18">
        <v>144.53333333333299</v>
      </c>
      <c r="H8680" s="18">
        <v>7.3907183120272201E-3</v>
      </c>
      <c r="I8680" s="18">
        <v>4.1940094853144096E-3</v>
      </c>
      <c r="J8680" s="23">
        <v>950.103088086399</v>
      </c>
      <c r="K8680" s="18"/>
      <c r="L8680" s="18">
        <v>144.53333333333299</v>
      </c>
      <c r="M8680" s="18">
        <v>0.20822619357946201</v>
      </c>
      <c r="N8680" s="18">
        <v>2.2311542089979701E-2</v>
      </c>
      <c r="O8680" s="23">
        <v>950.10972280299404</v>
      </c>
      <c r="P8680" s="18"/>
      <c r="Q8680" s="18">
        <v>144.53333333333299</v>
      </c>
      <c r="R8680" s="18">
        <v>1.9679021067742E-4</v>
      </c>
      <c r="S8680" s="18">
        <v>6.9620855957838899E-3</v>
      </c>
      <c r="T8680" s="23">
        <v>950.10918539515399</v>
      </c>
    </row>
    <row r="8681" spans="2:20" s="19" customFormat="1" x14ac:dyDescent="0.25">
      <c r="B8681" s="18">
        <v>144.55000000000001</v>
      </c>
      <c r="C8681" s="18">
        <v>8.8987921788996598E-3</v>
      </c>
      <c r="D8681" s="18">
        <v>2.00311099258743E-3</v>
      </c>
      <c r="E8681" s="23">
        <v>950.09195330949296</v>
      </c>
      <c r="F8681" s="18"/>
      <c r="G8681" s="18">
        <v>144.55000000000001</v>
      </c>
      <c r="H8681" s="18">
        <v>7.8407063360546297E-3</v>
      </c>
      <c r="I8681" s="18">
        <v>4.0839153187461601E-3</v>
      </c>
      <c r="J8681" s="23">
        <v>950.09853886826397</v>
      </c>
      <c r="K8681" s="18"/>
      <c r="L8681" s="18">
        <v>144.55000000000001</v>
      </c>
      <c r="M8681" s="18">
        <v>0.20830476127970399</v>
      </c>
      <c r="N8681" s="18">
        <v>2.2304830935247599E-2</v>
      </c>
      <c r="O8681" s="23">
        <v>950.074645803826</v>
      </c>
      <c r="P8681" s="18"/>
      <c r="Q8681" s="18">
        <v>144.55000000000001</v>
      </c>
      <c r="R8681" s="18">
        <v>1.3119976116176201E-4</v>
      </c>
      <c r="S8681" s="18">
        <v>6.3653952658067397E-3</v>
      </c>
      <c r="T8681" s="23">
        <v>950.09910845650199</v>
      </c>
    </row>
    <row r="8682" spans="2:20" s="19" customFormat="1" x14ac:dyDescent="0.25">
      <c r="B8682" s="18">
        <v>144.56666666666601</v>
      </c>
      <c r="C8682" s="18">
        <v>9.1486379460644605E-3</v>
      </c>
      <c r="D8682" s="18">
        <v>2.5587639490688399E-3</v>
      </c>
      <c r="E8682" s="23">
        <v>950.07891415334097</v>
      </c>
      <c r="F8682" s="18"/>
      <c r="G8682" s="18">
        <v>144.56666666666601</v>
      </c>
      <c r="H8682" s="18">
        <v>8.2370355612066404E-3</v>
      </c>
      <c r="I8682" s="18">
        <v>4.1285407179985903E-3</v>
      </c>
      <c r="J8682" s="23">
        <v>950.09520868489096</v>
      </c>
      <c r="K8682" s="18"/>
      <c r="L8682" s="18">
        <v>144.56666666666601</v>
      </c>
      <c r="M8682" s="18">
        <v>0.20812366888354999</v>
      </c>
      <c r="N8682" s="18">
        <v>2.2026697542123299E-2</v>
      </c>
      <c r="O8682" s="23">
        <v>950.09722578179401</v>
      </c>
      <c r="P8682" s="18"/>
      <c r="Q8682" s="18">
        <v>144.56666666666601</v>
      </c>
      <c r="R8682" s="18">
        <v>-3.9800052379696899E-5</v>
      </c>
      <c r="S8682" s="18">
        <v>5.6413572204352504E-3</v>
      </c>
      <c r="T8682" s="23">
        <v>950.09837348991005</v>
      </c>
    </row>
    <row r="8683" spans="2:20" s="19" customFormat="1" x14ac:dyDescent="0.25">
      <c r="B8683" s="18">
        <v>144.583333333333</v>
      </c>
      <c r="C8683" s="18">
        <v>8.8405649053740001E-3</v>
      </c>
      <c r="D8683" s="18">
        <v>2.32034508720444E-3</v>
      </c>
      <c r="E8683" s="23">
        <v>950.08</v>
      </c>
      <c r="F8683" s="18"/>
      <c r="G8683" s="18">
        <v>144.583333333333</v>
      </c>
      <c r="H8683" s="18">
        <v>7.8584791199081492E-3</v>
      </c>
      <c r="I8683" s="18">
        <v>4.2201953460577098E-3</v>
      </c>
      <c r="J8683" s="23">
        <v>950.10383372707804</v>
      </c>
      <c r="K8683" s="18"/>
      <c r="L8683" s="18">
        <v>144.583333333333</v>
      </c>
      <c r="M8683" s="18">
        <v>0.208081397419977</v>
      </c>
      <c r="N8683" s="18">
        <v>2.19619121157319E-2</v>
      </c>
      <c r="O8683" s="23">
        <v>950.09911625188204</v>
      </c>
      <c r="P8683" s="18"/>
      <c r="Q8683" s="18">
        <v>144.583333333333</v>
      </c>
      <c r="R8683" s="18">
        <v>4.1818038368143502E-4</v>
      </c>
      <c r="S8683" s="18">
        <v>6.0402475997262499E-3</v>
      </c>
      <c r="T8683" s="23">
        <v>950.07170817304404</v>
      </c>
    </row>
    <row r="8684" spans="2:20" s="19" customFormat="1" x14ac:dyDescent="0.25">
      <c r="B8684" s="18">
        <v>144.6</v>
      </c>
      <c r="C8684" s="18">
        <v>8.9267951194027303E-3</v>
      </c>
      <c r="D8684" s="18">
        <v>2.34868294408645E-3</v>
      </c>
      <c r="E8684" s="23">
        <v>950.086831972651</v>
      </c>
      <c r="F8684" s="18"/>
      <c r="G8684" s="18">
        <v>144.6</v>
      </c>
      <c r="H8684" s="18">
        <v>7.8912880987633306E-3</v>
      </c>
      <c r="I8684" s="18">
        <v>4.6215150803235903E-3</v>
      </c>
      <c r="J8684" s="23">
        <v>950.12315558555497</v>
      </c>
      <c r="K8684" s="18"/>
      <c r="L8684" s="18">
        <v>144.6</v>
      </c>
      <c r="M8684" s="18">
        <v>0.208081397419977</v>
      </c>
      <c r="N8684" s="18">
        <v>2.19619121157319E-2</v>
      </c>
      <c r="O8684" s="23">
        <v>950.08598277916406</v>
      </c>
      <c r="P8684" s="18"/>
      <c r="Q8684" s="18">
        <v>144.6</v>
      </c>
      <c r="R8684" s="18">
        <v>1.7447409849634E-4</v>
      </c>
      <c r="S8684" s="18">
        <v>5.8104475046382598E-3</v>
      </c>
      <c r="T8684" s="23">
        <v>950.10162381048701</v>
      </c>
    </row>
    <row r="8685" spans="2:20" s="19" customFormat="1" x14ac:dyDescent="0.25">
      <c r="B8685" s="18">
        <v>144.61666666666599</v>
      </c>
      <c r="C8685" s="18">
        <v>9.3038209801208499E-3</v>
      </c>
      <c r="D8685" s="18">
        <v>2.7093073132210699E-3</v>
      </c>
      <c r="E8685" s="23">
        <v>950.11926658120206</v>
      </c>
      <c r="F8685" s="18"/>
      <c r="G8685" s="18">
        <v>144.61666666666599</v>
      </c>
      <c r="H8685" s="18">
        <v>8.1171687730799292E-3</v>
      </c>
      <c r="I8685" s="18">
        <v>4.41395465011873E-3</v>
      </c>
      <c r="J8685" s="23">
        <v>950.13252289346303</v>
      </c>
      <c r="K8685" s="18"/>
      <c r="L8685" s="18">
        <v>144.61666666666599</v>
      </c>
      <c r="M8685" s="18">
        <v>0.20789256215121099</v>
      </c>
      <c r="N8685" s="18">
        <v>2.1976832788387898E-2</v>
      </c>
      <c r="O8685" s="23">
        <v>950.06810885546599</v>
      </c>
      <c r="P8685" s="18"/>
      <c r="Q8685" s="18">
        <v>144.61666666666599</v>
      </c>
      <c r="R8685" s="18">
        <v>3.2327256908567701E-4</v>
      </c>
      <c r="S8685" s="18">
        <v>5.3770738857947904E-3</v>
      </c>
      <c r="T8685" s="23">
        <v>950.106666666666</v>
      </c>
    </row>
    <row r="8686" spans="2:20" s="19" customFormat="1" x14ac:dyDescent="0.25">
      <c r="B8686" s="18">
        <v>144.63333333333301</v>
      </c>
      <c r="C8686" s="18">
        <v>9.4302132425563394E-3</v>
      </c>
      <c r="D8686" s="18">
        <v>2.50266393283511E-3</v>
      </c>
      <c r="E8686" s="23">
        <v>950.12299417493102</v>
      </c>
      <c r="F8686" s="18"/>
      <c r="G8686" s="18">
        <v>144.63333333333301</v>
      </c>
      <c r="H8686" s="18">
        <v>7.5964021478062502E-3</v>
      </c>
      <c r="I8686" s="18">
        <v>4.3500304942340204E-3</v>
      </c>
      <c r="J8686" s="23">
        <v>950.11976150298096</v>
      </c>
      <c r="K8686" s="18"/>
      <c r="L8686" s="18">
        <v>144.63333333333301</v>
      </c>
      <c r="M8686" s="18">
        <v>0.20765115125904801</v>
      </c>
      <c r="N8686" s="18">
        <v>2.25258557675437E-2</v>
      </c>
      <c r="O8686" s="23">
        <v>950.06279962230997</v>
      </c>
      <c r="P8686" s="18"/>
      <c r="Q8686" s="18">
        <v>144.63333333333301</v>
      </c>
      <c r="R8686" s="18">
        <v>1.77745186487164E-4</v>
      </c>
      <c r="S8686" s="18">
        <v>5.2652718549183498E-3</v>
      </c>
      <c r="T8686" s="23">
        <v>950.09414388877599</v>
      </c>
    </row>
    <row r="8687" spans="2:20" s="19" customFormat="1" x14ac:dyDescent="0.25">
      <c r="B8687" s="18">
        <v>144.65</v>
      </c>
      <c r="C8687" s="18">
        <v>9.4958517050368393E-3</v>
      </c>
      <c r="D8687" s="18">
        <v>2.3962093367168699E-3</v>
      </c>
      <c r="E8687" s="23">
        <v>950.11949621033204</v>
      </c>
      <c r="F8687" s="18"/>
      <c r="G8687" s="18">
        <v>144.65</v>
      </c>
      <c r="H8687" s="18">
        <v>7.33156671893822E-3</v>
      </c>
      <c r="I8687" s="18">
        <v>4.7656821619167398E-3</v>
      </c>
      <c r="J8687" s="23">
        <v>950.088910113623</v>
      </c>
      <c r="K8687" s="18"/>
      <c r="L8687" s="18">
        <v>144.65</v>
      </c>
      <c r="M8687" s="18">
        <v>0.20788799065504401</v>
      </c>
      <c r="N8687" s="18">
        <v>2.28723500895366E-2</v>
      </c>
      <c r="O8687" s="23">
        <v>950.11579798115997</v>
      </c>
      <c r="P8687" s="18"/>
      <c r="Q8687" s="18">
        <v>144.65</v>
      </c>
      <c r="R8687" s="18">
        <v>1.7447409849634E-4</v>
      </c>
      <c r="S8687" s="18">
        <v>5.8104475046382598E-3</v>
      </c>
      <c r="T8687" s="23">
        <v>950.09414321387601</v>
      </c>
    </row>
    <row r="8688" spans="2:20" s="19" customFormat="1" x14ac:dyDescent="0.25">
      <c r="B8688" s="18">
        <v>144.666666666666</v>
      </c>
      <c r="C8688" s="18">
        <v>9.3695630959176202E-3</v>
      </c>
      <c r="D8688" s="18">
        <v>2.6015725389466702E-3</v>
      </c>
      <c r="E8688" s="23">
        <v>950.10672739131405</v>
      </c>
      <c r="F8688" s="18"/>
      <c r="G8688" s="18">
        <v>144.666666666666</v>
      </c>
      <c r="H8688" s="18">
        <v>7.4615455845021203E-3</v>
      </c>
      <c r="I8688" s="18">
        <v>5.0349063304953503E-3</v>
      </c>
      <c r="J8688" s="23">
        <v>950.07404207447405</v>
      </c>
      <c r="K8688" s="18"/>
      <c r="L8688" s="18">
        <v>144.666666666666</v>
      </c>
      <c r="M8688" s="18">
        <v>0.20792555676249</v>
      </c>
      <c r="N8688" s="18">
        <v>2.2639025951960799E-2</v>
      </c>
      <c r="O8688" s="23">
        <v>950.15927766911705</v>
      </c>
      <c r="P8688" s="18"/>
      <c r="Q8688" s="18">
        <v>144.666666666666</v>
      </c>
      <c r="R8688" s="18">
        <v>4.1818038368143502E-4</v>
      </c>
      <c r="S8688" s="18">
        <v>6.0402475997262499E-3</v>
      </c>
      <c r="T8688" s="23">
        <v>950.10504825538203</v>
      </c>
    </row>
    <row r="8689" spans="2:20" s="19" customFormat="1" x14ac:dyDescent="0.25">
      <c r="B8689" s="18">
        <v>144.683333333333</v>
      </c>
      <c r="C8689" s="18">
        <v>9.3038209801208499E-3</v>
      </c>
      <c r="D8689" s="18">
        <v>2.7093073132210699E-3</v>
      </c>
      <c r="E8689" s="23">
        <v>950.08576366866805</v>
      </c>
      <c r="F8689" s="18"/>
      <c r="G8689" s="18">
        <v>144.683333333333</v>
      </c>
      <c r="H8689" s="18">
        <v>7.5496251990805896E-3</v>
      </c>
      <c r="I8689" s="18">
        <v>5.0754094857412098E-3</v>
      </c>
      <c r="J8689" s="23">
        <v>950.06908988637599</v>
      </c>
      <c r="K8689" s="18"/>
      <c r="L8689" s="18">
        <v>144.683333333333</v>
      </c>
      <c r="M8689" s="18">
        <v>0.20840337570891701</v>
      </c>
      <c r="N8689" s="18">
        <v>2.25894300759206E-2</v>
      </c>
      <c r="O8689" s="23">
        <v>950.20317371461897</v>
      </c>
      <c r="P8689" s="18"/>
      <c r="Q8689" s="18">
        <v>144.683333333333</v>
      </c>
      <c r="R8689" s="18">
        <v>2.5446089449091E-5</v>
      </c>
      <c r="S8689" s="18">
        <v>6.24583376783985E-3</v>
      </c>
      <c r="T8689" s="23">
        <v>950.09828372815002</v>
      </c>
    </row>
    <row r="8690" spans="2:20" s="19" customFormat="1" x14ac:dyDescent="0.25">
      <c r="B8690" s="18">
        <v>144.69999999999999</v>
      </c>
      <c r="C8690" s="18">
        <v>9.3038209801208499E-3</v>
      </c>
      <c r="D8690" s="18">
        <v>2.7093073132210699E-3</v>
      </c>
      <c r="E8690" s="23">
        <v>950.10890380766</v>
      </c>
      <c r="F8690" s="18"/>
      <c r="G8690" s="18">
        <v>144.69999999999999</v>
      </c>
      <c r="H8690" s="18">
        <v>7.7810759999893397E-3</v>
      </c>
      <c r="I8690" s="18">
        <v>5.6031481387752999E-3</v>
      </c>
      <c r="J8690" s="23">
        <v>950.07231612104795</v>
      </c>
      <c r="K8690" s="18"/>
      <c r="L8690" s="18">
        <v>144.69999999999999</v>
      </c>
      <c r="M8690" s="18">
        <v>0.208453517888122</v>
      </c>
      <c r="N8690" s="18">
        <v>2.2885958353567899E-2</v>
      </c>
      <c r="O8690" s="23">
        <v>950.14386232323898</v>
      </c>
      <c r="P8690" s="18"/>
      <c r="Q8690" s="18">
        <v>144.69999999999999</v>
      </c>
      <c r="R8690" s="18">
        <v>5.2658609361532903E-4</v>
      </c>
      <c r="S8690" s="18">
        <v>6.1271216365647299E-3</v>
      </c>
      <c r="T8690" s="23">
        <v>950.09838428831699</v>
      </c>
    </row>
    <row r="8691" spans="2:20" s="19" customFormat="1" x14ac:dyDescent="0.25">
      <c r="B8691" s="18">
        <v>144.71666666666599</v>
      </c>
      <c r="C8691" s="18">
        <v>9.2189453232260805E-3</v>
      </c>
      <c r="D8691" s="18">
        <v>2.68386232357161E-3</v>
      </c>
      <c r="E8691" s="23">
        <v>950.12080876234097</v>
      </c>
      <c r="F8691" s="18"/>
      <c r="G8691" s="18">
        <v>144.71666666666599</v>
      </c>
      <c r="H8691" s="18">
        <v>7.8247213745345594E-3</v>
      </c>
      <c r="I8691" s="18">
        <v>5.70980797499724E-3</v>
      </c>
      <c r="J8691" s="23">
        <v>950.09666666666601</v>
      </c>
      <c r="K8691" s="18"/>
      <c r="L8691" s="18">
        <v>144.71666666666599</v>
      </c>
      <c r="M8691" s="18">
        <v>0.20880677921674901</v>
      </c>
      <c r="N8691" s="18">
        <v>2.3149189121433399E-2</v>
      </c>
      <c r="O8691" s="23">
        <v>950.11243519704999</v>
      </c>
      <c r="P8691" s="18"/>
      <c r="Q8691" s="18">
        <v>144.71666666666599</v>
      </c>
      <c r="R8691" s="18">
        <v>4.28981037174561E-4</v>
      </c>
      <c r="S8691" s="18">
        <v>6.1094900304290798E-3</v>
      </c>
      <c r="T8691" s="23">
        <v>950.08666666666602</v>
      </c>
    </row>
    <row r="8692" spans="2:20" s="19" customFormat="1" x14ac:dyDescent="0.25">
      <c r="B8692" s="18">
        <v>144.73333333333301</v>
      </c>
      <c r="C8692" s="18">
        <v>9.3353693951901996E-3</v>
      </c>
      <c r="D8692" s="18">
        <v>2.2774515264159701E-3</v>
      </c>
      <c r="E8692" s="23">
        <v>950.10006724692403</v>
      </c>
      <c r="F8692" s="18"/>
      <c r="G8692" s="18">
        <v>144.73333333333301</v>
      </c>
      <c r="H8692" s="18">
        <v>7.6068178973859903E-3</v>
      </c>
      <c r="I8692" s="18">
        <v>5.4422276739235602E-3</v>
      </c>
      <c r="J8692" s="23">
        <v>950.11598222522196</v>
      </c>
      <c r="K8692" s="18"/>
      <c r="L8692" s="18">
        <v>144.73333333333301</v>
      </c>
      <c r="M8692" s="18">
        <v>0.208932491331143</v>
      </c>
      <c r="N8692" s="18">
        <v>2.3212206536921898E-2</v>
      </c>
      <c r="O8692" s="23">
        <v>950.12631820327704</v>
      </c>
      <c r="P8692" s="18"/>
      <c r="Q8692" s="18">
        <v>144.73333333333301</v>
      </c>
      <c r="R8692" s="18">
        <v>4.5789670995228198E-4</v>
      </c>
      <c r="S8692" s="18">
        <v>6.0618278745747101E-3</v>
      </c>
      <c r="T8692" s="23">
        <v>950.10161301207995</v>
      </c>
    </row>
    <row r="8693" spans="2:20" s="19" customFormat="1" x14ac:dyDescent="0.25">
      <c r="B8693" s="18">
        <v>144.75</v>
      </c>
      <c r="C8693" s="18">
        <v>9.6777863564474504E-3</v>
      </c>
      <c r="D8693" s="18">
        <v>1.8947420645265801E-3</v>
      </c>
      <c r="E8693" s="23">
        <v>950.09192587094799</v>
      </c>
      <c r="F8693" s="18"/>
      <c r="G8693" s="18">
        <v>144.75</v>
      </c>
      <c r="H8693" s="18">
        <v>7.7739845046075904E-3</v>
      </c>
      <c r="I8693" s="18">
        <v>5.4455143363259699E-3</v>
      </c>
      <c r="J8693" s="23">
        <v>950.13758915513495</v>
      </c>
      <c r="K8693" s="18"/>
      <c r="L8693" s="18">
        <v>144.75</v>
      </c>
      <c r="M8693" s="18">
        <v>0.20858604619126001</v>
      </c>
      <c r="N8693" s="18">
        <v>2.31888387164563E-2</v>
      </c>
      <c r="O8693" s="23">
        <v>950.17320721206795</v>
      </c>
      <c r="P8693" s="18"/>
      <c r="Q8693" s="18">
        <v>144.75</v>
      </c>
      <c r="R8693" s="18">
        <v>4.5789670995228198E-4</v>
      </c>
      <c r="S8693" s="18">
        <v>6.0618278745747101E-3</v>
      </c>
      <c r="T8693" s="23">
        <v>950.10930417763302</v>
      </c>
    </row>
    <row r="8694" spans="2:20" s="19" customFormat="1" x14ac:dyDescent="0.25">
      <c r="B8694" s="18">
        <v>144.766666666666</v>
      </c>
      <c r="C8694" s="18">
        <v>1.00058908040395E-2</v>
      </c>
      <c r="D8694" s="18">
        <v>1.60322646692136E-3</v>
      </c>
      <c r="E8694" s="23">
        <v>950.092313833974</v>
      </c>
      <c r="F8694" s="18"/>
      <c r="G8694" s="18">
        <v>144.766666666666</v>
      </c>
      <c r="H8694" s="18">
        <v>8.1720384787628102E-3</v>
      </c>
      <c r="I8694" s="18">
        <v>5.4685333727299097E-3</v>
      </c>
      <c r="J8694" s="23">
        <v>950.16873664079196</v>
      </c>
      <c r="K8694" s="18"/>
      <c r="L8694" s="18">
        <v>144.766666666666</v>
      </c>
      <c r="M8694" s="18">
        <v>0.208617143766088</v>
      </c>
      <c r="N8694" s="18">
        <v>2.2876328740966598E-2</v>
      </c>
      <c r="O8694" s="23">
        <v>950.19442346170194</v>
      </c>
      <c r="P8694" s="18"/>
      <c r="Q8694" s="18">
        <v>144.766666666666</v>
      </c>
      <c r="R8694" s="18">
        <v>-2.4729063774319701E-4</v>
      </c>
      <c r="S8694" s="18">
        <v>6.0970482373424503E-3</v>
      </c>
      <c r="T8694" s="23">
        <v>950.07838968752105</v>
      </c>
    </row>
    <row r="8695" spans="2:20" s="19" customFormat="1" x14ac:dyDescent="0.25">
      <c r="B8695" s="18">
        <v>144.78333333333299</v>
      </c>
      <c r="C8695" s="18">
        <v>1.02727615663613E-2</v>
      </c>
      <c r="D8695" s="18">
        <v>2.0571365721014198E-3</v>
      </c>
      <c r="E8695" s="23">
        <v>950.09273125969901</v>
      </c>
      <c r="F8695" s="18"/>
      <c r="G8695" s="18">
        <v>144.78333333333299</v>
      </c>
      <c r="H8695" s="18">
        <v>8.0143285192110208E-3</v>
      </c>
      <c r="I8695" s="18">
        <v>5.2882727999796703E-3</v>
      </c>
      <c r="J8695" s="23">
        <v>950.138985487681</v>
      </c>
      <c r="K8695" s="18"/>
      <c r="L8695" s="18">
        <v>144.78333333333299</v>
      </c>
      <c r="M8695" s="18">
        <v>0.208534789953982</v>
      </c>
      <c r="N8695" s="18">
        <v>2.2880737109751699E-2</v>
      </c>
      <c r="O8695" s="23">
        <v>950.17711584721496</v>
      </c>
      <c r="P8695" s="18"/>
      <c r="Q8695" s="18">
        <v>144.78333333333299</v>
      </c>
      <c r="R8695" s="18">
        <v>-2.7322214560300198E-4</v>
      </c>
      <c r="S8695" s="18">
        <v>5.5978273075558398E-3</v>
      </c>
      <c r="T8695" s="23">
        <v>950.07505770398802</v>
      </c>
    </row>
    <row r="8696" spans="2:20" s="19" customFormat="1" x14ac:dyDescent="0.25">
      <c r="B8696" s="18">
        <v>144.80000000000001</v>
      </c>
      <c r="C8696" s="18">
        <v>1.05858111144578E-2</v>
      </c>
      <c r="D8696" s="18">
        <v>2.5186876728493998E-3</v>
      </c>
      <c r="E8696" s="23">
        <v>950.08</v>
      </c>
      <c r="F8696" s="18"/>
      <c r="G8696" s="18">
        <v>144.80000000000001</v>
      </c>
      <c r="H8696" s="18">
        <v>7.9540025464411596E-3</v>
      </c>
      <c r="I8696" s="18">
        <v>5.2214545049354697E-3</v>
      </c>
      <c r="J8696" s="23">
        <v>950.10150005624905</v>
      </c>
      <c r="K8696" s="18"/>
      <c r="L8696" s="18">
        <v>144.80000000000001</v>
      </c>
      <c r="M8696" s="18">
        <v>0.20852432293600001</v>
      </c>
      <c r="N8696" s="18">
        <v>2.23620119957662E-2</v>
      </c>
      <c r="O8696" s="23">
        <v>950.13187181043497</v>
      </c>
      <c r="P8696" s="18"/>
      <c r="Q8696" s="18">
        <v>144.80000000000001</v>
      </c>
      <c r="R8696" s="18">
        <v>-5.85273506763758E-4</v>
      </c>
      <c r="S8696" s="18">
        <v>5.41122645199221E-3</v>
      </c>
      <c r="T8696" s="23">
        <v>950.06654855908698</v>
      </c>
    </row>
    <row r="8697" spans="2:20" s="19" customFormat="1" x14ac:dyDescent="0.25">
      <c r="B8697" s="18">
        <v>144.81666666666601</v>
      </c>
      <c r="C8697" s="18">
        <v>1.04599889452613E-2</v>
      </c>
      <c r="D8697" s="18">
        <v>2.7097404639558199E-3</v>
      </c>
      <c r="E8697" s="23">
        <v>950.104253649101</v>
      </c>
      <c r="F8697" s="18"/>
      <c r="G8697" s="18">
        <v>144.81666666666601</v>
      </c>
      <c r="H8697" s="18">
        <v>7.5757617746333404E-3</v>
      </c>
      <c r="I8697" s="18">
        <v>5.3222285154824996E-3</v>
      </c>
      <c r="J8697" s="23">
        <v>950.10905186185096</v>
      </c>
      <c r="K8697" s="18"/>
      <c r="L8697" s="18">
        <v>144.81666666666601</v>
      </c>
      <c r="M8697" s="18">
        <v>0.208468842684534</v>
      </c>
      <c r="N8697" s="18">
        <v>2.17744853725493E-2</v>
      </c>
      <c r="O8697" s="23">
        <v>950.08368989006499</v>
      </c>
      <c r="P8697" s="18"/>
      <c r="Q8697" s="18">
        <v>144.81666666666601</v>
      </c>
      <c r="R8697" s="18">
        <v>-9.23906620348341E-4</v>
      </c>
      <c r="S8697" s="18">
        <v>6.0845705719921603E-3</v>
      </c>
      <c r="T8697" s="23">
        <v>950.09253020179494</v>
      </c>
    </row>
    <row r="8698" spans="2:20" s="19" customFormat="1" x14ac:dyDescent="0.25">
      <c r="B8698" s="18">
        <v>144.833333333333</v>
      </c>
      <c r="C8698" s="18">
        <v>1.0310259289781E-2</v>
      </c>
      <c r="D8698" s="18">
        <v>2.8068414859380099E-3</v>
      </c>
      <c r="E8698" s="23">
        <v>950.09034613049005</v>
      </c>
      <c r="F8698" s="18"/>
      <c r="G8698" s="18">
        <v>144.833333333333</v>
      </c>
      <c r="H8698" s="18">
        <v>7.2088400088523097E-3</v>
      </c>
      <c r="I8698" s="18">
        <v>5.4264074314589097E-3</v>
      </c>
      <c r="J8698" s="23">
        <v>950.119550005625</v>
      </c>
      <c r="K8698" s="18"/>
      <c r="L8698" s="18">
        <v>144.833333333333</v>
      </c>
      <c r="M8698" s="18">
        <v>0.20850017838409901</v>
      </c>
      <c r="N8698" s="18">
        <v>2.14654668839953E-2</v>
      </c>
      <c r="O8698" s="23">
        <v>950.04845979182096</v>
      </c>
      <c r="P8698" s="18"/>
      <c r="Q8698" s="18">
        <v>144.833333333333</v>
      </c>
      <c r="R8698" s="18">
        <v>-9.9477678432557709E-4</v>
      </c>
      <c r="S8698" s="18">
        <v>6.6211585855159797E-3</v>
      </c>
      <c r="T8698" s="23">
        <v>950.08493824660798</v>
      </c>
    </row>
    <row r="8699" spans="2:20" s="19" customFormat="1" x14ac:dyDescent="0.25">
      <c r="B8699" s="18">
        <v>144.85</v>
      </c>
      <c r="C8699" s="18">
        <v>1.0047447683756899E-2</v>
      </c>
      <c r="D8699" s="18">
        <v>2.9971060783482999E-3</v>
      </c>
      <c r="E8699" s="23">
        <v>950.07448440276096</v>
      </c>
      <c r="F8699" s="18"/>
      <c r="G8699" s="18">
        <v>144.85</v>
      </c>
      <c r="H8699" s="18">
        <v>7.3758517173044703E-3</v>
      </c>
      <c r="I8699" s="18">
        <v>5.1501078633891502E-3</v>
      </c>
      <c r="J8699" s="23">
        <v>950.08640791990103</v>
      </c>
      <c r="K8699" s="18"/>
      <c r="L8699" s="18">
        <v>144.85</v>
      </c>
      <c r="M8699" s="18">
        <v>0.20833594560507501</v>
      </c>
      <c r="N8699" s="18">
        <v>2.19987694494314E-2</v>
      </c>
      <c r="O8699" s="23">
        <v>950.09689822620896</v>
      </c>
      <c r="P8699" s="18"/>
      <c r="Q8699" s="18">
        <v>144.85</v>
      </c>
      <c r="R8699" s="18">
        <v>-7.4848802652442898E-4</v>
      </c>
      <c r="S8699" s="18">
        <v>6.1709522202736703E-3</v>
      </c>
      <c r="T8699" s="23">
        <v>950.08759465478795</v>
      </c>
    </row>
    <row r="8700" spans="2:20" s="19" customFormat="1" x14ac:dyDescent="0.25">
      <c r="B8700" s="18">
        <v>144.86666666666599</v>
      </c>
      <c r="C8700" s="18">
        <v>9.9386028689362992E-3</v>
      </c>
      <c r="D8700" s="18">
        <v>3.2897648997130698E-3</v>
      </c>
      <c r="E8700" s="23">
        <v>950.07197310123001</v>
      </c>
      <c r="F8700" s="18"/>
      <c r="G8700" s="18">
        <v>144.86666666666599</v>
      </c>
      <c r="H8700" s="18">
        <v>7.4738219985551598E-3</v>
      </c>
      <c r="I8700" s="18">
        <v>4.9887130138879599E-3</v>
      </c>
      <c r="J8700" s="23">
        <v>950.10808594892501</v>
      </c>
      <c r="K8700" s="18"/>
      <c r="L8700" s="18">
        <v>144.86666666666599</v>
      </c>
      <c r="M8700" s="18">
        <v>0.208556130253995</v>
      </c>
      <c r="N8700" s="18">
        <v>2.1827340664488701E-2</v>
      </c>
      <c r="O8700" s="23">
        <v>950.12203547582101</v>
      </c>
      <c r="P8700" s="18"/>
      <c r="Q8700" s="18">
        <v>144.86666666666599</v>
      </c>
      <c r="R8700" s="18">
        <v>-6.8037248900719698E-4</v>
      </c>
      <c r="S8700" s="18">
        <v>6.2403941288887302E-3</v>
      </c>
      <c r="T8700" s="23">
        <v>950.1</v>
      </c>
    </row>
    <row r="8701" spans="2:20" s="19" customFormat="1" x14ac:dyDescent="0.25">
      <c r="B8701" s="18">
        <v>144.88333333333301</v>
      </c>
      <c r="C8701" s="18">
        <v>9.9267783644350904E-3</v>
      </c>
      <c r="D8701" s="18">
        <v>3.4017599659712798E-3</v>
      </c>
      <c r="E8701" s="23">
        <v>950.05749364640201</v>
      </c>
      <c r="F8701" s="18"/>
      <c r="G8701" s="18">
        <v>144.88333333333301</v>
      </c>
      <c r="H8701" s="18">
        <v>7.6997673803586202E-3</v>
      </c>
      <c r="I8701" s="18">
        <v>5.0827645883125602E-3</v>
      </c>
      <c r="J8701" s="23">
        <v>950.10132973337795</v>
      </c>
      <c r="K8701" s="18"/>
      <c r="L8701" s="18">
        <v>144.88333333333301</v>
      </c>
      <c r="M8701" s="18">
        <v>0.208295348788611</v>
      </c>
      <c r="N8701" s="18">
        <v>2.1787876564689501E-2</v>
      </c>
      <c r="O8701" s="23">
        <v>950.07403812863902</v>
      </c>
      <c r="P8701" s="18"/>
      <c r="Q8701" s="18">
        <v>144.88333333333301</v>
      </c>
      <c r="R8701" s="18">
        <v>-6.4071354735082797E-4</v>
      </c>
      <c r="S8701" s="18">
        <v>6.4117901401542299E-3</v>
      </c>
      <c r="T8701" s="23">
        <v>950.10826753053902</v>
      </c>
    </row>
    <row r="8702" spans="2:20" s="19" customFormat="1" x14ac:dyDescent="0.25">
      <c r="B8702" s="18">
        <v>144.9</v>
      </c>
      <c r="C8702" s="18">
        <v>9.7063576826922696E-3</v>
      </c>
      <c r="D8702" s="18">
        <v>3.3829045040796499E-3</v>
      </c>
      <c r="E8702" s="23">
        <v>950.06493601421403</v>
      </c>
      <c r="F8702" s="18"/>
      <c r="G8702" s="18">
        <v>144.9</v>
      </c>
      <c r="H8702" s="18">
        <v>8.1537014453395007E-3</v>
      </c>
      <c r="I8702" s="18">
        <v>5.0074490900594197E-3</v>
      </c>
      <c r="J8702" s="23">
        <v>950.12294948813098</v>
      </c>
      <c r="K8702" s="18"/>
      <c r="L8702" s="18">
        <v>144.9</v>
      </c>
      <c r="M8702" s="18">
        <v>0.20842594441146001</v>
      </c>
      <c r="N8702" s="18">
        <v>2.1989113728207402E-2</v>
      </c>
      <c r="O8702" s="23">
        <v>950.06112497470804</v>
      </c>
      <c r="P8702" s="18"/>
      <c r="Q8702" s="18">
        <v>144.9</v>
      </c>
      <c r="R8702" s="18">
        <v>1.04132742001019E-4</v>
      </c>
      <c r="S8702" s="18">
        <v>6.5028657882258197E-3</v>
      </c>
      <c r="T8702" s="23">
        <v>950.10426739555896</v>
      </c>
    </row>
    <row r="8703" spans="2:20" s="19" customFormat="1" x14ac:dyDescent="0.25">
      <c r="B8703" s="18">
        <v>144.916666666666</v>
      </c>
      <c r="C8703" s="18">
        <v>9.6940017691481695E-3</v>
      </c>
      <c r="D8703" s="18">
        <v>3.2160092221221099E-3</v>
      </c>
      <c r="E8703" s="23">
        <v>950.09359467422303</v>
      </c>
      <c r="F8703" s="18"/>
      <c r="G8703" s="18">
        <v>144.916666666666</v>
      </c>
      <c r="H8703" s="18">
        <v>8.4799704157555202E-3</v>
      </c>
      <c r="I8703" s="18">
        <v>4.6859592480323403E-3</v>
      </c>
      <c r="J8703" s="23">
        <v>950.12642906963595</v>
      </c>
      <c r="K8703" s="18"/>
      <c r="L8703" s="18">
        <v>144.916666666666</v>
      </c>
      <c r="M8703" s="18">
        <v>0.208472433982588</v>
      </c>
      <c r="N8703" s="18">
        <v>2.2060867076230901E-2</v>
      </c>
      <c r="O8703" s="23">
        <v>950.075167374834</v>
      </c>
      <c r="P8703" s="18"/>
      <c r="Q8703" s="18">
        <v>144.916666666666</v>
      </c>
      <c r="R8703" s="18">
        <v>1.9565469937699801E-4</v>
      </c>
      <c r="S8703" s="18">
        <v>7.6962699257371696E-3</v>
      </c>
      <c r="T8703" s="23">
        <v>950.09586758453099</v>
      </c>
    </row>
    <row r="8704" spans="2:20" s="19" customFormat="1" x14ac:dyDescent="0.25">
      <c r="B8704" s="18">
        <v>144.933333333333</v>
      </c>
      <c r="C8704" s="18">
        <v>1.0488446939342901E-2</v>
      </c>
      <c r="D8704" s="18">
        <v>4.3184871705819698E-3</v>
      </c>
      <c r="E8704" s="23">
        <v>950.08728875694396</v>
      </c>
      <c r="F8704" s="18"/>
      <c r="G8704" s="18">
        <v>144.933333333333</v>
      </c>
      <c r="H8704" s="18">
        <v>8.4068918502646795E-3</v>
      </c>
      <c r="I8704" s="18">
        <v>4.4530714935354003E-3</v>
      </c>
      <c r="J8704" s="23">
        <v>950.08723815952203</v>
      </c>
      <c r="K8704" s="18"/>
      <c r="L8704" s="18">
        <v>144.933333333333</v>
      </c>
      <c r="M8704" s="18">
        <v>0.20838315464287899</v>
      </c>
      <c r="N8704" s="18">
        <v>2.20696598185448E-2</v>
      </c>
      <c r="O8704" s="23">
        <v>950.09954205166196</v>
      </c>
      <c r="P8704" s="18"/>
      <c r="Q8704" s="18">
        <v>144.933333333333</v>
      </c>
      <c r="R8704" s="18">
        <v>4.79019926217946E-4</v>
      </c>
      <c r="S8704" s="18">
        <v>8.0336835470578901E-3</v>
      </c>
      <c r="T8704" s="23">
        <v>950.10892218397703</v>
      </c>
    </row>
    <row r="8705" spans="2:20" s="19" customFormat="1" x14ac:dyDescent="0.25">
      <c r="B8705" s="18">
        <v>144.94999999999999</v>
      </c>
      <c r="C8705" s="18">
        <v>1.0488446939342901E-2</v>
      </c>
      <c r="D8705" s="18">
        <v>4.3184871705819698E-3</v>
      </c>
      <c r="E8705" s="23">
        <v>950.08146256437897</v>
      </c>
      <c r="F8705" s="18"/>
      <c r="G8705" s="18">
        <v>144.94999999999999</v>
      </c>
      <c r="H8705" s="18">
        <v>9.0724993991238498E-3</v>
      </c>
      <c r="I8705" s="18">
        <v>4.6311863495229998E-3</v>
      </c>
      <c r="J8705" s="23">
        <v>950.11159140510699</v>
      </c>
      <c r="K8705" s="18"/>
      <c r="L8705" s="18">
        <v>144.94999999999999</v>
      </c>
      <c r="M8705" s="18">
        <v>0.20864201074050501</v>
      </c>
      <c r="N8705" s="18">
        <v>2.2113805819857401E-2</v>
      </c>
      <c r="O8705" s="23">
        <v>950.12509138733299</v>
      </c>
      <c r="P8705" s="18"/>
      <c r="Q8705" s="18">
        <v>144.94999999999999</v>
      </c>
      <c r="R8705" s="18">
        <v>6.9455653861508497E-4</v>
      </c>
      <c r="S8705" s="18">
        <v>8.3005855253476396E-3</v>
      </c>
      <c r="T8705" s="23">
        <v>950.09094013632898</v>
      </c>
    </row>
    <row r="8706" spans="2:20" s="19" customFormat="1" x14ac:dyDescent="0.25">
      <c r="B8706" s="18">
        <v>144.96666666666599</v>
      </c>
      <c r="C8706" s="18">
        <v>1.03630912100695E-2</v>
      </c>
      <c r="D8706" s="18">
        <v>4.47672223788282E-3</v>
      </c>
      <c r="E8706" s="23">
        <v>950.06758046015705</v>
      </c>
      <c r="F8706" s="18"/>
      <c r="G8706" s="18">
        <v>144.96666666666599</v>
      </c>
      <c r="H8706" s="18">
        <v>9.1199493202089206E-3</v>
      </c>
      <c r="I8706" s="18">
        <v>4.7041256232364399E-3</v>
      </c>
      <c r="J8706" s="23">
        <v>950.13847519405999</v>
      </c>
      <c r="K8706" s="18"/>
      <c r="L8706" s="18">
        <v>144.96666666666599</v>
      </c>
      <c r="M8706" s="18">
        <v>0.20860039456118001</v>
      </c>
      <c r="N8706" s="18">
        <v>2.22006896292085E-2</v>
      </c>
      <c r="O8706" s="23">
        <v>950.12339335896195</v>
      </c>
      <c r="P8706" s="18"/>
      <c r="Q8706" s="18">
        <v>144.96666666666599</v>
      </c>
      <c r="R8706" s="18">
        <v>1.08826637129562E-3</v>
      </c>
      <c r="S8706" s="18">
        <v>7.9612608356448705E-3</v>
      </c>
      <c r="T8706" s="23">
        <v>950.08840588513101</v>
      </c>
    </row>
    <row r="8707" spans="2:20" s="19" customFormat="1" x14ac:dyDescent="0.25">
      <c r="B8707" s="18">
        <v>144.98333333333301</v>
      </c>
      <c r="C8707" s="18">
        <v>9.9284704269693106E-3</v>
      </c>
      <c r="D8707" s="18">
        <v>4.3368446495474101E-3</v>
      </c>
      <c r="E8707" s="23">
        <v>950.05768346715195</v>
      </c>
      <c r="F8707" s="18"/>
      <c r="G8707" s="18">
        <v>144.98333333333301</v>
      </c>
      <c r="H8707" s="18">
        <v>8.8330833332322493E-3</v>
      </c>
      <c r="I8707" s="18">
        <v>4.5372473752837601E-3</v>
      </c>
      <c r="J8707" s="23">
        <v>950.11017414782305</v>
      </c>
      <c r="K8707" s="18"/>
      <c r="L8707" s="18">
        <v>144.98333333333301</v>
      </c>
      <c r="M8707" s="18">
        <v>0.20833897574862201</v>
      </c>
      <c r="N8707" s="18">
        <v>2.1937655236750099E-2</v>
      </c>
      <c r="O8707" s="23">
        <v>950.10652615723495</v>
      </c>
      <c r="P8707" s="18"/>
      <c r="Q8707" s="18">
        <v>144.98333333333301</v>
      </c>
      <c r="R8707" s="18">
        <v>8.7261498966952804E-4</v>
      </c>
      <c r="S8707" s="18">
        <v>7.7075304102431699E-3</v>
      </c>
      <c r="T8707" s="23">
        <v>950.09492609840004</v>
      </c>
    </row>
    <row r="8708" spans="2:20" s="19" customFormat="1" x14ac:dyDescent="0.25">
      <c r="B8708" s="18">
        <v>145</v>
      </c>
      <c r="C8708" s="18">
        <v>9.6191017198266494E-3</v>
      </c>
      <c r="D8708" s="18">
        <v>4.0464175257381597E-3</v>
      </c>
      <c r="E8708" s="23">
        <v>950.07594584261005</v>
      </c>
      <c r="F8708" s="18"/>
      <c r="G8708" s="18">
        <v>145</v>
      </c>
      <c r="H8708" s="18">
        <v>8.5171193835498205E-3</v>
      </c>
      <c r="I8708" s="18">
        <v>4.4387457350504303E-3</v>
      </c>
      <c r="J8708" s="23">
        <v>950.08070131623299</v>
      </c>
      <c r="K8708" s="18"/>
      <c r="L8708" s="18">
        <v>145</v>
      </c>
      <c r="M8708" s="18">
        <v>0.208203234057142</v>
      </c>
      <c r="N8708" s="18">
        <v>2.1876950858672101E-2</v>
      </c>
      <c r="O8708" s="23">
        <v>950.08985701760298</v>
      </c>
      <c r="P8708" s="18"/>
      <c r="Q8708" s="18">
        <v>145</v>
      </c>
      <c r="R8708" s="18">
        <v>8.04958529069153E-4</v>
      </c>
      <c r="S8708" s="18">
        <v>7.6299570540176399E-3</v>
      </c>
      <c r="T8708" s="23">
        <v>950.09905378956603</v>
      </c>
    </row>
    <row r="8709" spans="2:20" s="19" customFormat="1" x14ac:dyDescent="0.25">
      <c r="B8709" s="18">
        <v>145.016666666666</v>
      </c>
      <c r="C8709" s="18">
        <v>9.4578523449634303E-3</v>
      </c>
      <c r="D8709" s="18">
        <v>3.6711475240399499E-3</v>
      </c>
      <c r="E8709" s="23">
        <v>950.10505858803901</v>
      </c>
      <c r="F8709" s="18"/>
      <c r="G8709" s="18">
        <v>145.016666666666</v>
      </c>
      <c r="H8709" s="18">
        <v>8.6951617674712808E-3</v>
      </c>
      <c r="I8709" s="18">
        <v>4.5187583438893904E-3</v>
      </c>
      <c r="J8709" s="23">
        <v>950.09285183935197</v>
      </c>
      <c r="K8709" s="18"/>
      <c r="L8709" s="18">
        <v>145.016666666666</v>
      </c>
      <c r="M8709" s="18">
        <v>0.20786149427338599</v>
      </c>
      <c r="N8709" s="18">
        <v>2.2142566437223898E-2</v>
      </c>
      <c r="O8709" s="23">
        <v>950.08514804073604</v>
      </c>
      <c r="P8709" s="18"/>
      <c r="Q8709" s="18">
        <v>145.016666666666</v>
      </c>
      <c r="R8709" s="18">
        <v>5.2159330222769002E-4</v>
      </c>
      <c r="S8709" s="18">
        <v>7.3165220739456402E-3</v>
      </c>
      <c r="T8709" s="23">
        <v>950.09905176486404</v>
      </c>
    </row>
    <row r="8710" spans="2:20" s="19" customFormat="1" x14ac:dyDescent="0.25">
      <c r="B8710" s="18">
        <v>145.03333333333299</v>
      </c>
      <c r="C8710" s="18">
        <v>9.3983815608712201E-3</v>
      </c>
      <c r="D8710" s="18">
        <v>3.1289796277450899E-3</v>
      </c>
      <c r="E8710" s="23">
        <v>950.10408114612096</v>
      </c>
      <c r="F8710" s="18"/>
      <c r="G8710" s="18">
        <v>145.03333333333299</v>
      </c>
      <c r="H8710" s="18">
        <v>8.9887422756193894E-3</v>
      </c>
      <c r="I8710" s="18">
        <v>4.4471753842274704E-3</v>
      </c>
      <c r="J8710" s="23">
        <v>950.07317426032103</v>
      </c>
      <c r="K8710" s="18"/>
      <c r="L8710" s="18">
        <v>145.03333333333299</v>
      </c>
      <c r="M8710" s="18">
        <v>0.20777508391285299</v>
      </c>
      <c r="N8710" s="18">
        <v>2.21581771121977E-2</v>
      </c>
      <c r="O8710" s="23">
        <v>950.088944942784</v>
      </c>
      <c r="P8710" s="18"/>
      <c r="Q8710" s="18">
        <v>145.03333333333299</v>
      </c>
      <c r="R8710" s="18">
        <v>2.7983825889783901E-4</v>
      </c>
      <c r="S8710" s="18">
        <v>6.5570868836886797E-3</v>
      </c>
      <c r="T8710" s="23">
        <v>950.11095025983605</v>
      </c>
    </row>
    <row r="8711" spans="2:20" s="19" customFormat="1" x14ac:dyDescent="0.25">
      <c r="B8711" s="18">
        <v>145.05000000000001</v>
      </c>
      <c r="C8711" s="18">
        <v>9.2448431814031295E-3</v>
      </c>
      <c r="D8711" s="18">
        <v>3.02498042406128E-3</v>
      </c>
      <c r="E8711" s="23">
        <v>950.08862379956304</v>
      </c>
      <c r="F8711" s="18"/>
      <c r="G8711" s="18">
        <v>145.05000000000001</v>
      </c>
      <c r="H8711" s="18">
        <v>9.5562513526477599E-3</v>
      </c>
      <c r="I8711" s="18">
        <v>4.2157435577590101E-3</v>
      </c>
      <c r="J8711" s="23">
        <v>950.07333333333304</v>
      </c>
      <c r="K8711" s="18"/>
      <c r="L8711" s="18">
        <v>145.05000000000001</v>
      </c>
      <c r="M8711" s="18">
        <v>0.20777488034020899</v>
      </c>
      <c r="N8711" s="18">
        <v>2.1852442492544699E-2</v>
      </c>
      <c r="O8711" s="23">
        <v>950.107623704503</v>
      </c>
      <c r="P8711" s="18"/>
      <c r="Q8711" s="18">
        <v>145.05000000000001</v>
      </c>
      <c r="R8711" s="18">
        <v>7.4131932140822398E-4</v>
      </c>
      <c r="S8711" s="18">
        <v>6.3413077845103803E-3</v>
      </c>
      <c r="T8711" s="23">
        <v>950.122539650401</v>
      </c>
    </row>
    <row r="8712" spans="2:20" s="19" customFormat="1" x14ac:dyDescent="0.25">
      <c r="B8712" s="18">
        <v>145.06666666666601</v>
      </c>
      <c r="C8712" s="18">
        <v>9.1052344851536206E-3</v>
      </c>
      <c r="D8712" s="18">
        <v>3.04991547348045E-3</v>
      </c>
      <c r="E8712" s="23">
        <v>950.09248048939503</v>
      </c>
      <c r="F8712" s="18"/>
      <c r="G8712" s="18">
        <v>145.06666666666601</v>
      </c>
      <c r="H8712" s="18">
        <v>9.5008187282108608E-3</v>
      </c>
      <c r="I8712" s="18">
        <v>4.1997244335478003E-3</v>
      </c>
      <c r="J8712" s="23">
        <v>950.06287006412401</v>
      </c>
      <c r="K8712" s="18"/>
      <c r="L8712" s="18">
        <v>145.06666666666601</v>
      </c>
      <c r="M8712" s="18">
        <v>0.20773272238510901</v>
      </c>
      <c r="N8712" s="18">
        <v>2.1993255904212999E-2</v>
      </c>
      <c r="O8712" s="23">
        <v>950.13587172050904</v>
      </c>
      <c r="P8712" s="18"/>
      <c r="Q8712" s="18">
        <v>145.06666666666601</v>
      </c>
      <c r="R8712" s="18">
        <v>7.4131932140822398E-4</v>
      </c>
      <c r="S8712" s="18">
        <v>6.3413077845103803E-3</v>
      </c>
      <c r="T8712" s="23">
        <v>950.100954309239</v>
      </c>
    </row>
    <row r="8713" spans="2:20" s="19" customFormat="1" x14ac:dyDescent="0.25">
      <c r="B8713" s="18">
        <v>145.083333333333</v>
      </c>
      <c r="C8713" s="18">
        <v>8.9432110776424892E-3</v>
      </c>
      <c r="D8713" s="18">
        <v>2.6562379878870101E-3</v>
      </c>
      <c r="E8713" s="23">
        <v>950.09392078807002</v>
      </c>
      <c r="F8713" s="18"/>
      <c r="G8713" s="18">
        <v>145.083333333333</v>
      </c>
      <c r="H8713" s="18">
        <v>8.7608784161526693E-3</v>
      </c>
      <c r="I8713" s="18">
        <v>4.1892582145247499E-3</v>
      </c>
      <c r="J8713" s="23">
        <v>950.06054246821896</v>
      </c>
      <c r="K8713" s="18"/>
      <c r="L8713" s="18">
        <v>145.083333333333</v>
      </c>
      <c r="M8713" s="18">
        <v>0.207813549677339</v>
      </c>
      <c r="N8713" s="18">
        <v>2.1763908901931899E-2</v>
      </c>
      <c r="O8713" s="23">
        <v>950.13707403160902</v>
      </c>
      <c r="P8713" s="18"/>
      <c r="Q8713" s="18">
        <v>145.083333333333</v>
      </c>
      <c r="R8713" s="18">
        <v>6.9972164880553202E-4</v>
      </c>
      <c r="S8713" s="18">
        <v>6.4166771371176401E-3</v>
      </c>
      <c r="T8713" s="23">
        <v>950.09666666666601</v>
      </c>
    </row>
    <row r="8714" spans="2:20" s="19" customFormat="1" x14ac:dyDescent="0.25">
      <c r="B8714" s="18">
        <v>145.1</v>
      </c>
      <c r="C8714" s="18">
        <v>9.0832067902161598E-3</v>
      </c>
      <c r="D8714" s="18">
        <v>2.65960315821589E-3</v>
      </c>
      <c r="E8714" s="23">
        <v>950.09412657715404</v>
      </c>
      <c r="F8714" s="18"/>
      <c r="G8714" s="18">
        <v>145.1</v>
      </c>
      <c r="H8714" s="18">
        <v>8.6000401342693003E-3</v>
      </c>
      <c r="I8714" s="18">
        <v>4.2613563001467503E-3</v>
      </c>
      <c r="J8714" s="23">
        <v>950.06216559792995</v>
      </c>
      <c r="K8714" s="18"/>
      <c r="L8714" s="18">
        <v>145.1</v>
      </c>
      <c r="M8714" s="18">
        <v>0.20755171414649301</v>
      </c>
      <c r="N8714" s="18">
        <v>2.1503284194220301E-2</v>
      </c>
      <c r="O8714" s="23">
        <v>950.14898945617199</v>
      </c>
      <c r="P8714" s="18"/>
      <c r="Q8714" s="18">
        <v>145.1</v>
      </c>
      <c r="R8714" s="18">
        <v>1.65889930868903E-3</v>
      </c>
      <c r="S8714" s="18">
        <v>7.3987013503818101E-3</v>
      </c>
      <c r="T8714" s="23">
        <v>950.10745832489704</v>
      </c>
    </row>
    <row r="8715" spans="2:20" s="19" customFormat="1" x14ac:dyDescent="0.25">
      <c r="B8715" s="18">
        <v>145.11666666666599</v>
      </c>
      <c r="C8715" s="18">
        <v>9.0832067902161598E-3</v>
      </c>
      <c r="D8715" s="18">
        <v>2.65960315821589E-3</v>
      </c>
      <c r="E8715" s="23">
        <v>950.10104918696402</v>
      </c>
      <c r="F8715" s="18"/>
      <c r="G8715" s="18">
        <v>145.11666666666599</v>
      </c>
      <c r="H8715" s="18">
        <v>8.8401304082123006E-3</v>
      </c>
      <c r="I8715" s="18">
        <v>4.3453423683952599E-3</v>
      </c>
      <c r="J8715" s="23">
        <v>950.09391765102896</v>
      </c>
      <c r="K8715" s="18"/>
      <c r="L8715" s="18">
        <v>145.11666666666599</v>
      </c>
      <c r="M8715" s="18">
        <v>0.20733502100794801</v>
      </c>
      <c r="N8715" s="18">
        <v>2.16664415871099E-2</v>
      </c>
      <c r="O8715" s="23">
        <v>950.15348103684698</v>
      </c>
      <c r="P8715" s="18"/>
      <c r="Q8715" s="18">
        <v>145.11666666666599</v>
      </c>
      <c r="R8715" s="18">
        <v>1.8077549989334799E-3</v>
      </c>
      <c r="S8715" s="18">
        <v>7.58774924696502E-3</v>
      </c>
      <c r="T8715" s="23">
        <v>950.10525410002003</v>
      </c>
    </row>
    <row r="8716" spans="2:20" s="19" customFormat="1" x14ac:dyDescent="0.25">
      <c r="B8716" s="18">
        <v>145.13333333333301</v>
      </c>
      <c r="C8716" s="18">
        <v>9.1632447430611396E-3</v>
      </c>
      <c r="D8716" s="18">
        <v>2.67143208313508E-3</v>
      </c>
      <c r="E8716" s="23">
        <v>950.10870476575997</v>
      </c>
      <c r="F8716" s="18"/>
      <c r="G8716" s="18">
        <v>145.13333333333301</v>
      </c>
      <c r="H8716" s="18">
        <v>8.9424985928850502E-3</v>
      </c>
      <c r="I8716" s="18">
        <v>4.7013878627152096E-3</v>
      </c>
      <c r="J8716" s="23">
        <v>950.09295331308294</v>
      </c>
      <c r="K8716" s="18"/>
      <c r="L8716" s="18">
        <v>145.13333333333301</v>
      </c>
      <c r="M8716" s="18">
        <v>0.20742105510891701</v>
      </c>
      <c r="N8716" s="18">
        <v>2.1656283446651499E-2</v>
      </c>
      <c r="O8716" s="23">
        <v>950.16940109260099</v>
      </c>
      <c r="P8716" s="18"/>
      <c r="Q8716" s="18">
        <v>145.13333333333301</v>
      </c>
      <c r="R8716" s="18">
        <v>1.59158715577605E-3</v>
      </c>
      <c r="S8716" s="18">
        <v>7.3145941575248801E-3</v>
      </c>
      <c r="T8716" s="23">
        <v>950.07412364176196</v>
      </c>
    </row>
    <row r="8717" spans="2:20" s="19" customFormat="1" x14ac:dyDescent="0.25">
      <c r="B8717" s="18">
        <v>145.15</v>
      </c>
      <c r="C8717" s="18">
        <v>9.7891047498051692E-3</v>
      </c>
      <c r="D8717" s="18">
        <v>3.3849507305567599E-3</v>
      </c>
      <c r="E8717" s="23">
        <v>950.10107707532097</v>
      </c>
      <c r="F8717" s="18"/>
      <c r="G8717" s="18">
        <v>145.15</v>
      </c>
      <c r="H8717" s="18">
        <v>8.9009706631721103E-3</v>
      </c>
      <c r="I8717" s="18">
        <v>5.2105352533413198E-3</v>
      </c>
      <c r="J8717" s="23">
        <v>950.10175565305406</v>
      </c>
      <c r="K8717" s="18"/>
      <c r="L8717" s="18">
        <v>145.15</v>
      </c>
      <c r="M8717" s="18">
        <v>0.20750935852538199</v>
      </c>
      <c r="N8717" s="18">
        <v>2.1646919186702099E-2</v>
      </c>
      <c r="O8717" s="23">
        <v>950.10254985274605</v>
      </c>
      <c r="P8717" s="18"/>
      <c r="Q8717" s="18">
        <v>145.15</v>
      </c>
      <c r="R8717" s="18">
        <v>1.74222193403178E-3</v>
      </c>
      <c r="S8717" s="18">
        <v>6.8683354837896097E-3</v>
      </c>
      <c r="T8717" s="23">
        <v>950.07315853411603</v>
      </c>
    </row>
    <row r="8718" spans="2:20" s="19" customFormat="1" x14ac:dyDescent="0.25">
      <c r="B8718" s="18">
        <v>145.166666666666</v>
      </c>
      <c r="C8718" s="18">
        <v>9.9138385591813396E-3</v>
      </c>
      <c r="D8718" s="18">
        <v>3.1957455624928E-3</v>
      </c>
      <c r="E8718" s="23">
        <v>950.09851944313198</v>
      </c>
      <c r="F8718" s="18"/>
      <c r="G8718" s="18">
        <v>145.166666666666</v>
      </c>
      <c r="H8718" s="18">
        <v>9.0330491465666091E-3</v>
      </c>
      <c r="I8718" s="18">
        <v>5.16747278719807E-3</v>
      </c>
      <c r="J8718" s="23">
        <v>950.104302171222</v>
      </c>
      <c r="K8718" s="18"/>
      <c r="L8718" s="18">
        <v>145.166666666666</v>
      </c>
      <c r="M8718" s="18">
        <v>0.20750935852538199</v>
      </c>
      <c r="N8718" s="18">
        <v>2.1646919186702099E-2</v>
      </c>
      <c r="O8718" s="23">
        <v>950.10917650232602</v>
      </c>
      <c r="P8718" s="18"/>
      <c r="Q8718" s="18">
        <v>145.166666666666</v>
      </c>
      <c r="R8718" s="18">
        <v>1.6601045505545101E-3</v>
      </c>
      <c r="S8718" s="18">
        <v>6.7666753059656901E-3</v>
      </c>
      <c r="T8718" s="23">
        <v>950.06157791725695</v>
      </c>
    </row>
    <row r="8719" spans="2:20" s="19" customFormat="1" x14ac:dyDescent="0.25">
      <c r="B8719" s="18">
        <v>145.183333333333</v>
      </c>
      <c r="C8719" s="18">
        <v>1.02304994401575E-2</v>
      </c>
      <c r="D8719" s="18">
        <v>2.7333451265052098E-3</v>
      </c>
      <c r="E8719" s="23">
        <v>950.08323887277004</v>
      </c>
      <c r="F8719" s="18"/>
      <c r="G8719" s="18">
        <v>145.183333333333</v>
      </c>
      <c r="H8719" s="18">
        <v>9.3545918904134693E-3</v>
      </c>
      <c r="I8719" s="18">
        <v>5.0736299864576999E-3</v>
      </c>
      <c r="J8719" s="23">
        <v>950.08569580380197</v>
      </c>
      <c r="K8719" s="18"/>
      <c r="L8719" s="18">
        <v>145.183333333333</v>
      </c>
      <c r="M8719" s="18">
        <v>0.20750935852538199</v>
      </c>
      <c r="N8719" s="18">
        <v>2.1646919186702099E-2</v>
      </c>
      <c r="O8719" s="23">
        <v>950.11563566466498</v>
      </c>
      <c r="P8719" s="18"/>
      <c r="Q8719" s="18">
        <v>145.183333333333</v>
      </c>
      <c r="R8719" s="18">
        <v>2.0257593147172E-3</v>
      </c>
      <c r="S8719" s="18">
        <v>7.2298797033779703E-3</v>
      </c>
      <c r="T8719" s="23">
        <v>950.08509009920999</v>
      </c>
    </row>
    <row r="8720" spans="2:20" s="19" customFormat="1" x14ac:dyDescent="0.25">
      <c r="B8720" s="18">
        <v>145.19999999999999</v>
      </c>
      <c r="C8720" s="18">
        <v>1.01613028482958E-2</v>
      </c>
      <c r="D8720" s="18">
        <v>2.7362641850310798E-3</v>
      </c>
      <c r="E8720" s="23">
        <v>950.07914490700102</v>
      </c>
      <c r="F8720" s="18"/>
      <c r="G8720" s="18">
        <v>145.19999999999999</v>
      </c>
      <c r="H8720" s="18">
        <v>9.9107814009635094E-3</v>
      </c>
      <c r="I8720" s="18">
        <v>5.2835890161033704E-3</v>
      </c>
      <c r="J8720" s="23">
        <v>950.09018607267399</v>
      </c>
      <c r="K8720" s="18"/>
      <c r="L8720" s="18">
        <v>145.19999999999999</v>
      </c>
      <c r="M8720" s="18">
        <v>0.20785551450897999</v>
      </c>
      <c r="N8720" s="18">
        <v>2.21842219522322E-2</v>
      </c>
      <c r="O8720" s="23">
        <v>950.06475933544596</v>
      </c>
      <c r="P8720" s="18"/>
      <c r="Q8720" s="18">
        <v>145.19999999999999</v>
      </c>
      <c r="R8720" s="18">
        <v>1.8763297783269399E-3</v>
      </c>
      <c r="S8720" s="18">
        <v>7.03738296544551E-3</v>
      </c>
      <c r="T8720" s="23">
        <v>950.09175811567798</v>
      </c>
    </row>
    <row r="8721" spans="2:20" s="19" customFormat="1" x14ac:dyDescent="0.25">
      <c r="B8721" s="18">
        <v>145.21666666666599</v>
      </c>
      <c r="C8721" s="18">
        <v>9.82797368033053E-3</v>
      </c>
      <c r="D8721" s="18">
        <v>3.03293080895819E-3</v>
      </c>
      <c r="E8721" s="23">
        <v>950.08972538964895</v>
      </c>
      <c r="F8721" s="18"/>
      <c r="G8721" s="18">
        <v>145.21666666666599</v>
      </c>
      <c r="H8721" s="18">
        <v>9.5800623540718208E-3</v>
      </c>
      <c r="I8721" s="18">
        <v>5.0715263219367696E-3</v>
      </c>
      <c r="J8721" s="23">
        <v>950.08549263134205</v>
      </c>
      <c r="K8721" s="18"/>
      <c r="L8721" s="18">
        <v>145.21666666666599</v>
      </c>
      <c r="M8721" s="18">
        <v>0.20821363524941899</v>
      </c>
      <c r="N8721" s="18">
        <v>2.25997554101642E-2</v>
      </c>
      <c r="O8721" s="23">
        <v>950.04484049369398</v>
      </c>
      <c r="P8721" s="18"/>
      <c r="Q8721" s="18">
        <v>145.21666666666599</v>
      </c>
      <c r="R8721" s="18">
        <v>1.8080993066208601E-3</v>
      </c>
      <c r="S8721" s="18">
        <v>7.5881912155783297E-3</v>
      </c>
      <c r="T8721" s="23">
        <v>950.07412026726001</v>
      </c>
    </row>
    <row r="8722" spans="2:20" s="19" customFormat="1" x14ac:dyDescent="0.25">
      <c r="B8722" s="18">
        <v>145.23333333333301</v>
      </c>
      <c r="C8722" s="18">
        <v>9.3933528972303393E-3</v>
      </c>
      <c r="D8722" s="18">
        <v>2.9196953034195498E-3</v>
      </c>
      <c r="E8722" s="23">
        <v>950.08264736972296</v>
      </c>
      <c r="F8722" s="18"/>
      <c r="G8722" s="18">
        <v>145.23333333333301</v>
      </c>
      <c r="H8722" s="18">
        <v>9.7563828207416006E-3</v>
      </c>
      <c r="I8722" s="18">
        <v>5.0991501485971097E-3</v>
      </c>
      <c r="J8722" s="23">
        <v>950.082151873101</v>
      </c>
      <c r="K8722" s="18"/>
      <c r="L8722" s="18">
        <v>145.23333333333301</v>
      </c>
      <c r="M8722" s="18">
        <v>0.208096719959356</v>
      </c>
      <c r="N8722" s="18">
        <v>2.2408896199852899E-2</v>
      </c>
      <c r="O8722" s="23">
        <v>950.04624985948999</v>
      </c>
      <c r="P8722" s="18"/>
      <c r="Q8722" s="18">
        <v>145.23333333333301</v>
      </c>
      <c r="R8722" s="18">
        <v>1.65844023177218E-3</v>
      </c>
      <c r="S8722" s="18">
        <v>7.3981247450530599E-3</v>
      </c>
      <c r="T8722" s="23">
        <v>950.06999999999903</v>
      </c>
    </row>
    <row r="8723" spans="2:20" s="19" customFormat="1" x14ac:dyDescent="0.25">
      <c r="B8723" s="18">
        <v>145.25</v>
      </c>
      <c r="C8723" s="18">
        <v>9.4898071641890507E-3</v>
      </c>
      <c r="D8723" s="18">
        <v>3.4062061139398E-3</v>
      </c>
      <c r="E8723" s="23">
        <v>950.095944268268</v>
      </c>
      <c r="F8723" s="18"/>
      <c r="G8723" s="18">
        <v>145.25</v>
      </c>
      <c r="H8723" s="18">
        <v>9.6015116342383893E-3</v>
      </c>
      <c r="I8723" s="18">
        <v>5.3013322257969798E-3</v>
      </c>
      <c r="J8723" s="23">
        <v>950.10294228822102</v>
      </c>
      <c r="K8723" s="18"/>
      <c r="L8723" s="18">
        <v>145.25</v>
      </c>
      <c r="M8723" s="18">
        <v>0.20812792213331399</v>
      </c>
      <c r="N8723" s="18">
        <v>2.2398590533714999E-2</v>
      </c>
      <c r="O8723" s="23">
        <v>950.09480249994294</v>
      </c>
      <c r="P8723" s="18"/>
      <c r="Q8723" s="18">
        <v>145.25</v>
      </c>
      <c r="R8723" s="18">
        <v>1.6572349899067001E-3</v>
      </c>
      <c r="S8723" s="18">
        <v>8.0332552467045192E-3</v>
      </c>
      <c r="T8723" s="23">
        <v>950.06333333333305</v>
      </c>
    </row>
    <row r="8724" spans="2:20" s="19" customFormat="1" x14ac:dyDescent="0.25">
      <c r="B8724" s="18">
        <v>145.266666666666</v>
      </c>
      <c r="C8724" s="18">
        <v>9.1052344851536206E-3</v>
      </c>
      <c r="D8724" s="18">
        <v>3.04991547348045E-3</v>
      </c>
      <c r="E8724" s="23">
        <v>950.07746553313996</v>
      </c>
      <c r="F8724" s="18"/>
      <c r="G8724" s="18">
        <v>145.266666666666</v>
      </c>
      <c r="H8724" s="18">
        <v>9.1045756099337495E-3</v>
      </c>
      <c r="I8724" s="18">
        <v>5.38104011156533E-3</v>
      </c>
      <c r="J8724" s="23">
        <v>950.11745078186505</v>
      </c>
      <c r="K8724" s="18"/>
      <c r="L8724" s="18">
        <v>145.266666666666</v>
      </c>
      <c r="M8724" s="18">
        <v>0.20783070655563199</v>
      </c>
      <c r="N8724" s="18">
        <v>2.2547766331140601E-2</v>
      </c>
      <c r="O8724" s="23">
        <v>950.10748139655095</v>
      </c>
      <c r="P8724" s="18"/>
      <c r="Q8724" s="18">
        <v>145.266666666666</v>
      </c>
      <c r="R8724" s="18">
        <v>1.63130348204689E-3</v>
      </c>
      <c r="S8724" s="18">
        <v>7.6009180575371104E-3</v>
      </c>
      <c r="T8724" s="23">
        <v>950.09156981845103</v>
      </c>
    </row>
    <row r="8725" spans="2:20" s="19" customFormat="1" x14ac:dyDescent="0.25">
      <c r="B8725" s="18">
        <v>145.28333333333299</v>
      </c>
      <c r="C8725" s="18">
        <v>8.8625926003114593E-3</v>
      </c>
      <c r="D8725" s="18">
        <v>2.66433022083122E-3</v>
      </c>
      <c r="E8725" s="23">
        <v>950.07119155252599</v>
      </c>
      <c r="F8725" s="18"/>
      <c r="G8725" s="18">
        <v>145.28333333333299</v>
      </c>
      <c r="H8725" s="18">
        <v>8.7358775698056206E-3</v>
      </c>
      <c r="I8725" s="18">
        <v>5.7931704609983301E-3</v>
      </c>
      <c r="J8725" s="23">
        <v>950.10980042749395</v>
      </c>
      <c r="K8725" s="18"/>
      <c r="L8725" s="18">
        <v>145.28333333333299</v>
      </c>
      <c r="M8725" s="18">
        <v>0.20747774927280299</v>
      </c>
      <c r="N8725" s="18">
        <v>2.2313609506955899E-2</v>
      </c>
      <c r="O8725" s="23">
        <v>950.10074840943298</v>
      </c>
      <c r="P8725" s="18"/>
      <c r="Q8725" s="18">
        <v>145.28333333333299</v>
      </c>
      <c r="R8725" s="18">
        <v>2.0668530366974702E-3</v>
      </c>
      <c r="S8725" s="18">
        <v>6.9046992252169799E-3</v>
      </c>
      <c r="T8725" s="23">
        <v>950.078431531349</v>
      </c>
    </row>
    <row r="8726" spans="2:20" s="19" customFormat="1" x14ac:dyDescent="0.25">
      <c r="B8726" s="18">
        <v>145.30000000000001</v>
      </c>
      <c r="C8726" s="18">
        <v>8.7844897290860705E-3</v>
      </c>
      <c r="D8726" s="18">
        <v>2.6790963200509599E-3</v>
      </c>
      <c r="E8726" s="23">
        <v>950.07312641971896</v>
      </c>
      <c r="F8726" s="18"/>
      <c r="G8726" s="18">
        <v>145.30000000000001</v>
      </c>
      <c r="H8726" s="18">
        <v>8.0473932379181191E-3</v>
      </c>
      <c r="I8726" s="18">
        <v>5.9954635951253799E-3</v>
      </c>
      <c r="J8726" s="23">
        <v>950.09352683091402</v>
      </c>
      <c r="K8726" s="18"/>
      <c r="L8726" s="18">
        <v>145.30000000000001</v>
      </c>
      <c r="M8726" s="18">
        <v>0.207426408877986</v>
      </c>
      <c r="N8726" s="18">
        <v>2.22312946056944E-2</v>
      </c>
      <c r="O8726" s="23">
        <v>950.11424833074796</v>
      </c>
      <c r="P8726" s="18"/>
      <c r="Q8726" s="18">
        <v>145.30000000000001</v>
      </c>
      <c r="R8726" s="18">
        <v>2.2846278140227598E-3</v>
      </c>
      <c r="S8726" s="18">
        <v>6.5614146424473703E-3</v>
      </c>
      <c r="T8726" s="23">
        <v>950.06156711884898</v>
      </c>
    </row>
    <row r="8727" spans="2:20" s="19" customFormat="1" x14ac:dyDescent="0.25">
      <c r="B8727" s="18">
        <v>145.31666666666601</v>
      </c>
      <c r="C8727" s="18">
        <v>8.7603529257954706E-3</v>
      </c>
      <c r="D8727" s="18">
        <v>3.2826583099057798E-3</v>
      </c>
      <c r="E8727" s="23">
        <v>950.09333513258196</v>
      </c>
      <c r="F8727" s="18"/>
      <c r="G8727" s="18">
        <v>145.31666666666601</v>
      </c>
      <c r="H8727" s="18">
        <v>7.8294897607695604E-3</v>
      </c>
      <c r="I8727" s="18">
        <v>5.7158020280783503E-3</v>
      </c>
      <c r="J8727" s="23">
        <v>950.08215389807594</v>
      </c>
      <c r="K8727" s="18"/>
      <c r="L8727" s="18">
        <v>145.31666666666601</v>
      </c>
      <c r="M8727" s="18">
        <v>0.20758859852429401</v>
      </c>
      <c r="N8727" s="18">
        <v>2.1688976976624801E-2</v>
      </c>
      <c r="O8727" s="23">
        <v>950.09818281962998</v>
      </c>
      <c r="P8727" s="18"/>
      <c r="Q8727" s="18">
        <v>145.31666666666601</v>
      </c>
      <c r="R8727" s="18">
        <v>2.1255640003165102E-3</v>
      </c>
      <c r="S8727" s="18">
        <v>6.01190038675298E-3</v>
      </c>
      <c r="T8727" s="23">
        <v>950.08234865357304</v>
      </c>
    </row>
    <row r="8728" spans="2:20" s="19" customFormat="1" x14ac:dyDescent="0.25">
      <c r="B8728" s="18">
        <v>145.333333333333</v>
      </c>
      <c r="C8728" s="18">
        <v>8.9352314551751008E-3</v>
      </c>
      <c r="D8728" s="18">
        <v>3.7702789159456602E-3</v>
      </c>
      <c r="E8728" s="23">
        <v>950.09979601016505</v>
      </c>
      <c r="F8728" s="18"/>
      <c r="G8728" s="18">
        <v>145.333333333333</v>
      </c>
      <c r="H8728" s="18">
        <v>8.1583544352364801E-3</v>
      </c>
      <c r="I8728" s="18">
        <v>5.9316295841299396E-3</v>
      </c>
      <c r="J8728" s="23">
        <v>950.09760647991902</v>
      </c>
      <c r="K8728" s="18"/>
      <c r="L8728" s="18">
        <v>145.333333333333</v>
      </c>
      <c r="M8728" s="18">
        <v>0.20780218161823799</v>
      </c>
      <c r="N8728" s="18">
        <v>2.1554779670920701E-2</v>
      </c>
      <c r="O8728" s="23">
        <v>950.13279018007597</v>
      </c>
      <c r="P8728" s="18"/>
      <c r="Q8728" s="18">
        <v>145.333333333333</v>
      </c>
      <c r="R8728" s="18">
        <v>1.1638612524319399E-3</v>
      </c>
      <c r="S8728" s="18">
        <v>5.5939147501324503E-3</v>
      </c>
      <c r="T8728" s="23">
        <v>950.07765337112698</v>
      </c>
    </row>
    <row r="8729" spans="2:20" s="19" customFormat="1" x14ac:dyDescent="0.25">
      <c r="B8729" s="18">
        <v>145.35</v>
      </c>
      <c r="C8729" s="18">
        <v>8.6459482009351094E-3</v>
      </c>
      <c r="D8729" s="18">
        <v>3.5169145598160602E-3</v>
      </c>
      <c r="E8729" s="23">
        <v>950.10216876953803</v>
      </c>
      <c r="F8729" s="18"/>
      <c r="G8729" s="18">
        <v>145.35</v>
      </c>
      <c r="H8729" s="18">
        <v>8.4631417026650897E-3</v>
      </c>
      <c r="I8729" s="18">
        <v>6.1341623374622798E-3</v>
      </c>
      <c r="J8729" s="23">
        <v>950.11139160760399</v>
      </c>
      <c r="K8729" s="18"/>
      <c r="L8729" s="18">
        <v>145.35</v>
      </c>
      <c r="M8729" s="18">
        <v>0.20781121184777801</v>
      </c>
      <c r="N8729" s="18">
        <v>2.15531935786804E-2</v>
      </c>
      <c r="O8729" s="23">
        <v>950.11714619725205</v>
      </c>
      <c r="P8729" s="18"/>
      <c r="Q8729" s="18">
        <v>145.35</v>
      </c>
      <c r="R8729" s="18">
        <v>4.1901496308009901E-4</v>
      </c>
      <c r="S8729" s="18">
        <v>5.4962077900238002E-3</v>
      </c>
      <c r="T8729" s="23">
        <v>950.07333333333304</v>
      </c>
    </row>
    <row r="8730" spans="2:20" s="19" customFormat="1" x14ac:dyDescent="0.25">
      <c r="B8730" s="18">
        <v>145.36666666666599</v>
      </c>
      <c r="C8730" s="18">
        <v>8.6438441967441795E-3</v>
      </c>
      <c r="D8730" s="18">
        <v>3.6026555506759399E-3</v>
      </c>
      <c r="E8730" s="23">
        <v>950.08549827946797</v>
      </c>
      <c r="F8730" s="18"/>
      <c r="G8730" s="18">
        <v>145.36666666666599</v>
      </c>
      <c r="H8730" s="18">
        <v>8.2917546386118805E-3</v>
      </c>
      <c r="I8730" s="18">
        <v>5.8943970423460104E-3</v>
      </c>
      <c r="J8730" s="23">
        <v>950.11241241984396</v>
      </c>
      <c r="K8730" s="18"/>
      <c r="L8730" s="18">
        <v>145.36666666666599</v>
      </c>
      <c r="M8730" s="18">
        <v>0.20771291979619699</v>
      </c>
      <c r="N8730" s="18">
        <v>2.1271801093630201E-2</v>
      </c>
      <c r="O8730" s="23">
        <v>950.08293945729599</v>
      </c>
      <c r="P8730" s="18"/>
      <c r="Q8730" s="18">
        <v>145.36666666666599</v>
      </c>
      <c r="R8730" s="18">
        <v>-1.5731042006864999E-5</v>
      </c>
      <c r="S8730" s="18">
        <v>5.5287265139708896E-3</v>
      </c>
      <c r="T8730" s="23">
        <v>950.07666666666603</v>
      </c>
    </row>
    <row r="8731" spans="2:20" s="19" customFormat="1" x14ac:dyDescent="0.25">
      <c r="B8731" s="18">
        <v>145.38333333333301</v>
      </c>
      <c r="C8731" s="18">
        <v>8.6246189082378605E-3</v>
      </c>
      <c r="D8731" s="18">
        <v>3.4597270341026201E-3</v>
      </c>
      <c r="E8731" s="23">
        <v>950.08752041022797</v>
      </c>
      <c r="F8731" s="18"/>
      <c r="G8731" s="18">
        <v>145.38333333333301</v>
      </c>
      <c r="H8731" s="18">
        <v>8.3900744110844607E-3</v>
      </c>
      <c r="I8731" s="18">
        <v>5.7298660854256302E-3</v>
      </c>
      <c r="J8731" s="23">
        <v>950.06688243896895</v>
      </c>
      <c r="K8731" s="18"/>
      <c r="L8731" s="18">
        <v>145.38333333333301</v>
      </c>
      <c r="M8731" s="18">
        <v>0.20784778926090999</v>
      </c>
      <c r="N8731" s="18">
        <v>2.1670424506194799E-2</v>
      </c>
      <c r="O8731" s="23">
        <v>950.08882421708097</v>
      </c>
      <c r="P8731" s="18"/>
      <c r="Q8731" s="18">
        <v>145.38333333333301</v>
      </c>
      <c r="R8731" s="18">
        <v>4.0534491389801301E-4</v>
      </c>
      <c r="S8731" s="18">
        <v>5.6092248027048699E-3</v>
      </c>
      <c r="T8731" s="23">
        <v>950.09588648174395</v>
      </c>
    </row>
    <row r="8732" spans="2:20" s="19" customFormat="1" x14ac:dyDescent="0.25">
      <c r="B8732" s="18">
        <v>145.4</v>
      </c>
      <c r="C8732" s="18">
        <v>8.7695313925862592E-3</v>
      </c>
      <c r="D8732" s="18">
        <v>3.34702546105009E-3</v>
      </c>
      <c r="E8732" s="23">
        <v>950.06718417560603</v>
      </c>
      <c r="F8732" s="18"/>
      <c r="G8732" s="18">
        <v>145.4</v>
      </c>
      <c r="H8732" s="18">
        <v>8.3746266170786898E-3</v>
      </c>
      <c r="I8732" s="18">
        <v>5.3139936055638E-3</v>
      </c>
      <c r="J8732" s="23">
        <v>950.04274136573201</v>
      </c>
      <c r="K8732" s="18"/>
      <c r="L8732" s="18">
        <v>145.4</v>
      </c>
      <c r="M8732" s="18">
        <v>0.20798636067489601</v>
      </c>
      <c r="N8732" s="18">
        <v>2.1524655027700599E-2</v>
      </c>
      <c r="O8732" s="23">
        <v>950.07925428834699</v>
      </c>
      <c r="P8732" s="18"/>
      <c r="Q8732" s="18">
        <v>145.4</v>
      </c>
      <c r="R8732" s="18">
        <v>7.1601920926808499E-4</v>
      </c>
      <c r="S8732" s="18">
        <v>5.20268544911252E-3</v>
      </c>
      <c r="T8732" s="23">
        <v>950.08</v>
      </c>
    </row>
    <row r="8733" spans="2:20" s="19" customFormat="1" x14ac:dyDescent="0.25">
      <c r="B8733" s="18">
        <v>145.416666666666</v>
      </c>
      <c r="C8733" s="18">
        <v>8.5938135613040402E-3</v>
      </c>
      <c r="D8733" s="18">
        <v>2.9491110882768801E-3</v>
      </c>
      <c r="E8733" s="23">
        <v>950.08993387760597</v>
      </c>
      <c r="F8733" s="18"/>
      <c r="G8733" s="18">
        <v>145.416666666666</v>
      </c>
      <c r="H8733" s="18">
        <v>8.6621674426189E-3</v>
      </c>
      <c r="I8733" s="18">
        <v>4.7554872031977504E-3</v>
      </c>
      <c r="J8733" s="23">
        <v>950.07492496343798</v>
      </c>
      <c r="K8733" s="18"/>
      <c r="L8733" s="18">
        <v>145.416666666666</v>
      </c>
      <c r="M8733" s="18">
        <v>0.20780749424997899</v>
      </c>
      <c r="N8733" s="18">
        <v>2.17647490905158E-2</v>
      </c>
      <c r="O8733" s="23">
        <v>950.07255052719097</v>
      </c>
      <c r="P8733" s="18"/>
      <c r="Q8733" s="18">
        <v>145.416666666666</v>
      </c>
      <c r="R8733" s="18">
        <v>6.2323446045277505E-4</v>
      </c>
      <c r="S8733" s="18">
        <v>5.2441241504040297E-3</v>
      </c>
      <c r="T8733" s="23">
        <v>950.06666666666604</v>
      </c>
    </row>
    <row r="8734" spans="2:20" s="19" customFormat="1" x14ac:dyDescent="0.25">
      <c r="B8734" s="18">
        <v>145.433333333333</v>
      </c>
      <c r="C8734" s="18">
        <v>8.4025979085736602E-3</v>
      </c>
      <c r="D8734" s="18">
        <v>3.1351804576951001E-3</v>
      </c>
      <c r="E8734" s="23">
        <v>950.10919438634301</v>
      </c>
      <c r="F8734" s="18"/>
      <c r="G8734" s="18">
        <v>145.433333333333</v>
      </c>
      <c r="H8734" s="18">
        <v>9.0191381349633698E-3</v>
      </c>
      <c r="I8734" s="18">
        <v>4.9642235395340097E-3</v>
      </c>
      <c r="J8734" s="23">
        <v>950.04251659354202</v>
      </c>
      <c r="K8734" s="18"/>
      <c r="L8734" s="18">
        <v>145.433333333333</v>
      </c>
      <c r="M8734" s="18">
        <v>0.20790039508799299</v>
      </c>
      <c r="N8734" s="18">
        <v>2.17524119190536E-2</v>
      </c>
      <c r="O8734" s="23">
        <v>950.07305433780698</v>
      </c>
      <c r="P8734" s="18"/>
      <c r="Q8734" s="18">
        <v>145.433333333333</v>
      </c>
      <c r="R8734" s="18">
        <v>5.6429412333519895E-4</v>
      </c>
      <c r="S8734" s="18">
        <v>5.6470193123647197E-3</v>
      </c>
      <c r="T8734" s="23">
        <v>950.06255517311195</v>
      </c>
    </row>
    <row r="8735" spans="2:20" s="19" customFormat="1" x14ac:dyDescent="0.25">
      <c r="B8735" s="18">
        <v>145.44999999999999</v>
      </c>
      <c r="C8735" s="18">
        <v>8.7686644937430905E-3</v>
      </c>
      <c r="D8735" s="18">
        <v>3.4261894578773398E-3</v>
      </c>
      <c r="E8735" s="23">
        <v>950.09641994467302</v>
      </c>
      <c r="F8735" s="18"/>
      <c r="G8735" s="18">
        <v>145.44999999999999</v>
      </c>
      <c r="H8735" s="18">
        <v>8.6775278770927101E-3</v>
      </c>
      <c r="I8735" s="18">
        <v>5.15404322636317E-3</v>
      </c>
      <c r="J8735" s="23">
        <v>950.04644009449805</v>
      </c>
      <c r="K8735" s="18"/>
      <c r="L8735" s="18">
        <v>145.44999999999999</v>
      </c>
      <c r="M8735" s="18">
        <v>0.20831887800830601</v>
      </c>
      <c r="N8735" s="18">
        <v>2.17674063530282E-2</v>
      </c>
      <c r="O8735" s="23">
        <v>950.11905667588405</v>
      </c>
      <c r="P8735" s="18"/>
      <c r="Q8735" s="18">
        <v>145.44999999999999</v>
      </c>
      <c r="R8735" s="18">
        <v>1.09084900887104E-3</v>
      </c>
      <c r="S8735" s="18">
        <v>6.7194380271189801E-3</v>
      </c>
      <c r="T8735" s="23">
        <v>950.08744415198703</v>
      </c>
    </row>
    <row r="8736" spans="2:20" s="19" customFormat="1" x14ac:dyDescent="0.25">
      <c r="B8736" s="18">
        <v>145.46666666666599</v>
      </c>
      <c r="C8736" s="18">
        <v>9.50164298868416E-3</v>
      </c>
      <c r="D8736" s="18">
        <v>3.8405010075849202E-3</v>
      </c>
      <c r="E8736" s="23">
        <v>950.11639475518905</v>
      </c>
      <c r="F8736" s="18"/>
      <c r="G8736" s="18">
        <v>145.46666666666599</v>
      </c>
      <c r="H8736" s="18">
        <v>8.5791517350681801E-3</v>
      </c>
      <c r="I8736" s="18">
        <v>5.3223755113048403E-3</v>
      </c>
      <c r="J8736" s="23">
        <v>950.08323928450898</v>
      </c>
      <c r="K8736" s="18"/>
      <c r="L8736" s="18">
        <v>145.46666666666599</v>
      </c>
      <c r="M8736" s="18">
        <v>0.208716098043528</v>
      </c>
      <c r="N8736" s="18">
        <v>2.2092822588127399E-2</v>
      </c>
      <c r="O8736" s="23">
        <v>950.12666666666598</v>
      </c>
      <c r="P8736" s="18"/>
      <c r="Q8736" s="18">
        <v>145.46666666666599</v>
      </c>
      <c r="R8736" s="18">
        <v>1.1305079505269E-3</v>
      </c>
      <c r="S8736" s="18">
        <v>6.9428295623797003E-3</v>
      </c>
      <c r="T8736" s="23">
        <v>950.07588985624602</v>
      </c>
    </row>
    <row r="8737" spans="2:20" s="19" customFormat="1" x14ac:dyDescent="0.25">
      <c r="B8737" s="18">
        <v>145.48333333333301</v>
      </c>
      <c r="C8737" s="18">
        <v>9.7825489797539293E-3</v>
      </c>
      <c r="D8737" s="18">
        <v>3.60620335856186E-3</v>
      </c>
      <c r="E8737" s="23">
        <v>950.11129725839396</v>
      </c>
      <c r="F8737" s="18"/>
      <c r="G8737" s="18">
        <v>145.48333333333301</v>
      </c>
      <c r="H8737" s="18">
        <v>8.6670951667336994E-3</v>
      </c>
      <c r="I8737" s="18">
        <v>5.3409165781950502E-3</v>
      </c>
      <c r="J8737" s="23">
        <v>950.11676836539505</v>
      </c>
      <c r="K8737" s="18"/>
      <c r="L8737" s="18">
        <v>145.48333333333301</v>
      </c>
      <c r="M8737" s="18">
        <v>0.20886347054519999</v>
      </c>
      <c r="N8737" s="18">
        <v>2.2164869719746901E-2</v>
      </c>
      <c r="O8737" s="23">
        <v>950.10664440997198</v>
      </c>
      <c r="P8737" s="18"/>
      <c r="Q8737" s="18">
        <v>145.48333333333301</v>
      </c>
      <c r="R8737" s="18">
        <v>1.4996633411388299E-3</v>
      </c>
      <c r="S8737" s="18">
        <v>6.7803987169001998E-3</v>
      </c>
      <c r="T8737" s="23">
        <v>950.09232840656</v>
      </c>
    </row>
    <row r="8738" spans="2:20" s="19" customFormat="1" x14ac:dyDescent="0.25">
      <c r="B8738" s="18">
        <v>145.5</v>
      </c>
      <c r="C8738" s="18">
        <v>9.4593736540433404E-3</v>
      </c>
      <c r="D8738" s="18">
        <v>3.9429554964894899E-3</v>
      </c>
      <c r="E8738" s="23">
        <v>950.09210602073597</v>
      </c>
      <c r="F8738" s="18"/>
      <c r="G8738" s="18">
        <v>145.5</v>
      </c>
      <c r="H8738" s="18">
        <v>8.4297288213531496E-3</v>
      </c>
      <c r="I8738" s="18">
        <v>4.9760912158399199E-3</v>
      </c>
      <c r="J8738" s="23">
        <v>950.13125998425005</v>
      </c>
      <c r="K8738" s="18"/>
      <c r="L8738" s="18">
        <v>145.5</v>
      </c>
      <c r="M8738" s="18">
        <v>0.20878338604858901</v>
      </c>
      <c r="N8738" s="18">
        <v>2.21747887017484E-2</v>
      </c>
      <c r="O8738" s="23">
        <v>950.11485892853102</v>
      </c>
      <c r="P8738" s="18"/>
      <c r="Q8738" s="18">
        <v>145.5</v>
      </c>
      <c r="R8738" s="18">
        <v>1.21629811429737E-3</v>
      </c>
      <c r="S8738" s="18">
        <v>6.4150268782981199E-3</v>
      </c>
      <c r="T8738" s="23">
        <v>950.09178241209395</v>
      </c>
    </row>
    <row r="8739" spans="2:20" s="19" customFormat="1" x14ac:dyDescent="0.25">
      <c r="B8739" s="18">
        <v>145.516666666666</v>
      </c>
      <c r="C8739" s="18">
        <v>8.7359987404995801E-3</v>
      </c>
      <c r="D8739" s="18">
        <v>3.9563415679672396E-3</v>
      </c>
      <c r="E8739" s="23">
        <v>950.08694240154705</v>
      </c>
      <c r="F8739" s="18"/>
      <c r="G8739" s="18">
        <v>145.516666666666</v>
      </c>
      <c r="H8739" s="18">
        <v>8.5967405298050196E-3</v>
      </c>
      <c r="I8739" s="18">
        <v>4.6882801318428799E-3</v>
      </c>
      <c r="J8739" s="23">
        <v>950.10702103723702</v>
      </c>
      <c r="K8739" s="18"/>
      <c r="L8739" s="18">
        <v>145.516666666666</v>
      </c>
      <c r="M8739" s="18">
        <v>0.20877838975733901</v>
      </c>
      <c r="N8739" s="18">
        <v>2.24651836557484E-2</v>
      </c>
      <c r="O8739" s="23">
        <v>950.14252107641403</v>
      </c>
      <c r="P8739" s="18"/>
      <c r="Q8739" s="18">
        <v>145.516666666666</v>
      </c>
      <c r="R8739" s="18">
        <v>9.5886439531571303E-4</v>
      </c>
      <c r="S8739" s="18">
        <v>6.5726584663573203E-3</v>
      </c>
      <c r="T8739" s="23">
        <v>950.07589188094698</v>
      </c>
    </row>
    <row r="8740" spans="2:20" s="19" customFormat="1" x14ac:dyDescent="0.25">
      <c r="B8740" s="18">
        <v>145.53333333333299</v>
      </c>
      <c r="C8740" s="18">
        <v>8.7215739202101007E-3</v>
      </c>
      <c r="D8740" s="18">
        <v>3.9175108718441896E-3</v>
      </c>
      <c r="E8740" s="23">
        <v>950.09890965521902</v>
      </c>
      <c r="F8740" s="18"/>
      <c r="G8740" s="18">
        <v>145.53333333333299</v>
      </c>
      <c r="H8740" s="18">
        <v>8.8469112442291203E-3</v>
      </c>
      <c r="I8740" s="18">
        <v>4.6786611115047097E-3</v>
      </c>
      <c r="J8740" s="23">
        <v>950.10410664866595</v>
      </c>
      <c r="K8740" s="18"/>
      <c r="L8740" s="18">
        <v>145.53333333333299</v>
      </c>
      <c r="M8740" s="18">
        <v>0.20865861574657299</v>
      </c>
      <c r="N8740" s="18">
        <v>2.2581434481532301E-2</v>
      </c>
      <c r="O8740" s="23">
        <v>950.12687844248103</v>
      </c>
      <c r="P8740" s="18"/>
      <c r="Q8740" s="18">
        <v>145.53333333333299</v>
      </c>
      <c r="R8740" s="18">
        <v>8.0713947434219899E-4</v>
      </c>
      <c r="S8740" s="18">
        <v>6.4098491169634697E-3</v>
      </c>
      <c r="T8740" s="23">
        <v>950.07744077748498</v>
      </c>
    </row>
    <row r="8741" spans="2:20" s="19" customFormat="1" x14ac:dyDescent="0.25">
      <c r="B8741" s="18">
        <v>145.55000000000001</v>
      </c>
      <c r="C8741" s="18">
        <v>8.7409311177775798E-3</v>
      </c>
      <c r="D8741" s="18">
        <v>3.2452166375898399E-3</v>
      </c>
      <c r="E8741" s="23">
        <v>950.09553044103995</v>
      </c>
      <c r="F8741" s="18"/>
      <c r="G8741" s="18">
        <v>145.55000000000001</v>
      </c>
      <c r="H8741" s="18">
        <v>8.7760393060421597E-3</v>
      </c>
      <c r="I8741" s="18">
        <v>4.9856197117291697E-3</v>
      </c>
      <c r="J8741" s="23">
        <v>950.10238407019904</v>
      </c>
      <c r="K8741" s="18"/>
      <c r="L8741" s="18">
        <v>145.55000000000001</v>
      </c>
      <c r="M8741" s="18">
        <v>0.20889004092936</v>
      </c>
      <c r="N8741" s="18">
        <v>2.2335273088522099E-2</v>
      </c>
      <c r="O8741" s="23">
        <v>950.11347878869606</v>
      </c>
      <c r="P8741" s="18"/>
      <c r="Q8741" s="18">
        <v>145.55000000000001</v>
      </c>
      <c r="R8741" s="18">
        <v>1.46029148751474E-3</v>
      </c>
      <c r="S8741" s="18">
        <v>5.90373278748982E-3</v>
      </c>
      <c r="T8741" s="23">
        <v>950.08</v>
      </c>
    </row>
    <row r="8742" spans="2:20" s="19" customFormat="1" x14ac:dyDescent="0.25">
      <c r="B8742" s="18">
        <v>145.56666666666601</v>
      </c>
      <c r="C8742" s="18">
        <v>8.9816547308201097E-3</v>
      </c>
      <c r="D8742" s="18">
        <v>3.61638503195807E-3</v>
      </c>
      <c r="E8742" s="23">
        <v>950.09119987405199</v>
      </c>
      <c r="F8742" s="18"/>
      <c r="G8742" s="18">
        <v>145.56666666666601</v>
      </c>
      <c r="H8742" s="18">
        <v>8.0304032642169992E-3</v>
      </c>
      <c r="I8742" s="18">
        <v>5.1941370332730698E-3</v>
      </c>
      <c r="J8742" s="23">
        <v>950.09480728990798</v>
      </c>
      <c r="K8742" s="18"/>
      <c r="L8742" s="18">
        <v>145.56666666666601</v>
      </c>
      <c r="M8742" s="18">
        <v>0.20900116684001399</v>
      </c>
      <c r="N8742" s="18">
        <v>2.2314670521435799E-2</v>
      </c>
      <c r="O8742" s="23">
        <v>950.13840358804805</v>
      </c>
      <c r="P8742" s="18"/>
      <c r="Q8742" s="18">
        <v>145.56666666666601</v>
      </c>
      <c r="R8742" s="18">
        <v>1.46029148751474E-3</v>
      </c>
      <c r="S8742" s="18">
        <v>5.90373278748982E-3</v>
      </c>
      <c r="T8742" s="23">
        <v>950.08101505028003</v>
      </c>
    </row>
    <row r="8743" spans="2:20" s="19" customFormat="1" x14ac:dyDescent="0.25">
      <c r="B8743" s="18">
        <v>145.583333333333</v>
      </c>
      <c r="C8743" s="18">
        <v>9.0038240371671206E-3</v>
      </c>
      <c r="D8743" s="18">
        <v>3.68455094065177E-3</v>
      </c>
      <c r="E8743" s="23">
        <v>950.07964577288897</v>
      </c>
      <c r="F8743" s="18"/>
      <c r="G8743" s="18">
        <v>145.583333333333</v>
      </c>
      <c r="H8743" s="18">
        <v>7.5547446327674699E-3</v>
      </c>
      <c r="I8743" s="18">
        <v>5.4989587272367196E-3</v>
      </c>
      <c r="J8743" s="23">
        <v>950.09718978512694</v>
      </c>
      <c r="K8743" s="18"/>
      <c r="L8743" s="18">
        <v>145.583333333333</v>
      </c>
      <c r="M8743" s="18">
        <v>0.20873760490483301</v>
      </c>
      <c r="N8743" s="18">
        <v>2.20657100067575E-2</v>
      </c>
      <c r="O8743" s="23">
        <v>950.14169712911098</v>
      </c>
      <c r="P8743" s="18"/>
      <c r="Q8743" s="18">
        <v>145.583333333333</v>
      </c>
      <c r="R8743" s="18">
        <v>1.0247419328641601E-3</v>
      </c>
      <c r="S8743" s="18">
        <v>6.6453428741427602E-3</v>
      </c>
      <c r="T8743" s="23">
        <v>950.08333333333303</v>
      </c>
    </row>
    <row r="8744" spans="2:20" s="19" customFormat="1" x14ac:dyDescent="0.25">
      <c r="B8744" s="18">
        <v>145.6</v>
      </c>
      <c r="C8744" s="18">
        <v>9.0098511794846608E-3</v>
      </c>
      <c r="D8744" s="18">
        <v>3.7429117346649901E-3</v>
      </c>
      <c r="E8744" s="23">
        <v>950.09022625553803</v>
      </c>
      <c r="F8744" s="18"/>
      <c r="G8744" s="18">
        <v>145.6</v>
      </c>
      <c r="H8744" s="18">
        <v>7.2065923100869504E-3</v>
      </c>
      <c r="I8744" s="18">
        <v>5.6254389365327897E-3</v>
      </c>
      <c r="J8744" s="23">
        <v>950.10146360670501</v>
      </c>
      <c r="K8744" s="18"/>
      <c r="L8744" s="18">
        <v>145.6</v>
      </c>
      <c r="M8744" s="18">
        <v>0.208604006335977</v>
      </c>
      <c r="N8744" s="18">
        <v>2.1992911154814401E-2</v>
      </c>
      <c r="O8744" s="23">
        <v>950.130847103257</v>
      </c>
      <c r="P8744" s="18"/>
      <c r="Q8744" s="18">
        <v>145.6</v>
      </c>
      <c r="R8744" s="18">
        <v>7.8103564767907098E-4</v>
      </c>
      <c r="S8744" s="18">
        <v>6.51270254346757E-3</v>
      </c>
      <c r="T8744" s="23">
        <v>950.10333333333301</v>
      </c>
    </row>
    <row r="8745" spans="2:20" s="19" customFormat="1" x14ac:dyDescent="0.25">
      <c r="B8745" s="18">
        <v>145.61666666666599</v>
      </c>
      <c r="C8745" s="18">
        <v>8.91320376023764E-3</v>
      </c>
      <c r="D8745" s="18">
        <v>3.31773446761323E-3</v>
      </c>
      <c r="E8745" s="23">
        <v>950.07234464610997</v>
      </c>
      <c r="F8745" s="18"/>
      <c r="G8745" s="18">
        <v>145.61666666666599</v>
      </c>
      <c r="H8745" s="18">
        <v>7.5309535086654396E-3</v>
      </c>
      <c r="I8745" s="18">
        <v>5.8326017000861399E-3</v>
      </c>
      <c r="J8745" s="23">
        <v>950.12495466306598</v>
      </c>
      <c r="K8745" s="18"/>
      <c r="L8745" s="18">
        <v>145.61666666666599</v>
      </c>
      <c r="M8745" s="18">
        <v>0.20834045799289899</v>
      </c>
      <c r="N8745" s="18">
        <v>2.2245194452751901E-2</v>
      </c>
      <c r="O8745" s="23">
        <v>950.10829118050401</v>
      </c>
      <c r="P8745" s="18"/>
      <c r="Q8745" s="18">
        <v>145.61666666666599</v>
      </c>
      <c r="R8745" s="18">
        <v>5.3732936249397604E-4</v>
      </c>
      <c r="S8745" s="18">
        <v>6.4051825458053997E-3</v>
      </c>
      <c r="T8745" s="23">
        <v>950.08641627859799</v>
      </c>
    </row>
    <row r="8746" spans="2:20" s="19" customFormat="1" x14ac:dyDescent="0.25">
      <c r="B8746" s="18">
        <v>145.63333333333301</v>
      </c>
      <c r="C8746" s="18">
        <v>8.5963291674096796E-3</v>
      </c>
      <c r="D8746" s="18">
        <v>2.94883266779246E-3</v>
      </c>
      <c r="E8746" s="23">
        <v>950.07217146841197</v>
      </c>
      <c r="F8746" s="18"/>
      <c r="G8746" s="18">
        <v>145.63333333333301</v>
      </c>
      <c r="H8746" s="18">
        <v>7.5979022400950603E-3</v>
      </c>
      <c r="I8746" s="18">
        <v>5.9140436772357604E-3</v>
      </c>
      <c r="J8746" s="23">
        <v>950.14256406794902</v>
      </c>
      <c r="K8746" s="18"/>
      <c r="L8746" s="18">
        <v>145.63333333333301</v>
      </c>
      <c r="M8746" s="18">
        <v>0.208262536988782</v>
      </c>
      <c r="N8746" s="18">
        <v>2.2260292347207101E-2</v>
      </c>
      <c r="O8746" s="23">
        <v>950.10017468132401</v>
      </c>
      <c r="P8746" s="18"/>
      <c r="Q8746" s="18">
        <v>145.63333333333301</v>
      </c>
      <c r="R8746" s="18">
        <v>5.3732936249397604E-4</v>
      </c>
      <c r="S8746" s="18">
        <v>6.4051825458053997E-3</v>
      </c>
      <c r="T8746" s="23">
        <v>950.07666666666603</v>
      </c>
    </row>
    <row r="8747" spans="2:20" s="19" customFormat="1" x14ac:dyDescent="0.25">
      <c r="B8747" s="18">
        <v>145.65</v>
      </c>
      <c r="C8747" s="18">
        <v>9.0130904427392997E-3</v>
      </c>
      <c r="D8747" s="18">
        <v>3.02781358595265E-3</v>
      </c>
      <c r="E8747" s="23">
        <v>950.07024942086605</v>
      </c>
      <c r="F8747" s="18"/>
      <c r="G8747" s="18">
        <v>145.65</v>
      </c>
      <c r="H8747" s="18">
        <v>7.4263235195652904E-3</v>
      </c>
      <c r="I8747" s="18">
        <v>5.7083175608568003E-3</v>
      </c>
      <c r="J8747" s="23">
        <v>950.11700641241896</v>
      </c>
      <c r="K8747" s="18"/>
      <c r="L8747" s="18">
        <v>145.65</v>
      </c>
      <c r="M8747" s="18">
        <v>0.20808846990791</v>
      </c>
      <c r="N8747" s="18">
        <v>2.22969334913414E-2</v>
      </c>
      <c r="O8747" s="23">
        <v>950.09202648321696</v>
      </c>
      <c r="P8747" s="18"/>
      <c r="Q8747" s="18">
        <v>145.65</v>
      </c>
      <c r="R8747" s="18">
        <v>9.9881042500436193E-4</v>
      </c>
      <c r="S8747" s="18">
        <v>6.14646040907445E-3</v>
      </c>
      <c r="T8747" s="23">
        <v>950.07769184045299</v>
      </c>
    </row>
    <row r="8748" spans="2:20" s="19" customFormat="1" x14ac:dyDescent="0.25">
      <c r="B8748" s="18">
        <v>145.666666666666</v>
      </c>
      <c r="C8748" s="18">
        <v>9.5399070949117697E-3</v>
      </c>
      <c r="D8748" s="18">
        <v>3.1991650275233498E-3</v>
      </c>
      <c r="E8748" s="23">
        <v>950.06869756876495</v>
      </c>
      <c r="F8748" s="18"/>
      <c r="G8748" s="18">
        <v>145.666666666666</v>
      </c>
      <c r="H8748" s="18">
        <v>7.59333522801715E-3</v>
      </c>
      <c r="I8748" s="18">
        <v>5.43624921632544E-3</v>
      </c>
      <c r="J8748" s="23">
        <v>950.09582292721302</v>
      </c>
      <c r="K8748" s="18"/>
      <c r="L8748" s="18">
        <v>145.666666666666</v>
      </c>
      <c r="M8748" s="18">
        <v>0.20791440282703799</v>
      </c>
      <c r="N8748" s="18">
        <v>2.23375841787633E-2</v>
      </c>
      <c r="O8748" s="23">
        <v>950.08371079786798</v>
      </c>
      <c r="P8748" s="18"/>
      <c r="Q8748" s="18">
        <v>145.666666666666</v>
      </c>
      <c r="R8748" s="18">
        <v>9.3344934898724398E-4</v>
      </c>
      <c r="S8748" s="18">
        <v>6.0679962847502399E-3</v>
      </c>
      <c r="T8748" s="23">
        <v>950.10051022474102</v>
      </c>
    </row>
    <row r="8749" spans="2:20" s="19" customFormat="1" x14ac:dyDescent="0.25">
      <c r="B8749" s="18">
        <v>145.683333333333</v>
      </c>
      <c r="C8749" s="18">
        <v>9.7825489797539293E-3</v>
      </c>
      <c r="D8749" s="18">
        <v>3.60620335856186E-3</v>
      </c>
      <c r="E8749" s="23">
        <v>950.06684344286202</v>
      </c>
      <c r="F8749" s="18"/>
      <c r="G8749" s="18">
        <v>145.683333333333</v>
      </c>
      <c r="H8749" s="18">
        <v>7.6918579308768E-3</v>
      </c>
      <c r="I8749" s="18">
        <v>5.2766104154853104E-3</v>
      </c>
      <c r="J8749" s="23">
        <v>950.10004499943705</v>
      </c>
      <c r="K8749" s="18"/>
      <c r="L8749" s="18">
        <v>145.683333333333</v>
      </c>
      <c r="M8749" s="18">
        <v>0.207238739571594</v>
      </c>
      <c r="N8749" s="18">
        <v>2.20721257521895E-2</v>
      </c>
      <c r="O8749" s="23">
        <v>950.06677255457305</v>
      </c>
      <c r="P8749" s="18"/>
      <c r="Q8749" s="18">
        <v>145.683333333333</v>
      </c>
      <c r="R8749" s="18">
        <v>4.9761303622312904E-4</v>
      </c>
      <c r="S8749" s="18">
        <v>6.1854410762155598E-3</v>
      </c>
      <c r="T8749" s="23">
        <v>950.10436255652201</v>
      </c>
    </row>
    <row r="8750" spans="2:20" s="19" customFormat="1" x14ac:dyDescent="0.25">
      <c r="B8750" s="18">
        <v>145.69999999999999</v>
      </c>
      <c r="C8750" s="18">
        <v>9.6594736234367502E-3</v>
      </c>
      <c r="D8750" s="18">
        <v>3.7562772007654001E-3</v>
      </c>
      <c r="E8750" s="23">
        <v>950.09504172008099</v>
      </c>
      <c r="F8750" s="18"/>
      <c r="G8750" s="18">
        <v>145.69999999999999</v>
      </c>
      <c r="H8750" s="18">
        <v>7.7815232797939999E-3</v>
      </c>
      <c r="I8750" s="18">
        <v>5.1710457191933802E-3</v>
      </c>
      <c r="J8750" s="23">
        <v>950.13376690291295</v>
      </c>
      <c r="K8750" s="18"/>
      <c r="L8750" s="18">
        <v>145.69999999999999</v>
      </c>
      <c r="M8750" s="18">
        <v>0.207028707500825</v>
      </c>
      <c r="N8750" s="18">
        <v>2.19144136930173E-2</v>
      </c>
      <c r="O8750" s="23">
        <v>950.082259166835</v>
      </c>
      <c r="P8750" s="18"/>
      <c r="Q8750" s="18">
        <v>145.69999999999999</v>
      </c>
      <c r="R8750" s="18">
        <v>7.80634120336065E-4</v>
      </c>
      <c r="S8750" s="18">
        <v>5.8889603825426004E-3</v>
      </c>
      <c r="T8750" s="23">
        <v>950.08973611392298</v>
      </c>
    </row>
    <row r="8751" spans="2:20" s="19" customFormat="1" x14ac:dyDescent="0.25">
      <c r="B8751" s="18">
        <v>145.71666666666599</v>
      </c>
      <c r="C8751" s="18">
        <v>9.3478763699957803E-3</v>
      </c>
      <c r="D8751" s="18">
        <v>3.4436265434560401E-3</v>
      </c>
      <c r="E8751" s="23">
        <v>950.07683602096097</v>
      </c>
      <c r="F8751" s="18"/>
      <c r="G8751" s="18">
        <v>145.71666666666599</v>
      </c>
      <c r="H8751" s="18">
        <v>7.7957382845793904E-3</v>
      </c>
      <c r="I8751" s="18">
        <v>5.3868840199273304E-3</v>
      </c>
      <c r="J8751" s="23">
        <v>950.15917313533498</v>
      </c>
      <c r="K8751" s="18"/>
      <c r="L8751" s="18">
        <v>145.71666666666599</v>
      </c>
      <c r="M8751" s="18">
        <v>0.207028707500825</v>
      </c>
      <c r="N8751" s="18">
        <v>2.19144136930173E-2</v>
      </c>
      <c r="O8751" s="23">
        <v>950.05042400125899</v>
      </c>
      <c r="P8751" s="18"/>
      <c r="Q8751" s="18">
        <v>145.71666666666599</v>
      </c>
      <c r="R8751" s="18">
        <v>5.3732936249397604E-4</v>
      </c>
      <c r="S8751" s="18">
        <v>6.4051825458053997E-3</v>
      </c>
      <c r="T8751" s="23">
        <v>950.07719983802394</v>
      </c>
    </row>
    <row r="8752" spans="2:20" s="19" customFormat="1" x14ac:dyDescent="0.25">
      <c r="B8752" s="18">
        <v>145.73333333333301</v>
      </c>
      <c r="C8752" s="18">
        <v>9.6136898698644807E-3</v>
      </c>
      <c r="D8752" s="18">
        <v>3.9622563245803304E-3</v>
      </c>
      <c r="E8752" s="23">
        <v>950.07321750669098</v>
      </c>
      <c r="F8752" s="18"/>
      <c r="G8752" s="18">
        <v>145.73333333333301</v>
      </c>
      <c r="H8752" s="18">
        <v>7.5115853015573601E-3</v>
      </c>
      <c r="I8752" s="18">
        <v>5.1263692294237703E-3</v>
      </c>
      <c r="J8752" s="23">
        <v>950.11917876026496</v>
      </c>
      <c r="K8752" s="18"/>
      <c r="L8752" s="18">
        <v>145.73333333333301</v>
      </c>
      <c r="M8752" s="18">
        <v>0.20693733318268701</v>
      </c>
      <c r="N8752" s="18">
        <v>2.2126365716217102E-2</v>
      </c>
      <c r="O8752" s="23">
        <v>950.04015242463004</v>
      </c>
      <c r="P8752" s="18"/>
      <c r="Q8752" s="18">
        <v>145.73333333333301</v>
      </c>
      <c r="R8752" s="18">
        <v>-1.5214745434901699E-5</v>
      </c>
      <c r="S8752" s="18">
        <v>6.1787609277618501E-3</v>
      </c>
      <c r="T8752" s="23">
        <v>950.06563136937302</v>
      </c>
    </row>
    <row r="8753" spans="2:20" s="19" customFormat="1" x14ac:dyDescent="0.25">
      <c r="B8753" s="18">
        <v>145.75</v>
      </c>
      <c r="C8753" s="18">
        <v>9.5970740248891902E-3</v>
      </c>
      <c r="D8753" s="18">
        <v>3.6820159367551199E-3</v>
      </c>
      <c r="E8753" s="23">
        <v>950.07693228077198</v>
      </c>
      <c r="F8753" s="18"/>
      <c r="G8753" s="18">
        <v>145.75</v>
      </c>
      <c r="H8753" s="18">
        <v>7.7092888908683E-3</v>
      </c>
      <c r="I8753" s="18">
        <v>4.6032488919914398E-3</v>
      </c>
      <c r="J8753" s="23">
        <v>950.09071346608096</v>
      </c>
      <c r="K8753" s="18"/>
      <c r="L8753" s="18">
        <v>145.75</v>
      </c>
      <c r="M8753" s="18">
        <v>0.20752121902896001</v>
      </c>
      <c r="N8753" s="18">
        <v>2.2106145046363501E-2</v>
      </c>
      <c r="O8753" s="23">
        <v>950.04871742991304</v>
      </c>
      <c r="P8753" s="18"/>
      <c r="Q8753" s="18">
        <v>145.75</v>
      </c>
      <c r="R8753" s="18">
        <v>-1.5731042006864999E-5</v>
      </c>
      <c r="S8753" s="18">
        <v>5.5287265139708896E-3</v>
      </c>
      <c r="T8753" s="23">
        <v>950.07256799621996</v>
      </c>
    </row>
    <row r="8754" spans="2:20" s="19" customFormat="1" x14ac:dyDescent="0.25">
      <c r="B8754" s="18">
        <v>145.766666666666</v>
      </c>
      <c r="C8754" s="18">
        <v>9.1117902552048692E-3</v>
      </c>
      <c r="D8754" s="18">
        <v>3.0265703106730898E-3</v>
      </c>
      <c r="E8754" s="23">
        <v>950.06977037086995</v>
      </c>
      <c r="F8754" s="18"/>
      <c r="G8754" s="18">
        <v>145.766666666666</v>
      </c>
      <c r="H8754" s="18">
        <v>7.8208977955318403E-3</v>
      </c>
      <c r="I8754" s="18">
        <v>4.8662992007485299E-3</v>
      </c>
      <c r="J8754" s="23">
        <v>950.10567105411099</v>
      </c>
      <c r="K8754" s="18"/>
      <c r="L8754" s="18">
        <v>145.766666666666</v>
      </c>
      <c r="M8754" s="18">
        <v>0.207609176703898</v>
      </c>
      <c r="N8754" s="18">
        <v>2.1895603710666001E-2</v>
      </c>
      <c r="O8754" s="23">
        <v>950.06209774960098</v>
      </c>
      <c r="P8754" s="18"/>
      <c r="Q8754" s="18">
        <v>145.766666666666</v>
      </c>
      <c r="R8754" s="18">
        <v>7.52172341826715E-5</v>
      </c>
      <c r="S8754" s="18">
        <v>6.03568609083752E-3</v>
      </c>
      <c r="T8754" s="23">
        <v>950.06819599109099</v>
      </c>
    </row>
    <row r="8755" spans="2:20" s="19" customFormat="1" x14ac:dyDescent="0.25">
      <c r="B8755" s="18">
        <v>145.78333333333299</v>
      </c>
      <c r="C8755" s="18">
        <v>9.4047572285460204E-3</v>
      </c>
      <c r="D8755" s="18">
        <v>3.1338640221601302E-3</v>
      </c>
      <c r="E8755" s="23">
        <v>950.08551267345797</v>
      </c>
      <c r="F8755" s="18"/>
      <c r="G8755" s="18">
        <v>145.78333333333299</v>
      </c>
      <c r="H8755" s="18">
        <v>7.9100419421668493E-3</v>
      </c>
      <c r="I8755" s="18">
        <v>5.3715607054016902E-3</v>
      </c>
      <c r="J8755" s="23">
        <v>950.12907593654995</v>
      </c>
      <c r="K8755" s="18"/>
      <c r="L8755" s="18">
        <v>145.78333333333299</v>
      </c>
      <c r="M8755" s="18">
        <v>0.207627207128187</v>
      </c>
      <c r="N8755" s="18">
        <v>2.1792061587879899E-2</v>
      </c>
      <c r="O8755" s="23">
        <v>950.08841482880302</v>
      </c>
      <c r="P8755" s="18"/>
      <c r="Q8755" s="18">
        <v>145.78333333333299</v>
      </c>
      <c r="R8755" s="18">
        <v>6.9014475610452801E-4</v>
      </c>
      <c r="S8755" s="18">
        <v>5.9623138067533797E-3</v>
      </c>
      <c r="T8755" s="23">
        <v>950.08333333333303</v>
      </c>
    </row>
    <row r="8756" spans="2:20" s="19" customFormat="1" x14ac:dyDescent="0.25">
      <c r="B8756" s="18">
        <v>145.80000000000001</v>
      </c>
      <c r="C8756" s="18">
        <v>9.3763154450612306E-3</v>
      </c>
      <c r="D8756" s="18">
        <v>2.8488603818150001E-3</v>
      </c>
      <c r="E8756" s="23">
        <v>950.09081865820997</v>
      </c>
      <c r="F8756" s="18"/>
      <c r="G8756" s="18">
        <v>145.80000000000001</v>
      </c>
      <c r="H8756" s="18">
        <v>8.31700711950383E-3</v>
      </c>
      <c r="I8756" s="18">
        <v>5.3655034051519699E-3</v>
      </c>
      <c r="J8756" s="23">
        <v>950.11140150748099</v>
      </c>
      <c r="K8756" s="18"/>
      <c r="L8756" s="18">
        <v>145.80000000000001</v>
      </c>
      <c r="M8756" s="18">
        <v>0.20763578881085901</v>
      </c>
      <c r="N8756" s="18">
        <v>2.1506966798755901E-2</v>
      </c>
      <c r="O8756" s="23">
        <v>950.09920752680898</v>
      </c>
      <c r="P8756" s="18"/>
      <c r="Q8756" s="18">
        <v>145.80000000000001</v>
      </c>
      <c r="R8756" s="18">
        <v>1.89004751937774E-4</v>
      </c>
      <c r="S8756" s="18">
        <v>5.9776496395384003E-3</v>
      </c>
      <c r="T8756" s="23">
        <v>950.09361341702095</v>
      </c>
    </row>
    <row r="8757" spans="2:20" s="19" customFormat="1" x14ac:dyDescent="0.25">
      <c r="B8757" s="18">
        <v>145.81666666666601</v>
      </c>
      <c r="C8757" s="18">
        <v>9.2251610918656895E-3</v>
      </c>
      <c r="D8757" s="18">
        <v>2.82549650670033E-3</v>
      </c>
      <c r="E8757" s="23">
        <v>950.08918696444198</v>
      </c>
      <c r="F8757" s="18"/>
      <c r="G8757" s="18">
        <v>145.81666666666601</v>
      </c>
      <c r="H8757" s="18">
        <v>8.6381963179509198E-3</v>
      </c>
      <c r="I8757" s="18">
        <v>5.7531162420630397E-3</v>
      </c>
      <c r="J8757" s="23">
        <v>950.075397682529</v>
      </c>
      <c r="K8757" s="18"/>
      <c r="L8757" s="18">
        <v>145.81666666666601</v>
      </c>
      <c r="M8757" s="18">
        <v>0.207826923632141</v>
      </c>
      <c r="N8757" s="18">
        <v>2.1389459314234499E-2</v>
      </c>
      <c r="O8757" s="23">
        <v>950.07980261235105</v>
      </c>
      <c r="P8757" s="18"/>
      <c r="Q8757" s="18">
        <v>145.81666666666601</v>
      </c>
      <c r="R8757" s="18">
        <v>2.7903503925296802E-4</v>
      </c>
      <c r="S8757" s="18">
        <v>5.9484464349565998E-3</v>
      </c>
      <c r="T8757" s="23">
        <v>950.09381318755402</v>
      </c>
    </row>
    <row r="8758" spans="2:20" s="19" customFormat="1" x14ac:dyDescent="0.25">
      <c r="B8758" s="18">
        <v>145.833333333333</v>
      </c>
      <c r="C8758" s="18">
        <v>9.2204722402482002E-3</v>
      </c>
      <c r="D8758" s="18">
        <v>2.8275921712562499E-3</v>
      </c>
      <c r="E8758" s="23">
        <v>950.08565391448997</v>
      </c>
      <c r="F8758" s="18"/>
      <c r="G8758" s="18">
        <v>145.833333333333</v>
      </c>
      <c r="H8758" s="18">
        <v>8.3680200694631005E-3</v>
      </c>
      <c r="I8758" s="18">
        <v>5.9290093107813397E-3</v>
      </c>
      <c r="J8758" s="23">
        <v>950.07929148385597</v>
      </c>
      <c r="K8758" s="18"/>
      <c r="L8758" s="18">
        <v>145.833333333333</v>
      </c>
      <c r="M8758" s="18">
        <v>0.20828376678808599</v>
      </c>
      <c r="N8758" s="18">
        <v>2.1389560097243999E-2</v>
      </c>
      <c r="O8758" s="23">
        <v>950.116637215889</v>
      </c>
      <c r="P8758" s="18"/>
      <c r="Q8758" s="18">
        <v>145.833333333333</v>
      </c>
      <c r="R8758" s="18">
        <v>2.7983825889783901E-4</v>
      </c>
      <c r="S8758" s="18">
        <v>6.5570868836886797E-3</v>
      </c>
      <c r="T8758" s="23">
        <v>950.08619018694696</v>
      </c>
    </row>
    <row r="8759" spans="2:20" s="19" customFormat="1" x14ac:dyDescent="0.25">
      <c r="B8759" s="18">
        <v>145.85</v>
      </c>
      <c r="C8759" s="18">
        <v>9.2752375151321405E-3</v>
      </c>
      <c r="D8759" s="18">
        <v>2.3668663112922802E-3</v>
      </c>
      <c r="E8759" s="23">
        <v>950.07995636821602</v>
      </c>
      <c r="F8759" s="18"/>
      <c r="G8759" s="18">
        <v>145.85</v>
      </c>
      <c r="H8759" s="18">
        <v>7.9103207005642301E-3</v>
      </c>
      <c r="I8759" s="18">
        <v>5.7796688370858398E-3</v>
      </c>
      <c r="J8759" s="23">
        <v>950.08530205872398</v>
      </c>
      <c r="K8759" s="18"/>
      <c r="L8759" s="18">
        <v>145.85</v>
      </c>
      <c r="M8759" s="18">
        <v>0.20833285266156401</v>
      </c>
      <c r="N8759" s="18">
        <v>2.1756882737233502E-2</v>
      </c>
      <c r="O8759" s="23">
        <v>950.10714979429395</v>
      </c>
      <c r="P8759" s="18"/>
      <c r="Q8759" s="18">
        <v>145.85</v>
      </c>
      <c r="R8759" s="18">
        <v>6.2063481572549204E-5</v>
      </c>
      <c r="S8759" s="18">
        <v>6.92933262406878E-3</v>
      </c>
      <c r="T8759" s="23">
        <v>950.08076128770995</v>
      </c>
    </row>
    <row r="8760" spans="2:20" s="19" customFormat="1" x14ac:dyDescent="0.25">
      <c r="B8760" s="18">
        <v>145.86666666666599</v>
      </c>
      <c r="C8760" s="18">
        <v>9.2037139214142596E-3</v>
      </c>
      <c r="D8760" s="18">
        <v>2.37053346049635E-3</v>
      </c>
      <c r="E8760" s="23">
        <v>950.09079616760005</v>
      </c>
      <c r="F8760" s="18"/>
      <c r="G8760" s="18">
        <v>145.86666666666599</v>
      </c>
      <c r="H8760" s="18">
        <v>7.8112358734141801E-3</v>
      </c>
      <c r="I8760" s="18">
        <v>5.7323925934395902E-3</v>
      </c>
      <c r="J8760" s="23">
        <v>950.09271234109497</v>
      </c>
      <c r="K8760" s="18"/>
      <c r="L8760" s="18">
        <v>145.86666666666599</v>
      </c>
      <c r="M8760" s="18">
        <v>0.20860434321179799</v>
      </c>
      <c r="N8760" s="18">
        <v>2.2099313496265701E-2</v>
      </c>
      <c r="O8760" s="23">
        <v>950.10484498999494</v>
      </c>
      <c r="P8760" s="18"/>
      <c r="Q8760" s="18">
        <v>145.86666666666599</v>
      </c>
      <c r="R8760" s="18">
        <v>3.7044222739947502E-4</v>
      </c>
      <c r="S8760" s="18">
        <v>7.15748668069386E-3</v>
      </c>
      <c r="T8760" s="23">
        <v>950.08076061280894</v>
      </c>
    </row>
    <row r="8761" spans="2:20" s="19" customFormat="1" x14ac:dyDescent="0.25">
      <c r="B8761" s="18">
        <v>145.88333333333301</v>
      </c>
      <c r="C8761" s="18">
        <v>9.29726521006961E-3</v>
      </c>
      <c r="D8761" s="18">
        <v>2.7960439175793899E-3</v>
      </c>
      <c r="E8761" s="23">
        <v>950.08780244247998</v>
      </c>
      <c r="F8761" s="18"/>
      <c r="G8761" s="18">
        <v>145.88333333333301</v>
      </c>
      <c r="H8761" s="18">
        <v>7.9782475818660492E-3</v>
      </c>
      <c r="I8761" s="18">
        <v>5.4668289939057597E-3</v>
      </c>
      <c r="J8761" s="23">
        <v>950.08226594667497</v>
      </c>
      <c r="K8761" s="18"/>
      <c r="L8761" s="18">
        <v>145.88333333333301</v>
      </c>
      <c r="M8761" s="18">
        <v>0.208699039673889</v>
      </c>
      <c r="N8761" s="18">
        <v>2.19094190963709E-2</v>
      </c>
      <c r="O8761" s="23">
        <v>950.08675659270205</v>
      </c>
      <c r="P8761" s="18"/>
      <c r="Q8761" s="18">
        <v>145.88333333333301</v>
      </c>
      <c r="R8761" s="18">
        <v>8.9751373942603295E-4</v>
      </c>
      <c r="S8761" s="18">
        <v>7.6177569157629297E-3</v>
      </c>
      <c r="T8761" s="23">
        <v>950.07818654248501</v>
      </c>
    </row>
    <row r="8762" spans="2:20" s="19" customFormat="1" x14ac:dyDescent="0.25">
      <c r="B8762" s="18">
        <v>145.9</v>
      </c>
      <c r="C8762" s="18">
        <v>8.9344348768051803E-3</v>
      </c>
      <c r="D8762" s="18">
        <v>1.8415850880014199E-3</v>
      </c>
      <c r="E8762" s="23">
        <v>950.09438409463996</v>
      </c>
      <c r="F8762" s="18"/>
      <c r="G8762" s="18">
        <v>145.9</v>
      </c>
      <c r="H8762" s="18">
        <v>8.2819441798329899E-3</v>
      </c>
      <c r="I8762" s="18">
        <v>4.9906831712395001E-3</v>
      </c>
      <c r="J8762" s="23">
        <v>950.07455079311501</v>
      </c>
      <c r="K8762" s="18"/>
      <c r="L8762" s="18">
        <v>145.9</v>
      </c>
      <c r="M8762" s="18">
        <v>0.20871370070460099</v>
      </c>
      <c r="N8762" s="18">
        <v>2.18106854107958E-2</v>
      </c>
      <c r="O8762" s="23">
        <v>950.05806299318795</v>
      </c>
      <c r="P8762" s="18"/>
      <c r="Q8762" s="18">
        <v>145.9</v>
      </c>
      <c r="R8762" s="18">
        <v>1.0517635834417401E-3</v>
      </c>
      <c r="S8762" s="18">
        <v>7.78011596916968E-3</v>
      </c>
      <c r="T8762" s="23">
        <v>950.09485185935</v>
      </c>
    </row>
    <row r="8763" spans="2:20" s="19" customFormat="1" x14ac:dyDescent="0.25">
      <c r="B8763" s="18">
        <v>145.916666666666</v>
      </c>
      <c r="C8763" s="18">
        <v>9.0040121653012697E-3</v>
      </c>
      <c r="D8763" s="18">
        <v>1.74949212894821E-3</v>
      </c>
      <c r="E8763" s="23">
        <v>950.09015585992802</v>
      </c>
      <c r="F8763" s="18"/>
      <c r="G8763" s="18">
        <v>145.916666666666</v>
      </c>
      <c r="H8763" s="18">
        <v>8.6232608681732197E-3</v>
      </c>
      <c r="I8763" s="18">
        <v>4.5950598006328199E-3</v>
      </c>
      <c r="J8763" s="23">
        <v>950.079242209472</v>
      </c>
      <c r="K8763" s="18"/>
      <c r="L8763" s="18">
        <v>145.916666666666</v>
      </c>
      <c r="M8763" s="18">
        <v>0.20881444420290601</v>
      </c>
      <c r="N8763" s="18">
        <v>2.1801820646414501E-2</v>
      </c>
      <c r="O8763" s="23">
        <v>950.06384950877896</v>
      </c>
      <c r="P8763" s="18"/>
      <c r="Q8763" s="18">
        <v>145.916666666666</v>
      </c>
      <c r="R8763" s="18">
        <v>5.2469207141518995E-4</v>
      </c>
      <c r="S8763" s="18">
        <v>7.3198442857462997E-3</v>
      </c>
      <c r="T8763" s="23">
        <v>950.10924141189105</v>
      </c>
    </row>
    <row r="8764" spans="2:20" s="19" customFormat="1" x14ac:dyDescent="0.25">
      <c r="B8764" s="18">
        <v>145.933333333333</v>
      </c>
      <c r="C8764" s="18">
        <v>8.8109128211273403E-3</v>
      </c>
      <c r="D8764" s="18">
        <v>1.9327706633543E-3</v>
      </c>
      <c r="E8764" s="23">
        <v>950.08922632301005</v>
      </c>
      <c r="F8764" s="18"/>
      <c r="G8764" s="18">
        <v>145.933333333333</v>
      </c>
      <c r="H8764" s="18">
        <v>8.7414068631502893E-3</v>
      </c>
      <c r="I8764" s="18">
        <v>4.2001665772053703E-3</v>
      </c>
      <c r="J8764" s="23">
        <v>950.06045561930398</v>
      </c>
      <c r="K8764" s="18"/>
      <c r="L8764" s="18">
        <v>145.933333333333</v>
      </c>
      <c r="M8764" s="18">
        <v>0.20888749734891099</v>
      </c>
      <c r="N8764" s="18">
        <v>2.1796263967654401E-2</v>
      </c>
      <c r="O8764" s="23">
        <v>950.095015624648</v>
      </c>
      <c r="P8764" s="18"/>
      <c r="Q8764" s="18">
        <v>145.933333333333</v>
      </c>
      <c r="R8764" s="18">
        <v>3.0576976675764398E-4</v>
      </c>
      <c r="S8764" s="18">
        <v>7.0913039856908503E-3</v>
      </c>
      <c r="T8764" s="23">
        <v>950.08590875345806</v>
      </c>
    </row>
    <row r="8765" spans="2:20" s="19" customFormat="1" x14ac:dyDescent="0.25">
      <c r="B8765" s="18">
        <v>145.94999999999999</v>
      </c>
      <c r="C8765" s="18">
        <v>9.0766510201649199E-3</v>
      </c>
      <c r="D8765" s="18">
        <v>2.90219515491735E-3</v>
      </c>
      <c r="E8765" s="23">
        <v>950.06803994332301</v>
      </c>
      <c r="F8765" s="18"/>
      <c r="G8765" s="18">
        <v>145.94999999999999</v>
      </c>
      <c r="H8765" s="18">
        <v>8.4551947629755708E-3</v>
      </c>
      <c r="I8765" s="18">
        <v>3.9425735274477803E-3</v>
      </c>
      <c r="J8765" s="23">
        <v>950.06045719428505</v>
      </c>
      <c r="K8765" s="18"/>
      <c r="L8765" s="18">
        <v>145.94999999999999</v>
      </c>
      <c r="M8765" s="18">
        <v>0.20898878172033999</v>
      </c>
      <c r="N8765" s="18">
        <v>2.1789773159551801E-2</v>
      </c>
      <c r="O8765" s="23">
        <v>950.09729997077397</v>
      </c>
      <c r="P8765" s="18"/>
      <c r="Q8765" s="18">
        <v>145.94999999999999</v>
      </c>
      <c r="R8765" s="18">
        <v>5.2354454408293401E-4</v>
      </c>
      <c r="S8765" s="18">
        <v>6.7161827518886202E-3</v>
      </c>
      <c r="T8765" s="23">
        <v>950.04924276169197</v>
      </c>
    </row>
    <row r="8766" spans="2:20" s="19" customFormat="1" x14ac:dyDescent="0.25">
      <c r="B8766" s="18">
        <v>145.96666666666599</v>
      </c>
      <c r="C8766" s="18">
        <v>9.1470135649107196E-3</v>
      </c>
      <c r="D8766" s="18">
        <v>2.8632327842899102E-3</v>
      </c>
      <c r="E8766" s="23">
        <v>950.07741627870303</v>
      </c>
      <c r="F8766" s="18"/>
      <c r="G8766" s="18">
        <v>145.96666666666599</v>
      </c>
      <c r="H8766" s="18">
        <v>8.8470714097708993E-3</v>
      </c>
      <c r="I8766" s="18">
        <v>4.3074017071108297E-3</v>
      </c>
      <c r="J8766" s="23">
        <v>950.08531690853795</v>
      </c>
      <c r="K8766" s="18"/>
      <c r="L8766" s="18">
        <v>145.96666666666599</v>
      </c>
      <c r="M8766" s="18">
        <v>0.208897917648799</v>
      </c>
      <c r="N8766" s="18">
        <v>2.1537589309832801E-2</v>
      </c>
      <c r="O8766" s="23">
        <v>950.08975630044199</v>
      </c>
      <c r="P8766" s="18"/>
      <c r="Q8766" s="18">
        <v>145.96666666666599</v>
      </c>
      <c r="R8766" s="18">
        <v>3.4416641185228402E-4</v>
      </c>
      <c r="S8766" s="18">
        <v>6.6285993366995196E-3</v>
      </c>
      <c r="T8766" s="23">
        <v>950.07635958696005</v>
      </c>
    </row>
    <row r="8767" spans="2:20" s="19" customFormat="1" x14ac:dyDescent="0.25">
      <c r="B8767" s="18">
        <v>145.98333333333301</v>
      </c>
      <c r="C8767" s="18">
        <v>9.1049018703562995E-3</v>
      </c>
      <c r="D8767" s="18">
        <v>2.97853039128093E-3</v>
      </c>
      <c r="E8767" s="23">
        <v>950.08151699165603</v>
      </c>
      <c r="F8767" s="18"/>
      <c r="G8767" s="18">
        <v>145.98333333333301</v>
      </c>
      <c r="H8767" s="18">
        <v>8.2249543799502306E-3</v>
      </c>
      <c r="I8767" s="18">
        <v>4.6360045804501402E-3</v>
      </c>
      <c r="J8767" s="23">
        <v>950.10604072449098</v>
      </c>
      <c r="K8767" s="18"/>
      <c r="L8767" s="18">
        <v>145.98333333333301</v>
      </c>
      <c r="M8767" s="18">
        <v>0.209079731786846</v>
      </c>
      <c r="N8767" s="18">
        <v>2.1939153386917501E-2</v>
      </c>
      <c r="O8767" s="23">
        <v>950.08024324992698</v>
      </c>
      <c r="P8767" s="18"/>
      <c r="Q8767" s="18">
        <v>145.98333333333301</v>
      </c>
      <c r="R8767" s="18">
        <v>3.1955458516868602E-4</v>
      </c>
      <c r="S8767" s="18">
        <v>6.76668443037851E-3</v>
      </c>
      <c r="T8767" s="23">
        <v>950.08408922183901</v>
      </c>
    </row>
    <row r="8768" spans="2:20" s="19" customFormat="1" x14ac:dyDescent="0.25">
      <c r="B8768" s="18">
        <v>146</v>
      </c>
      <c r="C8768" s="18">
        <v>8.9545958236709796E-3</v>
      </c>
      <c r="D8768" s="18">
        <v>3.09783752747271E-3</v>
      </c>
      <c r="E8768" s="23">
        <v>950.08514180329701</v>
      </c>
      <c r="F8768" s="18"/>
      <c r="G8768" s="18">
        <v>146</v>
      </c>
      <c r="H8768" s="18">
        <v>7.6425653800359398E-3</v>
      </c>
      <c r="I8768" s="18">
        <v>4.91864952509219E-3</v>
      </c>
      <c r="J8768" s="23">
        <v>950.129052986837</v>
      </c>
      <c r="K8768" s="18"/>
      <c r="L8768" s="18">
        <v>146</v>
      </c>
      <c r="M8768" s="18">
        <v>0.20934412156975701</v>
      </c>
      <c r="N8768" s="18">
        <v>2.2031938002082599E-2</v>
      </c>
      <c r="O8768" s="23">
        <v>950.09354713248297</v>
      </c>
      <c r="P8768" s="18"/>
      <c r="Q8768" s="18">
        <v>146</v>
      </c>
      <c r="R8768" s="18">
        <v>3.1955458516868602E-4</v>
      </c>
      <c r="S8768" s="18">
        <v>6.76668443037851E-3</v>
      </c>
      <c r="T8768" s="23">
        <v>950.08408854693903</v>
      </c>
    </row>
    <row r="8769" spans="2:20" s="19" customFormat="1" x14ac:dyDescent="0.25">
      <c r="B8769" s="18">
        <v>146.016666666666</v>
      </c>
      <c r="C8769" s="18">
        <v>9.1750165054137901E-3</v>
      </c>
      <c r="D8769" s="18">
        <v>3.03507030680097E-3</v>
      </c>
      <c r="E8769" s="23">
        <v>950.08471763038904</v>
      </c>
      <c r="F8769" s="18"/>
      <c r="G8769" s="18">
        <v>146.016666666666</v>
      </c>
      <c r="H8769" s="18">
        <v>7.9300840766180995E-3</v>
      </c>
      <c r="I8769" s="18">
        <v>5.15597400015549E-3</v>
      </c>
      <c r="J8769" s="23">
        <v>950.12730340870701</v>
      </c>
      <c r="K8769" s="18"/>
      <c r="L8769" s="18">
        <v>146.016666666666</v>
      </c>
      <c r="M8769" s="18">
        <v>0.20934412156975701</v>
      </c>
      <c r="N8769" s="18">
        <v>2.2031938002082599E-2</v>
      </c>
      <c r="O8769" s="23">
        <v>950.11912322114995</v>
      </c>
      <c r="P8769" s="18"/>
      <c r="Q8769" s="18">
        <v>146.016666666666</v>
      </c>
      <c r="R8769" s="18">
        <v>5.3732936249397604E-4</v>
      </c>
      <c r="S8769" s="18">
        <v>6.4051825458053997E-3</v>
      </c>
      <c r="T8769" s="23">
        <v>950.09031517851099</v>
      </c>
    </row>
    <row r="8770" spans="2:20" s="19" customFormat="1" x14ac:dyDescent="0.25">
      <c r="B8770" s="18">
        <v>146.03333333333299</v>
      </c>
      <c r="C8770" s="18">
        <v>9.4989020478025901E-3</v>
      </c>
      <c r="D8770" s="18">
        <v>3.4043994517937702E-3</v>
      </c>
      <c r="E8770" s="23">
        <v>950.08179137709999</v>
      </c>
      <c r="F8770" s="18"/>
      <c r="G8770" s="18">
        <v>146.03333333333299</v>
      </c>
      <c r="H8770" s="18">
        <v>8.24674700874432E-3</v>
      </c>
      <c r="I8770" s="18">
        <v>5.2724791691002703E-3</v>
      </c>
      <c r="J8770" s="23">
        <v>950.11692158847995</v>
      </c>
      <c r="K8770" s="18"/>
      <c r="L8770" s="18">
        <v>146.03333333333299</v>
      </c>
      <c r="M8770" s="18">
        <v>0.20920126051648799</v>
      </c>
      <c r="N8770" s="18">
        <v>2.2029593318823201E-2</v>
      </c>
      <c r="O8770" s="23">
        <v>950.13696859333197</v>
      </c>
      <c r="P8770" s="18"/>
      <c r="Q8770" s="18">
        <v>146.03333333333299</v>
      </c>
      <c r="R8770" s="18">
        <v>2.5545597067266901E-4</v>
      </c>
      <c r="S8770" s="18">
        <v>6.6870974498028498E-3</v>
      </c>
      <c r="T8770" s="23">
        <v>950.07666666666603</v>
      </c>
    </row>
    <row r="8771" spans="2:20" s="19" customFormat="1" x14ac:dyDescent="0.25">
      <c r="B8771" s="18">
        <v>146.05000000000001</v>
      </c>
      <c r="C8771" s="18">
        <v>9.2272214816508102E-3</v>
      </c>
      <c r="D8771" s="18">
        <v>2.8867916691336401E-3</v>
      </c>
      <c r="E8771" s="23">
        <v>950.09421451543903</v>
      </c>
      <c r="F8771" s="18"/>
      <c r="G8771" s="18">
        <v>146.05000000000001</v>
      </c>
      <c r="H8771" s="18">
        <v>8.1011227735511698E-3</v>
      </c>
      <c r="I8771" s="18">
        <v>5.2836464448620304E-3</v>
      </c>
      <c r="J8771" s="23">
        <v>950.12863809202304</v>
      </c>
      <c r="K8771" s="18"/>
      <c r="L8771" s="18">
        <v>146.05000000000001</v>
      </c>
      <c r="M8771" s="18">
        <v>0.208924286444817</v>
      </c>
      <c r="N8771" s="18">
        <v>2.2032964794113999E-2</v>
      </c>
      <c r="O8771" s="23">
        <v>950.15299363773295</v>
      </c>
      <c r="P8771" s="18"/>
      <c r="Q8771" s="18">
        <v>146.05000000000001</v>
      </c>
      <c r="R8771" s="18">
        <v>3.61319737127442E-5</v>
      </c>
      <c r="S8771" s="18">
        <v>6.4218395000459399E-3</v>
      </c>
      <c r="T8771" s="23">
        <v>950.08924681109499</v>
      </c>
    </row>
    <row r="8772" spans="2:20" s="19" customFormat="1" x14ac:dyDescent="0.25">
      <c r="B8772" s="18">
        <v>146.06666666666601</v>
      </c>
      <c r="C8772" s="18">
        <v>9.5399070949117697E-3</v>
      </c>
      <c r="D8772" s="18">
        <v>3.1991650275233498E-3</v>
      </c>
      <c r="E8772" s="23">
        <v>950.07825113015303</v>
      </c>
      <c r="F8772" s="18"/>
      <c r="G8772" s="18">
        <v>146.06666666666601</v>
      </c>
      <c r="H8772" s="18">
        <v>8.1038087731093202E-3</v>
      </c>
      <c r="I8772" s="18">
        <v>5.5840215817620298E-3</v>
      </c>
      <c r="J8772" s="23">
        <v>950.07731960850401</v>
      </c>
      <c r="K8772" s="18"/>
      <c r="L8772" s="18">
        <v>146.06666666666601</v>
      </c>
      <c r="M8772" s="18">
        <v>0.208841440622589</v>
      </c>
      <c r="N8772" s="18">
        <v>2.2293247862586098E-2</v>
      </c>
      <c r="O8772" s="23">
        <v>950.16237179919494</v>
      </c>
      <c r="P8772" s="18"/>
      <c r="Q8772" s="18">
        <v>146.06666666666601</v>
      </c>
      <c r="R8772" s="18">
        <v>2.7983825889783901E-4</v>
      </c>
      <c r="S8772" s="18">
        <v>6.5570868836886797E-3</v>
      </c>
      <c r="T8772" s="23">
        <v>950.071505028008</v>
      </c>
    </row>
    <row r="8773" spans="2:20" s="19" customFormat="1" x14ac:dyDescent="0.25">
      <c r="B8773" s="18">
        <v>146.083333333333</v>
      </c>
      <c r="C8773" s="18">
        <v>9.4180237517308592E-3</v>
      </c>
      <c r="D8773" s="18">
        <v>3.3525681773621898E-3</v>
      </c>
      <c r="E8773" s="23">
        <v>950.06802892292399</v>
      </c>
      <c r="F8773" s="18"/>
      <c r="G8773" s="18">
        <v>146.083333333333</v>
      </c>
      <c r="H8773" s="18">
        <v>7.6967067907144499E-3</v>
      </c>
      <c r="I8773" s="18">
        <v>5.7489238155807301E-3</v>
      </c>
      <c r="J8773" s="23">
        <v>950.079015637304</v>
      </c>
      <c r="K8773" s="18"/>
      <c r="L8773" s="18">
        <v>146.083333333333</v>
      </c>
      <c r="M8773" s="18">
        <v>0.20869579784231601</v>
      </c>
      <c r="N8773" s="18">
        <v>2.2406444337348799E-2</v>
      </c>
      <c r="O8773" s="23">
        <v>950.09710483127606</v>
      </c>
      <c r="P8773" s="18"/>
      <c r="Q8773" s="18">
        <v>146.083333333333</v>
      </c>
      <c r="R8773" s="18">
        <v>8.6917224271338702E-4</v>
      </c>
      <c r="S8773" s="18">
        <v>6.4756196677266398E-3</v>
      </c>
      <c r="T8773" s="23">
        <v>950.07924816089599</v>
      </c>
    </row>
    <row r="8774" spans="2:20" s="19" customFormat="1" x14ac:dyDescent="0.25">
      <c r="B8774" s="18">
        <v>146.1</v>
      </c>
      <c r="C8774" s="18">
        <v>9.2790618905458106E-3</v>
      </c>
      <c r="D8774" s="18">
        <v>3.4679025480882802E-3</v>
      </c>
      <c r="E8774" s="23">
        <v>950.07770640757406</v>
      </c>
      <c r="F8774" s="18"/>
      <c r="G8774" s="18">
        <v>146.1</v>
      </c>
      <c r="H8774" s="18">
        <v>7.6661093979278304E-3</v>
      </c>
      <c r="I8774" s="18">
        <v>5.8000201935925399E-3</v>
      </c>
      <c r="J8774" s="23">
        <v>950.06050511868602</v>
      </c>
      <c r="K8774" s="18"/>
      <c r="L8774" s="18">
        <v>146.1</v>
      </c>
      <c r="M8774" s="18">
        <v>0.208457776359044</v>
      </c>
      <c r="N8774" s="18">
        <v>2.2656086176141801E-2</v>
      </c>
      <c r="O8774" s="23">
        <v>950.05903869067595</v>
      </c>
      <c r="P8774" s="18"/>
      <c r="Q8774" s="18">
        <v>146.1</v>
      </c>
      <c r="R8774" s="18">
        <v>1.1542588430324E-3</v>
      </c>
      <c r="S8774" s="18">
        <v>7.4136941335949703E-3</v>
      </c>
      <c r="T8774" s="23">
        <v>950.08816899507303</v>
      </c>
    </row>
    <row r="8775" spans="2:20" s="19" customFormat="1" x14ac:dyDescent="0.25">
      <c r="B8775" s="18">
        <v>146.11666666666599</v>
      </c>
      <c r="C8775" s="18">
        <v>9.1804208986676402E-3</v>
      </c>
      <c r="D8775" s="18">
        <v>3.4358717727980899E-3</v>
      </c>
      <c r="E8775" s="23">
        <v>950.07422778489899</v>
      </c>
      <c r="F8775" s="18"/>
      <c r="G8775" s="18">
        <v>146.11666666666599</v>
      </c>
      <c r="H8775" s="18">
        <v>7.8579019507045104E-3</v>
      </c>
      <c r="I8775" s="18">
        <v>5.5849695411798799E-3</v>
      </c>
      <c r="J8775" s="23">
        <v>950.08238744515597</v>
      </c>
      <c r="K8775" s="18"/>
      <c r="L8775" s="18">
        <v>146.11666666666599</v>
      </c>
      <c r="M8775" s="18">
        <v>0.208192309425976</v>
      </c>
      <c r="N8775" s="18">
        <v>2.2416759037669699E-2</v>
      </c>
      <c r="O8775" s="23">
        <v>950.06802927092394</v>
      </c>
      <c r="P8775" s="18"/>
      <c r="Q8775" s="18">
        <v>146.11666666666599</v>
      </c>
      <c r="R8775" s="18">
        <v>1.65539884719915E-3</v>
      </c>
      <c r="S8775" s="18">
        <v>7.3943057587579604E-3</v>
      </c>
      <c r="T8775" s="23">
        <v>950.081832354727</v>
      </c>
    </row>
    <row r="8776" spans="2:20" s="19" customFormat="1" x14ac:dyDescent="0.25">
      <c r="B8776" s="18">
        <v>146.13333333333301</v>
      </c>
      <c r="C8776" s="18">
        <v>8.8560368302602194E-3</v>
      </c>
      <c r="D8776" s="18">
        <v>3.0528078174268799E-3</v>
      </c>
      <c r="E8776" s="23">
        <v>950.05933900096704</v>
      </c>
      <c r="F8776" s="18"/>
      <c r="G8776" s="18">
        <v>146.13333333333301</v>
      </c>
      <c r="H8776" s="18">
        <v>8.1740509285446305E-3</v>
      </c>
      <c r="I8776" s="18">
        <v>5.8200279041736502E-3</v>
      </c>
      <c r="J8776" s="23">
        <v>950.10727843401901</v>
      </c>
      <c r="K8776" s="18"/>
      <c r="L8776" s="18">
        <v>146.13333333333301</v>
      </c>
      <c r="M8776" s="18">
        <v>0.208200231669535</v>
      </c>
      <c r="N8776" s="18">
        <v>2.23139417086884E-2</v>
      </c>
      <c r="O8776" s="23">
        <v>950.07670128818995</v>
      </c>
      <c r="P8776" s="18"/>
      <c r="Q8776" s="18">
        <v>146.13333333333301</v>
      </c>
      <c r="R8776" s="18">
        <v>2.0549617456084501E-3</v>
      </c>
      <c r="S8776" s="18">
        <v>7.6921240044428296E-3</v>
      </c>
      <c r="T8776" s="23">
        <v>950.07483296213798</v>
      </c>
    </row>
    <row r="8777" spans="2:20" s="19" customFormat="1" x14ac:dyDescent="0.25">
      <c r="B8777" s="18">
        <v>146.15</v>
      </c>
      <c r="C8777" s="18">
        <v>8.4917189088693397E-3</v>
      </c>
      <c r="D8777" s="18">
        <v>2.7568057117190901E-3</v>
      </c>
      <c r="E8777" s="23">
        <v>950.07290263814798</v>
      </c>
      <c r="F8777" s="18"/>
      <c r="G8777" s="18">
        <v>146.15</v>
      </c>
      <c r="H8777" s="18">
        <v>8.4170227081848993E-3</v>
      </c>
      <c r="I8777" s="18">
        <v>6.1811976526879499E-3</v>
      </c>
      <c r="J8777" s="23">
        <v>950.10047609404796</v>
      </c>
      <c r="K8777" s="18"/>
      <c r="L8777" s="18">
        <v>146.15</v>
      </c>
      <c r="M8777" s="18">
        <v>0.20790649472085099</v>
      </c>
      <c r="N8777" s="18">
        <v>2.2307751328285299E-2</v>
      </c>
      <c r="O8777" s="23">
        <v>950.07870304174799</v>
      </c>
      <c r="P8777" s="18"/>
      <c r="Q8777" s="18">
        <v>146.15</v>
      </c>
      <c r="R8777" s="18">
        <v>1.6175186636358499E-3</v>
      </c>
      <c r="S8777" s="18">
        <v>7.7974448843347501E-3</v>
      </c>
      <c r="T8777" s="23">
        <v>950.07149827900298</v>
      </c>
    </row>
    <row r="8778" spans="2:20" s="19" customFormat="1" x14ac:dyDescent="0.25">
      <c r="B8778" s="18">
        <v>146.166666666666</v>
      </c>
      <c r="C8778" s="18">
        <v>8.4364274391544192E-3</v>
      </c>
      <c r="D8778" s="18">
        <v>2.2057431633210199E-3</v>
      </c>
      <c r="E8778" s="23">
        <v>950.07538942491499</v>
      </c>
      <c r="F8778" s="18"/>
      <c r="G8778" s="18">
        <v>146.166666666666</v>
      </c>
      <c r="H8778" s="18">
        <v>8.0929027637625592E-3</v>
      </c>
      <c r="I8778" s="18">
        <v>5.9637037715469304E-3</v>
      </c>
      <c r="J8778" s="23">
        <v>950.07619934750801</v>
      </c>
      <c r="K8778" s="18"/>
      <c r="L8778" s="18">
        <v>146.166666666666</v>
      </c>
      <c r="M8778" s="18">
        <v>0.20783096564540701</v>
      </c>
      <c r="N8778" s="18">
        <v>2.2473722085672901E-2</v>
      </c>
      <c r="O8778" s="23">
        <v>950.06878105258397</v>
      </c>
      <c r="P8778" s="18"/>
      <c r="Q8778" s="18">
        <v>146.166666666666</v>
      </c>
      <c r="R8778" s="18">
        <v>1.1560376011254701E-3</v>
      </c>
      <c r="S8778" s="18">
        <v>8.0429283733387796E-3</v>
      </c>
      <c r="T8778" s="23">
        <v>950.09108793952896</v>
      </c>
    </row>
    <row r="8779" spans="2:20" s="19" customFormat="1" x14ac:dyDescent="0.25">
      <c r="B8779" s="18">
        <v>146.183333333333</v>
      </c>
      <c r="C8779" s="18">
        <v>8.6904090571528498E-3</v>
      </c>
      <c r="D8779" s="18">
        <v>2.18653023611613E-3</v>
      </c>
      <c r="E8779" s="23">
        <v>950.08810539099898</v>
      </c>
      <c r="F8779" s="18"/>
      <c r="G8779" s="18">
        <v>146.183333333333</v>
      </c>
      <c r="H8779" s="18">
        <v>8.1957079046463405E-3</v>
      </c>
      <c r="I8779" s="18">
        <v>5.7959027349759103E-3</v>
      </c>
      <c r="J8779" s="23">
        <v>950.03831589605102</v>
      </c>
      <c r="K8779" s="18"/>
      <c r="L8779" s="18">
        <v>146.183333333333</v>
      </c>
      <c r="M8779" s="18">
        <v>0.20785741013953199</v>
      </c>
      <c r="N8779" s="18">
        <v>2.2574138430826701E-2</v>
      </c>
      <c r="O8779" s="23">
        <v>950.05836829207897</v>
      </c>
      <c r="P8779" s="18"/>
      <c r="Q8779" s="18">
        <v>146.183333333333</v>
      </c>
      <c r="R8779" s="18">
        <v>1.31023022548607E-3</v>
      </c>
      <c r="S8779" s="18">
        <v>7.6005409283357497E-3</v>
      </c>
      <c r="T8779" s="23">
        <v>950.07775663089603</v>
      </c>
    </row>
    <row r="8780" spans="2:20" s="19" customFormat="1" x14ac:dyDescent="0.25">
      <c r="B8780" s="18">
        <v>146.19999999999999</v>
      </c>
      <c r="C8780" s="18">
        <v>8.8625926003114593E-3</v>
      </c>
      <c r="D8780" s="18">
        <v>2.66433022083122E-3</v>
      </c>
      <c r="E8780" s="23">
        <v>950.09074196522897</v>
      </c>
      <c r="F8780" s="18"/>
      <c r="G8780" s="18">
        <v>146.19999999999999</v>
      </c>
      <c r="H8780" s="18">
        <v>8.4817508961652095E-3</v>
      </c>
      <c r="I8780" s="18">
        <v>5.8766699034359902E-3</v>
      </c>
      <c r="J8780" s="23">
        <v>950.04084666441599</v>
      </c>
      <c r="K8780" s="18"/>
      <c r="L8780" s="18">
        <v>146.19999999999999</v>
      </c>
      <c r="M8780" s="18">
        <v>0.20803147722040399</v>
      </c>
      <c r="N8780" s="18">
        <v>2.2557830823532701E-2</v>
      </c>
      <c r="O8780" s="23">
        <v>950.04704143342099</v>
      </c>
      <c r="P8780" s="18"/>
      <c r="Q8780" s="18">
        <v>146.19999999999999</v>
      </c>
      <c r="R8780" s="18">
        <v>1.0903897669948101E-3</v>
      </c>
      <c r="S8780" s="18">
        <v>7.3386790219713196E-3</v>
      </c>
      <c r="T8780" s="23">
        <v>950.08448268880295</v>
      </c>
    </row>
    <row r="8781" spans="2:20" s="19" customFormat="1" x14ac:dyDescent="0.25">
      <c r="B8781" s="18">
        <v>146.21666666666599</v>
      </c>
      <c r="C8781" s="18">
        <v>8.7411238703952992E-3</v>
      </c>
      <c r="D8781" s="18">
        <v>2.83958729143295E-3</v>
      </c>
      <c r="E8781" s="23">
        <v>950.07075231091005</v>
      </c>
      <c r="F8781" s="18"/>
      <c r="G8781" s="18">
        <v>146.21666666666599</v>
      </c>
      <c r="H8781" s="18">
        <v>8.5740284524518998E-3</v>
      </c>
      <c r="I8781" s="18">
        <v>5.5174660770978302E-3</v>
      </c>
      <c r="J8781" s="23">
        <v>950.04030667116604</v>
      </c>
      <c r="K8781" s="18"/>
      <c r="L8781" s="18">
        <v>146.21666666666599</v>
      </c>
      <c r="M8781" s="18">
        <v>0.207809203110181</v>
      </c>
      <c r="N8781" s="18">
        <v>2.2551699129771102E-2</v>
      </c>
      <c r="O8781" s="23">
        <v>950.05497358422701</v>
      </c>
      <c r="P8781" s="18"/>
      <c r="Q8781" s="18">
        <v>146.21666666666599</v>
      </c>
      <c r="R8781" s="18">
        <v>1.06445825913501E-3</v>
      </c>
      <c r="S8781" s="18">
        <v>6.85951002566146E-3</v>
      </c>
      <c r="T8781" s="23">
        <v>950.09517378686598</v>
      </c>
    </row>
    <row r="8782" spans="2:20" s="19" customFormat="1" x14ac:dyDescent="0.25">
      <c r="B8782" s="18">
        <v>146.23333333333301</v>
      </c>
      <c r="C8782" s="18">
        <v>8.85924519280782E-3</v>
      </c>
      <c r="D8782" s="18">
        <v>2.7612076491716499E-3</v>
      </c>
      <c r="E8782" s="23">
        <v>950.04672626678303</v>
      </c>
      <c r="F8782" s="18"/>
      <c r="G8782" s="18">
        <v>146.23333333333301</v>
      </c>
      <c r="H8782" s="18">
        <v>8.4391851956804806E-3</v>
      </c>
      <c r="I8782" s="18">
        <v>5.3622727123508896E-3</v>
      </c>
      <c r="J8782" s="23">
        <v>950.04951603104905</v>
      </c>
      <c r="K8782" s="18"/>
      <c r="L8782" s="18">
        <v>146.23333333333301</v>
      </c>
      <c r="M8782" s="18">
        <v>0.20758605015583101</v>
      </c>
      <c r="N8782" s="18">
        <v>2.2212686423470102E-2</v>
      </c>
      <c r="O8782" s="23">
        <v>950.09925473797796</v>
      </c>
      <c r="P8782" s="18"/>
      <c r="Q8782" s="18">
        <v>146.23333333333301</v>
      </c>
      <c r="R8782" s="18">
        <v>1.34564303558154E-3</v>
      </c>
      <c r="S8782" s="18">
        <v>6.57978015775807E-3</v>
      </c>
      <c r="T8782" s="23">
        <v>950.07517513666699</v>
      </c>
    </row>
    <row r="8783" spans="2:20" s="19" customFormat="1" x14ac:dyDescent="0.25">
      <c r="B8783" s="18">
        <v>146.25</v>
      </c>
      <c r="C8783" s="18">
        <v>8.7734919993817401E-3</v>
      </c>
      <c r="D8783" s="18">
        <v>2.3047631542077798E-3</v>
      </c>
      <c r="E8783" s="23">
        <v>950.06040010795402</v>
      </c>
      <c r="F8783" s="18"/>
      <c r="G8783" s="18">
        <v>146.25</v>
      </c>
      <c r="H8783" s="18">
        <v>8.0000538974588902E-3</v>
      </c>
      <c r="I8783" s="18">
        <v>5.24438726572836E-3</v>
      </c>
      <c r="J8783" s="23">
        <v>950.06404567442905</v>
      </c>
      <c r="K8783" s="18"/>
      <c r="L8783" s="18">
        <v>146.25</v>
      </c>
      <c r="M8783" s="18">
        <v>0.20752268815448099</v>
      </c>
      <c r="N8783" s="18">
        <v>2.21167112598415E-2</v>
      </c>
      <c r="O8783" s="23">
        <v>950.10516849890905</v>
      </c>
      <c r="P8783" s="18"/>
      <c r="Q8783" s="18">
        <v>146.25</v>
      </c>
      <c r="R8783" s="18">
        <v>1.56565564791624E-3</v>
      </c>
      <c r="S8783" s="18">
        <v>6.8677346183990398E-3</v>
      </c>
      <c r="T8783" s="23">
        <v>950.06517648646798</v>
      </c>
    </row>
    <row r="8784" spans="2:20" s="19" customFormat="1" x14ac:dyDescent="0.25">
      <c r="B8784" s="18">
        <v>146.266666666666</v>
      </c>
      <c r="C8784" s="18">
        <v>8.9294719981418396E-3</v>
      </c>
      <c r="D8784" s="18">
        <v>2.65710014612569E-3</v>
      </c>
      <c r="E8784" s="23">
        <v>950.07288914378205</v>
      </c>
      <c r="F8784" s="18"/>
      <c r="G8784" s="18">
        <v>146.266666666666</v>
      </c>
      <c r="H8784" s="18">
        <v>7.7129594641018101E-3</v>
      </c>
      <c r="I8784" s="18">
        <v>4.8104155131116497E-3</v>
      </c>
      <c r="J8784" s="23">
        <v>950.09310271121603</v>
      </c>
      <c r="K8784" s="18"/>
      <c r="L8784" s="18">
        <v>146.266666666666</v>
      </c>
      <c r="M8784" s="18">
        <v>0.20752268815448099</v>
      </c>
      <c r="N8784" s="18">
        <v>2.21167112598415E-2</v>
      </c>
      <c r="O8784" s="23">
        <v>950.11162766124801</v>
      </c>
      <c r="P8784" s="18"/>
      <c r="Q8784" s="18">
        <v>146.266666666666</v>
      </c>
      <c r="R8784" s="18">
        <v>1.2845856406991801E-3</v>
      </c>
      <c r="S8784" s="18">
        <v>7.1405399182815901E-3</v>
      </c>
      <c r="T8784" s="23">
        <v>950.07964432746098</v>
      </c>
    </row>
    <row r="8785" spans="2:20" s="19" customFormat="1" x14ac:dyDescent="0.25">
      <c r="B8785" s="18">
        <v>146.28333333333299</v>
      </c>
      <c r="C8785" s="18">
        <v>9.0832067902161598E-3</v>
      </c>
      <c r="D8785" s="18">
        <v>2.65960315821589E-3</v>
      </c>
      <c r="E8785" s="23">
        <v>950.04583159031097</v>
      </c>
      <c r="F8785" s="18"/>
      <c r="G8785" s="18">
        <v>146.28333333333299</v>
      </c>
      <c r="H8785" s="18">
        <v>7.7866339748814198E-3</v>
      </c>
      <c r="I8785" s="18">
        <v>4.9093554100266296E-3</v>
      </c>
      <c r="J8785" s="23">
        <v>950.05876836539505</v>
      </c>
      <c r="K8785" s="18"/>
      <c r="L8785" s="18">
        <v>146.28333333333299</v>
      </c>
      <c r="M8785" s="18">
        <v>0.207690360857365</v>
      </c>
      <c r="N8785" s="18">
        <v>2.18680733619897E-2</v>
      </c>
      <c r="O8785" s="23">
        <v>950.12720712214195</v>
      </c>
      <c r="P8785" s="18"/>
      <c r="Q8785" s="18">
        <v>146.28333333333299</v>
      </c>
      <c r="R8785" s="18">
        <v>1.3714023895974E-3</v>
      </c>
      <c r="S8785" s="18">
        <v>7.04593703947349E-3</v>
      </c>
      <c r="T8785" s="23">
        <v>950.08517918607004</v>
      </c>
    </row>
    <row r="8786" spans="2:20" s="19" customFormat="1" x14ac:dyDescent="0.25">
      <c r="B8786" s="18">
        <v>146.30000000000001</v>
      </c>
      <c r="C8786" s="18">
        <v>8.9617745019996507E-3</v>
      </c>
      <c r="D8786" s="18">
        <v>2.1254913333766802E-3</v>
      </c>
      <c r="E8786" s="23">
        <v>950.05031936666398</v>
      </c>
      <c r="F8786" s="18"/>
      <c r="G8786" s="18">
        <v>146.30000000000001</v>
      </c>
      <c r="H8786" s="18">
        <v>8.0308993162740202E-3</v>
      </c>
      <c r="I8786" s="18">
        <v>5.1933160879483803E-3</v>
      </c>
      <c r="J8786" s="23">
        <v>950.04826347170604</v>
      </c>
      <c r="K8786" s="18"/>
      <c r="L8786" s="18">
        <v>146.30000000000001</v>
      </c>
      <c r="M8786" s="18">
        <v>0.20779093001860299</v>
      </c>
      <c r="N8786" s="18">
        <v>2.16242579228728E-2</v>
      </c>
      <c r="O8786" s="23">
        <v>950.09850970077105</v>
      </c>
      <c r="P8786" s="18"/>
      <c r="Q8786" s="18">
        <v>146.30000000000001</v>
      </c>
      <c r="R8786" s="18">
        <v>1.7721129802983199E-3</v>
      </c>
      <c r="S8786" s="18">
        <v>7.3552628354133804E-3</v>
      </c>
      <c r="T8786" s="23">
        <v>950.10148613079502</v>
      </c>
    </row>
    <row r="8787" spans="2:20" s="19" customFormat="1" x14ac:dyDescent="0.25">
      <c r="B8787" s="18">
        <v>146.31666666666601</v>
      </c>
      <c r="C8787" s="18">
        <v>9.3415363884764794E-3</v>
      </c>
      <c r="D8787" s="18">
        <v>2.3692540739922098E-3</v>
      </c>
      <c r="E8787" s="23">
        <v>950.04776803184598</v>
      </c>
      <c r="F8787" s="18"/>
      <c r="G8787" s="18">
        <v>146.31666666666601</v>
      </c>
      <c r="H8787" s="18">
        <v>7.7864241212020902E-3</v>
      </c>
      <c r="I8787" s="18">
        <v>5.1770132944358397E-3</v>
      </c>
      <c r="J8787" s="23">
        <v>950.05444954437996</v>
      </c>
      <c r="K8787" s="18"/>
      <c r="L8787" s="18">
        <v>146.31666666666601</v>
      </c>
      <c r="M8787" s="18">
        <v>0.20800159070579299</v>
      </c>
      <c r="N8787" s="18">
        <v>2.2121494537864599E-2</v>
      </c>
      <c r="O8787" s="23">
        <v>950.08790539781</v>
      </c>
      <c r="P8787" s="18"/>
      <c r="Q8787" s="18">
        <v>146.31666666666601</v>
      </c>
      <c r="R8787" s="18">
        <v>1.4887477534573799E-3</v>
      </c>
      <c r="S8787" s="18">
        <v>7.0358433548415198E-3</v>
      </c>
      <c r="T8787" s="23">
        <v>950.12443949517399</v>
      </c>
    </row>
    <row r="8788" spans="2:20" s="19" customFormat="1" x14ac:dyDescent="0.25">
      <c r="B8788" s="18">
        <v>146.333333333333</v>
      </c>
      <c r="C8788" s="18">
        <v>9.4958517050368393E-3</v>
      </c>
      <c r="D8788" s="18">
        <v>2.3962093367168699E-3</v>
      </c>
      <c r="E8788" s="23">
        <v>950.05197445066597</v>
      </c>
      <c r="F8788" s="18"/>
      <c r="G8788" s="18">
        <v>146.333333333333</v>
      </c>
      <c r="H8788" s="18">
        <v>7.9366462062999896E-3</v>
      </c>
      <c r="I8788" s="18">
        <v>5.5620847911376503E-3</v>
      </c>
      <c r="J8788" s="23">
        <v>950.08148183147705</v>
      </c>
      <c r="K8788" s="18"/>
      <c r="L8788" s="18">
        <v>146.333333333333</v>
      </c>
      <c r="M8788" s="18">
        <v>0.20813042376227101</v>
      </c>
      <c r="N8788" s="18">
        <v>2.2320841946193E-2</v>
      </c>
      <c r="O8788" s="23">
        <v>950.10864773723597</v>
      </c>
      <c r="P8788" s="18"/>
      <c r="Q8788" s="18">
        <v>146.333333333333</v>
      </c>
      <c r="R8788" s="18">
        <v>8.0696715553887596E-4</v>
      </c>
      <c r="S8788" s="18">
        <v>7.0171700237410903E-3</v>
      </c>
      <c r="T8788" s="23">
        <v>950.10555848012405</v>
      </c>
    </row>
    <row r="8789" spans="2:20" s="19" customFormat="1" x14ac:dyDescent="0.25">
      <c r="B8789" s="18">
        <v>146.35</v>
      </c>
      <c r="C8789" s="18">
        <v>9.67258173285882E-3</v>
      </c>
      <c r="D8789" s="18">
        <v>2.7312661788355202E-3</v>
      </c>
      <c r="E8789" s="23">
        <v>950.05001709286296</v>
      </c>
      <c r="F8789" s="18"/>
      <c r="G8789" s="18">
        <v>146.35</v>
      </c>
      <c r="H8789" s="18">
        <v>8.2138683538047902E-3</v>
      </c>
      <c r="I8789" s="18">
        <v>5.6064437273917397E-3</v>
      </c>
      <c r="J8789" s="23">
        <v>950.07074474068997</v>
      </c>
      <c r="K8789" s="18"/>
      <c r="L8789" s="18">
        <v>146.35</v>
      </c>
      <c r="M8789" s="18">
        <v>0.208095335523309</v>
      </c>
      <c r="N8789" s="18">
        <v>2.2552855802605999E-2</v>
      </c>
      <c r="O8789" s="23">
        <v>950.10047435983904</v>
      </c>
      <c r="P8789" s="18"/>
      <c r="Q8789" s="18">
        <v>146.35</v>
      </c>
      <c r="R8789" s="18">
        <v>7.4395884872001004E-4</v>
      </c>
      <c r="S8789" s="18">
        <v>6.94838610875609E-3</v>
      </c>
      <c r="T8789" s="23">
        <v>950.09185125194006</v>
      </c>
    </row>
    <row r="8790" spans="2:20" s="19" customFormat="1" x14ac:dyDescent="0.25">
      <c r="B8790" s="18">
        <v>146.36666666666599</v>
      </c>
      <c r="C8790" s="18">
        <v>9.4521610511160096E-3</v>
      </c>
      <c r="D8790" s="18">
        <v>2.7509391866939498E-3</v>
      </c>
      <c r="E8790" s="23">
        <v>950.05777410431097</v>
      </c>
      <c r="F8790" s="18"/>
      <c r="G8790" s="18">
        <v>146.36666666666599</v>
      </c>
      <c r="H8790" s="18">
        <v>8.4070882363916008E-3</v>
      </c>
      <c r="I8790" s="18">
        <v>5.0716278489123696E-3</v>
      </c>
      <c r="J8790" s="23">
        <v>950.07702058724203</v>
      </c>
      <c r="K8790" s="18"/>
      <c r="L8790" s="18">
        <v>146.36666666666599</v>
      </c>
      <c r="M8790" s="18">
        <v>0.208479098797138</v>
      </c>
      <c r="N8790" s="18">
        <v>2.2292898921695802E-2</v>
      </c>
      <c r="O8790" s="23">
        <v>950.04527393718604</v>
      </c>
      <c r="P8790" s="18"/>
      <c r="Q8790" s="18">
        <v>146.36666666666599</v>
      </c>
      <c r="R8790" s="18">
        <v>7.6725082926802895E-4</v>
      </c>
      <c r="S8790" s="18">
        <v>6.8974770484520297E-3</v>
      </c>
      <c r="T8790" s="23">
        <v>950.08481406492501</v>
      </c>
    </row>
    <row r="8791" spans="2:20" s="19" customFormat="1" x14ac:dyDescent="0.25">
      <c r="B8791" s="18">
        <v>146.38333333333301</v>
      </c>
      <c r="C8791" s="18">
        <v>9.2317403693731905E-3</v>
      </c>
      <c r="D8791" s="18">
        <v>2.8225926981705501E-3</v>
      </c>
      <c r="E8791" s="23">
        <v>950.05852236691101</v>
      </c>
      <c r="F8791" s="18"/>
      <c r="G8791" s="18">
        <v>146.38333333333301</v>
      </c>
      <c r="H8791" s="18">
        <v>8.9591844817117593E-3</v>
      </c>
      <c r="I8791" s="18">
        <v>5.0838677395964203E-3</v>
      </c>
      <c r="J8791" s="23">
        <v>950.11530925863406</v>
      </c>
      <c r="K8791" s="18"/>
      <c r="L8791" s="18">
        <v>146.38333333333301</v>
      </c>
      <c r="M8791" s="18">
        <v>0.20831142609425399</v>
      </c>
      <c r="N8791" s="18">
        <v>2.2540038796946101E-2</v>
      </c>
      <c r="O8791" s="23">
        <v>950.046059890739</v>
      </c>
      <c r="P8791" s="18"/>
      <c r="Q8791" s="18">
        <v>146.38333333333301</v>
      </c>
      <c r="R8791" s="18">
        <v>7.0435729167811901E-4</v>
      </c>
      <c r="S8791" s="18">
        <v>6.8388045333747597E-3</v>
      </c>
      <c r="T8791" s="23">
        <v>950.08740635756203</v>
      </c>
    </row>
    <row r="8792" spans="2:20" s="19" customFormat="1" x14ac:dyDescent="0.25">
      <c r="B8792" s="18">
        <v>146.4</v>
      </c>
      <c r="C8792" s="18">
        <v>9.0766510201649199E-3</v>
      </c>
      <c r="D8792" s="18">
        <v>2.90219515491735E-3</v>
      </c>
      <c r="E8792" s="23">
        <v>950.06098711287996</v>
      </c>
      <c r="F8792" s="18"/>
      <c r="G8792" s="18">
        <v>146.4</v>
      </c>
      <c r="H8792" s="18">
        <v>9.1312336321145802E-3</v>
      </c>
      <c r="I8792" s="18">
        <v>5.0017356117385203E-3</v>
      </c>
      <c r="J8792" s="23">
        <v>950.12507098661195</v>
      </c>
      <c r="K8792" s="18"/>
      <c r="L8792" s="18">
        <v>146.4</v>
      </c>
      <c r="M8792" s="18">
        <v>0.20837690701653</v>
      </c>
      <c r="N8792" s="18">
        <v>2.2537380645560701E-2</v>
      </c>
      <c r="O8792" s="23">
        <v>950.09022953620604</v>
      </c>
      <c r="P8792" s="18"/>
      <c r="Q8792" s="18">
        <v>146.4</v>
      </c>
      <c r="R8792" s="18">
        <v>3.0295808560190798E-4</v>
      </c>
      <c r="S8792" s="18">
        <v>6.4979620003572797E-3</v>
      </c>
      <c r="T8792" s="23">
        <v>950.07778295201399</v>
      </c>
    </row>
    <row r="8793" spans="2:20" s="19" customFormat="1" x14ac:dyDescent="0.25">
      <c r="B8793" s="18">
        <v>146.416666666666</v>
      </c>
      <c r="C8793" s="18">
        <v>9.2635839193604599E-3</v>
      </c>
      <c r="D8793" s="18">
        <v>3.4181133037110398E-3</v>
      </c>
      <c r="E8793" s="23">
        <v>950.04951150394697</v>
      </c>
      <c r="F8793" s="18"/>
      <c r="G8793" s="18">
        <v>146.416666666666</v>
      </c>
      <c r="H8793" s="18">
        <v>9.0544972330716504E-3</v>
      </c>
      <c r="I8793" s="18">
        <v>4.7181585534198196E-3</v>
      </c>
      <c r="J8793" s="23">
        <v>950.11814174822803</v>
      </c>
      <c r="K8793" s="18"/>
      <c r="L8793" s="18">
        <v>146.416666666666</v>
      </c>
      <c r="M8793" s="18">
        <v>0.20864344551090999</v>
      </c>
      <c r="N8793" s="18">
        <v>2.27728351473881E-2</v>
      </c>
      <c r="O8793" s="23">
        <v>950.09155324745302</v>
      </c>
      <c r="P8793" s="18"/>
      <c r="Q8793" s="18">
        <v>146.416666666666</v>
      </c>
      <c r="R8793" s="18">
        <v>5.2354454408293401E-4</v>
      </c>
      <c r="S8793" s="18">
        <v>6.7161827518886202E-3</v>
      </c>
      <c r="T8793" s="23">
        <v>950.09259499223799</v>
      </c>
    </row>
    <row r="8794" spans="2:20" s="19" customFormat="1" x14ac:dyDescent="0.25">
      <c r="B8794" s="18">
        <v>146.433333333333</v>
      </c>
      <c r="C8794" s="18">
        <v>9.4686713533566995E-3</v>
      </c>
      <c r="D8794" s="18">
        <v>3.2880460484868501E-3</v>
      </c>
      <c r="E8794" s="23">
        <v>950.06936846366602</v>
      </c>
      <c r="F8794" s="18"/>
      <c r="G8794" s="18">
        <v>146.433333333333</v>
      </c>
      <c r="H8794" s="18">
        <v>8.7721487285873194E-3</v>
      </c>
      <c r="I8794" s="18">
        <v>4.4588385659816796E-3</v>
      </c>
      <c r="J8794" s="23">
        <v>950.08646754415497</v>
      </c>
      <c r="K8794" s="18"/>
      <c r="L8794" s="18">
        <v>146.433333333333</v>
      </c>
      <c r="M8794" s="18">
        <v>0.20855165647757101</v>
      </c>
      <c r="N8794" s="18">
        <v>2.2633841262447298E-2</v>
      </c>
      <c r="O8794" s="23">
        <v>950.10149164811901</v>
      </c>
      <c r="P8794" s="18"/>
      <c r="Q8794" s="18">
        <v>146.433333333333</v>
      </c>
      <c r="R8794" s="18">
        <v>5.6033441996908805E-4</v>
      </c>
      <c r="S8794" s="18">
        <v>6.2560202877658599E-3</v>
      </c>
      <c r="T8794" s="23">
        <v>950.09554633191601</v>
      </c>
    </row>
    <row r="8795" spans="2:20" s="19" customFormat="1" x14ac:dyDescent="0.25">
      <c r="B8795" s="18">
        <v>146.44999999999999</v>
      </c>
      <c r="C8795" s="18">
        <v>9.6046579029602699E-3</v>
      </c>
      <c r="D8795" s="18">
        <v>3.1726051758536301E-3</v>
      </c>
      <c r="E8795" s="23">
        <v>950.070997683467</v>
      </c>
      <c r="F8795" s="18"/>
      <c r="G8795" s="18">
        <v>146.44999999999999</v>
      </c>
      <c r="H8795" s="18">
        <v>8.2885527096746708E-3</v>
      </c>
      <c r="I8795" s="18">
        <v>4.3445011264618199E-3</v>
      </c>
      <c r="J8795" s="23">
        <v>950.08073619079698</v>
      </c>
      <c r="K8795" s="18"/>
      <c r="L8795" s="18">
        <v>146.44999999999999</v>
      </c>
      <c r="M8795" s="18">
        <v>0.20857835408756401</v>
      </c>
      <c r="N8795" s="18">
        <v>2.2774533019118099E-2</v>
      </c>
      <c r="O8795" s="23">
        <v>950.090986488613</v>
      </c>
      <c r="P8795" s="18"/>
      <c r="Q8795" s="18">
        <v>146.44999999999999</v>
      </c>
      <c r="R8795" s="18">
        <v>1.9422658690572401E-4</v>
      </c>
      <c r="S8795" s="18">
        <v>6.6119193304376399E-3</v>
      </c>
      <c r="T8795" s="23">
        <v>950.08926300870598</v>
      </c>
    </row>
    <row r="8796" spans="2:20" s="19" customFormat="1" x14ac:dyDescent="0.25">
      <c r="B8796" s="18">
        <v>146.46666666666599</v>
      </c>
      <c r="C8796" s="18">
        <v>9.9386058697720093E-3</v>
      </c>
      <c r="D8796" s="18">
        <v>3.5392061317072801E-3</v>
      </c>
      <c r="E8796" s="23">
        <v>950.05914333265798</v>
      </c>
      <c r="F8796" s="18"/>
      <c r="G8796" s="18">
        <v>146.46666666666599</v>
      </c>
      <c r="H8796" s="18">
        <v>7.9833046690925193E-3</v>
      </c>
      <c r="I8796" s="18">
        <v>4.5893308076444201E-3</v>
      </c>
      <c r="J8796" s="23">
        <v>950.09448081898904</v>
      </c>
      <c r="K8796" s="18"/>
      <c r="L8796" s="18">
        <v>146.46666666666599</v>
      </c>
      <c r="M8796" s="18">
        <v>0.20859918913001099</v>
      </c>
      <c r="N8796" s="18">
        <v>2.2877214105226501E-2</v>
      </c>
      <c r="O8796" s="23">
        <v>950.09072120680696</v>
      </c>
      <c r="P8796" s="18"/>
      <c r="Q8796" s="18">
        <v>146.46666666666599</v>
      </c>
      <c r="R8796" s="18">
        <v>-1.8468402322619501E-4</v>
      </c>
      <c r="S8796" s="18">
        <v>6.1669026196344498E-3</v>
      </c>
      <c r="T8796" s="23">
        <v>950.07333333333304</v>
      </c>
    </row>
    <row r="8797" spans="2:20" s="19" customFormat="1" x14ac:dyDescent="0.25">
      <c r="B8797" s="18">
        <v>146.48333333333301</v>
      </c>
      <c r="C8797" s="18">
        <v>9.79063705981594E-3</v>
      </c>
      <c r="D8797" s="18">
        <v>3.7051338455028398E-3</v>
      </c>
      <c r="E8797" s="23">
        <v>950.059592470143</v>
      </c>
      <c r="F8797" s="18"/>
      <c r="G8797" s="18">
        <v>146.48333333333301</v>
      </c>
      <c r="H8797" s="18">
        <v>8.1389761609123694E-3</v>
      </c>
      <c r="I8797" s="18">
        <v>4.9929429499024304E-3</v>
      </c>
      <c r="J8797" s="23">
        <v>950.08846979412704</v>
      </c>
      <c r="K8797" s="18"/>
      <c r="L8797" s="18">
        <v>146.48333333333301</v>
      </c>
      <c r="M8797" s="18">
        <v>0.208940928913767</v>
      </c>
      <c r="N8797" s="18">
        <v>2.2621746360626801E-2</v>
      </c>
      <c r="O8797" s="23">
        <v>950.091640475708</v>
      </c>
      <c r="P8797" s="18"/>
      <c r="Q8797" s="18">
        <v>146.48333333333301</v>
      </c>
      <c r="R8797" s="18">
        <v>9.8681203614753096E-5</v>
      </c>
      <c r="S8797" s="18">
        <v>6.4963285377161598E-3</v>
      </c>
      <c r="T8797" s="23">
        <v>950.08480461631905</v>
      </c>
    </row>
    <row r="8798" spans="2:20" s="19" customFormat="1" x14ac:dyDescent="0.25">
      <c r="B8798" s="18">
        <v>146.5</v>
      </c>
      <c r="C8798" s="18">
        <v>1.00959169182098E-2</v>
      </c>
      <c r="D8798" s="18">
        <v>3.7468455280861698E-3</v>
      </c>
      <c r="E8798" s="23">
        <v>950.04042462272002</v>
      </c>
      <c r="F8798" s="18"/>
      <c r="G8798" s="18">
        <v>146.5</v>
      </c>
      <c r="H8798" s="18">
        <v>8.6510530842285709E-3</v>
      </c>
      <c r="I8798" s="18">
        <v>4.8269348252407904E-3</v>
      </c>
      <c r="J8798" s="23">
        <v>950.05277084036402</v>
      </c>
      <c r="K8798" s="18"/>
      <c r="L8798" s="18">
        <v>146.5</v>
      </c>
      <c r="M8798" s="18">
        <v>0.208987279388827</v>
      </c>
      <c r="N8798" s="18">
        <v>2.2620076838294499E-2</v>
      </c>
      <c r="O8798" s="23">
        <v>950.12381533688495</v>
      </c>
      <c r="P8798" s="18"/>
      <c r="Q8798" s="18">
        <v>146.5</v>
      </c>
      <c r="R8798" s="18">
        <v>3.4548609302849099E-4</v>
      </c>
      <c r="S8798" s="18">
        <v>7.2485583052032303E-3</v>
      </c>
      <c r="T8798" s="23">
        <v>950.07853006681501</v>
      </c>
    </row>
    <row r="8799" spans="2:20" s="19" customFormat="1" x14ac:dyDescent="0.25">
      <c r="B8799" s="18">
        <v>146.516666666666</v>
      </c>
      <c r="C8799" s="18">
        <v>9.8891830896394601E-3</v>
      </c>
      <c r="D8799" s="18">
        <v>3.61486589123445E-3</v>
      </c>
      <c r="E8799" s="23">
        <v>950.03478960034101</v>
      </c>
      <c r="F8799" s="18"/>
      <c r="G8799" s="18">
        <v>146.516666666666</v>
      </c>
      <c r="H8799" s="18">
        <v>8.9590686682446095E-3</v>
      </c>
      <c r="I8799" s="18">
        <v>4.7856222709069503E-3</v>
      </c>
      <c r="J8799" s="23">
        <v>950.08275734053302</v>
      </c>
      <c r="K8799" s="18"/>
      <c r="L8799" s="18">
        <v>146.516666666666</v>
      </c>
      <c r="M8799" s="18">
        <v>0.20887680017429899</v>
      </c>
      <c r="N8799" s="18">
        <v>2.2624525775912299E-2</v>
      </c>
      <c r="O8799" s="23">
        <v>950.13369146377102</v>
      </c>
      <c r="P8799" s="18"/>
      <c r="Q8799" s="18">
        <v>146.516666666666</v>
      </c>
      <c r="R8799" s="18">
        <v>4.0792055370154299E-4</v>
      </c>
      <c r="S8799" s="18">
        <v>7.3214334158618801E-3</v>
      </c>
      <c r="T8799" s="23">
        <v>950.03259904164099</v>
      </c>
    </row>
    <row r="8800" spans="2:20" s="19" customFormat="1" x14ac:dyDescent="0.25">
      <c r="B8800" s="18">
        <v>146.53333333333299</v>
      </c>
      <c r="C8800" s="18">
        <v>9.6955303533641599E-3</v>
      </c>
      <c r="D8800" s="18">
        <v>3.2206163362348199E-3</v>
      </c>
      <c r="E8800" s="23">
        <v>950.04823651125605</v>
      </c>
      <c r="F8800" s="18"/>
      <c r="G8800" s="18">
        <v>146.53333333333299</v>
      </c>
      <c r="H8800" s="18">
        <v>8.8180760665909508E-3</v>
      </c>
      <c r="I8800" s="18">
        <v>4.5613272635352297E-3</v>
      </c>
      <c r="J8800" s="23">
        <v>950.10509078636505</v>
      </c>
      <c r="K8800" s="18"/>
      <c r="L8800" s="18">
        <v>146.53333333333299</v>
      </c>
      <c r="M8800" s="18">
        <v>0.20878391204250399</v>
      </c>
      <c r="N8800" s="18">
        <v>2.2384845373980999E-2</v>
      </c>
      <c r="O8800" s="23">
        <v>950.11574290146302</v>
      </c>
      <c r="P8800" s="18"/>
      <c r="Q8800" s="18">
        <v>146.53333333333299</v>
      </c>
      <c r="R8800" s="18">
        <v>6.2890870448443299E-4</v>
      </c>
      <c r="S8800" s="18">
        <v>7.5861396410153601E-3</v>
      </c>
      <c r="T8800" s="23">
        <v>950.05740028345804</v>
      </c>
    </row>
    <row r="8801" spans="2:20" s="19" customFormat="1" x14ac:dyDescent="0.25">
      <c r="B8801" s="18">
        <v>146.55000000000001</v>
      </c>
      <c r="C8801" s="18">
        <v>9.8875092516218406E-3</v>
      </c>
      <c r="D8801" s="18">
        <v>2.9025894150403E-3</v>
      </c>
      <c r="E8801" s="23">
        <v>950.04067876661395</v>
      </c>
      <c r="F8801" s="18"/>
      <c r="G8801" s="18">
        <v>146.55000000000001</v>
      </c>
      <c r="H8801" s="18">
        <v>8.9902635782816293E-3</v>
      </c>
      <c r="I8801" s="18">
        <v>4.7343410306363697E-3</v>
      </c>
      <c r="J8801" s="23">
        <v>950.12816267296603</v>
      </c>
      <c r="K8801" s="18"/>
      <c r="L8801" s="18">
        <v>146.55000000000001</v>
      </c>
      <c r="M8801" s="18">
        <v>0.20867177917580601</v>
      </c>
      <c r="N8801" s="18">
        <v>2.20469480495263E-2</v>
      </c>
      <c r="O8801" s="23">
        <v>950.08398732042895</v>
      </c>
      <c r="P8801" s="18"/>
      <c r="Q8801" s="18">
        <v>146.55000000000001</v>
      </c>
      <c r="R8801" s="18">
        <v>5.6658901304085295E-4</v>
      </c>
      <c r="S8801" s="18">
        <v>7.5104609562972602E-3</v>
      </c>
      <c r="T8801" s="23">
        <v>950.07739960855702</v>
      </c>
    </row>
    <row r="8802" spans="2:20" s="19" customFormat="1" x14ac:dyDescent="0.25">
      <c r="B8802" s="18">
        <v>146.56666666666601</v>
      </c>
      <c r="C8802" s="18">
        <v>9.8387274096875203E-3</v>
      </c>
      <c r="D8802" s="18">
        <v>2.9831006156313001E-3</v>
      </c>
      <c r="E8802" s="23">
        <v>950.04152958639702</v>
      </c>
      <c r="F8802" s="18"/>
      <c r="G8802" s="18">
        <v>146.56666666666601</v>
      </c>
      <c r="H8802" s="18">
        <v>8.9954506554309702E-3</v>
      </c>
      <c r="I8802" s="18">
        <v>5.2310132033619502E-3</v>
      </c>
      <c r="J8802" s="23">
        <v>950.11810507368602</v>
      </c>
      <c r="K8802" s="18"/>
      <c r="L8802" s="18">
        <v>146.56666666666601</v>
      </c>
      <c r="M8802" s="18">
        <v>0.20854163341561999</v>
      </c>
      <c r="N8802" s="18">
        <v>2.1945931759730801E-2</v>
      </c>
      <c r="O8802" s="23">
        <v>950.08833097277397</v>
      </c>
      <c r="P8802" s="18"/>
      <c r="Q8802" s="18">
        <v>146.56666666666601</v>
      </c>
      <c r="R8802" s="18">
        <v>1.0177980784339599E-4</v>
      </c>
      <c r="S8802" s="18">
        <v>7.1298126228813499E-3</v>
      </c>
      <c r="T8802" s="23">
        <v>950.09260106634201</v>
      </c>
    </row>
    <row r="8803" spans="2:20" s="19" customFormat="1" x14ac:dyDescent="0.25">
      <c r="B8803" s="18">
        <v>146.583333333333</v>
      </c>
      <c r="C8803" s="18">
        <v>9.8874055983059102E-3</v>
      </c>
      <c r="D8803" s="18">
        <v>2.9027602480413998E-3</v>
      </c>
      <c r="E8803" s="23">
        <v>950.03572970784603</v>
      </c>
      <c r="F8803" s="18"/>
      <c r="G8803" s="18">
        <v>146.583333333333</v>
      </c>
      <c r="H8803" s="18">
        <v>8.5647417654300204E-3</v>
      </c>
      <c r="I8803" s="18">
        <v>5.8568109536417104E-3</v>
      </c>
      <c r="J8803" s="23">
        <v>950.09698728765795</v>
      </c>
      <c r="K8803" s="18"/>
      <c r="L8803" s="18">
        <v>146.583333333333</v>
      </c>
      <c r="M8803" s="18">
        <v>0.208199893631863</v>
      </c>
      <c r="N8803" s="18">
        <v>2.2198282921170001E-2</v>
      </c>
      <c r="O8803" s="23">
        <v>950.06089678739204</v>
      </c>
      <c r="P8803" s="18"/>
      <c r="Q8803" s="18">
        <v>146.583333333333</v>
      </c>
      <c r="R8803" s="18">
        <v>5.0105594813915804E-4</v>
      </c>
      <c r="S8803" s="18">
        <v>6.8075092228618503E-3</v>
      </c>
      <c r="T8803" s="23">
        <v>950.06073159208995</v>
      </c>
    </row>
    <row r="8804" spans="2:20" s="19" customFormat="1" x14ac:dyDescent="0.25">
      <c r="B8804" s="18">
        <v>146.6</v>
      </c>
      <c r="C8804" s="18">
        <v>9.8960985451933096E-3</v>
      </c>
      <c r="D8804" s="18">
        <v>2.7655254508994198E-3</v>
      </c>
      <c r="E8804" s="23">
        <v>950.05589838742299</v>
      </c>
      <c r="F8804" s="18"/>
      <c r="G8804" s="18">
        <v>146.6</v>
      </c>
      <c r="H8804" s="18">
        <v>7.9898558009063401E-3</v>
      </c>
      <c r="I8804" s="18">
        <v>6.1201558970628896E-3</v>
      </c>
      <c r="J8804" s="23">
        <v>950.10405332433299</v>
      </c>
      <c r="K8804" s="18"/>
      <c r="L8804" s="18">
        <v>146.6</v>
      </c>
      <c r="M8804" s="18">
        <v>0.208150297918062</v>
      </c>
      <c r="N8804" s="18">
        <v>2.21992146086907E-2</v>
      </c>
      <c r="O8804" s="23">
        <v>950.08959735617395</v>
      </c>
      <c r="P8804" s="18"/>
      <c r="Q8804" s="18">
        <v>146.6</v>
      </c>
      <c r="R8804" s="18">
        <v>5.2354454408293401E-4</v>
      </c>
      <c r="S8804" s="18">
        <v>6.7161827518886202E-3</v>
      </c>
      <c r="T8804" s="23">
        <v>950.07926908281001</v>
      </c>
    </row>
    <row r="8805" spans="2:20" s="19" customFormat="1" x14ac:dyDescent="0.25">
      <c r="B8805" s="18">
        <v>146.61666666666599</v>
      </c>
      <c r="C8805" s="18">
        <v>9.7384935898790007E-3</v>
      </c>
      <c r="D8805" s="18">
        <v>2.7357233973517802E-3</v>
      </c>
      <c r="E8805" s="23">
        <v>950.06</v>
      </c>
      <c r="F8805" s="18"/>
      <c r="G8805" s="18">
        <v>146.61666666666599</v>
      </c>
      <c r="H8805" s="18">
        <v>7.7794208983063403E-3</v>
      </c>
      <c r="I8805" s="18">
        <v>5.7832391882337696E-3</v>
      </c>
      <c r="J8805" s="23">
        <v>950.09187445156897</v>
      </c>
      <c r="K8805" s="18"/>
      <c r="L8805" s="18">
        <v>146.61666666666599</v>
      </c>
      <c r="M8805" s="18">
        <v>0.20843007245484399</v>
      </c>
      <c r="N8805" s="18">
        <v>2.19471480600489E-2</v>
      </c>
      <c r="O8805" s="23">
        <v>950.079603650997</v>
      </c>
      <c r="P8805" s="18"/>
      <c r="Q8805" s="18">
        <v>146.61666666666599</v>
      </c>
      <c r="R8805" s="18">
        <v>1.2028003839186E-3</v>
      </c>
      <c r="S8805" s="18">
        <v>6.1442211537406999E-3</v>
      </c>
      <c r="T8805" s="23">
        <v>950.08968212188699</v>
      </c>
    </row>
    <row r="8806" spans="2:20" s="19" customFormat="1" x14ac:dyDescent="0.25">
      <c r="B8806" s="18">
        <v>146.63333333333301</v>
      </c>
      <c r="C8806" s="18">
        <v>9.8586666533426199E-3</v>
      </c>
      <c r="D8806" s="18">
        <v>2.5512547483312301E-3</v>
      </c>
      <c r="E8806" s="23">
        <v>950.06397836403301</v>
      </c>
      <c r="F8806" s="18"/>
      <c r="G8806" s="18">
        <v>146.63333333333301</v>
      </c>
      <c r="H8806" s="18">
        <v>7.9725193570185596E-3</v>
      </c>
      <c r="I8806" s="18">
        <v>5.0850474167354201E-3</v>
      </c>
      <c r="J8806" s="23">
        <v>950.08468736640702</v>
      </c>
      <c r="K8806" s="18"/>
      <c r="L8806" s="18">
        <v>146.63333333333301</v>
      </c>
      <c r="M8806" s="18">
        <v>0.20826239975196001</v>
      </c>
      <c r="N8806" s="18">
        <v>2.2197582153618001E-2</v>
      </c>
      <c r="O8806" s="23">
        <v>950.07797531530298</v>
      </c>
      <c r="P8806" s="18"/>
      <c r="Q8806" s="18">
        <v>146.63333333333301</v>
      </c>
      <c r="R8806" s="18">
        <v>1.6383499385691799E-3</v>
      </c>
      <c r="S8806" s="18">
        <v>5.3912835230179599E-3</v>
      </c>
      <c r="T8806" s="23">
        <v>950.07583653911001</v>
      </c>
    </row>
    <row r="8807" spans="2:20" s="19" customFormat="1" x14ac:dyDescent="0.25">
      <c r="B8807" s="18">
        <v>146.65</v>
      </c>
      <c r="C8807" s="18">
        <v>1.00530449628314E-2</v>
      </c>
      <c r="D8807" s="18">
        <v>2.9888874169501302E-3</v>
      </c>
      <c r="E8807" s="23">
        <v>950.04144682095205</v>
      </c>
      <c r="F8807" s="18"/>
      <c r="G8807" s="18">
        <v>146.65</v>
      </c>
      <c r="H8807" s="18">
        <v>8.1708725363425702E-3</v>
      </c>
      <c r="I8807" s="18">
        <v>4.7921478103163696E-3</v>
      </c>
      <c r="J8807" s="23">
        <v>950.11509663629204</v>
      </c>
      <c r="K8807" s="18"/>
      <c r="L8807" s="18">
        <v>146.65</v>
      </c>
      <c r="M8807" s="18">
        <v>0.20826239975196001</v>
      </c>
      <c r="N8807" s="18">
        <v>2.2197582153618001E-2</v>
      </c>
      <c r="O8807" s="23">
        <v>950.07132461050696</v>
      </c>
      <c r="P8807" s="18"/>
      <c r="Q8807" s="18">
        <v>146.65</v>
      </c>
      <c r="R8807" s="18">
        <v>1.8820562237542801E-3</v>
      </c>
      <c r="S8807" s="18">
        <v>5.5904826660572102E-3</v>
      </c>
      <c r="T8807" s="23">
        <v>950.12708443004601</v>
      </c>
    </row>
    <row r="8808" spans="2:20" s="19" customFormat="1" x14ac:dyDescent="0.25">
      <c r="B8808" s="18">
        <v>146.666666666666</v>
      </c>
      <c r="C8808" s="18">
        <v>9.9189002727786899E-3</v>
      </c>
      <c r="D8808" s="18">
        <v>3.0986132658930702E-3</v>
      </c>
      <c r="E8808" s="23">
        <v>950.05271574117796</v>
      </c>
      <c r="F8808" s="18"/>
      <c r="G8808" s="18">
        <v>146.666666666666</v>
      </c>
      <c r="H8808" s="18">
        <v>8.0281300113619995E-3</v>
      </c>
      <c r="I8808" s="18">
        <v>4.5741294187783997E-3</v>
      </c>
      <c r="J8808" s="23">
        <v>950.14988007649902</v>
      </c>
      <c r="K8808" s="18"/>
      <c r="L8808" s="18">
        <v>146.666666666666</v>
      </c>
      <c r="M8808" s="18">
        <v>0.20826239975196001</v>
      </c>
      <c r="N8808" s="18">
        <v>2.2197582153618001E-2</v>
      </c>
      <c r="O8808" s="23">
        <v>950.06879813853095</v>
      </c>
      <c r="P8808" s="18"/>
      <c r="Q8808" s="18">
        <v>146.666666666666</v>
      </c>
      <c r="R8808" s="18">
        <v>1.48249316038561E-3</v>
      </c>
      <c r="S8808" s="18">
        <v>5.8276655824272298E-3</v>
      </c>
      <c r="T8808" s="23">
        <v>950.09260511574496</v>
      </c>
    </row>
    <row r="8809" spans="2:20" s="19" customFormat="1" x14ac:dyDescent="0.25">
      <c r="B8809" s="18">
        <v>146.683333333333</v>
      </c>
      <c r="C8809" s="18">
        <v>9.6984795910358794E-3</v>
      </c>
      <c r="D8809" s="18">
        <v>3.1408347688030801E-3</v>
      </c>
      <c r="E8809" s="23">
        <v>950.07031216966902</v>
      </c>
      <c r="F8809" s="18"/>
      <c r="G8809" s="18">
        <v>146.683333333333</v>
      </c>
      <c r="H8809" s="18">
        <v>8.19292687796392E-3</v>
      </c>
      <c r="I8809" s="18">
        <v>4.4773000077198899E-3</v>
      </c>
      <c r="J8809" s="23">
        <v>950.12210597367505</v>
      </c>
      <c r="K8809" s="18"/>
      <c r="L8809" s="18">
        <v>146.683333333333</v>
      </c>
      <c r="M8809" s="18">
        <v>0.20841670716513899</v>
      </c>
      <c r="N8809" s="18">
        <v>2.2429973040858801E-2</v>
      </c>
      <c r="O8809" s="23">
        <v>950.05986645983603</v>
      </c>
      <c r="P8809" s="18"/>
      <c r="Q8809" s="18">
        <v>146.683333333333</v>
      </c>
      <c r="R8809" s="18">
        <v>2.0454937790796001E-3</v>
      </c>
      <c r="S8809" s="18">
        <v>5.8132063180090501E-3</v>
      </c>
      <c r="T8809" s="23">
        <v>950.09957683741595</v>
      </c>
    </row>
    <row r="8810" spans="2:20" s="19" customFormat="1" x14ac:dyDescent="0.25">
      <c r="B8810" s="18">
        <v>146.69999999999999</v>
      </c>
      <c r="C8810" s="18">
        <v>9.0536030820007694E-3</v>
      </c>
      <c r="D8810" s="18">
        <v>2.9962900640429601E-3</v>
      </c>
      <c r="E8810" s="23">
        <v>950.07604862469896</v>
      </c>
      <c r="F8810" s="18"/>
      <c r="G8810" s="18">
        <v>146.69999999999999</v>
      </c>
      <c r="H8810" s="18">
        <v>8.2607281750228505E-3</v>
      </c>
      <c r="I8810" s="18">
        <v>4.3711518864905704E-3</v>
      </c>
      <c r="J8810" s="23">
        <v>950.10663359208002</v>
      </c>
      <c r="K8810" s="18"/>
      <c r="L8810" s="18">
        <v>146.69999999999999</v>
      </c>
      <c r="M8810" s="18">
        <v>0.20880753282237199</v>
      </c>
      <c r="N8810" s="18">
        <v>2.2519088167476699E-2</v>
      </c>
      <c r="O8810" s="23">
        <v>950.05270722330795</v>
      </c>
      <c r="P8810" s="18"/>
      <c r="Q8810" s="18">
        <v>146.69999999999999</v>
      </c>
      <c r="R8810" s="18">
        <v>2.4886177729370098E-3</v>
      </c>
      <c r="S8810" s="18">
        <v>6.3299994041330597E-3</v>
      </c>
      <c r="T8810" s="23">
        <v>950.11418505770303</v>
      </c>
    </row>
    <row r="8811" spans="2:20" s="19" customFormat="1" x14ac:dyDescent="0.25">
      <c r="B8811" s="18">
        <v>146.71666666666599</v>
      </c>
      <c r="C8811" s="18">
        <v>8.8449933127295703E-3</v>
      </c>
      <c r="D8811" s="18">
        <v>3.7066907939209601E-3</v>
      </c>
      <c r="E8811" s="23">
        <v>950.06927220385398</v>
      </c>
      <c r="F8811" s="18"/>
      <c r="G8811" s="18">
        <v>146.71666666666599</v>
      </c>
      <c r="H8811" s="18">
        <v>8.2176047008653795E-3</v>
      </c>
      <c r="I8811" s="18">
        <v>4.0131955982960401E-3</v>
      </c>
      <c r="J8811" s="23">
        <v>950.12660906738597</v>
      </c>
      <c r="K8811" s="18"/>
      <c r="L8811" s="18">
        <v>146.71666666666599</v>
      </c>
      <c r="M8811" s="18">
        <v>0.20893714280190201</v>
      </c>
      <c r="N8811" s="18">
        <v>2.2621895315816602E-2</v>
      </c>
      <c r="O8811" s="23">
        <v>950.04153751039701</v>
      </c>
      <c r="P8811" s="18"/>
      <c r="Q8811" s="18">
        <v>146.71666666666599</v>
      </c>
      <c r="R8811" s="18">
        <v>2.5145492807968199E-3</v>
      </c>
      <c r="S8811" s="18">
        <v>6.8227563458224897E-3</v>
      </c>
      <c r="T8811" s="23">
        <v>950.09884524532595</v>
      </c>
    </row>
    <row r="8812" spans="2:20" s="19" customFormat="1" x14ac:dyDescent="0.25">
      <c r="B8812" s="18">
        <v>146.73333333333301</v>
      </c>
      <c r="C8812" s="18">
        <v>8.6276328660610992E-3</v>
      </c>
      <c r="D8812" s="18">
        <v>3.89739997164924E-3</v>
      </c>
      <c r="E8812" s="23">
        <v>950.05616287699797</v>
      </c>
      <c r="F8812" s="18"/>
      <c r="G8812" s="18">
        <v>146.73333333333301</v>
      </c>
      <c r="H8812" s="18">
        <v>8.1419139280046494E-3</v>
      </c>
      <c r="I8812" s="18">
        <v>3.9068937752582099E-3</v>
      </c>
      <c r="J8812" s="23">
        <v>950.08946878163999</v>
      </c>
      <c r="K8812" s="18"/>
      <c r="L8812" s="18">
        <v>146.73333333333301</v>
      </c>
      <c r="M8812" s="18">
        <v>0.20878986248284601</v>
      </c>
      <c r="N8812" s="18">
        <v>2.2637067796221901E-2</v>
      </c>
      <c r="O8812" s="23">
        <v>950.07719048582499</v>
      </c>
      <c r="P8812" s="18"/>
      <c r="Q8812" s="18">
        <v>146.73333333333301</v>
      </c>
      <c r="R8812" s="18">
        <v>2.6965671052986201E-3</v>
      </c>
      <c r="S8812" s="18">
        <v>6.9092090164612199E-3</v>
      </c>
      <c r="T8812" s="23">
        <v>950.09478436930499</v>
      </c>
    </row>
    <row r="8813" spans="2:20" s="19" customFormat="1" x14ac:dyDescent="0.25">
      <c r="B8813" s="18">
        <v>146.75</v>
      </c>
      <c r="C8813" s="18">
        <v>8.7758849264030804E-3</v>
      </c>
      <c r="D8813" s="18">
        <v>3.8426459663101799E-3</v>
      </c>
      <c r="E8813" s="23">
        <v>950.06257787373704</v>
      </c>
      <c r="F8813" s="18"/>
      <c r="G8813" s="18">
        <v>146.75</v>
      </c>
      <c r="H8813" s="18">
        <v>8.4563169757346998E-3</v>
      </c>
      <c r="I8813" s="18">
        <v>4.2703611678187696E-3</v>
      </c>
      <c r="J8813" s="23">
        <v>950.07270491618794</v>
      </c>
      <c r="K8813" s="18"/>
      <c r="L8813" s="18">
        <v>146.75</v>
      </c>
      <c r="M8813" s="18">
        <v>0.20868097485488901</v>
      </c>
      <c r="N8813" s="18">
        <v>2.2306868797973198E-2</v>
      </c>
      <c r="O8813" s="23">
        <v>950.07093275780596</v>
      </c>
      <c r="P8813" s="18"/>
      <c r="Q8813" s="18">
        <v>146.75</v>
      </c>
      <c r="R8813" s="18">
        <v>2.4748329545259701E-3</v>
      </c>
      <c r="S8813" s="18">
        <v>6.6866384749238502E-3</v>
      </c>
      <c r="T8813" s="23">
        <v>950.09231760815203</v>
      </c>
    </row>
    <row r="8814" spans="2:20" s="19" customFormat="1" x14ac:dyDescent="0.25">
      <c r="B8814" s="18">
        <v>146.766666666666</v>
      </c>
      <c r="C8814" s="18">
        <v>8.6925895703329394E-3</v>
      </c>
      <c r="D8814" s="18">
        <v>3.3701704569497701E-3</v>
      </c>
      <c r="E8814" s="23">
        <v>950.06003620988201</v>
      </c>
      <c r="F8814" s="18"/>
      <c r="G8814" s="18">
        <v>146.766666666666</v>
      </c>
      <c r="H8814" s="18">
        <v>8.2233131565484698E-3</v>
      </c>
      <c r="I8814" s="18">
        <v>4.4596878378489798E-3</v>
      </c>
      <c r="J8814" s="23">
        <v>950.11</v>
      </c>
      <c r="K8814" s="18"/>
      <c r="L8814" s="18">
        <v>146.766666666666</v>
      </c>
      <c r="M8814" s="18">
        <v>0.20864526503728101</v>
      </c>
      <c r="N8814" s="18">
        <v>2.2427966951630501E-2</v>
      </c>
      <c r="O8814" s="23">
        <v>950.09464490456605</v>
      </c>
      <c r="P8814" s="18"/>
      <c r="Q8814" s="18">
        <v>146.766666666666</v>
      </c>
      <c r="R8814" s="18">
        <v>2.1339107942920199E-3</v>
      </c>
      <c r="S8814" s="18">
        <v>6.9463149766473501E-3</v>
      </c>
      <c r="T8814" s="23">
        <v>950.06289667273995</v>
      </c>
    </row>
    <row r="8815" spans="2:20" s="19" customFormat="1" x14ac:dyDescent="0.25">
      <c r="B8815" s="18">
        <v>146.78333333333299</v>
      </c>
      <c r="C8815" s="18">
        <v>8.4499476854907798E-3</v>
      </c>
      <c r="D8815" s="18">
        <v>2.9756251812767401E-3</v>
      </c>
      <c r="E8815" s="23">
        <v>950.05633110676297</v>
      </c>
      <c r="F8815" s="18"/>
      <c r="G8815" s="18">
        <v>146.78333333333299</v>
      </c>
      <c r="H8815" s="18">
        <v>7.9802133097159195E-3</v>
      </c>
      <c r="I8815" s="18">
        <v>4.6426064549744501E-3</v>
      </c>
      <c r="J8815" s="23">
        <v>950.10034919563498</v>
      </c>
      <c r="K8815" s="18"/>
      <c r="L8815" s="18">
        <v>146.78333333333299</v>
      </c>
      <c r="M8815" s="18">
        <v>0.20859417543321601</v>
      </c>
      <c r="N8815" s="18">
        <v>2.22872609696926E-2</v>
      </c>
      <c r="O8815" s="23">
        <v>950.09743485982699</v>
      </c>
      <c r="P8815" s="18"/>
      <c r="Q8815" s="18">
        <v>146.78333333333299</v>
      </c>
      <c r="R8815" s="18">
        <v>1.4465066691036999E-3</v>
      </c>
      <c r="S8815" s="18">
        <v>6.3448759240768201E-3</v>
      </c>
      <c r="T8815" s="23">
        <v>950.06478031990196</v>
      </c>
    </row>
    <row r="8816" spans="2:20" s="19" customFormat="1" x14ac:dyDescent="0.25">
      <c r="B8816" s="18">
        <v>146.80000000000001</v>
      </c>
      <c r="C8816" s="18">
        <v>8.4499476854907798E-3</v>
      </c>
      <c r="D8816" s="18">
        <v>2.9756251812767401E-3</v>
      </c>
      <c r="E8816" s="23">
        <v>950.06521782155903</v>
      </c>
      <c r="F8816" s="18"/>
      <c r="G8816" s="18">
        <v>146.80000000000001</v>
      </c>
      <c r="H8816" s="18">
        <v>7.8502615181090998E-3</v>
      </c>
      <c r="I8816" s="18">
        <v>4.7946586314764001E-3</v>
      </c>
      <c r="J8816" s="23">
        <v>950.10182900213704</v>
      </c>
      <c r="K8816" s="18"/>
      <c r="L8816" s="18">
        <v>146.80000000000001</v>
      </c>
      <c r="M8816" s="18">
        <v>0.20832626772160401</v>
      </c>
      <c r="N8816" s="18">
        <v>2.2059793147112799E-2</v>
      </c>
      <c r="O8816" s="23">
        <v>950.05393448888196</v>
      </c>
      <c r="P8816" s="18"/>
      <c r="Q8816" s="18">
        <v>146.80000000000001</v>
      </c>
      <c r="R8816" s="18">
        <v>1.60282252420413E-3</v>
      </c>
      <c r="S8816" s="18">
        <v>5.9152991918781303E-3</v>
      </c>
      <c r="T8816" s="23">
        <v>950.08783154484695</v>
      </c>
    </row>
    <row r="8817" spans="2:20" s="19" customFormat="1" x14ac:dyDescent="0.25">
      <c r="B8817" s="18">
        <v>146.81666666666601</v>
      </c>
      <c r="C8817" s="18">
        <v>8.5104413139755301E-3</v>
      </c>
      <c r="D8817" s="18">
        <v>2.9619522237371398E-3</v>
      </c>
      <c r="E8817" s="23">
        <v>950.06011560173602</v>
      </c>
      <c r="F8817" s="18"/>
      <c r="G8817" s="18">
        <v>146.81666666666601</v>
      </c>
      <c r="H8817" s="18">
        <v>7.8166310874936609E-3</v>
      </c>
      <c r="I8817" s="18">
        <v>4.6554447045306204E-3</v>
      </c>
      <c r="J8817" s="23">
        <v>950.14846619417199</v>
      </c>
      <c r="K8817" s="18"/>
      <c r="L8817" s="18">
        <v>146.81666666666601</v>
      </c>
      <c r="M8817" s="18">
        <v>0.208408355107566</v>
      </c>
      <c r="N8817" s="18">
        <v>2.2184908865009699E-2</v>
      </c>
      <c r="O8817" s="23">
        <v>950.04461950046004</v>
      </c>
      <c r="P8817" s="18"/>
      <c r="Q8817" s="18">
        <v>146.81666666666601</v>
      </c>
      <c r="R8817" s="18">
        <v>1.10168252003738E-3</v>
      </c>
      <c r="S8817" s="18">
        <v>6.0690247143002102E-3</v>
      </c>
      <c r="T8817" s="23">
        <v>950.09261118984898</v>
      </c>
    </row>
    <row r="8818" spans="2:20" s="19" customFormat="1" x14ac:dyDescent="0.25">
      <c r="B8818" s="18">
        <v>146.833333333333</v>
      </c>
      <c r="C8818" s="18">
        <v>9.2753967886464797E-3</v>
      </c>
      <c r="D8818" s="18">
        <v>3.5396330020323399E-3</v>
      </c>
      <c r="E8818" s="23">
        <v>950.05719474619298</v>
      </c>
      <c r="F8818" s="18"/>
      <c r="G8818" s="18">
        <v>146.833333333333</v>
      </c>
      <c r="H8818" s="18">
        <v>7.9546421223333202E-3</v>
      </c>
      <c r="I8818" s="18">
        <v>5.0962067489194402E-3</v>
      </c>
      <c r="J8818" s="23">
        <v>950.13747800652402</v>
      </c>
      <c r="K8818" s="18"/>
      <c r="L8818" s="18">
        <v>146.833333333333</v>
      </c>
      <c r="M8818" s="18">
        <v>0.208479098797138</v>
      </c>
      <c r="N8818" s="18">
        <v>2.2292898921695802E-2</v>
      </c>
      <c r="O8818" s="23">
        <v>950.06156763561899</v>
      </c>
      <c r="P8818" s="18"/>
      <c r="Q8818" s="18">
        <v>146.833333333333</v>
      </c>
      <c r="R8818" s="18">
        <v>1.0023497521836199E-3</v>
      </c>
      <c r="S8818" s="18">
        <v>5.9982466023155096E-3</v>
      </c>
      <c r="T8818" s="23">
        <v>950.07261186475</v>
      </c>
    </row>
    <row r="8819" spans="2:20" s="19" customFormat="1" x14ac:dyDescent="0.25">
      <c r="B8819" s="18">
        <v>146.85</v>
      </c>
      <c r="C8819" s="18">
        <v>9.6506248669989397E-3</v>
      </c>
      <c r="D8819" s="18">
        <v>3.8211693045713301E-3</v>
      </c>
      <c r="E8819" s="23">
        <v>950.06955626026104</v>
      </c>
      <c r="F8819" s="18"/>
      <c r="G8819" s="18">
        <v>146.85</v>
      </c>
      <c r="H8819" s="18">
        <v>8.1720384787628102E-3</v>
      </c>
      <c r="I8819" s="18">
        <v>5.4685333727299097E-3</v>
      </c>
      <c r="J8819" s="23">
        <v>950.12810664866595</v>
      </c>
      <c r="K8819" s="18"/>
      <c r="L8819" s="18">
        <v>146.85</v>
      </c>
      <c r="M8819" s="18">
        <v>0.208689476291648</v>
      </c>
      <c r="N8819" s="18">
        <v>2.2522102882095E-2</v>
      </c>
      <c r="O8819" s="23">
        <v>950.08880218520198</v>
      </c>
      <c r="P8819" s="18"/>
      <c r="Q8819" s="18">
        <v>146.85</v>
      </c>
      <c r="R8819" s="18">
        <v>1.2287318917784101E-3</v>
      </c>
      <c r="S8819" s="18">
        <v>6.7220726119927602E-3</v>
      </c>
      <c r="T8819" s="23">
        <v>950.04783761895101</v>
      </c>
    </row>
    <row r="8820" spans="2:20" s="19" customFormat="1" x14ac:dyDescent="0.25">
      <c r="B8820" s="18">
        <v>146.86666666666599</v>
      </c>
      <c r="C8820" s="18">
        <v>9.8111324447426405E-3</v>
      </c>
      <c r="D8820" s="18">
        <v>3.77643415137849E-3</v>
      </c>
      <c r="E8820" s="23">
        <v>950.07081348536894</v>
      </c>
      <c r="F8820" s="18"/>
      <c r="G8820" s="18">
        <v>146.86666666666599</v>
      </c>
      <c r="H8820" s="18">
        <v>8.1720384787628102E-3</v>
      </c>
      <c r="I8820" s="18">
        <v>5.4685333727299097E-3</v>
      </c>
      <c r="J8820" s="23">
        <v>950.11215794802501</v>
      </c>
      <c r="K8820" s="18"/>
      <c r="L8820" s="18">
        <v>146.86666666666599</v>
      </c>
      <c r="M8820" s="18">
        <v>0.209044472877183</v>
      </c>
      <c r="N8820" s="18">
        <v>2.2377618143297501E-2</v>
      </c>
      <c r="O8820" s="23">
        <v>950.10110024504797</v>
      </c>
      <c r="P8820" s="18"/>
      <c r="Q8820" s="18">
        <v>146.86666666666599</v>
      </c>
      <c r="R8820" s="18">
        <v>1.1675025080119801E-3</v>
      </c>
      <c r="S8820" s="18">
        <v>6.6697905546748704E-3</v>
      </c>
      <c r="T8820" s="23">
        <v>950.05288047512897</v>
      </c>
    </row>
    <row r="8821" spans="2:20" s="19" customFormat="1" x14ac:dyDescent="0.25">
      <c r="B8821" s="18">
        <v>146.88333333333301</v>
      </c>
      <c r="C8821" s="18">
        <v>9.8073254151665908E-3</v>
      </c>
      <c r="D8821" s="18">
        <v>3.2076570321066099E-3</v>
      </c>
      <c r="E8821" s="23">
        <v>950.05683984436496</v>
      </c>
      <c r="F8821" s="18"/>
      <c r="G8821" s="18">
        <v>146.88333333333301</v>
      </c>
      <c r="H8821" s="18">
        <v>7.7965936367307602E-3</v>
      </c>
      <c r="I8821" s="18">
        <v>5.5823635263417401E-3</v>
      </c>
      <c r="J8821" s="23">
        <v>950.06327235909498</v>
      </c>
      <c r="K8821" s="18"/>
      <c r="L8821" s="18">
        <v>146.88333333333301</v>
      </c>
      <c r="M8821" s="18">
        <v>0.20889269632853899</v>
      </c>
      <c r="N8821" s="18">
        <v>2.2145927428595301E-2</v>
      </c>
      <c r="O8821" s="23">
        <v>950.08105415795501</v>
      </c>
      <c r="P8821" s="18"/>
      <c r="Q8821" s="18">
        <v>146.88333333333301</v>
      </c>
      <c r="R8821" s="18">
        <v>4.83828217812087E-4</v>
      </c>
      <c r="S8821" s="18">
        <v>6.6431025224687997E-3</v>
      </c>
      <c r="T8821" s="23">
        <v>950.07477222109696</v>
      </c>
    </row>
    <row r="8822" spans="2:20" s="19" customFormat="1" x14ac:dyDescent="0.25">
      <c r="B8822" s="18">
        <v>146.9</v>
      </c>
      <c r="C8822" s="18">
        <v>9.8397639428495602E-3</v>
      </c>
      <c r="D8822" s="18">
        <v>2.9813875949700501E-3</v>
      </c>
      <c r="E8822" s="23">
        <v>950.05514067876595</v>
      </c>
      <c r="F8822" s="18"/>
      <c r="G8822" s="18">
        <v>146.9</v>
      </c>
      <c r="H8822" s="18">
        <v>7.5302362299607501E-3</v>
      </c>
      <c r="I8822" s="18">
        <v>6.0273191266315704E-3</v>
      </c>
      <c r="J8822" s="23">
        <v>950.06189740128195</v>
      </c>
      <c r="K8822" s="18"/>
      <c r="L8822" s="18">
        <v>146.9</v>
      </c>
      <c r="M8822" s="18">
        <v>0.208763741192032</v>
      </c>
      <c r="N8822" s="18">
        <v>2.20396998951948E-2</v>
      </c>
      <c r="O8822" s="23">
        <v>950.08081630359004</v>
      </c>
      <c r="P8822" s="18"/>
      <c r="Q8822" s="18">
        <v>146.9</v>
      </c>
      <c r="R8822" s="18">
        <v>3.0123654716446502E-4</v>
      </c>
      <c r="S8822" s="18">
        <v>6.4963184655680599E-3</v>
      </c>
      <c r="T8822" s="23">
        <v>950.09143753796297</v>
      </c>
    </row>
    <row r="8823" spans="2:20" s="19" customFormat="1" x14ac:dyDescent="0.25">
      <c r="B8823" s="18">
        <v>146.916666666666</v>
      </c>
      <c r="C8823" s="18">
        <v>9.7670770548677101E-3</v>
      </c>
      <c r="D8823" s="18">
        <v>3.10173881628782E-3</v>
      </c>
      <c r="E8823" s="23">
        <v>950.06422980905404</v>
      </c>
      <c r="F8823" s="18"/>
      <c r="G8823" s="18">
        <v>146.916666666666</v>
      </c>
      <c r="H8823" s="18">
        <v>7.2584437200134896E-3</v>
      </c>
      <c r="I8823" s="18">
        <v>5.9834269352450099E-3</v>
      </c>
      <c r="J8823" s="23">
        <v>950.08109708628604</v>
      </c>
      <c r="K8823" s="18"/>
      <c r="L8823" s="18">
        <v>146.916666666666</v>
      </c>
      <c r="M8823" s="18">
        <v>0.208646771500022</v>
      </c>
      <c r="N8823" s="18">
        <v>2.2046814293902098E-2</v>
      </c>
      <c r="O8823" s="23">
        <v>950.09783368179603</v>
      </c>
      <c r="P8823" s="18"/>
      <c r="Q8823" s="18">
        <v>146.916666666666</v>
      </c>
      <c r="R8823" s="18">
        <v>5.5867026614612395E-4</v>
      </c>
      <c r="S8823" s="18">
        <v>6.2541335625712798E-3</v>
      </c>
      <c r="T8823" s="23">
        <v>950.076409529594</v>
      </c>
    </row>
    <row r="8824" spans="2:20" s="19" customFormat="1" x14ac:dyDescent="0.25">
      <c r="B8824" s="18">
        <v>146.933333333333</v>
      </c>
      <c r="C8824" s="18">
        <v>9.7079379835169101E-3</v>
      </c>
      <c r="D8824" s="18">
        <v>3.0798323552586001E-3</v>
      </c>
      <c r="E8824" s="23">
        <v>950.04394417830497</v>
      </c>
      <c r="F8824" s="18"/>
      <c r="G8824" s="18">
        <v>146.933333333333</v>
      </c>
      <c r="H8824" s="18">
        <v>7.8061689446175904E-3</v>
      </c>
      <c r="I8824" s="18">
        <v>5.9765909020523603E-3</v>
      </c>
      <c r="J8824" s="23">
        <v>950.04950050624302</v>
      </c>
      <c r="K8824" s="18"/>
      <c r="L8824" s="18">
        <v>146.933333333333</v>
      </c>
      <c r="M8824" s="18">
        <v>0.20863024262964999</v>
      </c>
      <c r="N8824" s="18">
        <v>2.2524118239694701E-2</v>
      </c>
      <c r="O8824" s="23">
        <v>950.12679301274704</v>
      </c>
      <c r="P8824" s="18"/>
      <c r="Q8824" s="18">
        <v>146.933333333333</v>
      </c>
      <c r="R8824" s="18">
        <v>7.8103564767907098E-4</v>
      </c>
      <c r="S8824" s="18">
        <v>6.51270254346757E-3</v>
      </c>
      <c r="T8824" s="23">
        <v>950.06476817169403</v>
      </c>
    </row>
    <row r="8825" spans="2:20" s="19" customFormat="1" x14ac:dyDescent="0.25">
      <c r="B8825" s="18">
        <v>146.94999999999999</v>
      </c>
      <c r="C8825" s="18">
        <v>9.5464628649630096E-3</v>
      </c>
      <c r="D8825" s="18">
        <v>3.0368558625732799E-3</v>
      </c>
      <c r="E8825" s="23">
        <v>950.05008613903601</v>
      </c>
      <c r="F8825" s="18"/>
      <c r="G8825" s="18">
        <v>146.94999999999999</v>
      </c>
      <c r="H8825" s="18">
        <v>8.1234519418152303E-3</v>
      </c>
      <c r="I8825" s="18">
        <v>6.0955604059737996E-3</v>
      </c>
      <c r="J8825" s="23">
        <v>950.03071594104995</v>
      </c>
      <c r="K8825" s="18"/>
      <c r="L8825" s="18">
        <v>146.94999999999999</v>
      </c>
      <c r="M8825" s="18">
        <v>0.20870246265686601</v>
      </c>
      <c r="N8825" s="18">
        <v>2.2634835276281899E-2</v>
      </c>
      <c r="O8825" s="23">
        <v>950.10306108225905</v>
      </c>
      <c r="P8825" s="18"/>
      <c r="Q8825" s="18">
        <v>146.94999999999999</v>
      </c>
      <c r="R8825" s="18">
        <v>1.0947002809426E-3</v>
      </c>
      <c r="S8825" s="18">
        <v>5.6338528920324496E-3</v>
      </c>
      <c r="T8825" s="23">
        <v>950.05691705473396</v>
      </c>
    </row>
    <row r="8826" spans="2:20" s="19" customFormat="1" x14ac:dyDescent="0.25">
      <c r="B8826" s="18">
        <v>146.96666666666599</v>
      </c>
      <c r="C8826" s="18">
        <v>9.7303526947781407E-3</v>
      </c>
      <c r="D8826" s="18">
        <v>3.3828729542514499E-3</v>
      </c>
      <c r="E8826" s="23">
        <v>950.05020758833098</v>
      </c>
      <c r="F8826" s="18"/>
      <c r="G8826" s="18">
        <v>146.96666666666599</v>
      </c>
      <c r="H8826" s="18">
        <v>8.3683499436732305E-3</v>
      </c>
      <c r="I8826" s="18">
        <v>5.9916580934230397E-3</v>
      </c>
      <c r="J8826" s="23">
        <v>950.05334705816097</v>
      </c>
      <c r="K8826" s="18"/>
      <c r="L8826" s="18">
        <v>146.96666666666599</v>
      </c>
      <c r="M8826" s="18">
        <v>0.208422217795628</v>
      </c>
      <c r="N8826" s="18">
        <v>2.2888199797828499E-2</v>
      </c>
      <c r="O8826" s="23">
        <v>950.08058137182104</v>
      </c>
      <c r="P8826" s="18"/>
      <c r="Q8826" s="18">
        <v>146.96666666666599</v>
      </c>
      <c r="R8826" s="18">
        <v>6.1478641119852801E-4</v>
      </c>
      <c r="S8826" s="18">
        <v>5.6283709395055998E-3</v>
      </c>
      <c r="T8826" s="23">
        <v>950.09333333333302</v>
      </c>
    </row>
    <row r="8827" spans="2:20" s="19" customFormat="1" x14ac:dyDescent="0.25">
      <c r="B8827" s="18">
        <v>146.98333333333301</v>
      </c>
      <c r="C8827" s="18">
        <v>9.4494058562568598E-3</v>
      </c>
      <c r="D8827" s="18">
        <v>3.56499895656301E-3</v>
      </c>
      <c r="E8827" s="23">
        <v>950.05459955468496</v>
      </c>
      <c r="F8827" s="18"/>
      <c r="G8827" s="18">
        <v>146.98333333333301</v>
      </c>
      <c r="H8827" s="18">
        <v>8.2125871821985708E-3</v>
      </c>
      <c r="I8827" s="18">
        <v>5.1222707882538701E-3</v>
      </c>
      <c r="J8827" s="23">
        <v>950.05793610079797</v>
      </c>
      <c r="K8827" s="18"/>
      <c r="L8827" s="18">
        <v>146.98333333333301</v>
      </c>
      <c r="M8827" s="18">
        <v>0.20835378762199799</v>
      </c>
      <c r="N8827" s="18">
        <v>2.2667511002382599E-2</v>
      </c>
      <c r="O8827" s="23">
        <v>950.05346979609203</v>
      </c>
      <c r="P8827" s="18"/>
      <c r="Q8827" s="18">
        <v>146.98333333333301</v>
      </c>
      <c r="R8827" s="18">
        <v>1.7447409849634E-4</v>
      </c>
      <c r="S8827" s="18">
        <v>5.8104475046382598E-3</v>
      </c>
      <c r="T8827" s="23">
        <v>950.09190254437397</v>
      </c>
    </row>
    <row r="8828" spans="2:20" s="19" customFormat="1" x14ac:dyDescent="0.25">
      <c r="B8828" s="18">
        <v>147</v>
      </c>
      <c r="C8828" s="18">
        <v>9.5538577506730296E-3</v>
      </c>
      <c r="D8828" s="18">
        <v>3.4936907392793702E-3</v>
      </c>
      <c r="E8828" s="23">
        <v>950.05137844949695</v>
      </c>
      <c r="F8828" s="18"/>
      <c r="G8828" s="18">
        <v>147</v>
      </c>
      <c r="H8828" s="18">
        <v>8.19292687796392E-3</v>
      </c>
      <c r="I8828" s="18">
        <v>4.4773000077198899E-3</v>
      </c>
      <c r="J8828" s="23">
        <v>950.03889233884502</v>
      </c>
      <c r="K8828" s="18"/>
      <c r="L8828" s="18">
        <v>147</v>
      </c>
      <c r="M8828" s="18">
        <v>0.208409532828052</v>
      </c>
      <c r="N8828" s="18">
        <v>2.2661209202435601E-2</v>
      </c>
      <c r="O8828" s="23">
        <v>950.03562532317096</v>
      </c>
      <c r="P8828" s="18"/>
      <c r="Q8828" s="18">
        <v>147</v>
      </c>
      <c r="R8828" s="18">
        <v>-4.3300678828949502E-5</v>
      </c>
      <c r="S8828" s="18">
        <v>6.1875595161936499E-3</v>
      </c>
      <c r="T8828" s="23">
        <v>950.06118917459605</v>
      </c>
    </row>
    <row r="8829" spans="2:20" s="19" customFormat="1" x14ac:dyDescent="0.25">
      <c r="B8829" s="18">
        <v>147.016666666666</v>
      </c>
      <c r="C8829" s="18">
        <v>9.3693102840946701E-3</v>
      </c>
      <c r="D8829" s="18">
        <v>3.2145638822114E-3</v>
      </c>
      <c r="E8829" s="23">
        <v>950.05094145694102</v>
      </c>
      <c r="F8829" s="18"/>
      <c r="G8829" s="18">
        <v>147.016666666666</v>
      </c>
      <c r="H8829" s="18">
        <v>8.3606432783248502E-3</v>
      </c>
      <c r="I8829" s="18">
        <v>4.2388910035452499E-3</v>
      </c>
      <c r="J8829" s="23">
        <v>950.04721003487396</v>
      </c>
      <c r="K8829" s="18"/>
      <c r="L8829" s="18">
        <v>147.016666666666</v>
      </c>
      <c r="M8829" s="18">
        <v>0.208528125139432</v>
      </c>
      <c r="N8829" s="18">
        <v>2.26491662275639E-2</v>
      </c>
      <c r="O8829" s="23">
        <v>950.01517771632803</v>
      </c>
      <c r="P8829" s="18"/>
      <c r="Q8829" s="18">
        <v>147.016666666666</v>
      </c>
      <c r="R8829" s="18">
        <v>3.3153595358653698E-4</v>
      </c>
      <c r="S8829" s="18">
        <v>5.3837066903843099E-3</v>
      </c>
      <c r="T8829" s="23">
        <v>950.05547546736796</v>
      </c>
    </row>
    <row r="8830" spans="2:20" s="19" customFormat="1" x14ac:dyDescent="0.25">
      <c r="B8830" s="18">
        <v>147.03333333333299</v>
      </c>
      <c r="C8830" s="18">
        <v>8.8331980429210508E-3</v>
      </c>
      <c r="D8830" s="18">
        <v>2.95145756656994E-3</v>
      </c>
      <c r="E8830" s="23">
        <v>950.05786474146998</v>
      </c>
      <c r="F8830" s="18"/>
      <c r="G8830" s="18">
        <v>147.03333333333299</v>
      </c>
      <c r="H8830" s="18">
        <v>8.3539951314941796E-3</v>
      </c>
      <c r="I8830" s="18">
        <v>4.4106629737074498E-3</v>
      </c>
      <c r="J8830" s="23">
        <v>950.08753223084705</v>
      </c>
      <c r="K8830" s="18"/>
      <c r="L8830" s="18">
        <v>147.03333333333299</v>
      </c>
      <c r="M8830" s="18">
        <v>0.208528125139432</v>
      </c>
      <c r="N8830" s="18">
        <v>2.26491662275639E-2</v>
      </c>
      <c r="O8830" s="23">
        <v>950.04383826802405</v>
      </c>
      <c r="P8830" s="18"/>
      <c r="Q8830" s="18">
        <v>147.03333333333299</v>
      </c>
      <c r="R8830" s="18">
        <v>-1.08948512959601E-4</v>
      </c>
      <c r="S8830" s="18">
        <v>5.59095819045806E-3</v>
      </c>
      <c r="T8830" s="23">
        <v>950.08595329688796</v>
      </c>
    </row>
    <row r="8831" spans="2:20" s="19" customFormat="1" x14ac:dyDescent="0.25">
      <c r="B8831" s="18">
        <v>147.05000000000001</v>
      </c>
      <c r="C8831" s="18">
        <v>9.0980611308629604E-3</v>
      </c>
      <c r="D8831" s="18">
        <v>3.71610213653212E-3</v>
      </c>
      <c r="E8831" s="23">
        <v>950.05079346872606</v>
      </c>
      <c r="F8831" s="18"/>
      <c r="G8831" s="18">
        <v>147.05000000000001</v>
      </c>
      <c r="H8831" s="18">
        <v>8.2430040473991904E-3</v>
      </c>
      <c r="I8831" s="18">
        <v>5.1057552055776799E-3</v>
      </c>
      <c r="J8831" s="23">
        <v>950.10041039486998</v>
      </c>
      <c r="K8831" s="18"/>
      <c r="L8831" s="18">
        <v>147.05000000000001</v>
      </c>
      <c r="M8831" s="18">
        <v>0.208528125139432</v>
      </c>
      <c r="N8831" s="18">
        <v>2.26491662275639E-2</v>
      </c>
      <c r="O8831" s="23">
        <v>950.03563184280904</v>
      </c>
      <c r="P8831" s="18"/>
      <c r="Q8831" s="18">
        <v>147.05000000000001</v>
      </c>
      <c r="R8831" s="18">
        <v>1.2247793052672501E-5</v>
      </c>
      <c r="S8831" s="18">
        <v>5.6806632956891302E-3</v>
      </c>
      <c r="T8831" s="23">
        <v>950.05880475129902</v>
      </c>
    </row>
    <row r="8832" spans="2:20" s="19" customFormat="1" x14ac:dyDescent="0.25">
      <c r="B8832" s="18">
        <v>147.06666666666601</v>
      </c>
      <c r="C8832" s="18">
        <v>8.6349985642779903E-3</v>
      </c>
      <c r="D8832" s="18">
        <v>3.3908201893838698E-3</v>
      </c>
      <c r="E8832" s="23">
        <v>950.04206261385798</v>
      </c>
      <c r="F8832" s="18"/>
      <c r="G8832" s="18">
        <v>147.06666666666601</v>
      </c>
      <c r="H8832" s="18">
        <v>8.5339860900381995E-3</v>
      </c>
      <c r="I8832" s="18">
        <v>5.6763890888123997E-3</v>
      </c>
      <c r="J8832" s="23">
        <v>950.10037124535904</v>
      </c>
      <c r="K8832" s="18"/>
      <c r="L8832" s="18">
        <v>147.06666666666601</v>
      </c>
      <c r="M8832" s="18">
        <v>0.208528125139432</v>
      </c>
      <c r="N8832" s="18">
        <v>2.26491662275639E-2</v>
      </c>
      <c r="O8832" s="23">
        <v>950.02649333423199</v>
      </c>
      <c r="P8832" s="18"/>
      <c r="Q8832" s="18">
        <v>147.06666666666601</v>
      </c>
      <c r="R8832" s="18">
        <v>4.5789670995228198E-4</v>
      </c>
      <c r="S8832" s="18">
        <v>6.0618278745747101E-3</v>
      </c>
      <c r="T8832" s="23">
        <v>950.08262131335596</v>
      </c>
    </row>
    <row r="8833" spans="2:20" s="19" customFormat="1" x14ac:dyDescent="0.25">
      <c r="B8833" s="18">
        <v>147.083333333333</v>
      </c>
      <c r="C8833" s="18">
        <v>8.5293728783213292E-3</v>
      </c>
      <c r="D8833" s="18">
        <v>3.4359045306295599E-3</v>
      </c>
      <c r="E8833" s="23">
        <v>950.04666666666606</v>
      </c>
      <c r="F8833" s="18"/>
      <c r="G8833" s="18">
        <v>147.083333333333</v>
      </c>
      <c r="H8833" s="18">
        <v>8.5129887102041203E-3</v>
      </c>
      <c r="I8833" s="18">
        <v>5.9435840594547901E-3</v>
      </c>
      <c r="J8833" s="23">
        <v>950.08502621217201</v>
      </c>
      <c r="K8833" s="18"/>
      <c r="L8833" s="18">
        <v>147.083333333333</v>
      </c>
      <c r="M8833" s="18">
        <v>0.208473732116187</v>
      </c>
      <c r="N8833" s="18">
        <v>2.2654459388603099E-2</v>
      </c>
      <c r="O8833" s="23">
        <v>950.05036060340296</v>
      </c>
      <c r="P8833" s="18"/>
      <c r="Q8833" s="18">
        <v>147.083333333333</v>
      </c>
      <c r="R8833" s="18">
        <v>4.23344834034906E-4</v>
      </c>
      <c r="S8833" s="18">
        <v>6.5922811234366604E-3</v>
      </c>
      <c r="T8833" s="23">
        <v>950.10453263143597</v>
      </c>
    </row>
    <row r="8834" spans="2:20" s="19" customFormat="1" x14ac:dyDescent="0.25">
      <c r="B8834" s="18">
        <v>147.1</v>
      </c>
      <c r="C8834" s="18">
        <v>8.6353855806017392E-3</v>
      </c>
      <c r="D8834" s="18">
        <v>3.3906720471847001E-3</v>
      </c>
      <c r="E8834" s="23">
        <v>950.04992398173704</v>
      </c>
      <c r="F8834" s="18"/>
      <c r="G8834" s="18">
        <v>147.1</v>
      </c>
      <c r="H8834" s="18">
        <v>7.8935094718405093E-3</v>
      </c>
      <c r="I8834" s="18">
        <v>5.7646922340042596E-3</v>
      </c>
      <c r="J8834" s="23">
        <v>950.04829227134599</v>
      </c>
      <c r="K8834" s="18"/>
      <c r="L8834" s="18">
        <v>147.1</v>
      </c>
      <c r="M8834" s="18">
        <v>0.20826418037278199</v>
      </c>
      <c r="N8834" s="18">
        <v>2.2208496963805498E-2</v>
      </c>
      <c r="O8834" s="23">
        <v>950.03547739484202</v>
      </c>
      <c r="P8834" s="18"/>
      <c r="Q8834" s="18">
        <v>147.1</v>
      </c>
      <c r="R8834" s="18">
        <v>-1.7369170969144799E-5</v>
      </c>
      <c r="S8834" s="18">
        <v>6.7924053033023698E-3</v>
      </c>
      <c r="T8834" s="23">
        <v>950.06666666666604</v>
      </c>
    </row>
    <row r="8835" spans="2:20" s="19" customFormat="1" x14ac:dyDescent="0.25">
      <c r="B8835" s="18">
        <v>147.11666666666599</v>
      </c>
      <c r="C8835" s="18">
        <v>8.4149648988593295E-3</v>
      </c>
      <c r="D8835" s="18">
        <v>3.4949005020539501E-3</v>
      </c>
      <c r="E8835" s="23">
        <v>950.054718979825</v>
      </c>
      <c r="F8835" s="18"/>
      <c r="G8835" s="18">
        <v>147.11666666666599</v>
      </c>
      <c r="H8835" s="18">
        <v>7.8106448932907203E-3</v>
      </c>
      <c r="I8835" s="18">
        <v>5.2307156492658801E-3</v>
      </c>
      <c r="J8835" s="23">
        <v>950.05886511418601</v>
      </c>
      <c r="K8835" s="18"/>
      <c r="L8835" s="18">
        <v>147.11666666666599</v>
      </c>
      <c r="M8835" s="18">
        <v>0.207949421430287</v>
      </c>
      <c r="N8835" s="18">
        <v>2.2127709587993E-2</v>
      </c>
      <c r="O8835" s="23">
        <v>950.06037161934296</v>
      </c>
      <c r="P8835" s="18"/>
      <c r="Q8835" s="18">
        <v>147.11666666666599</v>
      </c>
      <c r="R8835" s="18">
        <v>-2.35143948294435E-4</v>
      </c>
      <c r="S8835" s="18">
        <v>7.1686603948190796E-3</v>
      </c>
      <c r="T8835" s="23">
        <v>950.06929000472405</v>
      </c>
    </row>
    <row r="8836" spans="2:20" s="19" customFormat="1" x14ac:dyDescent="0.25">
      <c r="B8836" s="18">
        <v>147.13333333333301</v>
      </c>
      <c r="C8836" s="18">
        <v>8.7366449602078802E-3</v>
      </c>
      <c r="D8836" s="18">
        <v>4.4322698153378397E-3</v>
      </c>
      <c r="E8836" s="23">
        <v>950.06360164631201</v>
      </c>
      <c r="F8836" s="18"/>
      <c r="G8836" s="18">
        <v>147.13333333333301</v>
      </c>
      <c r="H8836" s="18">
        <v>7.6191663837142003E-3</v>
      </c>
      <c r="I8836" s="18">
        <v>4.5844665196751698E-3</v>
      </c>
      <c r="J8836" s="23">
        <v>950.04986050174296</v>
      </c>
      <c r="K8836" s="18"/>
      <c r="L8836" s="18">
        <v>147.13333333333301</v>
      </c>
      <c r="M8836" s="18">
        <v>0.207800808462309</v>
      </c>
      <c r="N8836" s="18">
        <v>2.18939256949079E-2</v>
      </c>
      <c r="O8836" s="23">
        <v>950.09059755850797</v>
      </c>
      <c r="P8836" s="18"/>
      <c r="Q8836" s="18">
        <v>147.13333333333301</v>
      </c>
      <c r="R8836" s="18">
        <v>4.2942058964085001E-5</v>
      </c>
      <c r="S8836" s="18">
        <v>6.8385812265594403E-3</v>
      </c>
      <c r="T8836" s="23">
        <v>950.07191469258203</v>
      </c>
    </row>
    <row r="8837" spans="2:20" s="19" customFormat="1" x14ac:dyDescent="0.25">
      <c r="B8837" s="18">
        <v>147.15</v>
      </c>
      <c r="C8837" s="18">
        <v>8.9118348625156392E-3</v>
      </c>
      <c r="D8837" s="18">
        <v>4.2729827986182798E-3</v>
      </c>
      <c r="E8837" s="23">
        <v>950.06085554281003</v>
      </c>
      <c r="F8837" s="18"/>
      <c r="G8837" s="18">
        <v>147.15</v>
      </c>
      <c r="H8837" s="18">
        <v>8.0186706373982404E-3</v>
      </c>
      <c r="I8837" s="18">
        <v>4.4742547982963904E-3</v>
      </c>
      <c r="J8837" s="23">
        <v>950.05872156598002</v>
      </c>
      <c r="K8837" s="18"/>
      <c r="L8837" s="18">
        <v>147.15</v>
      </c>
      <c r="M8837" s="18">
        <v>0.20787445963316001</v>
      </c>
      <c r="N8837" s="18">
        <v>2.2009720875529701E-2</v>
      </c>
      <c r="O8837" s="23">
        <v>950.05578651559097</v>
      </c>
      <c r="P8837" s="18"/>
      <c r="Q8837" s="18">
        <v>147.15</v>
      </c>
      <c r="R8837" s="18">
        <v>5.0975972567189197E-4</v>
      </c>
      <c r="S8837" s="18">
        <v>7.2439778576064403E-3</v>
      </c>
      <c r="T8837" s="23">
        <v>950.05070864547395</v>
      </c>
    </row>
    <row r="8838" spans="2:20" s="19" customFormat="1" x14ac:dyDescent="0.25">
      <c r="B8838" s="18">
        <v>147.166666666666</v>
      </c>
      <c r="C8838" s="18">
        <v>9.2057198321118406E-3</v>
      </c>
      <c r="D8838" s="18">
        <v>4.0436974322040102E-3</v>
      </c>
      <c r="E8838" s="23">
        <v>950.06212873625202</v>
      </c>
      <c r="F8838" s="18"/>
      <c r="G8838" s="18">
        <v>147.166666666666</v>
      </c>
      <c r="H8838" s="18">
        <v>8.0303196171939793E-3</v>
      </c>
      <c r="I8838" s="18">
        <v>4.6930835841014398E-3</v>
      </c>
      <c r="J8838" s="23">
        <v>950.05922533468299</v>
      </c>
      <c r="K8838" s="18"/>
      <c r="L8838" s="18">
        <v>147.166666666666</v>
      </c>
      <c r="M8838" s="18">
        <v>0.20789638058985099</v>
      </c>
      <c r="N8838" s="18">
        <v>2.21365475848916E-2</v>
      </c>
      <c r="O8838" s="23">
        <v>950.10142397877701</v>
      </c>
      <c r="P8838" s="18"/>
      <c r="Q8838" s="18">
        <v>147.166666666666</v>
      </c>
      <c r="R8838" s="18">
        <v>6.0422113922063302E-4</v>
      </c>
      <c r="S8838" s="18">
        <v>6.7479655779493497E-3</v>
      </c>
      <c r="T8838" s="23">
        <v>950.06</v>
      </c>
    </row>
    <row r="8839" spans="2:20" s="19" customFormat="1" x14ac:dyDescent="0.25">
      <c r="B8839" s="18">
        <v>147.183333333333</v>
      </c>
      <c r="C8839" s="18">
        <v>9.5446032976009305E-3</v>
      </c>
      <c r="D8839" s="18">
        <v>3.7789181477947999E-3</v>
      </c>
      <c r="E8839" s="23">
        <v>950.06673211434202</v>
      </c>
      <c r="F8839" s="18"/>
      <c r="G8839" s="18">
        <v>147.183333333333</v>
      </c>
      <c r="H8839" s="18">
        <v>7.9307822623995699E-3</v>
      </c>
      <c r="I8839" s="18">
        <v>4.8286810939527696E-3</v>
      </c>
      <c r="J8839" s="23">
        <v>950.074812689841</v>
      </c>
      <c r="K8839" s="18"/>
      <c r="L8839" s="18">
        <v>147.183333333333</v>
      </c>
      <c r="M8839" s="18">
        <v>0.20760741120996901</v>
      </c>
      <c r="N8839" s="18">
        <v>2.2393250324980199E-2</v>
      </c>
      <c r="O8839" s="23">
        <v>950.06767563678795</v>
      </c>
      <c r="P8839" s="18"/>
      <c r="Q8839" s="18">
        <v>147.183333333333</v>
      </c>
      <c r="R8839" s="18">
        <v>1.0506734407239699E-3</v>
      </c>
      <c r="S8839" s="18">
        <v>7.1764572320833003E-3</v>
      </c>
      <c r="T8839" s="23">
        <v>950.07404062900696</v>
      </c>
    </row>
    <row r="8840" spans="2:20" s="19" customFormat="1" x14ac:dyDescent="0.25">
      <c r="B8840" s="18">
        <v>147.19999999999999</v>
      </c>
      <c r="C8840" s="18">
        <v>1.0075413834689699E-2</v>
      </c>
      <c r="D8840" s="18">
        <v>3.30238786493084E-3</v>
      </c>
      <c r="E8840" s="23">
        <v>950.06462676832405</v>
      </c>
      <c r="F8840" s="18"/>
      <c r="G8840" s="18">
        <v>147.19999999999999</v>
      </c>
      <c r="H8840" s="18">
        <v>7.7958561029050797E-3</v>
      </c>
      <c r="I8840" s="18">
        <v>5.01609736826169E-3</v>
      </c>
      <c r="J8840" s="23">
        <v>950.06775205309896</v>
      </c>
      <c r="K8840" s="18"/>
      <c r="L8840" s="18">
        <v>147.19999999999999</v>
      </c>
      <c r="M8840" s="18">
        <v>0.20775518055643699</v>
      </c>
      <c r="N8840" s="18">
        <v>2.2626837882749901E-2</v>
      </c>
      <c r="O8840" s="23">
        <v>950.06669544299803</v>
      </c>
      <c r="P8840" s="18"/>
      <c r="Q8840" s="18">
        <v>147.19999999999999</v>
      </c>
      <c r="R8840" s="18">
        <v>1.0506734407239699E-3</v>
      </c>
      <c r="S8840" s="18">
        <v>7.1764572320833003E-3</v>
      </c>
      <c r="T8840" s="23">
        <v>950.067173516906</v>
      </c>
    </row>
    <row r="8841" spans="2:20" s="19" customFormat="1" x14ac:dyDescent="0.25">
      <c r="B8841" s="18">
        <v>147.21666666666599</v>
      </c>
      <c r="C8841" s="18">
        <v>1.02130160564629E-2</v>
      </c>
      <c r="D8841" s="18">
        <v>3.2088591497961899E-3</v>
      </c>
      <c r="E8841" s="23">
        <v>950.06051908328197</v>
      </c>
      <c r="F8841" s="18"/>
      <c r="G8841" s="18">
        <v>147.21666666666599</v>
      </c>
      <c r="H8841" s="18">
        <v>7.5967362976748203E-3</v>
      </c>
      <c r="I8841" s="18">
        <v>5.29940349530484E-3</v>
      </c>
      <c r="J8841" s="23">
        <v>950.05230757115498</v>
      </c>
      <c r="K8841" s="18"/>
      <c r="L8841" s="18">
        <v>147.21666666666599</v>
      </c>
      <c r="M8841" s="18">
        <v>0.207903118862242</v>
      </c>
      <c r="N8841" s="18">
        <v>2.2268583999296199E-2</v>
      </c>
      <c r="O8841" s="23">
        <v>950.05047008835197</v>
      </c>
      <c r="P8841" s="18"/>
      <c r="Q8841" s="18">
        <v>147.21666666666599</v>
      </c>
      <c r="R8841" s="18">
        <v>8.3289866339868103E-4</v>
      </c>
      <c r="S8841" s="18">
        <v>7.5515168012057401E-3</v>
      </c>
      <c r="T8841" s="23">
        <v>950.06686306269796</v>
      </c>
    </row>
    <row r="8842" spans="2:20" s="19" customFormat="1" x14ac:dyDescent="0.25">
      <c r="B8842" s="18">
        <v>147.23333333333301</v>
      </c>
      <c r="C8842" s="18">
        <v>9.8562724008978194E-3</v>
      </c>
      <c r="D8842" s="18">
        <v>3.5194278872413502E-3</v>
      </c>
      <c r="E8842" s="23">
        <v>950.07579538042796</v>
      </c>
      <c r="F8842" s="18"/>
      <c r="G8842" s="18">
        <v>147.23333333333301</v>
      </c>
      <c r="H8842" s="18">
        <v>7.7349753467665597E-3</v>
      </c>
      <c r="I8842" s="18">
        <v>5.5150616583599802E-3</v>
      </c>
      <c r="J8842" s="23">
        <v>950.03428979637704</v>
      </c>
      <c r="K8842" s="18"/>
      <c r="L8842" s="18">
        <v>147.23333333333301</v>
      </c>
      <c r="M8842" s="18">
        <v>0.208117094133171</v>
      </c>
      <c r="N8842" s="18">
        <v>2.1891634802187001E-2</v>
      </c>
      <c r="O8842" s="23">
        <v>950.06305366336096</v>
      </c>
      <c r="P8842" s="18"/>
      <c r="Q8842" s="18">
        <v>147.23333333333301</v>
      </c>
      <c r="R8842" s="18">
        <v>3.4548609302849099E-4</v>
      </c>
      <c r="S8842" s="18">
        <v>7.2485583052032303E-3</v>
      </c>
      <c r="T8842" s="23">
        <v>950.07070527097198</v>
      </c>
    </row>
    <row r="8843" spans="2:20" s="19" customFormat="1" x14ac:dyDescent="0.25">
      <c r="B8843" s="18">
        <v>147.25</v>
      </c>
      <c r="C8843" s="18">
        <v>9.4844446786386902E-3</v>
      </c>
      <c r="D8843" s="18">
        <v>3.22484354216731E-3</v>
      </c>
      <c r="E8843" s="23">
        <v>950.07911476958304</v>
      </c>
      <c r="F8843" s="18"/>
      <c r="G8843" s="18">
        <v>147.25</v>
      </c>
      <c r="H8843" s="18">
        <v>7.9841851680368305E-3</v>
      </c>
      <c r="I8843" s="18">
        <v>5.30742041914559E-3</v>
      </c>
      <c r="J8843" s="23">
        <v>950.03761795477499</v>
      </c>
      <c r="K8843" s="18"/>
      <c r="L8843" s="18">
        <v>147.25</v>
      </c>
      <c r="M8843" s="18">
        <v>0.20789773277265999</v>
      </c>
      <c r="N8843" s="18">
        <v>2.2136317583505299E-2</v>
      </c>
      <c r="O8843" s="23">
        <v>950.08124907263698</v>
      </c>
      <c r="P8843" s="18"/>
      <c r="Q8843" s="18">
        <v>147.25</v>
      </c>
      <c r="R8843" s="18">
        <v>1.8762085333405101E-4</v>
      </c>
      <c r="S8843" s="18">
        <v>7.6869446478093897E-3</v>
      </c>
      <c r="T8843" s="23">
        <v>950.08192414118901</v>
      </c>
    </row>
    <row r="8844" spans="2:20" s="19" customFormat="1" x14ac:dyDescent="0.25">
      <c r="B8844" s="18">
        <v>147.266666666666</v>
      </c>
      <c r="C8844" s="18">
        <v>9.4437311393930704E-3</v>
      </c>
      <c r="D8844" s="18">
        <v>3.8616031930274802E-3</v>
      </c>
      <c r="E8844" s="23">
        <v>950.06640757483694</v>
      </c>
      <c r="F8844" s="18"/>
      <c r="G8844" s="18">
        <v>147.266666666666</v>
      </c>
      <c r="H8844" s="18">
        <v>8.1386855221918103E-3</v>
      </c>
      <c r="I8844" s="18">
        <v>4.8392241566510797E-3</v>
      </c>
      <c r="J8844" s="23">
        <v>950.06341995724995</v>
      </c>
      <c r="K8844" s="18"/>
      <c r="L8844" s="18">
        <v>147.266666666666</v>
      </c>
      <c r="M8844" s="18">
        <v>0.20782650213391901</v>
      </c>
      <c r="N8844" s="18">
        <v>2.2148767502652999E-2</v>
      </c>
      <c r="O8844" s="23">
        <v>950.08258784649604</v>
      </c>
      <c r="P8844" s="18"/>
      <c r="Q8844" s="18">
        <v>147.266666666666</v>
      </c>
      <c r="R8844" s="18">
        <v>3.5128177414277099E-4</v>
      </c>
      <c r="S8844" s="18">
        <v>7.8795853765481708E-3</v>
      </c>
      <c r="T8844" s="23">
        <v>950.07</v>
      </c>
    </row>
    <row r="8845" spans="2:20" s="19" customFormat="1" x14ac:dyDescent="0.25">
      <c r="B8845" s="18">
        <v>147.28333333333299</v>
      </c>
      <c r="C8845" s="18">
        <v>9.3699040649332498E-3</v>
      </c>
      <c r="D8845" s="18">
        <v>3.9455489008263503E-3</v>
      </c>
      <c r="E8845" s="23">
        <v>950.05166902817996</v>
      </c>
      <c r="F8845" s="18"/>
      <c r="G8845" s="18">
        <v>147.28333333333299</v>
      </c>
      <c r="H8845" s="18">
        <v>8.4757372022774297E-3</v>
      </c>
      <c r="I8845" s="18">
        <v>4.7676579486831397E-3</v>
      </c>
      <c r="J8845" s="23">
        <v>950.09233277084002</v>
      </c>
      <c r="K8845" s="18"/>
      <c r="L8845" s="18">
        <v>147.28333333333299</v>
      </c>
      <c r="M8845" s="18">
        <v>0.20763503390782501</v>
      </c>
      <c r="N8845" s="18">
        <v>2.2135070292262301E-2</v>
      </c>
      <c r="O8845" s="23">
        <v>950.07449023178401</v>
      </c>
      <c r="P8845" s="18"/>
      <c r="Q8845" s="18">
        <v>147.28333333333299</v>
      </c>
      <c r="R8845" s="18">
        <v>1.2771131570320099E-4</v>
      </c>
      <c r="S8845" s="18">
        <v>7.6178462657632701E-3</v>
      </c>
      <c r="T8845" s="23">
        <v>950.06596342039495</v>
      </c>
    </row>
    <row r="8846" spans="2:20" s="19" customFormat="1" x14ac:dyDescent="0.25">
      <c r="B8846" s="18">
        <v>147.30000000000001</v>
      </c>
      <c r="C8846" s="18">
        <v>9.3085802825834396E-3</v>
      </c>
      <c r="D8846" s="18">
        <v>3.30608414600437E-3</v>
      </c>
      <c r="E8846" s="23">
        <v>950.04417898027498</v>
      </c>
      <c r="F8846" s="18"/>
      <c r="G8846" s="18">
        <v>147.30000000000001</v>
      </c>
      <c r="H8846" s="18">
        <v>8.7960217249695907E-3</v>
      </c>
      <c r="I8846" s="18">
        <v>4.8656551867599599E-3</v>
      </c>
      <c r="J8846" s="23">
        <v>950.09333333333302</v>
      </c>
      <c r="K8846" s="18"/>
      <c r="L8846" s="18">
        <v>147.30000000000001</v>
      </c>
      <c r="M8846" s="18">
        <v>0.20741188095347499</v>
      </c>
      <c r="N8846" s="18">
        <v>2.1786278555086299E-2</v>
      </c>
      <c r="O8846" s="23">
        <v>950.08357411029397</v>
      </c>
      <c r="P8846" s="18"/>
      <c r="Q8846" s="18">
        <v>147.30000000000001</v>
      </c>
      <c r="R8846" s="18">
        <v>1.2771131570320099E-4</v>
      </c>
      <c r="S8846" s="18">
        <v>7.6178462657632701E-3</v>
      </c>
      <c r="T8846" s="23">
        <v>950.05666666666605</v>
      </c>
    </row>
    <row r="8847" spans="2:20" s="19" customFormat="1" x14ac:dyDescent="0.25">
      <c r="B8847" s="18">
        <v>147.31666666666601</v>
      </c>
      <c r="C8847" s="18">
        <v>9.0480675551762105E-3</v>
      </c>
      <c r="D8847" s="18">
        <v>2.88287283392024E-3</v>
      </c>
      <c r="E8847" s="23">
        <v>950.06024559746299</v>
      </c>
      <c r="F8847" s="18"/>
      <c r="G8847" s="18">
        <v>147.31666666666601</v>
      </c>
      <c r="H8847" s="18">
        <v>8.5910607893690902E-3</v>
      </c>
      <c r="I8847" s="18">
        <v>4.7587818004268204E-3</v>
      </c>
      <c r="J8847" s="23">
        <v>950.07655191810102</v>
      </c>
      <c r="K8847" s="18"/>
      <c r="L8847" s="18">
        <v>147.31666666666601</v>
      </c>
      <c r="M8847" s="18">
        <v>0.207284414096568</v>
      </c>
      <c r="N8847" s="18">
        <v>2.16728931735959E-2</v>
      </c>
      <c r="O8847" s="23">
        <v>950.09755828331197</v>
      </c>
      <c r="P8847" s="18"/>
      <c r="Q8847" s="18">
        <v>147.31666666666601</v>
      </c>
      <c r="R8847" s="18">
        <v>5.8919237821358598E-4</v>
      </c>
      <c r="S8847" s="18">
        <v>7.3895414939693996E-3</v>
      </c>
      <c r="T8847" s="23">
        <v>950.06543902274404</v>
      </c>
    </row>
    <row r="8848" spans="2:20" s="19" customFormat="1" x14ac:dyDescent="0.25">
      <c r="B8848" s="18">
        <v>147.333333333333</v>
      </c>
      <c r="C8848" s="18">
        <v>9.0480675551762105E-3</v>
      </c>
      <c r="D8848" s="18">
        <v>2.88287283392024E-3</v>
      </c>
      <c r="E8848" s="23">
        <v>950.06799158851095</v>
      </c>
      <c r="F8848" s="18"/>
      <c r="G8848" s="18">
        <v>147.333333333333</v>
      </c>
      <c r="H8848" s="18">
        <v>8.4109628102855705E-3</v>
      </c>
      <c r="I8848" s="18">
        <v>4.7915613533163698E-3</v>
      </c>
      <c r="J8848" s="23">
        <v>950.07479041511897</v>
      </c>
      <c r="K8848" s="18"/>
      <c r="L8848" s="18">
        <v>147.333333333333</v>
      </c>
      <c r="M8848" s="18">
        <v>0.20713909289107499</v>
      </c>
      <c r="N8848" s="18">
        <v>2.2157542743331302E-2</v>
      </c>
      <c r="O8848" s="23">
        <v>950.11974483487302</v>
      </c>
      <c r="P8848" s="18"/>
      <c r="Q8848" s="18">
        <v>147.333333333333</v>
      </c>
      <c r="R8848" s="18">
        <v>1.01698233402583E-3</v>
      </c>
      <c r="S8848" s="18">
        <v>7.6772703862058797E-3</v>
      </c>
      <c r="T8848" s="23">
        <v>950.07333333333304</v>
      </c>
    </row>
    <row r="8849" spans="2:20" s="19" customFormat="1" x14ac:dyDescent="0.25">
      <c r="B8849" s="18">
        <v>147.35</v>
      </c>
      <c r="C8849" s="18">
        <v>8.6874811531683794E-3</v>
      </c>
      <c r="D8849" s="18">
        <v>2.5638782682314799E-3</v>
      </c>
      <c r="E8849" s="23">
        <v>950.05836673188901</v>
      </c>
      <c r="F8849" s="18"/>
      <c r="G8849" s="18">
        <v>147.35</v>
      </c>
      <c r="H8849" s="18">
        <v>8.4109628102855705E-3</v>
      </c>
      <c r="I8849" s="18">
        <v>4.7915613533163698E-3</v>
      </c>
      <c r="J8849" s="23">
        <v>950.09128923388403</v>
      </c>
      <c r="K8849" s="18"/>
      <c r="L8849" s="18">
        <v>147.35</v>
      </c>
      <c r="M8849" s="18">
        <v>0.207194573142541</v>
      </c>
      <c r="N8849" s="18">
        <v>2.2745746528236101E-2</v>
      </c>
      <c r="O8849" s="23">
        <v>950.11646748049702</v>
      </c>
      <c r="P8849" s="18"/>
      <c r="Q8849" s="18">
        <v>147.35</v>
      </c>
      <c r="R8849" s="18">
        <v>7.9318233712783403E-4</v>
      </c>
      <c r="S8849" s="18">
        <v>7.4764660759180698E-3</v>
      </c>
      <c r="T8849" s="23">
        <v>950.06263278666302</v>
      </c>
    </row>
    <row r="8850" spans="2:20" s="19" customFormat="1" x14ac:dyDescent="0.25">
      <c r="B8850" s="18">
        <v>147.36666666666599</v>
      </c>
      <c r="C8850" s="18">
        <v>8.5496101140498295E-3</v>
      </c>
      <c r="D8850" s="18">
        <v>2.7183601909333598E-3</v>
      </c>
      <c r="E8850" s="23">
        <v>950.07333850617295</v>
      </c>
      <c r="F8850" s="18"/>
      <c r="G8850" s="18">
        <v>147.36666666666599</v>
      </c>
      <c r="H8850" s="18">
        <v>8.3791729952356099E-3</v>
      </c>
      <c r="I8850" s="18">
        <v>4.8589825947849804E-3</v>
      </c>
      <c r="J8850" s="23">
        <v>950.08392440094497</v>
      </c>
      <c r="K8850" s="18"/>
      <c r="L8850" s="18">
        <v>147.36666666666599</v>
      </c>
      <c r="M8850" s="18">
        <v>0.207222270202507</v>
      </c>
      <c r="N8850" s="18">
        <v>2.28747270830977E-2</v>
      </c>
      <c r="O8850" s="23">
        <v>950.11273622445503</v>
      </c>
      <c r="P8850" s="18"/>
      <c r="Q8850" s="18">
        <v>147.36666666666599</v>
      </c>
      <c r="R8850" s="18">
        <v>9.3812953564561196E-4</v>
      </c>
      <c r="S8850" s="18">
        <v>8.1701160528486593E-3</v>
      </c>
      <c r="T8850" s="23">
        <v>950.04209961530603</v>
      </c>
    </row>
    <row r="8851" spans="2:20" s="19" customFormat="1" x14ac:dyDescent="0.25">
      <c r="B8851" s="18">
        <v>147.38333333333301</v>
      </c>
      <c r="C8851" s="18">
        <v>8.5241375465573803E-3</v>
      </c>
      <c r="D8851" s="18">
        <v>2.8761714558883499E-3</v>
      </c>
      <c r="E8851" s="23">
        <v>950.07490565189005</v>
      </c>
      <c r="F8851" s="18"/>
      <c r="G8851" s="18">
        <v>147.38333333333301</v>
      </c>
      <c r="H8851" s="18">
        <v>7.9999973083925806E-3</v>
      </c>
      <c r="I8851" s="18">
        <v>5.3710499638156698E-3</v>
      </c>
      <c r="J8851" s="23">
        <v>950.07059264259101</v>
      </c>
      <c r="K8851" s="18"/>
      <c r="L8851" s="18">
        <v>147.38333333333301</v>
      </c>
      <c r="M8851" s="18">
        <v>0.20709772828676801</v>
      </c>
      <c r="N8851" s="18">
        <v>2.2894933214052102E-2</v>
      </c>
      <c r="O8851" s="23">
        <v>950.10383826802399</v>
      </c>
      <c r="P8851" s="18"/>
      <c r="Q8851" s="18">
        <v>147.38333333333301</v>
      </c>
      <c r="R8851" s="18">
        <v>1.2017032434289299E-3</v>
      </c>
      <c r="S8851" s="18">
        <v>8.44754262720015E-3</v>
      </c>
      <c r="T8851" s="23">
        <v>950.06</v>
      </c>
    </row>
    <row r="8852" spans="2:20" s="19" customFormat="1" x14ac:dyDescent="0.25">
      <c r="B8852" s="18">
        <v>147.4</v>
      </c>
      <c r="C8852" s="18">
        <v>8.4499476854907798E-3</v>
      </c>
      <c r="D8852" s="18">
        <v>2.9756251812767401E-3</v>
      </c>
      <c r="E8852" s="23">
        <v>950.041009828396</v>
      </c>
      <c r="F8852" s="18"/>
      <c r="G8852" s="18">
        <v>147.4</v>
      </c>
      <c r="H8852" s="18">
        <v>7.7927190628367896E-3</v>
      </c>
      <c r="I8852" s="18">
        <v>6.07512428282392E-3</v>
      </c>
      <c r="J8852" s="23">
        <v>950.056020699741</v>
      </c>
      <c r="K8852" s="18"/>
      <c r="L8852" s="18">
        <v>147.4</v>
      </c>
      <c r="M8852" s="18">
        <v>0.20745989420015701</v>
      </c>
      <c r="N8852" s="18">
        <v>2.28804777788402E-2</v>
      </c>
      <c r="O8852" s="23">
        <v>950.13950653087795</v>
      </c>
      <c r="P8852" s="18"/>
      <c r="Q8852" s="18">
        <v>147.4</v>
      </c>
      <c r="R8852" s="18">
        <v>1.4850684702704001E-3</v>
      </c>
      <c r="S8852" s="18">
        <v>8.7472503738635701E-3</v>
      </c>
      <c r="T8852" s="23">
        <v>950.06736518863397</v>
      </c>
    </row>
    <row r="8853" spans="2:20" s="19" customFormat="1" x14ac:dyDescent="0.25">
      <c r="B8853" s="18">
        <v>147.416666666666</v>
      </c>
      <c r="C8853" s="18">
        <v>8.8103267808660596E-3</v>
      </c>
      <c r="D8853" s="18">
        <v>3.21933780242336E-3</v>
      </c>
      <c r="E8853" s="23">
        <v>950.05183613341399</v>
      </c>
      <c r="F8853" s="18"/>
      <c r="G8853" s="18">
        <v>147.416666666666</v>
      </c>
      <c r="H8853" s="18">
        <v>7.8298059154836702E-3</v>
      </c>
      <c r="I8853" s="18">
        <v>6.3842809960258998E-3</v>
      </c>
      <c r="J8853" s="23">
        <v>950.054879289008</v>
      </c>
      <c r="K8853" s="18"/>
      <c r="L8853" s="18">
        <v>147.416666666666</v>
      </c>
      <c r="M8853" s="18">
        <v>0.20787975936170699</v>
      </c>
      <c r="N8853" s="18">
        <v>2.27376005430035E-2</v>
      </c>
      <c r="O8853" s="23">
        <v>950.09536678581799</v>
      </c>
      <c r="P8853" s="18"/>
      <c r="Q8853" s="18">
        <v>147.416666666666</v>
      </c>
      <c r="R8853" s="18">
        <v>1.59042662265624E-3</v>
      </c>
      <c r="S8853" s="18">
        <v>8.8630326251139795E-3</v>
      </c>
      <c r="T8853" s="23">
        <v>950.07651076466198</v>
      </c>
    </row>
    <row r="8854" spans="2:20" s="19" customFormat="1" x14ac:dyDescent="0.25">
      <c r="B8854" s="18">
        <v>147.433333333333</v>
      </c>
      <c r="C8854" s="18">
        <v>8.7596637942819206E-3</v>
      </c>
      <c r="D8854" s="18">
        <v>2.5775207998587702E-3</v>
      </c>
      <c r="E8854" s="23">
        <v>950.06973236173803</v>
      </c>
      <c r="F8854" s="18"/>
      <c r="G8854" s="18">
        <v>147.433333333333</v>
      </c>
      <c r="H8854" s="18">
        <v>8.2204944215733197E-3</v>
      </c>
      <c r="I8854" s="18">
        <v>6.8914557992206596E-3</v>
      </c>
      <c r="J8854" s="23">
        <v>950.08323433456997</v>
      </c>
      <c r="K8854" s="18"/>
      <c r="L8854" s="18">
        <v>147.433333333333</v>
      </c>
      <c r="M8854" s="18">
        <v>0.208149929258309</v>
      </c>
      <c r="N8854" s="18">
        <v>2.2944473140623301E-2</v>
      </c>
      <c r="O8854" s="23">
        <v>950.05151750185405</v>
      </c>
      <c r="P8854" s="18"/>
      <c r="Q8854" s="18">
        <v>147.433333333333</v>
      </c>
      <c r="R8854" s="18">
        <v>1.08297447584387E-3</v>
      </c>
      <c r="S8854" s="18">
        <v>8.3273609183707204E-3</v>
      </c>
      <c r="T8854" s="23">
        <v>950.05875818316701</v>
      </c>
    </row>
    <row r="8855" spans="2:20" s="19" customFormat="1" x14ac:dyDescent="0.25">
      <c r="B8855" s="18">
        <v>147.44999999999999</v>
      </c>
      <c r="C8855" s="18">
        <v>8.7808688169934302E-3</v>
      </c>
      <c r="D8855" s="18">
        <v>2.5197738328786999E-3</v>
      </c>
      <c r="E8855" s="23">
        <v>950.06062883745994</v>
      </c>
      <c r="F8855" s="18"/>
      <c r="G8855" s="18">
        <v>147.44999999999999</v>
      </c>
      <c r="H8855" s="18">
        <v>8.0675750873381701E-3</v>
      </c>
      <c r="I8855" s="18">
        <v>7.3776276814931799E-3</v>
      </c>
      <c r="J8855" s="23">
        <v>950.09407739903202</v>
      </c>
      <c r="K8855" s="18"/>
      <c r="L8855" s="18">
        <v>147.44999999999999</v>
      </c>
      <c r="M8855" s="18">
        <v>0.208180033027972</v>
      </c>
      <c r="N8855" s="18">
        <v>2.3077088984535501E-2</v>
      </c>
      <c r="O8855" s="23">
        <v>950.07015961871298</v>
      </c>
      <c r="P8855" s="18"/>
      <c r="Q8855" s="18">
        <v>147.44999999999999</v>
      </c>
      <c r="R8855" s="18">
        <v>1.0173840263276899E-3</v>
      </c>
      <c r="S8855" s="18">
        <v>7.67764367774824E-3</v>
      </c>
      <c r="T8855" s="23">
        <v>950.06666666666604</v>
      </c>
    </row>
    <row r="8856" spans="2:20" s="19" customFormat="1" x14ac:dyDescent="0.25">
      <c r="B8856" s="18">
        <v>147.46666666666599</v>
      </c>
      <c r="C8856" s="18">
        <v>8.8560368302602194E-3</v>
      </c>
      <c r="D8856" s="18">
        <v>3.0528078174268799E-3</v>
      </c>
      <c r="E8856" s="23">
        <v>950.08607179002695</v>
      </c>
      <c r="F8856" s="18"/>
      <c r="G8856" s="18">
        <v>147.46666666666599</v>
      </c>
      <c r="H8856" s="18">
        <v>7.8681170647962196E-3</v>
      </c>
      <c r="I8856" s="18">
        <v>7.7212544472477296E-3</v>
      </c>
      <c r="J8856" s="23">
        <v>950.08731443356896</v>
      </c>
      <c r="K8856" s="18"/>
      <c r="L8856" s="18">
        <v>147.46666666666599</v>
      </c>
      <c r="M8856" s="18">
        <v>0.2080059659471</v>
      </c>
      <c r="N8856" s="18">
        <v>2.3110504113250802E-2</v>
      </c>
      <c r="O8856" s="23">
        <v>950.05548818596696</v>
      </c>
      <c r="P8856" s="18"/>
      <c r="Q8856" s="18">
        <v>147.46666666666599</v>
      </c>
      <c r="R8856" s="18">
        <v>1.19549986199661E-3</v>
      </c>
      <c r="S8856" s="18">
        <v>7.2737969138596398E-3</v>
      </c>
      <c r="T8856" s="23">
        <v>950.06985422150206</v>
      </c>
    </row>
    <row r="8857" spans="2:20" s="19" customFormat="1" x14ac:dyDescent="0.25">
      <c r="B8857" s="18">
        <v>147.48333333333301</v>
      </c>
      <c r="C8857" s="18">
        <v>8.8032835282546504E-3</v>
      </c>
      <c r="D8857" s="18">
        <v>3.0947318603570099E-3</v>
      </c>
      <c r="E8857" s="23">
        <v>950.08775926050805</v>
      </c>
      <c r="F8857" s="18"/>
      <c r="G8857" s="18">
        <v>147.48333333333301</v>
      </c>
      <c r="H8857" s="18">
        <v>7.8681170647962196E-3</v>
      </c>
      <c r="I8857" s="18">
        <v>7.7212544472477296E-3</v>
      </c>
      <c r="J8857" s="23">
        <v>950.07120418494696</v>
      </c>
      <c r="K8857" s="18"/>
      <c r="L8857" s="18">
        <v>147.48333333333301</v>
      </c>
      <c r="M8857" s="18">
        <v>0.207879801411991</v>
      </c>
      <c r="N8857" s="18">
        <v>2.31371491966526E-2</v>
      </c>
      <c r="O8857" s="23">
        <v>950.01998448775805</v>
      </c>
      <c r="P8857" s="18"/>
      <c r="Q8857" s="18">
        <v>147.48333333333301</v>
      </c>
      <c r="R8857" s="18">
        <v>1.0303469412088801E-3</v>
      </c>
      <c r="S8857" s="18">
        <v>7.1514035177642201E-3</v>
      </c>
      <c r="T8857" s="23">
        <v>950.05736181413204</v>
      </c>
    </row>
    <row r="8858" spans="2:20" s="19" customFormat="1" x14ac:dyDescent="0.25">
      <c r="B8858" s="18">
        <v>147.5</v>
      </c>
      <c r="C8858" s="18">
        <v>8.6354226403555293E-3</v>
      </c>
      <c r="D8858" s="18">
        <v>3.2416906311033798E-3</v>
      </c>
      <c r="E8858" s="23">
        <v>950.06417650630794</v>
      </c>
      <c r="F8858" s="18"/>
      <c r="G8858" s="18">
        <v>147.5</v>
      </c>
      <c r="H8858" s="18">
        <v>8.1754674880993895E-3</v>
      </c>
      <c r="I8858" s="18">
        <v>7.7845647445328398E-3</v>
      </c>
      <c r="J8858" s="23">
        <v>950.06939633254501</v>
      </c>
      <c r="K8858" s="18"/>
      <c r="L8858" s="18">
        <v>147.5</v>
      </c>
      <c r="M8858" s="18">
        <v>0.207927433521192</v>
      </c>
      <c r="N8858" s="18">
        <v>2.31268506123413E-2</v>
      </c>
      <c r="O8858" s="23">
        <v>950.02557046828895</v>
      </c>
      <c r="P8858" s="18"/>
      <c r="Q8858" s="18">
        <v>147.5</v>
      </c>
      <c r="R8858" s="18">
        <v>7.9318233712783403E-4</v>
      </c>
      <c r="S8858" s="18">
        <v>7.4764660759180698E-3</v>
      </c>
      <c r="T8858" s="23">
        <v>950.07013902949302</v>
      </c>
    </row>
    <row r="8859" spans="2:20" s="19" customFormat="1" x14ac:dyDescent="0.25">
      <c r="B8859" s="18">
        <v>147.516666666666</v>
      </c>
      <c r="C8859" s="18">
        <v>8.6354226403555293E-3</v>
      </c>
      <c r="D8859" s="18">
        <v>3.2416906311033798E-3</v>
      </c>
      <c r="E8859" s="23">
        <v>950.06484470233602</v>
      </c>
      <c r="F8859" s="18"/>
      <c r="G8859" s="18">
        <v>147.516666666666</v>
      </c>
      <c r="H8859" s="18">
        <v>8.5825694704945599E-3</v>
      </c>
      <c r="I8859" s="18">
        <v>7.6921674487875598E-3</v>
      </c>
      <c r="J8859" s="23">
        <v>950.09402632467095</v>
      </c>
      <c r="K8859" s="18"/>
      <c r="L8859" s="18">
        <v>147.516666666666</v>
      </c>
      <c r="M8859" s="18">
        <v>0.208150539401075</v>
      </c>
      <c r="N8859" s="18">
        <v>2.33392967991762E-2</v>
      </c>
      <c r="O8859" s="23">
        <v>950.04592342798003</v>
      </c>
      <c r="P8859" s="18"/>
      <c r="Q8859" s="18">
        <v>147.516666666666</v>
      </c>
      <c r="R8859" s="18">
        <v>8.2624221306567896E-4</v>
      </c>
      <c r="S8859" s="18">
        <v>6.9536104715649796E-3</v>
      </c>
      <c r="T8859" s="23">
        <v>950.07069379766403</v>
      </c>
    </row>
    <row r="8860" spans="2:20" s="19" customFormat="1" x14ac:dyDescent="0.25">
      <c r="B8860" s="18">
        <v>147.53333333333299</v>
      </c>
      <c r="C8860" s="18">
        <v>8.5623279569592304E-3</v>
      </c>
      <c r="D8860" s="18">
        <v>2.68246513855778E-3</v>
      </c>
      <c r="E8860" s="23">
        <v>950.06097541776296</v>
      </c>
      <c r="F8860" s="18"/>
      <c r="G8860" s="18">
        <v>147.53333333333299</v>
      </c>
      <c r="H8860" s="18">
        <v>8.5094909050034192E-3</v>
      </c>
      <c r="I8860" s="18">
        <v>7.2069241739309E-3</v>
      </c>
      <c r="J8860" s="23">
        <v>950.09242726965897</v>
      </c>
      <c r="K8860" s="18"/>
      <c r="L8860" s="18">
        <v>147.53333333333299</v>
      </c>
      <c r="M8860" s="18">
        <v>0.20793549256883401</v>
      </c>
      <c r="N8860" s="18">
        <v>2.3725105551794402E-2</v>
      </c>
      <c r="O8860" s="23">
        <v>950.03624603763399</v>
      </c>
      <c r="P8860" s="18"/>
      <c r="Q8860" s="18">
        <v>147.53333333333299</v>
      </c>
      <c r="R8860" s="18">
        <v>7.4803315635570404E-4</v>
      </c>
      <c r="S8860" s="18">
        <v>6.9528026604346697E-3</v>
      </c>
      <c r="T8860" s="23">
        <v>950.07805291219495</v>
      </c>
    </row>
    <row r="8861" spans="2:20" s="19" customFormat="1" x14ac:dyDescent="0.25">
      <c r="B8861" s="18">
        <v>147.55000000000001</v>
      </c>
      <c r="C8861" s="18">
        <v>8.5108045161342294E-3</v>
      </c>
      <c r="D8861" s="18">
        <v>2.0934230783657901E-3</v>
      </c>
      <c r="E8861" s="23">
        <v>950.05055709241299</v>
      </c>
      <c r="F8861" s="18"/>
      <c r="G8861" s="18">
        <v>147.55000000000001</v>
      </c>
      <c r="H8861" s="18">
        <v>8.8493665597693498E-3</v>
      </c>
      <c r="I8861" s="18">
        <v>7.2300756212684697E-3</v>
      </c>
      <c r="J8861" s="23">
        <v>950.08536663291704</v>
      </c>
      <c r="K8861" s="18"/>
      <c r="L8861" s="18">
        <v>147.55000000000001</v>
      </c>
      <c r="M8861" s="18">
        <v>0.20793549256883401</v>
      </c>
      <c r="N8861" s="18">
        <v>2.3725105551794402E-2</v>
      </c>
      <c r="O8861" s="23">
        <v>950.05109395022498</v>
      </c>
      <c r="P8861" s="18"/>
      <c r="Q8861" s="18">
        <v>147.55000000000001</v>
      </c>
      <c r="R8861" s="18">
        <v>4.6466792951423998E-4</v>
      </c>
      <c r="S8861" s="18">
        <v>6.6564921442779203E-3</v>
      </c>
      <c r="T8861" s="23">
        <v>950.08458932307406</v>
      </c>
    </row>
    <row r="8862" spans="2:20" s="19" customFormat="1" x14ac:dyDescent="0.25">
      <c r="B8862" s="18">
        <v>147.56666666666601</v>
      </c>
      <c r="C8862" s="18">
        <v>8.5848114804293503E-3</v>
      </c>
      <c r="D8862" s="18">
        <v>2.6872736350048699E-3</v>
      </c>
      <c r="E8862" s="23">
        <v>950.04895036322296</v>
      </c>
      <c r="F8862" s="18"/>
      <c r="G8862" s="18">
        <v>147.56666666666601</v>
      </c>
      <c r="H8862" s="18">
        <v>8.7137766141412807E-3</v>
      </c>
      <c r="I8862" s="18">
        <v>7.1138861632620001E-3</v>
      </c>
      <c r="J8862" s="23">
        <v>950.06256136798197</v>
      </c>
      <c r="K8862" s="18"/>
      <c r="L8862" s="18">
        <v>147.56666666666601</v>
      </c>
      <c r="M8862" s="18">
        <v>0.207745812777724</v>
      </c>
      <c r="N8862" s="18">
        <v>2.35066772262837E-2</v>
      </c>
      <c r="O8862" s="23">
        <v>950.06058272071198</v>
      </c>
      <c r="P8862" s="18"/>
      <c r="Q8862" s="18">
        <v>147.56666666666601</v>
      </c>
      <c r="R8862" s="18">
        <v>3.5776039253439202E-4</v>
      </c>
      <c r="S8862" s="18">
        <v>6.5507750158604701E-3</v>
      </c>
      <c r="T8862" s="23">
        <v>950.05069177296298</v>
      </c>
    </row>
    <row r="8863" spans="2:20" s="19" customFormat="1" x14ac:dyDescent="0.25">
      <c r="B8863" s="18">
        <v>147.583333333333</v>
      </c>
      <c r="C8863" s="18">
        <v>8.6141652986397605E-3</v>
      </c>
      <c r="D8863" s="18">
        <v>2.0316194572888501E-3</v>
      </c>
      <c r="E8863" s="23">
        <v>950.06117018644704</v>
      </c>
      <c r="F8863" s="18"/>
      <c r="G8863" s="18">
        <v>147.583333333333</v>
      </c>
      <c r="H8863" s="18">
        <v>8.8329419668732694E-3</v>
      </c>
      <c r="I8863" s="18">
        <v>6.6971930322584699E-3</v>
      </c>
      <c r="J8863" s="23">
        <v>950.07471391607601</v>
      </c>
      <c r="K8863" s="18"/>
      <c r="L8863" s="18">
        <v>147.583333333333</v>
      </c>
      <c r="M8863" s="18">
        <v>0.207277558636004</v>
      </c>
      <c r="N8863" s="18">
        <v>2.3658117122195399E-2</v>
      </c>
      <c r="O8863" s="23">
        <v>950.07079000022395</v>
      </c>
      <c r="P8863" s="18"/>
      <c r="Q8863" s="18">
        <v>147.583333333333</v>
      </c>
      <c r="R8863" s="18">
        <v>8.0696715553887596E-4</v>
      </c>
      <c r="S8863" s="18">
        <v>7.0171700237410903E-3</v>
      </c>
      <c r="T8863" s="23">
        <v>950.06666666666604</v>
      </c>
    </row>
    <row r="8864" spans="2:20" s="19" customFormat="1" x14ac:dyDescent="0.25">
      <c r="B8864" s="18">
        <v>147.6</v>
      </c>
      <c r="C8864" s="18">
        <v>8.5421932583671905E-3</v>
      </c>
      <c r="D8864" s="18">
        <v>8.7827804697258296E-4</v>
      </c>
      <c r="E8864" s="23">
        <v>950.05882733958504</v>
      </c>
      <c r="F8864" s="18"/>
      <c r="G8864" s="18">
        <v>147.6</v>
      </c>
      <c r="H8864" s="18">
        <v>9.0276343358733201E-3</v>
      </c>
      <c r="I8864" s="18">
        <v>6.0895424899057599E-3</v>
      </c>
      <c r="J8864" s="23">
        <v>950.08398470019097</v>
      </c>
      <c r="K8864" s="18"/>
      <c r="L8864" s="18">
        <v>147.6</v>
      </c>
      <c r="M8864" s="18">
        <v>0.20723512564663599</v>
      </c>
      <c r="N8864" s="18">
        <v>2.3481660872852E-2</v>
      </c>
      <c r="O8864" s="23">
        <v>950.09578741485097</v>
      </c>
      <c r="P8864" s="18"/>
      <c r="Q8864" s="18">
        <v>147.6</v>
      </c>
      <c r="R8864" s="18">
        <v>7.4826269481413198E-4</v>
      </c>
      <c r="S8864" s="18">
        <v>6.9530516098927101E-3</v>
      </c>
      <c r="T8864" s="23">
        <v>950.09402375649495</v>
      </c>
    </row>
    <row r="8865" spans="2:20" s="19" customFormat="1" x14ac:dyDescent="0.25">
      <c r="B8865" s="18">
        <v>147.61666666666599</v>
      </c>
      <c r="C8865" s="18">
        <v>8.4236407999185893E-3</v>
      </c>
      <c r="D8865" s="18">
        <v>1.58248809051397E-3</v>
      </c>
      <c r="E8865" s="23">
        <v>950.04434563569703</v>
      </c>
      <c r="F8865" s="18"/>
      <c r="G8865" s="18">
        <v>147.61666666666599</v>
      </c>
      <c r="H8865" s="18">
        <v>8.9374361909579595E-3</v>
      </c>
      <c r="I8865" s="18">
        <v>5.8815559654902903E-3</v>
      </c>
      <c r="J8865" s="23">
        <v>950.06662954213004</v>
      </c>
      <c r="K8865" s="18"/>
      <c r="L8865" s="18">
        <v>147.61666666666599</v>
      </c>
      <c r="M8865" s="18">
        <v>0.207363453674239</v>
      </c>
      <c r="N8865" s="18">
        <v>2.3448520221789199E-2</v>
      </c>
      <c r="O8865" s="23">
        <v>950.07870551471399</v>
      </c>
      <c r="P8865" s="18"/>
      <c r="Q8865" s="18">
        <v>147.61666666666599</v>
      </c>
      <c r="R8865" s="18">
        <v>4.64897467972669E-4</v>
      </c>
      <c r="S8865" s="18">
        <v>6.6567228620706296E-3</v>
      </c>
      <c r="T8865" s="23">
        <v>950.07666666666603</v>
      </c>
    </row>
    <row r="8866" spans="2:20" s="19" customFormat="1" x14ac:dyDescent="0.25">
      <c r="B8866" s="18">
        <v>147.63333333333301</v>
      </c>
      <c r="C8866" s="18">
        <v>8.3487253656384305E-3</v>
      </c>
      <c r="D8866" s="18">
        <v>1.6763298340890301E-3</v>
      </c>
      <c r="E8866" s="23">
        <v>950.02755751973496</v>
      </c>
      <c r="F8866" s="18"/>
      <c r="G8866" s="18">
        <v>147.63333333333301</v>
      </c>
      <c r="H8866" s="18">
        <v>9.0365577325520908E-3</v>
      </c>
      <c r="I8866" s="18">
        <v>5.33837152172558E-3</v>
      </c>
      <c r="J8866" s="23">
        <v>950.12032399595</v>
      </c>
      <c r="K8866" s="18"/>
      <c r="L8866" s="18">
        <v>147.63333333333301</v>
      </c>
      <c r="M8866" s="18">
        <v>0.20700802654800299</v>
      </c>
      <c r="N8866" s="18">
        <v>2.3459594496358802E-2</v>
      </c>
      <c r="O8866" s="23">
        <v>950.070772914278</v>
      </c>
      <c r="P8866" s="18"/>
      <c r="Q8866" s="18">
        <v>147.63333333333301</v>
      </c>
      <c r="R8866" s="18">
        <v>1.8153224113120499E-4</v>
      </c>
      <c r="S8866" s="18">
        <v>6.3844159439758897E-3</v>
      </c>
      <c r="T8866" s="23">
        <v>950.08931092663795</v>
      </c>
    </row>
    <row r="8867" spans="2:20" s="19" customFormat="1" x14ac:dyDescent="0.25">
      <c r="B8867" s="18">
        <v>147.65</v>
      </c>
      <c r="C8867" s="18">
        <v>8.5913672504805902E-3</v>
      </c>
      <c r="D8867" s="18">
        <v>2.0803163722139398E-3</v>
      </c>
      <c r="E8867" s="23">
        <v>950.02892090052399</v>
      </c>
      <c r="F8867" s="18"/>
      <c r="G8867" s="18">
        <v>147.65</v>
      </c>
      <c r="H8867" s="18">
        <v>9.15328797373593E-3</v>
      </c>
      <c r="I8867" s="18">
        <v>4.9102457866177004E-3</v>
      </c>
      <c r="J8867" s="23">
        <v>950.17013949825605</v>
      </c>
      <c r="K8867" s="18"/>
      <c r="L8867" s="18">
        <v>147.65</v>
      </c>
      <c r="M8867" s="18">
        <v>0.206656004692927</v>
      </c>
      <c r="N8867" s="18">
        <v>2.3132194787236899E-2</v>
      </c>
      <c r="O8867" s="23">
        <v>950.07395067556899</v>
      </c>
      <c r="P8867" s="18"/>
      <c r="Q8867" s="18">
        <v>147.65</v>
      </c>
      <c r="R8867" s="18">
        <v>1.7447409849634E-4</v>
      </c>
      <c r="S8867" s="18">
        <v>5.8104475046382598E-3</v>
      </c>
      <c r="T8867" s="23">
        <v>950.08</v>
      </c>
    </row>
    <row r="8868" spans="2:20" s="19" customFormat="1" x14ac:dyDescent="0.25">
      <c r="B8868" s="18">
        <v>147.666666666666</v>
      </c>
      <c r="C8868" s="18">
        <v>8.7676740368848594E-3</v>
      </c>
      <c r="D8868" s="18">
        <v>2.6083789677802502E-3</v>
      </c>
      <c r="E8868" s="23">
        <v>950.03512763421202</v>
      </c>
      <c r="F8868" s="18"/>
      <c r="G8868" s="18">
        <v>147.666666666666</v>
      </c>
      <c r="H8868" s="18">
        <v>9.2204353839925104E-3</v>
      </c>
      <c r="I8868" s="18">
        <v>4.7944484965527501E-3</v>
      </c>
      <c r="J8868" s="23">
        <v>950.17006749915595</v>
      </c>
      <c r="K8868" s="18"/>
      <c r="L8868" s="18">
        <v>147.666666666666</v>
      </c>
      <c r="M8868" s="18">
        <v>0.20647777948216001</v>
      </c>
      <c r="N8868" s="18">
        <v>2.27639950896718E-2</v>
      </c>
      <c r="O8868" s="23">
        <v>950.07479687956595</v>
      </c>
      <c r="P8868" s="18"/>
      <c r="Q8868" s="18">
        <v>147.666666666666</v>
      </c>
      <c r="R8868" s="18">
        <v>1.7447409849634E-4</v>
      </c>
      <c r="S8868" s="18">
        <v>5.8104475046382598E-3</v>
      </c>
      <c r="T8868" s="23">
        <v>950.07666666666603</v>
      </c>
    </row>
    <row r="8869" spans="2:20" s="19" customFormat="1" x14ac:dyDescent="0.25">
      <c r="B8869" s="18">
        <v>147.683333333333</v>
      </c>
      <c r="C8869" s="18">
        <v>9.1052344851536206E-3</v>
      </c>
      <c r="D8869" s="18">
        <v>3.04991547348045E-3</v>
      </c>
      <c r="E8869" s="23">
        <v>950.04736320086295</v>
      </c>
      <c r="F8869" s="18"/>
      <c r="G8869" s="18">
        <v>147.683333333333</v>
      </c>
      <c r="H8869" s="18">
        <v>9.7625906125266195E-3</v>
      </c>
      <c r="I8869" s="18">
        <v>5.18133616611419E-3</v>
      </c>
      <c r="J8869" s="23">
        <v>950.11571942850696</v>
      </c>
      <c r="K8869" s="18"/>
      <c r="L8869" s="18">
        <v>147.683333333333</v>
      </c>
      <c r="M8869" s="18">
        <v>0.20647335091570501</v>
      </c>
      <c r="N8869" s="18">
        <v>2.2363928156485201E-2</v>
      </c>
      <c r="O8869" s="23">
        <v>950.13162698680298</v>
      </c>
      <c r="P8869" s="18"/>
      <c r="Q8869" s="18">
        <v>147.683333333333</v>
      </c>
      <c r="R8869" s="18">
        <v>9.7056501363568801E-4</v>
      </c>
      <c r="S8869" s="18">
        <v>5.3762850177466103E-3</v>
      </c>
      <c r="T8869" s="23">
        <v>950.08264628467305</v>
      </c>
    </row>
    <row r="8870" spans="2:20" s="19" customFormat="1" x14ac:dyDescent="0.25">
      <c r="B8870" s="18">
        <v>147.69999999999999</v>
      </c>
      <c r="C8870" s="18">
        <v>8.7457364429657999E-3</v>
      </c>
      <c r="D8870" s="18">
        <v>2.8328448366171499E-3</v>
      </c>
      <c r="E8870" s="23">
        <v>950.06040370645201</v>
      </c>
      <c r="F8870" s="18"/>
      <c r="G8870" s="18">
        <v>147.69999999999999</v>
      </c>
      <c r="H8870" s="18">
        <v>1.00021349444581E-2</v>
      </c>
      <c r="I8870" s="18">
        <v>5.4532400703444202E-3</v>
      </c>
      <c r="J8870" s="23">
        <v>950.059345933175</v>
      </c>
      <c r="K8870" s="18"/>
      <c r="L8870" s="18">
        <v>147.69999999999999</v>
      </c>
      <c r="M8870" s="18">
        <v>0.206774286399737</v>
      </c>
      <c r="N8870" s="18">
        <v>2.19617168476379E-2</v>
      </c>
      <c r="O8870" s="23">
        <v>950.13992086508802</v>
      </c>
      <c r="P8870" s="18"/>
      <c r="Q8870" s="18">
        <v>147.69999999999999</v>
      </c>
      <c r="R8870" s="18">
        <v>1.10174591266803E-3</v>
      </c>
      <c r="S8870" s="18">
        <v>6.63350441783716E-3</v>
      </c>
      <c r="T8870" s="23">
        <v>950.08598029290602</v>
      </c>
    </row>
    <row r="8871" spans="2:20" s="19" customFormat="1" x14ac:dyDescent="0.25">
      <c r="B8871" s="18">
        <v>147.71666666666599</v>
      </c>
      <c r="C8871" s="18">
        <v>8.7873662060828292E-3</v>
      </c>
      <c r="D8871" s="18">
        <v>2.7722920280301299E-3</v>
      </c>
      <c r="E8871" s="23">
        <v>950.05975912556505</v>
      </c>
      <c r="F8871" s="18"/>
      <c r="G8871" s="18">
        <v>147.71666666666599</v>
      </c>
      <c r="H8871" s="18">
        <v>9.88430025925526E-3</v>
      </c>
      <c r="I8871" s="18">
        <v>5.4375962684027499E-3</v>
      </c>
      <c r="J8871" s="23">
        <v>950.08071526605897</v>
      </c>
      <c r="K8871" s="18"/>
      <c r="L8871" s="18">
        <v>147.71666666666599</v>
      </c>
      <c r="M8871" s="18">
        <v>0.206829683466418</v>
      </c>
      <c r="N8871" s="18">
        <v>2.21997562421863E-2</v>
      </c>
      <c r="O8871" s="23">
        <v>950.10332883703097</v>
      </c>
      <c r="P8871" s="18"/>
      <c r="Q8871" s="18">
        <v>147.71666666666599</v>
      </c>
      <c r="R8871" s="18">
        <v>1.52593932164539E-3</v>
      </c>
      <c r="S8871" s="18">
        <v>6.6038053180285904E-3</v>
      </c>
      <c r="T8871" s="23">
        <v>950.07264763447301</v>
      </c>
    </row>
    <row r="8872" spans="2:20" s="19" customFormat="1" x14ac:dyDescent="0.25">
      <c r="B8872" s="18">
        <v>147.73333333333301</v>
      </c>
      <c r="C8872" s="18">
        <v>8.9124432798872392E-3</v>
      </c>
      <c r="D8872" s="18">
        <v>2.65846398840295E-3</v>
      </c>
      <c r="E8872" s="23">
        <v>950.05506038728799</v>
      </c>
      <c r="F8872" s="18"/>
      <c r="G8872" s="18">
        <v>147.73333333333301</v>
      </c>
      <c r="H8872" s="18">
        <v>9.57865659153425E-3</v>
      </c>
      <c r="I8872" s="18">
        <v>5.7254168865267302E-3</v>
      </c>
      <c r="J8872" s="23">
        <v>950.09604094948804</v>
      </c>
      <c r="K8872" s="18"/>
      <c r="L8872" s="18">
        <v>147.73333333333301</v>
      </c>
      <c r="M8872" s="18">
        <v>0.20712972912459701</v>
      </c>
      <c r="N8872" s="18">
        <v>2.2291990703395801E-2</v>
      </c>
      <c r="O8872" s="23">
        <v>950.09009194937096</v>
      </c>
      <c r="P8872" s="18"/>
      <c r="Q8872" s="18">
        <v>147.73333333333301</v>
      </c>
      <c r="R8872" s="18">
        <v>1.52593932164539E-3</v>
      </c>
      <c r="S8872" s="18">
        <v>6.6038053180285904E-3</v>
      </c>
      <c r="T8872" s="23">
        <v>950.06794492812298</v>
      </c>
    </row>
    <row r="8873" spans="2:20" s="19" customFormat="1" x14ac:dyDescent="0.25">
      <c r="B8873" s="18">
        <v>147.75</v>
      </c>
      <c r="C8873" s="18">
        <v>9.0832067902161598E-3</v>
      </c>
      <c r="D8873" s="18">
        <v>2.65960315821589E-3</v>
      </c>
      <c r="E8873" s="23">
        <v>950.03902458223695</v>
      </c>
      <c r="F8873" s="18"/>
      <c r="G8873" s="18">
        <v>147.75</v>
      </c>
      <c r="H8873" s="18">
        <v>9.5282450485506005E-3</v>
      </c>
      <c r="I8873" s="18">
        <v>6.0428897210535399E-3</v>
      </c>
      <c r="J8873" s="23">
        <v>950.07920395994995</v>
      </c>
      <c r="K8873" s="18"/>
      <c r="L8873" s="18">
        <v>147.75</v>
      </c>
      <c r="M8873" s="18">
        <v>0.20724990269579099</v>
      </c>
      <c r="N8873" s="18">
        <v>2.2035770510144399E-2</v>
      </c>
      <c r="O8873" s="23">
        <v>950.08250016861098</v>
      </c>
      <c r="P8873" s="18"/>
      <c r="Q8873" s="18">
        <v>147.75</v>
      </c>
      <c r="R8873" s="18">
        <v>1.2499765451266999E-3</v>
      </c>
      <c r="S8873" s="18">
        <v>6.9023225378640196E-3</v>
      </c>
      <c r="T8873" s="23">
        <v>950.03735101572499</v>
      </c>
    </row>
    <row r="8874" spans="2:20" s="19" customFormat="1" x14ac:dyDescent="0.25">
      <c r="B8874" s="18">
        <v>147.766666666666</v>
      </c>
      <c r="C8874" s="18">
        <v>9.3930338625198197E-3</v>
      </c>
      <c r="D8874" s="18">
        <v>2.8538879492034002E-3</v>
      </c>
      <c r="E8874" s="23">
        <v>950.03554438521905</v>
      </c>
      <c r="F8874" s="18"/>
      <c r="G8874" s="18">
        <v>147.766666666666</v>
      </c>
      <c r="H8874" s="18">
        <v>9.0882908912921102E-3</v>
      </c>
      <c r="I8874" s="18">
        <v>6.2338280145089204E-3</v>
      </c>
      <c r="J8874" s="23">
        <v>950.05527393407499</v>
      </c>
      <c r="K8874" s="18"/>
      <c r="L8874" s="18">
        <v>147.766666666666</v>
      </c>
      <c r="M8874" s="18">
        <v>0.207167348305064</v>
      </c>
      <c r="N8874" s="18">
        <v>2.1907514825667999E-2</v>
      </c>
      <c r="O8874" s="23">
        <v>950.08282097974404</v>
      </c>
      <c r="P8874" s="18"/>
      <c r="Q8874" s="18">
        <v>147.766666666666</v>
      </c>
      <c r="R8874" s="18">
        <v>1.0828725474430899E-3</v>
      </c>
      <c r="S8874" s="18">
        <v>6.7104374829131501E-3</v>
      </c>
      <c r="T8874" s="23">
        <v>950.05863265168296</v>
      </c>
    </row>
    <row r="8875" spans="2:20" s="19" customFormat="1" x14ac:dyDescent="0.25">
      <c r="B8875" s="18">
        <v>147.78333333333299</v>
      </c>
      <c r="C8875" s="18">
        <v>9.2479950549798698E-3</v>
      </c>
      <c r="D8875" s="18">
        <v>2.8156034830697802E-3</v>
      </c>
      <c r="E8875" s="23">
        <v>950.044822211726</v>
      </c>
      <c r="F8875" s="18"/>
      <c r="G8875" s="18">
        <v>147.78333333333299</v>
      </c>
      <c r="H8875" s="18">
        <v>9.0491371386094005E-3</v>
      </c>
      <c r="I8875" s="18">
        <v>6.1567267305479801E-3</v>
      </c>
      <c r="J8875" s="23">
        <v>950.06078569017802</v>
      </c>
      <c r="K8875" s="18"/>
      <c r="L8875" s="18">
        <v>147.78333333333299</v>
      </c>
      <c r="M8875" s="18">
        <v>0.20721038299271599</v>
      </c>
      <c r="N8875" s="18">
        <v>2.1902857628290501E-2</v>
      </c>
      <c r="O8875" s="23">
        <v>950.06959263505701</v>
      </c>
      <c r="P8875" s="18"/>
      <c r="Q8875" s="18">
        <v>147.78333333333299</v>
      </c>
      <c r="R8875" s="18">
        <v>1.2500913143556501E-3</v>
      </c>
      <c r="S8875" s="18">
        <v>6.9024566645486899E-3</v>
      </c>
      <c r="T8875" s="23">
        <v>950.05068299925699</v>
      </c>
    </row>
    <row r="8876" spans="2:20" s="19" customFormat="1" x14ac:dyDescent="0.25">
      <c r="B8876" s="18">
        <v>147.80000000000001</v>
      </c>
      <c r="C8876" s="18">
        <v>9.2702162580792207E-3</v>
      </c>
      <c r="D8876" s="18">
        <v>3.3481503425490198E-3</v>
      </c>
      <c r="E8876" s="23">
        <v>950.04946000044902</v>
      </c>
      <c r="F8876" s="18"/>
      <c r="G8876" s="18">
        <v>147.80000000000001</v>
      </c>
      <c r="H8876" s="18">
        <v>8.8987311666531201E-3</v>
      </c>
      <c r="I8876" s="18">
        <v>5.8782366567835496E-3</v>
      </c>
      <c r="J8876" s="23">
        <v>950.085452131848</v>
      </c>
      <c r="K8876" s="18"/>
      <c r="L8876" s="18">
        <v>147.80000000000001</v>
      </c>
      <c r="M8876" s="18">
        <v>0.20738445007358799</v>
      </c>
      <c r="N8876" s="18">
        <v>2.18866001563661E-2</v>
      </c>
      <c r="O8876" s="23">
        <v>950.05454193925505</v>
      </c>
      <c r="P8876" s="18"/>
      <c r="Q8876" s="18">
        <v>147.80000000000001</v>
      </c>
      <c r="R8876" s="18">
        <v>8.39051493028528E-4</v>
      </c>
      <c r="S8876" s="18">
        <v>6.5822005253144298E-3</v>
      </c>
      <c r="T8876" s="23">
        <v>950.07734899102297</v>
      </c>
    </row>
    <row r="8877" spans="2:20" s="19" customFormat="1" x14ac:dyDescent="0.25">
      <c r="B8877" s="18">
        <v>147.81666666666601</v>
      </c>
      <c r="C8877" s="18">
        <v>9.2737103679712395E-3</v>
      </c>
      <c r="D8877" s="18">
        <v>3.9699073791456497E-3</v>
      </c>
      <c r="E8877" s="23">
        <v>950.04966803859304</v>
      </c>
      <c r="F8877" s="18"/>
      <c r="G8877" s="18">
        <v>147.81666666666601</v>
      </c>
      <c r="H8877" s="18">
        <v>8.5636075120601295E-3</v>
      </c>
      <c r="I8877" s="18">
        <v>5.58578742785284E-3</v>
      </c>
      <c r="J8877" s="23">
        <v>950.10326245921897</v>
      </c>
      <c r="K8877" s="18"/>
      <c r="L8877" s="18">
        <v>147.81666666666601</v>
      </c>
      <c r="M8877" s="18">
        <v>0.20751602333993199</v>
      </c>
      <c r="N8877" s="18">
        <v>2.1877060944498199E-2</v>
      </c>
      <c r="O8877" s="23">
        <v>950.05374541939204</v>
      </c>
      <c r="P8877" s="18"/>
      <c r="Q8877" s="18">
        <v>147.81666666666601</v>
      </c>
      <c r="R8877" s="18">
        <v>7.6279351321493995E-4</v>
      </c>
      <c r="S8877" s="18">
        <v>6.69635896500014E-3</v>
      </c>
      <c r="T8877" s="23">
        <v>950.07265168387596</v>
      </c>
    </row>
    <row r="8878" spans="2:20" s="19" customFormat="1" x14ac:dyDescent="0.25">
      <c r="B8878" s="18">
        <v>147.833333333333</v>
      </c>
      <c r="C8878" s="18">
        <v>9.3699040649332498E-3</v>
      </c>
      <c r="D8878" s="18">
        <v>3.9455489008263503E-3</v>
      </c>
      <c r="E8878" s="23">
        <v>950.02131210219704</v>
      </c>
      <c r="F8878" s="18"/>
      <c r="G8878" s="18">
        <v>147.833333333333</v>
      </c>
      <c r="H8878" s="18">
        <v>8.5791517350681801E-3</v>
      </c>
      <c r="I8878" s="18">
        <v>5.3223755113048403E-3</v>
      </c>
      <c r="J8878" s="23">
        <v>950.08589650129295</v>
      </c>
      <c r="K8878" s="18"/>
      <c r="L8878" s="18">
        <v>147.833333333333</v>
      </c>
      <c r="M8878" s="18">
        <v>0.20761355490407701</v>
      </c>
      <c r="N8878" s="18">
        <v>2.2094456227211599E-2</v>
      </c>
      <c r="O8878" s="23">
        <v>950.053847260628</v>
      </c>
      <c r="P8878" s="18"/>
      <c r="Q8878" s="18">
        <v>147.833333333333</v>
      </c>
      <c r="R8878" s="18">
        <v>1.77820925067881E-4</v>
      </c>
      <c r="S8878" s="18">
        <v>6.1699518807031102E-3</v>
      </c>
      <c r="T8878" s="23">
        <v>950.07863805088698</v>
      </c>
    </row>
    <row r="8879" spans="2:20" s="19" customFormat="1" x14ac:dyDescent="0.25">
      <c r="B8879" s="18">
        <v>147.85</v>
      </c>
      <c r="C8879" s="18">
        <v>9.7289356671980201E-3</v>
      </c>
      <c r="D8879" s="18">
        <v>4.2294151134468902E-3</v>
      </c>
      <c r="E8879" s="23">
        <v>950.04179160200601</v>
      </c>
      <c r="F8879" s="18"/>
      <c r="G8879" s="18">
        <v>147.85</v>
      </c>
      <c r="H8879" s="18">
        <v>8.4060848583673506E-3</v>
      </c>
      <c r="I8879" s="18">
        <v>5.0733187154193699E-3</v>
      </c>
      <c r="J8879" s="23">
        <v>950.06135898301204</v>
      </c>
      <c r="K8879" s="18"/>
      <c r="L8879" s="18">
        <v>147.85</v>
      </c>
      <c r="M8879" s="18">
        <v>0.20770459371896</v>
      </c>
      <c r="N8879" s="18">
        <v>2.24515569825476E-2</v>
      </c>
      <c r="O8879" s="23">
        <v>950.05425327668002</v>
      </c>
      <c r="P8879" s="18"/>
      <c r="Q8879" s="18">
        <v>147.85</v>
      </c>
      <c r="R8879" s="18">
        <v>-8.7359551923929494E-5</v>
      </c>
      <c r="S8879" s="18">
        <v>5.6612589195490799E-3</v>
      </c>
      <c r="T8879" s="23">
        <v>950.03802726597803</v>
      </c>
    </row>
    <row r="8880" spans="2:20" s="19" customFormat="1" x14ac:dyDescent="0.25">
      <c r="B8880" s="18">
        <v>147.86666666666599</v>
      </c>
      <c r="C8880" s="18">
        <v>9.8528792889713401E-3</v>
      </c>
      <c r="D8880" s="18">
        <v>4.1172514853449402E-3</v>
      </c>
      <c r="E8880" s="23">
        <v>950.05231091019402</v>
      </c>
      <c r="F8880" s="18"/>
      <c r="G8880" s="18">
        <v>147.86666666666599</v>
      </c>
      <c r="H8880" s="18">
        <v>8.2659941695445507E-3</v>
      </c>
      <c r="I8880" s="18">
        <v>4.8057488813563398E-3</v>
      </c>
      <c r="J8880" s="23">
        <v>950.06205669929102</v>
      </c>
      <c r="K8880" s="18"/>
      <c r="L8880" s="18">
        <v>147.86666666666599</v>
      </c>
      <c r="M8880" s="18">
        <v>0.207690762915439</v>
      </c>
      <c r="N8880" s="18">
        <v>2.2361150382489901E-2</v>
      </c>
      <c r="O8880" s="23">
        <v>950.04122569186802</v>
      </c>
      <c r="P8880" s="18"/>
      <c r="Q8880" s="18">
        <v>147.86666666666599</v>
      </c>
      <c r="R8880" s="18">
        <v>-5.88499556090167E-4</v>
      </c>
      <c r="S8880" s="18">
        <v>5.7374515206880996E-3</v>
      </c>
      <c r="T8880" s="23">
        <v>950.03666666666595</v>
      </c>
    </row>
    <row r="8881" spans="2:20" s="19" customFormat="1" x14ac:dyDescent="0.25">
      <c r="B8881" s="18">
        <v>147.88333333333301</v>
      </c>
      <c r="C8881" s="18">
        <v>9.6181538095299404E-3</v>
      </c>
      <c r="D8881" s="18">
        <v>3.76915937676949E-3</v>
      </c>
      <c r="E8881" s="23">
        <v>950.05467129973204</v>
      </c>
      <c r="F8881" s="18"/>
      <c r="G8881" s="18">
        <v>147.88333333333301</v>
      </c>
      <c r="H8881" s="18">
        <v>8.5060844434875597E-3</v>
      </c>
      <c r="I8881" s="18">
        <v>4.90496367509171E-3</v>
      </c>
      <c r="J8881" s="23">
        <v>950.07858634266995</v>
      </c>
      <c r="K8881" s="18"/>
      <c r="L8881" s="18">
        <v>147.88333333333301</v>
      </c>
      <c r="M8881" s="18">
        <v>0.207697975131378</v>
      </c>
      <c r="N8881" s="18">
        <v>2.2223039173473E-2</v>
      </c>
      <c r="O8881" s="23">
        <v>950.04951327533104</v>
      </c>
      <c r="P8881" s="18"/>
      <c r="Q8881" s="18">
        <v>147.88333333333301</v>
      </c>
      <c r="R8881" s="18">
        <v>-1.05784214584017E-3</v>
      </c>
      <c r="S8881" s="18">
        <v>5.3354663447373199E-3</v>
      </c>
      <c r="T8881" s="23">
        <v>950.08067894985402</v>
      </c>
    </row>
    <row r="8882" spans="2:20" s="19" customFormat="1" x14ac:dyDescent="0.25">
      <c r="B8882" s="18">
        <v>147.9</v>
      </c>
      <c r="C8882" s="18">
        <v>9.3219884669774704E-3</v>
      </c>
      <c r="D8882" s="18">
        <v>3.97233993274459E-3</v>
      </c>
      <c r="E8882" s="23">
        <v>950.04666666666606</v>
      </c>
      <c r="F8882" s="18"/>
      <c r="G8882" s="18">
        <v>147.9</v>
      </c>
      <c r="H8882" s="18">
        <v>8.3329837450554899E-3</v>
      </c>
      <c r="I8882" s="18">
        <v>4.69592098823708E-3</v>
      </c>
      <c r="J8882" s="23">
        <v>950.129700528743</v>
      </c>
      <c r="K8882" s="18"/>
      <c r="L8882" s="18">
        <v>147.9</v>
      </c>
      <c r="M8882" s="18">
        <v>0.20758053610766899</v>
      </c>
      <c r="N8882" s="18">
        <v>2.2465087871896799E-2</v>
      </c>
      <c r="O8882" s="23">
        <v>950.03077808502496</v>
      </c>
      <c r="P8882" s="18"/>
      <c r="Q8882" s="18">
        <v>147.9</v>
      </c>
      <c r="R8882" s="18">
        <v>-8.7180739831715297E-4</v>
      </c>
      <c r="S8882" s="18">
        <v>5.4695202361897096E-3</v>
      </c>
      <c r="T8882" s="23">
        <v>950.06598839171204</v>
      </c>
    </row>
    <row r="8883" spans="2:20" s="19" customFormat="1" x14ac:dyDescent="0.25">
      <c r="B8883" s="18">
        <v>147.916666666666</v>
      </c>
      <c r="C8883" s="18">
        <v>9.1970119648224595E-3</v>
      </c>
      <c r="D8883" s="18">
        <v>4.0493942353124601E-3</v>
      </c>
      <c r="E8883" s="23">
        <v>950.04938353237503</v>
      </c>
      <c r="F8883" s="18"/>
      <c r="G8883" s="18">
        <v>147.916666666666</v>
      </c>
      <c r="H8883" s="18">
        <v>8.6061291242492E-3</v>
      </c>
      <c r="I8883" s="18">
        <v>4.7368826301366898E-3</v>
      </c>
      <c r="J8883" s="23">
        <v>950.14673416582298</v>
      </c>
      <c r="K8883" s="18"/>
      <c r="L8883" s="18">
        <v>147.916666666666</v>
      </c>
      <c r="M8883" s="18">
        <v>0.20734714337996701</v>
      </c>
      <c r="N8883" s="18">
        <v>2.2645017685250901E-2</v>
      </c>
      <c r="O8883" s="23">
        <v>950.06676648456596</v>
      </c>
      <c r="P8883" s="18"/>
      <c r="Q8883" s="18">
        <v>147.916666666666</v>
      </c>
      <c r="R8883" s="18">
        <v>-7.9623803387833504E-4</v>
      </c>
      <c r="S8883" s="18">
        <v>5.5590858825153603E-3</v>
      </c>
      <c r="T8883" s="23">
        <v>950.03604373354904</v>
      </c>
    </row>
    <row r="8884" spans="2:20" s="19" customFormat="1" x14ac:dyDescent="0.25">
      <c r="B8884" s="18">
        <v>147.933333333333</v>
      </c>
      <c r="C8884" s="18">
        <v>9.4385060674333308E-3</v>
      </c>
      <c r="D8884" s="18">
        <v>3.8442293870118299E-3</v>
      </c>
      <c r="E8884" s="23">
        <v>950.04644895755996</v>
      </c>
      <c r="F8884" s="18"/>
      <c r="G8884" s="18">
        <v>147.933333333333</v>
      </c>
      <c r="H8884" s="18">
        <v>8.6792076897403408E-3</v>
      </c>
      <c r="I8884" s="18">
        <v>5.1511700604819502E-3</v>
      </c>
      <c r="J8884" s="23">
        <v>950.12378895263805</v>
      </c>
      <c r="K8884" s="18"/>
      <c r="L8884" s="18">
        <v>147.933333333333</v>
      </c>
      <c r="M8884" s="18">
        <v>0.207711964775769</v>
      </c>
      <c r="N8884" s="18">
        <v>2.2826483802382998E-2</v>
      </c>
      <c r="O8884" s="23">
        <v>950.070214473595</v>
      </c>
      <c r="P8884" s="18"/>
      <c r="Q8884" s="18">
        <v>147.933333333333</v>
      </c>
      <c r="R8884" s="18">
        <v>-4.5531603860375598E-4</v>
      </c>
      <c r="S8884" s="18">
        <v>5.8294521076356501E-3</v>
      </c>
      <c r="T8884" s="23">
        <v>950.06531281635898</v>
      </c>
    </row>
    <row r="8885" spans="2:20" s="19" customFormat="1" x14ac:dyDescent="0.25">
      <c r="B8885" s="18">
        <v>147.94999999999999</v>
      </c>
      <c r="C8885" s="18">
        <v>9.2725769159401408E-3</v>
      </c>
      <c r="D8885" s="18">
        <v>3.9705642150658698E-3</v>
      </c>
      <c r="E8885" s="23">
        <v>950.02276746958103</v>
      </c>
      <c r="F8885" s="18"/>
      <c r="G8885" s="18">
        <v>147.94999999999999</v>
      </c>
      <c r="H8885" s="18">
        <v>8.2065179844808302E-3</v>
      </c>
      <c r="I8885" s="18">
        <v>5.0323822101432901E-3</v>
      </c>
      <c r="J8885" s="23">
        <v>950.100529193385</v>
      </c>
      <c r="K8885" s="18"/>
      <c r="L8885" s="18">
        <v>147.94999999999999</v>
      </c>
      <c r="M8885" s="18">
        <v>0.20766310236681301</v>
      </c>
      <c r="N8885" s="18">
        <v>2.2981690197639001E-2</v>
      </c>
      <c r="O8885" s="23">
        <v>950.07861671275305</v>
      </c>
      <c r="P8885" s="18"/>
      <c r="Q8885" s="18">
        <v>147.94999999999999</v>
      </c>
      <c r="R8885" s="18">
        <v>-1.8979125392507601E-4</v>
      </c>
      <c r="S8885" s="18">
        <v>6.1611623150286798E-3</v>
      </c>
      <c r="T8885" s="23">
        <v>950.04531416615998</v>
      </c>
    </row>
    <row r="8886" spans="2:20" s="19" customFormat="1" x14ac:dyDescent="0.25">
      <c r="B8886" s="18">
        <v>147.96666666666599</v>
      </c>
      <c r="C8886" s="18">
        <v>9.0112352492752595E-3</v>
      </c>
      <c r="D8886" s="18">
        <v>3.6753984940242602E-3</v>
      </c>
      <c r="E8886" s="23">
        <v>950.03880349953897</v>
      </c>
      <c r="F8886" s="18"/>
      <c r="G8886" s="18">
        <v>147.96666666666599</v>
      </c>
      <c r="H8886" s="18">
        <v>8.2534365502748095E-3</v>
      </c>
      <c r="I8886" s="18">
        <v>5.0862275251248E-3</v>
      </c>
      <c r="J8886" s="23">
        <v>950.06727393407505</v>
      </c>
      <c r="K8886" s="18"/>
      <c r="L8886" s="18">
        <v>147.96666666666599</v>
      </c>
      <c r="M8886" s="18">
        <v>0.20769270737060699</v>
      </c>
      <c r="N8886" s="18">
        <v>2.2528023625655001E-2</v>
      </c>
      <c r="O8886" s="23">
        <v>950.07714147613501</v>
      </c>
      <c r="P8886" s="18"/>
      <c r="Q8886" s="18">
        <v>147.96666666666599</v>
      </c>
      <c r="R8886" s="18">
        <v>-2.13100254908983E-5</v>
      </c>
      <c r="S8886" s="18">
        <v>6.354290540715E-3</v>
      </c>
      <c r="T8886" s="23">
        <v>950.05337787676297</v>
      </c>
    </row>
    <row r="8887" spans="2:20" s="19" customFormat="1" x14ac:dyDescent="0.25">
      <c r="B8887" s="18">
        <v>147.98333333333301</v>
      </c>
      <c r="C8887" s="18">
        <v>8.9821795123210795E-3</v>
      </c>
      <c r="D8887" s="18">
        <v>3.7525644849313701E-3</v>
      </c>
      <c r="E8887" s="23">
        <v>950.05475204102197</v>
      </c>
      <c r="F8887" s="18"/>
      <c r="G8887" s="18">
        <v>147.98333333333301</v>
      </c>
      <c r="H8887" s="18">
        <v>8.2705404095463897E-3</v>
      </c>
      <c r="I8887" s="18">
        <v>5.6822611564760501E-3</v>
      </c>
      <c r="J8887" s="23">
        <v>950.06142243221905</v>
      </c>
      <c r="K8887" s="18"/>
      <c r="L8887" s="18">
        <v>147.98333333333301</v>
      </c>
      <c r="M8887" s="18">
        <v>0.20782484690150199</v>
      </c>
      <c r="N8887" s="18">
        <v>2.2597186868993799E-2</v>
      </c>
      <c r="O8887" s="23">
        <v>950.07961129471005</v>
      </c>
      <c r="P8887" s="18"/>
      <c r="Q8887" s="18">
        <v>147.98333333333301</v>
      </c>
      <c r="R8887" s="18">
        <v>-4.6506541506848698E-4</v>
      </c>
      <c r="S8887" s="18">
        <v>6.4691478023739197E-3</v>
      </c>
      <c r="T8887" s="23">
        <v>950.05666666666605</v>
      </c>
    </row>
    <row r="8888" spans="2:20" s="19" customFormat="1" x14ac:dyDescent="0.25">
      <c r="B8888" s="18">
        <v>148</v>
      </c>
      <c r="C8888" s="18">
        <v>8.91320376023764E-3</v>
      </c>
      <c r="D8888" s="18">
        <v>3.31773446761323E-3</v>
      </c>
      <c r="E8888" s="23">
        <v>950.07276454580199</v>
      </c>
      <c r="F8888" s="18"/>
      <c r="G8888" s="18">
        <v>148</v>
      </c>
      <c r="H8888" s="18">
        <v>7.92388233523501E-3</v>
      </c>
      <c r="I8888" s="18">
        <v>6.1339558555956802E-3</v>
      </c>
      <c r="J8888" s="23">
        <v>950.07534233321996</v>
      </c>
      <c r="K8888" s="18"/>
      <c r="L8888" s="18">
        <v>148</v>
      </c>
      <c r="M8888" s="18">
        <v>0.20821896911691301</v>
      </c>
      <c r="N8888" s="18">
        <v>2.2684443429040801E-2</v>
      </c>
      <c r="O8888" s="23">
        <v>950.07310132416001</v>
      </c>
      <c r="P8888" s="18"/>
      <c r="Q8888" s="18">
        <v>148</v>
      </c>
      <c r="R8888" s="18">
        <v>-5.2239264504317295E-4</v>
      </c>
      <c r="S8888" s="18">
        <v>6.4069179245271404E-3</v>
      </c>
      <c r="T8888" s="23">
        <v>950.04333333333295</v>
      </c>
    </row>
    <row r="8889" spans="2:20" s="19" customFormat="1" x14ac:dyDescent="0.25">
      <c r="B8889" s="18">
        <v>148.016666666666</v>
      </c>
      <c r="C8889" s="18">
        <v>8.7973323093960502E-3</v>
      </c>
      <c r="D8889" s="18">
        <v>3.4847408867503598E-3</v>
      </c>
      <c r="E8889" s="23">
        <v>950.06652497582195</v>
      </c>
      <c r="F8889" s="18"/>
      <c r="G8889" s="18">
        <v>148.016666666666</v>
      </c>
      <c r="H8889" s="18">
        <v>7.5979022400950603E-3</v>
      </c>
      <c r="I8889" s="18">
        <v>5.9140436772357604E-3</v>
      </c>
      <c r="J8889" s="23">
        <v>950.08400607492399</v>
      </c>
      <c r="K8889" s="18"/>
      <c r="L8889" s="18">
        <v>148.016666666666</v>
      </c>
      <c r="M8889" s="18">
        <v>0.20814686634332699</v>
      </c>
      <c r="N8889" s="18">
        <v>2.2913436884904902E-2</v>
      </c>
      <c r="O8889" s="23">
        <v>950.07488882893801</v>
      </c>
      <c r="P8889" s="18"/>
      <c r="Q8889" s="18">
        <v>148.016666666666</v>
      </c>
      <c r="R8889" s="18">
        <v>-5.0478174133933404E-4</v>
      </c>
      <c r="S8889" s="18">
        <v>6.3568598865643899E-3</v>
      </c>
      <c r="T8889" s="23">
        <v>950.05734021731803</v>
      </c>
    </row>
    <row r="8890" spans="2:20" s="19" customFormat="1" x14ac:dyDescent="0.25">
      <c r="B8890" s="18">
        <v>148.03333333333299</v>
      </c>
      <c r="C8890" s="18">
        <v>8.9638149201638102E-3</v>
      </c>
      <c r="D8890" s="18">
        <v>3.9711638033880703E-3</v>
      </c>
      <c r="E8890" s="23">
        <v>950.05070058250601</v>
      </c>
      <c r="F8890" s="18"/>
      <c r="G8890" s="18">
        <v>148.03333333333299</v>
      </c>
      <c r="H8890" s="18">
        <v>7.6648016243231303E-3</v>
      </c>
      <c r="I8890" s="18">
        <v>5.8022048808462501E-3</v>
      </c>
      <c r="J8890" s="23">
        <v>950.08599460006701</v>
      </c>
      <c r="K8890" s="18"/>
      <c r="L8890" s="18">
        <v>148.03333333333299</v>
      </c>
      <c r="M8890" s="18">
        <v>0.20805075554090599</v>
      </c>
      <c r="N8890" s="18">
        <v>2.2924575431864401E-2</v>
      </c>
      <c r="O8890" s="23">
        <v>950.07871450731704</v>
      </c>
      <c r="P8890" s="18"/>
      <c r="Q8890" s="18">
        <v>148.03333333333299</v>
      </c>
      <c r="R8890" s="18">
        <v>-3.4421942475925798E-4</v>
      </c>
      <c r="S8890" s="18">
        <v>5.9276088662384603E-3</v>
      </c>
      <c r="T8890" s="23">
        <v>950.06266045758196</v>
      </c>
    </row>
    <row r="8891" spans="2:20" s="19" customFormat="1" x14ac:dyDescent="0.25">
      <c r="B8891" s="18">
        <v>148.05000000000001</v>
      </c>
      <c r="C8891" s="18">
        <v>9.2064568050059699E-3</v>
      </c>
      <c r="D8891" s="18">
        <v>4.3542553917616002E-3</v>
      </c>
      <c r="E8891" s="23">
        <v>950.06728088523005</v>
      </c>
      <c r="F8891" s="18"/>
      <c r="G8891" s="18">
        <v>148.05000000000001</v>
      </c>
      <c r="H8891" s="18">
        <v>8.0050154964004406E-3</v>
      </c>
      <c r="I8891" s="18">
        <v>5.7514364845437996E-3</v>
      </c>
      <c r="J8891" s="23">
        <v>950.09937585780096</v>
      </c>
      <c r="K8891" s="18"/>
      <c r="L8891" s="18">
        <v>148.05000000000001</v>
      </c>
      <c r="M8891" s="18">
        <v>0.20810869951378699</v>
      </c>
      <c r="N8891" s="18">
        <v>2.29177160443686E-2</v>
      </c>
      <c r="O8891" s="23">
        <v>950.06816281108695</v>
      </c>
      <c r="P8891" s="18"/>
      <c r="Q8891" s="18">
        <v>148.05000000000001</v>
      </c>
      <c r="R8891" s="18">
        <v>-7.8820435279527599E-4</v>
      </c>
      <c r="S8891" s="18">
        <v>6.1097979924696101E-3</v>
      </c>
      <c r="T8891" s="23">
        <v>950.06801106836701</v>
      </c>
    </row>
    <row r="8892" spans="2:20" s="19" customFormat="1" x14ac:dyDescent="0.25">
      <c r="B8892" s="18">
        <v>148.06666666666601</v>
      </c>
      <c r="C8892" s="18">
        <v>9.1952468618985202E-3</v>
      </c>
      <c r="D8892" s="18">
        <v>3.6478884898081998E-3</v>
      </c>
      <c r="E8892" s="23">
        <v>950.061335492431</v>
      </c>
      <c r="F8892" s="18"/>
      <c r="G8892" s="18">
        <v>148.06666666666601</v>
      </c>
      <c r="H8892" s="18">
        <v>8.1782289339360908E-3</v>
      </c>
      <c r="I8892" s="18">
        <v>6.0095991137700299E-3</v>
      </c>
      <c r="J8892" s="23">
        <v>950.10198515018499</v>
      </c>
      <c r="K8892" s="18"/>
      <c r="L8892" s="18">
        <v>148.06666666666601</v>
      </c>
      <c r="M8892" s="18">
        <v>0.20793580488496799</v>
      </c>
      <c r="N8892" s="18">
        <v>2.31746370200226E-2</v>
      </c>
      <c r="O8892" s="23">
        <v>950.06554596344495</v>
      </c>
      <c r="P8892" s="18"/>
      <c r="Q8892" s="18">
        <v>148.06666666666601</v>
      </c>
      <c r="R8892" s="18">
        <v>-7.8820435279527599E-4</v>
      </c>
      <c r="S8892" s="18">
        <v>6.1097979924696101E-3</v>
      </c>
      <c r="T8892" s="23">
        <v>950.06666666666604</v>
      </c>
    </row>
    <row r="8893" spans="2:20" s="19" customFormat="1" x14ac:dyDescent="0.25">
      <c r="B8893" s="18">
        <v>148.083333333333</v>
      </c>
      <c r="C8893" s="18">
        <v>9.2666856375369193E-3</v>
      </c>
      <c r="D8893" s="18">
        <v>2.8815121921307299E-3</v>
      </c>
      <c r="E8893" s="23">
        <v>950.05074016597996</v>
      </c>
      <c r="F8893" s="18"/>
      <c r="G8893" s="18">
        <v>148.083333333333</v>
      </c>
      <c r="H8893" s="18">
        <v>7.7711269515412301E-3</v>
      </c>
      <c r="I8893" s="18">
        <v>6.14859568404861E-3</v>
      </c>
      <c r="J8893" s="23">
        <v>950.07263516705996</v>
      </c>
      <c r="K8893" s="18"/>
      <c r="L8893" s="18">
        <v>148.083333333333</v>
      </c>
      <c r="M8893" s="18">
        <v>0.20791754756797901</v>
      </c>
      <c r="N8893" s="18">
        <v>2.2884052266602398E-2</v>
      </c>
      <c r="O8893" s="23">
        <v>950.04700950967799</v>
      </c>
      <c r="P8893" s="18"/>
      <c r="Q8893" s="18">
        <v>148.083333333333</v>
      </c>
      <c r="R8893" s="18">
        <v>-7.3116404589349698E-4</v>
      </c>
      <c r="S8893" s="18">
        <v>6.1571719479939701E-3</v>
      </c>
      <c r="T8893" s="23">
        <v>950.05398326246802</v>
      </c>
    </row>
    <row r="8894" spans="2:20" s="19" customFormat="1" x14ac:dyDescent="0.25">
      <c r="B8894" s="18">
        <v>148.1</v>
      </c>
      <c r="C8894" s="18">
        <v>9.4722858999622805E-3</v>
      </c>
      <c r="D8894" s="18">
        <v>2.74694859509162E-3</v>
      </c>
      <c r="E8894" s="23">
        <v>950.05730427546496</v>
      </c>
      <c r="F8894" s="18"/>
      <c r="G8894" s="18">
        <v>148.1</v>
      </c>
      <c r="H8894" s="18">
        <v>7.2326735890605601E-3</v>
      </c>
      <c r="I8894" s="18">
        <v>6.1501273728584698E-3</v>
      </c>
      <c r="J8894" s="23">
        <v>950.07202159972996</v>
      </c>
      <c r="K8894" s="18"/>
      <c r="L8894" s="18">
        <v>148.1</v>
      </c>
      <c r="M8894" s="18">
        <v>0.207618601827673</v>
      </c>
      <c r="N8894" s="18">
        <v>2.25445596637734E-2</v>
      </c>
      <c r="O8894" s="23">
        <v>950.058210921517</v>
      </c>
      <c r="P8894" s="18"/>
      <c r="Q8894" s="18">
        <v>148.1</v>
      </c>
      <c r="R8894" s="18">
        <v>-4.4779881905254899E-4</v>
      </c>
      <c r="S8894" s="18">
        <v>6.4099227409594303E-3</v>
      </c>
      <c r="T8894" s="23">
        <v>950.03400350948198</v>
      </c>
    </row>
    <row r="8895" spans="2:20" s="19" customFormat="1" x14ac:dyDescent="0.25">
      <c r="B8895" s="18">
        <v>148.11666666666599</v>
      </c>
      <c r="C8895" s="18">
        <v>9.0298628180346206E-3</v>
      </c>
      <c r="D8895" s="18">
        <v>2.5436693883729702E-3</v>
      </c>
      <c r="E8895" s="23">
        <v>950.029314036389</v>
      </c>
      <c r="F8895" s="18"/>
      <c r="G8895" s="18">
        <v>148.11666666666599</v>
      </c>
      <c r="H8895" s="18">
        <v>6.8477584034598296E-3</v>
      </c>
      <c r="I8895" s="18">
        <v>6.1867277370401697E-3</v>
      </c>
      <c r="J8895" s="23">
        <v>950.06331645854402</v>
      </c>
      <c r="K8895" s="18"/>
      <c r="L8895" s="18">
        <v>148.11666666666599</v>
      </c>
      <c r="M8895" s="18">
        <v>0.207394905725792</v>
      </c>
      <c r="N8895" s="18">
        <v>2.2679423236664199E-2</v>
      </c>
      <c r="O8895" s="23">
        <v>950.016698140779</v>
      </c>
      <c r="P8895" s="18"/>
      <c r="Q8895" s="18">
        <v>148.11666666666599</v>
      </c>
      <c r="R8895" s="18">
        <v>-3.0421617541550401E-4</v>
      </c>
      <c r="S8895" s="18">
        <v>6.0345221846390702E-3</v>
      </c>
      <c r="T8895" s="23">
        <v>950.04132482958698</v>
      </c>
    </row>
    <row r="8896" spans="2:20" s="19" customFormat="1" x14ac:dyDescent="0.25">
      <c r="B8896" s="18">
        <v>148.13333333333301</v>
      </c>
      <c r="C8896" s="18">
        <v>9.1883123158860401E-3</v>
      </c>
      <c r="D8896" s="18">
        <v>2.8997325105795699E-3</v>
      </c>
      <c r="E8896" s="23">
        <v>950.04866540719195</v>
      </c>
      <c r="F8896" s="18"/>
      <c r="G8896" s="18">
        <v>148.13333333333301</v>
      </c>
      <c r="H8896" s="18">
        <v>6.9676834430732601E-3</v>
      </c>
      <c r="I8896" s="18">
        <v>6.3157752457034403E-3</v>
      </c>
      <c r="J8896" s="23">
        <v>950.05665541680696</v>
      </c>
      <c r="K8896" s="18"/>
      <c r="L8896" s="18">
        <v>148.13333333333301</v>
      </c>
      <c r="M8896" s="18">
        <v>0.20738349690937199</v>
      </c>
      <c r="N8896" s="18">
        <v>2.2593144232641901E-2</v>
      </c>
      <c r="O8896" s="23">
        <v>949.99167667093798</v>
      </c>
      <c r="P8896" s="18"/>
      <c r="Q8896" s="18">
        <v>148.13333333333301</v>
      </c>
      <c r="R8896" s="18">
        <v>-5.3071324919913901E-4</v>
      </c>
      <c r="S8896" s="18">
        <v>5.7956830583390396E-3</v>
      </c>
      <c r="T8896" s="23">
        <v>950.05867314571105</v>
      </c>
    </row>
    <row r="8897" spans="2:20" s="19" customFormat="1" x14ac:dyDescent="0.25">
      <c r="B8897" s="18">
        <v>148.15</v>
      </c>
      <c r="C8897" s="18">
        <v>8.9846052079395507E-3</v>
      </c>
      <c r="D8897" s="18">
        <v>2.5406376448460998E-3</v>
      </c>
      <c r="E8897" s="23">
        <v>950.03467804691502</v>
      </c>
      <c r="F8897" s="18"/>
      <c r="G8897" s="18">
        <v>148.15</v>
      </c>
      <c r="H8897" s="18">
        <v>6.6326968484501196E-3</v>
      </c>
      <c r="I8897" s="18">
        <v>5.5915784713341798E-3</v>
      </c>
      <c r="J8897" s="23">
        <v>950.05667004162399</v>
      </c>
      <c r="K8897" s="18"/>
      <c r="L8897" s="18">
        <v>148.15</v>
      </c>
      <c r="M8897" s="18">
        <v>0.207433073692536</v>
      </c>
      <c r="N8897" s="18">
        <v>2.2425467842027501E-2</v>
      </c>
      <c r="O8897" s="23">
        <v>949.99926328095103</v>
      </c>
      <c r="P8897" s="18"/>
      <c r="Q8897" s="18">
        <v>148.15</v>
      </c>
      <c r="R8897" s="18">
        <v>-4.47970972895984E-4</v>
      </c>
      <c r="S8897" s="18">
        <v>6.4097608030367998E-3</v>
      </c>
      <c r="T8897" s="23">
        <v>950.06066815144698</v>
      </c>
    </row>
    <row r="8898" spans="2:20" s="19" customFormat="1" x14ac:dyDescent="0.25">
      <c r="B8898" s="18">
        <v>148.166666666666</v>
      </c>
      <c r="C8898" s="18">
        <v>8.9009546169957002E-3</v>
      </c>
      <c r="D8898" s="18">
        <v>2.5823550341223501E-3</v>
      </c>
      <c r="E8898" s="23">
        <v>950.04598542608403</v>
      </c>
      <c r="F8898" s="18"/>
      <c r="G8898" s="18">
        <v>148.166666666666</v>
      </c>
      <c r="H8898" s="18">
        <v>6.6895570878391696E-3</v>
      </c>
      <c r="I8898" s="18">
        <v>5.3758417739332197E-3</v>
      </c>
      <c r="J8898" s="23">
        <v>950.05666666666605</v>
      </c>
      <c r="K8898" s="18"/>
      <c r="L8898" s="18">
        <v>148.166666666666</v>
      </c>
      <c r="M8898" s="18">
        <v>0.208037128571855</v>
      </c>
      <c r="N8898" s="18">
        <v>2.3523938120721899E-2</v>
      </c>
      <c r="O8898" s="23">
        <v>950.01302601110501</v>
      </c>
      <c r="P8898" s="18"/>
      <c r="Q8898" s="18">
        <v>148.166666666666</v>
      </c>
      <c r="R8898" s="18">
        <v>-3.5843525581027002E-6</v>
      </c>
      <c r="S8898" s="18">
        <v>6.2559234857612099E-3</v>
      </c>
      <c r="T8898" s="23">
        <v>950.05400080987999</v>
      </c>
    </row>
    <row r="8899" spans="2:20" s="19" customFormat="1" x14ac:dyDescent="0.25">
      <c r="B8899" s="18">
        <v>148.183333333333</v>
      </c>
      <c r="C8899" s="18">
        <v>8.6039082212557797E-3</v>
      </c>
      <c r="D8899" s="18">
        <v>2.61920628849886E-3</v>
      </c>
      <c r="E8899" s="23">
        <v>950.04931988394799</v>
      </c>
      <c r="F8899" s="18"/>
      <c r="G8899" s="18">
        <v>148.183333333333</v>
      </c>
      <c r="H8899" s="18">
        <v>6.8435693798021297E-3</v>
      </c>
      <c r="I8899" s="18">
        <v>5.34769289157853E-3</v>
      </c>
      <c r="J8899" s="23">
        <v>950.04799752503095</v>
      </c>
      <c r="K8899" s="18"/>
      <c r="L8899" s="18">
        <v>148.183333333333</v>
      </c>
      <c r="M8899" s="18">
        <v>0.20823776216647499</v>
      </c>
      <c r="N8899" s="18">
        <v>2.42960574856338E-2</v>
      </c>
      <c r="O8899" s="23">
        <v>950.05220768417905</v>
      </c>
      <c r="P8899" s="18"/>
      <c r="Q8899" s="18">
        <v>148.183333333333</v>
      </c>
      <c r="R8899" s="18">
        <v>-2.4729063774319701E-4</v>
      </c>
      <c r="S8899" s="18">
        <v>6.0970482373424503E-3</v>
      </c>
      <c r="T8899" s="23">
        <v>950.06933319835298</v>
      </c>
    </row>
    <row r="8900" spans="2:20" s="19" customFormat="1" x14ac:dyDescent="0.25">
      <c r="B8900" s="18">
        <v>148.19999999999999</v>
      </c>
      <c r="C8900" s="18">
        <v>8.6585227057585298E-3</v>
      </c>
      <c r="D8900" s="18">
        <v>2.23357746886407E-3</v>
      </c>
      <c r="E8900" s="23">
        <v>950.033993882554</v>
      </c>
      <c r="F8900" s="18"/>
      <c r="G8900" s="18">
        <v>148.19999999999999</v>
      </c>
      <c r="H8900" s="18">
        <v>7.5148013014921401E-3</v>
      </c>
      <c r="I8900" s="18">
        <v>5.1341728623537902E-3</v>
      </c>
      <c r="J8900" s="23">
        <v>950.06599910001103</v>
      </c>
      <c r="K8900" s="18"/>
      <c r="L8900" s="18">
        <v>148.19999999999999</v>
      </c>
      <c r="M8900" s="18">
        <v>0.208379271568264</v>
      </c>
      <c r="N8900" s="18">
        <v>2.46921844264625E-2</v>
      </c>
      <c r="O8900" s="23">
        <v>950.06131112160199</v>
      </c>
      <c r="P8900" s="18"/>
      <c r="Q8900" s="18">
        <v>148.19999999999999</v>
      </c>
      <c r="R8900" s="18">
        <v>-2.9515860417907401E-5</v>
      </c>
      <c r="S8900" s="18">
        <v>5.7256157965616698E-3</v>
      </c>
      <c r="T8900" s="23">
        <v>950.08933387325305</v>
      </c>
    </row>
    <row r="8901" spans="2:20" s="19" customFormat="1" x14ac:dyDescent="0.25">
      <c r="B8901" s="18">
        <v>148.21666666666599</v>
      </c>
      <c r="C8901" s="18">
        <v>8.7409708523187007E-3</v>
      </c>
      <c r="D8901" s="18">
        <v>2.1757668446028299E-3</v>
      </c>
      <c r="E8901" s="23">
        <v>950.01066572206105</v>
      </c>
      <c r="F8901" s="18"/>
      <c r="G8901" s="18">
        <v>148.21666666666599</v>
      </c>
      <c r="H8901" s="18">
        <v>8.1430798704248894E-3</v>
      </c>
      <c r="I8901" s="18">
        <v>4.88497398123391E-3</v>
      </c>
      <c r="J8901" s="23">
        <v>950.101302283721</v>
      </c>
      <c r="K8901" s="18"/>
      <c r="L8901" s="18">
        <v>148.21666666666599</v>
      </c>
      <c r="M8901" s="18">
        <v>0.208674356069524</v>
      </c>
      <c r="N8901" s="18">
        <v>2.4345167160777E-2</v>
      </c>
      <c r="O8901" s="23">
        <v>950.045105775499</v>
      </c>
      <c r="P8901" s="18"/>
      <c r="Q8901" s="18">
        <v>148.21666666666599</v>
      </c>
      <c r="R8901" s="18">
        <v>1.5760919478226599E-4</v>
      </c>
      <c r="S8901" s="18">
        <v>5.82326044726004E-3</v>
      </c>
      <c r="T8901" s="23">
        <v>950.064664237025</v>
      </c>
    </row>
    <row r="8902" spans="2:20" s="19" customFormat="1" x14ac:dyDescent="0.25">
      <c r="B8902" s="18">
        <v>148.23333333333301</v>
      </c>
      <c r="C8902" s="18">
        <v>8.7965194706578105E-3</v>
      </c>
      <c r="D8902" s="18">
        <v>2.30946592583448E-3</v>
      </c>
      <c r="E8902" s="23">
        <v>950.03266558711698</v>
      </c>
      <c r="F8902" s="18"/>
      <c r="G8902" s="18">
        <v>148.23333333333301</v>
      </c>
      <c r="H8902" s="18">
        <v>8.2098439677283398E-3</v>
      </c>
      <c r="I8902" s="18">
        <v>4.7693970520421101E-3</v>
      </c>
      <c r="J8902" s="23">
        <v>950.11402879963998</v>
      </c>
      <c r="K8902" s="18"/>
      <c r="L8902" s="18">
        <v>148.23333333333301</v>
      </c>
      <c r="M8902" s="18">
        <v>0.20862527019604599</v>
      </c>
      <c r="N8902" s="18">
        <v>2.39464217890554E-2</v>
      </c>
      <c r="O8902" s="23">
        <v>950.03077313909296</v>
      </c>
      <c r="P8902" s="18"/>
      <c r="Q8902" s="18">
        <v>148.23333333333301</v>
      </c>
      <c r="R8902" s="18">
        <v>6.9747011911936195E-5</v>
      </c>
      <c r="S8902" s="18">
        <v>6.2842952679731702E-3</v>
      </c>
      <c r="T8902" s="23">
        <v>950.07266855638795</v>
      </c>
    </row>
    <row r="8903" spans="2:20" s="19" customFormat="1" x14ac:dyDescent="0.25">
      <c r="B8903" s="18">
        <v>148.25</v>
      </c>
      <c r="C8903" s="18">
        <v>8.8625926003114593E-3</v>
      </c>
      <c r="D8903" s="18">
        <v>2.66433022083122E-3</v>
      </c>
      <c r="E8903" s="23">
        <v>950.03536198637005</v>
      </c>
      <c r="F8903" s="18"/>
      <c r="G8903" s="18">
        <v>148.25</v>
      </c>
      <c r="H8903" s="18">
        <v>8.4834403033373293E-3</v>
      </c>
      <c r="I8903" s="18">
        <v>4.9208311988256899E-3</v>
      </c>
      <c r="J8903" s="23">
        <v>950.08667229159596</v>
      </c>
      <c r="K8903" s="18"/>
      <c r="L8903" s="18">
        <v>148.25</v>
      </c>
      <c r="M8903" s="18">
        <v>0.20887833933312</v>
      </c>
      <c r="N8903" s="18">
        <v>2.35362244469721E-2</v>
      </c>
      <c r="O8903" s="23">
        <v>950.05861918571895</v>
      </c>
      <c r="P8903" s="18"/>
      <c r="Q8903" s="18">
        <v>148.25</v>
      </c>
      <c r="R8903" s="18">
        <v>4.6707808332696903E-4</v>
      </c>
      <c r="S8903" s="18">
        <v>6.6589154662955001E-3</v>
      </c>
      <c r="T8903" s="23">
        <v>950.08200512924304</v>
      </c>
    </row>
    <row r="8904" spans="2:20" s="19" customFormat="1" x14ac:dyDescent="0.25">
      <c r="B8904" s="18">
        <v>148.266666666666</v>
      </c>
      <c r="C8904" s="18">
        <v>8.9062510187034906E-3</v>
      </c>
      <c r="D8904" s="18">
        <v>2.65904087288775E-3</v>
      </c>
      <c r="E8904" s="23">
        <v>950.00930796392504</v>
      </c>
      <c r="F8904" s="18"/>
      <c r="G8904" s="18">
        <v>148.266666666666</v>
      </c>
      <c r="H8904" s="18">
        <v>8.4499116938503201E-3</v>
      </c>
      <c r="I8904" s="18">
        <v>4.9788559543920896E-3</v>
      </c>
      <c r="J8904" s="23">
        <v>950.08067611654803</v>
      </c>
      <c r="K8904" s="18"/>
      <c r="L8904" s="18">
        <v>148.266666666666</v>
      </c>
      <c r="M8904" s="18">
        <v>0.20888294298434101</v>
      </c>
      <c r="N8904" s="18">
        <v>2.3296203889152101E-2</v>
      </c>
      <c r="O8904" s="23">
        <v>950.05668690002403</v>
      </c>
      <c r="P8904" s="18"/>
      <c r="Q8904" s="18">
        <v>148.266666666666</v>
      </c>
      <c r="R8904" s="18">
        <v>4.83828217812087E-4</v>
      </c>
      <c r="S8904" s="18">
        <v>6.6431025224687997E-3</v>
      </c>
      <c r="T8904" s="23">
        <v>950.06466018762205</v>
      </c>
    </row>
    <row r="8905" spans="2:20" s="19" customFormat="1" x14ac:dyDescent="0.25">
      <c r="B8905" s="18">
        <v>148.28333333333299</v>
      </c>
      <c r="C8905" s="18">
        <v>9.0832067902161598E-3</v>
      </c>
      <c r="D8905" s="18">
        <v>2.65960315821589E-3</v>
      </c>
      <c r="E8905" s="23">
        <v>950.01665901985905</v>
      </c>
      <c r="F8905" s="18"/>
      <c r="G8905" s="18">
        <v>148.28333333333299</v>
      </c>
      <c r="H8905" s="18">
        <v>8.4435634039317104E-3</v>
      </c>
      <c r="I8905" s="18">
        <v>4.36482555619891E-3</v>
      </c>
      <c r="J8905" s="23">
        <v>950.09597322533398</v>
      </c>
      <c r="K8905" s="18"/>
      <c r="L8905" s="18">
        <v>148.28333333333299</v>
      </c>
      <c r="M8905" s="18">
        <v>0.20862617782401899</v>
      </c>
      <c r="N8905" s="18">
        <v>2.3391313987642801E-2</v>
      </c>
      <c r="O8905" s="23">
        <v>950.06533666059602</v>
      </c>
      <c r="P8905" s="18"/>
      <c r="Q8905" s="18">
        <v>148.28333333333299</v>
      </c>
      <c r="R8905" s="18">
        <v>4.5340803414539997E-4</v>
      </c>
      <c r="S8905" s="18">
        <v>7.2008477798512901E-3</v>
      </c>
      <c r="T8905" s="23">
        <v>950.04200782884504</v>
      </c>
    </row>
    <row r="8906" spans="2:20" s="19" customFormat="1" x14ac:dyDescent="0.25">
      <c r="B8906" s="18">
        <v>148.30000000000001</v>
      </c>
      <c r="C8906" s="18">
        <v>8.7972935033057299E-3</v>
      </c>
      <c r="D8906" s="18">
        <v>2.30963580084351E-3</v>
      </c>
      <c r="E8906" s="23">
        <v>950.02062411443205</v>
      </c>
      <c r="F8906" s="18"/>
      <c r="G8906" s="18">
        <v>148.30000000000001</v>
      </c>
      <c r="H8906" s="18">
        <v>8.8842390914550106E-3</v>
      </c>
      <c r="I8906" s="18">
        <v>4.2273102252141101E-3</v>
      </c>
      <c r="J8906" s="23">
        <v>950.07606839914502</v>
      </c>
      <c r="K8906" s="18"/>
      <c r="L8906" s="18">
        <v>148.30000000000001</v>
      </c>
      <c r="M8906" s="18">
        <v>0.20862617782401899</v>
      </c>
      <c r="N8906" s="18">
        <v>2.3391313987642801E-2</v>
      </c>
      <c r="O8906" s="23">
        <v>950.03536948359897</v>
      </c>
      <c r="P8906" s="18"/>
      <c r="Q8906" s="18">
        <v>148.30000000000001</v>
      </c>
      <c r="R8906" s="18">
        <v>3.4493844750464E-5</v>
      </c>
      <c r="S8906" s="18">
        <v>8.0446612286233198E-3</v>
      </c>
      <c r="T8906" s="23">
        <v>950.05865289869701</v>
      </c>
    </row>
    <row r="8907" spans="2:20" s="19" customFormat="1" x14ac:dyDescent="0.25">
      <c r="B8907" s="18">
        <v>148.31666666666601</v>
      </c>
      <c r="C8907" s="18">
        <v>8.7476540293156303E-3</v>
      </c>
      <c r="D8907" s="18">
        <v>2.8300437034667401E-3</v>
      </c>
      <c r="E8907" s="23">
        <v>950.04065087825802</v>
      </c>
      <c r="F8907" s="18"/>
      <c r="G8907" s="18">
        <v>148.31666666666601</v>
      </c>
      <c r="H8907" s="18">
        <v>8.9909139098950097E-3</v>
      </c>
      <c r="I8907" s="18">
        <v>4.6952779469320296E-3</v>
      </c>
      <c r="J8907" s="23">
        <v>950.07656541793199</v>
      </c>
      <c r="K8907" s="18"/>
      <c r="L8907" s="18">
        <v>148.31666666666601</v>
      </c>
      <c r="M8907" s="18">
        <v>0.20862617782401899</v>
      </c>
      <c r="N8907" s="18">
        <v>2.3391313987642801E-2</v>
      </c>
      <c r="O8907" s="23">
        <v>950.01798745531801</v>
      </c>
      <c r="P8907" s="18"/>
      <c r="Q8907" s="18">
        <v>148.31666666666601</v>
      </c>
      <c r="R8907" s="18">
        <v>8.5623368906601901E-6</v>
      </c>
      <c r="S8907" s="18">
        <v>7.4126241626445901E-3</v>
      </c>
      <c r="T8907" s="23">
        <v>950.07865087399603</v>
      </c>
    </row>
    <row r="8908" spans="2:20" s="19" customFormat="1" x14ac:dyDescent="0.25">
      <c r="B8908" s="18">
        <v>148.333333333333</v>
      </c>
      <c r="C8908" s="18">
        <v>8.7983170158997693E-3</v>
      </c>
      <c r="D8908" s="18">
        <v>3.4833066392013601E-3</v>
      </c>
      <c r="E8908" s="23">
        <v>950.04464363628097</v>
      </c>
      <c r="F8908" s="18"/>
      <c r="G8908" s="18">
        <v>148.333333333333</v>
      </c>
      <c r="H8908" s="18">
        <v>9.0264777745953199E-3</v>
      </c>
      <c r="I8908" s="18">
        <v>5.6075862649673002E-3</v>
      </c>
      <c r="J8908" s="23">
        <v>950.09274091573798</v>
      </c>
      <c r="K8908" s="18"/>
      <c r="L8908" s="18">
        <v>148.333333333333</v>
      </c>
      <c r="M8908" s="18">
        <v>0.20856097060546799</v>
      </c>
      <c r="N8908" s="18">
        <v>2.3170913549129701E-2</v>
      </c>
      <c r="O8908" s="23">
        <v>950.06128549268203</v>
      </c>
      <c r="P8908" s="18"/>
      <c r="Q8908" s="18">
        <v>148.333333333333</v>
      </c>
      <c r="R8908" s="18">
        <v>2.2633711421595E-4</v>
      </c>
      <c r="S8908" s="18">
        <v>7.0381002890508798E-3</v>
      </c>
      <c r="T8908" s="23">
        <v>950.07537490720097</v>
      </c>
    </row>
    <row r="8909" spans="2:20" s="19" customFormat="1" x14ac:dyDescent="0.25">
      <c r="B8909" s="18">
        <v>148.35</v>
      </c>
      <c r="C8909" s="18">
        <v>8.7211730353216506E-3</v>
      </c>
      <c r="D8909" s="18">
        <v>3.59638629678081E-3</v>
      </c>
      <c r="E8909" s="23">
        <v>950.05342487011603</v>
      </c>
      <c r="F8909" s="18"/>
      <c r="G8909" s="18">
        <v>148.35</v>
      </c>
      <c r="H8909" s="18">
        <v>8.8036379207581204E-3</v>
      </c>
      <c r="I8909" s="18">
        <v>5.8885650633791302E-3</v>
      </c>
      <c r="J8909" s="23">
        <v>950.09993812577295</v>
      </c>
      <c r="K8909" s="18"/>
      <c r="L8909" s="18">
        <v>148.35</v>
      </c>
      <c r="M8909" s="18">
        <v>0.20875148899915899</v>
      </c>
      <c r="N8909" s="18">
        <v>2.2994854360066201E-2</v>
      </c>
      <c r="O8909" s="23">
        <v>950.07531710168303</v>
      </c>
      <c r="P8909" s="18"/>
      <c r="Q8909" s="18">
        <v>148.35</v>
      </c>
      <c r="R8909" s="18">
        <v>-1.7369170969144799E-5</v>
      </c>
      <c r="S8909" s="18">
        <v>6.7924053033023698E-3</v>
      </c>
      <c r="T8909" s="23">
        <v>950.04465343861705</v>
      </c>
    </row>
    <row r="8910" spans="2:20" s="19" customFormat="1" x14ac:dyDescent="0.25">
      <c r="B8910" s="18">
        <v>148.36666666666599</v>
      </c>
      <c r="C8910" s="18">
        <v>8.7934587569228895E-3</v>
      </c>
      <c r="D8910" s="18">
        <v>3.4337704006094602E-3</v>
      </c>
      <c r="E8910" s="23">
        <v>950.03796032656305</v>
      </c>
      <c r="F8910" s="18"/>
      <c r="G8910" s="18">
        <v>148.36666666666599</v>
      </c>
      <c r="H8910" s="18">
        <v>9.0698413832406202E-3</v>
      </c>
      <c r="I8910" s="18">
        <v>5.9636779935991601E-3</v>
      </c>
      <c r="J8910" s="23">
        <v>950.076680166497</v>
      </c>
      <c r="K8910" s="18"/>
      <c r="L8910" s="18">
        <v>148.36666666666599</v>
      </c>
      <c r="M8910" s="18">
        <v>0.20858381629627501</v>
      </c>
      <c r="N8910" s="18">
        <v>2.3237477291646401E-2</v>
      </c>
      <c r="O8910" s="23">
        <v>950.05879184370804</v>
      </c>
      <c r="P8910" s="18"/>
      <c r="Q8910" s="18">
        <v>148.36666666666599</v>
      </c>
      <c r="R8910" s="18">
        <v>3.8695597484440397E-5</v>
      </c>
      <c r="S8910" s="18">
        <v>6.8352879826566E-3</v>
      </c>
      <c r="T8910" s="23">
        <v>950.04468853344099</v>
      </c>
    </row>
    <row r="8911" spans="2:20" s="19" customFormat="1" x14ac:dyDescent="0.25">
      <c r="B8911" s="18">
        <v>148.38333333333301</v>
      </c>
      <c r="C8911" s="18">
        <v>8.6925895703329394E-3</v>
      </c>
      <c r="D8911" s="18">
        <v>3.3701704569497701E-3</v>
      </c>
      <c r="E8911" s="23">
        <v>950.03389852236603</v>
      </c>
      <c r="F8911" s="18"/>
      <c r="G8911" s="18">
        <v>148.38333333333301</v>
      </c>
      <c r="H8911" s="18">
        <v>8.9079589827423099E-3</v>
      </c>
      <c r="I8911" s="18">
        <v>5.3767844758298199E-3</v>
      </c>
      <c r="J8911" s="23">
        <v>950.06997075036497</v>
      </c>
      <c r="K8911" s="18"/>
      <c r="L8911" s="18">
        <v>148.38333333333301</v>
      </c>
      <c r="M8911" s="18">
        <v>0.208417722260201</v>
      </c>
      <c r="N8911" s="18">
        <v>2.3035488241920199E-2</v>
      </c>
      <c r="O8911" s="23">
        <v>950.05779006766898</v>
      </c>
      <c r="P8911" s="18"/>
      <c r="Q8911" s="18">
        <v>148.38333333333301</v>
      </c>
      <c r="R8911" s="18">
        <v>4.5375234183278498E-4</v>
      </c>
      <c r="S8911" s="18">
        <v>7.20110807126291E-3</v>
      </c>
      <c r="T8911" s="23">
        <v>950.04728555038105</v>
      </c>
    </row>
    <row r="8912" spans="2:20" s="19" customFormat="1" x14ac:dyDescent="0.25">
      <c r="B8912" s="18">
        <v>148.4</v>
      </c>
      <c r="C8912" s="18">
        <v>8.8072690080382605E-3</v>
      </c>
      <c r="D8912" s="18">
        <v>3.22318118895036E-3</v>
      </c>
      <c r="E8912" s="23">
        <v>950.025604660054</v>
      </c>
      <c r="F8912" s="18"/>
      <c r="G8912" s="18">
        <v>148.4</v>
      </c>
      <c r="H8912" s="18">
        <v>8.8305448878206599E-3</v>
      </c>
      <c r="I8912" s="18">
        <v>5.22670914094498E-3</v>
      </c>
      <c r="J8912" s="23">
        <v>950.10732388345104</v>
      </c>
      <c r="K8912" s="18"/>
      <c r="L8912" s="18">
        <v>148.4</v>
      </c>
      <c r="M8912" s="18">
        <v>0.20802050222498</v>
      </c>
      <c r="N8912" s="18">
        <v>2.2707289919758102E-2</v>
      </c>
      <c r="O8912" s="23">
        <v>950.06964366808302</v>
      </c>
      <c r="P8912" s="18"/>
      <c r="Q8912" s="18">
        <v>148.4</v>
      </c>
      <c r="R8912" s="18">
        <v>7.4376817595096301E-4</v>
      </c>
      <c r="S8912" s="18">
        <v>6.9618462634362301E-3</v>
      </c>
      <c r="T8912" s="23">
        <v>950.06004319362796</v>
      </c>
    </row>
    <row r="8913" spans="2:20" s="19" customFormat="1" x14ac:dyDescent="0.25">
      <c r="B8913" s="18">
        <v>148.416666666666</v>
      </c>
      <c r="C8913" s="18">
        <v>8.3708063433777392E-3</v>
      </c>
      <c r="D8913" s="18">
        <v>3.0369797406193302E-3</v>
      </c>
      <c r="E8913" s="23">
        <v>950.03453590625895</v>
      </c>
      <c r="F8913" s="18"/>
      <c r="G8913" s="18">
        <v>148.416666666666</v>
      </c>
      <c r="H8913" s="18">
        <v>8.8192420090111908E-3</v>
      </c>
      <c r="I8913" s="18">
        <v>5.4866336931786996E-3</v>
      </c>
      <c r="J8913" s="23">
        <v>950.10208774890305</v>
      </c>
      <c r="K8913" s="18"/>
      <c r="L8913" s="18">
        <v>148.416666666666</v>
      </c>
      <c r="M8913" s="18">
        <v>0.207653498937374</v>
      </c>
      <c r="N8913" s="18">
        <v>2.2820383397386401E-2</v>
      </c>
      <c r="O8913" s="23">
        <v>950.04260178503102</v>
      </c>
      <c r="P8913" s="18"/>
      <c r="Q8913" s="18">
        <v>148.416666666666</v>
      </c>
      <c r="R8913" s="18">
        <v>1.21494707336737E-3</v>
      </c>
      <c r="S8913" s="18">
        <v>7.3685028143628201E-3</v>
      </c>
      <c r="T8913" s="23">
        <v>950.03934264695897</v>
      </c>
    </row>
    <row r="8914" spans="2:20" s="19" customFormat="1" x14ac:dyDescent="0.25">
      <c r="B8914" s="18">
        <v>148.433333333333</v>
      </c>
      <c r="C8914" s="18">
        <v>8.3945204399013106E-3</v>
      </c>
      <c r="D8914" s="18">
        <v>3.5565026138161802E-3</v>
      </c>
      <c r="E8914" s="23">
        <v>950.04006972089098</v>
      </c>
      <c r="F8914" s="18"/>
      <c r="G8914" s="18">
        <v>148.433333333333</v>
      </c>
      <c r="H8914" s="18">
        <v>9.0812019063906003E-3</v>
      </c>
      <c r="I8914" s="18">
        <v>5.3873855556002903E-3</v>
      </c>
      <c r="J8914" s="23">
        <v>950.09198560018001</v>
      </c>
      <c r="K8914" s="18"/>
      <c r="L8914" s="18">
        <v>148.433333333333</v>
      </c>
      <c r="M8914" s="18">
        <v>0.207762590694759</v>
      </c>
      <c r="N8914" s="18">
        <v>2.2810491544721801E-2</v>
      </c>
      <c r="O8914" s="23">
        <v>950.05628088397202</v>
      </c>
      <c r="P8914" s="18"/>
      <c r="Q8914" s="18">
        <v>148.433333333333</v>
      </c>
      <c r="R8914" s="18">
        <v>1.27078230336252E-3</v>
      </c>
      <c r="S8914" s="18">
        <v>7.4035666673245796E-3</v>
      </c>
      <c r="T8914" s="23">
        <v>950.03995005736601</v>
      </c>
    </row>
    <row r="8915" spans="2:20" s="19" customFormat="1" x14ac:dyDescent="0.25">
      <c r="B8915" s="18">
        <v>148.44999999999999</v>
      </c>
      <c r="C8915" s="18">
        <v>8.7561470938809591E-3</v>
      </c>
      <c r="D8915" s="18">
        <v>3.85289162116171E-3</v>
      </c>
      <c r="E8915" s="23">
        <v>950.04201808245</v>
      </c>
      <c r="F8915" s="18"/>
      <c r="G8915" s="18">
        <v>148.44999999999999</v>
      </c>
      <c r="H8915" s="18">
        <v>9.0692813471342504E-3</v>
      </c>
      <c r="I8915" s="18">
        <v>4.7390008430287303E-3</v>
      </c>
      <c r="J8915" s="23">
        <v>950.09597322533398</v>
      </c>
      <c r="K8915" s="18"/>
      <c r="L8915" s="18">
        <v>148.44999999999999</v>
      </c>
      <c r="M8915" s="18">
        <v>0.20778841354195299</v>
      </c>
      <c r="N8915" s="18">
        <v>2.2581713189964402E-2</v>
      </c>
      <c r="O8915" s="23">
        <v>950.10066005710303</v>
      </c>
      <c r="P8915" s="18"/>
      <c r="Q8915" s="18">
        <v>148.44999999999999</v>
      </c>
      <c r="R8915" s="18">
        <v>1.4724381769635E-3</v>
      </c>
      <c r="S8915" s="18">
        <v>6.9431860750924198E-3</v>
      </c>
      <c r="T8915" s="23">
        <v>950.07469865694804</v>
      </c>
    </row>
    <row r="8916" spans="2:20" s="19" customFormat="1" x14ac:dyDescent="0.25">
      <c r="B8916" s="18">
        <v>148.46666666666599</v>
      </c>
      <c r="C8916" s="18">
        <v>9.2192096604655407E-3</v>
      </c>
      <c r="D8916" s="18">
        <v>4.1565716948554401E-3</v>
      </c>
      <c r="E8916" s="23">
        <v>950.03262780289197</v>
      </c>
      <c r="F8916" s="18"/>
      <c r="G8916" s="18">
        <v>148.46666666666599</v>
      </c>
      <c r="H8916" s="18">
        <v>8.8401304082123006E-3</v>
      </c>
      <c r="I8916" s="18">
        <v>4.3453423683952599E-3</v>
      </c>
      <c r="J8916" s="23">
        <v>950.09527663404197</v>
      </c>
      <c r="K8916" s="18"/>
      <c r="L8916" s="18">
        <v>148.46666666666599</v>
      </c>
      <c r="M8916" s="18">
        <v>0.208119773571214</v>
      </c>
      <c r="N8916" s="18">
        <v>2.2542349438769201E-2</v>
      </c>
      <c r="O8916" s="23">
        <v>950.09182032778006</v>
      </c>
      <c r="P8916" s="18"/>
      <c r="Q8916" s="18">
        <v>148.46666666666599</v>
      </c>
      <c r="R8916" s="18">
        <v>1.3907862083375E-3</v>
      </c>
      <c r="S8916" s="18">
        <v>6.2972829995469803E-3</v>
      </c>
      <c r="T8916" s="23">
        <v>950.05262131335598</v>
      </c>
    </row>
    <row r="8917" spans="2:20" s="19" customFormat="1" x14ac:dyDescent="0.25">
      <c r="B8917" s="18">
        <v>148.48333333333301</v>
      </c>
      <c r="C8917" s="18">
        <v>9.3663528500799401E-3</v>
      </c>
      <c r="D8917" s="18">
        <v>4.2300912056191398E-3</v>
      </c>
      <c r="E8917" s="23">
        <v>950.04457661426295</v>
      </c>
      <c r="F8917" s="18"/>
      <c r="G8917" s="18">
        <v>148.48333333333301</v>
      </c>
      <c r="H8917" s="18">
        <v>8.7283450453713891E-3</v>
      </c>
      <c r="I8917" s="18">
        <v>4.4364400873850999E-3</v>
      </c>
      <c r="J8917" s="23">
        <v>950.08871369107806</v>
      </c>
      <c r="K8917" s="18"/>
      <c r="L8917" s="18">
        <v>148.48333333333301</v>
      </c>
      <c r="M8917" s="18">
        <v>0.208521460324882</v>
      </c>
      <c r="N8917" s="18">
        <v>2.2426942881505499E-2</v>
      </c>
      <c r="O8917" s="23">
        <v>950.08096378228902</v>
      </c>
      <c r="P8917" s="18"/>
      <c r="Q8917" s="18">
        <v>148.48333333333301</v>
      </c>
      <c r="R8917" s="18">
        <v>1.0517579053443101E-3</v>
      </c>
      <c r="S8917" s="18">
        <v>6.0329421705279402E-3</v>
      </c>
      <c r="T8917" s="23">
        <v>950.05934534656103</v>
      </c>
    </row>
    <row r="8918" spans="2:20" s="19" customFormat="1" x14ac:dyDescent="0.25">
      <c r="B8918" s="18">
        <v>148.5</v>
      </c>
      <c r="C8918" s="18">
        <v>9.6476851848153605E-3</v>
      </c>
      <c r="D8918" s="18">
        <v>4.3296723514358697E-3</v>
      </c>
      <c r="E8918" s="23">
        <v>950.03852281672403</v>
      </c>
      <c r="F8918" s="18"/>
      <c r="G8918" s="18">
        <v>148.5</v>
      </c>
      <c r="H8918" s="18">
        <v>8.68990361066194E-3</v>
      </c>
      <c r="I8918" s="18">
        <v>4.3835348945524804E-3</v>
      </c>
      <c r="J8918" s="23">
        <v>950.08936933288305</v>
      </c>
      <c r="K8918" s="18"/>
      <c r="L8918" s="18">
        <v>148.5</v>
      </c>
      <c r="M8918" s="18">
        <v>0.20872053894326201</v>
      </c>
      <c r="N8918" s="18">
        <v>2.2183177032566899E-2</v>
      </c>
      <c r="O8918" s="23">
        <v>950.05936017625504</v>
      </c>
      <c r="P8918" s="18"/>
      <c r="Q8918" s="18">
        <v>148.5</v>
      </c>
      <c r="R8918" s="18">
        <v>4.3406974894731598E-4</v>
      </c>
      <c r="S8918" s="18">
        <v>6.1520600007317003E-3</v>
      </c>
      <c r="T8918" s="23">
        <v>950.06999999999903</v>
      </c>
    </row>
    <row r="8919" spans="2:20" s="19" customFormat="1" x14ac:dyDescent="0.25">
      <c r="B8919" s="18">
        <v>148.516666666666</v>
      </c>
      <c r="C8919" s="18">
        <v>9.4457990959358404E-3</v>
      </c>
      <c r="D8919" s="18">
        <v>3.9933351380699198E-3</v>
      </c>
      <c r="E8919" s="23">
        <v>950.04083102804498</v>
      </c>
      <c r="F8919" s="18"/>
      <c r="G8919" s="18">
        <v>148.516666666666</v>
      </c>
      <c r="H8919" s="18">
        <v>9.1416882420843303E-3</v>
      </c>
      <c r="I8919" s="18">
        <v>4.7262692459459597E-3</v>
      </c>
      <c r="J8919" s="23">
        <v>950.08268084148904</v>
      </c>
      <c r="K8919" s="18"/>
      <c r="L8919" s="18">
        <v>148.516666666666</v>
      </c>
      <c r="M8919" s="18">
        <v>0.208832335066265</v>
      </c>
      <c r="N8919" s="18">
        <v>2.21686234552263E-2</v>
      </c>
      <c r="O8919" s="23">
        <v>950.02675007306402</v>
      </c>
      <c r="P8919" s="18"/>
      <c r="Q8919" s="18">
        <v>148.516666666666</v>
      </c>
      <c r="R8919" s="18">
        <v>6.6188666886652996E-4</v>
      </c>
      <c r="S8919" s="18">
        <v>6.2900110054333698E-3</v>
      </c>
      <c r="T8919" s="23">
        <v>950.06666666666604</v>
      </c>
    </row>
    <row r="8920" spans="2:20" s="19" customFormat="1" x14ac:dyDescent="0.25">
      <c r="B8920" s="18">
        <v>148.53333333333299</v>
      </c>
      <c r="C8920" s="18">
        <v>9.6993600265181199E-3</v>
      </c>
      <c r="D8920" s="18">
        <v>3.8455386543979602E-3</v>
      </c>
      <c r="E8920" s="23">
        <v>950.03521332343701</v>
      </c>
      <c r="F8920" s="18"/>
      <c r="G8920" s="18">
        <v>148.53333333333299</v>
      </c>
      <c r="H8920" s="18">
        <v>9.1977947990309599E-3</v>
      </c>
      <c r="I8920" s="18">
        <v>4.88954803729706E-3</v>
      </c>
      <c r="J8920" s="23">
        <v>950.09997525030894</v>
      </c>
      <c r="K8920" s="18"/>
      <c r="L8920" s="18">
        <v>148.53333333333299</v>
      </c>
      <c r="M8920" s="18">
        <v>0.20858910115389401</v>
      </c>
      <c r="N8920" s="18">
        <v>2.1978727223780001E-2</v>
      </c>
      <c r="O8920" s="23">
        <v>950.05039050381004</v>
      </c>
      <c r="P8920" s="18"/>
      <c r="Q8920" s="18">
        <v>148.53333333333299</v>
      </c>
      <c r="R8920" s="18">
        <v>2.5589652866391601E-4</v>
      </c>
      <c r="S8920" s="18">
        <v>6.4583639013203898E-3</v>
      </c>
      <c r="T8920" s="23">
        <v>950.07601403792899</v>
      </c>
    </row>
    <row r="8921" spans="2:20" s="19" customFormat="1" x14ac:dyDescent="0.25">
      <c r="B8921" s="18">
        <v>148.55000000000001</v>
      </c>
      <c r="C8921" s="18">
        <v>9.1998503626259404E-3</v>
      </c>
      <c r="D8921" s="18">
        <v>3.5176850380731102E-3</v>
      </c>
      <c r="E8921" s="23">
        <v>950.03222252209696</v>
      </c>
      <c r="F8921" s="18"/>
      <c r="G8921" s="18">
        <v>148.55000000000001</v>
      </c>
      <c r="H8921" s="18">
        <v>9.4717969954137803E-3</v>
      </c>
      <c r="I8921" s="18">
        <v>4.9656810839253497E-3</v>
      </c>
      <c r="J8921" s="23">
        <v>950.10255281808895</v>
      </c>
      <c r="K8921" s="18"/>
      <c r="L8921" s="18">
        <v>148.55000000000001</v>
      </c>
      <c r="M8921" s="18">
        <v>0.20883837399416799</v>
      </c>
      <c r="N8921" s="18">
        <v>2.1572851199602901E-2</v>
      </c>
      <c r="O8921" s="23">
        <v>950.07072592792395</v>
      </c>
      <c r="P8921" s="18"/>
      <c r="Q8921" s="18">
        <v>148.55000000000001</v>
      </c>
      <c r="R8921" s="18">
        <v>4.5789670995228198E-4</v>
      </c>
      <c r="S8921" s="18">
        <v>6.0618278745747101E-3</v>
      </c>
      <c r="T8921" s="23">
        <v>950.05666666666605</v>
      </c>
    </row>
    <row r="8922" spans="2:20" s="19" customFormat="1" x14ac:dyDescent="0.25">
      <c r="B8922" s="18">
        <v>148.56666666666601</v>
      </c>
      <c r="C8922" s="18">
        <v>9.0559483963506496E-3</v>
      </c>
      <c r="D8922" s="18">
        <v>3.4285314028150199E-3</v>
      </c>
      <c r="E8922" s="23">
        <v>950.03804129276</v>
      </c>
      <c r="F8922" s="18"/>
      <c r="G8922" s="18">
        <v>148.56666666666601</v>
      </c>
      <c r="H8922" s="18">
        <v>9.3713239060575805E-3</v>
      </c>
      <c r="I8922" s="18">
        <v>5.1376238523092701E-3</v>
      </c>
      <c r="J8922" s="23">
        <v>950.10577320283403</v>
      </c>
      <c r="K8922" s="18"/>
      <c r="L8922" s="18">
        <v>148.56666666666601</v>
      </c>
      <c r="M8922" s="18">
        <v>0.20878412003365701</v>
      </c>
      <c r="N8922" s="18">
        <v>2.18043424507844E-2</v>
      </c>
      <c r="O8922" s="23">
        <v>950.07777522987305</v>
      </c>
      <c r="P8922" s="18"/>
      <c r="Q8922" s="18">
        <v>148.56666666666601</v>
      </c>
      <c r="R8922" s="18">
        <v>2.1419042476718701E-4</v>
      </c>
      <c r="S8922" s="18">
        <v>5.8809895812769099E-3</v>
      </c>
      <c r="T8922" s="23">
        <v>950.05601538772999</v>
      </c>
    </row>
    <row r="8923" spans="2:20" s="19" customFormat="1" x14ac:dyDescent="0.25">
      <c r="B8923" s="18">
        <v>148.583333333333</v>
      </c>
      <c r="C8923" s="18">
        <v>9.2479272946086703E-3</v>
      </c>
      <c r="D8923" s="18">
        <v>3.13578135630844E-3</v>
      </c>
      <c r="E8923" s="23">
        <v>950.01787486224498</v>
      </c>
      <c r="F8923" s="18"/>
      <c r="G8923" s="18">
        <v>148.583333333333</v>
      </c>
      <c r="H8923" s="18">
        <v>9.2438137259944E-3</v>
      </c>
      <c r="I8923" s="18">
        <v>5.0024442829128902E-3</v>
      </c>
      <c r="J8923" s="23">
        <v>950.076269996625</v>
      </c>
      <c r="K8923" s="18"/>
      <c r="L8923" s="18">
        <v>148.583333333333</v>
      </c>
      <c r="M8923" s="18">
        <v>0.20867016041816</v>
      </c>
      <c r="N8923" s="18">
        <v>2.1814947520989902E-2</v>
      </c>
      <c r="O8923" s="23">
        <v>950.06827611789299</v>
      </c>
      <c r="P8923" s="18"/>
      <c r="Q8923" s="18">
        <v>148.583333333333</v>
      </c>
      <c r="R8923" s="18">
        <v>5.4260273902011799E-4</v>
      </c>
      <c r="S8923" s="18">
        <v>5.6235641502429901E-3</v>
      </c>
      <c r="T8923" s="23">
        <v>950.04268272929698</v>
      </c>
    </row>
    <row r="8924" spans="2:20" s="19" customFormat="1" x14ac:dyDescent="0.25">
      <c r="B8924" s="18">
        <v>148.6</v>
      </c>
      <c r="C8924" s="18">
        <v>9.4001179377142599E-3</v>
      </c>
      <c r="D8924" s="18">
        <v>2.8562368904306999E-3</v>
      </c>
      <c r="E8924" s="23">
        <v>950.00997481051604</v>
      </c>
      <c r="F8924" s="18"/>
      <c r="G8924" s="18">
        <v>148.6</v>
      </c>
      <c r="H8924" s="18">
        <v>9.3877238300187592E-3</v>
      </c>
      <c r="I8924" s="18">
        <v>5.4454136866647499E-3</v>
      </c>
      <c r="J8924" s="23">
        <v>950.081181235234</v>
      </c>
      <c r="K8924" s="18"/>
      <c r="L8924" s="18">
        <v>148.6</v>
      </c>
      <c r="M8924" s="18">
        <v>0.20861698820389599</v>
      </c>
      <c r="N8924" s="18">
        <v>2.20489227732352E-2</v>
      </c>
      <c r="O8924" s="23">
        <v>950.07278388525401</v>
      </c>
      <c r="P8924" s="18"/>
      <c r="Q8924" s="18">
        <v>148.6</v>
      </c>
      <c r="R8924" s="18">
        <v>1.2425167101894499E-3</v>
      </c>
      <c r="S8924" s="18">
        <v>6.2741568206081599E-3</v>
      </c>
      <c r="T8924" s="23">
        <v>950.07601673753095</v>
      </c>
    </row>
    <row r="8925" spans="2:20" s="19" customFormat="1" x14ac:dyDescent="0.25">
      <c r="B8925" s="18">
        <v>148.61666666666599</v>
      </c>
      <c r="C8925" s="18">
        <v>9.29726521006961E-3</v>
      </c>
      <c r="D8925" s="18">
        <v>2.7960439175793899E-3</v>
      </c>
      <c r="E8925" s="23">
        <v>950.01176843667702</v>
      </c>
      <c r="F8925" s="18"/>
      <c r="G8925" s="18">
        <v>148.61666666666599</v>
      </c>
      <c r="H8925" s="18">
        <v>9.32370842213779E-3</v>
      </c>
      <c r="I8925" s="18">
        <v>6.0790989146249502E-3</v>
      </c>
      <c r="J8925" s="23">
        <v>950.08410327370905</v>
      </c>
      <c r="K8925" s="18"/>
      <c r="L8925" s="18">
        <v>148.61666666666599</v>
      </c>
      <c r="M8925" s="18">
        <v>0.20860227637194501</v>
      </c>
      <c r="N8925" s="18">
        <v>2.2261587283992301E-2</v>
      </c>
      <c r="O8925" s="23">
        <v>950.08136552685403</v>
      </c>
      <c r="P8925" s="18"/>
      <c r="Q8925" s="18">
        <v>148.61666666666599</v>
      </c>
      <c r="R8925" s="18">
        <v>1.3529247086591801E-3</v>
      </c>
      <c r="S8925" s="18">
        <v>6.4001145305159299E-3</v>
      </c>
      <c r="T8925" s="23">
        <v>950.05731592090103</v>
      </c>
    </row>
    <row r="8926" spans="2:20" s="19" customFormat="1" x14ac:dyDescent="0.25">
      <c r="B8926" s="18">
        <v>148.63333333333301</v>
      </c>
      <c r="C8926" s="18">
        <v>9.4259532304196703E-3</v>
      </c>
      <c r="D8926" s="18">
        <v>3.3423966996642099E-3</v>
      </c>
      <c r="E8926" s="23">
        <v>950.03593414749298</v>
      </c>
      <c r="F8926" s="18"/>
      <c r="G8926" s="18">
        <v>148.63333333333301</v>
      </c>
      <c r="H8926" s="18">
        <v>9.1988930979890401E-3</v>
      </c>
      <c r="I8926" s="18">
        <v>6.0639095651313897E-3</v>
      </c>
      <c r="J8926" s="23">
        <v>950.09323883451395</v>
      </c>
      <c r="K8926" s="18"/>
      <c r="L8926" s="18">
        <v>148.63333333333301</v>
      </c>
      <c r="M8926" s="18">
        <v>0.208566166358337</v>
      </c>
      <c r="N8926" s="18">
        <v>2.2205719178152901E-2</v>
      </c>
      <c r="O8926" s="23">
        <v>950.09549560486505</v>
      </c>
      <c r="P8926" s="18"/>
      <c r="Q8926" s="18">
        <v>148.63333333333301</v>
      </c>
      <c r="R8926" s="18">
        <v>1.8093619331013399E-3</v>
      </c>
      <c r="S8926" s="18">
        <v>6.9525114748102699E-3</v>
      </c>
      <c r="T8926" s="23">
        <v>950.04805426199596</v>
      </c>
    </row>
    <row r="8927" spans="2:20" s="19" customFormat="1" x14ac:dyDescent="0.25">
      <c r="B8927" s="18">
        <v>148.65</v>
      </c>
      <c r="C8927" s="18">
        <v>9.1052344851536206E-3</v>
      </c>
      <c r="D8927" s="18">
        <v>3.04991547348045E-3</v>
      </c>
      <c r="E8927" s="23">
        <v>950.02723050626298</v>
      </c>
      <c r="F8927" s="18"/>
      <c r="G8927" s="18">
        <v>148.65</v>
      </c>
      <c r="H8927" s="18">
        <v>9.2994225568971897E-3</v>
      </c>
      <c r="I8927" s="18">
        <v>5.8899631404833704E-3</v>
      </c>
      <c r="J8927" s="23">
        <v>950.09543773202802</v>
      </c>
      <c r="K8927" s="18"/>
      <c r="L8927" s="18">
        <v>148.65</v>
      </c>
      <c r="M8927" s="18">
        <v>0.208472433982588</v>
      </c>
      <c r="N8927" s="18">
        <v>2.2060867076230901E-2</v>
      </c>
      <c r="O8927" s="23">
        <v>950.125440749983</v>
      </c>
      <c r="P8927" s="18"/>
      <c r="Q8927" s="18">
        <v>148.65</v>
      </c>
      <c r="R8927" s="18">
        <v>1.59158715577605E-3</v>
      </c>
      <c r="S8927" s="18">
        <v>7.3145941575248801E-3</v>
      </c>
      <c r="T8927" s="23">
        <v>950.04323952216998</v>
      </c>
    </row>
    <row r="8928" spans="2:20" s="19" customFormat="1" x14ac:dyDescent="0.25">
      <c r="B8928" s="18">
        <v>148.666666666666</v>
      </c>
      <c r="C8928" s="18">
        <v>9.1052344851536206E-3</v>
      </c>
      <c r="D8928" s="18">
        <v>3.04991547348045E-3</v>
      </c>
      <c r="E8928" s="23">
        <v>950.02413062546304</v>
      </c>
      <c r="F8928" s="18"/>
      <c r="G8928" s="18">
        <v>148.666666666666</v>
      </c>
      <c r="H8928" s="18">
        <v>9.1258032585873894E-3</v>
      </c>
      <c r="I8928" s="18">
        <v>5.5615450059181204E-3</v>
      </c>
      <c r="J8928" s="23">
        <v>950.07622274721496</v>
      </c>
      <c r="K8928" s="18"/>
      <c r="L8928" s="18">
        <v>148.666666666666</v>
      </c>
      <c r="M8928" s="18">
        <v>0.20837656785316999</v>
      </c>
      <c r="N8928" s="18">
        <v>2.25091240811384E-2</v>
      </c>
      <c r="O8928" s="23">
        <v>950.08347204424297</v>
      </c>
      <c r="P8928" s="18"/>
      <c r="Q8928" s="18">
        <v>148.666666666666</v>
      </c>
      <c r="R8928" s="18">
        <v>1.5365553103851299E-3</v>
      </c>
      <c r="S8928" s="18">
        <v>7.2464997288427804E-3</v>
      </c>
      <c r="T8928" s="23">
        <v>950.04935277046604</v>
      </c>
    </row>
    <row r="8929" spans="2:20" s="19" customFormat="1" x14ac:dyDescent="0.25">
      <c r="B8929" s="18">
        <v>148.683333333333</v>
      </c>
      <c r="C8929" s="18">
        <v>9.1052344851536206E-3</v>
      </c>
      <c r="D8929" s="18">
        <v>3.04991547348045E-3</v>
      </c>
      <c r="E8929" s="23">
        <v>950.02040168229701</v>
      </c>
      <c r="F8929" s="18"/>
      <c r="G8929" s="18">
        <v>148.683333333333</v>
      </c>
      <c r="H8929" s="18">
        <v>9.2263552653165607E-3</v>
      </c>
      <c r="I8929" s="18">
        <v>5.3874082740234704E-3</v>
      </c>
      <c r="J8929" s="23">
        <v>950.07006974912804</v>
      </c>
      <c r="K8929" s="18"/>
      <c r="L8929" s="18">
        <v>148.683333333333</v>
      </c>
      <c r="M8929" s="18">
        <v>0.207993589110084</v>
      </c>
      <c r="N8929" s="18">
        <v>2.24959252844266E-2</v>
      </c>
      <c r="O8929" s="23">
        <v>950.07973247004304</v>
      </c>
      <c r="P8929" s="18"/>
      <c r="Q8929" s="18">
        <v>148.683333333333</v>
      </c>
      <c r="R8929" s="18">
        <v>1.25319008354367E-3</v>
      </c>
      <c r="S8929" s="18">
        <v>6.9060792632522298E-3</v>
      </c>
      <c r="T8929" s="23">
        <v>950.07537355739998</v>
      </c>
    </row>
    <row r="8930" spans="2:20" s="19" customFormat="1" x14ac:dyDescent="0.25">
      <c r="B8930" s="18">
        <v>148.69999999999999</v>
      </c>
      <c r="C8930" s="18">
        <v>9.3478763699957803E-3</v>
      </c>
      <c r="D8930" s="18">
        <v>3.4436265434560401E-3</v>
      </c>
      <c r="E8930" s="23">
        <v>950.04122236466196</v>
      </c>
      <c r="F8930" s="18"/>
      <c r="G8930" s="18">
        <v>148.69999999999999</v>
      </c>
      <c r="H8930" s="18">
        <v>9.1599068375040806E-3</v>
      </c>
      <c r="I8930" s="18">
        <v>5.5024839944773302E-3</v>
      </c>
      <c r="J8930" s="23">
        <v>950.04996400045002</v>
      </c>
      <c r="K8930" s="18"/>
      <c r="L8930" s="18">
        <v>148.69999999999999</v>
      </c>
      <c r="M8930" s="18">
        <v>0.20760741120996901</v>
      </c>
      <c r="N8930" s="18">
        <v>2.2393250324980199E-2</v>
      </c>
      <c r="O8930" s="23">
        <v>950.09753962365903</v>
      </c>
      <c r="P8930" s="18"/>
      <c r="Q8930" s="18">
        <v>148.69999999999999</v>
      </c>
      <c r="R8930" s="18">
        <v>7.5205007937691898E-4</v>
      </c>
      <c r="S8930" s="18">
        <v>6.9571612699647102E-3</v>
      </c>
      <c r="T8930" s="23">
        <v>950.06731254639897</v>
      </c>
    </row>
    <row r="8931" spans="2:20" s="19" customFormat="1" x14ac:dyDescent="0.25">
      <c r="B8931" s="18">
        <v>148.71666666666599</v>
      </c>
      <c r="C8931" s="18">
        <v>9.3863100680142593E-3</v>
      </c>
      <c r="D8931" s="18">
        <v>3.4317954610693299E-3</v>
      </c>
      <c r="E8931" s="23">
        <v>950.02605289791495</v>
      </c>
      <c r="F8931" s="18"/>
      <c r="G8931" s="18">
        <v>148.71666666666599</v>
      </c>
      <c r="H8931" s="18">
        <v>9.0057059324635501E-3</v>
      </c>
      <c r="I8931" s="18">
        <v>5.8613239877576204E-3</v>
      </c>
      <c r="J8931" s="23">
        <v>950.05734818314704</v>
      </c>
      <c r="K8931" s="18"/>
      <c r="L8931" s="18">
        <v>148.71666666666599</v>
      </c>
      <c r="M8931" s="18">
        <v>0.20773598816705999</v>
      </c>
      <c r="N8931" s="18">
        <v>2.25964719945729E-2</v>
      </c>
      <c r="O8931" s="23">
        <v>950.08645241788599</v>
      </c>
      <c r="P8931" s="18"/>
      <c r="Q8931" s="18">
        <v>148.71666666666599</v>
      </c>
      <c r="R8931" s="18">
        <v>9.3016591504584102E-4</v>
      </c>
      <c r="S8931" s="18">
        <v>6.4693562004973001E-3</v>
      </c>
      <c r="T8931" s="23">
        <v>950.05129040966403</v>
      </c>
    </row>
    <row r="8932" spans="2:20" s="19" customFormat="1" x14ac:dyDescent="0.25">
      <c r="B8932" s="18">
        <v>148.73333333333301</v>
      </c>
      <c r="C8932" s="18">
        <v>9.4548476553568492E-3</v>
      </c>
      <c r="D8932" s="18">
        <v>3.55705820161175E-3</v>
      </c>
      <c r="E8932" s="23">
        <v>950.01996581427204</v>
      </c>
      <c r="F8932" s="18"/>
      <c r="G8932" s="18">
        <v>148.73333333333301</v>
      </c>
      <c r="H8932" s="18">
        <v>8.8482006173491098E-3</v>
      </c>
      <c r="I8932" s="18">
        <v>6.1056475147393298E-3</v>
      </c>
      <c r="J8932" s="23">
        <v>950.07196940038205</v>
      </c>
      <c r="K8932" s="18"/>
      <c r="L8932" s="18">
        <v>148.73333333333301</v>
      </c>
      <c r="M8932" s="18">
        <v>0.20766310236681301</v>
      </c>
      <c r="N8932" s="18">
        <v>2.2981690197639001E-2</v>
      </c>
      <c r="O8932" s="23">
        <v>950.08172073469495</v>
      </c>
      <c r="P8932" s="18"/>
      <c r="Q8932" s="18">
        <v>148.73333333333301</v>
      </c>
      <c r="R8932" s="18">
        <v>7.5640530206986102E-4</v>
      </c>
      <c r="S8932" s="18">
        <v>6.3130375811075896E-3</v>
      </c>
      <c r="T8932" s="23">
        <v>950.04871094013595</v>
      </c>
    </row>
    <row r="8933" spans="2:20" s="19" customFormat="1" x14ac:dyDescent="0.25">
      <c r="B8933" s="18">
        <v>148.75</v>
      </c>
      <c r="C8933" s="18">
        <v>9.1718646318370498E-3</v>
      </c>
      <c r="D8933" s="18">
        <v>3.3118130138625902E-3</v>
      </c>
      <c r="E8933" s="23">
        <v>950.01587994512295</v>
      </c>
      <c r="F8933" s="18"/>
      <c r="G8933" s="18">
        <v>148.75</v>
      </c>
      <c r="H8933" s="18">
        <v>8.8482006173491098E-3</v>
      </c>
      <c r="I8933" s="18">
        <v>6.1056475147393298E-3</v>
      </c>
      <c r="J8933" s="23">
        <v>950.06610237372001</v>
      </c>
      <c r="K8933" s="18"/>
      <c r="L8933" s="18">
        <v>148.75</v>
      </c>
      <c r="M8933" s="18">
        <v>0.20736727451759401</v>
      </c>
      <c r="N8933" s="18">
        <v>2.3016641577322E-2</v>
      </c>
      <c r="O8933" s="23">
        <v>950.07680830017296</v>
      </c>
      <c r="P8933" s="18"/>
      <c r="Q8933" s="18">
        <v>148.75</v>
      </c>
      <c r="R8933" s="18">
        <v>7.6725082926802895E-4</v>
      </c>
      <c r="S8933" s="18">
        <v>6.8974770484520297E-3</v>
      </c>
      <c r="T8933" s="23">
        <v>950.05666666666605</v>
      </c>
    </row>
    <row r="8934" spans="2:20" s="19" customFormat="1" x14ac:dyDescent="0.25">
      <c r="B8934" s="18">
        <v>148.766666666666</v>
      </c>
      <c r="C8934" s="18">
        <v>9.26318267996506E-3</v>
      </c>
      <c r="D8934" s="18">
        <v>2.8533293697402501E-3</v>
      </c>
      <c r="E8934" s="23">
        <v>950.00189798259203</v>
      </c>
      <c r="F8934" s="18"/>
      <c r="G8934" s="18">
        <v>148.766666666666</v>
      </c>
      <c r="H8934" s="18">
        <v>8.8482006173491098E-3</v>
      </c>
      <c r="I8934" s="18">
        <v>6.1056475147393298E-3</v>
      </c>
      <c r="J8934" s="23">
        <v>950.06401619979704</v>
      </c>
      <c r="K8934" s="18"/>
      <c r="L8934" s="18">
        <v>148.766666666666</v>
      </c>
      <c r="M8934" s="18">
        <v>0.20727206580420099</v>
      </c>
      <c r="N8934" s="18">
        <v>2.2867212530518401E-2</v>
      </c>
      <c r="O8934" s="23">
        <v>950.06113261842097</v>
      </c>
      <c r="P8934" s="18"/>
      <c r="Q8934" s="18">
        <v>148.766666666666</v>
      </c>
      <c r="R8934" s="18">
        <v>7.1256329156450099E-4</v>
      </c>
      <c r="S8934" s="18">
        <v>6.8463899986578401E-3</v>
      </c>
      <c r="T8934" s="23">
        <v>950.05140379294005</v>
      </c>
    </row>
    <row r="8935" spans="2:20" s="19" customFormat="1" x14ac:dyDescent="0.25">
      <c r="B8935" s="18">
        <v>148.78333333333299</v>
      </c>
      <c r="C8935" s="18">
        <v>9.4491158392844207E-3</v>
      </c>
      <c r="D8935" s="18">
        <v>2.7704855823086202E-3</v>
      </c>
      <c r="E8935" s="23">
        <v>949.995491082473</v>
      </c>
      <c r="F8935" s="18"/>
      <c r="G8935" s="18">
        <v>148.78333333333299</v>
      </c>
      <c r="H8935" s="18">
        <v>8.4753262268850299E-3</v>
      </c>
      <c r="I8935" s="18">
        <v>6.22307475029795E-3</v>
      </c>
      <c r="J8935" s="23">
        <v>950.07115851051799</v>
      </c>
      <c r="K8935" s="18"/>
      <c r="L8935" s="18">
        <v>148.78333333333299</v>
      </c>
      <c r="M8935" s="18">
        <v>0.207298874298148</v>
      </c>
      <c r="N8935" s="18">
        <v>2.2863300626907002E-2</v>
      </c>
      <c r="O8935" s="23">
        <v>950.063299835885</v>
      </c>
      <c r="P8935" s="18"/>
      <c r="Q8935" s="18">
        <v>148.78333333333299</v>
      </c>
      <c r="R8935" s="18">
        <v>4.5789670995228198E-4</v>
      </c>
      <c r="S8935" s="18">
        <v>6.0618278745747101E-3</v>
      </c>
      <c r="T8935" s="23">
        <v>950.060521698049</v>
      </c>
    </row>
    <row r="8936" spans="2:20" s="19" customFormat="1" x14ac:dyDescent="0.25">
      <c r="B8936" s="18">
        <v>148.80000000000001</v>
      </c>
      <c r="C8936" s="18">
        <v>9.0832067902161598E-3</v>
      </c>
      <c r="D8936" s="18">
        <v>2.65960315821589E-3</v>
      </c>
      <c r="E8936" s="23">
        <v>950.018185682477</v>
      </c>
      <c r="F8936" s="18"/>
      <c r="G8936" s="18">
        <v>148.80000000000001</v>
      </c>
      <c r="H8936" s="18">
        <v>8.5141546526243603E-3</v>
      </c>
      <c r="I8936" s="18">
        <v>6.6687516155507498E-3</v>
      </c>
      <c r="J8936" s="23">
        <v>950.06470086623904</v>
      </c>
      <c r="K8936" s="18"/>
      <c r="L8936" s="18">
        <v>148.80000000000001</v>
      </c>
      <c r="M8936" s="18">
        <v>0.207446403321635</v>
      </c>
      <c r="N8936" s="18">
        <v>2.2843450097911899E-2</v>
      </c>
      <c r="O8936" s="23">
        <v>950.05860434792305</v>
      </c>
      <c r="P8936" s="18"/>
      <c r="Q8936" s="18">
        <v>148.80000000000001</v>
      </c>
      <c r="R8936" s="18">
        <v>4.3196520209247701E-4</v>
      </c>
      <c r="S8936" s="18">
        <v>5.5063648055964304E-3</v>
      </c>
      <c r="T8936" s="23">
        <v>950.07204967267296</v>
      </c>
    </row>
    <row r="8937" spans="2:20" s="19" customFormat="1" x14ac:dyDescent="0.25">
      <c r="B8937" s="18">
        <v>148.81666666666601</v>
      </c>
      <c r="C8937" s="18">
        <v>9.0832067902161598E-3</v>
      </c>
      <c r="D8937" s="18">
        <v>2.65960315821589E-3</v>
      </c>
      <c r="E8937" s="23">
        <v>950.02530148662902</v>
      </c>
      <c r="F8937" s="18"/>
      <c r="G8937" s="18">
        <v>148.81666666666601</v>
      </c>
      <c r="H8937" s="18">
        <v>8.6949586293687594E-3</v>
      </c>
      <c r="I8937" s="18">
        <v>6.5542783278760997E-3</v>
      </c>
      <c r="J8937" s="23">
        <v>950.03949128135798</v>
      </c>
      <c r="K8937" s="18"/>
      <c r="L8937" s="18">
        <v>148.81666666666601</v>
      </c>
      <c r="M8937" s="18">
        <v>0.20717768671475101</v>
      </c>
      <c r="N8937" s="18">
        <v>2.2884153879704099E-2</v>
      </c>
      <c r="O8937" s="23">
        <v>950.05996425440003</v>
      </c>
      <c r="P8937" s="18"/>
      <c r="Q8937" s="18">
        <v>148.81666666666601</v>
      </c>
      <c r="R8937" s="18">
        <v>1.8825891690738201E-4</v>
      </c>
      <c r="S8937" s="18">
        <v>5.3549893009255198E-3</v>
      </c>
      <c r="T8937" s="23">
        <v>950.07269217790304</v>
      </c>
    </row>
    <row r="8938" spans="2:20" s="19" customFormat="1" x14ac:dyDescent="0.25">
      <c r="B8938" s="18">
        <v>148.833333333333</v>
      </c>
      <c r="C8938" s="18">
        <v>9.0461276493312304E-3</v>
      </c>
      <c r="D8938" s="18">
        <v>2.65655844972915E-3</v>
      </c>
      <c r="E8938" s="23">
        <v>950.01353799788501</v>
      </c>
      <c r="F8938" s="18"/>
      <c r="G8938" s="18">
        <v>148.833333333333</v>
      </c>
      <c r="H8938" s="18">
        <v>8.9433222505510904E-3</v>
      </c>
      <c r="I8938" s="18">
        <v>6.4569235168557004E-3</v>
      </c>
      <c r="J8938" s="23">
        <v>950.06191900101203</v>
      </c>
      <c r="K8938" s="18"/>
      <c r="L8938" s="18">
        <v>148.833333333333</v>
      </c>
      <c r="M8938" s="18">
        <v>0.207296273544157</v>
      </c>
      <c r="N8938" s="18">
        <v>2.2280581320515899E-2</v>
      </c>
      <c r="O8938" s="23">
        <v>950.03230368022298</v>
      </c>
      <c r="P8938" s="18"/>
      <c r="Q8938" s="18">
        <v>148.833333333333</v>
      </c>
      <c r="R8938" s="18">
        <v>1.5973242552208799E-4</v>
      </c>
      <c r="S8938" s="18">
        <v>5.8254073115853204E-3</v>
      </c>
      <c r="T8938" s="23">
        <v>950.04679759735404</v>
      </c>
    </row>
    <row r="8939" spans="2:20" s="19" customFormat="1" x14ac:dyDescent="0.25">
      <c r="B8939" s="18">
        <v>148.85</v>
      </c>
      <c r="C8939" s="18">
        <v>8.6568363481919399E-3</v>
      </c>
      <c r="D8939" s="18">
        <v>2.2914817473989701E-3</v>
      </c>
      <c r="E8939" s="23">
        <v>949.99072554708403</v>
      </c>
      <c r="F8939" s="18"/>
      <c r="G8939" s="18">
        <v>148.85</v>
      </c>
      <c r="H8939" s="18">
        <v>8.7515843906401398E-3</v>
      </c>
      <c r="I8939" s="18">
        <v>6.4537778659959797E-3</v>
      </c>
      <c r="J8939" s="23">
        <v>950.09899201259896</v>
      </c>
      <c r="K8939" s="18"/>
      <c r="L8939" s="18">
        <v>148.85</v>
      </c>
      <c r="M8939" s="18">
        <v>0.20751602333993199</v>
      </c>
      <c r="N8939" s="18">
        <v>2.1877060944498199E-2</v>
      </c>
      <c r="O8939" s="23">
        <v>950.00943009374703</v>
      </c>
      <c r="P8939" s="18"/>
      <c r="Q8939" s="18">
        <v>148.85</v>
      </c>
      <c r="R8939" s="18">
        <v>1.7447409849634E-4</v>
      </c>
      <c r="S8939" s="18">
        <v>5.8104475046382598E-3</v>
      </c>
      <c r="T8939" s="23">
        <v>950.05050550043802</v>
      </c>
    </row>
    <row r="8940" spans="2:20" s="19" customFormat="1" x14ac:dyDescent="0.25">
      <c r="B8940" s="18">
        <v>148.86666666666599</v>
      </c>
      <c r="C8940" s="18">
        <v>8.8038727808132308E-3</v>
      </c>
      <c r="D8940" s="18">
        <v>2.3111106346293498E-3</v>
      </c>
      <c r="E8940" s="23">
        <v>949.98752333400796</v>
      </c>
      <c r="F8940" s="18"/>
      <c r="G8940" s="18">
        <v>148.86666666666599</v>
      </c>
      <c r="H8940" s="18">
        <v>8.8161931554030099E-3</v>
      </c>
      <c r="I8940" s="18">
        <v>6.4285636911859904E-3</v>
      </c>
      <c r="J8940" s="23">
        <v>950.09111081111405</v>
      </c>
      <c r="K8940" s="18"/>
      <c r="L8940" s="18">
        <v>148.86666666666599</v>
      </c>
      <c r="M8940" s="18">
        <v>0.207810374851506</v>
      </c>
      <c r="N8940" s="18">
        <v>2.18264695390274E-2</v>
      </c>
      <c r="O8940" s="23">
        <v>950.06609271374202</v>
      </c>
      <c r="P8940" s="18"/>
      <c r="Q8940" s="18">
        <v>148.86666666666599</v>
      </c>
      <c r="R8940" s="18">
        <v>4.1818038368143502E-4</v>
      </c>
      <c r="S8940" s="18">
        <v>6.0402475997262499E-3</v>
      </c>
      <c r="T8940" s="23">
        <v>950.05077681041996</v>
      </c>
    </row>
    <row r="8941" spans="2:20" s="19" customFormat="1" x14ac:dyDescent="0.25">
      <c r="B8941" s="18">
        <v>148.88333333333301</v>
      </c>
      <c r="C8941" s="18">
        <v>8.6199507154692996E-3</v>
      </c>
      <c r="D8941" s="18">
        <v>2.2909773376382698E-3</v>
      </c>
      <c r="E8941" s="23">
        <v>950.00079279400802</v>
      </c>
      <c r="F8941" s="18"/>
      <c r="G8941" s="18">
        <v>148.88333333333301</v>
      </c>
      <c r="H8941" s="18">
        <v>8.6788045572264005E-3</v>
      </c>
      <c r="I8941" s="18">
        <v>5.9819157791108704E-3</v>
      </c>
      <c r="J8941" s="23">
        <v>950.06004837439502</v>
      </c>
      <c r="K8941" s="18"/>
      <c r="L8941" s="18">
        <v>148.88333333333301</v>
      </c>
      <c r="M8941" s="18">
        <v>0.20773938719965901</v>
      </c>
      <c r="N8941" s="18">
        <v>2.2219710270968199E-2</v>
      </c>
      <c r="O8941" s="23">
        <v>950.10999865110898</v>
      </c>
      <c r="P8941" s="18"/>
      <c r="Q8941" s="18">
        <v>148.88333333333301</v>
      </c>
      <c r="R8941" s="18">
        <v>1.0985166572198799E-5</v>
      </c>
      <c r="S8941" s="18">
        <v>6.2334320856021301E-3</v>
      </c>
      <c r="T8941" s="23">
        <v>950.04922048997696</v>
      </c>
    </row>
    <row r="8942" spans="2:20" s="19" customFormat="1" x14ac:dyDescent="0.25">
      <c r="B8942" s="18">
        <v>148.9</v>
      </c>
      <c r="C8942" s="18">
        <v>8.8262874920744597E-3</v>
      </c>
      <c r="D8942" s="18">
        <v>2.6703519393681901E-3</v>
      </c>
      <c r="E8942" s="23">
        <v>949.99895171265996</v>
      </c>
      <c r="F8942" s="18"/>
      <c r="G8942" s="18">
        <v>148.9</v>
      </c>
      <c r="H8942" s="18">
        <v>8.4928287942899697E-3</v>
      </c>
      <c r="I8942" s="18">
        <v>5.71473515696822E-3</v>
      </c>
      <c r="J8942" s="23">
        <v>950.06377230284602</v>
      </c>
      <c r="K8942" s="18"/>
      <c r="L8942" s="18">
        <v>148.9</v>
      </c>
      <c r="M8942" s="18">
        <v>0.20773938719965901</v>
      </c>
      <c r="N8942" s="18">
        <v>2.2219710270968199E-2</v>
      </c>
      <c r="O8942" s="23">
        <v>950.11577662372702</v>
      </c>
      <c r="P8942" s="18"/>
      <c r="Q8942" s="18">
        <v>148.9</v>
      </c>
      <c r="R8942" s="18">
        <v>2.1419042476718701E-4</v>
      </c>
      <c r="S8942" s="18">
        <v>5.8809895812769099E-3</v>
      </c>
      <c r="T8942" s="23">
        <v>950.05141999055104</v>
      </c>
    </row>
    <row r="8943" spans="2:20" s="19" customFormat="1" x14ac:dyDescent="0.25">
      <c r="B8943" s="18">
        <v>148.916666666666</v>
      </c>
      <c r="C8943" s="18">
        <v>8.6419784104067691E-3</v>
      </c>
      <c r="D8943" s="18">
        <v>2.7232050633033498E-3</v>
      </c>
      <c r="E8943" s="23">
        <v>950.02065177788199</v>
      </c>
      <c r="F8943" s="18"/>
      <c r="G8943" s="18">
        <v>148.916666666666</v>
      </c>
      <c r="H8943" s="18">
        <v>8.4100431331127594E-3</v>
      </c>
      <c r="I8943" s="18">
        <v>5.2862454616804102E-3</v>
      </c>
      <c r="J8943" s="23">
        <v>950.06010124873399</v>
      </c>
      <c r="K8943" s="18"/>
      <c r="L8943" s="18">
        <v>148.916666666666</v>
      </c>
      <c r="M8943" s="18">
        <v>0.207764032201112</v>
      </c>
      <c r="N8943" s="18">
        <v>2.2217838860089999E-2</v>
      </c>
      <c r="O8943" s="23">
        <v>950.10251455677701</v>
      </c>
      <c r="P8943" s="18"/>
      <c r="Q8943" s="18">
        <v>148.916666666666</v>
      </c>
      <c r="R8943" s="18">
        <v>-2.4729063774319701E-4</v>
      </c>
      <c r="S8943" s="18">
        <v>6.0970482373424503E-3</v>
      </c>
      <c r="T8943" s="23">
        <v>950.052696227306</v>
      </c>
    </row>
    <row r="8944" spans="2:20" s="19" customFormat="1" x14ac:dyDescent="0.25">
      <c r="B8944" s="18">
        <v>148.933333333333</v>
      </c>
      <c r="C8944" s="18">
        <v>9.0335593718081104E-3</v>
      </c>
      <c r="D8944" s="18">
        <v>2.9739569787181298E-3</v>
      </c>
      <c r="E8944" s="23">
        <v>949.98376245417501</v>
      </c>
      <c r="F8944" s="18"/>
      <c r="G8944" s="18">
        <v>148.933333333333</v>
      </c>
      <c r="H8944" s="18">
        <v>8.2824377550726695E-3</v>
      </c>
      <c r="I8944" s="18">
        <v>5.2687030730633102E-3</v>
      </c>
      <c r="J8944" s="23">
        <v>950.078691641354</v>
      </c>
      <c r="K8944" s="18"/>
      <c r="L8944" s="18">
        <v>148.933333333333</v>
      </c>
      <c r="M8944" s="18">
        <v>0.207889350152202</v>
      </c>
      <c r="N8944" s="18">
        <v>2.22095897276187E-2</v>
      </c>
      <c r="O8944" s="23">
        <v>950.090523369528</v>
      </c>
      <c r="P8944" s="18"/>
      <c r="Q8944" s="18">
        <v>148.933333333333</v>
      </c>
      <c r="R8944" s="18">
        <v>-2.9515860417907401E-5</v>
      </c>
      <c r="S8944" s="18">
        <v>5.7256157965616698E-3</v>
      </c>
      <c r="T8944" s="23">
        <v>950.05984882229802</v>
      </c>
    </row>
    <row r="8945" spans="2:20" s="19" customFormat="1" x14ac:dyDescent="0.25">
      <c r="B8945" s="18">
        <v>148.94999999999999</v>
      </c>
      <c r="C8945" s="18">
        <v>9.1842960520815801E-3</v>
      </c>
      <c r="D8945" s="18">
        <v>2.9434940162245001E-3</v>
      </c>
      <c r="E8945" s="23">
        <v>949.97970717225496</v>
      </c>
      <c r="F8945" s="18"/>
      <c r="G8945" s="18">
        <v>148.94999999999999</v>
      </c>
      <c r="H8945" s="18">
        <v>8.4494494635245308E-3</v>
      </c>
      <c r="I8945" s="18">
        <v>4.97965590008069E-3</v>
      </c>
      <c r="J8945" s="23">
        <v>950.11613747328101</v>
      </c>
      <c r="K8945" s="18"/>
      <c r="L8945" s="18">
        <v>148.94999999999999</v>
      </c>
      <c r="M8945" s="18">
        <v>0.20776349132798899</v>
      </c>
      <c r="N8945" s="18">
        <v>2.2217879052634001E-2</v>
      </c>
      <c r="O8945" s="23">
        <v>950.10158854342296</v>
      </c>
      <c r="P8945" s="18"/>
      <c r="Q8945" s="18">
        <v>148.94999999999999</v>
      </c>
      <c r="R8945" s="18">
        <v>2.4540446525327498E-5</v>
      </c>
      <c r="S8945" s="18">
        <v>5.7866798895054696E-3</v>
      </c>
      <c r="T8945" s="23">
        <v>950.06872848754801</v>
      </c>
    </row>
    <row r="8946" spans="2:20" s="19" customFormat="1" x14ac:dyDescent="0.25">
      <c r="B8946" s="18">
        <v>148.96666666666599</v>
      </c>
      <c r="C8946" s="18">
        <v>8.9923171538235595E-3</v>
      </c>
      <c r="D8946" s="18">
        <v>3.2059281966406398E-3</v>
      </c>
      <c r="E8946" s="23">
        <v>949.99152306411997</v>
      </c>
      <c r="F8946" s="18"/>
      <c r="G8946" s="18">
        <v>148.96666666666599</v>
      </c>
      <c r="H8946" s="18">
        <v>8.3763708980337005E-3</v>
      </c>
      <c r="I8946" s="18">
        <v>4.4811322050277496E-3</v>
      </c>
      <c r="J8946" s="23">
        <v>950.13867746653102</v>
      </c>
      <c r="K8946" s="18"/>
      <c r="L8946" s="18">
        <v>148.96666666666599</v>
      </c>
      <c r="M8946" s="18">
        <v>0.20791372471709299</v>
      </c>
      <c r="N8946" s="18">
        <v>2.2208231343793999E-2</v>
      </c>
      <c r="O8946" s="23">
        <v>950.11014050943095</v>
      </c>
      <c r="P8946" s="18"/>
      <c r="Q8946" s="18">
        <v>148.96666666666599</v>
      </c>
      <c r="R8946" s="18">
        <v>-4.3798456475301402E-5</v>
      </c>
      <c r="S8946" s="18">
        <v>5.8828310276611596E-3</v>
      </c>
      <c r="T8946" s="23">
        <v>950.05730174799203</v>
      </c>
    </row>
    <row r="8947" spans="2:20" s="19" customFormat="1" x14ac:dyDescent="0.25">
      <c r="B8947" s="18">
        <v>148.98333333333301</v>
      </c>
      <c r="C8947" s="18">
        <v>8.7834273800675797E-3</v>
      </c>
      <c r="D8947" s="18">
        <v>2.7779976419724799E-3</v>
      </c>
      <c r="E8947" s="23">
        <v>949.97910869711802</v>
      </c>
      <c r="F8947" s="18"/>
      <c r="G8947" s="18">
        <v>148.98333333333301</v>
      </c>
      <c r="H8947" s="18">
        <v>8.4190513505791702E-3</v>
      </c>
      <c r="I8947" s="18">
        <v>4.0815034303636703E-3</v>
      </c>
      <c r="J8947" s="23">
        <v>950.13465564180399</v>
      </c>
      <c r="K8947" s="18"/>
      <c r="L8947" s="18">
        <v>148.98333333333301</v>
      </c>
      <c r="M8947" s="18">
        <v>0.20791372471709299</v>
      </c>
      <c r="N8947" s="18">
        <v>2.2208231343793999E-2</v>
      </c>
      <c r="O8947" s="23">
        <v>950.11528742609198</v>
      </c>
      <c r="P8947" s="18"/>
      <c r="Q8947" s="18">
        <v>148.98333333333301</v>
      </c>
      <c r="R8947" s="18">
        <v>-4.37055385214529E-4</v>
      </c>
      <c r="S8947" s="18">
        <v>6.02859254306423E-3</v>
      </c>
      <c r="T8947" s="23">
        <v>950.067462374299</v>
      </c>
    </row>
    <row r="8948" spans="2:20" s="19" customFormat="1" x14ac:dyDescent="0.25">
      <c r="B8948" s="18">
        <v>149</v>
      </c>
      <c r="C8948" s="18">
        <v>9.1829041039024895E-3</v>
      </c>
      <c r="D8948" s="18">
        <v>2.9106247449200199E-3</v>
      </c>
      <c r="E8948" s="23">
        <v>950.012759372961</v>
      </c>
      <c r="F8948" s="18"/>
      <c r="G8948" s="18">
        <v>149</v>
      </c>
      <c r="H8948" s="18">
        <v>8.5503116859236596E-3</v>
      </c>
      <c r="I8948" s="18">
        <v>3.9333169315624002E-3</v>
      </c>
      <c r="J8948" s="23">
        <v>950.14223624704596</v>
      </c>
      <c r="K8948" s="18"/>
      <c r="L8948" s="18">
        <v>149</v>
      </c>
      <c r="M8948" s="18">
        <v>0.20803871628276099</v>
      </c>
      <c r="N8948" s="18">
        <v>2.2399241131075501E-2</v>
      </c>
      <c r="O8948" s="23">
        <v>950.09377869202501</v>
      </c>
      <c r="P8948" s="18"/>
      <c r="Q8948" s="18">
        <v>149</v>
      </c>
      <c r="R8948" s="18">
        <v>5.5149718932241405E-4</v>
      </c>
      <c r="S8948" s="18">
        <v>6.2460098271649202E-3</v>
      </c>
      <c r="T8948" s="23">
        <v>950.02873253694997</v>
      </c>
    </row>
    <row r="8949" spans="2:20" s="19" customFormat="1" x14ac:dyDescent="0.25">
      <c r="B8949" s="18">
        <v>149.016666666666</v>
      </c>
      <c r="C8949" s="18">
        <v>9.1465521223710097E-3</v>
      </c>
      <c r="D8949" s="18">
        <v>2.8634731326665601E-3</v>
      </c>
      <c r="E8949" s="23">
        <v>950.02947192047304</v>
      </c>
      <c r="F8949" s="18"/>
      <c r="G8949" s="18">
        <v>149.016666666666</v>
      </c>
      <c r="H8949" s="18">
        <v>8.6525509189826003E-3</v>
      </c>
      <c r="I8949" s="18">
        <v>3.6777665112192799E-3</v>
      </c>
      <c r="J8949" s="23">
        <v>950.11747215659796</v>
      </c>
      <c r="K8949" s="18"/>
      <c r="L8949" s="18">
        <v>149.016666666666</v>
      </c>
      <c r="M8949" s="18">
        <v>0.20813708857682001</v>
      </c>
      <c r="N8949" s="18">
        <v>2.2549895670636401E-2</v>
      </c>
      <c r="O8949" s="23">
        <v>950.10646388345504</v>
      </c>
      <c r="P8949" s="18"/>
      <c r="Q8949" s="18">
        <v>149.016666666666</v>
      </c>
      <c r="R8949" s="18">
        <v>9.9881042500436193E-4</v>
      </c>
      <c r="S8949" s="18">
        <v>6.14646040907445E-3</v>
      </c>
      <c r="T8949" s="23">
        <v>950.04126611324796</v>
      </c>
    </row>
    <row r="8950" spans="2:20" s="19" customFormat="1" x14ac:dyDescent="0.25">
      <c r="B8950" s="18">
        <v>149.03333333333299</v>
      </c>
      <c r="C8950" s="18">
        <v>9.7001035105537103E-3</v>
      </c>
      <c r="D8950" s="18">
        <v>2.5692003463476201E-3</v>
      </c>
      <c r="E8950" s="23">
        <v>950.03014416481096</v>
      </c>
      <c r="F8950" s="18"/>
      <c r="G8950" s="18">
        <v>149.03333333333299</v>
      </c>
      <c r="H8950" s="18">
        <v>8.7601588499151093E-3</v>
      </c>
      <c r="I8950" s="18">
        <v>3.25153941189765E-3</v>
      </c>
      <c r="J8950" s="23">
        <v>950.09023399707496</v>
      </c>
      <c r="K8950" s="18"/>
      <c r="L8950" s="18">
        <v>149.03333333333299</v>
      </c>
      <c r="M8950" s="18">
        <v>0.20798976687638701</v>
      </c>
      <c r="N8950" s="18">
        <v>2.2360575898361299E-2</v>
      </c>
      <c r="O8950" s="23">
        <v>950.13437265349205</v>
      </c>
      <c r="P8950" s="18"/>
      <c r="Q8950" s="18">
        <v>149.03333333333299</v>
      </c>
      <c r="R8950" s="18">
        <v>1.40652210364493E-3</v>
      </c>
      <c r="S8950" s="18">
        <v>5.84279087915404E-3</v>
      </c>
      <c r="T8950" s="23">
        <v>950.03793143011399</v>
      </c>
    </row>
    <row r="8951" spans="2:20" s="19" customFormat="1" x14ac:dyDescent="0.25">
      <c r="B8951" s="18">
        <v>149.05000000000001</v>
      </c>
      <c r="C8951" s="18">
        <v>1.01511385046996E-2</v>
      </c>
      <c r="D8951" s="18">
        <v>2.4720898480833499E-3</v>
      </c>
      <c r="E8951" s="23">
        <v>950.04892224996001</v>
      </c>
      <c r="F8951" s="18"/>
      <c r="G8951" s="18">
        <v>149.05000000000001</v>
      </c>
      <c r="H8951" s="18">
        <v>8.6939471742206297E-3</v>
      </c>
      <c r="I8951" s="18">
        <v>3.3660713683422499E-3</v>
      </c>
      <c r="J8951" s="23">
        <v>950.07069051636802</v>
      </c>
      <c r="K8951" s="18"/>
      <c r="L8951" s="18">
        <v>149.05000000000001</v>
      </c>
      <c r="M8951" s="18">
        <v>0.207863746049194</v>
      </c>
      <c r="N8951" s="18">
        <v>2.2411105781563401E-2</v>
      </c>
      <c r="O8951" s="23">
        <v>950.11424203592503</v>
      </c>
      <c r="P8951" s="18"/>
      <c r="Q8951" s="18">
        <v>149.05000000000001</v>
      </c>
      <c r="R8951" s="18">
        <v>1.0128060979888399E-3</v>
      </c>
      <c r="S8951" s="18">
        <v>6.0231201289737196E-3</v>
      </c>
      <c r="T8951" s="23">
        <v>950.03333333333296</v>
      </c>
    </row>
    <row r="8952" spans="2:20" s="19" customFormat="1" x14ac:dyDescent="0.25">
      <c r="B8952" s="18">
        <v>149.06666666666601</v>
      </c>
      <c r="C8952" s="18">
        <v>1.0219878557933699E-2</v>
      </c>
      <c r="D8952" s="18">
        <v>2.4931503935664702E-3</v>
      </c>
      <c r="E8952" s="23">
        <v>950.02947147066095</v>
      </c>
      <c r="F8952" s="18"/>
      <c r="G8952" s="18">
        <v>149.06666666666601</v>
      </c>
      <c r="H8952" s="18">
        <v>8.7168048475932992E-3</v>
      </c>
      <c r="I8952" s="18">
        <v>3.6435651184955802E-3</v>
      </c>
      <c r="J8952" s="23">
        <v>950.07579345258102</v>
      </c>
      <c r="K8952" s="18"/>
      <c r="L8952" s="18">
        <v>149.06666666666601</v>
      </c>
      <c r="M8952" s="18">
        <v>0.20808689900354399</v>
      </c>
      <c r="N8952" s="18">
        <v>2.2755626892185601E-2</v>
      </c>
      <c r="O8952" s="23">
        <v>950.06850025853703</v>
      </c>
      <c r="P8952" s="18"/>
      <c r="Q8952" s="18">
        <v>149.06666666666601</v>
      </c>
      <c r="R8952" s="18">
        <v>9.9701882608311501E-4</v>
      </c>
      <c r="S8952" s="18">
        <v>7.12188589067382E-3</v>
      </c>
      <c r="T8952" s="23">
        <v>950.04684484038603</v>
      </c>
    </row>
    <row r="8953" spans="2:20" s="19" customFormat="1" x14ac:dyDescent="0.25">
      <c r="B8953" s="18">
        <v>149.083333333333</v>
      </c>
      <c r="C8953" s="18">
        <v>1.0524013847598801E-2</v>
      </c>
      <c r="D8953" s="18">
        <v>2.64927871974016E-3</v>
      </c>
      <c r="E8953" s="23">
        <v>950.01241616624998</v>
      </c>
      <c r="F8953" s="18"/>
      <c r="G8953" s="18">
        <v>149.083333333333</v>
      </c>
      <c r="H8953" s="18">
        <v>8.9920557217347905E-3</v>
      </c>
      <c r="I8953" s="18">
        <v>4.0881714138079703E-3</v>
      </c>
      <c r="J8953" s="23">
        <v>950.06150658116701</v>
      </c>
      <c r="K8953" s="18"/>
      <c r="L8953" s="18">
        <v>149.083333333333</v>
      </c>
      <c r="M8953" s="18">
        <v>0.20816417428327899</v>
      </c>
      <c r="N8953" s="18">
        <v>2.29115589636508E-2</v>
      </c>
      <c r="O8953" s="23">
        <v>950.03520559339904</v>
      </c>
      <c r="P8953" s="18"/>
      <c r="Q8953" s="18">
        <v>149.083333333333</v>
      </c>
      <c r="R8953" s="18">
        <v>2.5217253673126598E-4</v>
      </c>
      <c r="S8953" s="18">
        <v>7.03733468236369E-3</v>
      </c>
      <c r="T8953" s="23">
        <v>950.01936964297704</v>
      </c>
    </row>
    <row r="8954" spans="2:20" s="19" customFormat="1" x14ac:dyDescent="0.25">
      <c r="B8954" s="18">
        <v>149.1</v>
      </c>
      <c r="C8954" s="18">
        <v>1.0117155494406799E-2</v>
      </c>
      <c r="D8954" s="18">
        <v>2.4637378406815501E-3</v>
      </c>
      <c r="E8954" s="23">
        <v>950.01487371522296</v>
      </c>
      <c r="F8954" s="18"/>
      <c r="G8954" s="18">
        <v>149.1</v>
      </c>
      <c r="H8954" s="18">
        <v>9.0140428281920496E-3</v>
      </c>
      <c r="I8954" s="18">
        <v>4.5793818551734698E-3</v>
      </c>
      <c r="J8954" s="23">
        <v>950.06949713128495</v>
      </c>
      <c r="K8954" s="18"/>
      <c r="L8954" s="18">
        <v>149.1</v>
      </c>
      <c r="M8954" s="18">
        <v>0.207968437003133</v>
      </c>
      <c r="N8954" s="18">
        <v>2.2935071901879801E-2</v>
      </c>
      <c r="O8954" s="23">
        <v>950.05024392437201</v>
      </c>
      <c r="P8954" s="18"/>
      <c r="Q8954" s="18">
        <v>149.1</v>
      </c>
      <c r="R8954" s="18">
        <v>2.9366177803889098E-4</v>
      </c>
      <c r="S8954" s="18">
        <v>6.4890982447018001E-3</v>
      </c>
      <c r="T8954" s="23">
        <v>950.03314841060899</v>
      </c>
    </row>
    <row r="8955" spans="2:20" s="19" customFormat="1" x14ac:dyDescent="0.25">
      <c r="B8955" s="18">
        <v>149.11666666666599</v>
      </c>
      <c r="C8955" s="18">
        <v>1.00269258060988E-2</v>
      </c>
      <c r="D8955" s="18">
        <v>2.9804782110296199E-3</v>
      </c>
      <c r="E8955" s="23">
        <v>950.01534534331904</v>
      </c>
      <c r="F8955" s="18"/>
      <c r="G8955" s="18">
        <v>149.11666666666599</v>
      </c>
      <c r="H8955" s="18">
        <v>9.02095481362984E-3</v>
      </c>
      <c r="I8955" s="18">
        <v>5.1385242695139704E-3</v>
      </c>
      <c r="J8955" s="23">
        <v>950.06107706153603</v>
      </c>
      <c r="K8955" s="18"/>
      <c r="L8955" s="18">
        <v>149.11666666666599</v>
      </c>
      <c r="M8955" s="18">
        <v>0.20768450212952499</v>
      </c>
      <c r="N8955" s="18">
        <v>2.29780293322762E-2</v>
      </c>
      <c r="O8955" s="23">
        <v>950.03450484476502</v>
      </c>
      <c r="P8955" s="18"/>
      <c r="Q8955" s="18">
        <v>149.11666666666599</v>
      </c>
      <c r="R8955" s="18">
        <v>7.4131932140822398E-4</v>
      </c>
      <c r="S8955" s="18">
        <v>6.3413077845103803E-3</v>
      </c>
      <c r="T8955" s="23">
        <v>950.04333333333295</v>
      </c>
    </row>
    <row r="8956" spans="2:20" s="19" customFormat="1" x14ac:dyDescent="0.25">
      <c r="B8956" s="18">
        <v>149.13333333333301</v>
      </c>
      <c r="C8956" s="18">
        <v>9.7605212848164702E-3</v>
      </c>
      <c r="D8956" s="18">
        <v>3.1242942789172401E-3</v>
      </c>
      <c r="E8956" s="23">
        <v>950.00835481186596</v>
      </c>
      <c r="F8956" s="18"/>
      <c r="G8956" s="18">
        <v>149.13333333333301</v>
      </c>
      <c r="H8956" s="18">
        <v>8.62994754352122E-3</v>
      </c>
      <c r="I8956" s="18">
        <v>5.48245082502327E-3</v>
      </c>
      <c r="J8956" s="23">
        <v>950.08515063561697</v>
      </c>
      <c r="K8956" s="18"/>
      <c r="L8956" s="18">
        <v>149.13333333333301</v>
      </c>
      <c r="M8956" s="18">
        <v>0.207924066916785</v>
      </c>
      <c r="N8956" s="18">
        <v>2.2515754790155999E-2</v>
      </c>
      <c r="O8956" s="23">
        <v>950.04119062071402</v>
      </c>
      <c r="P8956" s="18"/>
      <c r="Q8956" s="18">
        <v>149.13333333333301</v>
      </c>
      <c r="R8956" s="18">
        <v>5.7696962026536098E-4</v>
      </c>
      <c r="S8956" s="18">
        <v>6.7712202357095201E-3</v>
      </c>
      <c r="T8956" s="23">
        <v>950.04333333333295</v>
      </c>
    </row>
    <row r="8957" spans="2:20" s="19" customFormat="1" x14ac:dyDescent="0.25">
      <c r="B8957" s="18">
        <v>149.15</v>
      </c>
      <c r="C8957" s="18">
        <v>9.6147715609181707E-3</v>
      </c>
      <c r="D8957" s="18">
        <v>3.28640266181253E-3</v>
      </c>
      <c r="E8957" s="23">
        <v>949.99345163394196</v>
      </c>
      <c r="F8957" s="18"/>
      <c r="G8957" s="18">
        <v>149.15</v>
      </c>
      <c r="H8957" s="18">
        <v>7.9295166914560705E-3</v>
      </c>
      <c r="I8957" s="18">
        <v>5.8389705497887603E-3</v>
      </c>
      <c r="J8957" s="23">
        <v>950.09293508831104</v>
      </c>
      <c r="K8957" s="18"/>
      <c r="L8957" s="18">
        <v>149.15</v>
      </c>
      <c r="M8957" s="18">
        <v>0.208400330992834</v>
      </c>
      <c r="N8957" s="18">
        <v>2.2273208814250201E-2</v>
      </c>
      <c r="O8957" s="23">
        <v>950.04831141386205</v>
      </c>
      <c r="P8957" s="18"/>
      <c r="Q8957" s="18">
        <v>149.15</v>
      </c>
      <c r="R8957" s="18">
        <v>8.0696715553887596E-4</v>
      </c>
      <c r="S8957" s="18">
        <v>7.0171700237410903E-3</v>
      </c>
      <c r="T8957" s="23">
        <v>950.05396099075301</v>
      </c>
    </row>
    <row r="8958" spans="2:20" s="19" customFormat="1" x14ac:dyDescent="0.25">
      <c r="B8958" s="18">
        <v>149.166666666666</v>
      </c>
      <c r="C8958" s="18">
        <v>9.3478763699957803E-3</v>
      </c>
      <c r="D8958" s="18">
        <v>3.4436265434560401E-3</v>
      </c>
      <c r="E8958" s="23">
        <v>949.96885837662705</v>
      </c>
      <c r="F8958" s="18"/>
      <c r="G8958" s="18">
        <v>149.166666666666</v>
      </c>
      <c r="H8958" s="18">
        <v>7.6488751399359399E-3</v>
      </c>
      <c r="I8958" s="18">
        <v>6.6578423122046204E-3</v>
      </c>
      <c r="J8958" s="23">
        <v>950.07414332320798</v>
      </c>
      <c r="K8958" s="18"/>
      <c r="L8958" s="18">
        <v>149.166666666666</v>
      </c>
      <c r="M8958" s="18">
        <v>0.20834712280744799</v>
      </c>
      <c r="N8958" s="18">
        <v>2.2451484307230599E-2</v>
      </c>
      <c r="O8958" s="23">
        <v>950.06086239068304</v>
      </c>
      <c r="P8958" s="18"/>
      <c r="Q8958" s="18">
        <v>149.166666666666</v>
      </c>
      <c r="R8958" s="18">
        <v>7.2772534072560098E-4</v>
      </c>
      <c r="S8958" s="18">
        <v>6.4495614821808199E-3</v>
      </c>
      <c r="T8958" s="23">
        <v>950.05145238577302</v>
      </c>
    </row>
    <row r="8959" spans="2:20" s="19" customFormat="1" x14ac:dyDescent="0.25">
      <c r="B8959" s="18">
        <v>149.183333333333</v>
      </c>
      <c r="C8959" s="18">
        <v>1.01368754245215E-2</v>
      </c>
      <c r="D8959" s="18">
        <v>3.8727545145528499E-3</v>
      </c>
      <c r="E8959" s="23">
        <v>950.01017610147699</v>
      </c>
      <c r="F8959" s="18"/>
      <c r="G8959" s="18">
        <v>149.183333333333</v>
      </c>
      <c r="H8959" s="18">
        <v>7.8101583076676199E-3</v>
      </c>
      <c r="I8959" s="18">
        <v>6.6418285692679702E-3</v>
      </c>
      <c r="J8959" s="23">
        <v>950.07409607379896</v>
      </c>
      <c r="K8959" s="18"/>
      <c r="L8959" s="18">
        <v>149.183333333333</v>
      </c>
      <c r="M8959" s="18">
        <v>0.208449476397496</v>
      </c>
      <c r="N8959" s="18">
        <v>2.2647561063501E-2</v>
      </c>
      <c r="O8959" s="23">
        <v>950.047245790337</v>
      </c>
      <c r="P8959" s="18"/>
      <c r="Q8959" s="18">
        <v>149.183333333333</v>
      </c>
      <c r="R8959" s="18">
        <v>2.7983825889783901E-4</v>
      </c>
      <c r="S8959" s="18">
        <v>6.5570868836886797E-3</v>
      </c>
      <c r="T8959" s="23">
        <v>950.03646487143101</v>
      </c>
    </row>
    <row r="8960" spans="2:20" s="19" customFormat="1" x14ac:dyDescent="0.25">
      <c r="B8960" s="18">
        <v>149.19999999999999</v>
      </c>
      <c r="C8960" s="18">
        <v>1.0058187997798E-2</v>
      </c>
      <c r="D8960" s="18">
        <v>3.27507126325923E-3</v>
      </c>
      <c r="E8960" s="23">
        <v>950.00078807097998</v>
      </c>
      <c r="F8960" s="18"/>
      <c r="G8960" s="18">
        <v>149.19999999999999</v>
      </c>
      <c r="H8960" s="18">
        <v>7.97717001611979E-3</v>
      </c>
      <c r="I8960" s="18">
        <v>6.3548241036066799E-3</v>
      </c>
      <c r="J8960" s="23">
        <v>950.07604184947604</v>
      </c>
      <c r="K8960" s="18"/>
      <c r="L8960" s="18">
        <v>149.19999999999999</v>
      </c>
      <c r="M8960" s="18">
        <v>0.20831378360841399</v>
      </c>
      <c r="N8960" s="18">
        <v>2.2632448710155999E-2</v>
      </c>
      <c r="O8960" s="23">
        <v>950.01273082889304</v>
      </c>
      <c r="P8960" s="18"/>
      <c r="Q8960" s="18">
        <v>149.19999999999999</v>
      </c>
      <c r="R8960" s="18">
        <v>-1.5571129575274001E-4</v>
      </c>
      <c r="S8960" s="18">
        <v>7.3020865477999002E-3</v>
      </c>
      <c r="T8960" s="23">
        <v>950.03395896605196</v>
      </c>
    </row>
    <row r="8961" spans="2:20" s="19" customFormat="1" x14ac:dyDescent="0.25">
      <c r="B8961" s="18">
        <v>149.21666666666599</v>
      </c>
      <c r="C8961" s="18">
        <v>1.00258870331386E-2</v>
      </c>
      <c r="D8961" s="18">
        <v>3.2999582207021601E-3</v>
      </c>
      <c r="E8961" s="23">
        <v>949.97465330724401</v>
      </c>
      <c r="F8961" s="18"/>
      <c r="G8961" s="18">
        <v>149.21666666666599</v>
      </c>
      <c r="H8961" s="18">
        <v>8.2666586080532706E-3</v>
      </c>
      <c r="I8961" s="18">
        <v>6.2000060549843904E-3</v>
      </c>
      <c r="J8961" s="23">
        <v>950.06276634042001</v>
      </c>
      <c r="K8961" s="18"/>
      <c r="L8961" s="18">
        <v>149.21666666666599</v>
      </c>
      <c r="M8961" s="18">
        <v>0.20862393297729701</v>
      </c>
      <c r="N8961" s="18">
        <v>2.2620609488072801E-2</v>
      </c>
      <c r="O8961" s="23">
        <v>949.99120613295497</v>
      </c>
      <c r="P8961" s="18"/>
      <c r="Q8961" s="18">
        <v>149.21666666666599</v>
      </c>
      <c r="R8961" s="18">
        <v>-6.4439900351284099E-4</v>
      </c>
      <c r="S8961" s="18">
        <v>7.9927913477566507E-3</v>
      </c>
      <c r="T8961" s="23">
        <v>950.05562529526901</v>
      </c>
    </row>
    <row r="8962" spans="2:20" s="19" customFormat="1" x14ac:dyDescent="0.25">
      <c r="B8962" s="18">
        <v>149.23333333333301</v>
      </c>
      <c r="C8962" s="18">
        <v>9.7357892998360604E-3</v>
      </c>
      <c r="D8962" s="18">
        <v>2.9158258018468701E-3</v>
      </c>
      <c r="E8962" s="23">
        <v>949.98534691766099</v>
      </c>
      <c r="F8962" s="18"/>
      <c r="G8962" s="18">
        <v>149.23333333333301</v>
      </c>
      <c r="H8962" s="18">
        <v>8.6371443139280097E-3</v>
      </c>
      <c r="I8962" s="18">
        <v>6.3974663467876499E-3</v>
      </c>
      <c r="J8962" s="23">
        <v>950.04743413207302</v>
      </c>
      <c r="K8962" s="18"/>
      <c r="L8962" s="18">
        <v>149.23333333333301</v>
      </c>
      <c r="M8962" s="18">
        <v>0.208448447776797</v>
      </c>
      <c r="N8962" s="18">
        <v>2.2610721912443999E-2</v>
      </c>
      <c r="O8962" s="23">
        <v>950.00582338526499</v>
      </c>
      <c r="P8962" s="18"/>
      <c r="Q8962" s="18">
        <v>149.23333333333301</v>
      </c>
      <c r="R8962" s="18">
        <v>-6.5690868453397301E-4</v>
      </c>
      <c r="S8962" s="18">
        <v>7.3821087776148797E-3</v>
      </c>
      <c r="T8962" s="23">
        <v>950.04062428291797</v>
      </c>
    </row>
    <row r="8963" spans="2:20" s="19" customFormat="1" x14ac:dyDescent="0.25">
      <c r="B8963" s="18">
        <v>149.25</v>
      </c>
      <c r="C8963" s="18">
        <v>9.9239685447437397E-3</v>
      </c>
      <c r="D8963" s="18">
        <v>2.7659731499071298E-3</v>
      </c>
      <c r="E8963" s="23">
        <v>949.99826237545801</v>
      </c>
      <c r="F8963" s="18"/>
      <c r="G8963" s="18">
        <v>149.25</v>
      </c>
      <c r="H8963" s="18">
        <v>8.1739067471676592E-3</v>
      </c>
      <c r="I8963" s="18">
        <v>6.2840368385369697E-3</v>
      </c>
      <c r="J8963" s="23">
        <v>950.08054966812904</v>
      </c>
      <c r="K8963" s="18"/>
      <c r="L8963" s="18">
        <v>149.25</v>
      </c>
      <c r="M8963" s="18">
        <v>0.20833525871467701</v>
      </c>
      <c r="N8963" s="18">
        <v>2.2031913060284E-2</v>
      </c>
      <c r="O8963" s="23">
        <v>949.980367797486</v>
      </c>
      <c r="P8963" s="18"/>
      <c r="Q8963" s="18">
        <v>149.25</v>
      </c>
      <c r="R8963" s="18">
        <v>-1.9542762202358699E-4</v>
      </c>
      <c r="S8963" s="18">
        <v>7.19226674270415E-3</v>
      </c>
      <c r="T8963" s="23">
        <v>950.05666666666605</v>
      </c>
    </row>
    <row r="8964" spans="2:20" s="19" customFormat="1" x14ac:dyDescent="0.25">
      <c r="B8964" s="18">
        <v>149.266666666666</v>
      </c>
      <c r="C8964" s="18">
        <v>9.6999996417751304E-3</v>
      </c>
      <c r="D8964" s="18">
        <v>3.00831380650748E-3</v>
      </c>
      <c r="E8964" s="23">
        <v>949.99180352202904</v>
      </c>
      <c r="F8964" s="18"/>
      <c r="G8964" s="18">
        <v>149.266666666666</v>
      </c>
      <c r="H8964" s="18">
        <v>7.7819781109354502E-3</v>
      </c>
      <c r="I8964" s="18">
        <v>5.7850389628474703E-3</v>
      </c>
      <c r="J8964" s="23">
        <v>950.13512543593197</v>
      </c>
      <c r="K8964" s="18"/>
      <c r="L8964" s="18">
        <v>149.266666666666</v>
      </c>
      <c r="M8964" s="18">
        <v>0.20793609180118799</v>
      </c>
      <c r="N8964" s="18">
        <v>2.17313645592913E-2</v>
      </c>
      <c r="O8964" s="23">
        <v>950.02214001483696</v>
      </c>
      <c r="P8964" s="18"/>
      <c r="Q8964" s="18">
        <v>149.266666666666</v>
      </c>
      <c r="R8964" s="18">
        <v>2.4012193262699201E-4</v>
      </c>
      <c r="S8964" s="18">
        <v>6.4385958586906898E-3</v>
      </c>
      <c r="T8964" s="23">
        <v>950.06208746709797</v>
      </c>
    </row>
    <row r="8965" spans="2:20" s="19" customFormat="1" x14ac:dyDescent="0.25">
      <c r="B8965" s="18">
        <v>149.28333333333299</v>
      </c>
      <c r="C8965" s="18">
        <v>9.5399070949117697E-3</v>
      </c>
      <c r="D8965" s="18">
        <v>3.1991650275233498E-3</v>
      </c>
      <c r="E8965" s="23">
        <v>949.99194296381199</v>
      </c>
      <c r="F8965" s="18"/>
      <c r="G8965" s="18">
        <v>149.28333333333299</v>
      </c>
      <c r="H8965" s="18">
        <v>7.49099606829605E-3</v>
      </c>
      <c r="I8965" s="18">
        <v>5.1171199905917101E-3</v>
      </c>
      <c r="J8965" s="23">
        <v>950.13644054449298</v>
      </c>
      <c r="K8965" s="18"/>
      <c r="L8965" s="18">
        <v>149.28333333333299</v>
      </c>
      <c r="M8965" s="18">
        <v>0.207665708321152</v>
      </c>
      <c r="N8965" s="18">
        <v>2.1763297580849598E-2</v>
      </c>
      <c r="O8965" s="23">
        <v>950.04418268474103</v>
      </c>
      <c r="P8965" s="18"/>
      <c r="Q8965" s="18">
        <v>149.28333333333299</v>
      </c>
      <c r="R8965" s="18">
        <v>1.8721331797590099E-4</v>
      </c>
      <c r="S8965" s="18">
        <v>6.3896189835144198E-3</v>
      </c>
      <c r="T8965" s="23">
        <v>950.03</v>
      </c>
    </row>
    <row r="8966" spans="2:20" s="19" customFormat="1" x14ac:dyDescent="0.25">
      <c r="B8966" s="18">
        <v>149.30000000000001</v>
      </c>
      <c r="C8966" s="18">
        <v>9.5715680072608698E-3</v>
      </c>
      <c r="D8966" s="18">
        <v>3.1857125843907101E-3</v>
      </c>
      <c r="E8966" s="23">
        <v>949.99726131839896</v>
      </c>
      <c r="F8966" s="18"/>
      <c r="G8966" s="18">
        <v>149.30000000000001</v>
      </c>
      <c r="H8966" s="18">
        <v>7.5619189072151502E-3</v>
      </c>
      <c r="I8966" s="18">
        <v>4.7238185799508003E-3</v>
      </c>
      <c r="J8966" s="23">
        <v>950.07517808527302</v>
      </c>
      <c r="K8966" s="18"/>
      <c r="L8966" s="18">
        <v>149.30000000000001</v>
      </c>
      <c r="M8966" s="18">
        <v>0.20785901298541101</v>
      </c>
      <c r="N8966" s="18">
        <v>2.1758545204597701E-2</v>
      </c>
      <c r="O8966" s="23">
        <v>950.05560981093004</v>
      </c>
      <c r="P8966" s="18"/>
      <c r="Q8966" s="18">
        <v>149.30000000000001</v>
      </c>
      <c r="R8966" s="18">
        <v>1.47554376319532E-4</v>
      </c>
      <c r="S8966" s="18">
        <v>6.3772490361691204E-3</v>
      </c>
      <c r="T8966" s="23">
        <v>950.01706283323199</v>
      </c>
    </row>
    <row r="8967" spans="2:20" s="19" customFormat="1" x14ac:dyDescent="0.25">
      <c r="B8967" s="18">
        <v>149.31666666666601</v>
      </c>
      <c r="C8967" s="18">
        <v>9.5178793999743001E-3</v>
      </c>
      <c r="D8967" s="18">
        <v>2.7395273653613001E-3</v>
      </c>
      <c r="E8967" s="23">
        <v>950.01029417718098</v>
      </c>
      <c r="F8967" s="18"/>
      <c r="G8967" s="18">
        <v>149.31666666666601</v>
      </c>
      <c r="H8967" s="18">
        <v>8.1430798704248894E-3</v>
      </c>
      <c r="I8967" s="18">
        <v>4.88497398123391E-3</v>
      </c>
      <c r="J8967" s="23">
        <v>950.04403014962304</v>
      </c>
      <c r="K8967" s="18"/>
      <c r="L8967" s="18">
        <v>149.31666666666601</v>
      </c>
      <c r="M8967" s="18">
        <v>0.208153403181113</v>
      </c>
      <c r="N8967" s="18">
        <v>2.1885322530552202E-2</v>
      </c>
      <c r="O8967" s="23">
        <v>950.05111036172696</v>
      </c>
      <c r="P8967" s="18"/>
      <c r="Q8967" s="18">
        <v>149.31666666666601</v>
      </c>
      <c r="R8967" s="18">
        <v>-3.2672329028489102E-4</v>
      </c>
      <c r="S8967" s="18">
        <v>5.96642599563887E-3</v>
      </c>
      <c r="T8967" s="23">
        <v>950.05333333333294</v>
      </c>
    </row>
    <row r="8968" spans="2:20" s="19" customFormat="1" x14ac:dyDescent="0.25">
      <c r="B8968" s="18">
        <v>149.333333333333</v>
      </c>
      <c r="C8968" s="18">
        <v>9.5983826488010796E-3</v>
      </c>
      <c r="D8968" s="18">
        <v>2.5896143322932E-3</v>
      </c>
      <c r="E8968" s="23">
        <v>950.00619413894697</v>
      </c>
      <c r="F8968" s="18"/>
      <c r="G8968" s="18">
        <v>149.333333333333</v>
      </c>
      <c r="H8968" s="18">
        <v>8.5047198416371306E-3</v>
      </c>
      <c r="I8968" s="18">
        <v>5.1956494574188104E-3</v>
      </c>
      <c r="J8968" s="23">
        <v>950.04132815839796</v>
      </c>
      <c r="K8968" s="18"/>
      <c r="L8968" s="18">
        <v>149.333333333333</v>
      </c>
      <c r="M8968" s="18">
        <v>0.208362879797335</v>
      </c>
      <c r="N8968" s="18">
        <v>2.1648024299785001E-2</v>
      </c>
      <c r="O8968" s="23">
        <v>950.06968008812703</v>
      </c>
      <c r="P8968" s="18"/>
      <c r="Q8968" s="18">
        <v>149.333333333333</v>
      </c>
      <c r="R8968" s="18">
        <v>-4.9176160680252496E-4</v>
      </c>
      <c r="S8968" s="18">
        <v>6.3812435394730201E-3</v>
      </c>
      <c r="T8968" s="23">
        <v>950.05937976648397</v>
      </c>
    </row>
    <row r="8969" spans="2:20" s="19" customFormat="1" x14ac:dyDescent="0.25">
      <c r="B8969" s="18">
        <v>149.35</v>
      </c>
      <c r="C8969" s="18">
        <v>9.7438269592362396E-3</v>
      </c>
      <c r="D8969" s="18">
        <v>2.2942379255044901E-3</v>
      </c>
      <c r="E8969" s="23">
        <v>950.02140881182095</v>
      </c>
      <c r="F8969" s="18"/>
      <c r="G8969" s="18">
        <v>149.35</v>
      </c>
      <c r="H8969" s="18">
        <v>8.6672148219969491E-3</v>
      </c>
      <c r="I8969" s="18">
        <v>5.1663479406822196E-3</v>
      </c>
      <c r="J8969" s="23">
        <v>950.03868264146695</v>
      </c>
      <c r="K8969" s="18"/>
      <c r="L8969" s="18">
        <v>149.35</v>
      </c>
      <c r="M8969" s="18">
        <v>0.208399129174897</v>
      </c>
      <c r="N8969" s="18">
        <v>2.1474206626001899E-2</v>
      </c>
      <c r="O8969" s="23">
        <v>950.02272520851602</v>
      </c>
      <c r="P8969" s="18"/>
      <c r="Q8969" s="18">
        <v>149.35</v>
      </c>
      <c r="R8969" s="18">
        <v>-2.34327887821382E-4</v>
      </c>
      <c r="S8969" s="18">
        <v>6.0291722572848299E-3</v>
      </c>
      <c r="T8969" s="23">
        <v>950.07457245056298</v>
      </c>
    </row>
    <row r="8970" spans="2:20" s="19" customFormat="1" x14ac:dyDescent="0.25">
      <c r="B8970" s="18">
        <v>149.36666666666599</v>
      </c>
      <c r="C8970" s="18">
        <v>9.7087693186430901E-3</v>
      </c>
      <c r="D8970" s="18">
        <v>1.7334435601306299E-3</v>
      </c>
      <c r="E8970" s="23">
        <v>950.02806153430902</v>
      </c>
      <c r="F8970" s="18"/>
      <c r="G8970" s="18">
        <v>149.36666666666599</v>
      </c>
      <c r="H8970" s="18">
        <v>9.1296041199175892E-3</v>
      </c>
      <c r="I8970" s="18">
        <v>5.3031073819245897E-3</v>
      </c>
      <c r="J8970" s="23">
        <v>950.05448846889396</v>
      </c>
      <c r="K8970" s="18"/>
      <c r="L8970" s="18">
        <v>149.36666666666599</v>
      </c>
      <c r="M8970" s="18">
        <v>0.208362756955668</v>
      </c>
      <c r="N8970" s="18">
        <v>2.1677837028753599E-2</v>
      </c>
      <c r="O8970" s="23">
        <v>950.01997504552503</v>
      </c>
      <c r="P8970" s="18"/>
      <c r="Q8970" s="18">
        <v>149.36666666666599</v>
      </c>
      <c r="R8970" s="18">
        <v>-3.5843525581027002E-6</v>
      </c>
      <c r="S8970" s="18">
        <v>6.2559234857612099E-3</v>
      </c>
      <c r="T8970" s="23">
        <v>950.067904434095</v>
      </c>
    </row>
    <row r="8971" spans="2:20" s="19" customFormat="1" x14ac:dyDescent="0.25">
      <c r="B8971" s="18">
        <v>149.38333333333301</v>
      </c>
      <c r="C8971" s="18">
        <v>9.4079914035201193E-3</v>
      </c>
      <c r="D8971" s="18">
        <v>1.9516895698010401E-3</v>
      </c>
      <c r="E8971" s="23">
        <v>950.04395317454896</v>
      </c>
      <c r="F8971" s="18"/>
      <c r="G8971" s="18">
        <v>149.38333333333301</v>
      </c>
      <c r="H8971" s="18">
        <v>9.1074173231231407E-3</v>
      </c>
      <c r="I8971" s="18">
        <v>5.3214767949282199E-3</v>
      </c>
      <c r="J8971" s="23">
        <v>950.08798357520504</v>
      </c>
      <c r="K8971" s="18"/>
      <c r="L8971" s="18">
        <v>149.38333333333301</v>
      </c>
      <c r="M8971" s="18">
        <v>0.20846576916803899</v>
      </c>
      <c r="N8971" s="18">
        <v>2.1838424990496801E-2</v>
      </c>
      <c r="O8971" s="23">
        <v>950.07452170589602</v>
      </c>
      <c r="P8971" s="18"/>
      <c r="Q8971" s="18">
        <v>149.38333333333301</v>
      </c>
      <c r="R8971" s="18">
        <v>2.4012193262699201E-4</v>
      </c>
      <c r="S8971" s="18">
        <v>6.4385958586906898E-3</v>
      </c>
      <c r="T8971" s="23">
        <v>950.08271512451904</v>
      </c>
    </row>
    <row r="8972" spans="2:20" s="19" customFormat="1" x14ac:dyDescent="0.25">
      <c r="B8972" s="18">
        <v>149.4</v>
      </c>
      <c r="C8972" s="18">
        <v>9.46071246999689E-3</v>
      </c>
      <c r="D8972" s="18">
        <v>2.5243699627900602E-3</v>
      </c>
      <c r="E8972" s="23">
        <v>950.01226750331705</v>
      </c>
      <c r="F8972" s="18"/>
      <c r="G8972" s="18">
        <v>149.4</v>
      </c>
      <c r="H8972" s="18">
        <v>9.1383260001187197E-3</v>
      </c>
      <c r="I8972" s="18">
        <v>5.5368611265628901E-3</v>
      </c>
      <c r="J8972" s="23">
        <v>950.13763505456097</v>
      </c>
      <c r="K8972" s="18"/>
      <c r="L8972" s="18">
        <v>149.4</v>
      </c>
      <c r="M8972" s="18">
        <v>0.20851617619152599</v>
      </c>
      <c r="N8972" s="18">
        <v>2.18321040333E-2</v>
      </c>
      <c r="O8972" s="23">
        <v>950.098852768597</v>
      </c>
      <c r="P8972" s="18"/>
      <c r="Q8972" s="18">
        <v>149.4</v>
      </c>
      <c r="R8972" s="18">
        <v>2.9262885497621902E-4</v>
      </c>
      <c r="S8972" s="18">
        <v>6.4881151021346896E-3</v>
      </c>
      <c r="T8972" s="23">
        <v>950.07814739825801</v>
      </c>
    </row>
    <row r="8973" spans="2:20" s="19" customFormat="1" x14ac:dyDescent="0.25">
      <c r="B8973" s="18">
        <v>149.416666666666</v>
      </c>
      <c r="C8973" s="18">
        <v>9.6025368367736192E-3</v>
      </c>
      <c r="D8973" s="18">
        <v>2.4077904626800101E-3</v>
      </c>
      <c r="E8973" s="23">
        <v>950.004843802712</v>
      </c>
      <c r="F8973" s="18"/>
      <c r="G8973" s="18">
        <v>149.416666666666</v>
      </c>
      <c r="H8973" s="18">
        <v>8.5443729466544698E-3</v>
      </c>
      <c r="I8973" s="18">
        <v>5.6544058191937601E-3</v>
      </c>
      <c r="J8973" s="23">
        <v>950.16532478344004</v>
      </c>
      <c r="K8973" s="18"/>
      <c r="L8973" s="18">
        <v>149.416666666666</v>
      </c>
      <c r="M8973" s="18">
        <v>0.20882110901745601</v>
      </c>
      <c r="N8973" s="18">
        <v>2.20368905765853E-2</v>
      </c>
      <c r="O8973" s="23">
        <v>950.10482633034303</v>
      </c>
      <c r="P8973" s="18"/>
      <c r="Q8973" s="18">
        <v>149.416666666666</v>
      </c>
      <c r="R8973" s="18">
        <v>7.4131932140822398E-4</v>
      </c>
      <c r="S8973" s="18">
        <v>6.3413077845103803E-3</v>
      </c>
      <c r="T8973" s="23">
        <v>950.06333333333305</v>
      </c>
    </row>
    <row r="8974" spans="2:20" s="19" customFormat="1" x14ac:dyDescent="0.25">
      <c r="B8974" s="18">
        <v>149.433333333333</v>
      </c>
      <c r="C8974" s="18">
        <v>1.01762249637662E-2</v>
      </c>
      <c r="D8974" s="18">
        <v>2.5353805087039599E-3</v>
      </c>
      <c r="E8974" s="23">
        <v>950.03522029552596</v>
      </c>
      <c r="F8974" s="18"/>
      <c r="G8974" s="18">
        <v>149.433333333333</v>
      </c>
      <c r="H8974" s="18">
        <v>7.7649252224574299E-3</v>
      </c>
      <c r="I8974" s="18">
        <v>5.6351282106194096E-3</v>
      </c>
      <c r="J8974" s="23">
        <v>950.16297446281897</v>
      </c>
      <c r="K8974" s="18"/>
      <c r="L8974" s="18">
        <v>149.433333333333</v>
      </c>
      <c r="M8974" s="18">
        <v>0.20868533952357099</v>
      </c>
      <c r="N8974" s="18">
        <v>2.1855843251185201E-2</v>
      </c>
      <c r="O8974" s="23">
        <v>950.10728693149804</v>
      </c>
      <c r="P8974" s="18"/>
      <c r="Q8974" s="18">
        <v>149.433333333333</v>
      </c>
      <c r="R8974" s="18">
        <v>2.2744610577808401E-4</v>
      </c>
      <c r="S8974" s="18">
        <v>6.4996734282436403E-3</v>
      </c>
      <c r="T8974" s="23">
        <v>950.06974758723004</v>
      </c>
    </row>
    <row r="8975" spans="2:20" s="19" customFormat="1" x14ac:dyDescent="0.25">
      <c r="B8975" s="18">
        <v>149.44999999999999</v>
      </c>
      <c r="C8975" s="18">
        <v>1.05056519690065E-2</v>
      </c>
      <c r="D8975" s="18">
        <v>2.42246950526208E-3</v>
      </c>
      <c r="E8975" s="23">
        <v>950.01806603243097</v>
      </c>
      <c r="F8975" s="18"/>
      <c r="G8975" s="18">
        <v>149.44999999999999</v>
      </c>
      <c r="H8975" s="18">
        <v>7.40421243745758E-3</v>
      </c>
      <c r="I8975" s="18">
        <v>5.3893890200849498E-3</v>
      </c>
      <c r="J8975" s="23">
        <v>950.11385307683599</v>
      </c>
      <c r="K8975" s="18"/>
      <c r="L8975" s="18">
        <v>149.44999999999999</v>
      </c>
      <c r="M8975" s="18">
        <v>0.20813643781694199</v>
      </c>
      <c r="N8975" s="18">
        <v>2.1771261179748799E-2</v>
      </c>
      <c r="O8975" s="23">
        <v>950.08716980283702</v>
      </c>
      <c r="P8975" s="18"/>
      <c r="Q8975" s="18">
        <v>149.44999999999999</v>
      </c>
      <c r="R8975" s="18">
        <v>-4.3913390720868201E-4</v>
      </c>
      <c r="S8975" s="18">
        <v>7.0065201373024103E-3</v>
      </c>
      <c r="T8975" s="23">
        <v>950.08605115745399</v>
      </c>
    </row>
    <row r="8976" spans="2:20" s="19" customFormat="1" x14ac:dyDescent="0.25">
      <c r="B8976" s="18">
        <v>149.46666666666599</v>
      </c>
      <c r="C8976" s="18">
        <v>1.0724788603505E-2</v>
      </c>
      <c r="D8976" s="18">
        <v>2.7381506968598901E-3</v>
      </c>
      <c r="E8976" s="23">
        <v>950.002351393293</v>
      </c>
      <c r="F8976" s="18"/>
      <c r="G8976" s="18">
        <v>149.46666666666599</v>
      </c>
      <c r="H8976" s="18">
        <v>7.53551969015007E-3</v>
      </c>
      <c r="I8976" s="18">
        <v>5.7366530494538997E-3</v>
      </c>
      <c r="J8976" s="23">
        <v>950.05780695241299</v>
      </c>
      <c r="K8976" s="18"/>
      <c r="L8976" s="18">
        <v>149.46666666666599</v>
      </c>
      <c r="M8976" s="18">
        <v>0.20816717788768899</v>
      </c>
      <c r="N8976" s="18">
        <v>2.1793507750885802E-2</v>
      </c>
      <c r="O8976" s="23">
        <v>950.07027427440903</v>
      </c>
      <c r="P8976" s="18"/>
      <c r="Q8976" s="18">
        <v>149.46666666666599</v>
      </c>
      <c r="R8976" s="18">
        <v>-4.6506541506848698E-4</v>
      </c>
      <c r="S8976" s="18">
        <v>6.4691478023739197E-3</v>
      </c>
      <c r="T8976" s="23">
        <v>950.07087399608497</v>
      </c>
    </row>
    <row r="8977" spans="2:20" s="19" customFormat="1" x14ac:dyDescent="0.25">
      <c r="B8977" s="18">
        <v>149.48333333333301</v>
      </c>
      <c r="C8977" s="18">
        <v>1.0694165741854901E-2</v>
      </c>
      <c r="D8977" s="18">
        <v>3.1306928642259599E-3</v>
      </c>
      <c r="E8977" s="23">
        <v>950.01868362458595</v>
      </c>
      <c r="F8977" s="18"/>
      <c r="G8977" s="18">
        <v>149.48333333333301</v>
      </c>
      <c r="H8977" s="18">
        <v>7.49679781175722E-3</v>
      </c>
      <c r="I8977" s="18">
        <v>6.0833512050083999E-3</v>
      </c>
      <c r="J8977" s="23">
        <v>950.06868444144402</v>
      </c>
      <c r="K8977" s="18"/>
      <c r="L8977" s="18">
        <v>149.48333333333301</v>
      </c>
      <c r="M8977" s="18">
        <v>0.20841462229649099</v>
      </c>
      <c r="N8977" s="18">
        <v>2.1947450617847999E-2</v>
      </c>
      <c r="O8977" s="23">
        <v>950.06776915986597</v>
      </c>
      <c r="P8977" s="18"/>
      <c r="Q8977" s="18">
        <v>149.48333333333301</v>
      </c>
      <c r="R8977" s="18">
        <v>2.2704138858412498E-5</v>
      </c>
      <c r="S8977" s="18">
        <v>5.7845912366276397E-3</v>
      </c>
      <c r="T8977" s="23">
        <v>950.06394749274398</v>
      </c>
    </row>
    <row r="8978" spans="2:20" s="19" customFormat="1" x14ac:dyDescent="0.25">
      <c r="B8978" s="18">
        <v>149.5</v>
      </c>
      <c r="C8978" s="18">
        <v>1.02616420335541E-2</v>
      </c>
      <c r="D8978" s="18">
        <v>2.6801996607631498E-3</v>
      </c>
      <c r="E8978" s="23">
        <v>950.01008591412995</v>
      </c>
      <c r="F8978" s="18"/>
      <c r="G8978" s="18">
        <v>149.5</v>
      </c>
      <c r="H8978" s="18">
        <v>7.6522201055182404E-3</v>
      </c>
      <c r="I8978" s="18">
        <v>6.1727075879214896E-3</v>
      </c>
      <c r="J8978" s="23">
        <v>950.05763932950799</v>
      </c>
      <c r="K8978" s="18"/>
      <c r="L8978" s="18">
        <v>149.5</v>
      </c>
      <c r="M8978" s="18">
        <v>0.20822190636065299</v>
      </c>
      <c r="N8978" s="18">
        <v>2.2380291605792399E-2</v>
      </c>
      <c r="O8978" s="23">
        <v>950.05890672421901</v>
      </c>
      <c r="P8978" s="18"/>
      <c r="Q8978" s="18">
        <v>149.5</v>
      </c>
      <c r="R8978" s="18">
        <v>2.5390675103803399E-4</v>
      </c>
      <c r="S8978" s="18">
        <v>6.0550420904738403E-3</v>
      </c>
      <c r="T8978" s="23">
        <v>950.07631909293298</v>
      </c>
    </row>
    <row r="8979" spans="2:20" s="19" customFormat="1" x14ac:dyDescent="0.25">
      <c r="B8979" s="18">
        <v>149.516666666666</v>
      </c>
      <c r="C8979" s="18">
        <v>9.9614130589833795E-3</v>
      </c>
      <c r="D8979" s="18">
        <v>1.9518624412038399E-3</v>
      </c>
      <c r="E8979" s="23">
        <v>950.00114702111796</v>
      </c>
      <c r="F8979" s="18"/>
      <c r="G8979" s="18">
        <v>149.516666666666</v>
      </c>
      <c r="H8979" s="18">
        <v>7.8349038866219606E-3</v>
      </c>
      <c r="I8979" s="18">
        <v>6.5079050499581301E-3</v>
      </c>
      <c r="J8979" s="23">
        <v>950.05269546630598</v>
      </c>
      <c r="K8979" s="18"/>
      <c r="L8979" s="18">
        <v>149.516666666666</v>
      </c>
      <c r="M8979" s="18">
        <v>0.20865343631457201</v>
      </c>
      <c r="N8979" s="18">
        <v>2.2285052457551399E-2</v>
      </c>
      <c r="O8979" s="23">
        <v>950.05693666958905</v>
      </c>
      <c r="P8979" s="18"/>
      <c r="Q8979" s="18">
        <v>149.516666666666</v>
      </c>
      <c r="R8979" s="18">
        <v>1.02004658529396E-5</v>
      </c>
      <c r="S8979" s="18">
        <v>5.9517849967986296E-3</v>
      </c>
      <c r="T8979" s="23">
        <v>950.04517176216495</v>
      </c>
    </row>
    <row r="8980" spans="2:20" s="19" customFormat="1" x14ac:dyDescent="0.25">
      <c r="B8980" s="18">
        <v>149.53333333333299</v>
      </c>
      <c r="C8980" s="18">
        <v>9.7907856248514603E-3</v>
      </c>
      <c r="D8980" s="18">
        <v>2.3655585095167099E-3</v>
      </c>
      <c r="E8980" s="23">
        <v>950.02825023052799</v>
      </c>
      <c r="F8980" s="18"/>
      <c r="G8980" s="18">
        <v>149.53333333333299</v>
      </c>
      <c r="H8980" s="18">
        <v>8.0457833341339297E-3</v>
      </c>
      <c r="I8980" s="18">
        <v>6.0972170015281702E-3</v>
      </c>
      <c r="J8980" s="23">
        <v>950.06394465069104</v>
      </c>
      <c r="K8980" s="18"/>
      <c r="L8980" s="18">
        <v>149.53333333333299</v>
      </c>
      <c r="M8980" s="18">
        <v>0.20866807516324001</v>
      </c>
      <c r="N8980" s="18">
        <v>2.2284579686513799E-2</v>
      </c>
      <c r="O8980" s="23">
        <v>950.04804073649404</v>
      </c>
      <c r="P8980" s="18"/>
      <c r="Q8980" s="18">
        <v>149.53333333333299</v>
      </c>
      <c r="R8980" s="18">
        <v>-2.33505819332155E-4</v>
      </c>
      <c r="S8980" s="18">
        <v>5.8771005691120402E-3</v>
      </c>
      <c r="T8980" s="23">
        <v>950.04</v>
      </c>
    </row>
    <row r="8981" spans="2:20" s="19" customFormat="1" x14ac:dyDescent="0.25">
      <c r="B8981" s="18">
        <v>149.55000000000001</v>
      </c>
      <c r="C8981" s="18">
        <v>9.8210135231871394E-3</v>
      </c>
      <c r="D8981" s="18">
        <v>2.3263477945941798E-3</v>
      </c>
      <c r="E8981" s="23">
        <v>950.006142860355</v>
      </c>
      <c r="F8981" s="18"/>
      <c r="G8981" s="18">
        <v>149.55000000000001</v>
      </c>
      <c r="H8981" s="18">
        <v>7.9757673215812494E-3</v>
      </c>
      <c r="I8981" s="18">
        <v>5.4707552406869997E-3</v>
      </c>
      <c r="J8981" s="23">
        <v>950.07605602429896</v>
      </c>
      <c r="K8981" s="18"/>
      <c r="L8981" s="18">
        <v>149.55000000000001</v>
      </c>
      <c r="M8981" s="18">
        <v>0.20881340541989901</v>
      </c>
      <c r="N8981" s="18">
        <v>2.2281450755441499E-2</v>
      </c>
      <c r="O8981" s="23">
        <v>950.020379038241</v>
      </c>
      <c r="P8981" s="18"/>
      <c r="Q8981" s="18">
        <v>149.55000000000001</v>
      </c>
      <c r="R8981" s="18">
        <v>-4.51280596657445E-4</v>
      </c>
      <c r="S8981" s="18">
        <v>6.22883299298222E-3</v>
      </c>
      <c r="T8981" s="23">
        <v>950.05333333333294</v>
      </c>
    </row>
    <row r="8982" spans="2:20" s="19" customFormat="1" x14ac:dyDescent="0.25">
      <c r="B8982" s="18">
        <v>149.56666666666601</v>
      </c>
      <c r="C8982" s="18">
        <v>1.0012992421444799E-2</v>
      </c>
      <c r="D8982" s="18">
        <v>2.0908011279822899E-3</v>
      </c>
      <c r="E8982" s="23">
        <v>950.01270044756302</v>
      </c>
      <c r="F8982" s="18"/>
      <c r="G8982" s="18">
        <v>149.56666666666601</v>
      </c>
      <c r="H8982" s="18">
        <v>8.1427790300334108E-3</v>
      </c>
      <c r="I8982" s="18">
        <v>5.2076798457952002E-3</v>
      </c>
      <c r="J8982" s="23">
        <v>950.09243986950105</v>
      </c>
      <c r="K8982" s="18"/>
      <c r="L8982" s="18">
        <v>149.56666666666601</v>
      </c>
      <c r="M8982" s="18">
        <v>0.20883520699300101</v>
      </c>
      <c r="N8982" s="18">
        <v>2.2036268721722499E-2</v>
      </c>
      <c r="O8982" s="23">
        <v>950.01933050066305</v>
      </c>
      <c r="P8982" s="18"/>
      <c r="Q8982" s="18">
        <v>149.56666666666601</v>
      </c>
      <c r="R8982" s="18">
        <v>1.02004658529396E-5</v>
      </c>
      <c r="S8982" s="18">
        <v>5.9517849967986296E-3</v>
      </c>
      <c r="T8982" s="23">
        <v>950.04394411824205</v>
      </c>
    </row>
    <row r="8983" spans="2:20" s="19" customFormat="1" x14ac:dyDescent="0.25">
      <c r="B8983" s="18">
        <v>149.583333333333</v>
      </c>
      <c r="C8983" s="18">
        <v>1.0011343103337201E-2</v>
      </c>
      <c r="D8983" s="18">
        <v>2.1120926275136802E-3</v>
      </c>
      <c r="E8983" s="23">
        <v>950.01321278366197</v>
      </c>
      <c r="F8983" s="18"/>
      <c r="G8983" s="18">
        <v>149.583333333333</v>
      </c>
      <c r="H8983" s="18">
        <v>9.03006156031428E-3</v>
      </c>
      <c r="I8983" s="18">
        <v>5.1725202865438502E-3</v>
      </c>
      <c r="J8983" s="23">
        <v>950.08188795139995</v>
      </c>
      <c r="K8983" s="18"/>
      <c r="L8983" s="18">
        <v>149.583333333333</v>
      </c>
      <c r="M8983" s="18">
        <v>0.20896779145692401</v>
      </c>
      <c r="N8983" s="18">
        <v>2.2031743743056598E-2</v>
      </c>
      <c r="O8983" s="23">
        <v>950.03315842719303</v>
      </c>
      <c r="P8983" s="18"/>
      <c r="Q8983" s="18">
        <v>149.583333333333</v>
      </c>
      <c r="R8983" s="18">
        <v>7.1538781354841901E-4</v>
      </c>
      <c r="S8983" s="18">
        <v>5.8145102404469004E-3</v>
      </c>
      <c r="T8983" s="23">
        <v>950.04422622663105</v>
      </c>
    </row>
    <row r="8984" spans="2:20" s="19" customFormat="1" x14ac:dyDescent="0.25">
      <c r="B8984" s="18">
        <v>149.6</v>
      </c>
      <c r="C8984" s="18">
        <v>1.0337019159119399E-2</v>
      </c>
      <c r="D8984" s="18">
        <v>2.5547486577619299E-3</v>
      </c>
      <c r="E8984" s="23">
        <v>950.03309290871005</v>
      </c>
      <c r="F8984" s="18"/>
      <c r="G8984" s="18">
        <v>149.6</v>
      </c>
      <c r="H8984" s="18">
        <v>9.4261441288504208E-3</v>
      </c>
      <c r="I8984" s="18">
        <v>5.3021853804765297E-3</v>
      </c>
      <c r="J8984" s="23">
        <v>950.06634829564598</v>
      </c>
      <c r="K8984" s="18"/>
      <c r="L8984" s="18">
        <v>149.6</v>
      </c>
      <c r="M8984" s="18">
        <v>0.20886801234173799</v>
      </c>
      <c r="N8984" s="18">
        <v>2.2408748566051101E-2</v>
      </c>
      <c r="O8984" s="23">
        <v>950.04735572491597</v>
      </c>
      <c r="P8984" s="18"/>
      <c r="Q8984" s="18">
        <v>149.6</v>
      </c>
      <c r="R8984" s="18">
        <v>4.7168152836332401E-4</v>
      </c>
      <c r="S8984" s="18">
        <v>5.6896047307615199E-3</v>
      </c>
      <c r="T8984" s="23">
        <v>950.02333333333297</v>
      </c>
    </row>
    <row r="8985" spans="2:20" s="19" customFormat="1" x14ac:dyDescent="0.25">
      <c r="B8985" s="18">
        <v>149.61666666666599</v>
      </c>
      <c r="C8985" s="18">
        <v>9.8190290154133598E-3</v>
      </c>
      <c r="D8985" s="18">
        <v>2.3563785545421901E-3</v>
      </c>
      <c r="E8985" s="23">
        <v>950.02192339698104</v>
      </c>
      <c r="F8985" s="18"/>
      <c r="G8985" s="18">
        <v>149.61666666666599</v>
      </c>
      <c r="H8985" s="18">
        <v>8.9862649913735604E-3</v>
      </c>
      <c r="I8985" s="18">
        <v>5.19837873323488E-3</v>
      </c>
      <c r="J8985" s="23">
        <v>950.066980987737</v>
      </c>
      <c r="K8985" s="18"/>
      <c r="L8985" s="18">
        <v>149.61666666666599</v>
      </c>
      <c r="M8985" s="18">
        <v>0.20893244836790301</v>
      </c>
      <c r="N8985" s="18">
        <v>2.27517806523189E-2</v>
      </c>
      <c r="O8985" s="23">
        <v>950.06249589712399</v>
      </c>
      <c r="P8985" s="18"/>
      <c r="Q8985" s="18">
        <v>149.61666666666599</v>
      </c>
      <c r="R8985" s="18">
        <v>7.6714873590788199E-4</v>
      </c>
      <c r="S8985" s="18">
        <v>5.8734718156096301E-3</v>
      </c>
      <c r="T8985" s="23">
        <v>950.03576837416404</v>
      </c>
    </row>
    <row r="8986" spans="2:20" s="19" customFormat="1" x14ac:dyDescent="0.25">
      <c r="B8986" s="18">
        <v>149.63333333333301</v>
      </c>
      <c r="C8986" s="18">
        <v>1.01522128448076E-2</v>
      </c>
      <c r="D8986" s="18">
        <v>2.1191794985719599E-3</v>
      </c>
      <c r="E8986" s="23">
        <v>950.00266896070798</v>
      </c>
      <c r="F8986" s="18"/>
      <c r="G8986" s="18">
        <v>149.63333333333301</v>
      </c>
      <c r="H8986" s="18">
        <v>8.8012823983909805E-3</v>
      </c>
      <c r="I8986" s="18">
        <v>5.1966828588429102E-3</v>
      </c>
      <c r="J8986" s="23">
        <v>950.07858746765601</v>
      </c>
      <c r="K8986" s="18"/>
      <c r="L8986" s="18">
        <v>149.63333333333301</v>
      </c>
      <c r="M8986" s="18">
        <v>0.208963505828867</v>
      </c>
      <c r="N8986" s="18">
        <v>2.2555125649161099E-2</v>
      </c>
      <c r="O8986" s="23">
        <v>950.06868483172502</v>
      </c>
      <c r="P8986" s="18"/>
      <c r="Q8986" s="18">
        <v>149.63333333333301</v>
      </c>
      <c r="R8986" s="18">
        <v>1.10221750049432E-3</v>
      </c>
      <c r="S8986" s="18">
        <v>6.2727665625214001E-3</v>
      </c>
      <c r="T8986" s="23">
        <v>950.05394141863997</v>
      </c>
    </row>
    <row r="8987" spans="2:20" s="19" customFormat="1" x14ac:dyDescent="0.25">
      <c r="B8987" s="18">
        <v>149.65</v>
      </c>
      <c r="C8987" s="18">
        <v>1.0446435211121E-2</v>
      </c>
      <c r="D8987" s="18">
        <v>2.4385750113191198E-3</v>
      </c>
      <c r="E8987" s="23">
        <v>950.01737174729499</v>
      </c>
      <c r="F8987" s="18"/>
      <c r="G8987" s="18">
        <v>149.65</v>
      </c>
      <c r="H8987" s="18">
        <v>8.4695944468482602E-3</v>
      </c>
      <c r="I8987" s="18">
        <v>5.5085427891128896E-3</v>
      </c>
      <c r="J8987" s="23">
        <v>950.05312723590896</v>
      </c>
      <c r="K8987" s="18"/>
      <c r="L8987" s="18">
        <v>149.65</v>
      </c>
      <c r="M8987" s="18">
        <v>0.20869579784231601</v>
      </c>
      <c r="N8987" s="18">
        <v>2.2406444337348799E-2</v>
      </c>
      <c r="O8987" s="23">
        <v>950.07070794271704</v>
      </c>
      <c r="P8987" s="18"/>
      <c r="Q8987" s="18">
        <v>149.65</v>
      </c>
      <c r="R8987" s="18">
        <v>1.56565564791624E-3</v>
      </c>
      <c r="S8987" s="18">
        <v>6.8677346183990398E-3</v>
      </c>
      <c r="T8987" s="23">
        <v>950.05423702503799</v>
      </c>
    </row>
    <row r="8988" spans="2:20" s="19" customFormat="1" x14ac:dyDescent="0.25">
      <c r="B8988" s="18">
        <v>149.666666666666</v>
      </c>
      <c r="C8988" s="18">
        <v>1.0365196924553099E-2</v>
      </c>
      <c r="D8988" s="18">
        <v>2.5470317023653698E-3</v>
      </c>
      <c r="E8988" s="23">
        <v>950.03041405213298</v>
      </c>
      <c r="F8988" s="18"/>
      <c r="G8988" s="18">
        <v>149.666666666666</v>
      </c>
      <c r="H8988" s="18">
        <v>8.0928643790319204E-3</v>
      </c>
      <c r="I8988" s="18">
        <v>5.55707118842458E-3</v>
      </c>
      <c r="J8988" s="23">
        <v>950.06767600404999</v>
      </c>
      <c r="K8988" s="18"/>
      <c r="L8988" s="18">
        <v>149.666666666666</v>
      </c>
      <c r="M8988" s="18">
        <v>0.20839909443269999</v>
      </c>
      <c r="N8988" s="18">
        <v>2.24704049148815E-2</v>
      </c>
      <c r="O8988" s="23">
        <v>950.05023852881004</v>
      </c>
      <c r="P8988" s="18"/>
      <c r="Q8988" s="18">
        <v>149.666666666666</v>
      </c>
      <c r="R8988" s="18">
        <v>1.0525858168903401E-3</v>
      </c>
      <c r="S8988" s="18">
        <v>7.0846643958689401E-3</v>
      </c>
      <c r="T8988" s="23">
        <v>950.03</v>
      </c>
    </row>
    <row r="8989" spans="2:20" s="19" customFormat="1" x14ac:dyDescent="0.25">
      <c r="B8989" s="18">
        <v>149.683333333333</v>
      </c>
      <c r="C8989" s="18">
        <v>1.0365196924553099E-2</v>
      </c>
      <c r="D8989" s="18">
        <v>2.5470317023653698E-3</v>
      </c>
      <c r="E8989" s="23">
        <v>950.01564784202503</v>
      </c>
      <c r="F8989" s="18"/>
      <c r="G8989" s="18">
        <v>149.683333333333</v>
      </c>
      <c r="H8989" s="18">
        <v>8.4341830943271707E-3</v>
      </c>
      <c r="I8989" s="18">
        <v>5.5698614803866902E-3</v>
      </c>
      <c r="J8989" s="23">
        <v>950.05687141410704</v>
      </c>
      <c r="K8989" s="18"/>
      <c r="L8989" s="18">
        <v>149.683333333333</v>
      </c>
      <c r="M8989" s="18">
        <v>0.20814262868188299</v>
      </c>
      <c r="N8989" s="18">
        <v>2.2319588443574699E-2</v>
      </c>
      <c r="O8989" s="23">
        <v>950.06764506193599</v>
      </c>
      <c r="P8989" s="18"/>
      <c r="Q8989" s="18">
        <v>149.683333333333</v>
      </c>
      <c r="R8989" s="18">
        <v>9.6139549133294599E-4</v>
      </c>
      <c r="S8989" s="18">
        <v>6.7313236948216499E-3</v>
      </c>
      <c r="T8989" s="23">
        <v>950.04121212121197</v>
      </c>
    </row>
    <row r="8990" spans="2:20" s="19" customFormat="1" x14ac:dyDescent="0.25">
      <c r="B8990" s="18">
        <v>149.69999999999999</v>
      </c>
      <c r="C8990" s="18">
        <v>1.02545599661793E-2</v>
      </c>
      <c r="D8990" s="18">
        <v>2.6995288615546099E-3</v>
      </c>
      <c r="E8990" s="23">
        <v>950.00928299934696</v>
      </c>
      <c r="F8990" s="18"/>
      <c r="G8990" s="18">
        <v>149.69999999999999</v>
      </c>
      <c r="H8990" s="18">
        <v>8.4999550875165808E-3</v>
      </c>
      <c r="I8990" s="18">
        <v>5.4559702452769698E-3</v>
      </c>
      <c r="J8990" s="23">
        <v>950.04535403307398</v>
      </c>
      <c r="K8990" s="18"/>
      <c r="L8990" s="18">
        <v>149.69999999999999</v>
      </c>
      <c r="M8990" s="18">
        <v>0.208240166902985</v>
      </c>
      <c r="N8990" s="18">
        <v>2.1702993543323001E-2</v>
      </c>
      <c r="O8990" s="23">
        <v>950.08306467930095</v>
      </c>
      <c r="P8990" s="18"/>
      <c r="Q8990" s="18">
        <v>149.69999999999999</v>
      </c>
      <c r="R8990" s="18">
        <v>4.9761303622312904E-4</v>
      </c>
      <c r="S8990" s="18">
        <v>6.1854410762155598E-3</v>
      </c>
      <c r="T8990" s="23">
        <v>950.046061280961</v>
      </c>
    </row>
    <row r="8991" spans="2:20" s="19" customFormat="1" x14ac:dyDescent="0.25">
      <c r="B8991" s="18">
        <v>149.71666666666599</v>
      </c>
      <c r="C8991" s="18">
        <v>1.0035757859621601E-2</v>
      </c>
      <c r="D8991" s="18">
        <v>2.9770927593338798E-3</v>
      </c>
      <c r="E8991" s="23">
        <v>950.00424442795099</v>
      </c>
      <c r="F8991" s="18"/>
      <c r="G8991" s="18">
        <v>149.71666666666599</v>
      </c>
      <c r="H8991" s="18">
        <v>8.4827028484036303E-3</v>
      </c>
      <c r="I8991" s="18">
        <v>5.1768147873262303E-3</v>
      </c>
      <c r="J8991" s="23">
        <v>950.03947688153801</v>
      </c>
      <c r="K8991" s="18"/>
      <c r="L8991" s="18">
        <v>149.71666666666599</v>
      </c>
      <c r="M8991" s="18">
        <v>0.20803737030962199</v>
      </c>
      <c r="N8991" s="18">
        <v>2.1373221278253099E-2</v>
      </c>
      <c r="O8991" s="23">
        <v>950.09141048987203</v>
      </c>
      <c r="P8991" s="18"/>
      <c r="Q8991" s="18">
        <v>149.71666666666599</v>
      </c>
      <c r="R8991" s="18">
        <v>3.61319737127442E-5</v>
      </c>
      <c r="S8991" s="18">
        <v>6.4218395000459399E-3</v>
      </c>
      <c r="T8991" s="23">
        <v>950.03727137747103</v>
      </c>
    </row>
    <row r="8992" spans="2:20" s="19" customFormat="1" x14ac:dyDescent="0.25">
      <c r="B8992" s="18">
        <v>149.73333333333301</v>
      </c>
      <c r="C8992" s="18">
        <v>1.0245805054500699E-2</v>
      </c>
      <c r="D8992" s="18">
        <v>3.9157854090506299E-3</v>
      </c>
      <c r="E8992" s="23">
        <v>950.01333333333298</v>
      </c>
      <c r="F8992" s="18"/>
      <c r="G8992" s="18">
        <v>149.73333333333301</v>
      </c>
      <c r="H8992" s="18">
        <v>8.5672903628490199E-3</v>
      </c>
      <c r="I8992" s="18">
        <v>5.0790368712570599E-3</v>
      </c>
      <c r="J8992" s="23">
        <v>950.03963955450502</v>
      </c>
      <c r="K8992" s="18"/>
      <c r="L8992" s="18">
        <v>149.73333333333301</v>
      </c>
      <c r="M8992" s="18">
        <v>0.20835632287352401</v>
      </c>
      <c r="N8992" s="18">
        <v>2.1117940302055601E-2</v>
      </c>
      <c r="O8992" s="23">
        <v>950.08932375620998</v>
      </c>
      <c r="P8992" s="18"/>
      <c r="Q8992" s="18">
        <v>149.73333333333301</v>
      </c>
      <c r="R8992" s="18">
        <v>2.5390675103803399E-4</v>
      </c>
      <c r="S8992" s="18">
        <v>6.0550420904738403E-3</v>
      </c>
      <c r="T8992" s="23">
        <v>950.04</v>
      </c>
    </row>
    <row r="8993" spans="2:20" s="19" customFormat="1" x14ac:dyDescent="0.25">
      <c r="B8993" s="18">
        <v>149.75</v>
      </c>
      <c r="C8993" s="18">
        <v>9.86624549928352E-3</v>
      </c>
      <c r="D8993" s="18">
        <v>3.6719592216070498E-3</v>
      </c>
      <c r="E8993" s="23">
        <v>950.01163281829804</v>
      </c>
      <c r="F8993" s="18"/>
      <c r="G8993" s="18">
        <v>149.75</v>
      </c>
      <c r="H8993" s="18">
        <v>8.9389675234724294E-3</v>
      </c>
      <c r="I8993" s="18">
        <v>5.3301485072218104E-3</v>
      </c>
      <c r="J8993" s="23">
        <v>950.05045696928698</v>
      </c>
      <c r="K8993" s="18"/>
      <c r="L8993" s="18">
        <v>149.75</v>
      </c>
      <c r="M8993" s="18">
        <v>0.208193378966017</v>
      </c>
      <c r="N8993" s="18">
        <v>2.1128556227967499E-2</v>
      </c>
      <c r="O8993" s="23">
        <v>950.06719071064003</v>
      </c>
      <c r="P8993" s="18"/>
      <c r="Q8993" s="18">
        <v>149.75</v>
      </c>
      <c r="R8993" s="18">
        <v>4.9761303622312904E-4</v>
      </c>
      <c r="S8993" s="18">
        <v>6.1854410762155598E-3</v>
      </c>
      <c r="T8993" s="23">
        <v>950.04847674967903</v>
      </c>
    </row>
    <row r="8994" spans="2:20" s="19" customFormat="1" x14ac:dyDescent="0.25">
      <c r="B8994" s="18">
        <v>149.766666666666</v>
      </c>
      <c r="C8994" s="18">
        <v>9.7009479065792003E-3</v>
      </c>
      <c r="D8994" s="18">
        <v>3.7050138629534999E-3</v>
      </c>
      <c r="E8994" s="23">
        <v>949.99925353664798</v>
      </c>
      <c r="F8994" s="18"/>
      <c r="G8994" s="18">
        <v>149.766666666666</v>
      </c>
      <c r="H8994" s="18">
        <v>8.9152935301561008E-3</v>
      </c>
      <c r="I8994" s="18">
        <v>5.7050836843020401E-3</v>
      </c>
      <c r="J8994" s="23">
        <v>950.07804027449595</v>
      </c>
      <c r="K8994" s="18"/>
      <c r="L8994" s="18">
        <v>149.766666666666</v>
      </c>
      <c r="M8994" s="18">
        <v>0.208193378966017</v>
      </c>
      <c r="N8994" s="18">
        <v>2.1128556227967499E-2</v>
      </c>
      <c r="O8994" s="23">
        <v>950.09902542658597</v>
      </c>
      <c r="P8994" s="18"/>
      <c r="Q8994" s="18">
        <v>149.766666666666</v>
      </c>
      <c r="R8994" s="18">
        <v>1.2610487641345999E-4</v>
      </c>
      <c r="S8994" s="18">
        <v>6.3908129218174202E-3</v>
      </c>
      <c r="T8994" s="23">
        <v>950.03666666666595</v>
      </c>
    </row>
    <row r="8995" spans="2:20" s="19" customFormat="1" x14ac:dyDescent="0.25">
      <c r="B8995" s="18">
        <v>149.78333333333299</v>
      </c>
      <c r="C8995" s="18">
        <v>9.6461219790188596E-3</v>
      </c>
      <c r="D8995" s="18">
        <v>3.7519242135018302E-3</v>
      </c>
      <c r="E8995" s="23">
        <v>950.01706025234398</v>
      </c>
      <c r="F8995" s="18"/>
      <c r="G8995" s="18">
        <v>149.78333333333299</v>
      </c>
      <c r="H8995" s="18">
        <v>8.9495079760740209E-3</v>
      </c>
      <c r="I8995" s="18">
        <v>5.9354613362252104E-3</v>
      </c>
      <c r="J8995" s="23">
        <v>950.08907143660701</v>
      </c>
      <c r="K8995" s="18"/>
      <c r="L8995" s="18">
        <v>149.78333333333299</v>
      </c>
      <c r="M8995" s="18">
        <v>0.20818279666577499</v>
      </c>
      <c r="N8995" s="18">
        <v>2.11293758508675E-2</v>
      </c>
      <c r="O8995" s="23">
        <v>950.12323284098795</v>
      </c>
      <c r="P8995" s="18"/>
      <c r="Q8995" s="18">
        <v>149.78333333333299</v>
      </c>
      <c r="R8995" s="18">
        <v>-7.8820435279527599E-4</v>
      </c>
      <c r="S8995" s="18">
        <v>6.1097979924696101E-3</v>
      </c>
      <c r="T8995" s="23">
        <v>950.04425862185303</v>
      </c>
    </row>
    <row r="8996" spans="2:20" s="19" customFormat="1" x14ac:dyDescent="0.25">
      <c r="B8996" s="18">
        <v>149.80000000000001</v>
      </c>
      <c r="C8996" s="18">
        <v>9.2337223990184205E-3</v>
      </c>
      <c r="D8996" s="18">
        <v>4.0880177392500997E-3</v>
      </c>
      <c r="E8996" s="23">
        <v>950.01602545936998</v>
      </c>
      <c r="F8996" s="18"/>
      <c r="G8996" s="18">
        <v>149.80000000000001</v>
      </c>
      <c r="H8996" s="18">
        <v>8.8482006173491098E-3</v>
      </c>
      <c r="I8996" s="18">
        <v>6.1056475147393298E-3</v>
      </c>
      <c r="J8996" s="23">
        <v>950.112843064461</v>
      </c>
      <c r="K8996" s="18"/>
      <c r="L8996" s="18">
        <v>149.80000000000001</v>
      </c>
      <c r="M8996" s="18">
        <v>0.20801904144858399</v>
      </c>
      <c r="N8996" s="18">
        <v>2.1144080402494801E-2</v>
      </c>
      <c r="O8996" s="23">
        <v>950.12317798610604</v>
      </c>
      <c r="P8996" s="18"/>
      <c r="Q8996" s="18">
        <v>149.80000000000001</v>
      </c>
      <c r="R8996" s="18">
        <v>-4.9336837601101095E-4</v>
      </c>
      <c r="S8996" s="18">
        <v>6.3800351203966901E-3</v>
      </c>
      <c r="T8996" s="23">
        <v>950.02907201187804</v>
      </c>
    </row>
    <row r="8997" spans="2:20" s="19" customFormat="1" x14ac:dyDescent="0.25">
      <c r="B8997" s="18">
        <v>149.81666666666601</v>
      </c>
      <c r="C8997" s="18">
        <v>8.8469849783455595E-3</v>
      </c>
      <c r="D8997" s="18">
        <v>4.4139553074535398E-3</v>
      </c>
      <c r="E8997" s="23">
        <v>950.00421608978195</v>
      </c>
      <c r="F8997" s="18"/>
      <c r="G8997" s="18">
        <v>149.81666666666601</v>
      </c>
      <c r="H8997" s="18">
        <v>9.0362754698622393E-3</v>
      </c>
      <c r="I8997" s="18">
        <v>5.9917353334049198E-3</v>
      </c>
      <c r="J8997" s="23">
        <v>950.12784092698803</v>
      </c>
      <c r="K8997" s="18"/>
      <c r="L8997" s="18">
        <v>149.81666666666601</v>
      </c>
      <c r="M8997" s="18">
        <v>0.20813369865074099</v>
      </c>
      <c r="N8997" s="18">
        <v>2.13217694065874E-2</v>
      </c>
      <c r="O8997" s="23">
        <v>950.05635462332202</v>
      </c>
      <c r="P8997" s="18"/>
      <c r="Q8997" s="18">
        <v>149.81666666666601</v>
      </c>
      <c r="R8997" s="18">
        <v>-4.3300678828949502E-5</v>
      </c>
      <c r="S8997" s="18">
        <v>6.1875595161936499E-3</v>
      </c>
      <c r="T8997" s="23">
        <v>950.03666666666595</v>
      </c>
    </row>
    <row r="8998" spans="2:20" s="19" customFormat="1" x14ac:dyDescent="0.25">
      <c r="B8998" s="18">
        <v>149.833333333333</v>
      </c>
      <c r="C8998" s="18">
        <v>8.38689554407962E-3</v>
      </c>
      <c r="D8998" s="18">
        <v>4.2496012358348798E-3</v>
      </c>
      <c r="E8998" s="23">
        <v>949.99272091401804</v>
      </c>
      <c r="F8998" s="18"/>
      <c r="G8998" s="18">
        <v>149.833333333333</v>
      </c>
      <c r="H8998" s="18">
        <v>9.0510655030717705E-3</v>
      </c>
      <c r="I8998" s="18">
        <v>5.3614341948484204E-3</v>
      </c>
      <c r="J8998" s="23">
        <v>950.12075081561397</v>
      </c>
      <c r="K8998" s="18"/>
      <c r="L8998" s="18">
        <v>149.833333333333</v>
      </c>
      <c r="M8998" s="18">
        <v>0.208638970604755</v>
      </c>
      <c r="N8998" s="18">
        <v>2.1607691307294601E-2</v>
      </c>
      <c r="O8998" s="23">
        <v>950.02887907196305</v>
      </c>
      <c r="P8998" s="18"/>
      <c r="Q8998" s="18">
        <v>149.833333333333</v>
      </c>
      <c r="R8998" s="18">
        <v>-3.1209037852393599E-4</v>
      </c>
      <c r="S8998" s="18">
        <v>6.5224516567252604E-3</v>
      </c>
      <c r="T8998" s="23">
        <v>950.04820004049395</v>
      </c>
    </row>
    <row r="8999" spans="2:20" s="19" customFormat="1" x14ac:dyDescent="0.25">
      <c r="B8999" s="18">
        <v>149.85</v>
      </c>
      <c r="C8999" s="18">
        <v>8.1099416255337401E-3</v>
      </c>
      <c r="D8999" s="18">
        <v>4.4390486234791001E-3</v>
      </c>
      <c r="E8999" s="23">
        <v>949.96218473787098</v>
      </c>
      <c r="F8999" s="18"/>
      <c r="G8999" s="18">
        <v>149.85</v>
      </c>
      <c r="H8999" s="18">
        <v>8.97017385883986E-3</v>
      </c>
      <c r="I8999" s="18">
        <v>4.9091937314988997E-3</v>
      </c>
      <c r="J8999" s="23">
        <v>950.09262121723395</v>
      </c>
      <c r="K8999" s="18"/>
      <c r="L8999" s="18">
        <v>149.85</v>
      </c>
      <c r="M8999" s="18">
        <v>0.20874257033924801</v>
      </c>
      <c r="N8999" s="18">
        <v>2.1770069062231799E-2</v>
      </c>
      <c r="O8999" s="23">
        <v>950.01315168274095</v>
      </c>
      <c r="P8999" s="18"/>
      <c r="Q8999" s="18">
        <v>149.85</v>
      </c>
      <c r="R8999" s="18">
        <v>-5.4449806761018105E-4</v>
      </c>
      <c r="S8999" s="18">
        <v>6.3420990182474404E-3</v>
      </c>
      <c r="T8999" s="23">
        <v>950.05367010865803</v>
      </c>
    </row>
    <row r="9000" spans="2:20" s="19" customFormat="1" x14ac:dyDescent="0.25">
      <c r="B9000" s="18">
        <v>149.86666666666599</v>
      </c>
      <c r="C9000" s="18">
        <v>8.2451419521681092E-3</v>
      </c>
      <c r="D9000" s="18">
        <v>4.29723857772479E-3</v>
      </c>
      <c r="E9000" s="23">
        <v>949.986998628072</v>
      </c>
      <c r="F9000" s="18"/>
      <c r="G9000" s="18">
        <v>149.86666666666599</v>
      </c>
      <c r="H9000" s="18">
        <v>8.75422168260785E-3</v>
      </c>
      <c r="I9000" s="18">
        <v>5.3274203105072304E-3</v>
      </c>
      <c r="J9000" s="23">
        <v>950.09535628304604</v>
      </c>
      <c r="K9000" s="18"/>
      <c r="L9000" s="18">
        <v>149.86666666666599</v>
      </c>
      <c r="M9000" s="18">
        <v>0.20846576916803899</v>
      </c>
      <c r="N9000" s="18">
        <v>2.1838424990496801E-2</v>
      </c>
      <c r="O9000" s="23">
        <v>950.03</v>
      </c>
      <c r="P9000" s="18"/>
      <c r="Q9000" s="18">
        <v>149.86666666666599</v>
      </c>
      <c r="R9000" s="18">
        <v>-1.22471677002472E-3</v>
      </c>
      <c r="S9000" s="18">
        <v>5.7624294188776803E-3</v>
      </c>
      <c r="T9000" s="23">
        <v>950.04059863670102</v>
      </c>
    </row>
    <row r="9001" spans="2:20" s="19" customFormat="1" x14ac:dyDescent="0.25">
      <c r="B9001" s="18">
        <v>149.88333333333301</v>
      </c>
      <c r="C9001" s="18">
        <v>9.0351384088256399E-3</v>
      </c>
      <c r="D9001" s="18">
        <v>4.22786029136936E-3</v>
      </c>
      <c r="E9001" s="23">
        <v>949.96768301734005</v>
      </c>
      <c r="F9001" s="18"/>
      <c r="G9001" s="18">
        <v>149.88333333333301</v>
      </c>
      <c r="H9001" s="18">
        <v>8.5865710464735102E-3</v>
      </c>
      <c r="I9001" s="18">
        <v>5.88835616123625E-3</v>
      </c>
      <c r="J9001" s="23">
        <v>950.09009809877296</v>
      </c>
      <c r="K9001" s="18"/>
      <c r="L9001" s="18">
        <v>149.88333333333301</v>
      </c>
      <c r="M9001" s="18">
        <v>0.208747255451569</v>
      </c>
      <c r="N9001" s="18">
        <v>2.1777418634619902E-2</v>
      </c>
      <c r="O9001" s="23">
        <v>950.01705334862004</v>
      </c>
      <c r="P9001" s="18"/>
      <c r="Q9001" s="18">
        <v>149.88333333333301</v>
      </c>
      <c r="R9001" s="18">
        <v>-9.4135154318377703E-4</v>
      </c>
      <c r="S9001" s="18">
        <v>6.0651334560565297E-3</v>
      </c>
      <c r="T9001" s="23">
        <v>950.04119592360098</v>
      </c>
    </row>
    <row r="9002" spans="2:20" s="19" customFormat="1" x14ac:dyDescent="0.25">
      <c r="B9002" s="18">
        <v>149.9</v>
      </c>
      <c r="C9002" s="18">
        <v>9.3478763699957803E-3</v>
      </c>
      <c r="D9002" s="18">
        <v>3.4436265434560401E-3</v>
      </c>
      <c r="E9002" s="23">
        <v>949.98730000224896</v>
      </c>
      <c r="F9002" s="18"/>
      <c r="G9002" s="18">
        <v>149.9</v>
      </c>
      <c r="H9002" s="18">
        <v>8.6022422656668405E-3</v>
      </c>
      <c r="I9002" s="18">
        <v>6.1798780241180198E-3</v>
      </c>
      <c r="J9002" s="23">
        <v>950.06478321520899</v>
      </c>
      <c r="K9002" s="18"/>
      <c r="L9002" s="18">
        <v>149.9</v>
      </c>
      <c r="M9002" s="18">
        <v>0.20874320305538099</v>
      </c>
      <c r="N9002" s="18">
        <v>2.1771061577236499E-2</v>
      </c>
      <c r="O9002" s="23">
        <v>949.99524628492998</v>
      </c>
      <c r="P9002" s="18"/>
      <c r="Q9002" s="18">
        <v>149.9</v>
      </c>
      <c r="R9002" s="18">
        <v>-7.0877170025358198E-4</v>
      </c>
      <c r="S9002" s="18">
        <v>6.33122650932716E-3</v>
      </c>
      <c r="T9002" s="23">
        <v>950.05059728690003</v>
      </c>
    </row>
    <row r="9003" spans="2:20" s="19" customFormat="1" x14ac:dyDescent="0.25">
      <c r="B9003" s="18">
        <v>149.916666666666</v>
      </c>
      <c r="C9003" s="18">
        <v>9.3723774803517301E-3</v>
      </c>
      <c r="D9003" s="18">
        <v>3.4359400268529502E-3</v>
      </c>
      <c r="E9003" s="23">
        <v>950.01048422283702</v>
      </c>
      <c r="F9003" s="18"/>
      <c r="G9003" s="18">
        <v>149.916666666666</v>
      </c>
      <c r="H9003" s="18">
        <v>8.8920339166980601E-3</v>
      </c>
      <c r="I9003" s="18">
        <v>6.2331663828201498E-3</v>
      </c>
      <c r="J9003" s="23">
        <v>950.07273236584501</v>
      </c>
      <c r="K9003" s="18"/>
      <c r="L9003" s="18">
        <v>149.916666666666</v>
      </c>
      <c r="M9003" s="18">
        <v>0.20862502306317399</v>
      </c>
      <c r="N9003" s="18">
        <v>2.16002330413585E-2</v>
      </c>
      <c r="O9003" s="23">
        <v>950.01524538567003</v>
      </c>
      <c r="P9003" s="18"/>
      <c r="Q9003" s="18">
        <v>149.916666666666</v>
      </c>
      <c r="R9003" s="18">
        <v>-7.0877170025358198E-4</v>
      </c>
      <c r="S9003" s="18">
        <v>6.33122650932716E-3</v>
      </c>
      <c r="T9003" s="23">
        <v>950.05512316933198</v>
      </c>
    </row>
    <row r="9004" spans="2:20" s="19" customFormat="1" x14ac:dyDescent="0.25">
      <c r="B9004" s="18">
        <v>149.933333333333</v>
      </c>
      <c r="C9004" s="18">
        <v>9.5684905599004808E-3</v>
      </c>
      <c r="D9004" s="18">
        <v>3.3929656271739599E-3</v>
      </c>
      <c r="E9004" s="23">
        <v>950.02215999819998</v>
      </c>
      <c r="F9004" s="18"/>
      <c r="G9004" s="18">
        <v>149.933333333333</v>
      </c>
      <c r="H9004" s="18">
        <v>9.1980137329788995E-3</v>
      </c>
      <c r="I9004" s="18">
        <v>6.0654311775346697E-3</v>
      </c>
      <c r="J9004" s="23">
        <v>950.04023849701798</v>
      </c>
      <c r="K9004" s="18"/>
      <c r="L9004" s="18">
        <v>149.933333333333</v>
      </c>
      <c r="M9004" s="18">
        <v>0.208170102414905</v>
      </c>
      <c r="N9004" s="18">
        <v>2.1686565290926701E-2</v>
      </c>
      <c r="O9004" s="23">
        <v>950.02008947640502</v>
      </c>
      <c r="P9004" s="18"/>
      <c r="Q9004" s="18">
        <v>149.933333333333</v>
      </c>
      <c r="R9004" s="18">
        <v>-4.1439480038617498E-4</v>
      </c>
      <c r="S9004" s="18">
        <v>6.5249157221425802E-3</v>
      </c>
      <c r="T9004" s="23">
        <v>950.075121144631</v>
      </c>
    </row>
    <row r="9005" spans="2:20" s="19" customFormat="1" x14ac:dyDescent="0.25">
      <c r="B9005" s="18">
        <v>149.94999999999999</v>
      </c>
      <c r="C9005" s="18">
        <v>9.7640955828732293E-3</v>
      </c>
      <c r="D9005" s="18">
        <v>3.0929808770633099E-3</v>
      </c>
      <c r="E9005" s="23">
        <v>950.01606976587198</v>
      </c>
      <c r="F9005" s="18"/>
      <c r="G9005" s="18">
        <v>149.94999999999999</v>
      </c>
      <c r="H9005" s="18">
        <v>9.2338196723636308E-3</v>
      </c>
      <c r="I9005" s="18">
        <v>6.00347485379345E-3</v>
      </c>
      <c r="J9005" s="23">
        <v>950.03118146023098</v>
      </c>
      <c r="K9005" s="18"/>
      <c r="L9005" s="18">
        <v>149.94999999999999</v>
      </c>
      <c r="M9005" s="18">
        <v>0.20778863824893301</v>
      </c>
      <c r="N9005" s="18">
        <v>2.1360202299786801E-2</v>
      </c>
      <c r="O9005" s="23">
        <v>950.03569861288997</v>
      </c>
      <c r="P9005" s="18"/>
      <c r="Q9005" s="18">
        <v>149.94999999999999</v>
      </c>
      <c r="R9005" s="18">
        <v>-3.99417580937835E-4</v>
      </c>
      <c r="S9005" s="18">
        <v>7.1586775052194396E-3</v>
      </c>
      <c r="T9005" s="23">
        <v>950.07369035567206</v>
      </c>
    </row>
    <row r="9006" spans="2:20" s="19" customFormat="1" x14ac:dyDescent="0.25">
      <c r="B9006" s="18">
        <v>149.96666666666599</v>
      </c>
      <c r="C9006" s="18">
        <v>9.8647719728256096E-3</v>
      </c>
      <c r="D9006" s="18">
        <v>3.5095843027716299E-3</v>
      </c>
      <c r="E9006" s="23">
        <v>950.02513123271001</v>
      </c>
      <c r="F9006" s="18"/>
      <c r="G9006" s="18">
        <v>149.96666666666599</v>
      </c>
      <c r="H9006" s="18">
        <v>8.9502915632238E-3</v>
      </c>
      <c r="I9006" s="18">
        <v>6.2016940247724599E-3</v>
      </c>
      <c r="J9006" s="23">
        <v>950.05097198784995</v>
      </c>
      <c r="K9006" s="18"/>
      <c r="L9006" s="18">
        <v>149.96666666666599</v>
      </c>
      <c r="M9006" s="18">
        <v>0.20801237663403399</v>
      </c>
      <c r="N9006" s="18">
        <v>2.0924258409645399E-2</v>
      </c>
      <c r="O9006" s="23">
        <v>950.05648906274496</v>
      </c>
      <c r="P9006" s="18"/>
      <c r="Q9006" s="18">
        <v>149.96666666666599</v>
      </c>
      <c r="R9006" s="18">
        <v>3.0576976675764398E-4</v>
      </c>
      <c r="S9006" s="18">
        <v>7.0913039856908503E-3</v>
      </c>
      <c r="T9006" s="23">
        <v>950.03785584126297</v>
      </c>
    </row>
    <row r="9007" spans="2:20" s="19" customFormat="1" x14ac:dyDescent="0.25">
      <c r="B9007" s="18">
        <v>149.98333333333301</v>
      </c>
      <c r="C9007" s="18">
        <v>9.6727930745679393E-3</v>
      </c>
      <c r="D9007" s="18">
        <v>3.7397401838107701E-3</v>
      </c>
      <c r="E9007" s="23">
        <v>950.01892449902095</v>
      </c>
      <c r="F9007" s="18"/>
      <c r="G9007" s="18">
        <v>149.98333333333301</v>
      </c>
      <c r="H9007" s="18">
        <v>8.7473406598508E-3</v>
      </c>
      <c r="I9007" s="18">
        <v>6.3018003221948903E-3</v>
      </c>
      <c r="J9007" s="23">
        <v>950.03464214197299</v>
      </c>
      <c r="K9007" s="18"/>
      <c r="L9007" s="18">
        <v>149.98333333333301</v>
      </c>
      <c r="M9007" s="18">
        <v>0.20784470393115001</v>
      </c>
      <c r="N9007" s="18">
        <v>2.1163901938816902E-2</v>
      </c>
      <c r="O9007" s="23">
        <v>950.04857512196202</v>
      </c>
      <c r="P9007" s="18"/>
      <c r="Q9007" s="18">
        <v>149.98333333333301</v>
      </c>
      <c r="R9007" s="18">
        <v>1.1565020734187699E-5</v>
      </c>
      <c r="S9007" s="18">
        <v>6.87457877434386E-3</v>
      </c>
      <c r="T9007" s="23">
        <v>950.07429101707498</v>
      </c>
    </row>
    <row r="9008" spans="2:20" s="19" customFormat="1" x14ac:dyDescent="0.25">
      <c r="B9008" s="18">
        <v>150</v>
      </c>
      <c r="C9008" s="18">
        <v>9.48081417630991E-3</v>
      </c>
      <c r="D9008" s="18">
        <v>3.98437782982714E-3</v>
      </c>
      <c r="E9008" s="23">
        <v>950.02608191080196</v>
      </c>
      <c r="F9008" s="18"/>
      <c r="G9008" s="18">
        <v>150</v>
      </c>
      <c r="H9008" s="18">
        <v>8.7473406598508E-3</v>
      </c>
      <c r="I9008" s="18">
        <v>6.3018003221948903E-3</v>
      </c>
      <c r="J9008" s="23">
        <v>950.06723275958996</v>
      </c>
      <c r="K9008" s="18"/>
      <c r="L9008" s="18">
        <v>150</v>
      </c>
      <c r="M9008" s="18">
        <v>0.20797117442403101</v>
      </c>
      <c r="N9008" s="18">
        <v>2.1337343143319001E-2</v>
      </c>
      <c r="O9008" s="23">
        <v>950.05978844900005</v>
      </c>
      <c r="P9008" s="18"/>
      <c r="Q9008" s="18">
        <v>150</v>
      </c>
      <c r="R9008" s="18">
        <v>-3.5843525581027002E-6</v>
      </c>
      <c r="S9008" s="18">
        <v>6.2559234857612099E-3</v>
      </c>
      <c r="T9008" s="23">
        <v>950.06570628332304</v>
      </c>
    </row>
    <row r="9009" spans="2:20" s="19" customFormat="1" x14ac:dyDescent="0.25">
      <c r="B9009" s="18">
        <v>150.016666666666</v>
      </c>
      <c r="C9009" s="18">
        <v>9.17918570646367E-3</v>
      </c>
      <c r="D9009" s="18">
        <v>3.6968521938719502E-3</v>
      </c>
      <c r="E9009" s="23">
        <v>950.00011110361402</v>
      </c>
      <c r="F9009" s="18"/>
      <c r="G9009" s="18">
        <v>150.016666666666</v>
      </c>
      <c r="H9009" s="18">
        <v>8.7473406598508E-3</v>
      </c>
      <c r="I9009" s="18">
        <v>6.3018003221948903E-3</v>
      </c>
      <c r="J9009" s="23">
        <v>950.09239959500496</v>
      </c>
      <c r="K9009" s="18"/>
      <c r="L9009" s="18">
        <v>150.016666666666</v>
      </c>
      <c r="M9009" s="18">
        <v>0.20852207297499101</v>
      </c>
      <c r="N9009" s="18">
        <v>2.16464931173669E-2</v>
      </c>
      <c r="O9009" s="23">
        <v>950.05792360783198</v>
      </c>
      <c r="P9009" s="18"/>
      <c r="Q9009" s="18">
        <v>150.016666666666</v>
      </c>
      <c r="R9009" s="18">
        <v>2.1419042476718701E-4</v>
      </c>
      <c r="S9009" s="18">
        <v>5.8809895812769099E-3</v>
      </c>
      <c r="T9009" s="23">
        <v>950.09488897887502</v>
      </c>
    </row>
    <row r="9010" spans="2:20" s="19" customFormat="1" x14ac:dyDescent="0.25">
      <c r="B9010" s="18">
        <v>150.03333333333299</v>
      </c>
      <c r="C9010" s="18">
        <v>9.3301667285404996E-3</v>
      </c>
      <c r="D9010" s="18">
        <v>3.6750877031013801E-3</v>
      </c>
      <c r="E9010" s="23">
        <v>950.00056159053497</v>
      </c>
      <c r="F9010" s="18"/>
      <c r="G9010" s="18">
        <v>150.03333333333299</v>
      </c>
      <c r="H9010" s="18">
        <v>8.4417038709261802E-3</v>
      </c>
      <c r="I9010" s="18">
        <v>6.1836891509756903E-3</v>
      </c>
      <c r="J9010" s="23">
        <v>950.11046506918603</v>
      </c>
      <c r="K9010" s="18"/>
      <c r="L9010" s="18">
        <v>150.03333333333299</v>
      </c>
      <c r="M9010" s="18">
        <v>0.20836037948760799</v>
      </c>
      <c r="N9010" s="18">
        <v>2.16631766470241E-2</v>
      </c>
      <c r="O9010" s="23">
        <v>950.06845462107401</v>
      </c>
      <c r="P9010" s="18"/>
      <c r="Q9010" s="18">
        <v>150.03333333333299</v>
      </c>
      <c r="R9010" s="18">
        <v>5.0822301694720897E-4</v>
      </c>
      <c r="S9010" s="18">
        <v>6.1095077741346497E-3</v>
      </c>
      <c r="T9010" s="23">
        <v>950.06822433691002</v>
      </c>
    </row>
    <row r="9011" spans="2:20" s="19" customFormat="1" x14ac:dyDescent="0.25">
      <c r="B9011" s="18">
        <v>150.05000000000001</v>
      </c>
      <c r="C9011" s="18">
        <v>9.28742193857106E-3</v>
      </c>
      <c r="D9011" s="18">
        <v>4.0420593410166001E-3</v>
      </c>
      <c r="E9011" s="23">
        <v>950.013109551762</v>
      </c>
      <c r="F9011" s="18"/>
      <c r="G9011" s="18">
        <v>150.05000000000001</v>
      </c>
      <c r="H9011" s="18">
        <v>8.2746921624740101E-3</v>
      </c>
      <c r="I9011" s="18">
        <v>6.4727617209557496E-3</v>
      </c>
      <c r="J9011" s="23">
        <v>950.10097176285296</v>
      </c>
      <c r="K9011" s="18"/>
      <c r="L9011" s="18">
        <v>150.05000000000001</v>
      </c>
      <c r="M9011" s="18">
        <v>0.208584415528629</v>
      </c>
      <c r="N9011" s="18">
        <v>2.1229644974154201E-2</v>
      </c>
      <c r="O9011" s="23">
        <v>950.06976416897101</v>
      </c>
      <c r="P9011" s="18"/>
      <c r="Q9011" s="18">
        <v>150.05000000000001</v>
      </c>
      <c r="R9011" s="18">
        <v>4.7327562170300098E-4</v>
      </c>
      <c r="S9011" s="18">
        <v>6.6651548257156698E-3</v>
      </c>
      <c r="T9011" s="23">
        <v>950.07472970236802</v>
      </c>
    </row>
    <row r="9012" spans="2:20" s="19" customFormat="1" x14ac:dyDescent="0.25">
      <c r="B9012" s="18">
        <v>150.06666666666601</v>
      </c>
      <c r="C9012" s="18">
        <v>9.5249199106244107E-3</v>
      </c>
      <c r="D9012" s="18">
        <v>3.7951729374160301E-3</v>
      </c>
      <c r="E9012" s="23">
        <v>950.013553066594</v>
      </c>
      <c r="F9012" s="18"/>
      <c r="G9012" s="18">
        <v>150.06666666666601</v>
      </c>
      <c r="H9012" s="18">
        <v>8.5945403319357197E-3</v>
      </c>
      <c r="I9012" s="18">
        <v>6.8519159951191903E-3</v>
      </c>
      <c r="J9012" s="23">
        <v>950.104897513781</v>
      </c>
      <c r="K9012" s="18"/>
      <c r="L9012" s="18">
        <v>150.06666666666601</v>
      </c>
      <c r="M9012" s="18">
        <v>0.208584415528629</v>
      </c>
      <c r="N9012" s="18">
        <v>2.1229644974154201E-2</v>
      </c>
      <c r="O9012" s="23">
        <v>950.08141251320797</v>
      </c>
      <c r="P9012" s="18"/>
      <c r="Q9012" s="18">
        <v>150.06666666666601</v>
      </c>
      <c r="R9012" s="18">
        <v>7.2558693067156595E-5</v>
      </c>
      <c r="S9012" s="18">
        <v>6.8625379690446997E-3</v>
      </c>
      <c r="T9012" s="23">
        <v>950.09215225754201</v>
      </c>
    </row>
    <row r="9013" spans="2:20" s="19" customFormat="1" x14ac:dyDescent="0.25">
      <c r="B9013" s="18">
        <v>150.083333333333</v>
      </c>
      <c r="C9013" s="18">
        <v>9.8068393079195296E-3</v>
      </c>
      <c r="D9013" s="18">
        <v>3.80919711665284E-3</v>
      </c>
      <c r="E9013" s="23">
        <v>950.00913726019303</v>
      </c>
      <c r="F9013" s="18"/>
      <c r="G9013" s="18">
        <v>150.083333333333</v>
      </c>
      <c r="H9013" s="18">
        <v>8.6892887223684601E-3</v>
      </c>
      <c r="I9013" s="18">
        <v>6.3175198373499504E-3</v>
      </c>
      <c r="J9013" s="23">
        <v>950.07849161885395</v>
      </c>
      <c r="K9013" s="18"/>
      <c r="L9013" s="18">
        <v>150.083333333333</v>
      </c>
      <c r="M9013" s="18">
        <v>0.208689983802611</v>
      </c>
      <c r="N9013" s="18">
        <v>2.1402862567121601E-2</v>
      </c>
      <c r="O9013" s="23">
        <v>950.09597536026604</v>
      </c>
      <c r="P9013" s="18"/>
      <c r="Q9013" s="18">
        <v>150.083333333333</v>
      </c>
      <c r="R9013" s="18">
        <v>3.0576976675764398E-4</v>
      </c>
      <c r="S9013" s="18">
        <v>7.0913039856908503E-3</v>
      </c>
      <c r="T9013" s="23">
        <v>950.08666666666602</v>
      </c>
    </row>
    <row r="9014" spans="2:20" s="19" customFormat="1" x14ac:dyDescent="0.25">
      <c r="B9014" s="18">
        <v>150.1</v>
      </c>
      <c r="C9014" s="18">
        <v>9.8397159097313499E-3</v>
      </c>
      <c r="D9014" s="18">
        <v>4.0355512477940397E-3</v>
      </c>
      <c r="E9014" s="23">
        <v>949.992530868362</v>
      </c>
      <c r="F9014" s="18"/>
      <c r="G9014" s="18">
        <v>150.1</v>
      </c>
      <c r="H9014" s="18">
        <v>9.1323995745348201E-3</v>
      </c>
      <c r="I9014" s="18">
        <v>6.1789689468868597E-3</v>
      </c>
      <c r="J9014" s="23">
        <v>950.07392170097796</v>
      </c>
      <c r="K9014" s="18"/>
      <c r="L9014" s="18">
        <v>150.1</v>
      </c>
      <c r="M9014" s="18">
        <v>0.20852237006018701</v>
      </c>
      <c r="N9014" s="18">
        <v>2.1425262239567502E-2</v>
      </c>
      <c r="O9014" s="23">
        <v>950.08099143454501</v>
      </c>
      <c r="P9014" s="18"/>
      <c r="Q9014" s="18">
        <v>150.1</v>
      </c>
      <c r="R9014" s="18">
        <v>2.7983825889783901E-4</v>
      </c>
      <c r="S9014" s="18">
        <v>6.5570868836886797E-3</v>
      </c>
      <c r="T9014" s="23">
        <v>950.05489910238202</v>
      </c>
    </row>
    <row r="9015" spans="2:20" s="19" customFormat="1" x14ac:dyDescent="0.25">
      <c r="B9015" s="18">
        <v>150.11666666666599</v>
      </c>
      <c r="C9015" s="18">
        <v>9.8175368973191495E-3</v>
      </c>
      <c r="D9015" s="18">
        <v>4.0350092301806003E-3</v>
      </c>
      <c r="E9015" s="23">
        <v>949.99690686638303</v>
      </c>
      <c r="F9015" s="18"/>
      <c r="G9015" s="18">
        <v>150.11666666666599</v>
      </c>
      <c r="H9015" s="18">
        <v>9.5533042980366096E-3</v>
      </c>
      <c r="I9015" s="18">
        <v>6.3837778515548598E-3</v>
      </c>
      <c r="J9015" s="23">
        <v>950.08221914726005</v>
      </c>
      <c r="K9015" s="18"/>
      <c r="L9015" s="18">
        <v>150.11666666666599</v>
      </c>
      <c r="M9015" s="18">
        <v>0.20841007801119499</v>
      </c>
      <c r="N9015" s="18">
        <v>2.1249908012696699E-2</v>
      </c>
      <c r="O9015" s="23">
        <v>950.08812234437096</v>
      </c>
      <c r="P9015" s="18"/>
      <c r="Q9015" s="18">
        <v>150.11666666666599</v>
      </c>
      <c r="R9015" s="18">
        <v>5.7358392800443796E-4</v>
      </c>
      <c r="S9015" s="18">
        <v>6.7677080944786904E-3</v>
      </c>
      <c r="T9015" s="23">
        <v>950.04</v>
      </c>
    </row>
    <row r="9016" spans="2:20" s="19" customFormat="1" x14ac:dyDescent="0.25">
      <c r="B9016" s="18">
        <v>150.13333333333301</v>
      </c>
      <c r="C9016" s="18">
        <v>9.8617436046688194E-3</v>
      </c>
      <c r="D9016" s="18">
        <v>4.4289692414733401E-3</v>
      </c>
      <c r="E9016" s="23">
        <v>950.01077187774104</v>
      </c>
      <c r="F9016" s="18"/>
      <c r="G9016" s="18">
        <v>150.13333333333301</v>
      </c>
      <c r="H9016" s="18">
        <v>9.6265910201229193E-3</v>
      </c>
      <c r="I9016" s="18">
        <v>6.51439891225385E-3</v>
      </c>
      <c r="J9016" s="23">
        <v>950.08424187197602</v>
      </c>
      <c r="K9016" s="18"/>
      <c r="L9016" s="18">
        <v>150.13333333333301</v>
      </c>
      <c r="M9016" s="18">
        <v>0.20841007801119499</v>
      </c>
      <c r="N9016" s="18">
        <v>2.1249908012696699E-2</v>
      </c>
      <c r="O9016" s="23">
        <v>950.08000269778097</v>
      </c>
      <c r="P9016" s="18"/>
      <c r="Q9016" s="18">
        <v>150.13333333333301</v>
      </c>
      <c r="R9016" s="18">
        <v>6.1324286966080697E-4</v>
      </c>
      <c r="S9016" s="18">
        <v>6.9391400116176503E-3</v>
      </c>
      <c r="T9016" s="23">
        <v>950.04333333333295</v>
      </c>
    </row>
    <row r="9017" spans="2:20" s="19" customFormat="1" x14ac:dyDescent="0.25">
      <c r="B9017" s="18">
        <v>150.15</v>
      </c>
      <c r="C9017" s="18">
        <v>9.7283393584319793E-3</v>
      </c>
      <c r="D9017" s="18">
        <v>3.8916472051284999E-3</v>
      </c>
      <c r="E9017" s="23">
        <v>950.00163664170202</v>
      </c>
      <c r="F9017" s="18"/>
      <c r="G9017" s="18">
        <v>150.15</v>
      </c>
      <c r="H9017" s="18">
        <v>9.2984719182766396E-3</v>
      </c>
      <c r="I9017" s="18">
        <v>6.7548564287592703E-3</v>
      </c>
      <c r="J9017" s="23">
        <v>950.06210979862703</v>
      </c>
      <c r="K9017" s="18"/>
      <c r="L9017" s="18">
        <v>150.15</v>
      </c>
      <c r="M9017" s="18">
        <v>0.20829037352482499</v>
      </c>
      <c r="N9017" s="18">
        <v>2.1078908341818501E-2</v>
      </c>
      <c r="O9017" s="23">
        <v>950.11700658708196</v>
      </c>
      <c r="P9017" s="18"/>
      <c r="Q9017" s="18">
        <v>150.15</v>
      </c>
      <c r="R9017" s="18">
        <v>1.3081645443201E-3</v>
      </c>
      <c r="S9017" s="18">
        <v>6.9707208861103497E-3</v>
      </c>
      <c r="T9017" s="23">
        <v>950.03823850981905</v>
      </c>
    </row>
    <row r="9018" spans="2:20" s="19" customFormat="1" x14ac:dyDescent="0.25">
      <c r="B9018" s="18">
        <v>150.166666666666</v>
      </c>
      <c r="C9018" s="18">
        <v>9.6116875357528005E-3</v>
      </c>
      <c r="D9018" s="18">
        <v>3.38800637712768E-3</v>
      </c>
      <c r="E9018" s="23">
        <v>949.999214627892</v>
      </c>
      <c r="F9018" s="18"/>
      <c r="G9018" s="18">
        <v>150.166666666666</v>
      </c>
      <c r="H9018" s="18">
        <v>9.4669047805144794E-3</v>
      </c>
      <c r="I9018" s="18">
        <v>6.7377525704165097E-3</v>
      </c>
      <c r="J9018" s="23">
        <v>950.05671031612098</v>
      </c>
      <c r="K9018" s="18"/>
      <c r="L9018" s="18">
        <v>150.166666666666</v>
      </c>
      <c r="M9018" s="18">
        <v>0.207784956862262</v>
      </c>
      <c r="N9018" s="18">
        <v>2.1360490995583001E-2</v>
      </c>
      <c r="O9018" s="23">
        <v>950.11793799599798</v>
      </c>
      <c r="P9018" s="18"/>
      <c r="Q9018" s="18">
        <v>150.166666666666</v>
      </c>
      <c r="R9018" s="18">
        <v>1.3081645443201E-3</v>
      </c>
      <c r="S9018" s="18">
        <v>6.9707208861103497E-3</v>
      </c>
      <c r="T9018" s="23">
        <v>950.05725315515895</v>
      </c>
    </row>
    <row r="9019" spans="2:20" s="19" customFormat="1" x14ac:dyDescent="0.25">
      <c r="B9019" s="18">
        <v>150.183333333333</v>
      </c>
      <c r="C9019" s="18">
        <v>1.0318684850313301E-2</v>
      </c>
      <c r="D9019" s="18">
        <v>3.5852063874139799E-3</v>
      </c>
      <c r="E9019" s="23">
        <v>950.01170298900195</v>
      </c>
      <c r="F9019" s="18"/>
      <c r="G9019" s="18">
        <v>150.183333333333</v>
      </c>
      <c r="H9019" s="18">
        <v>9.2135866817987296E-3</v>
      </c>
      <c r="I9019" s="18">
        <v>6.26974348793281E-3</v>
      </c>
      <c r="J9019" s="23">
        <v>950.04485656429199</v>
      </c>
      <c r="K9019" s="18"/>
      <c r="L9019" s="18">
        <v>150.183333333333</v>
      </c>
      <c r="M9019" s="18">
        <v>0.207904486910754</v>
      </c>
      <c r="N9019" s="18">
        <v>2.1751895735183002E-2</v>
      </c>
      <c r="O9019" s="23">
        <v>950.08267147770903</v>
      </c>
      <c r="P9019" s="18"/>
      <c r="Q9019" s="18">
        <v>150.183333333333</v>
      </c>
      <c r="R9019" s="18">
        <v>1.5020609840416101E-3</v>
      </c>
      <c r="S9019" s="18">
        <v>7.0504095942660197E-3</v>
      </c>
      <c r="T9019" s="23">
        <v>950.06333333333305</v>
      </c>
    </row>
    <row r="9020" spans="2:20" s="19" customFormat="1" x14ac:dyDescent="0.25">
      <c r="B9020" s="18">
        <v>150.19999999999999</v>
      </c>
      <c r="C9020" s="18">
        <v>9.9819516980566292E-3</v>
      </c>
      <c r="D9020" s="18">
        <v>3.5240518600204401E-3</v>
      </c>
      <c r="E9020" s="23">
        <v>949.99703663720402</v>
      </c>
      <c r="F9020" s="18"/>
      <c r="G9020" s="18">
        <v>150.19999999999999</v>
      </c>
      <c r="H9020" s="18">
        <v>8.9464549522653893E-3</v>
      </c>
      <c r="I9020" s="18">
        <v>5.8425802831957403E-3</v>
      </c>
      <c r="J9020" s="23">
        <v>950.05869411632295</v>
      </c>
      <c r="K9020" s="18"/>
      <c r="L9020" s="18">
        <v>150.19999999999999</v>
      </c>
      <c r="M9020" s="18">
        <v>0.20824240530831101</v>
      </c>
      <c r="N9020" s="18">
        <v>2.1490574604343698E-2</v>
      </c>
      <c r="O9020" s="23">
        <v>950.01490366673397</v>
      </c>
      <c r="P9020" s="18"/>
      <c r="Q9020" s="18">
        <v>150.19999999999999</v>
      </c>
      <c r="R9020" s="18">
        <v>1.0009209798753701E-3</v>
      </c>
      <c r="S9020" s="18">
        <v>7.1258279402277701E-3</v>
      </c>
      <c r="T9020" s="23">
        <v>950.06409597084405</v>
      </c>
    </row>
    <row r="9021" spans="2:20" s="19" customFormat="1" x14ac:dyDescent="0.25">
      <c r="B9021" s="18">
        <v>150.21666666666599</v>
      </c>
      <c r="C9021" s="18">
        <v>1.08621468510953E-2</v>
      </c>
      <c r="D9021" s="18">
        <v>5.1378031187015198E-3</v>
      </c>
      <c r="E9021" s="23">
        <v>949.99996379011702</v>
      </c>
      <c r="F9021" s="18"/>
      <c r="G9021" s="18">
        <v>150.21666666666599</v>
      </c>
      <c r="H9021" s="18">
        <v>8.8465806537143896E-3</v>
      </c>
      <c r="I9021" s="18">
        <v>5.1602569901619197E-3</v>
      </c>
      <c r="J9021" s="23">
        <v>950.04230442119399</v>
      </c>
      <c r="K9021" s="18"/>
      <c r="L9021" s="18">
        <v>150.21666666666599</v>
      </c>
      <c r="M9021" s="18">
        <v>0.208074732605427</v>
      </c>
      <c r="N9021" s="18">
        <v>2.17324570151055E-2</v>
      </c>
      <c r="O9021" s="23">
        <v>949.97001124075405</v>
      </c>
      <c r="P9021" s="18"/>
      <c r="Q9021" s="18">
        <v>150.21666666666599</v>
      </c>
      <c r="R9021" s="18">
        <v>2.5607469052352602E-4</v>
      </c>
      <c r="S9021" s="18">
        <v>7.0412365765977498E-3</v>
      </c>
      <c r="T9021" s="23">
        <v>950.05374434770795</v>
      </c>
    </row>
    <row r="9022" spans="2:20" s="19" customFormat="1" x14ac:dyDescent="0.25">
      <c r="B9022" s="18">
        <v>150.23333333333301</v>
      </c>
      <c r="C9022" s="18">
        <v>1.0593526853881499E-2</v>
      </c>
      <c r="D9022" s="18">
        <v>4.7496029050436896E-3</v>
      </c>
      <c r="E9022" s="23">
        <v>950.00197939860095</v>
      </c>
      <c r="F9022" s="18"/>
      <c r="G9022" s="18">
        <v>150.23333333333301</v>
      </c>
      <c r="H9022" s="18">
        <v>9.04402015590694E-3</v>
      </c>
      <c r="I9022" s="18">
        <v>4.5282917114758698E-3</v>
      </c>
      <c r="J9022" s="23">
        <v>950.030747440656</v>
      </c>
      <c r="K9022" s="18"/>
      <c r="L9022" s="18">
        <v>150.23333333333301</v>
      </c>
      <c r="M9022" s="18">
        <v>0.20807145209235201</v>
      </c>
      <c r="N9022" s="18">
        <v>2.1732793945203301E-2</v>
      </c>
      <c r="O9022" s="23">
        <v>949.98824217081403</v>
      </c>
      <c r="P9022" s="18"/>
      <c r="Q9022" s="18">
        <v>150.23333333333301</v>
      </c>
      <c r="R9022" s="18">
        <v>2.2347155301702401E-5</v>
      </c>
      <c r="S9022" s="18">
        <v>6.8154113011586696E-3</v>
      </c>
      <c r="T9022" s="23">
        <v>950.04666666666606</v>
      </c>
    </row>
    <row r="9023" spans="2:20" s="19" customFormat="1" x14ac:dyDescent="0.25">
      <c r="B9023" s="18">
        <v>150.25</v>
      </c>
      <c r="C9023" s="18">
        <v>1.02678327494382E-2</v>
      </c>
      <c r="D9023" s="18">
        <v>4.4277020857649398E-3</v>
      </c>
      <c r="E9023" s="23">
        <v>950.01093515956995</v>
      </c>
      <c r="F9023" s="18"/>
      <c r="G9023" s="18">
        <v>150.25</v>
      </c>
      <c r="H9023" s="18">
        <v>9.2472436645176792E-3</v>
      </c>
      <c r="I9023" s="18">
        <v>4.1824797966587904E-3</v>
      </c>
      <c r="J9023" s="23">
        <v>950.05433749578106</v>
      </c>
      <c r="K9023" s="18"/>
      <c r="L9023" s="18">
        <v>150.25</v>
      </c>
      <c r="M9023" s="18">
        <v>0.20800655867381501</v>
      </c>
      <c r="N9023" s="18">
        <v>2.1923192352740501E-2</v>
      </c>
      <c r="O9023" s="23">
        <v>949.99015534722605</v>
      </c>
      <c r="P9023" s="18"/>
      <c r="Q9023" s="18">
        <v>150.25</v>
      </c>
      <c r="R9023" s="18">
        <v>2.2347155301702401E-5</v>
      </c>
      <c r="S9023" s="18">
        <v>6.8154113011586696E-3</v>
      </c>
      <c r="T9023" s="23">
        <v>950.05116622798096</v>
      </c>
    </row>
    <row r="9024" spans="2:20" s="19" customFormat="1" x14ac:dyDescent="0.25">
      <c r="B9024" s="18">
        <v>150.266666666666</v>
      </c>
      <c r="C9024" s="18">
        <v>1.0004753425642001E-2</v>
      </c>
      <c r="D9024" s="18">
        <v>4.0269580811164796E-3</v>
      </c>
      <c r="E9024" s="23">
        <v>950.02831837707697</v>
      </c>
      <c r="F9024" s="18"/>
      <c r="G9024" s="18">
        <v>150.266666666666</v>
      </c>
      <c r="H9024" s="18">
        <v>9.2472436645176792E-3</v>
      </c>
      <c r="I9024" s="18">
        <v>4.1824797966587904E-3</v>
      </c>
      <c r="J9024" s="23">
        <v>950.04059624254603</v>
      </c>
      <c r="K9024" s="18"/>
      <c r="L9024" s="18">
        <v>150.266666666666</v>
      </c>
      <c r="M9024" s="18">
        <v>0.20806112382719599</v>
      </c>
      <c r="N9024" s="18">
        <v>2.22989872346172E-2</v>
      </c>
      <c r="O9024" s="23">
        <v>950.02459274746502</v>
      </c>
      <c r="P9024" s="18"/>
      <c r="Q9024" s="18">
        <v>150.266666666666</v>
      </c>
      <c r="R9024" s="18">
        <v>4.8278663161506802E-5</v>
      </c>
      <c r="S9024" s="18">
        <v>7.3974613133577401E-3</v>
      </c>
      <c r="T9024" s="23">
        <v>950.03216845515203</v>
      </c>
    </row>
    <row r="9025" spans="2:20" s="19" customFormat="1" x14ac:dyDescent="0.25">
      <c r="B9025" s="18">
        <v>150.28333333333299</v>
      </c>
      <c r="C9025" s="18">
        <v>9.7640888131070008E-3</v>
      </c>
      <c r="D9025" s="18">
        <v>4.1768152761269203E-3</v>
      </c>
      <c r="E9025" s="23">
        <v>950.03394507792996</v>
      </c>
      <c r="F9025" s="18"/>
      <c r="G9025" s="18">
        <v>150.28333333333299</v>
      </c>
      <c r="H9025" s="18">
        <v>9.0725307969004507E-3</v>
      </c>
      <c r="I9025" s="18">
        <v>3.9592231214334696E-3</v>
      </c>
      <c r="J9025" s="23">
        <v>950.04577162785404</v>
      </c>
      <c r="K9025" s="18"/>
      <c r="L9025" s="18">
        <v>150.28333333333299</v>
      </c>
      <c r="M9025" s="18">
        <v>0.20845587465902801</v>
      </c>
      <c r="N9025" s="18">
        <v>2.2622403120056499E-2</v>
      </c>
      <c r="O9025" s="23">
        <v>949.99869359951401</v>
      </c>
      <c r="P9025" s="18"/>
      <c r="Q9025" s="18">
        <v>150.28333333333299</v>
      </c>
      <c r="R9025" s="18">
        <v>2.2347155301702401E-5</v>
      </c>
      <c r="S9025" s="18">
        <v>6.8154113011586696E-3</v>
      </c>
      <c r="T9025" s="23">
        <v>950.028411959236</v>
      </c>
    </row>
    <row r="9026" spans="2:20" s="19" customFormat="1" x14ac:dyDescent="0.25">
      <c r="B9026" s="18">
        <v>150.30000000000001</v>
      </c>
      <c r="C9026" s="18">
        <v>9.2545770961997408E-3</v>
      </c>
      <c r="D9026" s="18">
        <v>4.5933705422856099E-3</v>
      </c>
      <c r="E9026" s="23">
        <v>950.031119132762</v>
      </c>
      <c r="F9026" s="18"/>
      <c r="G9026" s="18">
        <v>150.30000000000001</v>
      </c>
      <c r="H9026" s="18">
        <v>8.9825872638024801E-3</v>
      </c>
      <c r="I9026" s="18">
        <v>3.9911869749018301E-3</v>
      </c>
      <c r="J9026" s="23">
        <v>950.02783147710602</v>
      </c>
      <c r="K9026" s="18"/>
      <c r="L9026" s="18">
        <v>150.30000000000001</v>
      </c>
      <c r="M9026" s="18">
        <v>0.20845974695414601</v>
      </c>
      <c r="N9026" s="18">
        <v>2.2632302149005901E-2</v>
      </c>
      <c r="O9026" s="23">
        <v>949.99714844540301</v>
      </c>
      <c r="P9026" s="18"/>
      <c r="Q9026" s="18">
        <v>150.30000000000001</v>
      </c>
      <c r="R9026" s="18">
        <v>2.2347155301702401E-5</v>
      </c>
      <c r="S9026" s="18">
        <v>6.8154113011586696E-3</v>
      </c>
      <c r="T9026" s="23">
        <v>950.02883782142101</v>
      </c>
    </row>
    <row r="9027" spans="2:20" s="19" customFormat="1" x14ac:dyDescent="0.25">
      <c r="B9027" s="18">
        <v>150.31666666666601</v>
      </c>
      <c r="C9027" s="18">
        <v>9.1713175699660206E-3</v>
      </c>
      <c r="D9027" s="18">
        <v>4.6675694777208003E-3</v>
      </c>
      <c r="E9027" s="23">
        <v>950.03289229246695</v>
      </c>
      <c r="F9027" s="18"/>
      <c r="G9027" s="18">
        <v>150.31666666666601</v>
      </c>
      <c r="H9027" s="18">
        <v>8.5659190744547496E-3</v>
      </c>
      <c r="I9027" s="18">
        <v>4.2142298962424603E-3</v>
      </c>
      <c r="J9027" s="23">
        <v>950.04202812464803</v>
      </c>
      <c r="K9027" s="18"/>
      <c r="L9027" s="18">
        <v>150.31666666666601</v>
      </c>
      <c r="M9027" s="18">
        <v>0.20834238632316501</v>
      </c>
      <c r="N9027" s="18">
        <v>2.2244831074321E-2</v>
      </c>
      <c r="O9027" s="23">
        <v>950.02625592949801</v>
      </c>
      <c r="P9027" s="18"/>
      <c r="Q9027" s="18">
        <v>150.31666666666601</v>
      </c>
      <c r="R9027" s="18">
        <v>2.2347155301702401E-5</v>
      </c>
      <c r="S9027" s="18">
        <v>6.8154113011586696E-3</v>
      </c>
      <c r="T9027" s="23">
        <v>950.03376459472202</v>
      </c>
    </row>
    <row r="9028" spans="2:20" s="19" customFormat="1" x14ac:dyDescent="0.25">
      <c r="B9028" s="18">
        <v>150.333333333333</v>
      </c>
      <c r="C9028" s="18">
        <v>8.9286756851238592E-3</v>
      </c>
      <c r="D9028" s="18">
        <v>4.2475113015531399E-3</v>
      </c>
      <c r="E9028" s="23">
        <v>950.04089130288105</v>
      </c>
      <c r="F9028" s="18"/>
      <c r="G9028" s="18">
        <v>150.333333333333</v>
      </c>
      <c r="H9028" s="18">
        <v>8.7789861057415795E-3</v>
      </c>
      <c r="I9028" s="18">
        <v>4.3119547065683696E-3</v>
      </c>
      <c r="J9028" s="23">
        <v>950.05</v>
      </c>
      <c r="K9028" s="18"/>
      <c r="L9028" s="18">
        <v>150.333333333333</v>
      </c>
      <c r="M9028" s="18">
        <v>0.20862125675207399</v>
      </c>
      <c r="N9028" s="18">
        <v>2.2385140668939901E-2</v>
      </c>
      <c r="O9028" s="23">
        <v>950.01509408511504</v>
      </c>
      <c r="P9028" s="18"/>
      <c r="Q9028" s="18">
        <v>150.333333333333</v>
      </c>
      <c r="R9028" s="18">
        <v>2.91984948346602E-4</v>
      </c>
      <c r="S9028" s="18">
        <v>7.6205330120453496E-3</v>
      </c>
      <c r="T9028" s="23">
        <v>950.00840588513199</v>
      </c>
    </row>
    <row r="9029" spans="2:20" s="19" customFormat="1" x14ac:dyDescent="0.25">
      <c r="B9029" s="18">
        <v>150.35</v>
      </c>
      <c r="C9029" s="18">
        <v>8.9286756851238592E-3</v>
      </c>
      <c r="D9029" s="18">
        <v>4.2475113015531399E-3</v>
      </c>
      <c r="E9029" s="23">
        <v>950.03377077570099</v>
      </c>
      <c r="F9029" s="18"/>
      <c r="G9029" s="18">
        <v>150.35</v>
      </c>
      <c r="H9029" s="18">
        <v>8.9197667382689798E-3</v>
      </c>
      <c r="I9029" s="18">
        <v>4.4010769199936597E-3</v>
      </c>
      <c r="J9029" s="23">
        <v>950.03798177522697</v>
      </c>
      <c r="K9029" s="18"/>
      <c r="L9029" s="18">
        <v>150.35</v>
      </c>
      <c r="M9029" s="18">
        <v>0.20850405737981101</v>
      </c>
      <c r="N9029" s="18">
        <v>2.3004664534810499E-2</v>
      </c>
      <c r="O9029" s="23">
        <v>950.05991389582005</v>
      </c>
      <c r="P9029" s="18"/>
      <c r="Q9029" s="18">
        <v>150.35</v>
      </c>
      <c r="R9029" s="18">
        <v>-9.5733615575391004E-7</v>
      </c>
      <c r="S9029" s="18">
        <v>7.3558738964519896E-3</v>
      </c>
      <c r="T9029" s="23">
        <v>950.02666666666596</v>
      </c>
    </row>
    <row r="9030" spans="2:20" s="19" customFormat="1" x14ac:dyDescent="0.25">
      <c r="B9030" s="18">
        <v>150.36666666666599</v>
      </c>
      <c r="C9030" s="18">
        <v>8.9286756851238592E-3</v>
      </c>
      <c r="D9030" s="18">
        <v>4.2475113015531399E-3</v>
      </c>
      <c r="E9030" s="23">
        <v>950.03188448822596</v>
      </c>
      <c r="F9030" s="18"/>
      <c r="G9030" s="18">
        <v>150.36666666666599</v>
      </c>
      <c r="H9030" s="18">
        <v>8.8833971033650799E-3</v>
      </c>
      <c r="I9030" s="18">
        <v>4.4582527452348602E-3</v>
      </c>
      <c r="J9030" s="23">
        <v>950.03346540668201</v>
      </c>
      <c r="K9030" s="18"/>
      <c r="L9030" s="18">
        <v>150.36666666666599</v>
      </c>
      <c r="M9030" s="18">
        <v>0.20862063003005099</v>
      </c>
      <c r="N9030" s="18">
        <v>2.3187827589674401E-2</v>
      </c>
      <c r="O9030" s="23">
        <v>950.07329061846599</v>
      </c>
      <c r="P9030" s="18"/>
      <c r="Q9030" s="18">
        <v>150.36666666666599</v>
      </c>
      <c r="R9030" s="18">
        <v>-4.2967161877674698E-4</v>
      </c>
      <c r="S9030" s="18">
        <v>6.9834394369094298E-3</v>
      </c>
      <c r="T9030" s="23">
        <v>950.041156779375</v>
      </c>
    </row>
    <row r="9031" spans="2:20" s="19" customFormat="1" x14ac:dyDescent="0.25">
      <c r="B9031" s="18">
        <v>150.38333333333301</v>
      </c>
      <c r="C9031" s="18">
        <v>9.0562706323357497E-3</v>
      </c>
      <c r="D9031" s="18">
        <v>4.1346848450215896E-3</v>
      </c>
      <c r="E9031" s="23">
        <v>950.03044194048903</v>
      </c>
      <c r="F9031" s="18"/>
      <c r="G9031" s="18">
        <v>150.38333333333301</v>
      </c>
      <c r="H9031" s="18">
        <v>8.9676845445838607E-3</v>
      </c>
      <c r="I9031" s="18">
        <v>4.6646179713811598E-3</v>
      </c>
      <c r="J9031" s="23">
        <v>950.02335493306305</v>
      </c>
      <c r="K9031" s="18"/>
      <c r="L9031" s="18">
        <v>150.38333333333301</v>
      </c>
      <c r="M9031" s="18">
        <v>0.20857972427229601</v>
      </c>
      <c r="N9031" s="18">
        <v>2.2815910962277999E-2</v>
      </c>
      <c r="O9031" s="23">
        <v>950.05061419482399</v>
      </c>
      <c r="P9031" s="18"/>
      <c r="Q9031" s="18">
        <v>150.38333333333301</v>
      </c>
      <c r="R9031" s="18">
        <v>-1.9542762202358699E-4</v>
      </c>
      <c r="S9031" s="18">
        <v>7.19226674270415E-3</v>
      </c>
      <c r="T9031" s="23">
        <v>950.02391104812</v>
      </c>
    </row>
    <row r="9032" spans="2:20" s="19" customFormat="1" x14ac:dyDescent="0.25">
      <c r="B9032" s="18">
        <v>150.4</v>
      </c>
      <c r="C9032" s="18">
        <v>9.3413205999445404E-3</v>
      </c>
      <c r="D9032" s="18">
        <v>3.89215101951988E-3</v>
      </c>
      <c r="E9032" s="23">
        <v>950.01245350066301</v>
      </c>
      <c r="F9032" s="18"/>
      <c r="G9032" s="18">
        <v>150.4</v>
      </c>
      <c r="H9032" s="18">
        <v>9.1744777794463307E-3</v>
      </c>
      <c r="I9032" s="18">
        <v>5.0778772291909498E-3</v>
      </c>
      <c r="J9032" s="23">
        <v>950.02548745640604</v>
      </c>
      <c r="K9032" s="18"/>
      <c r="L9032" s="18">
        <v>150.4</v>
      </c>
      <c r="M9032" s="18">
        <v>0.20835321147454</v>
      </c>
      <c r="N9032" s="18">
        <v>2.26675782719848E-2</v>
      </c>
      <c r="O9032" s="23">
        <v>950.05479170881904</v>
      </c>
      <c r="P9032" s="18"/>
      <c r="Q9032" s="18">
        <v>150.4</v>
      </c>
      <c r="R9032" s="18">
        <v>-1.9542762202358699E-4</v>
      </c>
      <c r="S9032" s="18">
        <v>7.19226674270415E-3</v>
      </c>
      <c r="T9032" s="23">
        <v>950.03942296011303</v>
      </c>
    </row>
    <row r="9033" spans="2:20" s="19" customFormat="1" x14ac:dyDescent="0.25">
      <c r="B9033" s="18">
        <v>150.416666666666</v>
      </c>
      <c r="C9033" s="18">
        <v>9.2329121878690495E-3</v>
      </c>
      <c r="D9033" s="18">
        <v>3.9967253277542704E-3</v>
      </c>
      <c r="E9033" s="23">
        <v>950.01088657985201</v>
      </c>
      <c r="F9033" s="18"/>
      <c r="G9033" s="18">
        <v>150.416666666666</v>
      </c>
      <c r="H9033" s="18">
        <v>9.2762022728556E-3</v>
      </c>
      <c r="I9033" s="18">
        <v>4.91388301056168E-3</v>
      </c>
      <c r="J9033" s="23">
        <v>950.04169467881604</v>
      </c>
      <c r="K9033" s="18"/>
      <c r="L9033" s="18">
        <v>150.416666666666</v>
      </c>
      <c r="M9033" s="18">
        <v>0.208179144393668</v>
      </c>
      <c r="N9033" s="18">
        <v>2.2689902565451101E-2</v>
      </c>
      <c r="O9033" s="23">
        <v>950.06133382792598</v>
      </c>
      <c r="P9033" s="18"/>
      <c r="Q9033" s="18">
        <v>150.416666666666</v>
      </c>
      <c r="R9033" s="18">
        <v>2.6605344048679698E-4</v>
      </c>
      <c r="S9033" s="18">
        <v>7.0202809731812503E-3</v>
      </c>
      <c r="T9033" s="23">
        <v>950.05160423837401</v>
      </c>
    </row>
    <row r="9034" spans="2:20" s="19" customFormat="1" x14ac:dyDescent="0.25">
      <c r="B9034" s="18">
        <v>150.433333333333</v>
      </c>
      <c r="C9034" s="18">
        <v>8.9066479901863897E-3</v>
      </c>
      <c r="D9034" s="18">
        <v>3.6643322709858702E-3</v>
      </c>
      <c r="E9034" s="23">
        <v>950.00435733081395</v>
      </c>
      <c r="F9034" s="18"/>
      <c r="G9034" s="18">
        <v>150.433333333333</v>
      </c>
      <c r="H9034" s="18">
        <v>9.0981186758850707E-3</v>
      </c>
      <c r="I9034" s="18">
        <v>4.8679852347149498E-3</v>
      </c>
      <c r="J9034" s="23">
        <v>950.07463606704903</v>
      </c>
      <c r="K9034" s="18"/>
      <c r="L9034" s="18">
        <v>150.433333333333</v>
      </c>
      <c r="M9034" s="18">
        <v>0.208005112587131</v>
      </c>
      <c r="N9034" s="18">
        <v>2.2716200997998998E-2</v>
      </c>
      <c r="O9034" s="23">
        <v>950.06144848362203</v>
      </c>
      <c r="P9034" s="18"/>
      <c r="Q9034" s="18">
        <v>150.433333333333</v>
      </c>
      <c r="R9034" s="18">
        <v>3.6395159297550398E-4</v>
      </c>
      <c r="S9034" s="18">
        <v>7.1051779300669001E-3</v>
      </c>
      <c r="T9034" s="23">
        <v>950.03678747384697</v>
      </c>
    </row>
    <row r="9035" spans="2:20" s="19" customFormat="1" x14ac:dyDescent="0.25">
      <c r="B9035" s="18">
        <v>150.44999999999999</v>
      </c>
      <c r="C9035" s="18">
        <v>8.9249568393585995E-3</v>
      </c>
      <c r="D9035" s="18">
        <v>3.6522602879461999E-3</v>
      </c>
      <c r="E9035" s="23">
        <v>950.012236466275</v>
      </c>
      <c r="F9035" s="18"/>
      <c r="G9035" s="18">
        <v>150.44999999999999</v>
      </c>
      <c r="H9035" s="18">
        <v>8.9532937642273509E-3</v>
      </c>
      <c r="I9035" s="18">
        <v>4.9811391624847001E-3</v>
      </c>
      <c r="J9035" s="23">
        <v>950.06640071999095</v>
      </c>
      <c r="K9035" s="18"/>
      <c r="L9035" s="18">
        <v>150.44999999999999</v>
      </c>
      <c r="M9035" s="18">
        <v>0.208005112587131</v>
      </c>
      <c r="N9035" s="18">
        <v>2.2716200997998998E-2</v>
      </c>
      <c r="O9035" s="23">
        <v>950.07508868955199</v>
      </c>
      <c r="P9035" s="18"/>
      <c r="Q9035" s="18">
        <v>150.44999999999999</v>
      </c>
      <c r="R9035" s="18">
        <v>8.3289866339868103E-4</v>
      </c>
      <c r="S9035" s="18">
        <v>7.5515168012057401E-3</v>
      </c>
      <c r="T9035" s="23">
        <v>950.05448336370296</v>
      </c>
    </row>
    <row r="9036" spans="2:20" s="19" customFormat="1" x14ac:dyDescent="0.25">
      <c r="B9036" s="18">
        <v>150.46666666666599</v>
      </c>
      <c r="C9036" s="18">
        <v>9.1272621800910902E-3</v>
      </c>
      <c r="D9036" s="18">
        <v>3.5351004963267698E-3</v>
      </c>
      <c r="E9036" s="23">
        <v>950.01151136900296</v>
      </c>
      <c r="F9036" s="18"/>
      <c r="G9036" s="18">
        <v>150.46666666666599</v>
      </c>
      <c r="H9036" s="18">
        <v>8.8737222458816004E-3</v>
      </c>
      <c r="I9036" s="18">
        <v>5.0891154326902499E-3</v>
      </c>
      <c r="J9036" s="23">
        <v>950.06114703566197</v>
      </c>
      <c r="K9036" s="18"/>
      <c r="L9036" s="18">
        <v>150.46666666666599</v>
      </c>
      <c r="M9036" s="18">
        <v>0.20834661720865899</v>
      </c>
      <c r="N9036" s="18">
        <v>2.2451561347247299E-2</v>
      </c>
      <c r="O9036" s="23">
        <v>950.04700906004803</v>
      </c>
      <c r="P9036" s="18"/>
      <c r="Q9036" s="18">
        <v>150.46666666666599</v>
      </c>
      <c r="R9036" s="18">
        <v>5.4035807119818895E-4</v>
      </c>
      <c r="S9036" s="18">
        <v>7.3366769871885101E-3</v>
      </c>
      <c r="T9036" s="23">
        <v>950.04494364581205</v>
      </c>
    </row>
    <row r="9037" spans="2:20" s="19" customFormat="1" x14ac:dyDescent="0.25">
      <c r="B9037" s="18">
        <v>150.48333333333301</v>
      </c>
      <c r="C9037" s="18">
        <v>9.1272621800910902E-3</v>
      </c>
      <c r="D9037" s="18">
        <v>3.5351004963267698E-3</v>
      </c>
      <c r="E9037" s="23">
        <v>949.99605762094302</v>
      </c>
      <c r="F9037" s="18"/>
      <c r="G9037" s="18">
        <v>150.48333333333301</v>
      </c>
      <c r="H9037" s="18">
        <v>8.7057911948289508E-3</v>
      </c>
      <c r="I9037" s="18">
        <v>4.8109006881660501E-3</v>
      </c>
      <c r="J9037" s="23">
        <v>950.05224029699605</v>
      </c>
      <c r="K9037" s="18"/>
      <c r="L9037" s="18">
        <v>150.48333333333301</v>
      </c>
      <c r="M9037" s="18">
        <v>0.20852657306872999</v>
      </c>
      <c r="N9037" s="18">
        <v>2.26493118502477E-2</v>
      </c>
      <c r="O9037" s="23">
        <v>950.05426654076996</v>
      </c>
      <c r="P9037" s="18"/>
      <c r="Q9037" s="18">
        <v>150.48333333333301</v>
      </c>
      <c r="R9037" s="18">
        <v>-1.5571129575274001E-4</v>
      </c>
      <c r="S9037" s="18">
        <v>7.3020865477999002E-3</v>
      </c>
      <c r="T9037" s="23">
        <v>950.05010865897202</v>
      </c>
    </row>
    <row r="9038" spans="2:20" s="19" customFormat="1" x14ac:dyDescent="0.25">
      <c r="B9038" s="18">
        <v>150.5</v>
      </c>
      <c r="C9038" s="18">
        <v>9.4780533437182294E-3</v>
      </c>
      <c r="D9038" s="18">
        <v>3.8234055871191699E-3</v>
      </c>
      <c r="E9038" s="23">
        <v>950.01931088770402</v>
      </c>
      <c r="F9038" s="18"/>
      <c r="G9038" s="18">
        <v>150.5</v>
      </c>
      <c r="H9038" s="18">
        <v>8.4955987452135801E-3</v>
      </c>
      <c r="I9038" s="18">
        <v>4.6001457599753603E-3</v>
      </c>
      <c r="J9038" s="23">
        <v>950.02214714816</v>
      </c>
      <c r="K9038" s="18"/>
      <c r="L9038" s="18">
        <v>150.5</v>
      </c>
      <c r="M9038" s="18">
        <v>0.20887470723047399</v>
      </c>
      <c r="N9038" s="18">
        <v>2.2624625669804201E-2</v>
      </c>
      <c r="O9038" s="23">
        <v>950.04742384388805</v>
      </c>
      <c r="P9038" s="18"/>
      <c r="Q9038" s="18">
        <v>150.5</v>
      </c>
      <c r="R9038" s="18">
        <v>-2.04430833539181E-4</v>
      </c>
      <c r="S9038" s="18">
        <v>7.2497714707874502E-3</v>
      </c>
      <c r="T9038" s="23">
        <v>950.06713504758</v>
      </c>
    </row>
    <row r="9039" spans="2:20" s="19" customFormat="1" x14ac:dyDescent="0.25">
      <c r="B9039" s="18">
        <v>150.516666666666</v>
      </c>
      <c r="C9039" s="18">
        <v>9.21119545288006E-3</v>
      </c>
      <c r="D9039" s="18">
        <v>3.4373661279305701E-3</v>
      </c>
      <c r="E9039" s="23">
        <v>950.00743921912601</v>
      </c>
      <c r="F9039" s="18"/>
      <c r="G9039" s="18">
        <v>150.516666666666</v>
      </c>
      <c r="H9039" s="18">
        <v>8.4001938911382208E-3</v>
      </c>
      <c r="I9039" s="18">
        <v>4.7797918756055796E-3</v>
      </c>
      <c r="J9039" s="23">
        <v>950.02320733490797</v>
      </c>
      <c r="K9039" s="18"/>
      <c r="L9039" s="18">
        <v>150.516666666666</v>
      </c>
      <c r="M9039" s="18">
        <v>0.20915561995954901</v>
      </c>
      <c r="N9039" s="18">
        <v>2.2778437750059399E-2</v>
      </c>
      <c r="O9039" s="23">
        <v>950.02546413075197</v>
      </c>
      <c r="P9039" s="18"/>
      <c r="Q9039" s="18">
        <v>150.516666666666</v>
      </c>
      <c r="R9039" s="18">
        <v>-2.4408977519503399E-4</v>
      </c>
      <c r="S9039" s="18">
        <v>7.1474916700294301E-3</v>
      </c>
      <c r="T9039" s="23">
        <v>950.07057231558304</v>
      </c>
    </row>
    <row r="9040" spans="2:20" s="19" customFormat="1" x14ac:dyDescent="0.25">
      <c r="B9040" s="18">
        <v>150.53333333333299</v>
      </c>
      <c r="C9040" s="18">
        <v>9.0365578629844397E-3</v>
      </c>
      <c r="D9040" s="18">
        <v>3.65803859207682E-3</v>
      </c>
      <c r="E9040" s="23">
        <v>950.00171985695897</v>
      </c>
      <c r="F9040" s="18"/>
      <c r="G9040" s="18">
        <v>150.53333333333299</v>
      </c>
      <c r="H9040" s="18">
        <v>8.6180973682867899E-3</v>
      </c>
      <c r="I9040" s="18">
        <v>5.0412539327560103E-3</v>
      </c>
      <c r="J9040" s="23">
        <v>950.05285408932298</v>
      </c>
      <c r="K9040" s="18"/>
      <c r="L9040" s="18">
        <v>150.53333333333299</v>
      </c>
      <c r="M9040" s="18">
        <v>0.209442174254345</v>
      </c>
      <c r="N9040" s="18">
        <v>2.2709064990061398E-2</v>
      </c>
      <c r="O9040" s="23">
        <v>950.02978754974004</v>
      </c>
      <c r="P9040" s="18"/>
      <c r="Q9040" s="18">
        <v>150.53333333333299</v>
      </c>
      <c r="R9040" s="18">
        <v>5.30408972801851E-6</v>
      </c>
      <c r="S9040" s="18">
        <v>6.2285807975049302E-3</v>
      </c>
      <c r="T9040" s="23">
        <v>950.05723830734905</v>
      </c>
    </row>
    <row r="9041" spans="2:20" s="19" customFormat="1" x14ac:dyDescent="0.25">
      <c r="B9041" s="18">
        <v>150.55000000000001</v>
      </c>
      <c r="C9041" s="18">
        <v>9.1729934452803308E-3</v>
      </c>
      <c r="D9041" s="18">
        <v>3.6981368811548599E-3</v>
      </c>
      <c r="E9041" s="23">
        <v>950</v>
      </c>
      <c r="F9041" s="18"/>
      <c r="G9041" s="18">
        <v>150.55000000000001</v>
      </c>
      <c r="H9041" s="18">
        <v>8.9011978691950697E-3</v>
      </c>
      <c r="I9041" s="18">
        <v>5.2095585575443401E-3</v>
      </c>
      <c r="J9041" s="23">
        <v>950.06918146023099</v>
      </c>
      <c r="K9041" s="18"/>
      <c r="L9041" s="18">
        <v>150.55000000000001</v>
      </c>
      <c r="M9041" s="18">
        <v>0.20933679688880899</v>
      </c>
      <c r="N9041" s="18">
        <v>2.25485862611574E-2</v>
      </c>
      <c r="O9041" s="23">
        <v>950.03505856433003</v>
      </c>
      <c r="P9041" s="18"/>
      <c r="Q9041" s="18">
        <v>150.55000000000001</v>
      </c>
      <c r="R9041" s="18">
        <v>1.19441923186681E-4</v>
      </c>
      <c r="S9041" s="18">
        <v>6.9072391286615102E-3</v>
      </c>
      <c r="T9041" s="23">
        <v>950.06552473510101</v>
      </c>
    </row>
    <row r="9042" spans="2:20" s="19" customFormat="1" x14ac:dyDescent="0.25">
      <c r="B9042" s="18">
        <v>150.56666666666601</v>
      </c>
      <c r="C9042" s="18">
        <v>9.1338179501423301E-3</v>
      </c>
      <c r="D9042" s="18">
        <v>3.3088818067444699E-3</v>
      </c>
      <c r="E9042" s="23">
        <v>950.00475429008395</v>
      </c>
      <c r="F9042" s="18"/>
      <c r="G9042" s="18">
        <v>150.56666666666601</v>
      </c>
      <c r="H9042" s="18">
        <v>9.2820545743780205E-3</v>
      </c>
      <c r="I9042" s="18">
        <v>5.58834090683623E-3</v>
      </c>
      <c r="J9042" s="23">
        <v>950.04935200809996</v>
      </c>
      <c r="K9042" s="18"/>
      <c r="L9042" s="18">
        <v>150.56666666666601</v>
      </c>
      <c r="M9042" s="18">
        <v>0.20904660109534301</v>
      </c>
      <c r="N9042" s="18">
        <v>2.2377492126913801E-2</v>
      </c>
      <c r="O9042" s="23">
        <v>950.05639081855099</v>
      </c>
      <c r="P9042" s="18"/>
      <c r="Q9042" s="18">
        <v>150.56666666666601</v>
      </c>
      <c r="R9042" s="18">
        <v>2.4850609437246802E-4</v>
      </c>
      <c r="S9042" s="18">
        <v>7.1371345892271201E-3</v>
      </c>
      <c r="T9042" s="23">
        <v>950.06105216980495</v>
      </c>
    </row>
    <row r="9043" spans="2:20" s="19" customFormat="1" x14ac:dyDescent="0.25">
      <c r="B9043" s="18">
        <v>150.583333333333</v>
      </c>
      <c r="C9043" s="18">
        <v>9.3764598349844897E-3</v>
      </c>
      <c r="D9043" s="18">
        <v>3.67212085162831E-3</v>
      </c>
      <c r="E9043" s="23">
        <v>949.99863369543198</v>
      </c>
      <c r="F9043" s="18"/>
      <c r="G9043" s="18">
        <v>150.583333333333</v>
      </c>
      <c r="H9043" s="18">
        <v>8.7399060070924503E-3</v>
      </c>
      <c r="I9043" s="18">
        <v>6.2208397787707603E-3</v>
      </c>
      <c r="J9043" s="23">
        <v>950.05398155022999</v>
      </c>
      <c r="K9043" s="18"/>
      <c r="L9043" s="18">
        <v>150.583333333333</v>
      </c>
      <c r="M9043" s="18">
        <v>0.209044472877183</v>
      </c>
      <c r="N9043" s="18">
        <v>2.2377618143297501E-2</v>
      </c>
      <c r="O9043" s="23">
        <v>950.05835929947602</v>
      </c>
      <c r="P9043" s="18"/>
      <c r="Q9043" s="18">
        <v>150.583333333333</v>
      </c>
      <c r="R9043" s="18">
        <v>-2.4729063774319701E-4</v>
      </c>
      <c r="S9043" s="18">
        <v>6.0970482373424503E-3</v>
      </c>
      <c r="T9043" s="23">
        <v>950.03170884794395</v>
      </c>
    </row>
    <row r="9044" spans="2:20" s="19" customFormat="1" x14ac:dyDescent="0.25">
      <c r="B9044" s="18">
        <v>150.6</v>
      </c>
      <c r="C9044" s="18">
        <v>9.3764598349844897E-3</v>
      </c>
      <c r="D9044" s="18">
        <v>3.67212085162831E-3</v>
      </c>
      <c r="E9044" s="23">
        <v>950.00757776128398</v>
      </c>
      <c r="F9044" s="18"/>
      <c r="G9044" s="18">
        <v>150.6</v>
      </c>
      <c r="H9044" s="18">
        <v>8.7762992681887208E-3</v>
      </c>
      <c r="I9044" s="18">
        <v>6.7456328188521602E-3</v>
      </c>
      <c r="J9044" s="23">
        <v>950.08935650804301</v>
      </c>
      <c r="K9044" s="18"/>
      <c r="L9044" s="18">
        <v>150.6</v>
      </c>
      <c r="M9044" s="18">
        <v>0.20893972822778101</v>
      </c>
      <c r="N9044" s="18">
        <v>2.2217648555596499E-2</v>
      </c>
      <c r="O9044" s="23">
        <v>950.06630651289299</v>
      </c>
      <c r="P9044" s="18"/>
      <c r="Q9044" s="18">
        <v>150.6</v>
      </c>
      <c r="R9044" s="18">
        <v>-4.6506541506848698E-4</v>
      </c>
      <c r="S9044" s="18">
        <v>6.4691478023739197E-3</v>
      </c>
      <c r="T9044" s="23">
        <v>950.056097725585</v>
      </c>
    </row>
    <row r="9045" spans="2:20" s="19" customFormat="1" x14ac:dyDescent="0.25">
      <c r="B9045" s="18">
        <v>150.61666666666599</v>
      </c>
      <c r="C9045" s="18">
        <v>9.3600860674318796E-3</v>
      </c>
      <c r="D9045" s="18">
        <v>3.6729704331325101E-3</v>
      </c>
      <c r="E9045" s="23">
        <v>950.02170973618502</v>
      </c>
      <c r="F9045" s="18"/>
      <c r="G9045" s="18">
        <v>150.61666666666599</v>
      </c>
      <c r="H9045" s="18">
        <v>9.0179537733582997E-3</v>
      </c>
      <c r="I9045" s="18">
        <v>6.6292939474224101E-3</v>
      </c>
      <c r="J9045" s="23">
        <v>950.11642996962496</v>
      </c>
      <c r="K9045" s="18"/>
      <c r="L9045" s="18">
        <v>150.61666666666599</v>
      </c>
      <c r="M9045" s="18">
        <v>0.208649711027867</v>
      </c>
      <c r="N9045" s="18">
        <v>2.20466127264888E-2</v>
      </c>
      <c r="O9045" s="23">
        <v>950.05023628065896</v>
      </c>
      <c r="P9045" s="18"/>
      <c r="Q9045" s="18">
        <v>150.61666666666599</v>
      </c>
      <c r="R9045" s="18">
        <v>-2.8087747947148902E-5</v>
      </c>
      <c r="S9045" s="18">
        <v>6.8320618566172402E-3</v>
      </c>
      <c r="T9045" s="23">
        <v>950.05503813187499</v>
      </c>
    </row>
    <row r="9046" spans="2:20" s="19" customFormat="1" x14ac:dyDescent="0.25">
      <c r="B9046" s="18">
        <v>150.63333333333301</v>
      </c>
      <c r="C9046" s="18">
        <v>9.0319307201692303E-3</v>
      </c>
      <c r="D9046" s="18">
        <v>3.8546262940704502E-3</v>
      </c>
      <c r="E9046" s="23">
        <v>950.02178980275698</v>
      </c>
      <c r="F9046" s="18"/>
      <c r="G9046" s="18">
        <v>150.63333333333301</v>
      </c>
      <c r="H9046" s="18">
        <v>9.3935218194428904E-3</v>
      </c>
      <c r="I9046" s="18">
        <v>6.2745191656287599E-3</v>
      </c>
      <c r="J9046" s="23">
        <v>950.12763370457799</v>
      </c>
      <c r="K9046" s="18"/>
      <c r="L9046" s="18">
        <v>150.63333333333301</v>
      </c>
      <c r="M9046" s="18">
        <v>0.208408839232615</v>
      </c>
      <c r="N9046" s="18">
        <v>2.2240587526754198E-2</v>
      </c>
      <c r="O9046" s="23">
        <v>950.06260335873696</v>
      </c>
      <c r="P9046" s="18"/>
      <c r="Q9046" s="18">
        <v>150.63333333333301</v>
      </c>
      <c r="R9046" s="18">
        <v>1.37381237845076E-3</v>
      </c>
      <c r="S9046" s="18">
        <v>7.6781322398784104E-3</v>
      </c>
      <c r="T9046" s="23">
        <v>950.06049537693104</v>
      </c>
    </row>
    <row r="9047" spans="2:20" s="19" customFormat="1" x14ac:dyDescent="0.25">
      <c r="B9047" s="18">
        <v>150.65</v>
      </c>
      <c r="C9047" s="18">
        <v>8.6515046426252906E-3</v>
      </c>
      <c r="D9047" s="18">
        <v>4.1600660500090902E-3</v>
      </c>
      <c r="E9047" s="23">
        <v>950.03911926770502</v>
      </c>
      <c r="F9047" s="18"/>
      <c r="G9047" s="18">
        <v>150.65</v>
      </c>
      <c r="H9047" s="18">
        <v>9.4302747672999204E-3</v>
      </c>
      <c r="I9047" s="18">
        <v>6.2113171207665496E-3</v>
      </c>
      <c r="J9047" s="23">
        <v>950.13010439869402</v>
      </c>
      <c r="K9047" s="18"/>
      <c r="L9047" s="18">
        <v>150.65</v>
      </c>
      <c r="M9047" s="18">
        <v>0.208008888975486</v>
      </c>
      <c r="N9047" s="18">
        <v>2.25105764739503E-2</v>
      </c>
      <c r="O9047" s="23">
        <v>950.09497987904899</v>
      </c>
      <c r="P9047" s="18"/>
      <c r="Q9047" s="18">
        <v>150.65</v>
      </c>
      <c r="R9047" s="18">
        <v>1.32560930219565E-3</v>
      </c>
      <c r="S9047" s="18">
        <v>7.61923500551799E-3</v>
      </c>
      <c r="T9047" s="23">
        <v>950.03390024971304</v>
      </c>
    </row>
    <row r="9048" spans="2:20" s="19" customFormat="1" x14ac:dyDescent="0.25">
      <c r="B9048" s="18">
        <v>150.666666666666</v>
      </c>
      <c r="C9048" s="18">
        <v>8.6367733226099704E-3</v>
      </c>
      <c r="D9048" s="18">
        <v>3.7216613826445101E-3</v>
      </c>
      <c r="E9048" s="23">
        <v>950.01237883183705</v>
      </c>
      <c r="F9048" s="18"/>
      <c r="G9048" s="18">
        <v>150.666666666666</v>
      </c>
      <c r="H9048" s="18">
        <v>9.3934992716221705E-3</v>
      </c>
      <c r="I9048" s="18">
        <v>6.2745579427186697E-3</v>
      </c>
      <c r="J9048" s="23">
        <v>950.09367960400402</v>
      </c>
      <c r="K9048" s="18"/>
      <c r="L9048" s="18">
        <v>150.666666666666</v>
      </c>
      <c r="M9048" s="18">
        <v>0.208169034452484</v>
      </c>
      <c r="N9048" s="18">
        <v>2.2480714245870101E-2</v>
      </c>
      <c r="O9048" s="23">
        <v>950.08069670196198</v>
      </c>
      <c r="P9048" s="18"/>
      <c r="Q9048" s="18">
        <v>150.666666666666</v>
      </c>
      <c r="R9048" s="18">
        <v>5.5854882906401695E-4</v>
      </c>
      <c r="S9048" s="18">
        <v>7.9682127671608094E-3</v>
      </c>
      <c r="T9048" s="23">
        <v>950.06559829925004</v>
      </c>
    </row>
    <row r="9049" spans="2:20" s="19" customFormat="1" x14ac:dyDescent="0.25">
      <c r="B9049" s="18">
        <v>150.683333333333</v>
      </c>
      <c r="C9049" s="18">
        <v>8.8718354695225005E-3</v>
      </c>
      <c r="D9049" s="18">
        <v>4.1247309896872896E-3</v>
      </c>
      <c r="E9049" s="23">
        <v>949.98836830623202</v>
      </c>
      <c r="F9049" s="18"/>
      <c r="G9049" s="18">
        <v>150.683333333333</v>
      </c>
      <c r="H9049" s="18">
        <v>9.6703875890639408E-3</v>
      </c>
      <c r="I9049" s="18">
        <v>6.38591980220356E-3</v>
      </c>
      <c r="J9049" s="23">
        <v>950.066556418044</v>
      </c>
      <c r="K9049" s="18"/>
      <c r="L9049" s="18">
        <v>150.683333333333</v>
      </c>
      <c r="M9049" s="18">
        <v>0.20817278529001501</v>
      </c>
      <c r="N9049" s="18">
        <v>2.2480055373713798E-2</v>
      </c>
      <c r="O9049" s="23">
        <v>950.05015377352095</v>
      </c>
      <c r="P9049" s="18"/>
      <c r="Q9049" s="18">
        <v>150.683333333333</v>
      </c>
      <c r="R9049" s="18">
        <v>7.1916252224239698E-4</v>
      </c>
      <c r="S9049" s="18">
        <v>6.8525054934640596E-3</v>
      </c>
      <c r="T9049" s="23">
        <v>950.06666666666604</v>
      </c>
    </row>
    <row r="9050" spans="2:20" s="19" customFormat="1" x14ac:dyDescent="0.25">
      <c r="B9050" s="18">
        <v>150.69999999999999</v>
      </c>
      <c r="C9050" s="18">
        <v>9.3579738556251301E-3</v>
      </c>
      <c r="D9050" s="18">
        <v>4.4498119901866503E-3</v>
      </c>
      <c r="E9050" s="23">
        <v>949.99230123923201</v>
      </c>
      <c r="F9050" s="18"/>
      <c r="G9050" s="18">
        <v>150.69999999999999</v>
      </c>
      <c r="H9050" s="18">
        <v>9.8280644571865899E-3</v>
      </c>
      <c r="I9050" s="18">
        <v>6.43888579417644E-3</v>
      </c>
      <c r="J9050" s="23">
        <v>950.05661559230498</v>
      </c>
      <c r="K9050" s="18"/>
      <c r="L9050" s="18">
        <v>150.69999999999999</v>
      </c>
      <c r="M9050" s="18">
        <v>0.20827863761104601</v>
      </c>
      <c r="N9050" s="18">
        <v>2.28525535624532E-2</v>
      </c>
      <c r="O9050" s="23">
        <v>950.05</v>
      </c>
      <c r="P9050" s="18"/>
      <c r="Q9050" s="18">
        <v>150.69999999999999</v>
      </c>
      <c r="R9050" s="18">
        <v>1.1890155655075599E-3</v>
      </c>
      <c r="S9050" s="18">
        <v>6.7352099063366097E-3</v>
      </c>
      <c r="T9050" s="23">
        <v>950.08830532496404</v>
      </c>
    </row>
    <row r="9051" spans="2:20" s="19" customFormat="1" x14ac:dyDescent="0.25">
      <c r="B9051" s="18">
        <v>150.71666666666599</v>
      </c>
      <c r="C9051" s="18">
        <v>9.7551607170450905E-3</v>
      </c>
      <c r="D9051" s="18">
        <v>4.1643453620410697E-3</v>
      </c>
      <c r="E9051" s="23">
        <v>949.982325304185</v>
      </c>
      <c r="F9051" s="18"/>
      <c r="G9051" s="18">
        <v>150.71666666666599</v>
      </c>
      <c r="H9051" s="18">
        <v>9.79503738947533E-3</v>
      </c>
      <c r="I9051" s="18">
        <v>5.8834044272568298E-3</v>
      </c>
      <c r="J9051" s="23">
        <v>950.06151805602406</v>
      </c>
      <c r="K9051" s="18"/>
      <c r="L9051" s="18">
        <v>150.71666666666599</v>
      </c>
      <c r="M9051" s="18">
        <v>0.208976544466073</v>
      </c>
      <c r="N9051" s="18">
        <v>2.2576347606779699E-2</v>
      </c>
      <c r="O9051" s="23">
        <v>950.00282839864201</v>
      </c>
      <c r="P9051" s="18"/>
      <c r="Q9051" s="18">
        <v>150.71666666666599</v>
      </c>
      <c r="R9051" s="18">
        <v>9.7124078818227602E-4</v>
      </c>
      <c r="S9051" s="18">
        <v>7.1098853486461604E-3</v>
      </c>
      <c r="T9051" s="23">
        <v>950.06835931700004</v>
      </c>
    </row>
    <row r="9052" spans="2:20" s="19" customFormat="1" x14ac:dyDescent="0.25">
      <c r="B9052" s="18">
        <v>150.73333333333301</v>
      </c>
      <c r="C9052" s="18">
        <v>9.6894785200423005E-3</v>
      </c>
      <c r="D9052" s="18">
        <v>3.5137163191153401E-3</v>
      </c>
      <c r="E9052" s="23">
        <v>949.97734745743605</v>
      </c>
      <c r="F9052" s="18"/>
      <c r="G9052" s="18">
        <v>150.73333333333301</v>
      </c>
      <c r="H9052" s="18">
        <v>1.01426076778458E-2</v>
      </c>
      <c r="I9052" s="18">
        <v>6.1801781381891699E-3</v>
      </c>
      <c r="J9052" s="23">
        <v>950.06389605129903</v>
      </c>
      <c r="K9052" s="18"/>
      <c r="L9052" s="18">
        <v>150.73333333333301</v>
      </c>
      <c r="M9052" s="18">
        <v>0.20853295772320901</v>
      </c>
      <c r="N9052" s="18">
        <v>2.2648714848936199E-2</v>
      </c>
      <c r="O9052" s="23">
        <v>950.02116836402001</v>
      </c>
      <c r="P9052" s="18"/>
      <c r="Q9052" s="18">
        <v>150.73333333333301</v>
      </c>
      <c r="R9052" s="18">
        <v>7.7545065617937896E-4</v>
      </c>
      <c r="S9052" s="18">
        <v>6.9047730957101502E-3</v>
      </c>
      <c r="T9052" s="23">
        <v>950.08333333333303</v>
      </c>
    </row>
    <row r="9053" spans="2:20" s="19" customFormat="1" x14ac:dyDescent="0.25">
      <c r="B9053" s="18">
        <v>150.75</v>
      </c>
      <c r="C9053" s="18">
        <v>9.0683810879593797E-3</v>
      </c>
      <c r="D9053" s="18">
        <v>2.6582000159549898E-3</v>
      </c>
      <c r="E9053" s="23">
        <v>950.01283156781994</v>
      </c>
      <c r="F9053" s="18"/>
      <c r="G9053" s="18">
        <v>150.75</v>
      </c>
      <c r="H9053" s="18">
        <v>9.7073321933975297E-3</v>
      </c>
      <c r="I9053" s="18">
        <v>6.3220478720328096E-3</v>
      </c>
      <c r="J9053" s="23">
        <v>950.06480616492195</v>
      </c>
      <c r="K9053" s="18"/>
      <c r="L9053" s="18">
        <v>150.75</v>
      </c>
      <c r="M9053" s="18">
        <v>0.20818965614524201</v>
      </c>
      <c r="N9053" s="18">
        <v>2.2688441380395601E-2</v>
      </c>
      <c r="O9053" s="23">
        <v>950.03284548458805</v>
      </c>
      <c r="P9053" s="18"/>
      <c r="Q9053" s="18">
        <v>150.75</v>
      </c>
      <c r="R9053" s="18">
        <v>7.6725082926802895E-4</v>
      </c>
      <c r="S9053" s="18">
        <v>6.8974770484520297E-3</v>
      </c>
      <c r="T9053" s="23">
        <v>950.06610379968902</v>
      </c>
    </row>
    <row r="9054" spans="2:20" s="19" customFormat="1" x14ac:dyDescent="0.25">
      <c r="B9054" s="18">
        <v>150.766666666666</v>
      </c>
      <c r="C9054" s="18">
        <v>8.6345829095637906E-3</v>
      </c>
      <c r="D9054" s="18">
        <v>2.29096425936443E-3</v>
      </c>
      <c r="E9054" s="23">
        <v>950.01833591975299</v>
      </c>
      <c r="F9054" s="18"/>
      <c r="G9054" s="18">
        <v>150.766666666666</v>
      </c>
      <c r="H9054" s="18">
        <v>9.0511996304982797E-3</v>
      </c>
      <c r="I9054" s="18">
        <v>6.5624868375467804E-3</v>
      </c>
      <c r="J9054" s="23">
        <v>950.05649116886002</v>
      </c>
      <c r="K9054" s="18"/>
      <c r="L9054" s="18">
        <v>150.766666666666</v>
      </c>
      <c r="M9054" s="18">
        <v>0.208348414165097</v>
      </c>
      <c r="N9054" s="18">
        <v>2.26681400924304E-2</v>
      </c>
      <c r="O9054" s="23">
        <v>950.06901081360502</v>
      </c>
      <c r="P9054" s="18"/>
      <c r="Q9054" s="18">
        <v>150.766666666666</v>
      </c>
      <c r="R9054" s="18">
        <v>4.7574316013020899E-4</v>
      </c>
      <c r="S9054" s="18">
        <v>6.6676422001450304E-3</v>
      </c>
      <c r="T9054" s="23">
        <v>950.05775123169303</v>
      </c>
    </row>
    <row r="9055" spans="2:20" s="19" customFormat="1" x14ac:dyDescent="0.25">
      <c r="B9055" s="18">
        <v>150.78333333333299</v>
      </c>
      <c r="C9055" s="18">
        <v>8.8405649053740001E-3</v>
      </c>
      <c r="D9055" s="18">
        <v>2.32034508720444E-3</v>
      </c>
      <c r="E9055" s="23">
        <v>950.03566718394995</v>
      </c>
      <c r="F9055" s="18"/>
      <c r="G9055" s="18">
        <v>150.78333333333299</v>
      </c>
      <c r="H9055" s="18">
        <v>8.4631417026650897E-3</v>
      </c>
      <c r="I9055" s="18">
        <v>6.1341623374622798E-3</v>
      </c>
      <c r="J9055" s="23">
        <v>950.05982337720695</v>
      </c>
      <c r="K9055" s="18"/>
      <c r="L9055" s="18">
        <v>150.78333333333299</v>
      </c>
      <c r="M9055" s="18">
        <v>0.20835378762199799</v>
      </c>
      <c r="N9055" s="18">
        <v>2.2667511002382599E-2</v>
      </c>
      <c r="O9055" s="23">
        <v>950.06564330837796</v>
      </c>
      <c r="P9055" s="18"/>
      <c r="Q9055" s="18">
        <v>150.78333333333299</v>
      </c>
      <c r="R9055" s="18">
        <v>2.4012193262699201E-4</v>
      </c>
      <c r="S9055" s="18">
        <v>6.4385958586906898E-3</v>
      </c>
      <c r="T9055" s="23">
        <v>950.05389485050898</v>
      </c>
    </row>
    <row r="9056" spans="2:20" s="19" customFormat="1" x14ac:dyDescent="0.25">
      <c r="B9056" s="18">
        <v>150.80000000000001</v>
      </c>
      <c r="C9056" s="18">
        <v>8.8687739923377206E-3</v>
      </c>
      <c r="D9056" s="18">
        <v>2.99634021669764E-3</v>
      </c>
      <c r="E9056" s="23">
        <v>950.03423588151895</v>
      </c>
      <c r="F9056" s="18"/>
      <c r="G9056" s="18">
        <v>150.80000000000001</v>
      </c>
      <c r="H9056" s="18">
        <v>8.4631417026650897E-3</v>
      </c>
      <c r="I9056" s="18">
        <v>6.1341623374622798E-3</v>
      </c>
      <c r="J9056" s="23">
        <v>950.05959095511298</v>
      </c>
      <c r="K9056" s="18"/>
      <c r="L9056" s="18">
        <v>150.80000000000001</v>
      </c>
      <c r="M9056" s="18">
        <v>0.20835453810652399</v>
      </c>
      <c r="N9056" s="18">
        <v>2.289348460961E-2</v>
      </c>
      <c r="O9056" s="23">
        <v>950.03514152109801</v>
      </c>
      <c r="P9056" s="18"/>
      <c r="Q9056" s="18">
        <v>150.80000000000001</v>
      </c>
      <c r="R9056" s="18">
        <v>5.0558332467605003E-4</v>
      </c>
      <c r="S9056" s="18">
        <v>6.1069852225228696E-3</v>
      </c>
      <c r="T9056" s="23">
        <v>950.06445501788403</v>
      </c>
    </row>
    <row r="9057" spans="2:20" s="19" customFormat="1" x14ac:dyDescent="0.25">
      <c r="B9057" s="18">
        <v>150.81666666666601</v>
      </c>
      <c r="C9057" s="18">
        <v>8.6991453403841793E-3</v>
      </c>
      <c r="D9057" s="18">
        <v>3.2680451334286798E-3</v>
      </c>
      <c r="E9057" s="23">
        <v>950.04312102197298</v>
      </c>
      <c r="F9057" s="18"/>
      <c r="G9057" s="18">
        <v>150.81666666666601</v>
      </c>
      <c r="H9057" s="18">
        <v>8.2883638746165996E-3</v>
      </c>
      <c r="I9057" s="18">
        <v>6.1230655741431701E-3</v>
      </c>
      <c r="J9057" s="23">
        <v>950.03427314658495</v>
      </c>
      <c r="K9057" s="18"/>
      <c r="L9057" s="18">
        <v>150.81666666666601</v>
      </c>
      <c r="M9057" s="18">
        <v>0.20869627789028</v>
      </c>
      <c r="N9057" s="18">
        <v>2.2635274915864801E-2</v>
      </c>
      <c r="O9057" s="23">
        <v>950.05297857512198</v>
      </c>
      <c r="P9057" s="18"/>
      <c r="Q9057" s="18">
        <v>150.81666666666601</v>
      </c>
      <c r="R9057" s="18">
        <v>6.1880300430048295E-4</v>
      </c>
      <c r="S9057" s="18">
        <v>6.81488303804697E-3</v>
      </c>
      <c r="T9057" s="23">
        <v>950.08498616454006</v>
      </c>
    </row>
    <row r="9058" spans="2:20" s="19" customFormat="1" x14ac:dyDescent="0.25">
      <c r="B9058" s="18">
        <v>150.833333333333</v>
      </c>
      <c r="C9058" s="18">
        <v>8.5920325947608893E-3</v>
      </c>
      <c r="D9058" s="18">
        <v>3.4414855001195601E-3</v>
      </c>
      <c r="E9058" s="23">
        <v>950.01695139779099</v>
      </c>
      <c r="F9058" s="18"/>
      <c r="G9058" s="18">
        <v>150.833333333333</v>
      </c>
      <c r="H9058" s="18">
        <v>7.9888360591839295E-3</v>
      </c>
      <c r="I9058" s="18">
        <v>5.7332707462151699E-3</v>
      </c>
      <c r="J9058" s="23">
        <v>950.03389200134995</v>
      </c>
      <c r="K9058" s="18"/>
      <c r="L9058" s="18">
        <v>150.833333333333</v>
      </c>
      <c r="M9058" s="18">
        <v>0.20826511566558201</v>
      </c>
      <c r="N9058" s="18">
        <v>2.2735979507945401E-2</v>
      </c>
      <c r="O9058" s="23">
        <v>950.059189541602</v>
      </c>
      <c r="P9058" s="18"/>
      <c r="Q9058" s="18">
        <v>150.833333333333</v>
      </c>
      <c r="R9058" s="18">
        <v>1.18553345798341E-3</v>
      </c>
      <c r="S9058" s="18">
        <v>7.4507501980913002E-3</v>
      </c>
      <c r="T9058" s="23">
        <v>950.05389282580802</v>
      </c>
    </row>
    <row r="9059" spans="2:20" s="19" customFormat="1" x14ac:dyDescent="0.25">
      <c r="B9059" s="18">
        <v>150.85</v>
      </c>
      <c r="C9059" s="18">
        <v>8.5071146154682004E-3</v>
      </c>
      <c r="D9059" s="18">
        <v>3.5798486288389502E-3</v>
      </c>
      <c r="E9059" s="23">
        <v>950.02020646380095</v>
      </c>
      <c r="F9059" s="18"/>
      <c r="G9059" s="18">
        <v>150.85</v>
      </c>
      <c r="H9059" s="18">
        <v>8.1060450748084295E-3</v>
      </c>
      <c r="I9059" s="18">
        <v>4.9490870502531701E-3</v>
      </c>
      <c r="J9059" s="23">
        <v>950.05019574755295</v>
      </c>
      <c r="K9059" s="18"/>
      <c r="L9059" s="18">
        <v>150.85</v>
      </c>
      <c r="M9059" s="18">
        <v>0.20796947669909599</v>
      </c>
      <c r="N9059" s="18">
        <v>2.25631788304884E-2</v>
      </c>
      <c r="O9059" s="23">
        <v>950.06068725972796</v>
      </c>
      <c r="P9059" s="18"/>
      <c r="Q9059" s="18">
        <v>150.85</v>
      </c>
      <c r="R9059" s="18">
        <v>1.43946021258141E-3</v>
      </c>
      <c r="S9059" s="18">
        <v>8.3936487222542096E-3</v>
      </c>
      <c r="T9059" s="23">
        <v>950.05666666666605</v>
      </c>
    </row>
    <row r="9060" spans="2:20" s="19" customFormat="1" x14ac:dyDescent="0.25">
      <c r="B9060" s="18">
        <v>150.86666666666599</v>
      </c>
      <c r="C9060" s="18">
        <v>8.5071146154682004E-3</v>
      </c>
      <c r="D9060" s="18">
        <v>3.5798486288389502E-3</v>
      </c>
      <c r="E9060" s="23">
        <v>950.02142500506</v>
      </c>
      <c r="F9060" s="18"/>
      <c r="G9060" s="18">
        <v>150.86666666666599</v>
      </c>
      <c r="H9060" s="18">
        <v>8.4852103072678292E-3</v>
      </c>
      <c r="I9060" s="18">
        <v>4.9177680542397701E-3</v>
      </c>
      <c r="J9060" s="23">
        <v>950.04538035774499</v>
      </c>
      <c r="K9060" s="18"/>
      <c r="L9060" s="18">
        <v>150.86666666666599</v>
      </c>
      <c r="M9060" s="18">
        <v>0.207962751059387</v>
      </c>
      <c r="N9060" s="18">
        <v>2.2563789618883699E-2</v>
      </c>
      <c r="O9060" s="23">
        <v>950.02195319349801</v>
      </c>
      <c r="P9060" s="18"/>
      <c r="Q9060" s="18">
        <v>150.86666666666599</v>
      </c>
      <c r="R9060" s="18">
        <v>1.8060271225611099E-3</v>
      </c>
      <c r="S9060" s="18">
        <v>8.0199524640937603E-3</v>
      </c>
      <c r="T9060" s="23">
        <v>950.04610852399196</v>
      </c>
    </row>
    <row r="9061" spans="2:20" s="19" customFormat="1" x14ac:dyDescent="0.25">
      <c r="B9061" s="18">
        <v>150.88333333333301</v>
      </c>
      <c r="C9061" s="18">
        <v>8.6007942441559699E-3</v>
      </c>
      <c r="D9061" s="18">
        <v>3.4019590373217902E-3</v>
      </c>
      <c r="E9061" s="23">
        <v>950.00834401637303</v>
      </c>
      <c r="F9061" s="18"/>
      <c r="G9061" s="18">
        <v>150.88333333333301</v>
      </c>
      <c r="H9061" s="18">
        <v>8.3831701443678897E-3</v>
      </c>
      <c r="I9061" s="18">
        <v>5.09436245642589E-3</v>
      </c>
      <c r="J9061" s="23">
        <v>950.03110676116501</v>
      </c>
      <c r="K9061" s="18"/>
      <c r="L9061" s="18">
        <v>150.88333333333301</v>
      </c>
      <c r="M9061" s="18">
        <v>0.207962751059387</v>
      </c>
      <c r="N9061" s="18">
        <v>2.2563789618883699E-2</v>
      </c>
      <c r="O9061" s="23">
        <v>950.018037364267</v>
      </c>
      <c r="P9061" s="18"/>
      <c r="Q9061" s="18">
        <v>150.88333333333301</v>
      </c>
      <c r="R9061" s="18">
        <v>1.50447113785434E-3</v>
      </c>
      <c r="S9061" s="18">
        <v>7.0530514293621303E-3</v>
      </c>
      <c r="T9061" s="23">
        <v>950.06055746777304</v>
      </c>
    </row>
    <row r="9062" spans="2:20" s="19" customFormat="1" x14ac:dyDescent="0.25">
      <c r="B9062" s="18">
        <v>150.9</v>
      </c>
      <c r="C9062" s="18">
        <v>8.9218997845044896E-3</v>
      </c>
      <c r="D9062" s="18">
        <v>3.2888175518278099E-3</v>
      </c>
      <c r="E9062" s="23">
        <v>950.017818185907</v>
      </c>
      <c r="F9062" s="18"/>
      <c r="G9062" s="18">
        <v>150.9</v>
      </c>
      <c r="H9062" s="18">
        <v>8.2521787814138908E-3</v>
      </c>
      <c r="I9062" s="18">
        <v>4.98727981376847E-3</v>
      </c>
      <c r="J9062" s="23">
        <v>950.03333333333296</v>
      </c>
      <c r="K9062" s="18"/>
      <c r="L9062" s="18">
        <v>150.9</v>
      </c>
      <c r="M9062" s="18">
        <v>0.207795950491347</v>
      </c>
      <c r="N9062" s="18">
        <v>2.25808551025088E-2</v>
      </c>
      <c r="O9062" s="23">
        <v>950.00038465861803</v>
      </c>
      <c r="P9062" s="18"/>
      <c r="Q9062" s="18">
        <v>150.9</v>
      </c>
      <c r="R9062" s="18">
        <v>1.22110591101339E-3</v>
      </c>
      <c r="S9062" s="18">
        <v>6.7530568744427902E-3</v>
      </c>
      <c r="T9062" s="23">
        <v>950.05389012620606</v>
      </c>
    </row>
    <row r="9063" spans="2:20" s="19" customFormat="1" x14ac:dyDescent="0.25">
      <c r="B9063" s="18">
        <v>150.916666666666</v>
      </c>
      <c r="C9063" s="18">
        <v>8.53512479807398E-3</v>
      </c>
      <c r="D9063" s="18">
        <v>2.8616394332250999E-3</v>
      </c>
      <c r="E9063" s="23">
        <v>950.02443559813696</v>
      </c>
      <c r="F9063" s="18"/>
      <c r="G9063" s="18">
        <v>150.916666666666</v>
      </c>
      <c r="H9063" s="18">
        <v>8.2509235242659608E-3</v>
      </c>
      <c r="I9063" s="18">
        <v>4.7146874008696001E-3</v>
      </c>
      <c r="J9063" s="23">
        <v>950.02722195972501</v>
      </c>
      <c r="K9063" s="18"/>
      <c r="L9063" s="18">
        <v>150.916666666666</v>
      </c>
      <c r="M9063" s="18">
        <v>0.20795380110202399</v>
      </c>
      <c r="N9063" s="18">
        <v>2.2796921773034599E-2</v>
      </c>
      <c r="O9063" s="23">
        <v>950.00599401991803</v>
      </c>
      <c r="P9063" s="18"/>
      <c r="Q9063" s="18">
        <v>150.916666666666</v>
      </c>
      <c r="R9063" s="18">
        <v>1.0323105290146999E-3</v>
      </c>
      <c r="S9063" s="18">
        <v>6.5659506803746898E-3</v>
      </c>
      <c r="T9063" s="23">
        <v>950.05833164608202</v>
      </c>
    </row>
    <row r="9064" spans="2:20" s="19" customFormat="1" x14ac:dyDescent="0.25">
      <c r="B9064" s="18">
        <v>150.933333333333</v>
      </c>
      <c r="C9064" s="18">
        <v>8.4499476854907798E-3</v>
      </c>
      <c r="D9064" s="18">
        <v>2.9756251812767401E-3</v>
      </c>
      <c r="E9064" s="23">
        <v>950.02576276904301</v>
      </c>
      <c r="F9064" s="18"/>
      <c r="G9064" s="18">
        <v>150.933333333333</v>
      </c>
      <c r="H9064" s="18">
        <v>8.3901337697072798E-3</v>
      </c>
      <c r="I9064" s="18">
        <v>4.4776817273579697E-3</v>
      </c>
      <c r="J9064" s="23">
        <v>950.02556305546102</v>
      </c>
      <c r="K9064" s="18"/>
      <c r="L9064" s="18">
        <v>150.933333333333</v>
      </c>
      <c r="M9064" s="18">
        <v>0.20823620211069899</v>
      </c>
      <c r="N9064" s="18">
        <v>2.2941121107157399E-2</v>
      </c>
      <c r="O9064" s="23">
        <v>949.97072412940304</v>
      </c>
      <c r="P9064" s="18"/>
      <c r="Q9064" s="18">
        <v>150.933333333333</v>
      </c>
      <c r="R9064" s="18">
        <v>1.70863325061254E-3</v>
      </c>
      <c r="S9064" s="18">
        <v>7.1377007928694596E-3</v>
      </c>
      <c r="T9064" s="23">
        <v>950.047777552811</v>
      </c>
    </row>
    <row r="9065" spans="2:20" s="19" customFormat="1" x14ac:dyDescent="0.25">
      <c r="B9065" s="18">
        <v>150.94999999999999</v>
      </c>
      <c r="C9065" s="18">
        <v>8.4624512898033993E-3</v>
      </c>
      <c r="D9065" s="18">
        <v>2.97250144941391E-3</v>
      </c>
      <c r="E9065" s="23">
        <v>950.04260351303299</v>
      </c>
      <c r="F9065" s="18"/>
      <c r="G9065" s="18">
        <v>150.94999999999999</v>
      </c>
      <c r="H9065" s="18">
        <v>8.2231220612554203E-3</v>
      </c>
      <c r="I9065" s="18">
        <v>4.7620689150438301E-3</v>
      </c>
      <c r="J9065" s="23">
        <v>950.05184970187804</v>
      </c>
      <c r="K9065" s="18"/>
      <c r="L9065" s="18">
        <v>150.94999999999999</v>
      </c>
      <c r="M9065" s="18">
        <v>0.20836711725109799</v>
      </c>
      <c r="N9065" s="18">
        <v>2.3127671266223001E-2</v>
      </c>
      <c r="O9065" s="23">
        <v>949.96119736516698</v>
      </c>
      <c r="P9065" s="18"/>
      <c r="Q9065" s="18">
        <v>150.94999999999999</v>
      </c>
      <c r="R9065" s="18">
        <v>1.4252680237710699E-3</v>
      </c>
      <c r="S9065" s="18">
        <v>6.9065868990771497E-3</v>
      </c>
      <c r="T9065" s="23">
        <v>950.04611189849402</v>
      </c>
    </row>
    <row r="9066" spans="2:20" s="19" customFormat="1" x14ac:dyDescent="0.25">
      <c r="B9066" s="18">
        <v>150.96666666666599</v>
      </c>
      <c r="C9066" s="18">
        <v>8.4156098944025703E-3</v>
      </c>
      <c r="D9066" s="18">
        <v>2.5823129616914702E-3</v>
      </c>
      <c r="E9066" s="23">
        <v>950.04</v>
      </c>
      <c r="F9066" s="18"/>
      <c r="G9066" s="18">
        <v>150.96666666666599</v>
      </c>
      <c r="H9066" s="18">
        <v>8.2295946190994E-3</v>
      </c>
      <c r="I9066" s="18">
        <v>5.0587742104862199E-3</v>
      </c>
      <c r="J9066" s="23">
        <v>950.11570795365003</v>
      </c>
      <c r="K9066" s="18"/>
      <c r="L9066" s="18">
        <v>150.96666666666599</v>
      </c>
      <c r="M9066" s="18">
        <v>0.208099339817122</v>
      </c>
      <c r="N9066" s="18">
        <v>2.3223821164156399E-2</v>
      </c>
      <c r="O9066" s="23">
        <v>949.99627886063695</v>
      </c>
      <c r="P9066" s="18"/>
      <c r="Q9066" s="18">
        <v>150.96666666666599</v>
      </c>
      <c r="R9066" s="18">
        <v>7.7464727157513602E-4</v>
      </c>
      <c r="S9066" s="18">
        <v>6.9041414786826802E-3</v>
      </c>
      <c r="T9066" s="23">
        <v>950.02611257339504</v>
      </c>
    </row>
    <row r="9067" spans="2:20" s="19" customFormat="1" x14ac:dyDescent="0.25">
      <c r="B9067" s="18">
        <v>150.98333333333301</v>
      </c>
      <c r="C9067" s="18">
        <v>8.4499476854907798E-3</v>
      </c>
      <c r="D9067" s="18">
        <v>2.9756251812767401E-3</v>
      </c>
      <c r="E9067" s="23">
        <v>950.03389717292998</v>
      </c>
      <c r="F9067" s="18"/>
      <c r="G9067" s="18">
        <v>150.98333333333301</v>
      </c>
      <c r="H9067" s="18">
        <v>8.1638750892719606E-3</v>
      </c>
      <c r="I9067" s="18">
        <v>4.9737126772852504E-3</v>
      </c>
      <c r="J9067" s="23">
        <v>950.12961975475298</v>
      </c>
      <c r="K9067" s="18"/>
      <c r="L9067" s="18">
        <v>150.98333333333301</v>
      </c>
      <c r="M9067" s="18">
        <v>0.207810632303256</v>
      </c>
      <c r="N9067" s="18">
        <v>2.3042793708374702E-2</v>
      </c>
      <c r="O9067" s="23">
        <v>950.02727186888706</v>
      </c>
      <c r="P9067" s="18"/>
      <c r="Q9067" s="18">
        <v>150.98333333333301</v>
      </c>
      <c r="R9067" s="18">
        <v>5.4947605194273898E-4</v>
      </c>
      <c r="S9067" s="18">
        <v>7.2741934494896503E-3</v>
      </c>
      <c r="T9067" s="23">
        <v>950.053886751704</v>
      </c>
    </row>
    <row r="9068" spans="2:20" s="19" customFormat="1" x14ac:dyDescent="0.25">
      <c r="B9068" s="18">
        <v>151</v>
      </c>
      <c r="C9068" s="18">
        <v>8.2192288804756007E-3</v>
      </c>
      <c r="D9068" s="18">
        <v>2.5874374761521001E-3</v>
      </c>
      <c r="E9068" s="23">
        <v>950.02629939500196</v>
      </c>
      <c r="F9068" s="18"/>
      <c r="G9068" s="18">
        <v>151</v>
      </c>
      <c r="H9068" s="18">
        <v>8.2874752459533799E-3</v>
      </c>
      <c r="I9068" s="18">
        <v>4.4522984692849099E-3</v>
      </c>
      <c r="J9068" s="23">
        <v>950.09184700191202</v>
      </c>
      <c r="K9068" s="18"/>
      <c r="L9068" s="18">
        <v>151</v>
      </c>
      <c r="M9068" s="18">
        <v>0.207471387273715</v>
      </c>
      <c r="N9068" s="18">
        <v>2.3065092624868999E-2</v>
      </c>
      <c r="O9068" s="23">
        <v>950.06352420134397</v>
      </c>
      <c r="P9068" s="18"/>
      <c r="Q9068" s="18">
        <v>151</v>
      </c>
      <c r="R9068" s="18">
        <v>5.4947605194273898E-4</v>
      </c>
      <c r="S9068" s="18">
        <v>7.2741934494896503E-3</v>
      </c>
      <c r="T9068" s="23">
        <v>950.04333333333295</v>
      </c>
    </row>
    <row r="9069" spans="2:20" s="19" customFormat="1" x14ac:dyDescent="0.25">
      <c r="B9069" s="18">
        <v>151.016666666666</v>
      </c>
      <c r="C9069" s="18">
        <v>8.3213773381693498E-3</v>
      </c>
      <c r="D9069" s="18">
        <v>2.7497068556539901E-3</v>
      </c>
      <c r="E9069" s="23">
        <v>950.01685491307296</v>
      </c>
      <c r="F9069" s="18"/>
      <c r="G9069" s="18">
        <v>151.016666666666</v>
      </c>
      <c r="H9069" s="18">
        <v>8.1419139280046494E-3</v>
      </c>
      <c r="I9069" s="18">
        <v>3.9068937752582099E-3</v>
      </c>
      <c r="J9069" s="23">
        <v>950.06820564742895</v>
      </c>
      <c r="K9069" s="18"/>
      <c r="L9069" s="18">
        <v>151.016666666666</v>
      </c>
      <c r="M9069" s="18">
        <v>0.207453068136185</v>
      </c>
      <c r="N9069" s="18">
        <v>2.3066722106297202E-2</v>
      </c>
      <c r="O9069" s="23">
        <v>950.06780962658195</v>
      </c>
      <c r="P9069" s="18"/>
      <c r="Q9069" s="18">
        <v>151.016666666666</v>
      </c>
      <c r="R9069" s="18">
        <v>5.2354454408293401E-4</v>
      </c>
      <c r="S9069" s="18">
        <v>6.7161827518886202E-3</v>
      </c>
      <c r="T9069" s="23">
        <v>950.03721873523602</v>
      </c>
    </row>
    <row r="9070" spans="2:20" s="19" customFormat="1" x14ac:dyDescent="0.25">
      <c r="B9070" s="18">
        <v>151.03333333333299</v>
      </c>
      <c r="C9070" s="18">
        <v>8.3308440278605095E-3</v>
      </c>
      <c r="D9070" s="18">
        <v>2.7151590653817E-3</v>
      </c>
      <c r="E9070" s="23">
        <v>950.025560578458</v>
      </c>
      <c r="F9070" s="18"/>
      <c r="G9070" s="18">
        <v>151.03333333333299</v>
      </c>
      <c r="H9070" s="18">
        <v>8.0770438476460999E-3</v>
      </c>
      <c r="I9070" s="18">
        <v>4.0100920184915302E-3</v>
      </c>
      <c r="J9070" s="23">
        <v>950.08333333333303</v>
      </c>
      <c r="K9070" s="18"/>
      <c r="L9070" s="18">
        <v>151.03333333333299</v>
      </c>
      <c r="M9070" s="18">
        <v>0.20728843106063999</v>
      </c>
      <c r="N9070" s="18">
        <v>2.30833187888544E-2</v>
      </c>
      <c r="O9070" s="23">
        <v>950.06611294710103</v>
      </c>
      <c r="P9070" s="18"/>
      <c r="Q9070" s="18">
        <v>151.03333333333299</v>
      </c>
      <c r="R9070" s="18">
        <v>2.5888653663811898E-4</v>
      </c>
      <c r="S9070" s="18">
        <v>7.0440509159528002E-3</v>
      </c>
      <c r="T9070" s="23">
        <v>950.04614024431396</v>
      </c>
    </row>
    <row r="9071" spans="2:20" s="19" customFormat="1" x14ac:dyDescent="0.25">
      <c r="B9071" s="18">
        <v>151.05000000000001</v>
      </c>
      <c r="C9071" s="18">
        <v>7.9646639158064605E-3</v>
      </c>
      <c r="D9071" s="18">
        <v>2.2151048186454399E-3</v>
      </c>
      <c r="E9071" s="23">
        <v>950.02034275689903</v>
      </c>
      <c r="F9071" s="18"/>
      <c r="G9071" s="18">
        <v>151.05000000000001</v>
      </c>
      <c r="H9071" s="18">
        <v>8.3902126870802497E-3</v>
      </c>
      <c r="I9071" s="18">
        <v>4.4775474949758903E-3</v>
      </c>
      <c r="J9071" s="23">
        <v>950.08437439531997</v>
      </c>
      <c r="K9071" s="18"/>
      <c r="L9071" s="18">
        <v>151.05000000000001</v>
      </c>
      <c r="M9071" s="18">
        <v>0.20727873061875099</v>
      </c>
      <c r="N9071" s="18">
        <v>2.3084406185151202E-2</v>
      </c>
      <c r="O9071" s="23">
        <v>950.04377014905197</v>
      </c>
      <c r="P9071" s="18"/>
      <c r="Q9071" s="18">
        <v>151.05000000000001</v>
      </c>
      <c r="R9071" s="18">
        <v>6.8070865749265096E-4</v>
      </c>
      <c r="S9071" s="18">
        <v>6.83183904359096E-3</v>
      </c>
      <c r="T9071" s="23">
        <v>950.03162313558698</v>
      </c>
    </row>
    <row r="9072" spans="2:20" s="19" customFormat="1" x14ac:dyDescent="0.25">
      <c r="B9072" s="18">
        <v>151.06666666666601</v>
      </c>
      <c r="C9072" s="18">
        <v>7.7220220309643E-3</v>
      </c>
      <c r="D9072" s="18">
        <v>1.86084313825026E-3</v>
      </c>
      <c r="E9072" s="23">
        <v>950.00832175066898</v>
      </c>
      <c r="F9072" s="18"/>
      <c r="G9072" s="18">
        <v>151.06666666666601</v>
      </c>
      <c r="H9072" s="18">
        <v>7.9831107046850792E-3</v>
      </c>
      <c r="I9072" s="18">
        <v>4.63776025039045E-3</v>
      </c>
      <c r="J9072" s="23">
        <v>950.03760737990694</v>
      </c>
      <c r="K9072" s="18"/>
      <c r="L9072" s="18">
        <v>151.06666666666601</v>
      </c>
      <c r="M9072" s="18">
        <v>0.20744282682117299</v>
      </c>
      <c r="N9072" s="18">
        <v>2.3067652037759501E-2</v>
      </c>
      <c r="O9072" s="23">
        <v>950.03593781614597</v>
      </c>
      <c r="P9072" s="18"/>
      <c r="Q9072" s="18">
        <v>151.06666666666601</v>
      </c>
      <c r="R9072" s="18">
        <v>2.00405606356145E-4</v>
      </c>
      <c r="S9072" s="18">
        <v>6.4162608171930797E-3</v>
      </c>
      <c r="T9072" s="23">
        <v>950.05666666666605</v>
      </c>
    </row>
    <row r="9073" spans="2:20" s="19" customFormat="1" x14ac:dyDescent="0.25">
      <c r="B9073" s="18">
        <v>151.083333333333</v>
      </c>
      <c r="C9073" s="18">
        <v>7.7220220309643E-3</v>
      </c>
      <c r="D9073" s="18">
        <v>1.86084313825026E-3</v>
      </c>
      <c r="E9073" s="23">
        <v>950.03220407979597</v>
      </c>
      <c r="F9073" s="18"/>
      <c r="G9073" s="18">
        <v>151.083333333333</v>
      </c>
      <c r="H9073" s="18">
        <v>8.2286674328874102E-3</v>
      </c>
      <c r="I9073" s="18">
        <v>5.0577103824129199E-3</v>
      </c>
      <c r="J9073" s="23">
        <v>950.01004207447397</v>
      </c>
      <c r="K9073" s="18"/>
      <c r="L9073" s="18">
        <v>151.083333333333</v>
      </c>
      <c r="M9073" s="18">
        <v>0.20728924237032501</v>
      </c>
      <c r="N9073" s="18">
        <v>2.30832283948482E-2</v>
      </c>
      <c r="O9073" s="23">
        <v>950.07630179177602</v>
      </c>
      <c r="P9073" s="18"/>
      <c r="Q9073" s="18">
        <v>151.083333333333</v>
      </c>
      <c r="R9073" s="18">
        <v>5.1160253623258405E-4</v>
      </c>
      <c r="S9073" s="18">
        <v>6.1112010638618196E-3</v>
      </c>
      <c r="T9073" s="23">
        <v>950.04109873793595</v>
      </c>
    </row>
    <row r="9074" spans="2:20" s="19" customFormat="1" x14ac:dyDescent="0.25">
      <c r="B9074" s="18">
        <v>151.1</v>
      </c>
      <c r="C9074" s="18">
        <v>8.0709474348999097E-3</v>
      </c>
      <c r="D9074" s="18">
        <v>2.05861931847675E-3</v>
      </c>
      <c r="E9074" s="23">
        <v>950.035528416886</v>
      </c>
      <c r="F9074" s="18"/>
      <c r="G9074" s="18">
        <v>151.1</v>
      </c>
      <c r="H9074" s="18">
        <v>8.5143267503510808E-3</v>
      </c>
      <c r="I9074" s="18">
        <v>5.4333683159754299E-3</v>
      </c>
      <c r="J9074" s="23">
        <v>950.01761052986797</v>
      </c>
      <c r="K9074" s="18"/>
      <c r="L9074" s="18">
        <v>151.1</v>
      </c>
      <c r="M9074" s="18">
        <v>0.207446403321635</v>
      </c>
      <c r="N9074" s="18">
        <v>2.2843450097911899E-2</v>
      </c>
      <c r="O9074" s="23">
        <v>950.07478563881205</v>
      </c>
      <c r="P9074" s="18"/>
      <c r="Q9074" s="18">
        <v>151.1</v>
      </c>
      <c r="R9074" s="18">
        <v>9.8502560659331903E-4</v>
      </c>
      <c r="S9074" s="18">
        <v>6.5208162103437203E-3</v>
      </c>
      <c r="T9074" s="23">
        <v>950.03666666666595</v>
      </c>
    </row>
    <row r="9075" spans="2:20" s="19" customFormat="1" x14ac:dyDescent="0.25">
      <c r="B9075" s="18">
        <v>151.11666666666599</v>
      </c>
      <c r="C9075" s="18">
        <v>8.4099050482576293E-3</v>
      </c>
      <c r="D9075" s="18">
        <v>2.3218559828206801E-3</v>
      </c>
      <c r="E9075" s="23">
        <v>950.01095809999299</v>
      </c>
      <c r="F9075" s="18"/>
      <c r="G9075" s="18">
        <v>151.11666666666599</v>
      </c>
      <c r="H9075" s="18">
        <v>8.1294751958320907E-3</v>
      </c>
      <c r="I9075" s="18">
        <v>5.2347558041996901E-3</v>
      </c>
      <c r="J9075" s="23">
        <v>950.00064596692505</v>
      </c>
      <c r="K9075" s="18"/>
      <c r="L9075" s="18">
        <v>151.11666666666599</v>
      </c>
      <c r="M9075" s="18">
        <v>0.207707894797063</v>
      </c>
      <c r="N9075" s="18">
        <v>2.29770526192472E-2</v>
      </c>
      <c r="O9075" s="23">
        <v>950.11937276590004</v>
      </c>
      <c r="P9075" s="18"/>
      <c r="Q9075" s="18">
        <v>151.11666666666599</v>
      </c>
      <c r="R9075" s="18">
        <v>9.8502560659331903E-4</v>
      </c>
      <c r="S9075" s="18">
        <v>6.5208162103437203E-3</v>
      </c>
      <c r="T9075" s="23">
        <v>950.03611864749905</v>
      </c>
    </row>
    <row r="9076" spans="2:20" s="19" customFormat="1" x14ac:dyDescent="0.25">
      <c r="B9076" s="18">
        <v>151.13333333333301</v>
      </c>
      <c r="C9076" s="18">
        <v>8.8625926003114593E-3</v>
      </c>
      <c r="D9076" s="18">
        <v>2.66433022083122E-3</v>
      </c>
      <c r="E9076" s="23">
        <v>950.02164698738204</v>
      </c>
      <c r="F9076" s="18"/>
      <c r="G9076" s="18">
        <v>151.13333333333301</v>
      </c>
      <c r="H9076" s="18">
        <v>7.7736907162962998E-3</v>
      </c>
      <c r="I9076" s="18">
        <v>4.6805186016211702E-3</v>
      </c>
      <c r="J9076" s="23">
        <v>950.00502711216097</v>
      </c>
      <c r="K9076" s="18"/>
      <c r="L9076" s="18">
        <v>151.13333333333301</v>
      </c>
      <c r="M9076" s="18">
        <v>0.208007119154971</v>
      </c>
      <c r="N9076" s="18">
        <v>2.3153133580935899E-2</v>
      </c>
      <c r="O9076" s="23">
        <v>950.11036352599899</v>
      </c>
      <c r="P9076" s="18"/>
      <c r="Q9076" s="18">
        <v>151.13333333333301</v>
      </c>
      <c r="R9076" s="18">
        <v>9.6441819202150003E-4</v>
      </c>
      <c r="S9076" s="18">
        <v>7.0593908612282298E-3</v>
      </c>
      <c r="T9076" s="23">
        <v>950.03223864479901</v>
      </c>
    </row>
    <row r="9077" spans="2:20" s="19" customFormat="1" x14ac:dyDescent="0.25">
      <c r="B9077" s="18">
        <v>151.15</v>
      </c>
      <c r="C9077" s="18">
        <v>8.8625926003114593E-3</v>
      </c>
      <c r="D9077" s="18">
        <v>2.66433022083122E-3</v>
      </c>
      <c r="E9077" s="23">
        <v>950.02651283089301</v>
      </c>
      <c r="F9077" s="18"/>
      <c r="G9077" s="18">
        <v>151.15</v>
      </c>
      <c r="H9077" s="18">
        <v>7.5947122949725099E-3</v>
      </c>
      <c r="I9077" s="18">
        <v>4.4640578857403097E-3</v>
      </c>
      <c r="J9077" s="23">
        <v>950.01347643154395</v>
      </c>
      <c r="K9077" s="18"/>
      <c r="L9077" s="18">
        <v>151.15</v>
      </c>
      <c r="M9077" s="18">
        <v>0.20818611491911401</v>
      </c>
      <c r="N9077" s="18">
        <v>2.2909234554819E-2</v>
      </c>
      <c r="O9077" s="23">
        <v>950.12037948787099</v>
      </c>
      <c r="P9077" s="18"/>
      <c r="Q9077" s="18">
        <v>151.15</v>
      </c>
      <c r="R9077" s="18">
        <v>7.4808453295452295E-4</v>
      </c>
      <c r="S9077" s="18">
        <v>6.3058152222036203E-3</v>
      </c>
      <c r="T9077" s="23">
        <v>950.05388000269897</v>
      </c>
    </row>
    <row r="9078" spans="2:20" s="19" customFormat="1" x14ac:dyDescent="0.25">
      <c r="B9078" s="18">
        <v>151.166666666666</v>
      </c>
      <c r="C9078" s="18">
        <v>8.8725805985184498E-3</v>
      </c>
      <c r="D9078" s="18">
        <v>2.66293164436124E-3</v>
      </c>
      <c r="E9078" s="23">
        <v>950.01616647549599</v>
      </c>
      <c r="F9078" s="18"/>
      <c r="G9078" s="18">
        <v>151.166666666666</v>
      </c>
      <c r="H9078" s="18">
        <v>7.6325575784122702E-3</v>
      </c>
      <c r="I9078" s="18">
        <v>4.2939657991805501E-3</v>
      </c>
      <c r="J9078" s="23">
        <v>950.02048284396403</v>
      </c>
      <c r="K9078" s="18"/>
      <c r="L9078" s="18">
        <v>151.166666666666</v>
      </c>
      <c r="M9078" s="18">
        <v>0.207861167753012</v>
      </c>
      <c r="N9078" s="18">
        <v>2.2950071889158801E-2</v>
      </c>
      <c r="O9078" s="23">
        <v>950.08327083473796</v>
      </c>
      <c r="P9078" s="18"/>
      <c r="Q9078" s="18">
        <v>151.166666666666</v>
      </c>
      <c r="R9078" s="18">
        <v>9.3860145339065104E-4</v>
      </c>
      <c r="S9078" s="18">
        <v>6.4772048939633203E-3</v>
      </c>
      <c r="T9078" s="23">
        <v>950.05109198893103</v>
      </c>
    </row>
    <row r="9079" spans="2:20" s="19" customFormat="1" x14ac:dyDescent="0.25">
      <c r="B9079" s="18">
        <v>151.183333333333</v>
      </c>
      <c r="C9079" s="18">
        <v>8.9869768944583206E-3</v>
      </c>
      <c r="D9079" s="18">
        <v>2.82656522498392E-3</v>
      </c>
      <c r="E9079" s="23">
        <v>949.99761262173001</v>
      </c>
      <c r="F9079" s="18"/>
      <c r="G9079" s="18">
        <v>151.183333333333</v>
      </c>
      <c r="H9079" s="18">
        <v>7.8643379020295993E-3</v>
      </c>
      <c r="I9079" s="18">
        <v>3.9392503836130997E-3</v>
      </c>
      <c r="J9079" s="23">
        <v>950.01707391157595</v>
      </c>
      <c r="K9079" s="18"/>
      <c r="L9079" s="18">
        <v>151.183333333333</v>
      </c>
      <c r="M9079" s="18">
        <v>0.20735083044477901</v>
      </c>
      <c r="N9079" s="18">
        <v>2.3041828556516802E-2</v>
      </c>
      <c r="O9079" s="23">
        <v>950.06424923000804</v>
      </c>
      <c r="P9079" s="18"/>
      <c r="Q9079" s="18">
        <v>151.183333333333</v>
      </c>
      <c r="R9079" s="18">
        <v>7.2753450299718205E-4</v>
      </c>
      <c r="S9079" s="18">
        <v>6.8674931479504398E-3</v>
      </c>
      <c r="T9079" s="23">
        <v>950.04503070797</v>
      </c>
    </row>
    <row r="9080" spans="2:20" s="19" customFormat="1" x14ac:dyDescent="0.25">
      <c r="B9080" s="18">
        <v>151.19999999999999</v>
      </c>
      <c r="C9080" s="18">
        <v>9.1117902552048692E-3</v>
      </c>
      <c r="D9080" s="18">
        <v>3.0265703106730898E-3</v>
      </c>
      <c r="E9080" s="23">
        <v>950.01839507005798</v>
      </c>
      <c r="F9080" s="18"/>
      <c r="G9080" s="18">
        <v>151.19999999999999</v>
      </c>
      <c r="H9080" s="18">
        <v>8.7891174582530301E-3</v>
      </c>
      <c r="I9080" s="18">
        <v>3.8012789011377199E-3</v>
      </c>
      <c r="J9080" s="23">
        <v>950.00027517156002</v>
      </c>
      <c r="K9080" s="18"/>
      <c r="L9080" s="18">
        <v>151.19999999999999</v>
      </c>
      <c r="M9080" s="18">
        <v>0.20714675462906099</v>
      </c>
      <c r="N9080" s="18">
        <v>2.3281618903254999E-2</v>
      </c>
      <c r="O9080" s="23">
        <v>950.06978957307604</v>
      </c>
      <c r="P9080" s="18"/>
      <c r="Q9080" s="18">
        <v>151.19999999999999</v>
      </c>
      <c r="R9080" s="18">
        <v>7.2753450299718205E-4</v>
      </c>
      <c r="S9080" s="18">
        <v>6.8674931479504398E-3</v>
      </c>
      <c r="T9080" s="23">
        <v>950.02721131133103</v>
      </c>
    </row>
    <row r="9081" spans="2:20" s="19" customFormat="1" x14ac:dyDescent="0.25">
      <c r="B9081" s="18">
        <v>151.21666666666599</v>
      </c>
      <c r="C9081" s="18">
        <v>9.1117902552048692E-3</v>
      </c>
      <c r="D9081" s="18">
        <v>3.0265703106730898E-3</v>
      </c>
      <c r="E9081" s="23">
        <v>950.03032094100695</v>
      </c>
      <c r="F9081" s="18"/>
      <c r="G9081" s="18">
        <v>151.21666666666599</v>
      </c>
      <c r="H9081" s="18">
        <v>9.1357899948940492E-3</v>
      </c>
      <c r="I9081" s="18">
        <v>4.0579386413119901E-3</v>
      </c>
      <c r="J9081" s="23">
        <v>949.99925098436199</v>
      </c>
      <c r="K9081" s="18"/>
      <c r="L9081" s="18">
        <v>151.21666666666599</v>
      </c>
      <c r="M9081" s="18">
        <v>0.20730841690242699</v>
      </c>
      <c r="N9081" s="18">
        <v>2.32502445773323E-2</v>
      </c>
      <c r="O9081" s="23">
        <v>950.05564128504295</v>
      </c>
      <c r="P9081" s="18"/>
      <c r="Q9081" s="18">
        <v>151.21666666666599</v>
      </c>
      <c r="R9081" s="18">
        <v>2.6605344048679698E-4</v>
      </c>
      <c r="S9081" s="18">
        <v>7.0202809731812503E-3</v>
      </c>
      <c r="T9081" s="23">
        <v>950.04721063643103</v>
      </c>
    </row>
    <row r="9082" spans="2:20" s="19" customFormat="1" x14ac:dyDescent="0.25">
      <c r="B9082" s="18">
        <v>151.23333333333301</v>
      </c>
      <c r="C9082" s="18">
        <v>9.1117902552048692E-3</v>
      </c>
      <c r="D9082" s="18">
        <v>3.0265703106730898E-3</v>
      </c>
      <c r="E9082" s="23">
        <v>950.02618536760895</v>
      </c>
      <c r="F9082" s="18"/>
      <c r="G9082" s="18">
        <v>151.23333333333301</v>
      </c>
      <c r="H9082" s="18">
        <v>9.1449647365429605E-3</v>
      </c>
      <c r="I9082" s="18">
        <v>4.3527151115930899E-3</v>
      </c>
      <c r="J9082" s="23">
        <v>950.00245539430705</v>
      </c>
      <c r="K9082" s="18"/>
      <c r="L9082" s="18">
        <v>151.23333333333301</v>
      </c>
      <c r="M9082" s="18">
        <v>0.207553426441136</v>
      </c>
      <c r="N9082" s="18">
        <v>2.2831255159594398E-2</v>
      </c>
      <c r="O9082" s="23">
        <v>950.03856005935097</v>
      </c>
      <c r="P9082" s="18"/>
      <c r="Q9082" s="18">
        <v>151.23333333333301</v>
      </c>
      <c r="R9082" s="18">
        <v>3.1224805523103502E-4</v>
      </c>
      <c r="S9082" s="18">
        <v>7.0599605513573102E-3</v>
      </c>
      <c r="T9082" s="23">
        <v>950.06054329486403</v>
      </c>
    </row>
    <row r="9083" spans="2:20" s="19" customFormat="1" x14ac:dyDescent="0.25">
      <c r="B9083" s="18">
        <v>151.25</v>
      </c>
      <c r="C9083" s="18">
        <v>9.2085868769784304E-3</v>
      </c>
      <c r="D9083" s="18">
        <v>2.8479838378649E-3</v>
      </c>
      <c r="E9083" s="23">
        <v>950.00360591952801</v>
      </c>
      <c r="F9083" s="18"/>
      <c r="G9083" s="18">
        <v>151.25</v>
      </c>
      <c r="H9083" s="18">
        <v>8.9989002158640703E-3</v>
      </c>
      <c r="I9083" s="18">
        <v>4.9403209032343404E-3</v>
      </c>
      <c r="J9083" s="23">
        <v>950.00350185622597</v>
      </c>
      <c r="K9083" s="18"/>
      <c r="L9083" s="18">
        <v>151.25</v>
      </c>
      <c r="M9083" s="18">
        <v>0.20776198130757001</v>
      </c>
      <c r="N9083" s="18">
        <v>2.2584781896549201E-2</v>
      </c>
      <c r="O9083" s="23">
        <v>950.05098783750304</v>
      </c>
      <c r="P9083" s="18"/>
      <c r="Q9083" s="18">
        <v>151.25</v>
      </c>
      <c r="R9083" s="18">
        <v>7.6725082926802895E-4</v>
      </c>
      <c r="S9083" s="18">
        <v>6.8974770484520297E-3</v>
      </c>
      <c r="T9083" s="23">
        <v>950.06</v>
      </c>
    </row>
    <row r="9084" spans="2:20" s="19" customFormat="1" x14ac:dyDescent="0.25">
      <c r="B9084" s="18">
        <v>151.266666666666</v>
      </c>
      <c r="C9084" s="18">
        <v>9.1889720427289403E-3</v>
      </c>
      <c r="D9084" s="18">
        <v>2.49713685622442E-3</v>
      </c>
      <c r="E9084" s="23">
        <v>950.01305647392201</v>
      </c>
      <c r="F9084" s="18"/>
      <c r="G9084" s="18">
        <v>151.266666666666</v>
      </c>
      <c r="H9084" s="18">
        <v>8.7267564074867601E-3</v>
      </c>
      <c r="I9084" s="18">
        <v>4.7859589328229802E-3</v>
      </c>
      <c r="J9084" s="23">
        <v>950.01699853751802</v>
      </c>
      <c r="K9084" s="18"/>
      <c r="L9084" s="18">
        <v>151.266666666666</v>
      </c>
      <c r="M9084" s="18">
        <v>0.20778841354195299</v>
      </c>
      <c r="N9084" s="18">
        <v>2.2581713189964402E-2</v>
      </c>
      <c r="O9084" s="23">
        <v>950.04597648434105</v>
      </c>
      <c r="P9084" s="18"/>
      <c r="Q9084" s="18">
        <v>151.266666666666</v>
      </c>
      <c r="R9084" s="18">
        <v>5.4947605194273898E-4</v>
      </c>
      <c r="S9084" s="18">
        <v>7.2741934494896503E-3</v>
      </c>
      <c r="T9084" s="23">
        <v>950.04666666666606</v>
      </c>
    </row>
    <row r="9085" spans="2:20" s="19" customFormat="1" x14ac:dyDescent="0.25">
      <c r="B9085" s="18">
        <v>151.28333333333299</v>
      </c>
      <c r="C9085" s="18">
        <v>9.2666040740591194E-3</v>
      </c>
      <c r="D9085" s="18">
        <v>2.3669652053547202E-3</v>
      </c>
      <c r="E9085" s="23">
        <v>950.019608663383</v>
      </c>
      <c r="F9085" s="18"/>
      <c r="G9085" s="18">
        <v>151.28333333333299</v>
      </c>
      <c r="H9085" s="18">
        <v>8.7865529693276594E-3</v>
      </c>
      <c r="I9085" s="18">
        <v>4.7944999688670602E-3</v>
      </c>
      <c r="J9085" s="23">
        <v>950.03246281921395</v>
      </c>
      <c r="K9085" s="18"/>
      <c r="L9085" s="18">
        <v>151.28333333333299</v>
      </c>
      <c r="M9085" s="18">
        <v>0.20802056924304299</v>
      </c>
      <c r="N9085" s="18">
        <v>2.21734612971961E-2</v>
      </c>
      <c r="O9085" s="23">
        <v>950.063192149457</v>
      </c>
      <c r="P9085" s="18"/>
      <c r="Q9085" s="18">
        <v>151.28333333333299</v>
      </c>
      <c r="R9085" s="18">
        <v>5.4947605194273898E-4</v>
      </c>
      <c r="S9085" s="18">
        <v>7.2741934494896503E-3</v>
      </c>
      <c r="T9085" s="23">
        <v>950.02720793682897</v>
      </c>
    </row>
    <row r="9086" spans="2:20" s="19" customFormat="1" x14ac:dyDescent="0.25">
      <c r="B9086" s="18">
        <v>151.30000000000001</v>
      </c>
      <c r="C9086" s="18">
        <v>8.9092031066706507E-3</v>
      </c>
      <c r="D9086" s="18">
        <v>1.86648260037831E-3</v>
      </c>
      <c r="E9086" s="23">
        <v>950.00320581157303</v>
      </c>
      <c r="F9086" s="18"/>
      <c r="G9086" s="18">
        <v>151.30000000000001</v>
      </c>
      <c r="H9086" s="18">
        <v>8.4428680727666391E-3</v>
      </c>
      <c r="I9086" s="18">
        <v>5.1220612877582996E-3</v>
      </c>
      <c r="J9086" s="23">
        <v>950.07227584655095</v>
      </c>
      <c r="K9086" s="18"/>
      <c r="L9086" s="18">
        <v>151.30000000000001</v>
      </c>
      <c r="M9086" s="18">
        <v>0.207842636435522</v>
      </c>
      <c r="N9086" s="18">
        <v>2.2140683924561901E-2</v>
      </c>
      <c r="O9086" s="23">
        <v>950.07230885096999</v>
      </c>
      <c r="P9086" s="18"/>
      <c r="Q9086" s="18">
        <v>151.30000000000001</v>
      </c>
      <c r="R9086" s="18">
        <v>4.7757946779712401E-4</v>
      </c>
      <c r="S9086" s="18">
        <v>6.6694944448992396E-3</v>
      </c>
      <c r="T9086" s="23">
        <v>950.06666666666604</v>
      </c>
    </row>
    <row r="9087" spans="2:20" s="19" customFormat="1" x14ac:dyDescent="0.25">
      <c r="B9087" s="18">
        <v>151.31666666666601</v>
      </c>
      <c r="C9087" s="18">
        <v>8.6860346276076503E-3</v>
      </c>
      <c r="D9087" s="18">
        <v>1.9740858786532699E-3</v>
      </c>
      <c r="E9087" s="23">
        <v>949.99554033690902</v>
      </c>
      <c r="F9087" s="18"/>
      <c r="G9087" s="18">
        <v>151.31666666666601</v>
      </c>
      <c r="H9087" s="18">
        <v>8.3028799275088605E-3</v>
      </c>
      <c r="I9087" s="18">
        <v>5.3610095703327297E-3</v>
      </c>
      <c r="J9087" s="23">
        <v>950.04299178760198</v>
      </c>
      <c r="K9087" s="18"/>
      <c r="L9087" s="18">
        <v>151.31666666666601</v>
      </c>
      <c r="M9087" s="18">
        <v>0.20762837388795699</v>
      </c>
      <c r="N9087" s="18">
        <v>2.26017060874735E-2</v>
      </c>
      <c r="O9087" s="23">
        <v>950.03102987792499</v>
      </c>
      <c r="P9087" s="18"/>
      <c r="Q9087" s="18">
        <v>151.31666666666601</v>
      </c>
      <c r="R9087" s="18">
        <v>4.3196520209247701E-4</v>
      </c>
      <c r="S9087" s="18">
        <v>5.5063648055964304E-3</v>
      </c>
      <c r="T9087" s="23">
        <v>950.06720658702795</v>
      </c>
    </row>
    <row r="9088" spans="2:20" s="19" customFormat="1" x14ac:dyDescent="0.25">
      <c r="B9088" s="18">
        <v>151.333333333333</v>
      </c>
      <c r="C9088" s="18">
        <v>8.5773924721301107E-3</v>
      </c>
      <c r="D9088" s="18">
        <v>1.63951503377415E-3</v>
      </c>
      <c r="E9088" s="23">
        <v>950.02399590670802</v>
      </c>
      <c r="F9088" s="18"/>
      <c r="G9088" s="18">
        <v>151.333333333333</v>
      </c>
      <c r="H9088" s="18">
        <v>8.1651342120462496E-3</v>
      </c>
      <c r="I9088" s="18">
        <v>4.9300178117985503E-3</v>
      </c>
      <c r="J9088" s="23">
        <v>950.01032467094103</v>
      </c>
      <c r="K9088" s="18"/>
      <c r="L9088" s="18">
        <v>151.333333333333</v>
      </c>
      <c r="M9088" s="18">
        <v>0.20768628391462299</v>
      </c>
      <c r="N9088" s="18">
        <v>2.2215351190868499E-2</v>
      </c>
      <c r="O9088" s="23">
        <v>949.98326948584702</v>
      </c>
      <c r="P9088" s="18"/>
      <c r="Q9088" s="18">
        <v>151.333333333333</v>
      </c>
      <c r="R9088" s="18">
        <v>6.4973997941776801E-4</v>
      </c>
      <c r="S9088" s="18">
        <v>5.1321168548045396E-3</v>
      </c>
      <c r="T9088" s="23">
        <v>950.06504893028205</v>
      </c>
    </row>
    <row r="9089" spans="2:20" s="19" customFormat="1" x14ac:dyDescent="0.25">
      <c r="B9089" s="18">
        <v>151.35</v>
      </c>
      <c r="C9089" s="18">
        <v>9.0247362218648704E-3</v>
      </c>
      <c r="D9089" s="18">
        <v>2.0117254911624599E-3</v>
      </c>
      <c r="E9089" s="23">
        <v>950.03696939027895</v>
      </c>
      <c r="F9089" s="18"/>
      <c r="G9089" s="18">
        <v>151.35</v>
      </c>
      <c r="H9089" s="18">
        <v>8.0305665594157909E-3</v>
      </c>
      <c r="I9089" s="18">
        <v>4.7849948415051701E-3</v>
      </c>
      <c r="J9089" s="23">
        <v>949.99967600404898</v>
      </c>
      <c r="K9089" s="18"/>
      <c r="L9089" s="18">
        <v>151.35</v>
      </c>
      <c r="M9089" s="18">
        <v>0.20781313755594999</v>
      </c>
      <c r="N9089" s="18">
        <v>2.2143145300768701E-2</v>
      </c>
      <c r="O9089" s="23">
        <v>950.00018187540695</v>
      </c>
      <c r="P9089" s="18"/>
      <c r="Q9089" s="18">
        <v>151.35</v>
      </c>
      <c r="R9089" s="18">
        <v>6.2380847155796195E-4</v>
      </c>
      <c r="S9089" s="18">
        <v>4.6169301602808398E-3</v>
      </c>
      <c r="T9089" s="23">
        <v>950.05225619221096</v>
      </c>
    </row>
    <row r="9090" spans="2:20" s="19" customFormat="1" x14ac:dyDescent="0.25">
      <c r="B9090" s="18">
        <v>151.36666666666599</v>
      </c>
      <c r="C9090" s="18">
        <v>8.9174357329492495E-3</v>
      </c>
      <c r="D9090" s="18">
        <v>1.86457788598864E-3</v>
      </c>
      <c r="E9090" s="23">
        <v>950.02441243280896</v>
      </c>
      <c r="F9090" s="18"/>
      <c r="G9090" s="18">
        <v>151.36666666666599</v>
      </c>
      <c r="H9090" s="18">
        <v>8.4478147465186504E-3</v>
      </c>
      <c r="I9090" s="18">
        <v>4.9824849779991597E-3</v>
      </c>
      <c r="J9090" s="23">
        <v>950.00784587692601</v>
      </c>
      <c r="K9090" s="18"/>
      <c r="L9090" s="18">
        <v>151.36666666666599</v>
      </c>
      <c r="M9090" s="18">
        <v>0.208115314589147</v>
      </c>
      <c r="N9090" s="18">
        <v>2.2322421363569302E-2</v>
      </c>
      <c r="O9090" s="23">
        <v>949.96399226636095</v>
      </c>
      <c r="P9090" s="18"/>
      <c r="Q9090" s="18">
        <v>151.36666666666599</v>
      </c>
      <c r="R9090" s="18">
        <v>8.67514756743057E-4</v>
      </c>
      <c r="S9090" s="18">
        <v>4.7583346427359698E-3</v>
      </c>
      <c r="T9090" s="23">
        <v>950.04107579132005</v>
      </c>
    </row>
    <row r="9091" spans="2:20" s="19" customFormat="1" x14ac:dyDescent="0.25">
      <c r="B9091" s="18">
        <v>151.38333333333301</v>
      </c>
      <c r="C9091" s="18">
        <v>8.7932072334892704E-3</v>
      </c>
      <c r="D9091" s="18">
        <v>2.0376529600771502E-3</v>
      </c>
      <c r="E9091" s="23">
        <v>950.02677956952903</v>
      </c>
      <c r="F9091" s="18"/>
      <c r="G9091" s="18">
        <v>151.38333333333301</v>
      </c>
      <c r="H9091" s="18">
        <v>8.7256500724327193E-3</v>
      </c>
      <c r="I9091" s="18">
        <v>5.15171466863883E-3</v>
      </c>
      <c r="J9091" s="23">
        <v>950.02827584655097</v>
      </c>
      <c r="K9091" s="18"/>
      <c r="L9091" s="18">
        <v>151.38333333333301</v>
      </c>
      <c r="M9091" s="18">
        <v>0.20813042376227101</v>
      </c>
      <c r="N9091" s="18">
        <v>2.2320841946193E-2</v>
      </c>
      <c r="O9091" s="23">
        <v>949.97008520491897</v>
      </c>
      <c r="P9091" s="18"/>
      <c r="Q9091" s="18">
        <v>151.38333333333301</v>
      </c>
      <c r="R9091" s="18">
        <v>8.4776811138996002E-4</v>
      </c>
      <c r="S9091" s="18">
        <v>5.2655499319912901E-3</v>
      </c>
      <c r="T9091" s="23">
        <v>950.04440777485297</v>
      </c>
    </row>
    <row r="9092" spans="2:20" s="19" customFormat="1" x14ac:dyDescent="0.25">
      <c r="B9092" s="18">
        <v>151.4</v>
      </c>
      <c r="C9092" s="18">
        <v>8.7572419610637692E-3</v>
      </c>
      <c r="D9092" s="18">
        <v>2.8160550033377702E-3</v>
      </c>
      <c r="E9092" s="23">
        <v>950.02902188336304</v>
      </c>
      <c r="F9092" s="18"/>
      <c r="G9092" s="18">
        <v>151.4</v>
      </c>
      <c r="H9092" s="18">
        <v>8.7930077284338291E-3</v>
      </c>
      <c r="I9092" s="18">
        <v>5.2928773068881604E-3</v>
      </c>
      <c r="J9092" s="23">
        <v>950.02375002812403</v>
      </c>
      <c r="K9092" s="18"/>
      <c r="L9092" s="18">
        <v>151.4</v>
      </c>
      <c r="M9092" s="18">
        <v>0.20805737225065599</v>
      </c>
      <c r="N9092" s="18">
        <v>2.2709963572047801E-2</v>
      </c>
      <c r="O9092" s="23">
        <v>949.97069288010596</v>
      </c>
      <c r="P9092" s="18"/>
      <c r="Q9092" s="18">
        <v>151.4</v>
      </c>
      <c r="R9092" s="18">
        <v>4.3786964442005499E-4</v>
      </c>
      <c r="S9092" s="18">
        <v>5.4716817256783403E-3</v>
      </c>
      <c r="T9092" s="23">
        <v>950.070650604035</v>
      </c>
    </row>
    <row r="9093" spans="2:20" s="19" customFormat="1" x14ac:dyDescent="0.25">
      <c r="B9093" s="18">
        <v>151.416666666666</v>
      </c>
      <c r="C9093" s="18">
        <v>8.8149903234250992E-3</v>
      </c>
      <c r="D9093" s="18">
        <v>3.4687512974813299E-3</v>
      </c>
      <c r="E9093" s="23">
        <v>949.99537638036099</v>
      </c>
      <c r="F9093" s="18"/>
      <c r="G9093" s="18">
        <v>151.416666666666</v>
      </c>
      <c r="H9093" s="18">
        <v>8.5927495655287404E-3</v>
      </c>
      <c r="I9093" s="18">
        <v>4.6951556607028001E-3</v>
      </c>
      <c r="J9093" s="23">
        <v>950.01956125548395</v>
      </c>
      <c r="K9093" s="18"/>
      <c r="L9093" s="18">
        <v>151.416666666666</v>
      </c>
      <c r="M9093" s="18">
        <v>0.207869280849864</v>
      </c>
      <c r="N9093" s="18">
        <v>2.29488851558074E-2</v>
      </c>
      <c r="O9093" s="23">
        <v>949.98011780310696</v>
      </c>
      <c r="P9093" s="18"/>
      <c r="Q9093" s="18">
        <v>151.416666666666</v>
      </c>
      <c r="R9093" s="18">
        <v>4.3196520209247701E-4</v>
      </c>
      <c r="S9093" s="18">
        <v>5.5063648055964304E-3</v>
      </c>
      <c r="T9093" s="23">
        <v>950.05720253762502</v>
      </c>
    </row>
    <row r="9094" spans="2:20" s="19" customFormat="1" x14ac:dyDescent="0.25">
      <c r="B9094" s="18">
        <v>151.433333333333</v>
      </c>
      <c r="C9094" s="18">
        <v>8.6991453403841793E-3</v>
      </c>
      <c r="D9094" s="18">
        <v>3.2680451334286798E-3</v>
      </c>
      <c r="E9094" s="23">
        <v>950.00697906124196</v>
      </c>
      <c r="F9094" s="18"/>
      <c r="G9094" s="18">
        <v>151.433333333333</v>
      </c>
      <c r="H9094" s="18">
        <v>8.8706525349049707E-3</v>
      </c>
      <c r="I9094" s="18">
        <v>4.8140938393375103E-3</v>
      </c>
      <c r="J9094" s="23">
        <v>950.03773540330701</v>
      </c>
      <c r="K9094" s="18"/>
      <c r="L9094" s="18">
        <v>151.433333333333</v>
      </c>
      <c r="M9094" s="18">
        <v>0.20777349266669701</v>
      </c>
      <c r="N9094" s="18">
        <v>2.3127650694718001E-2</v>
      </c>
      <c r="O9094" s="23">
        <v>949.99557833681797</v>
      </c>
      <c r="P9094" s="18"/>
      <c r="Q9094" s="18">
        <v>151.433333333333</v>
      </c>
      <c r="R9094" s="18">
        <v>1.4275291753843E-4</v>
      </c>
      <c r="S9094" s="18">
        <v>5.3035308256303903E-3</v>
      </c>
      <c r="T9094" s="23">
        <v>950.04506107848999</v>
      </c>
    </row>
    <row r="9095" spans="2:20" s="19" customFormat="1" x14ac:dyDescent="0.25">
      <c r="B9095" s="18">
        <v>151.44999999999999</v>
      </c>
      <c r="C9095" s="18">
        <v>8.4632018149954497E-3</v>
      </c>
      <c r="D9095" s="18">
        <v>2.9542275770621301E-3</v>
      </c>
      <c r="E9095" s="23">
        <v>950.030333760654</v>
      </c>
      <c r="F9095" s="18"/>
      <c r="G9095" s="18">
        <v>151.44999999999999</v>
      </c>
      <c r="H9095" s="18">
        <v>8.7682290590519098E-3</v>
      </c>
      <c r="I9095" s="18">
        <v>4.9914389972224504E-3</v>
      </c>
      <c r="J9095" s="23">
        <v>950.05079604004902</v>
      </c>
      <c r="K9095" s="18"/>
      <c r="L9095" s="18">
        <v>151.44999999999999</v>
      </c>
      <c r="M9095" s="18">
        <v>0.20772859006503899</v>
      </c>
      <c r="N9095" s="18">
        <v>2.3365536667893701E-2</v>
      </c>
      <c r="O9095" s="23">
        <v>950.03121040444205</v>
      </c>
      <c r="P9095" s="18"/>
      <c r="Q9095" s="18">
        <v>151.44999999999999</v>
      </c>
      <c r="R9095" s="18">
        <v>1.48542590636535E-4</v>
      </c>
      <c r="S9095" s="18">
        <v>5.2262364726892302E-3</v>
      </c>
      <c r="T9095" s="23">
        <v>950.04987379361501</v>
      </c>
    </row>
    <row r="9096" spans="2:20" s="19" customFormat="1" x14ac:dyDescent="0.25">
      <c r="B9096" s="18">
        <v>151.46666666666599</v>
      </c>
      <c r="C9096" s="18">
        <v>9.2675447477465304E-3</v>
      </c>
      <c r="D9096" s="18">
        <v>3.4844511544303599E-3</v>
      </c>
      <c r="E9096" s="23">
        <v>950.01158446348597</v>
      </c>
      <c r="F9096" s="18"/>
      <c r="G9096" s="18">
        <v>151.46666666666599</v>
      </c>
      <c r="H9096" s="18">
        <v>8.4235433500087498E-3</v>
      </c>
      <c r="I9096" s="18">
        <v>4.7028272836257302E-3</v>
      </c>
      <c r="J9096" s="23">
        <v>950.05577567780404</v>
      </c>
      <c r="K9096" s="18"/>
      <c r="L9096" s="18">
        <v>151.46666666666599</v>
      </c>
      <c r="M9096" s="18">
        <v>0.20755452298416699</v>
      </c>
      <c r="N9096" s="18">
        <v>2.3403001508740799E-2</v>
      </c>
      <c r="O9096" s="23">
        <v>950.00010184123505</v>
      </c>
      <c r="P9096" s="18"/>
      <c r="Q9096" s="18">
        <v>151.46666666666599</v>
      </c>
      <c r="R9096" s="18">
        <v>-6.9232186688754303E-5</v>
      </c>
      <c r="S9096" s="18">
        <v>5.6030675404591902E-3</v>
      </c>
      <c r="T9096" s="23">
        <v>950.05</v>
      </c>
    </row>
    <row r="9097" spans="2:20" s="19" customFormat="1" x14ac:dyDescent="0.25">
      <c r="B9097" s="18">
        <v>151.48333333333301</v>
      </c>
      <c r="C9097" s="18">
        <v>9.4532123028752899E-3</v>
      </c>
      <c r="D9097" s="18">
        <v>3.1738786940301899E-3</v>
      </c>
      <c r="E9097" s="23">
        <v>950.01946517328997</v>
      </c>
      <c r="F9097" s="18"/>
      <c r="G9097" s="18">
        <v>151.48333333333301</v>
      </c>
      <c r="H9097" s="18">
        <v>7.8944879896793493E-3</v>
      </c>
      <c r="I9097" s="18">
        <v>4.1592116062205099E-3</v>
      </c>
      <c r="J9097" s="23">
        <v>950.05111936100798</v>
      </c>
      <c r="K9097" s="18"/>
      <c r="L9097" s="18">
        <v>151.48333333333301</v>
      </c>
      <c r="M9097" s="18">
        <v>0.207444224527292</v>
      </c>
      <c r="N9097" s="18">
        <v>2.32570793502055E-2</v>
      </c>
      <c r="O9097" s="23">
        <v>950.03600975697498</v>
      </c>
      <c r="P9097" s="18"/>
      <c r="Q9097" s="18">
        <v>151.48333333333301</v>
      </c>
      <c r="R9097" s="18">
        <v>-6.9232186688754303E-5</v>
      </c>
      <c r="S9097" s="18">
        <v>5.6030675404591902E-3</v>
      </c>
      <c r="T9097" s="23">
        <v>950.06666666666604</v>
      </c>
    </row>
    <row r="9098" spans="2:20" s="19" customFormat="1" x14ac:dyDescent="0.25">
      <c r="B9098" s="18">
        <v>151.5</v>
      </c>
      <c r="C9098" s="18">
        <v>9.7988967748078599E-3</v>
      </c>
      <c r="D9098" s="18">
        <v>3.7791429856065201E-3</v>
      </c>
      <c r="E9098" s="23">
        <v>950.03022085779105</v>
      </c>
      <c r="F9098" s="18"/>
      <c r="G9098" s="18">
        <v>151.5</v>
      </c>
      <c r="H9098" s="18">
        <v>8.03672140114935E-3</v>
      </c>
      <c r="I9098" s="18">
        <v>4.2189876375859003E-3</v>
      </c>
      <c r="J9098" s="23">
        <v>950.03725998425</v>
      </c>
      <c r="K9098" s="18"/>
      <c r="L9098" s="18">
        <v>151.5</v>
      </c>
      <c r="M9098" s="18">
        <v>0.207157362480129</v>
      </c>
      <c r="N9098" s="18">
        <v>2.30853670776488E-2</v>
      </c>
      <c r="O9098" s="23">
        <v>950.06381825948097</v>
      </c>
      <c r="P9098" s="18"/>
      <c r="Q9098" s="18">
        <v>151.5</v>
      </c>
      <c r="R9098" s="18">
        <v>-3.1293847187384899E-4</v>
      </c>
      <c r="S9098" s="18">
        <v>5.4206815108775999E-3</v>
      </c>
      <c r="T9098" s="23">
        <v>950.05560167375302</v>
      </c>
    </row>
    <row r="9099" spans="2:20" s="19" customFormat="1" x14ac:dyDescent="0.25">
      <c r="B9099" s="18">
        <v>151.516666666666</v>
      </c>
      <c r="C9099" s="18">
        <v>9.3758283917387691E-3</v>
      </c>
      <c r="D9099" s="18">
        <v>3.9423451498657204E-3</v>
      </c>
      <c r="E9099" s="23">
        <v>950.03373434091202</v>
      </c>
      <c r="F9099" s="18"/>
      <c r="G9099" s="18">
        <v>151.516666666666</v>
      </c>
      <c r="H9099" s="18">
        <v>8.0479582372229106E-3</v>
      </c>
      <c r="I9099" s="18">
        <v>4.5293939284431302E-3</v>
      </c>
      <c r="J9099" s="23">
        <v>950.03280233996998</v>
      </c>
      <c r="K9099" s="18"/>
      <c r="L9099" s="18">
        <v>151.516666666666</v>
      </c>
      <c r="M9099" s="18">
        <v>0.207214617663771</v>
      </c>
      <c r="N9099" s="18">
        <v>2.2711257067739202E-2</v>
      </c>
      <c r="O9099" s="23">
        <v>950.086248285784</v>
      </c>
      <c r="P9099" s="18"/>
      <c r="Q9099" s="18">
        <v>151.516666666666</v>
      </c>
      <c r="R9099" s="18">
        <v>1.48542590636535E-4</v>
      </c>
      <c r="S9099" s="18">
        <v>5.2262364726892302E-3</v>
      </c>
      <c r="T9099" s="23">
        <v>950.04280151177602</v>
      </c>
    </row>
    <row r="9100" spans="2:20" s="19" customFormat="1" x14ac:dyDescent="0.25">
      <c r="B9100" s="18">
        <v>151.53333333333299</v>
      </c>
      <c r="C9100" s="18">
        <v>9.5905182548379504E-3</v>
      </c>
      <c r="D9100" s="18">
        <v>3.8429667773600398E-3</v>
      </c>
      <c r="E9100" s="23">
        <v>950.04529136585404</v>
      </c>
      <c r="F9100" s="18"/>
      <c r="G9100" s="18">
        <v>151.53333333333299</v>
      </c>
      <c r="H9100" s="18">
        <v>8.3525803742127702E-3</v>
      </c>
      <c r="I9100" s="18">
        <v>4.5415737911277902E-3</v>
      </c>
      <c r="J9100" s="23">
        <v>949.98545460681703</v>
      </c>
      <c r="K9100" s="18"/>
      <c r="L9100" s="18">
        <v>151.53333333333299</v>
      </c>
      <c r="M9100" s="18">
        <v>0.20725207136055199</v>
      </c>
      <c r="N9100" s="18">
        <v>2.2273904584285801E-2</v>
      </c>
      <c r="O9100" s="23">
        <v>950.09221442863202</v>
      </c>
      <c r="P9100" s="18"/>
      <c r="Q9100" s="18">
        <v>151.53333333333299</v>
      </c>
      <c r="R9100" s="18">
        <v>1.93704282318102E-4</v>
      </c>
      <c r="S9100" s="18">
        <v>5.2688077878210501E-3</v>
      </c>
      <c r="T9100" s="23">
        <v>950.03333333333296</v>
      </c>
    </row>
    <row r="9101" spans="2:20" s="19" customFormat="1" x14ac:dyDescent="0.25">
      <c r="B9101" s="18">
        <v>151.55000000000001</v>
      </c>
      <c r="C9101" s="18">
        <v>9.5960555653192992E-3</v>
      </c>
      <c r="D9101" s="18">
        <v>3.8408458560173701E-3</v>
      </c>
      <c r="E9101" s="23">
        <v>950.03478915052904</v>
      </c>
      <c r="F9101" s="18"/>
      <c r="G9101" s="18">
        <v>151.55000000000001</v>
      </c>
      <c r="H9101" s="18">
        <v>8.4550714935282805E-3</v>
      </c>
      <c r="I9101" s="18">
        <v>4.3672791815860899E-3</v>
      </c>
      <c r="J9101" s="23">
        <v>949.97788142648199</v>
      </c>
      <c r="K9101" s="18"/>
      <c r="L9101" s="18">
        <v>151.55000000000001</v>
      </c>
      <c r="M9101" s="18">
        <v>0.20756457844481399</v>
      </c>
      <c r="N9101" s="18">
        <v>2.2200384004905399E-2</v>
      </c>
      <c r="O9101" s="23">
        <v>950.05320631280699</v>
      </c>
      <c r="P9101" s="18"/>
      <c r="Q9101" s="18">
        <v>151.55000000000001</v>
      </c>
      <c r="R9101" s="18">
        <v>2.1419042476718701E-4</v>
      </c>
      <c r="S9101" s="18">
        <v>5.8809895812769099E-3</v>
      </c>
      <c r="T9101" s="23">
        <v>950.03333333333296</v>
      </c>
    </row>
    <row r="9102" spans="2:20" s="19" customFormat="1" x14ac:dyDescent="0.25">
      <c r="B9102" s="18">
        <v>151.56666666666601</v>
      </c>
      <c r="C9102" s="18">
        <v>9.6733229325675005E-3</v>
      </c>
      <c r="D9102" s="18">
        <v>3.2448259023906099E-3</v>
      </c>
      <c r="E9102" s="23">
        <v>950.05156062343895</v>
      </c>
      <c r="F9102" s="18"/>
      <c r="G9102" s="18">
        <v>151.56666666666601</v>
      </c>
      <c r="H9102" s="18">
        <v>8.6558703786365591E-3</v>
      </c>
      <c r="I9102" s="18">
        <v>4.3036466377644597E-3</v>
      </c>
      <c r="J9102" s="23">
        <v>949.99885251434296</v>
      </c>
      <c r="K9102" s="18"/>
      <c r="L9102" s="18">
        <v>151.56666666666601</v>
      </c>
      <c r="M9102" s="18">
        <v>0.20792440220387301</v>
      </c>
      <c r="N9102" s="18">
        <v>2.1928122285530299E-2</v>
      </c>
      <c r="O9102" s="23">
        <v>950.03714732132801</v>
      </c>
      <c r="P9102" s="18"/>
      <c r="Q9102" s="18">
        <v>151.56666666666601</v>
      </c>
      <c r="R9102" s="18">
        <v>4.5789670995228198E-4</v>
      </c>
      <c r="S9102" s="18">
        <v>6.0618278745747101E-3</v>
      </c>
      <c r="T9102" s="23">
        <v>950.047196463521</v>
      </c>
    </row>
    <row r="9103" spans="2:20" s="19" customFormat="1" x14ac:dyDescent="0.25">
      <c r="B9103" s="18">
        <v>151.583333333333</v>
      </c>
      <c r="C9103" s="18">
        <v>9.7553709906588702E-3</v>
      </c>
      <c r="D9103" s="18">
        <v>3.1255300767178101E-3</v>
      </c>
      <c r="E9103" s="23">
        <v>950.03007781751103</v>
      </c>
      <c r="F9103" s="18"/>
      <c r="G9103" s="18">
        <v>151.583333333333</v>
      </c>
      <c r="H9103" s="18">
        <v>8.5151527348801496E-3</v>
      </c>
      <c r="I9103" s="18">
        <v>4.2409127159819702E-3</v>
      </c>
      <c r="J9103" s="23">
        <v>950.02366047924397</v>
      </c>
      <c r="K9103" s="18"/>
      <c r="L9103" s="18">
        <v>151.583333333333</v>
      </c>
      <c r="M9103" s="18">
        <v>0.20746365857483801</v>
      </c>
      <c r="N9103" s="18">
        <v>2.2222711782598301E-2</v>
      </c>
      <c r="O9103" s="23">
        <v>950.04502169465604</v>
      </c>
      <c r="P9103" s="18"/>
      <c r="Q9103" s="18">
        <v>151.583333333333</v>
      </c>
      <c r="R9103" s="18">
        <v>6.5661345729924503E-4</v>
      </c>
      <c r="S9103" s="18">
        <v>6.2280656413464296E-3</v>
      </c>
      <c r="T9103" s="23">
        <v>950.07105824390896</v>
      </c>
    </row>
    <row r="9104" spans="2:20" s="19" customFormat="1" x14ac:dyDescent="0.25">
      <c r="B9104" s="18">
        <v>151.6</v>
      </c>
      <c r="C9104" s="18">
        <v>9.6446358142625206E-3</v>
      </c>
      <c r="D9104" s="18">
        <v>3.07282551958122E-3</v>
      </c>
      <c r="E9104" s="23">
        <v>950.01901761014699</v>
      </c>
      <c r="F9104" s="18"/>
      <c r="G9104" s="18">
        <v>151.6</v>
      </c>
      <c r="H9104" s="18">
        <v>8.3101028527872694E-3</v>
      </c>
      <c r="I9104" s="18">
        <v>4.5958423405507301E-3</v>
      </c>
      <c r="J9104" s="23">
        <v>950.01006412419804</v>
      </c>
      <c r="K9104" s="18"/>
      <c r="L9104" s="18">
        <v>151.6</v>
      </c>
      <c r="M9104" s="18">
        <v>0.20774952381331599</v>
      </c>
      <c r="N9104" s="18">
        <v>2.1965574225472399E-2</v>
      </c>
      <c r="O9104" s="23">
        <v>950.02708010161598</v>
      </c>
      <c r="P9104" s="18"/>
      <c r="Q9104" s="18">
        <v>151.6</v>
      </c>
      <c r="R9104" s="18">
        <v>2.19406251719478E-4</v>
      </c>
      <c r="S9104" s="18">
        <v>5.8482724614991799E-3</v>
      </c>
      <c r="T9104" s="23">
        <v>950.07508132550402</v>
      </c>
    </row>
    <row r="9105" spans="2:20" s="19" customFormat="1" x14ac:dyDescent="0.25">
      <c r="B9105" s="18">
        <v>151.61666666666599</v>
      </c>
      <c r="C9105" s="18">
        <v>9.4940592128190306E-3</v>
      </c>
      <c r="D9105" s="18">
        <v>2.5578135678117099E-3</v>
      </c>
      <c r="E9105" s="23">
        <v>950.00551019949103</v>
      </c>
      <c r="F9105" s="18"/>
      <c r="G9105" s="18">
        <v>151.61666666666599</v>
      </c>
      <c r="H9105" s="18">
        <v>8.4857176332350497E-3</v>
      </c>
      <c r="I9105" s="18">
        <v>4.9168900834576099E-3</v>
      </c>
      <c r="J9105" s="23">
        <v>950.010416469794</v>
      </c>
      <c r="K9105" s="18"/>
      <c r="L9105" s="18">
        <v>151.61666666666599</v>
      </c>
      <c r="M9105" s="18">
        <v>0.20798688326871401</v>
      </c>
      <c r="N9105" s="18">
        <v>2.1753190158793002E-2</v>
      </c>
      <c r="O9105" s="23">
        <v>950.06735212787396</v>
      </c>
      <c r="P9105" s="18"/>
      <c r="Q9105" s="18">
        <v>151.61666666666599</v>
      </c>
      <c r="R9105" s="18">
        <v>5.0277147856094202E-4</v>
      </c>
      <c r="S9105" s="18">
        <v>6.1043007768020602E-3</v>
      </c>
      <c r="T9105" s="23">
        <v>950.06158331645997</v>
      </c>
    </row>
    <row r="9106" spans="2:20" s="19" customFormat="1" x14ac:dyDescent="0.25">
      <c r="B9106" s="18">
        <v>151.63333333333301</v>
      </c>
      <c r="C9106" s="18">
        <v>9.7144798945618498E-3</v>
      </c>
      <c r="D9106" s="18">
        <v>2.4716436266032098E-3</v>
      </c>
      <c r="E9106" s="23">
        <v>950.02639048197295</v>
      </c>
      <c r="F9106" s="18"/>
      <c r="G9106" s="18">
        <v>151.63333333333301</v>
      </c>
      <c r="H9106" s="18">
        <v>8.6877246378956E-3</v>
      </c>
      <c r="I9106" s="18">
        <v>5.2170157985460004E-3</v>
      </c>
      <c r="J9106" s="23">
        <v>950.00602384970102</v>
      </c>
      <c r="K9106" s="18"/>
      <c r="L9106" s="18">
        <v>151.63333333333301</v>
      </c>
      <c r="M9106" s="18">
        <v>0.208061402976328</v>
      </c>
      <c r="N9106" s="18">
        <v>2.1303220518191002E-2</v>
      </c>
      <c r="O9106" s="23">
        <v>950.05763561970195</v>
      </c>
      <c r="P9106" s="18"/>
      <c r="Q9106" s="18">
        <v>151.63333333333301</v>
      </c>
      <c r="R9106" s="18">
        <v>9.8502560659331903E-4</v>
      </c>
      <c r="S9106" s="18">
        <v>6.5208162103437203E-3</v>
      </c>
      <c r="T9106" s="23">
        <v>950.05333333333294</v>
      </c>
    </row>
    <row r="9107" spans="2:20" s="19" customFormat="1" x14ac:dyDescent="0.25">
      <c r="B9107" s="18">
        <v>151.65</v>
      </c>
      <c r="C9107" s="18">
        <v>9.93052431479499E-3</v>
      </c>
      <c r="D9107" s="18">
        <v>2.44277020602856E-3</v>
      </c>
      <c r="E9107" s="23">
        <v>950.02013134516301</v>
      </c>
      <c r="F9107" s="18"/>
      <c r="G9107" s="18">
        <v>151.65</v>
      </c>
      <c r="H9107" s="18">
        <v>8.6356100461715494E-3</v>
      </c>
      <c r="I9107" s="18">
        <v>5.5598085430266101E-3</v>
      </c>
      <c r="J9107" s="23">
        <v>950.02811902351198</v>
      </c>
      <c r="K9107" s="18"/>
      <c r="L9107" s="18">
        <v>151.65</v>
      </c>
      <c r="M9107" s="18">
        <v>0.20789373027344399</v>
      </c>
      <c r="N9107" s="18">
        <v>2.1539220525982301E-2</v>
      </c>
      <c r="O9107" s="23">
        <v>950.05045367685</v>
      </c>
      <c r="P9107" s="18"/>
      <c r="Q9107" s="18">
        <v>151.65</v>
      </c>
      <c r="R9107" s="18">
        <v>7.86079320787927E-4</v>
      </c>
      <c r="S9107" s="18">
        <v>6.3877769382412004E-3</v>
      </c>
      <c r="T9107" s="23">
        <v>950.06280691098004</v>
      </c>
    </row>
    <row r="9108" spans="2:20" s="19" customFormat="1" x14ac:dyDescent="0.25">
      <c r="B9108" s="18">
        <v>151.666666666666</v>
      </c>
      <c r="C9108" s="18">
        <v>9.5791782638872305E-3</v>
      </c>
      <c r="D9108" s="18">
        <v>2.2544361493788E-3</v>
      </c>
      <c r="E9108" s="23">
        <v>949.99535793806001</v>
      </c>
      <c r="F9108" s="18"/>
      <c r="G9108" s="18">
        <v>151.666666666666</v>
      </c>
      <c r="H9108" s="18">
        <v>8.0356954578384397E-3</v>
      </c>
      <c r="I9108" s="18">
        <v>6.25990812996499E-3</v>
      </c>
      <c r="J9108" s="23">
        <v>950.03860906738601</v>
      </c>
      <c r="K9108" s="18"/>
      <c r="L9108" s="18">
        <v>151.666666666666</v>
      </c>
      <c r="M9108" s="18">
        <v>0.20813933746486801</v>
      </c>
      <c r="N9108" s="18">
        <v>2.1658611909273501E-2</v>
      </c>
      <c r="O9108" s="23">
        <v>950.00617319754497</v>
      </c>
      <c r="P9108" s="18"/>
      <c r="Q9108" s="18">
        <v>151.666666666666</v>
      </c>
      <c r="R9108" s="18">
        <v>5.6326087035378101E-4</v>
      </c>
      <c r="S9108" s="18">
        <v>6.8801285163064101E-3</v>
      </c>
      <c r="T9108" s="23">
        <v>950.02614091921396</v>
      </c>
    </row>
    <row r="9109" spans="2:20" s="19" customFormat="1" x14ac:dyDescent="0.25">
      <c r="B9109" s="18">
        <v>151.683333333333</v>
      </c>
      <c r="C9109" s="18">
        <v>9.3717286108213494E-3</v>
      </c>
      <c r="D9109" s="18">
        <v>2.21300759820507E-3</v>
      </c>
      <c r="E9109" s="23">
        <v>950.02678721633697</v>
      </c>
      <c r="F9109" s="18"/>
      <c r="G9109" s="18">
        <v>151.683333333333</v>
      </c>
      <c r="H9109" s="18">
        <v>8.1347613011880492E-3</v>
      </c>
      <c r="I9109" s="18">
        <v>6.4553464686525099E-3</v>
      </c>
      <c r="J9109" s="23">
        <v>950.01223534705798</v>
      </c>
      <c r="K9109" s="18"/>
      <c r="L9109" s="18">
        <v>151.683333333333</v>
      </c>
      <c r="M9109" s="18">
        <v>0.20830501430385201</v>
      </c>
      <c r="N9109" s="18">
        <v>2.16530655306473E-2</v>
      </c>
      <c r="O9109" s="23">
        <v>949.99774105797906</v>
      </c>
      <c r="P9109" s="18"/>
      <c r="Q9109" s="18">
        <v>151.683333333333</v>
      </c>
      <c r="R9109" s="18">
        <v>7.8103564767907098E-4</v>
      </c>
      <c r="S9109" s="18">
        <v>6.51270254346757E-3</v>
      </c>
      <c r="T9109" s="23">
        <v>950.04614159411403</v>
      </c>
    </row>
    <row r="9110" spans="2:20" s="19" customFormat="1" x14ac:dyDescent="0.25">
      <c r="B9110" s="18">
        <v>151.69999999999999</v>
      </c>
      <c r="C9110" s="18">
        <v>9.3693037674591906E-3</v>
      </c>
      <c r="D9110" s="18">
        <v>2.6035708521086102E-3</v>
      </c>
      <c r="E9110" s="23">
        <v>950.00918718934804</v>
      </c>
      <c r="F9110" s="18"/>
      <c r="G9110" s="18">
        <v>151.69999999999999</v>
      </c>
      <c r="H9110" s="18">
        <v>8.1780996317859702E-3</v>
      </c>
      <c r="I9110" s="18">
        <v>5.7126706086821901E-3</v>
      </c>
      <c r="J9110" s="23">
        <v>950.02061671729098</v>
      </c>
      <c r="K9110" s="18"/>
      <c r="L9110" s="18">
        <v>151.69999999999999</v>
      </c>
      <c r="M9110" s="18">
        <v>0.208117094133171</v>
      </c>
      <c r="N9110" s="18">
        <v>2.1891634802187001E-2</v>
      </c>
      <c r="O9110" s="23">
        <v>949.99179941997704</v>
      </c>
      <c r="P9110" s="18"/>
      <c r="Q9110" s="18">
        <v>151.69999999999999</v>
      </c>
      <c r="R9110" s="18">
        <v>8.5155500107462795E-4</v>
      </c>
      <c r="S9110" s="18">
        <v>7.0664588315129499E-3</v>
      </c>
      <c r="T9110" s="23">
        <v>950.05104879530199</v>
      </c>
    </row>
    <row r="9111" spans="2:20" s="19" customFormat="1" x14ac:dyDescent="0.25">
      <c r="B9111" s="18">
        <v>151.71666666666599</v>
      </c>
      <c r="C9111" s="18">
        <v>9.2437005089539507E-3</v>
      </c>
      <c r="D9111" s="18">
        <v>2.73904918507926E-3</v>
      </c>
      <c r="E9111" s="23">
        <v>949.99215594989096</v>
      </c>
      <c r="F9111" s="18"/>
      <c r="G9111" s="18">
        <v>151.71666666666599</v>
      </c>
      <c r="H9111" s="18">
        <v>8.3142490789017993E-3</v>
      </c>
      <c r="I9111" s="18">
        <v>4.6068226076643399E-3</v>
      </c>
      <c r="J9111" s="23">
        <v>950.03718956012995</v>
      </c>
      <c r="K9111" s="18"/>
      <c r="L9111" s="18">
        <v>151.71666666666599</v>
      </c>
      <c r="M9111" s="18">
        <v>0.208068282472119</v>
      </c>
      <c r="N9111" s="18">
        <v>2.1866892333168901E-2</v>
      </c>
      <c r="O9111" s="23">
        <v>949.99270452552696</v>
      </c>
      <c r="P9111" s="18"/>
      <c r="Q9111" s="18">
        <v>151.71666666666599</v>
      </c>
      <c r="R9111" s="18">
        <v>1.0903897669948101E-3</v>
      </c>
      <c r="S9111" s="18">
        <v>7.3386790219713196E-3</v>
      </c>
      <c r="T9111" s="23">
        <v>950.061047445501</v>
      </c>
    </row>
    <row r="9112" spans="2:20" s="19" customFormat="1" x14ac:dyDescent="0.25">
      <c r="B9112" s="18">
        <v>151.73333333333301</v>
      </c>
      <c r="C9112" s="18">
        <v>9.4641211906963708E-3</v>
      </c>
      <c r="D9112" s="18">
        <v>2.5212990898940899E-3</v>
      </c>
      <c r="E9112" s="23">
        <v>950.00206823651104</v>
      </c>
      <c r="F9112" s="18"/>
      <c r="G9112" s="18">
        <v>151.73333333333301</v>
      </c>
      <c r="H9112" s="18">
        <v>8.4464007780698999E-3</v>
      </c>
      <c r="I9112" s="18">
        <v>3.8685115054220998E-3</v>
      </c>
      <c r="J9112" s="23">
        <v>950.04722960962897</v>
      </c>
      <c r="K9112" s="18"/>
      <c r="L9112" s="18">
        <v>151.73333333333301</v>
      </c>
      <c r="M9112" s="18">
        <v>0.20831273440086701</v>
      </c>
      <c r="N9112" s="18">
        <v>2.2053690542260199E-2</v>
      </c>
      <c r="O9112" s="23">
        <v>950.01004990894899</v>
      </c>
      <c r="P9112" s="18"/>
      <c r="Q9112" s="18">
        <v>151.73333333333301</v>
      </c>
      <c r="R9112" s="18">
        <v>1.04591669068802E-3</v>
      </c>
      <c r="S9112" s="18">
        <v>7.2869805600336499E-3</v>
      </c>
      <c r="T9112" s="23">
        <v>950.05790780859797</v>
      </c>
    </row>
    <row r="9113" spans="2:20" s="19" customFormat="1" x14ac:dyDescent="0.25">
      <c r="B9113" s="18">
        <v>151.75</v>
      </c>
      <c r="C9113" s="18">
        <v>9.6845418724391796E-3</v>
      </c>
      <c r="D9113" s="18">
        <v>2.34585153510523E-3</v>
      </c>
      <c r="E9113" s="23">
        <v>950.01371679823603</v>
      </c>
      <c r="F9113" s="18"/>
      <c r="G9113" s="18">
        <v>151.75</v>
      </c>
      <c r="H9113" s="18">
        <v>8.7157561836778107E-3</v>
      </c>
      <c r="I9113" s="18">
        <v>3.73150633442676E-3</v>
      </c>
      <c r="J9113" s="23">
        <v>950.03690853864305</v>
      </c>
      <c r="K9113" s="18"/>
      <c r="L9113" s="18">
        <v>151.75</v>
      </c>
      <c r="M9113" s="18">
        <v>0.20816612047546501</v>
      </c>
      <c r="N9113" s="18">
        <v>2.2280091440484699E-2</v>
      </c>
      <c r="O9113" s="23">
        <v>950.03638137631799</v>
      </c>
      <c r="P9113" s="18"/>
      <c r="Q9113" s="18">
        <v>151.75</v>
      </c>
      <c r="R9113" s="18">
        <v>5.1884517866197897E-4</v>
      </c>
      <c r="S9113" s="18">
        <v>6.8281820136589502E-3</v>
      </c>
      <c r="T9113" s="23">
        <v>950.05718903961599</v>
      </c>
    </row>
    <row r="9114" spans="2:20" s="19" customFormat="1" x14ac:dyDescent="0.25">
      <c r="B9114" s="18">
        <v>151.766666666666</v>
      </c>
      <c r="C9114" s="18">
        <v>1.01415610302727E-2</v>
      </c>
      <c r="D9114" s="18">
        <v>2.6326736999754902E-3</v>
      </c>
      <c r="E9114" s="23">
        <v>950.030193194341</v>
      </c>
      <c r="F9114" s="18"/>
      <c r="G9114" s="18">
        <v>151.766666666666</v>
      </c>
      <c r="H9114" s="18">
        <v>8.6296217967495193E-3</v>
      </c>
      <c r="I9114" s="18">
        <v>3.8052586809413898E-3</v>
      </c>
      <c r="J9114" s="23">
        <v>950.050868489143</v>
      </c>
      <c r="K9114" s="18"/>
      <c r="L9114" s="18">
        <v>151.766666666666</v>
      </c>
      <c r="M9114" s="18">
        <v>0.20816612047546501</v>
      </c>
      <c r="N9114" s="18">
        <v>2.2280091440484699E-2</v>
      </c>
      <c r="O9114" s="23">
        <v>950.04679750904802</v>
      </c>
      <c r="P9114" s="18"/>
      <c r="Q9114" s="18">
        <v>151.766666666666</v>
      </c>
      <c r="R9114" s="18">
        <v>3.6855487305248599E-4</v>
      </c>
      <c r="S9114" s="18">
        <v>6.6559982951933799E-3</v>
      </c>
      <c r="T9114" s="23">
        <v>950.04947830194999</v>
      </c>
    </row>
    <row r="9115" spans="2:20" s="19" customFormat="1" x14ac:dyDescent="0.25">
      <c r="B9115" s="18">
        <v>151.78333333333299</v>
      </c>
      <c r="C9115" s="18">
        <v>9.5799962300032494E-3</v>
      </c>
      <c r="D9115" s="18">
        <v>2.45818356264555E-3</v>
      </c>
      <c r="E9115" s="23">
        <v>950.02612756674</v>
      </c>
      <c r="F9115" s="18"/>
      <c r="G9115" s="18">
        <v>151.78333333333299</v>
      </c>
      <c r="H9115" s="18">
        <v>8.5269728426886696E-3</v>
      </c>
      <c r="I9115" s="18">
        <v>3.9604941922011302E-3</v>
      </c>
      <c r="J9115" s="23">
        <v>950.08326943413203</v>
      </c>
      <c r="K9115" s="18"/>
      <c r="L9115" s="18">
        <v>151.78333333333299</v>
      </c>
      <c r="M9115" s="18">
        <v>0.207861185614931</v>
      </c>
      <c r="N9115" s="18">
        <v>2.2350809241491899E-2</v>
      </c>
      <c r="O9115" s="23">
        <v>950.02256244239095</v>
      </c>
      <c r="P9115" s="18"/>
      <c r="Q9115" s="18">
        <v>151.78333333333299</v>
      </c>
      <c r="R9115" s="18">
        <v>8.9098440427256805E-4</v>
      </c>
      <c r="S9115" s="18">
        <v>7.2771081745896899E-3</v>
      </c>
      <c r="T9115" s="23">
        <v>950.04385435648203</v>
      </c>
    </row>
    <row r="9116" spans="2:20" s="19" customFormat="1" x14ac:dyDescent="0.25">
      <c r="B9116" s="18">
        <v>151.80000000000001</v>
      </c>
      <c r="C9116" s="18">
        <v>9.6084380134883896E-3</v>
      </c>
      <c r="D9116" s="18">
        <v>2.6150467948377202E-3</v>
      </c>
      <c r="E9116" s="23">
        <v>950.014899354519</v>
      </c>
      <c r="F9116" s="18"/>
      <c r="G9116" s="18">
        <v>151.80000000000001</v>
      </c>
      <c r="H9116" s="18">
        <v>8.5740086751892493E-3</v>
      </c>
      <c r="I9116" s="18">
        <v>4.3034590583500097E-3</v>
      </c>
      <c r="J9116" s="23">
        <v>950.060519518506</v>
      </c>
      <c r="K9116" s="18"/>
      <c r="L9116" s="18">
        <v>151.80000000000001</v>
      </c>
      <c r="M9116" s="18">
        <v>0.20804775567498399</v>
      </c>
      <c r="N9116" s="18">
        <v>2.1951667265114501E-2</v>
      </c>
      <c r="O9116" s="23">
        <v>950.04253456532001</v>
      </c>
      <c r="P9116" s="18"/>
      <c r="Q9116" s="18">
        <v>151.80000000000001</v>
      </c>
      <c r="R9116" s="18">
        <v>1.54734361792768E-3</v>
      </c>
      <c r="S9116" s="18">
        <v>7.2598005040715903E-3</v>
      </c>
      <c r="T9116" s="23">
        <v>950.04</v>
      </c>
    </row>
    <row r="9117" spans="2:20" s="19" customFormat="1" x14ac:dyDescent="0.25">
      <c r="B9117" s="18">
        <v>151.81666666666601</v>
      </c>
      <c r="C9117" s="18">
        <v>9.3917967322413396E-3</v>
      </c>
      <c r="D9117" s="18">
        <v>2.5652571156539101E-3</v>
      </c>
      <c r="E9117" s="23">
        <v>950.00513955423605</v>
      </c>
      <c r="F9117" s="18"/>
      <c r="G9117" s="18">
        <v>151.81666666666601</v>
      </c>
      <c r="H9117" s="18">
        <v>8.2659941695445507E-3</v>
      </c>
      <c r="I9117" s="18">
        <v>4.8057488813563398E-3</v>
      </c>
      <c r="J9117" s="23">
        <v>950.07696523793402</v>
      </c>
      <c r="K9117" s="18"/>
      <c r="L9117" s="18">
        <v>151.81666666666601</v>
      </c>
      <c r="M9117" s="18">
        <v>0.20793609180118799</v>
      </c>
      <c r="N9117" s="18">
        <v>2.17313645592913E-2</v>
      </c>
      <c r="O9117" s="23">
        <v>950.072476338211</v>
      </c>
      <c r="P9117" s="18"/>
      <c r="Q9117" s="18">
        <v>151.81666666666601</v>
      </c>
      <c r="R9117" s="18">
        <v>1.2639783910862201E-3</v>
      </c>
      <c r="S9117" s="18">
        <v>6.9187089577346598E-3</v>
      </c>
      <c r="T9117" s="23">
        <v>950.07229398663696</v>
      </c>
    </row>
    <row r="9118" spans="2:20" s="19" customFormat="1" x14ac:dyDescent="0.25">
      <c r="B9118" s="18">
        <v>151.833333333333</v>
      </c>
      <c r="C9118" s="18">
        <v>9.0589314235508898E-3</v>
      </c>
      <c r="D9118" s="18">
        <v>2.40948579938411E-3</v>
      </c>
      <c r="E9118" s="23">
        <v>950.01468591862897</v>
      </c>
      <c r="F9118" s="18"/>
      <c r="G9118" s="18">
        <v>151.833333333333</v>
      </c>
      <c r="H9118" s="18">
        <v>8.6347423088077302E-3</v>
      </c>
      <c r="I9118" s="18">
        <v>4.6888804092967496E-3</v>
      </c>
      <c r="J9118" s="23">
        <v>950.09945865676605</v>
      </c>
      <c r="K9118" s="18"/>
      <c r="L9118" s="18">
        <v>151.833333333333</v>
      </c>
      <c r="M9118" s="18">
        <v>0.20817688557321601</v>
      </c>
      <c r="N9118" s="18">
        <v>2.18393308015528E-2</v>
      </c>
      <c r="O9118" s="23">
        <v>950.09990872507296</v>
      </c>
      <c r="P9118" s="18"/>
      <c r="Q9118" s="18">
        <v>151.833333333333</v>
      </c>
      <c r="R9118" s="18">
        <v>8.0696715553887596E-4</v>
      </c>
      <c r="S9118" s="18">
        <v>7.0171700237410903E-3</v>
      </c>
      <c r="T9118" s="23">
        <v>950.05489032867604</v>
      </c>
    </row>
    <row r="9119" spans="2:20" s="19" customFormat="1" x14ac:dyDescent="0.25">
      <c r="B9119" s="18">
        <v>151.85</v>
      </c>
      <c r="C9119" s="18">
        <v>8.7345594223292508E-3</v>
      </c>
      <c r="D9119" s="18">
        <v>2.4887572833908402E-3</v>
      </c>
      <c r="E9119" s="23">
        <v>950.00290646155202</v>
      </c>
      <c r="F9119" s="18"/>
      <c r="G9119" s="18">
        <v>151.85</v>
      </c>
      <c r="H9119" s="18">
        <v>8.97867171603846E-3</v>
      </c>
      <c r="I9119" s="18">
        <v>4.3545073709658202E-3</v>
      </c>
      <c r="J9119" s="23">
        <v>950.07687478906496</v>
      </c>
      <c r="K9119" s="18"/>
      <c r="L9119" s="18">
        <v>151.85</v>
      </c>
      <c r="M9119" s="18">
        <v>0.20833379317834899</v>
      </c>
      <c r="N9119" s="18">
        <v>2.20489147345602E-2</v>
      </c>
      <c r="O9119" s="23">
        <v>950.09798318383105</v>
      </c>
      <c r="P9119" s="18"/>
      <c r="Q9119" s="18">
        <v>151.85</v>
      </c>
      <c r="R9119" s="18">
        <v>1.0247419328641601E-3</v>
      </c>
      <c r="S9119" s="18">
        <v>6.6453428741427602E-3</v>
      </c>
      <c r="T9119" s="23">
        <v>950.04666666666606</v>
      </c>
    </row>
    <row r="9120" spans="2:20" s="19" customFormat="1" x14ac:dyDescent="0.25">
      <c r="B9120" s="18">
        <v>151.86666666666599</v>
      </c>
      <c r="C9120" s="18">
        <v>8.4241986797460294E-3</v>
      </c>
      <c r="D9120" s="18">
        <v>2.5831110895281699E-3</v>
      </c>
      <c r="E9120" s="23">
        <v>949.99696849065504</v>
      </c>
      <c r="F9120" s="18"/>
      <c r="G9120" s="18">
        <v>151.86666666666599</v>
      </c>
      <c r="H9120" s="18">
        <v>8.55778809105129E-3</v>
      </c>
      <c r="I9120" s="18">
        <v>4.1928726508209304E-3</v>
      </c>
      <c r="J9120" s="23">
        <v>950.05365237934495</v>
      </c>
      <c r="K9120" s="18"/>
      <c r="L9120" s="18">
        <v>151.86666666666599</v>
      </c>
      <c r="M9120" s="18">
        <v>0.208547307832573</v>
      </c>
      <c r="N9120" s="18">
        <v>2.18465040163488E-2</v>
      </c>
      <c r="O9120" s="23">
        <v>950.05708797014404</v>
      </c>
      <c r="P9120" s="18"/>
      <c r="Q9120" s="18">
        <v>151.86666666666599</v>
      </c>
      <c r="R9120" s="18">
        <v>8.0696715553887596E-4</v>
      </c>
      <c r="S9120" s="18">
        <v>7.0171700237410903E-3</v>
      </c>
      <c r="T9120" s="23">
        <v>950.06436863062697</v>
      </c>
    </row>
    <row r="9121" spans="2:20" s="19" customFormat="1" x14ac:dyDescent="0.25">
      <c r="B9121" s="18">
        <v>151.88333333333301</v>
      </c>
      <c r="C9121" s="18">
        <v>7.74404972590176E-3</v>
      </c>
      <c r="D9121" s="18">
        <v>2.25113922445184E-3</v>
      </c>
      <c r="E9121" s="23">
        <v>950.01172705395504</v>
      </c>
      <c r="F9121" s="18"/>
      <c r="G9121" s="18">
        <v>151.88333333333301</v>
      </c>
      <c r="H9121" s="18">
        <v>8.0863909977275591E-3</v>
      </c>
      <c r="I9121" s="18">
        <v>4.4652613772235604E-3</v>
      </c>
      <c r="J9121" s="23">
        <v>950.05920418494702</v>
      </c>
      <c r="K9121" s="18"/>
      <c r="L9121" s="18">
        <v>151.88333333333301</v>
      </c>
      <c r="M9121" s="18">
        <v>0.208229091775023</v>
      </c>
      <c r="N9121" s="18">
        <v>2.20273740289803E-2</v>
      </c>
      <c r="O9121" s="23">
        <v>950.05279467637797</v>
      </c>
      <c r="P9121" s="18"/>
      <c r="Q9121" s="18">
        <v>151.88333333333301</v>
      </c>
      <c r="R9121" s="18">
        <v>8.0696715553887596E-4</v>
      </c>
      <c r="S9121" s="18">
        <v>7.0171700237410903E-3</v>
      </c>
      <c r="T9121" s="23">
        <v>950.07074846460102</v>
      </c>
    </row>
    <row r="9122" spans="2:20" s="19" customFormat="1" x14ac:dyDescent="0.25">
      <c r="B9122" s="18">
        <v>151.9</v>
      </c>
      <c r="C9122" s="18">
        <v>7.8828957712389399E-3</v>
      </c>
      <c r="D9122" s="18">
        <v>2.7840292559426299E-3</v>
      </c>
      <c r="E9122" s="23">
        <v>950.01308548680902</v>
      </c>
      <c r="F9122" s="18"/>
      <c r="G9122" s="18">
        <v>151.9</v>
      </c>
      <c r="H9122" s="18">
        <v>7.7797836542633399E-3</v>
      </c>
      <c r="I9122" s="18">
        <v>4.6877078259466897E-3</v>
      </c>
      <c r="J9122" s="23">
        <v>950.03998852514303</v>
      </c>
      <c r="K9122" s="18"/>
      <c r="L9122" s="18">
        <v>151.9</v>
      </c>
      <c r="M9122" s="18">
        <v>0.20802221091567999</v>
      </c>
      <c r="N9122" s="18">
        <v>2.2507963499029601E-2</v>
      </c>
      <c r="O9122" s="23">
        <v>950.07986780872704</v>
      </c>
      <c r="P9122" s="18"/>
      <c r="Q9122" s="18">
        <v>151.9</v>
      </c>
      <c r="R9122" s="18">
        <v>8.0696715553887596E-4</v>
      </c>
      <c r="S9122" s="18">
        <v>7.0171700237410903E-3</v>
      </c>
      <c r="T9122" s="23">
        <v>950.02948370115405</v>
      </c>
    </row>
    <row r="9123" spans="2:20" s="19" customFormat="1" x14ac:dyDescent="0.25">
      <c r="B9123" s="18">
        <v>151.916666666666</v>
      </c>
      <c r="C9123" s="18">
        <v>8.1410467835167696E-3</v>
      </c>
      <c r="D9123" s="18">
        <v>3.1644324339920502E-3</v>
      </c>
      <c r="E9123" s="23">
        <v>949.99513415648903</v>
      </c>
      <c r="F9123" s="18"/>
      <c r="G9123" s="18">
        <v>151.916666666666</v>
      </c>
      <c r="H9123" s="18">
        <v>8.0040087419055994E-3</v>
      </c>
      <c r="I9123" s="18">
        <v>4.8088226808854001E-3</v>
      </c>
      <c r="J9123" s="23">
        <v>950.01102103723701</v>
      </c>
      <c r="K9123" s="18"/>
      <c r="L9123" s="18">
        <v>151.916666666666</v>
      </c>
      <c r="M9123" s="18">
        <v>0.208069162132028</v>
      </c>
      <c r="N9123" s="18">
        <v>2.2859047277738499E-2</v>
      </c>
      <c r="O9123" s="23">
        <v>950.06262898765704</v>
      </c>
      <c r="P9123" s="18"/>
      <c r="Q9123" s="18">
        <v>151.916666666666</v>
      </c>
      <c r="R9123" s="18">
        <v>1.2943797259090601E-3</v>
      </c>
      <c r="S9123" s="18">
        <v>7.3565452616281297E-3</v>
      </c>
      <c r="T9123" s="23">
        <v>950.04924478639396</v>
      </c>
    </row>
    <row r="9124" spans="2:20" s="19" customFormat="1" x14ac:dyDescent="0.25">
      <c r="B9124" s="18">
        <v>151.933333333333</v>
      </c>
      <c r="C9124" s="18">
        <v>8.3330256817748007E-3</v>
      </c>
      <c r="D9124" s="18">
        <v>2.9327216546410702E-3</v>
      </c>
      <c r="E9124" s="23">
        <v>950.01336616962396</v>
      </c>
      <c r="F9124" s="18"/>
      <c r="G9124" s="18">
        <v>151.933333333333</v>
      </c>
      <c r="H9124" s="18">
        <v>8.0567642396059107E-3</v>
      </c>
      <c r="I9124" s="18">
        <v>5.0458948718012002E-3</v>
      </c>
      <c r="J9124" s="23">
        <v>950.01820902238705</v>
      </c>
      <c r="K9124" s="18"/>
      <c r="L9124" s="18">
        <v>151.933333333333</v>
      </c>
      <c r="M9124" s="18">
        <v>0.20831634866603899</v>
      </c>
      <c r="N9124" s="18">
        <v>2.3207372403096699E-2</v>
      </c>
      <c r="O9124" s="23">
        <v>950.07106539870904</v>
      </c>
      <c r="P9124" s="18"/>
      <c r="Q9124" s="18">
        <v>151.933333333333</v>
      </c>
      <c r="R9124" s="18">
        <v>8.3289866339868103E-4</v>
      </c>
      <c r="S9124" s="18">
        <v>7.5515168012057401E-3</v>
      </c>
      <c r="T9124" s="23">
        <v>950.07512181953098</v>
      </c>
    </row>
    <row r="9125" spans="2:20" s="19" customFormat="1" x14ac:dyDescent="0.25">
      <c r="B9125" s="18">
        <v>151.94999999999999</v>
      </c>
      <c r="C9125" s="18">
        <v>8.1778292210660693E-3</v>
      </c>
      <c r="D9125" s="18">
        <v>2.4199606756606E-3</v>
      </c>
      <c r="E9125" s="23">
        <v>950.04535658862403</v>
      </c>
      <c r="F9125" s="18"/>
      <c r="G9125" s="18">
        <v>151.94999999999999</v>
      </c>
      <c r="H9125" s="18">
        <v>7.9648385547317797E-3</v>
      </c>
      <c r="I9125" s="18">
        <v>5.5059797403123499E-3</v>
      </c>
      <c r="J9125" s="23">
        <v>950.03820699741198</v>
      </c>
      <c r="K9125" s="18"/>
      <c r="L9125" s="18">
        <v>151.94999999999999</v>
      </c>
      <c r="M9125" s="18">
        <v>0.208214415928133</v>
      </c>
      <c r="N9125" s="18">
        <v>2.3311681136690202E-2</v>
      </c>
      <c r="O9125" s="23">
        <v>950.07313909309596</v>
      </c>
      <c r="P9125" s="18"/>
      <c r="Q9125" s="18">
        <v>151.94999999999999</v>
      </c>
      <c r="R9125" s="18">
        <v>1.094400517041E-3</v>
      </c>
      <c r="S9125" s="18">
        <v>7.2215109359814499E-3</v>
      </c>
      <c r="T9125" s="23">
        <v>950.06769521495505</v>
      </c>
    </row>
    <row r="9126" spans="2:20" s="19" customFormat="1" x14ac:dyDescent="0.25">
      <c r="B9126" s="18">
        <v>151.96666666666599</v>
      </c>
      <c r="C9126" s="18">
        <v>7.7154662609130497E-3</v>
      </c>
      <c r="D9126" s="18">
        <v>2.1484522287809598E-3</v>
      </c>
      <c r="E9126" s="23">
        <v>950.02276522052</v>
      </c>
      <c r="F9126" s="18"/>
      <c r="G9126" s="18">
        <v>151.96666666666599</v>
      </c>
      <c r="H9126" s="18">
        <v>7.8178624559038599E-3</v>
      </c>
      <c r="I9126" s="18">
        <v>6.0728565659586599E-3</v>
      </c>
      <c r="J9126" s="23">
        <v>950.01923118461002</v>
      </c>
      <c r="K9126" s="18"/>
      <c r="L9126" s="18">
        <v>151.96666666666599</v>
      </c>
      <c r="M9126" s="18">
        <v>0.20805413892942401</v>
      </c>
      <c r="N9126" s="18">
        <v>2.3100867536238599E-2</v>
      </c>
      <c r="O9126" s="23">
        <v>950.02165194127804</v>
      </c>
      <c r="P9126" s="18"/>
      <c r="Q9126" s="18">
        <v>151.96666666666599</v>
      </c>
      <c r="R9126" s="18">
        <v>8.7261498966952804E-4</v>
      </c>
      <c r="S9126" s="18">
        <v>7.7075304102431699E-3</v>
      </c>
      <c r="T9126" s="23">
        <v>950.05563946817801</v>
      </c>
    </row>
    <row r="9127" spans="2:20" s="19" customFormat="1" x14ac:dyDescent="0.25">
      <c r="B9127" s="18">
        <v>151.98333333333301</v>
      </c>
      <c r="C9127" s="18">
        <v>7.4733304743405801E-3</v>
      </c>
      <c r="D9127" s="18">
        <v>1.7289305886076601E-3</v>
      </c>
      <c r="E9127" s="23">
        <v>950.00666666666598</v>
      </c>
      <c r="F9127" s="18"/>
      <c r="G9127" s="18">
        <v>151.98333333333301</v>
      </c>
      <c r="H9127" s="18">
        <v>7.5392154084420997E-3</v>
      </c>
      <c r="I9127" s="18">
        <v>5.9304478199327304E-3</v>
      </c>
      <c r="J9127" s="23">
        <v>949.99615772302798</v>
      </c>
      <c r="K9127" s="18"/>
      <c r="L9127" s="18">
        <v>151.98333333333301</v>
      </c>
      <c r="M9127" s="18">
        <v>0.20814137843247199</v>
      </c>
      <c r="N9127" s="18">
        <v>2.3239547050945001E-2</v>
      </c>
      <c r="O9127" s="23">
        <v>950.01272408444004</v>
      </c>
      <c r="P9127" s="18"/>
      <c r="Q9127" s="18">
        <v>151.98333333333301</v>
      </c>
      <c r="R9127" s="18">
        <v>1.07270896776706E-3</v>
      </c>
      <c r="S9127" s="18">
        <v>7.8026074263957204E-3</v>
      </c>
      <c r="T9127" s="23">
        <v>950.05794830262505</v>
      </c>
    </row>
    <row r="9128" spans="2:20" s="19" customFormat="1" x14ac:dyDescent="0.25">
      <c r="B9128" s="18">
        <v>152</v>
      </c>
      <c r="C9128" s="18">
        <v>7.4514218613490396E-3</v>
      </c>
      <c r="D9128" s="18">
        <v>1.2079755466969299E-3</v>
      </c>
      <c r="E9128" s="23">
        <v>950.00692126037302</v>
      </c>
      <c r="F9128" s="18"/>
      <c r="G9128" s="18">
        <v>152</v>
      </c>
      <c r="H9128" s="18">
        <v>7.6781515993394802E-3</v>
      </c>
      <c r="I9128" s="18">
        <v>5.9564263069314801E-3</v>
      </c>
      <c r="J9128" s="23">
        <v>949.99666666666599</v>
      </c>
      <c r="K9128" s="18"/>
      <c r="L9128" s="18">
        <v>152</v>
      </c>
      <c r="M9128" s="18">
        <v>0.20850709864933001</v>
      </c>
      <c r="N9128" s="18">
        <v>2.3054769854730098E-2</v>
      </c>
      <c r="O9128" s="23">
        <v>950.07278366043897</v>
      </c>
      <c r="P9128" s="18"/>
      <c r="Q9128" s="18">
        <v>152</v>
      </c>
      <c r="R9128" s="18">
        <v>5.4563745574050596E-4</v>
      </c>
      <c r="S9128" s="18">
        <v>7.3423634429400702E-3</v>
      </c>
      <c r="T9128" s="23">
        <v>950.04051224944305</v>
      </c>
    </row>
    <row r="9129" spans="2:20" s="19" customFormat="1" x14ac:dyDescent="0.25">
      <c r="B9129" s="18">
        <v>152.016666666666</v>
      </c>
      <c r="C9129" s="18">
        <v>7.8920250609428207E-3</v>
      </c>
      <c r="D9129" s="18">
        <v>1.3482748619833499E-3</v>
      </c>
      <c r="E9129" s="23">
        <v>949.99281469986204</v>
      </c>
      <c r="F9129" s="18"/>
      <c r="G9129" s="18">
        <v>152.016666666666</v>
      </c>
      <c r="H9129" s="18">
        <v>7.8214337125884093E-3</v>
      </c>
      <c r="I9129" s="18">
        <v>6.0255490637433802E-3</v>
      </c>
      <c r="J9129" s="23">
        <v>950.01485656429202</v>
      </c>
      <c r="K9129" s="18"/>
      <c r="L9129" s="18">
        <v>152.016666666666</v>
      </c>
      <c r="M9129" s="18">
        <v>0.20801196882064599</v>
      </c>
      <c r="N9129" s="18">
        <v>2.27561171084768E-2</v>
      </c>
      <c r="O9129" s="23">
        <v>950.07553472269001</v>
      </c>
      <c r="P9129" s="18"/>
      <c r="Q9129" s="18">
        <v>152.016666666666</v>
      </c>
      <c r="R9129" s="18">
        <v>3.0576976675764398E-4</v>
      </c>
      <c r="S9129" s="18">
        <v>7.0913039856908503E-3</v>
      </c>
      <c r="T9129" s="23">
        <v>950.04435648241804</v>
      </c>
    </row>
    <row r="9130" spans="2:20" s="19" customFormat="1" x14ac:dyDescent="0.25">
      <c r="B9130" s="18">
        <v>152.03333333333299</v>
      </c>
      <c r="C9130" s="18">
        <v>8.23804817202522E-3</v>
      </c>
      <c r="D9130" s="18">
        <v>1.4431577399959699E-3</v>
      </c>
      <c r="E9130" s="23">
        <v>949.98128533837098</v>
      </c>
      <c r="F9130" s="18"/>
      <c r="G9130" s="18">
        <v>152.03333333333299</v>
      </c>
      <c r="H9130" s="18">
        <v>8.5072503859077997E-3</v>
      </c>
      <c r="I9130" s="18">
        <v>6.0702430382664702E-3</v>
      </c>
      <c r="J9130" s="23">
        <v>950.02819687253896</v>
      </c>
      <c r="K9130" s="18"/>
      <c r="L9130" s="18">
        <v>152.03333333333299</v>
      </c>
      <c r="M9130" s="18">
        <v>0.207991782958031</v>
      </c>
      <c r="N9130" s="18">
        <v>2.2319019565650501E-2</v>
      </c>
      <c r="O9130" s="23">
        <v>950.08089476405598</v>
      </c>
      <c r="P9130" s="18"/>
      <c r="Q9130" s="18">
        <v>152.03333333333299</v>
      </c>
      <c r="R9130" s="18">
        <v>-1.81642803612545E-4</v>
      </c>
      <c r="S9130" s="18">
        <v>6.7897765451541397E-3</v>
      </c>
      <c r="T9130" s="23">
        <v>950.04153269892697</v>
      </c>
    </row>
    <row r="9131" spans="2:20" s="19" customFormat="1" x14ac:dyDescent="0.25">
      <c r="B9131" s="18">
        <v>152.05000000000001</v>
      </c>
      <c r="C9131" s="18">
        <v>8.8119814403852907E-3</v>
      </c>
      <c r="D9131" s="18">
        <v>2.0109755188655802E-3</v>
      </c>
      <c r="E9131" s="23">
        <v>949.99434900928804</v>
      </c>
      <c r="F9131" s="18"/>
      <c r="G9131" s="18">
        <v>152.05000000000001</v>
      </c>
      <c r="H9131" s="18">
        <v>8.5714327577327606E-3</v>
      </c>
      <c r="I9131" s="18">
        <v>5.9591610393577698E-3</v>
      </c>
      <c r="J9131" s="23">
        <v>950.05334818314702</v>
      </c>
      <c r="K9131" s="18"/>
      <c r="L9131" s="18">
        <v>152.05000000000001</v>
      </c>
      <c r="M9131" s="18">
        <v>0.207843642512752</v>
      </c>
      <c r="N9131" s="18">
        <v>2.23552504737674E-2</v>
      </c>
      <c r="O9131" s="23">
        <v>950.07279197859702</v>
      </c>
      <c r="P9131" s="18"/>
      <c r="Q9131" s="18">
        <v>152.05000000000001</v>
      </c>
      <c r="R9131" s="18">
        <v>3.61319737127442E-5</v>
      </c>
      <c r="S9131" s="18">
        <v>6.4218395000459399E-3</v>
      </c>
      <c r="T9131" s="23">
        <v>950.05384355807496</v>
      </c>
    </row>
    <row r="9132" spans="2:20" s="19" customFormat="1" x14ac:dyDescent="0.25">
      <c r="B9132" s="18">
        <v>152.06666666666601</v>
      </c>
      <c r="C9132" s="18">
        <v>9.1579008981514196E-3</v>
      </c>
      <c r="D9132" s="18">
        <v>2.2633611016575398E-3</v>
      </c>
      <c r="E9132" s="23">
        <v>950.01177878235796</v>
      </c>
      <c r="F9132" s="18"/>
      <c r="G9132" s="18">
        <v>152.06666666666601</v>
      </c>
      <c r="H9132" s="18">
        <v>8.5340101431923294E-3</v>
      </c>
      <c r="I9132" s="18">
        <v>5.6615764201009703E-3</v>
      </c>
      <c r="J9132" s="23">
        <v>950.058157273034</v>
      </c>
      <c r="K9132" s="18"/>
      <c r="L9132" s="18">
        <v>152.06666666666601</v>
      </c>
      <c r="M9132" s="18">
        <v>0.20760319314988901</v>
      </c>
      <c r="N9132" s="18">
        <v>2.2081214820999399E-2</v>
      </c>
      <c r="O9132" s="23">
        <v>950.08898406060996</v>
      </c>
      <c r="P9132" s="18"/>
      <c r="Q9132" s="18">
        <v>152.06666666666601</v>
      </c>
      <c r="R9132" s="18">
        <v>-7.1934103019071304E-6</v>
      </c>
      <c r="S9132" s="18">
        <v>6.37081336079249E-3</v>
      </c>
      <c r="T9132" s="23">
        <v>950.05203819936503</v>
      </c>
    </row>
    <row r="9133" spans="2:20" s="19" customFormat="1" x14ac:dyDescent="0.25">
      <c r="B9133" s="18">
        <v>152.083333333333</v>
      </c>
      <c r="C9133" s="18">
        <v>9.1434283038774305E-3</v>
      </c>
      <c r="D9133" s="18">
        <v>2.2819823855398302E-3</v>
      </c>
      <c r="E9133" s="23">
        <v>950.01335312507001</v>
      </c>
      <c r="F9133" s="18"/>
      <c r="G9133" s="18">
        <v>152.083333333333</v>
      </c>
      <c r="H9133" s="18">
        <v>8.3765939830179794E-3</v>
      </c>
      <c r="I9133" s="18">
        <v>5.3927401502708097E-3</v>
      </c>
      <c r="J9133" s="23">
        <v>950.04699313758499</v>
      </c>
      <c r="K9133" s="18"/>
      <c r="L9133" s="18">
        <v>152.083333333333</v>
      </c>
      <c r="M9133" s="18">
        <v>0.20726547967673101</v>
      </c>
      <c r="N9133" s="18">
        <v>2.19207306174726E-2</v>
      </c>
      <c r="O9133" s="23">
        <v>950.05997302218896</v>
      </c>
      <c r="P9133" s="18"/>
      <c r="Q9133" s="18">
        <v>152.083333333333</v>
      </c>
      <c r="R9133" s="18">
        <v>1.37521389822659E-5</v>
      </c>
      <c r="S9133" s="18">
        <v>5.7744233225540901E-3</v>
      </c>
      <c r="T9133" s="23">
        <v>950.06463116690202</v>
      </c>
    </row>
    <row r="9134" spans="2:20" s="19" customFormat="1" x14ac:dyDescent="0.25">
      <c r="B9134" s="18">
        <v>152.1</v>
      </c>
      <c r="C9134" s="18">
        <v>9.29726521006961E-3</v>
      </c>
      <c r="D9134" s="18">
        <v>2.7960439175793899E-3</v>
      </c>
      <c r="E9134" s="23">
        <v>950.03355621527999</v>
      </c>
      <c r="F9134" s="18"/>
      <c r="G9134" s="18">
        <v>152.1</v>
      </c>
      <c r="H9134" s="18">
        <v>8.3611158027465399E-3</v>
      </c>
      <c r="I9134" s="18">
        <v>5.09437993645789E-3</v>
      </c>
      <c r="J9134" s="23">
        <v>949.99538643266897</v>
      </c>
      <c r="K9134" s="18"/>
      <c r="L9134" s="18">
        <v>152.1</v>
      </c>
      <c r="M9134" s="18">
        <v>0.20755374356993</v>
      </c>
      <c r="N9134" s="18">
        <v>2.1661730462863502E-2</v>
      </c>
      <c r="O9134" s="23">
        <v>950.03458892560798</v>
      </c>
      <c r="P9134" s="18"/>
      <c r="Q9134" s="18">
        <v>152.1</v>
      </c>
      <c r="R9134" s="18">
        <v>1.01958382044509E-3</v>
      </c>
      <c r="S9134" s="18">
        <v>5.5448232297436303E-3</v>
      </c>
      <c r="T9134" s="23">
        <v>950.04514206654505</v>
      </c>
    </row>
    <row r="9135" spans="2:20" s="19" customFormat="1" x14ac:dyDescent="0.25">
      <c r="B9135" s="18">
        <v>152.11666666666599</v>
      </c>
      <c r="C9135" s="18">
        <v>9.4137153399984196E-3</v>
      </c>
      <c r="D9135" s="18">
        <v>2.8884616326328499E-3</v>
      </c>
      <c r="E9135" s="23">
        <v>950.03716011065296</v>
      </c>
      <c r="F9135" s="18"/>
      <c r="G9135" s="18">
        <v>152.11666666666599</v>
      </c>
      <c r="H9135" s="18">
        <v>8.2616861194010297E-3</v>
      </c>
      <c r="I9135" s="18">
        <v>4.9964344819095896E-3</v>
      </c>
      <c r="J9135" s="23">
        <v>949.97746653166803</v>
      </c>
      <c r="K9135" s="18"/>
      <c r="L9135" s="18">
        <v>152.11666666666599</v>
      </c>
      <c r="M9135" s="18">
        <v>0.20772781065080201</v>
      </c>
      <c r="N9135" s="18">
        <v>2.16070367863756E-2</v>
      </c>
      <c r="O9135" s="23">
        <v>950.04377082349697</v>
      </c>
      <c r="P9135" s="18"/>
      <c r="Q9135" s="18">
        <v>152.11666666666599</v>
      </c>
      <c r="R9135" s="18">
        <v>1.5431610439568099E-3</v>
      </c>
      <c r="S9135" s="18">
        <v>6.1956808149438497E-3</v>
      </c>
      <c r="T9135" s="23">
        <v>950.037174191806</v>
      </c>
    </row>
    <row r="9136" spans="2:20" s="19" customFormat="1" x14ac:dyDescent="0.25">
      <c r="B9136" s="18">
        <v>152.13333333333301</v>
      </c>
      <c r="C9136" s="18">
        <v>9.5452273897749795E-3</v>
      </c>
      <c r="D9136" s="18">
        <v>3.0366239987780798E-3</v>
      </c>
      <c r="E9136" s="23">
        <v>950.03621415558996</v>
      </c>
      <c r="F9136" s="18"/>
      <c r="G9136" s="18">
        <v>152.13333333333301</v>
      </c>
      <c r="H9136" s="18">
        <v>8.0022868246543196E-3</v>
      </c>
      <c r="I9136" s="18">
        <v>4.8069869335602301E-3</v>
      </c>
      <c r="J9136" s="23">
        <v>949.97824367195403</v>
      </c>
      <c r="K9136" s="18"/>
      <c r="L9136" s="18">
        <v>152.13333333333301</v>
      </c>
      <c r="M9136" s="18">
        <v>0.20790187773167401</v>
      </c>
      <c r="N9136" s="18">
        <v>2.1556421475321299E-2</v>
      </c>
      <c r="O9136" s="23">
        <v>950.03270452552704</v>
      </c>
      <c r="P9136" s="18"/>
      <c r="Q9136" s="18">
        <v>152.13333333333301</v>
      </c>
      <c r="R9136" s="18">
        <v>1.9409450193141799E-3</v>
      </c>
      <c r="S9136" s="18">
        <v>6.4825789995213903E-3</v>
      </c>
      <c r="T9136" s="23">
        <v>950.01898629951995</v>
      </c>
    </row>
    <row r="9137" spans="2:20" s="19" customFormat="1" x14ac:dyDescent="0.25">
      <c r="B9137" s="18">
        <v>152.15</v>
      </c>
      <c r="C9137" s="18">
        <v>9.2111108914868997E-3</v>
      </c>
      <c r="D9137" s="18">
        <v>2.9108646144138202E-3</v>
      </c>
      <c r="E9137" s="23">
        <v>950.02611564671702</v>
      </c>
      <c r="F9137" s="18"/>
      <c r="G9137" s="18">
        <v>152.15</v>
      </c>
      <c r="H9137" s="18">
        <v>7.9927960720779199E-3</v>
      </c>
      <c r="I9137" s="18">
        <v>5.1551594861303403E-3</v>
      </c>
      <c r="J9137" s="23">
        <v>950.02246191922598</v>
      </c>
      <c r="K9137" s="18"/>
      <c r="L9137" s="18">
        <v>152.15</v>
      </c>
      <c r="M9137" s="18">
        <v>0.20790827210966201</v>
      </c>
      <c r="N9137" s="18">
        <v>2.1738019115296499E-2</v>
      </c>
      <c r="O9137" s="23">
        <v>950.00016344056996</v>
      </c>
      <c r="P9137" s="18"/>
      <c r="Q9137" s="18">
        <v>152.15</v>
      </c>
      <c r="R9137" s="18">
        <v>1.6780662648400301E-3</v>
      </c>
      <c r="S9137" s="18">
        <v>5.5342237905974803E-3</v>
      </c>
      <c r="T9137" s="23">
        <v>950.00848147398199</v>
      </c>
    </row>
    <row r="9138" spans="2:20" s="19" customFormat="1" x14ac:dyDescent="0.25">
      <c r="B9138" s="18">
        <v>152.166666666666</v>
      </c>
      <c r="C9138" s="18">
        <v>8.9989570851512699E-3</v>
      </c>
      <c r="D9138" s="18">
        <v>3.5704164382942302E-3</v>
      </c>
      <c r="E9138" s="23">
        <v>950.05400827654398</v>
      </c>
      <c r="F9138" s="18"/>
      <c r="G9138" s="18">
        <v>152.166666666666</v>
      </c>
      <c r="H9138" s="18">
        <v>7.7869795640787901E-3</v>
      </c>
      <c r="I9138" s="18">
        <v>5.50713178516332E-3</v>
      </c>
      <c r="J9138" s="23">
        <v>950.05012869839095</v>
      </c>
      <c r="K9138" s="18"/>
      <c r="L9138" s="18">
        <v>152.166666666666</v>
      </c>
      <c r="M9138" s="18">
        <v>0.20793609180118799</v>
      </c>
      <c r="N9138" s="18">
        <v>2.17313645592913E-2</v>
      </c>
      <c r="O9138" s="23">
        <v>950.02506913063996</v>
      </c>
      <c r="P9138" s="18"/>
      <c r="Q9138" s="18">
        <v>152.166666666666</v>
      </c>
      <c r="R9138" s="18">
        <v>1.2165852023296501E-3</v>
      </c>
      <c r="S9138" s="18">
        <v>5.7816270912940202E-3</v>
      </c>
      <c r="T9138" s="23">
        <v>950.01101100087703</v>
      </c>
    </row>
    <row r="9139" spans="2:20" s="19" customFormat="1" x14ac:dyDescent="0.25">
      <c r="B9139" s="18">
        <v>152.183333333333</v>
      </c>
      <c r="C9139" s="18">
        <v>8.9066479901863897E-3</v>
      </c>
      <c r="D9139" s="18">
        <v>3.6643322709858702E-3</v>
      </c>
      <c r="E9139" s="23">
        <v>950.03531183230996</v>
      </c>
      <c r="F9139" s="18"/>
      <c r="G9139" s="18">
        <v>152.183333333333</v>
      </c>
      <c r="H9139" s="18">
        <v>7.6109814706778797E-3</v>
      </c>
      <c r="I9139" s="18">
        <v>5.2628289879336496E-3</v>
      </c>
      <c r="J9139" s="23">
        <v>950.02860276746503</v>
      </c>
      <c r="K9139" s="18"/>
      <c r="L9139" s="18">
        <v>152.183333333333</v>
      </c>
      <c r="M9139" s="18">
        <v>0.20793609180118799</v>
      </c>
      <c r="N9139" s="18">
        <v>2.17313645592913E-2</v>
      </c>
      <c r="O9139" s="23">
        <v>950.06315033384999</v>
      </c>
      <c r="P9139" s="18"/>
      <c r="Q9139" s="18">
        <v>152.183333333333</v>
      </c>
      <c r="R9139" s="18">
        <v>1.46029148751474E-3</v>
      </c>
      <c r="S9139" s="18">
        <v>5.90373278748982E-3</v>
      </c>
      <c r="T9139" s="23">
        <v>950.03666666666595</v>
      </c>
    </row>
    <row r="9140" spans="2:20" s="19" customFormat="1" x14ac:dyDescent="0.25">
      <c r="B9140" s="18">
        <v>152.19999999999999</v>
      </c>
      <c r="C9140" s="18">
        <v>9.0464269153693305E-3</v>
      </c>
      <c r="D9140" s="18">
        <v>4.1902173904840804E-3</v>
      </c>
      <c r="E9140" s="23">
        <v>950.02262015608403</v>
      </c>
      <c r="F9140" s="18"/>
      <c r="G9140" s="18">
        <v>152.19999999999999</v>
      </c>
      <c r="H9140" s="18">
        <v>7.3750545910754601E-3</v>
      </c>
      <c r="I9140" s="18">
        <v>4.8623438704357303E-3</v>
      </c>
      <c r="J9140" s="23">
        <v>950.01228552143095</v>
      </c>
      <c r="K9140" s="18"/>
      <c r="L9140" s="18">
        <v>152.19999999999999</v>
      </c>
      <c r="M9140" s="18">
        <v>0.20770588755182801</v>
      </c>
      <c r="N9140" s="18">
        <v>2.1631243635236299E-2</v>
      </c>
      <c r="O9140" s="23">
        <v>950.03349969649901</v>
      </c>
      <c r="P9140" s="18"/>
      <c r="Q9140" s="18">
        <v>152.19999999999999</v>
      </c>
      <c r="R9140" s="18">
        <v>9.9881042500436193E-4</v>
      </c>
      <c r="S9140" s="18">
        <v>6.14646040907445E-3</v>
      </c>
      <c r="T9140" s="23">
        <v>950.04949584936196</v>
      </c>
    </row>
    <row r="9141" spans="2:20" s="19" customFormat="1" x14ac:dyDescent="0.25">
      <c r="B9141" s="18">
        <v>152.21666666666599</v>
      </c>
      <c r="C9141" s="18">
        <v>9.1756703240194401E-3</v>
      </c>
      <c r="D9141" s="18">
        <v>4.1753310741021003E-3</v>
      </c>
      <c r="E9141" s="23">
        <v>950.01026921260302</v>
      </c>
      <c r="F9141" s="18"/>
      <c r="G9141" s="18">
        <v>152.21666666666599</v>
      </c>
      <c r="H9141" s="18">
        <v>7.1917164335124403E-3</v>
      </c>
      <c r="I9141" s="18">
        <v>4.8206677294207302E-3</v>
      </c>
      <c r="J9141" s="23">
        <v>950.03365080436402</v>
      </c>
      <c r="K9141" s="18"/>
      <c r="L9141" s="18">
        <v>152.21666666666599</v>
      </c>
      <c r="M9141" s="18">
        <v>0.20751615380080399</v>
      </c>
      <c r="N9141" s="18">
        <v>2.1610816673164699E-2</v>
      </c>
      <c r="O9141" s="23">
        <v>950.00755648479105</v>
      </c>
      <c r="P9141" s="18"/>
      <c r="Q9141" s="18">
        <v>152.21666666666599</v>
      </c>
      <c r="R9141" s="18">
        <v>1.0247419328641601E-3</v>
      </c>
      <c r="S9141" s="18">
        <v>6.6453428741427602E-3</v>
      </c>
      <c r="T9141" s="23">
        <v>950.03484376054496</v>
      </c>
    </row>
    <row r="9142" spans="2:20" s="19" customFormat="1" x14ac:dyDescent="0.25">
      <c r="B9142" s="18">
        <v>152.23333333333301</v>
      </c>
      <c r="C9142" s="18">
        <v>9.2806326463602193E-3</v>
      </c>
      <c r="D9142" s="18">
        <v>4.0501253688720196E-3</v>
      </c>
      <c r="E9142" s="23">
        <v>950.018180059825</v>
      </c>
      <c r="F9142" s="18"/>
      <c r="G9142" s="18">
        <v>152.23333333333301</v>
      </c>
      <c r="H9142" s="18">
        <v>7.4914142137581302E-3</v>
      </c>
      <c r="I9142" s="18">
        <v>5.1232785840909902E-3</v>
      </c>
      <c r="J9142" s="23">
        <v>950.03949803127398</v>
      </c>
      <c r="K9142" s="18"/>
      <c r="L9142" s="18">
        <v>152.23333333333301</v>
      </c>
      <c r="M9142" s="18">
        <v>0.20769022088167599</v>
      </c>
      <c r="N9142" s="18">
        <v>2.1575376856337598E-2</v>
      </c>
      <c r="O9142" s="23">
        <v>949.983776219059</v>
      </c>
      <c r="P9142" s="18"/>
      <c r="Q9142" s="18">
        <v>152.23333333333301</v>
      </c>
      <c r="R9142" s="18">
        <v>7.6421561767003898E-4</v>
      </c>
      <c r="S9142" s="18">
        <v>6.9703873692123801E-3</v>
      </c>
      <c r="T9142" s="23">
        <v>950.04433893500698</v>
      </c>
    </row>
    <row r="9143" spans="2:20" s="19" customFormat="1" x14ac:dyDescent="0.25">
      <c r="B9143" s="18">
        <v>152.25</v>
      </c>
      <c r="C9143" s="18">
        <v>9.4479938173587796E-3</v>
      </c>
      <c r="D9143" s="18">
        <v>3.3119623328656902E-3</v>
      </c>
      <c r="E9143" s="23">
        <v>950.03619953669295</v>
      </c>
      <c r="F9143" s="18"/>
      <c r="G9143" s="18">
        <v>152.25</v>
      </c>
      <c r="H9143" s="18">
        <v>7.9676286086234303E-3</v>
      </c>
      <c r="I9143" s="18">
        <v>5.5075569571235196E-3</v>
      </c>
      <c r="J9143" s="23">
        <v>950.01340915738501</v>
      </c>
      <c r="K9143" s="18"/>
      <c r="L9143" s="18">
        <v>152.25</v>
      </c>
      <c r="M9143" s="18">
        <v>0.20765836256647499</v>
      </c>
      <c r="N9143" s="18">
        <v>2.1732144006143199E-2</v>
      </c>
      <c r="O9143" s="23">
        <v>950.00109754726702</v>
      </c>
      <c r="P9143" s="18"/>
      <c r="Q9143" s="18">
        <v>152.25</v>
      </c>
      <c r="R9143" s="18">
        <v>2.7983825889783901E-4</v>
      </c>
      <c r="S9143" s="18">
        <v>6.5570868836886797E-3</v>
      </c>
      <c r="T9143" s="23">
        <v>950.06100425187196</v>
      </c>
    </row>
    <row r="9144" spans="2:20" s="19" customFormat="1" x14ac:dyDescent="0.25">
      <c r="B9144" s="18">
        <v>152.266666666666</v>
      </c>
      <c r="C9144" s="18">
        <v>9.6177515125171094E-3</v>
      </c>
      <c r="D9144" s="18">
        <v>2.5956552463068101E-3</v>
      </c>
      <c r="E9144" s="23">
        <v>950.04511526437705</v>
      </c>
      <c r="F9144" s="18"/>
      <c r="G9144" s="18">
        <v>152.266666666666</v>
      </c>
      <c r="H9144" s="18">
        <v>7.9163029730775908E-3</v>
      </c>
      <c r="I9144" s="18">
        <v>6.1544573361296401E-3</v>
      </c>
      <c r="J9144" s="23">
        <v>950.02055349308102</v>
      </c>
      <c r="K9144" s="18"/>
      <c r="L9144" s="18">
        <v>152.266666666666</v>
      </c>
      <c r="M9144" s="18">
        <v>0.20776841909830401</v>
      </c>
      <c r="N9144" s="18">
        <v>2.1961329382319501E-2</v>
      </c>
      <c r="O9144" s="23">
        <v>950.01287740833095</v>
      </c>
      <c r="P9144" s="18"/>
      <c r="Q9144" s="18">
        <v>152.266666666666</v>
      </c>
      <c r="R9144" s="18">
        <v>4.9761303622312904E-4</v>
      </c>
      <c r="S9144" s="18">
        <v>6.1854410762155598E-3</v>
      </c>
      <c r="T9144" s="23">
        <v>950.052330431261</v>
      </c>
    </row>
    <row r="9145" spans="2:20" s="19" customFormat="1" x14ac:dyDescent="0.25">
      <c r="B9145" s="18">
        <v>152.28333333333299</v>
      </c>
      <c r="C9145" s="18">
        <v>9.6073062985215802E-3</v>
      </c>
      <c r="D9145" s="18">
        <v>2.61346346873206E-3</v>
      </c>
      <c r="E9145" s="23">
        <v>950.03963632683303</v>
      </c>
      <c r="F9145" s="18"/>
      <c r="G9145" s="18">
        <v>152.28333333333299</v>
      </c>
      <c r="H9145" s="18">
        <v>8.2372289582626802E-3</v>
      </c>
      <c r="I9145" s="18">
        <v>6.5376074193413498E-3</v>
      </c>
      <c r="J9145" s="23">
        <v>950.03394487568903</v>
      </c>
      <c r="K9145" s="18"/>
      <c r="L9145" s="18">
        <v>152.28333333333299</v>
      </c>
      <c r="M9145" s="18">
        <v>0.20776841909830401</v>
      </c>
      <c r="N9145" s="18">
        <v>2.1961329382319501E-2</v>
      </c>
      <c r="O9145" s="23">
        <v>949.99876239293098</v>
      </c>
      <c r="P9145" s="18"/>
      <c r="Q9145" s="18">
        <v>152.28333333333299</v>
      </c>
      <c r="R9145" s="18">
        <v>2.7983825889783901E-4</v>
      </c>
      <c r="S9145" s="18">
        <v>6.5570868836886797E-3</v>
      </c>
      <c r="T9145" s="23">
        <v>950.03616589053104</v>
      </c>
    </row>
    <row r="9146" spans="2:20" s="19" customFormat="1" x14ac:dyDescent="0.25">
      <c r="B9146" s="18">
        <v>152.30000000000001</v>
      </c>
      <c r="C9146" s="18">
        <v>9.6456296514305494E-3</v>
      </c>
      <c r="D9146" s="18">
        <v>3.0737938706379099E-3</v>
      </c>
      <c r="E9146" s="23">
        <v>950.03927130423006</v>
      </c>
      <c r="F9146" s="18"/>
      <c r="G9146" s="18">
        <v>152.30000000000001</v>
      </c>
      <c r="H9146" s="18">
        <v>8.4042406667145398E-3</v>
      </c>
      <c r="I9146" s="18">
        <v>6.2485308054471096E-3</v>
      </c>
      <c r="J9146" s="23">
        <v>950.04217324783394</v>
      </c>
      <c r="K9146" s="18"/>
      <c r="L9146" s="18">
        <v>152.30000000000001</v>
      </c>
      <c r="M9146" s="18">
        <v>0.20799694339717001</v>
      </c>
      <c r="N9146" s="18">
        <v>2.1565731042146499E-2</v>
      </c>
      <c r="O9146" s="23">
        <v>949.99078595355297</v>
      </c>
      <c r="P9146" s="18"/>
      <c r="Q9146" s="18">
        <v>152.30000000000001</v>
      </c>
      <c r="R9146" s="18">
        <v>2.7983825889783901E-4</v>
      </c>
      <c r="S9146" s="18">
        <v>6.5570868836886797E-3</v>
      </c>
      <c r="T9146" s="23">
        <v>950.05666666666605</v>
      </c>
    </row>
    <row r="9147" spans="2:20" s="19" customFormat="1" x14ac:dyDescent="0.25">
      <c r="B9147" s="18">
        <v>152.31666666666601</v>
      </c>
      <c r="C9147" s="18">
        <v>9.3867957619331501E-3</v>
      </c>
      <c r="D9147" s="18">
        <v>2.68356917272617E-3</v>
      </c>
      <c r="E9147" s="23">
        <v>950.02842408294498</v>
      </c>
      <c r="F9147" s="18"/>
      <c r="G9147" s="18">
        <v>152.31666666666601</v>
      </c>
      <c r="H9147" s="18">
        <v>8.2031581227058805E-3</v>
      </c>
      <c r="I9147" s="18">
        <v>5.96991473824433E-3</v>
      </c>
      <c r="J9147" s="23">
        <v>950.03342850714296</v>
      </c>
      <c r="K9147" s="18"/>
      <c r="L9147" s="18">
        <v>152.31666666666601</v>
      </c>
      <c r="M9147" s="18">
        <v>0.20788706545889399</v>
      </c>
      <c r="N9147" s="18">
        <v>2.1336238035929499E-2</v>
      </c>
      <c r="O9147" s="23">
        <v>950.00735370157997</v>
      </c>
      <c r="P9147" s="18"/>
      <c r="Q9147" s="18">
        <v>152.31666666666601</v>
      </c>
      <c r="R9147" s="18">
        <v>7.8596588508674401E-5</v>
      </c>
      <c r="S9147" s="18">
        <v>6.4723058204104898E-3</v>
      </c>
      <c r="T9147" s="23">
        <v>950.064831612337</v>
      </c>
    </row>
    <row r="9148" spans="2:20" s="19" customFormat="1" x14ac:dyDescent="0.25">
      <c r="B9148" s="18">
        <v>152.333333333333</v>
      </c>
      <c r="C9148" s="18">
        <v>8.9400150548490202E-3</v>
      </c>
      <c r="D9148" s="18">
        <v>2.3725795598308502E-3</v>
      </c>
      <c r="E9148" s="23">
        <v>950.00810584081103</v>
      </c>
      <c r="F9148" s="18"/>
      <c r="G9148" s="18">
        <v>152.333333333333</v>
      </c>
      <c r="H9148" s="18">
        <v>8.1641278449508196E-3</v>
      </c>
      <c r="I9148" s="18">
        <v>6.0375025537709901E-3</v>
      </c>
      <c r="J9148" s="23">
        <v>950.01318123523401</v>
      </c>
      <c r="K9148" s="18"/>
      <c r="L9148" s="18">
        <v>152.333333333333</v>
      </c>
      <c r="M9148" s="18">
        <v>0.207743522435165</v>
      </c>
      <c r="N9148" s="18">
        <v>2.1366588699777599E-2</v>
      </c>
      <c r="O9148" s="23">
        <v>949.99844832625104</v>
      </c>
      <c r="P9148" s="18"/>
      <c r="Q9148" s="18">
        <v>152.333333333333</v>
      </c>
      <c r="R9148" s="18">
        <v>5.6326087035378101E-4</v>
      </c>
      <c r="S9148" s="18">
        <v>6.8801285163064101E-3</v>
      </c>
      <c r="T9148" s="23">
        <v>950.05616791523198</v>
      </c>
    </row>
    <row r="9149" spans="2:20" s="19" customFormat="1" x14ac:dyDescent="0.25">
      <c r="B9149" s="18">
        <v>152.35</v>
      </c>
      <c r="C9149" s="18">
        <v>8.9236433405025708E-3</v>
      </c>
      <c r="D9149" s="18">
        <v>2.3887587218113298E-3</v>
      </c>
      <c r="E9149" s="23">
        <v>950.03643478847505</v>
      </c>
      <c r="F9149" s="18"/>
      <c r="G9149" s="18">
        <v>152.35</v>
      </c>
      <c r="H9149" s="18">
        <v>8.1695848010440494E-3</v>
      </c>
      <c r="I9149" s="18">
        <v>5.7732929194152299E-3</v>
      </c>
      <c r="J9149" s="23">
        <v>950.00474519068496</v>
      </c>
      <c r="K9149" s="18"/>
      <c r="L9149" s="18">
        <v>152.35</v>
      </c>
      <c r="M9149" s="18">
        <v>0.20785600052862699</v>
      </c>
      <c r="N9149" s="18">
        <v>2.1342564475600598E-2</v>
      </c>
      <c r="O9149" s="23">
        <v>950.00018007688595</v>
      </c>
      <c r="P9149" s="18"/>
      <c r="Q9149" s="18">
        <v>152.35</v>
      </c>
      <c r="R9149" s="18">
        <v>6.47960561487728E-4</v>
      </c>
      <c r="S9149" s="18">
        <v>6.98046791631338E-3</v>
      </c>
      <c r="T9149" s="23">
        <v>950.05432948639998</v>
      </c>
    </row>
    <row r="9150" spans="2:20" s="19" customFormat="1" x14ac:dyDescent="0.25">
      <c r="B9150" s="18">
        <v>152.36666666666599</v>
      </c>
      <c r="C9150" s="18">
        <v>9.2553681219279104E-3</v>
      </c>
      <c r="D9150" s="18">
        <v>2.1384046749200799E-3</v>
      </c>
      <c r="E9150" s="23">
        <v>950.02345253356702</v>
      </c>
      <c r="F9150" s="18"/>
      <c r="G9150" s="18">
        <v>152.36666666666599</v>
      </c>
      <c r="H9150" s="18">
        <v>7.7755592174801698E-3</v>
      </c>
      <c r="I9150" s="18">
        <v>5.2658353692252502E-3</v>
      </c>
      <c r="J9150" s="23">
        <v>950.01156193047495</v>
      </c>
      <c r="K9150" s="18"/>
      <c r="L9150" s="18">
        <v>152.36666666666599</v>
      </c>
      <c r="M9150" s="18">
        <v>0.207994124690531</v>
      </c>
      <c r="N9150" s="18">
        <v>2.12685155018183E-2</v>
      </c>
      <c r="O9150" s="23">
        <v>950.02561475686196</v>
      </c>
      <c r="P9150" s="18"/>
      <c r="Q9150" s="18">
        <v>152.36666666666599</v>
      </c>
      <c r="R9150" s="18">
        <v>1.0878136323136799E-3</v>
      </c>
      <c r="S9150" s="18">
        <v>7.5260528980852504E-3</v>
      </c>
      <c r="T9150" s="23">
        <v>950.06198960653296</v>
      </c>
    </row>
    <row r="9151" spans="2:20" s="19" customFormat="1" x14ac:dyDescent="0.25">
      <c r="B9151" s="18">
        <v>152.38333333333301</v>
      </c>
      <c r="C9151" s="18">
        <v>9.6551608673462897E-3</v>
      </c>
      <c r="D9151" s="18">
        <v>1.82425088974029E-3</v>
      </c>
      <c r="E9151" s="23">
        <v>950.03797427074198</v>
      </c>
      <c r="F9151" s="18"/>
      <c r="G9151" s="18">
        <v>152.38333333333301</v>
      </c>
      <c r="H9151" s="18">
        <v>7.7580209557408701E-3</v>
      </c>
      <c r="I9151" s="18">
        <v>4.9857602897954503E-3</v>
      </c>
      <c r="J9151" s="23">
        <v>950.01651996850001</v>
      </c>
      <c r="K9151" s="18"/>
      <c r="L9151" s="18">
        <v>152.38333333333301</v>
      </c>
      <c r="M9151" s="18">
        <v>0.20822155522927499</v>
      </c>
      <c r="N9151" s="18">
        <v>2.1669154262898699E-2</v>
      </c>
      <c r="O9151" s="23">
        <v>950.053798700568</v>
      </c>
      <c r="P9151" s="18"/>
      <c r="Q9151" s="18">
        <v>152.38333333333301</v>
      </c>
      <c r="R9151" s="18">
        <v>3.42967342961837E-4</v>
      </c>
      <c r="S9151" s="18">
        <v>7.4324728268690696E-3</v>
      </c>
      <c r="T9151" s="23">
        <v>950.05368630626901</v>
      </c>
    </row>
    <row r="9152" spans="2:20" s="19" customFormat="1" x14ac:dyDescent="0.25">
      <c r="B9152" s="18">
        <v>152.4</v>
      </c>
      <c r="C9152" s="18">
        <v>9.4166570801219596E-3</v>
      </c>
      <c r="D9152" s="18">
        <v>1.43276638490425E-3</v>
      </c>
      <c r="E9152" s="23">
        <v>950.02686300969299</v>
      </c>
      <c r="F9152" s="18"/>
      <c r="G9152" s="18">
        <v>152.4</v>
      </c>
      <c r="H9152" s="18">
        <v>7.8884312268360998E-3</v>
      </c>
      <c r="I9152" s="18">
        <v>5.2633862679334802E-3</v>
      </c>
      <c r="J9152" s="23">
        <v>950.01007627404601</v>
      </c>
      <c r="K9152" s="18"/>
      <c r="L9152" s="18">
        <v>152.4</v>
      </c>
      <c r="M9152" s="18">
        <v>0.208202799967452</v>
      </c>
      <c r="N9152" s="18">
        <v>2.15269671262956E-2</v>
      </c>
      <c r="O9152" s="23">
        <v>950.03578404262498</v>
      </c>
      <c r="P9152" s="18"/>
      <c r="Q9152" s="18">
        <v>152.4</v>
      </c>
      <c r="R9152" s="18">
        <v>3.4548609302849099E-4</v>
      </c>
      <c r="S9152" s="18">
        <v>7.2485583052032303E-3</v>
      </c>
      <c r="T9152" s="23">
        <v>950.03283728150097</v>
      </c>
    </row>
    <row r="9153" spans="2:20" s="19" customFormat="1" x14ac:dyDescent="0.25">
      <c r="B9153" s="18">
        <v>152.416666666666</v>
      </c>
      <c r="C9153" s="18">
        <v>8.8557369062127102E-3</v>
      </c>
      <c r="D9153" s="18">
        <v>1.23349129225128E-3</v>
      </c>
      <c r="E9153" s="23">
        <v>950.04646155230103</v>
      </c>
      <c r="F9153" s="18"/>
      <c r="G9153" s="18">
        <v>152.416666666666</v>
      </c>
      <c r="H9153" s="18">
        <v>7.9939586935902293E-3</v>
      </c>
      <c r="I9153" s="18">
        <v>5.4655960015273499E-3</v>
      </c>
      <c r="J9153" s="23">
        <v>950.03950545618102</v>
      </c>
      <c r="K9153" s="18"/>
      <c r="L9153" s="18">
        <v>152.416666666666</v>
      </c>
      <c r="M9153" s="18">
        <v>0.207975486236669</v>
      </c>
      <c r="N9153" s="18">
        <v>2.1668075281940698E-2</v>
      </c>
      <c r="O9153" s="23">
        <v>950.03194060385295</v>
      </c>
      <c r="P9153" s="18"/>
      <c r="Q9153" s="18">
        <v>152.416666666666</v>
      </c>
      <c r="R9153" s="18">
        <v>6.0538117746232597E-4</v>
      </c>
      <c r="S9153" s="18">
        <v>6.9298196937330704E-3</v>
      </c>
      <c r="T9153" s="23">
        <v>950.03234257946895</v>
      </c>
    </row>
    <row r="9154" spans="2:20" s="19" customFormat="1" x14ac:dyDescent="0.25">
      <c r="B9154" s="18">
        <v>152.433333333333</v>
      </c>
      <c r="C9154" s="18">
        <v>8.6592328940134494E-3</v>
      </c>
      <c r="D9154" s="18">
        <v>1.5048482124419701E-3</v>
      </c>
      <c r="E9154" s="23">
        <v>950.00829970987104</v>
      </c>
      <c r="F9154" s="18"/>
      <c r="G9154" s="18">
        <v>152.433333333333</v>
      </c>
      <c r="H9154" s="18">
        <v>8.1522240901192797E-3</v>
      </c>
      <c r="I9154" s="18">
        <v>5.4940803447552696E-3</v>
      </c>
      <c r="J9154" s="23">
        <v>950.03991787602604</v>
      </c>
      <c r="K9154" s="18"/>
      <c r="L9154" s="18">
        <v>152.433333333333</v>
      </c>
      <c r="M9154" s="18">
        <v>0.20803554907532401</v>
      </c>
      <c r="N9154" s="18">
        <v>2.17628406917388E-2</v>
      </c>
      <c r="O9154" s="23">
        <v>950.06867718801197</v>
      </c>
      <c r="P9154" s="18"/>
      <c r="Q9154" s="18">
        <v>152.433333333333</v>
      </c>
      <c r="R9154" s="18">
        <v>8.0462055931565697E-4</v>
      </c>
      <c r="S9154" s="18">
        <v>7.1702659974804597E-3</v>
      </c>
      <c r="T9154" s="23">
        <v>950.06098940406196</v>
      </c>
    </row>
    <row r="9155" spans="2:20" s="19" customFormat="1" x14ac:dyDescent="0.25">
      <c r="B9155" s="18">
        <v>152.44999999999999</v>
      </c>
      <c r="C9155" s="18">
        <v>8.6714251153308195E-3</v>
      </c>
      <c r="D9155" s="18">
        <v>1.4869467359313901E-3</v>
      </c>
      <c r="E9155" s="23">
        <v>950.01192047320205</v>
      </c>
      <c r="F9155" s="18"/>
      <c r="G9155" s="18">
        <v>152.44999999999999</v>
      </c>
      <c r="H9155" s="18">
        <v>8.0491241796431506E-3</v>
      </c>
      <c r="I9155" s="18">
        <v>5.6725373982653999E-3</v>
      </c>
      <c r="J9155" s="23">
        <v>950.03</v>
      </c>
      <c r="K9155" s="18"/>
      <c r="L9155" s="18">
        <v>152.44999999999999</v>
      </c>
      <c r="M9155" s="18">
        <v>0.208203052944124</v>
      </c>
      <c r="N9155" s="18">
        <v>2.1279511272270599E-2</v>
      </c>
      <c r="O9155" s="23">
        <v>950.07096018524703</v>
      </c>
      <c r="P9155" s="18"/>
      <c r="Q9155" s="18">
        <v>152.44999999999999</v>
      </c>
      <c r="R9155" s="18">
        <v>6.0526640823285304E-4</v>
      </c>
      <c r="S9155" s="18">
        <v>6.9296837360196704E-3</v>
      </c>
      <c r="T9155" s="23">
        <v>950.06197610852405</v>
      </c>
    </row>
    <row r="9156" spans="2:20" s="19" customFormat="1" x14ac:dyDescent="0.25">
      <c r="B9156" s="18">
        <v>152.46666666666599</v>
      </c>
      <c r="C9156" s="18">
        <v>8.5458617289820397E-3</v>
      </c>
      <c r="D9156" s="18">
        <v>1.4438036182215399E-3</v>
      </c>
      <c r="E9156" s="23">
        <v>950.01161684996498</v>
      </c>
      <c r="F9156" s="18"/>
      <c r="G9156" s="18">
        <v>152.46666666666599</v>
      </c>
      <c r="H9156" s="18">
        <v>8.0491241796431506E-3</v>
      </c>
      <c r="I9156" s="18">
        <v>5.6725373982653999E-3</v>
      </c>
      <c r="J9156" s="23">
        <v>950.04970975362801</v>
      </c>
      <c r="K9156" s="18"/>
      <c r="L9156" s="18">
        <v>152.46666666666599</v>
      </c>
      <c r="M9156" s="18">
        <v>0.208290570569205</v>
      </c>
      <c r="N9156" s="18">
        <v>2.16207961931211E-2</v>
      </c>
      <c r="O9156" s="23">
        <v>950.08530676018904</v>
      </c>
      <c r="P9156" s="18"/>
      <c r="Q9156" s="18">
        <v>152.46666666666599</v>
      </c>
      <c r="R9156" s="18">
        <v>8.88631635074317E-4</v>
      </c>
      <c r="S9156" s="18">
        <v>7.2741775582756303E-3</v>
      </c>
      <c r="T9156" s="23">
        <v>950.07617331443601</v>
      </c>
    </row>
    <row r="9157" spans="2:20" s="19" customFormat="1" x14ac:dyDescent="0.25">
      <c r="B9157" s="18">
        <v>152.48333333333301</v>
      </c>
      <c r="C9157" s="18">
        <v>8.8967311122403504E-3</v>
      </c>
      <c r="D9157" s="18">
        <v>1.8868485273379101E-3</v>
      </c>
      <c r="E9157" s="23">
        <v>950.01650653352203</v>
      </c>
      <c r="F9157" s="18"/>
      <c r="G9157" s="18">
        <v>152.48333333333301</v>
      </c>
      <c r="H9157" s="18">
        <v>8.2892144535861492E-3</v>
      </c>
      <c r="I9157" s="18">
        <v>5.9037024124037702E-3</v>
      </c>
      <c r="J9157" s="23">
        <v>950.04311418607199</v>
      </c>
      <c r="K9157" s="18"/>
      <c r="L9157" s="18">
        <v>152.48333333333301</v>
      </c>
      <c r="M9157" s="18">
        <v>0.20818355097869201</v>
      </c>
      <c r="N9157" s="18">
        <v>2.18802173513961E-2</v>
      </c>
      <c r="O9157" s="23">
        <v>950.07056001438798</v>
      </c>
      <c r="P9157" s="18"/>
      <c r="Q9157" s="18">
        <v>152.48333333333301</v>
      </c>
      <c r="R9157" s="18">
        <v>1.13010609326566E-3</v>
      </c>
      <c r="S9157" s="18">
        <v>7.5804775035953204E-3</v>
      </c>
      <c r="T9157" s="23">
        <v>950.07</v>
      </c>
    </row>
    <row r="9158" spans="2:20" s="19" customFormat="1" x14ac:dyDescent="0.25">
      <c r="B9158" s="18">
        <v>152.5</v>
      </c>
      <c r="C9158" s="18">
        <v>9.3991952898830698E-3</v>
      </c>
      <c r="D9158" s="18">
        <v>2.6683287328378401E-3</v>
      </c>
      <c r="E9158" s="23">
        <v>950.027077345208</v>
      </c>
      <c r="F9158" s="18"/>
      <c r="G9158" s="18">
        <v>152.5</v>
      </c>
      <c r="H9158" s="18">
        <v>8.1455073940053403E-3</v>
      </c>
      <c r="I9158" s="18">
        <v>5.7526901477136802E-3</v>
      </c>
      <c r="J9158" s="23">
        <v>949.99422184722596</v>
      </c>
      <c r="K9158" s="18"/>
      <c r="L9158" s="18">
        <v>152.5</v>
      </c>
      <c r="M9158" s="18">
        <v>0.207949421430287</v>
      </c>
      <c r="N9158" s="18">
        <v>2.2127709587993E-2</v>
      </c>
      <c r="O9158" s="23">
        <v>950.05390166587904</v>
      </c>
      <c r="P9158" s="18"/>
      <c r="Q9158" s="18">
        <v>152.5</v>
      </c>
      <c r="R9158" s="18">
        <v>8.7049793190473797E-4</v>
      </c>
      <c r="S9158" s="18">
        <v>7.88661975717256E-3</v>
      </c>
      <c r="T9158" s="23">
        <v>950.07568266180704</v>
      </c>
    </row>
    <row r="9159" spans="2:20" s="19" customFormat="1" x14ac:dyDescent="0.25">
      <c r="B9159" s="18">
        <v>152.516666666666</v>
      </c>
      <c r="C9159" s="18">
        <v>9.5281813135174604E-3</v>
      </c>
      <c r="D9159" s="18">
        <v>3.2136386290279899E-3</v>
      </c>
      <c r="E9159" s="23">
        <v>950.03942109169395</v>
      </c>
      <c r="F9159" s="18"/>
      <c r="G9159" s="18">
        <v>152.516666666666</v>
      </c>
      <c r="H9159" s="18">
        <v>8.33102681429909E-3</v>
      </c>
      <c r="I9159" s="18">
        <v>5.7484899339612198E-3</v>
      </c>
      <c r="J9159" s="23">
        <v>950.01078749015596</v>
      </c>
      <c r="K9159" s="18"/>
      <c r="L9159" s="18">
        <v>152.516666666666</v>
      </c>
      <c r="M9159" s="18">
        <v>0.20778174872740299</v>
      </c>
      <c r="N9159" s="18">
        <v>2.2365063686932599E-2</v>
      </c>
      <c r="O9159" s="23">
        <v>950.059519345338</v>
      </c>
      <c r="P9159" s="18"/>
      <c r="Q9159" s="18">
        <v>152.516666666666</v>
      </c>
      <c r="R9159" s="18">
        <v>8.8845948123088205E-4</v>
      </c>
      <c r="S9159" s="18">
        <v>7.2739631662146996E-3</v>
      </c>
      <c r="T9159" s="23">
        <v>950.06715799419499</v>
      </c>
    </row>
    <row r="9160" spans="2:20" s="19" customFormat="1" x14ac:dyDescent="0.25">
      <c r="B9160" s="18">
        <v>152.53333333333299</v>
      </c>
      <c r="C9160" s="18">
        <v>9.1052344851536206E-3</v>
      </c>
      <c r="D9160" s="18">
        <v>3.04991547348045E-3</v>
      </c>
      <c r="E9160" s="23">
        <v>950.02530261115896</v>
      </c>
      <c r="F9160" s="18"/>
      <c r="G9160" s="18">
        <v>152.53333333333299</v>
      </c>
      <c r="H9160" s="18">
        <v>8.3064722374796007E-3</v>
      </c>
      <c r="I9160" s="18">
        <v>5.79100975772418E-3</v>
      </c>
      <c r="J9160" s="23">
        <v>950.05068916638504</v>
      </c>
      <c r="K9160" s="18"/>
      <c r="L9160" s="18">
        <v>152.53333333333299</v>
      </c>
      <c r="M9160" s="18">
        <v>0.20816999884085599</v>
      </c>
      <c r="N9160" s="18">
        <v>2.22320238345503E-2</v>
      </c>
      <c r="O9160" s="23">
        <v>950.08010363975598</v>
      </c>
      <c r="P9160" s="18"/>
      <c r="Q9160" s="18">
        <v>152.53333333333299</v>
      </c>
      <c r="R9160" s="18">
        <v>1.13010609326566E-3</v>
      </c>
      <c r="S9160" s="18">
        <v>7.5804775035953204E-3</v>
      </c>
      <c r="T9160" s="23">
        <v>950.08715731929499</v>
      </c>
    </row>
    <row r="9161" spans="2:20" s="19" customFormat="1" x14ac:dyDescent="0.25">
      <c r="B9161" s="18">
        <v>152.55000000000001</v>
      </c>
      <c r="C9161" s="18">
        <v>9.2070090849928499E-3</v>
      </c>
      <c r="D9161" s="18">
        <v>2.9133923496016201E-3</v>
      </c>
      <c r="E9161" s="23">
        <v>950.00712547511398</v>
      </c>
      <c r="F9161" s="18"/>
      <c r="G9161" s="18">
        <v>152.55000000000001</v>
      </c>
      <c r="H9161" s="18">
        <v>8.2763832490318507E-3</v>
      </c>
      <c r="I9161" s="18">
        <v>6.4698346105145103E-3</v>
      </c>
      <c r="J9161" s="23">
        <v>950.06185397682498</v>
      </c>
      <c r="K9161" s="18"/>
      <c r="L9161" s="18">
        <v>152.55000000000001</v>
      </c>
      <c r="M9161" s="18">
        <v>0.208267054087245</v>
      </c>
      <c r="N9161" s="18">
        <v>2.2325824500362901E-2</v>
      </c>
      <c r="O9161" s="23">
        <v>950.08474337357495</v>
      </c>
      <c r="P9161" s="18"/>
      <c r="Q9161" s="18">
        <v>152.55000000000001</v>
      </c>
      <c r="R9161" s="18">
        <v>6.4269352289547503E-4</v>
      </c>
      <c r="S9161" s="18">
        <v>7.4533588215864397E-3</v>
      </c>
      <c r="T9161" s="23">
        <v>950.06941351150704</v>
      </c>
    </row>
    <row r="9162" spans="2:20" s="19" customFormat="1" x14ac:dyDescent="0.25">
      <c r="B9162" s="18">
        <v>152.56666666666601</v>
      </c>
      <c r="C9162" s="18">
        <v>8.9811949343837003E-3</v>
      </c>
      <c r="D9162" s="18">
        <v>3.0157462486088498E-3</v>
      </c>
      <c r="E9162" s="23">
        <v>950.03108539684604</v>
      </c>
      <c r="F9162" s="18"/>
      <c r="G9162" s="18">
        <v>152.56666666666601</v>
      </c>
      <c r="H9162" s="18">
        <v>8.0928004215125703E-3</v>
      </c>
      <c r="I9162" s="18">
        <v>6.4144151471866298E-3</v>
      </c>
      <c r="J9162" s="23">
        <v>950.06558420519696</v>
      </c>
      <c r="K9162" s="18"/>
      <c r="L9162" s="18">
        <v>152.56666666666601</v>
      </c>
      <c r="M9162" s="18">
        <v>0.208043901132896</v>
      </c>
      <c r="N9162" s="18">
        <v>2.1976435069311899E-2</v>
      </c>
      <c r="O9162" s="23">
        <v>950.07928396393902</v>
      </c>
      <c r="P9162" s="18"/>
      <c r="Q9162" s="18">
        <v>152.56666666666601</v>
      </c>
      <c r="R9162" s="18">
        <v>1.0782430775460501E-3</v>
      </c>
      <c r="S9162" s="18">
        <v>6.7743320197219299E-3</v>
      </c>
      <c r="T9162" s="23">
        <v>950.04244651413899</v>
      </c>
    </row>
    <row r="9163" spans="2:20" s="19" customFormat="1" x14ac:dyDescent="0.25">
      <c r="B9163" s="18">
        <v>152.583333333333</v>
      </c>
      <c r="C9163" s="18">
        <v>8.6704663009058106E-3</v>
      </c>
      <c r="D9163" s="18">
        <v>3.2438985358443102E-3</v>
      </c>
      <c r="E9163" s="23">
        <v>950.01480309470696</v>
      </c>
      <c r="F9163" s="18"/>
      <c r="G9163" s="18">
        <v>152.583333333333</v>
      </c>
      <c r="H9163" s="18">
        <v>8.2224521234280906E-3</v>
      </c>
      <c r="I9163" s="18">
        <v>6.2605700478306596E-3</v>
      </c>
      <c r="J9163" s="23">
        <v>950.02336055799299</v>
      </c>
      <c r="K9163" s="18"/>
      <c r="L9163" s="18">
        <v>152.583333333333</v>
      </c>
      <c r="M9163" s="18">
        <v>0.207980041997441</v>
      </c>
      <c r="N9163" s="18">
        <v>2.18766809602585E-2</v>
      </c>
      <c r="O9163" s="23">
        <v>950.08971178705497</v>
      </c>
      <c r="P9163" s="18"/>
      <c r="Q9163" s="18">
        <v>152.583333333333</v>
      </c>
      <c r="R9163" s="18">
        <v>1.32194936273115E-3</v>
      </c>
      <c r="S9163" s="18">
        <v>6.8081200261729397E-3</v>
      </c>
      <c r="T9163" s="23">
        <v>950.06235607747794</v>
      </c>
    </row>
    <row r="9164" spans="2:20" s="19" customFormat="1" x14ac:dyDescent="0.25">
      <c r="B9164" s="18">
        <v>152.6</v>
      </c>
      <c r="C9164" s="18">
        <v>8.5229833403670605E-3</v>
      </c>
      <c r="D9164" s="18">
        <v>2.7240795951760802E-3</v>
      </c>
      <c r="E9164" s="23">
        <v>949.98393653149799</v>
      </c>
      <c r="F9164" s="18"/>
      <c r="G9164" s="18">
        <v>152.6</v>
      </c>
      <c r="H9164" s="18">
        <v>8.4040377363277692E-3</v>
      </c>
      <c r="I9164" s="18">
        <v>6.24888204183541E-3</v>
      </c>
      <c r="J9164" s="23">
        <v>949.96737653279297</v>
      </c>
      <c r="K9164" s="18"/>
      <c r="L9164" s="18">
        <v>152.6</v>
      </c>
      <c r="M9164" s="18">
        <v>0.208282630955861</v>
      </c>
      <c r="N9164" s="18">
        <v>2.2350258761692401E-2</v>
      </c>
      <c r="O9164" s="23">
        <v>950.10295272138603</v>
      </c>
      <c r="P9164" s="18"/>
      <c r="Q9164" s="18">
        <v>152.6</v>
      </c>
      <c r="R9164" s="18">
        <v>1.28046028638341E-3</v>
      </c>
      <c r="S9164" s="18">
        <v>6.7503872010178196E-3</v>
      </c>
      <c r="T9164" s="23">
        <v>950.07666666666603</v>
      </c>
    </row>
    <row r="9165" spans="2:20" s="19" customFormat="1" x14ac:dyDescent="0.25">
      <c r="B9165" s="18">
        <v>152.61666666666599</v>
      </c>
      <c r="C9165" s="18">
        <v>8.9682365150724995E-3</v>
      </c>
      <c r="D9165" s="18">
        <v>3.0222971847258702E-3</v>
      </c>
      <c r="E9165" s="23">
        <v>950</v>
      </c>
      <c r="F9165" s="18"/>
      <c r="G9165" s="18">
        <v>152.61666666666599</v>
      </c>
      <c r="H9165" s="18">
        <v>8.3626161401146003E-3</v>
      </c>
      <c r="I9165" s="18">
        <v>5.94646443882725E-3</v>
      </c>
      <c r="J9165" s="23">
        <v>949.99048644391905</v>
      </c>
      <c r="K9165" s="18"/>
      <c r="L9165" s="18">
        <v>152.61666666666599</v>
      </c>
      <c r="M9165" s="18">
        <v>0.20846253446777899</v>
      </c>
      <c r="N9165" s="18">
        <v>2.28964100843706E-2</v>
      </c>
      <c r="O9165" s="23">
        <v>950.05903891549201</v>
      </c>
      <c r="P9165" s="18"/>
      <c r="Q9165" s="18">
        <v>152.61666666666599</v>
      </c>
      <c r="R9165" s="18">
        <v>7.94820466090114E-4</v>
      </c>
      <c r="S9165" s="18">
        <v>6.3673193997557196E-3</v>
      </c>
      <c r="T9165" s="23">
        <v>950.07861577917197</v>
      </c>
    </row>
    <row r="9166" spans="2:20" s="19" customFormat="1" x14ac:dyDescent="0.25">
      <c r="B9166" s="18">
        <v>152.63333333333301</v>
      </c>
      <c r="C9166" s="18">
        <v>8.91368871023401E-3</v>
      </c>
      <c r="D9166" s="18">
        <v>3.6596621503132698E-3</v>
      </c>
      <c r="E9166" s="23">
        <v>950.00791871893398</v>
      </c>
      <c r="F9166" s="18"/>
      <c r="G9166" s="18">
        <v>152.63333333333301</v>
      </c>
      <c r="H9166" s="18">
        <v>8.3898724713101103E-3</v>
      </c>
      <c r="I9166" s="18">
        <v>5.9720201458241503E-3</v>
      </c>
      <c r="J9166" s="23">
        <v>949.99914568567795</v>
      </c>
      <c r="K9166" s="18"/>
      <c r="L9166" s="18">
        <v>152.63333333333301</v>
      </c>
      <c r="M9166" s="18">
        <v>0.20849246278761599</v>
      </c>
      <c r="N9166" s="18">
        <v>2.2652592554034599E-2</v>
      </c>
      <c r="O9166" s="23">
        <v>950.05093590521801</v>
      </c>
      <c r="P9166" s="18"/>
      <c r="Q9166" s="18">
        <v>152.63333333333301</v>
      </c>
      <c r="R9166" s="18">
        <v>9.9715244415642893E-4</v>
      </c>
      <c r="S9166" s="18">
        <v>6.3638537526428196E-3</v>
      </c>
      <c r="T9166" s="23">
        <v>950.08472025376204</v>
      </c>
    </row>
    <row r="9167" spans="2:20" s="19" customFormat="1" x14ac:dyDescent="0.25">
      <c r="B9167" s="18">
        <v>152.65</v>
      </c>
      <c r="C9167" s="18">
        <v>8.8051843502959908E-3</v>
      </c>
      <c r="D9167" s="18">
        <v>3.7736439789694499E-3</v>
      </c>
      <c r="E9167" s="23">
        <v>950.00663720396699</v>
      </c>
      <c r="F9167" s="18"/>
      <c r="G9167" s="18">
        <v>152.65</v>
      </c>
      <c r="H9167" s="18">
        <v>8.2033836009136798E-3</v>
      </c>
      <c r="I9167" s="18">
        <v>5.9695242838874504E-3</v>
      </c>
      <c r="J9167" s="23">
        <v>950.015514006074</v>
      </c>
      <c r="K9167" s="18"/>
      <c r="L9167" s="18">
        <v>152.65</v>
      </c>
      <c r="M9167" s="18">
        <v>0.20838972041037601</v>
      </c>
      <c r="N9167" s="18">
        <v>2.2663402008667899E-2</v>
      </c>
      <c r="O9167" s="23">
        <v>950.01117937996003</v>
      </c>
      <c r="P9167" s="18"/>
      <c r="Q9167" s="18">
        <v>152.65</v>
      </c>
      <c r="R9167" s="18">
        <v>7.5510413981926601E-4</v>
      </c>
      <c r="S9167" s="18">
        <v>6.0455987157342697E-3</v>
      </c>
      <c r="T9167" s="23">
        <v>950.064305189984</v>
      </c>
    </row>
    <row r="9168" spans="2:20" s="19" customFormat="1" x14ac:dyDescent="0.25">
      <c r="B9168" s="18">
        <v>152.666666666666</v>
      </c>
      <c r="C9168" s="18">
        <v>8.6028426249695304E-3</v>
      </c>
      <c r="D9168" s="18">
        <v>3.9075688447275103E-3</v>
      </c>
      <c r="E9168" s="23">
        <v>950.00003710950602</v>
      </c>
      <c r="F9168" s="18"/>
      <c r="G9168" s="18">
        <v>152.666666666666</v>
      </c>
      <c r="H9168" s="18">
        <v>8.1639023667433308E-3</v>
      </c>
      <c r="I9168" s="18">
        <v>6.0378930100387501E-3</v>
      </c>
      <c r="J9168" s="23">
        <v>950.03284103948704</v>
      </c>
      <c r="K9168" s="18"/>
      <c r="L9168" s="18">
        <v>152.666666666666</v>
      </c>
      <c r="M9168" s="18">
        <v>0.20838332603238799</v>
      </c>
      <c r="N9168" s="18">
        <v>2.2446056007994101E-2</v>
      </c>
      <c r="O9168" s="23">
        <v>949.99618601200496</v>
      </c>
      <c r="P9168" s="18"/>
      <c r="Q9168" s="18">
        <v>152.666666666666</v>
      </c>
      <c r="R9168" s="18">
        <v>7.9636367770908895E-4</v>
      </c>
      <c r="S9168" s="18">
        <v>6.0989851576295998E-3</v>
      </c>
      <c r="T9168" s="23">
        <v>950.05666666666605</v>
      </c>
    </row>
    <row r="9169" spans="2:20" s="19" customFormat="1" x14ac:dyDescent="0.25">
      <c r="B9169" s="18">
        <v>152.683333333333</v>
      </c>
      <c r="C9169" s="18">
        <v>8.3420319288650593E-3</v>
      </c>
      <c r="D9169" s="18">
        <v>3.50467223927891E-3</v>
      </c>
      <c r="E9169" s="23">
        <v>950.00861165463402</v>
      </c>
      <c r="F9169" s="18"/>
      <c r="G9169" s="18">
        <v>152.683333333333</v>
      </c>
      <c r="H9169" s="18">
        <v>7.9958975937951208E-3</v>
      </c>
      <c r="I9169" s="18">
        <v>5.4679378727769904E-3</v>
      </c>
      <c r="J9169" s="23">
        <v>950.08890651366801</v>
      </c>
      <c r="K9169" s="18"/>
      <c r="L9169" s="18">
        <v>152.683333333333</v>
      </c>
      <c r="M9169" s="18">
        <v>0.208514795510332</v>
      </c>
      <c r="N9169" s="18">
        <v>2.2214347600256801E-2</v>
      </c>
      <c r="O9169" s="23">
        <v>949.99666666666599</v>
      </c>
      <c r="P9169" s="18"/>
      <c r="Q9169" s="18">
        <v>152.683333333333</v>
      </c>
      <c r="R9169" s="18">
        <v>8.2075197394991799E-4</v>
      </c>
      <c r="S9169" s="18">
        <v>6.77282529177282E-3</v>
      </c>
      <c r="T9169" s="23">
        <v>950.07666666666603</v>
      </c>
    </row>
    <row r="9170" spans="2:20" s="19" customFormat="1" x14ac:dyDescent="0.25">
      <c r="B9170" s="18">
        <v>152.69999999999999</v>
      </c>
      <c r="C9170" s="18">
        <v>8.3628524678165395E-3</v>
      </c>
      <c r="D9170" s="18">
        <v>3.58904610520067E-3</v>
      </c>
      <c r="E9170" s="23">
        <v>950.01631243955603</v>
      </c>
      <c r="F9170" s="18"/>
      <c r="G9170" s="18">
        <v>152.69999999999999</v>
      </c>
      <c r="H9170" s="18">
        <v>7.8945030557229998E-3</v>
      </c>
      <c r="I9170" s="18">
        <v>4.9794399954764699E-3</v>
      </c>
      <c r="J9170" s="23">
        <v>950.05516931038301</v>
      </c>
      <c r="K9170" s="18"/>
      <c r="L9170" s="18">
        <v>152.69999999999999</v>
      </c>
      <c r="M9170" s="18">
        <v>0.20834712280744799</v>
      </c>
      <c r="N9170" s="18">
        <v>2.2451484307230599E-2</v>
      </c>
      <c r="O9170" s="23">
        <v>950.00363098851199</v>
      </c>
      <c r="P9170" s="18"/>
      <c r="Q9170" s="18">
        <v>152.69999999999999</v>
      </c>
      <c r="R9170" s="18">
        <v>5.3590092010447196E-4</v>
      </c>
      <c r="S9170" s="18">
        <v>6.65450912870725E-3</v>
      </c>
      <c r="T9170" s="23">
        <v>950.06854828912697</v>
      </c>
    </row>
    <row r="9171" spans="2:20" s="19" customFormat="1" x14ac:dyDescent="0.25">
      <c r="B9171" s="18">
        <v>152.71666666666599</v>
      </c>
      <c r="C9171" s="18">
        <v>8.2499086997173798E-3</v>
      </c>
      <c r="D9171" s="18">
        <v>3.2437445935455801E-3</v>
      </c>
      <c r="E9171" s="23">
        <v>949.99866630681697</v>
      </c>
      <c r="F9171" s="18"/>
      <c r="G9171" s="18">
        <v>152.71666666666599</v>
      </c>
      <c r="H9171" s="18">
        <v>8.1210255288035396E-3</v>
      </c>
      <c r="I9171" s="18">
        <v>4.9361983200524899E-3</v>
      </c>
      <c r="J9171" s="23">
        <v>950.03175430307101</v>
      </c>
      <c r="K9171" s="18"/>
      <c r="L9171" s="18">
        <v>152.71666666666599</v>
      </c>
      <c r="M9171" s="18">
        <v>0.208514795510332</v>
      </c>
      <c r="N9171" s="18">
        <v>2.2214347600256801E-2</v>
      </c>
      <c r="O9171" s="23">
        <v>949.98390076661894</v>
      </c>
      <c r="P9171" s="18"/>
      <c r="Q9171" s="18">
        <v>152.71666666666599</v>
      </c>
      <c r="R9171" s="18">
        <v>9.1004176169659398E-5</v>
      </c>
      <c r="S9171" s="18">
        <v>6.3285167004639301E-3</v>
      </c>
      <c r="T9171" s="23">
        <v>950.06333333333305</v>
      </c>
    </row>
    <row r="9172" spans="2:20" s="19" customFormat="1" x14ac:dyDescent="0.25">
      <c r="B9172" s="18">
        <v>152.73333333333301</v>
      </c>
      <c r="C9172" s="18">
        <v>8.0455045396893993E-3</v>
      </c>
      <c r="D9172" s="18">
        <v>3.2940400661796401E-3</v>
      </c>
      <c r="E9172" s="23">
        <v>949.99497762184205</v>
      </c>
      <c r="F9172" s="18"/>
      <c r="G9172" s="18">
        <v>152.73333333333301</v>
      </c>
      <c r="H9172" s="18">
        <v>7.8809352548605306E-3</v>
      </c>
      <c r="I9172" s="18">
        <v>4.8088731331410199E-3</v>
      </c>
      <c r="J9172" s="23">
        <v>950.010308246146</v>
      </c>
      <c r="K9172" s="18"/>
      <c r="L9172" s="18">
        <v>152.73333333333301</v>
      </c>
      <c r="M9172" s="18">
        <v>0.20859254427137999</v>
      </c>
      <c r="N9172" s="18">
        <v>2.2336933920617499E-2</v>
      </c>
      <c r="O9172" s="23">
        <v>949.98553584676597</v>
      </c>
      <c r="P9172" s="18"/>
      <c r="Q9172" s="18">
        <v>152.73333333333301</v>
      </c>
      <c r="R9172" s="18">
        <v>7.94820466090114E-4</v>
      </c>
      <c r="S9172" s="18">
        <v>6.3673193997557196E-3</v>
      </c>
      <c r="T9172" s="23">
        <v>950.04618411284298</v>
      </c>
    </row>
    <row r="9173" spans="2:20" s="19" customFormat="1" x14ac:dyDescent="0.25">
      <c r="B9173" s="18">
        <v>152.75</v>
      </c>
      <c r="C9173" s="18">
        <v>7.693508205886E-3</v>
      </c>
      <c r="D9173" s="18">
        <v>3.0398959031551999E-3</v>
      </c>
      <c r="E9173" s="23">
        <v>950.00621078199799</v>
      </c>
      <c r="F9173" s="18"/>
      <c r="G9173" s="18">
        <v>152.75</v>
      </c>
      <c r="H9173" s="18">
        <v>7.9629202744506307E-3</v>
      </c>
      <c r="I9173" s="18">
        <v>4.9422424869529601E-3</v>
      </c>
      <c r="J9173" s="23">
        <v>949.99079041511902</v>
      </c>
      <c r="K9173" s="18"/>
      <c r="L9173" s="18">
        <v>152.75</v>
      </c>
      <c r="M9173" s="18">
        <v>0.20873815937005999</v>
      </c>
      <c r="N9173" s="18">
        <v>2.2566895391570502E-2</v>
      </c>
      <c r="O9173" s="23">
        <v>950.01698680335403</v>
      </c>
      <c r="P9173" s="18"/>
      <c r="Q9173" s="18">
        <v>152.75</v>
      </c>
      <c r="R9173" s="18">
        <v>7.94820466090114E-4</v>
      </c>
      <c r="S9173" s="18">
        <v>6.3673193997557196E-3</v>
      </c>
      <c r="T9173" s="23">
        <v>950.03140581764103</v>
      </c>
    </row>
    <row r="9174" spans="2:20" s="19" customFormat="1" x14ac:dyDescent="0.25">
      <c r="B9174" s="18">
        <v>152.766666666666</v>
      </c>
      <c r="C9174" s="18">
        <v>7.7037310141959197E-3</v>
      </c>
      <c r="D9174" s="18">
        <v>3.0257291380758901E-3</v>
      </c>
      <c r="E9174" s="23">
        <v>950.00661988619697</v>
      </c>
      <c r="F9174" s="18"/>
      <c r="G9174" s="18">
        <v>152.766666666666</v>
      </c>
      <c r="H9174" s="18">
        <v>7.5780050888502003E-3</v>
      </c>
      <c r="I9174" s="18">
        <v>5.0066681866532603E-3</v>
      </c>
      <c r="J9174" s="23">
        <v>949.96725840926899</v>
      </c>
      <c r="K9174" s="18"/>
      <c r="L9174" s="18">
        <v>152.766666666666</v>
      </c>
      <c r="M9174" s="18">
        <v>0.20860164769693601</v>
      </c>
      <c r="N9174" s="18">
        <v>2.2592357767729901E-2</v>
      </c>
      <c r="O9174" s="23">
        <v>950.07347496683894</v>
      </c>
      <c r="P9174" s="18"/>
      <c r="Q9174" s="18">
        <v>152.766666666666</v>
      </c>
      <c r="R9174" s="18">
        <v>6.1796091896674599E-4</v>
      </c>
      <c r="S9174" s="18">
        <v>6.7686726609491902E-3</v>
      </c>
      <c r="T9174" s="23">
        <v>950.04144361206704</v>
      </c>
    </row>
    <row r="9175" spans="2:20" s="19" customFormat="1" x14ac:dyDescent="0.25">
      <c r="B9175" s="18">
        <v>152.78333333333299</v>
      </c>
      <c r="C9175" s="18">
        <v>8.1075418088529597E-3</v>
      </c>
      <c r="D9175" s="18">
        <v>2.7205284291049298E-3</v>
      </c>
      <c r="E9175" s="23">
        <v>950.02784787351197</v>
      </c>
      <c r="F9175" s="18"/>
      <c r="G9175" s="18">
        <v>152.78333333333299</v>
      </c>
      <c r="H9175" s="18">
        <v>7.7488157695642197E-3</v>
      </c>
      <c r="I9175" s="18">
        <v>5.2434686901178798E-3</v>
      </c>
      <c r="J9175" s="23">
        <v>949.97683473956499</v>
      </c>
      <c r="K9175" s="18"/>
      <c r="L9175" s="18">
        <v>152.78333333333299</v>
      </c>
      <c r="M9175" s="18">
        <v>0.20870006308918801</v>
      </c>
      <c r="N9175" s="18">
        <v>2.2573754927422401E-2</v>
      </c>
      <c r="O9175" s="23">
        <v>950.06062543557903</v>
      </c>
      <c r="P9175" s="18"/>
      <c r="Q9175" s="18">
        <v>152.78333333333299</v>
      </c>
      <c r="R9175" s="18">
        <v>1.0373852319586099E-3</v>
      </c>
      <c r="S9175" s="18">
        <v>6.7149656328747403E-3</v>
      </c>
      <c r="T9175" s="23">
        <v>950.06858878315404</v>
      </c>
    </row>
    <row r="9176" spans="2:20" s="19" customFormat="1" x14ac:dyDescent="0.25">
      <c r="B9176" s="18">
        <v>152.80000000000001</v>
      </c>
      <c r="C9176" s="18">
        <v>8.4499476854907798E-3</v>
      </c>
      <c r="D9176" s="18">
        <v>2.9756251812767401E-3</v>
      </c>
      <c r="E9176" s="23">
        <v>949.99202437982103</v>
      </c>
      <c r="F9176" s="18"/>
      <c r="G9176" s="18">
        <v>152.80000000000001</v>
      </c>
      <c r="H9176" s="18">
        <v>8.4374962749656796E-3</v>
      </c>
      <c r="I9176" s="18">
        <v>5.2408250758154296E-3</v>
      </c>
      <c r="J9176" s="23">
        <v>949.96662706716097</v>
      </c>
      <c r="K9176" s="18"/>
      <c r="L9176" s="18">
        <v>152.80000000000001</v>
      </c>
      <c r="M9176" s="18">
        <v>0.20873815937005999</v>
      </c>
      <c r="N9176" s="18">
        <v>2.2566895391570502E-2</v>
      </c>
      <c r="O9176" s="23">
        <v>949.98826397787798</v>
      </c>
      <c r="P9176" s="18"/>
      <c r="Q9176" s="18">
        <v>152.80000000000001</v>
      </c>
      <c r="R9176" s="18">
        <v>7.3915105200398701E-4</v>
      </c>
      <c r="S9176" s="18">
        <v>6.6653490214020599E-3</v>
      </c>
      <c r="T9176" s="23">
        <v>950.03952014577806</v>
      </c>
    </row>
    <row r="9177" spans="2:20" s="19" customFormat="1" x14ac:dyDescent="0.25">
      <c r="B9177" s="18">
        <v>152.81666666666601</v>
      </c>
      <c r="C9177" s="18">
        <v>8.3394481787249699E-3</v>
      </c>
      <c r="D9177" s="18">
        <v>2.9310201990121599E-3</v>
      </c>
      <c r="E9177" s="23">
        <v>950.01841891010497</v>
      </c>
      <c r="F9177" s="18"/>
      <c r="G9177" s="18">
        <v>152.81666666666601</v>
      </c>
      <c r="H9177" s="18">
        <v>8.9894231690175706E-3</v>
      </c>
      <c r="I9177" s="18">
        <v>4.8578978542557598E-3</v>
      </c>
      <c r="J9177" s="23">
        <v>949.954155698053</v>
      </c>
      <c r="K9177" s="18"/>
      <c r="L9177" s="18">
        <v>152.81666666666601</v>
      </c>
      <c r="M9177" s="18">
        <v>0.20825436404558501</v>
      </c>
      <c r="N9177" s="18">
        <v>2.2527230266233201E-2</v>
      </c>
      <c r="O9177" s="23">
        <v>949.97154560374099</v>
      </c>
      <c r="P9177" s="18"/>
      <c r="Q9177" s="18">
        <v>152.81666666666601</v>
      </c>
      <c r="R9177" s="18">
        <v>5.0943542211426701E-5</v>
      </c>
      <c r="S9177" s="18">
        <v>6.00425210490599E-3</v>
      </c>
      <c r="T9177" s="23">
        <v>950.05333333333294</v>
      </c>
    </row>
    <row r="9178" spans="2:20" s="19" customFormat="1" x14ac:dyDescent="0.25">
      <c r="B9178" s="18">
        <v>152.833333333333</v>
      </c>
      <c r="C9178" s="18">
        <v>8.6326155924153908E-3</v>
      </c>
      <c r="D9178" s="18">
        <v>2.72686028281959E-3</v>
      </c>
      <c r="E9178" s="23">
        <v>950.00678024424803</v>
      </c>
      <c r="F9178" s="18"/>
      <c r="G9178" s="18">
        <v>152.833333333333</v>
      </c>
      <c r="H9178" s="18">
        <v>9.4666671191431795E-3</v>
      </c>
      <c r="I9178" s="18">
        <v>4.7271194315938901E-3</v>
      </c>
      <c r="J9178" s="23">
        <v>949.99051906851105</v>
      </c>
      <c r="K9178" s="18"/>
      <c r="L9178" s="18">
        <v>152.833333333333</v>
      </c>
      <c r="M9178" s="18">
        <v>0.208203696213689</v>
      </c>
      <c r="N9178" s="18">
        <v>2.2410606008732799E-2</v>
      </c>
      <c r="O9178" s="23">
        <v>950.01806366763299</v>
      </c>
      <c r="P9178" s="18"/>
      <c r="Q9178" s="18">
        <v>152.833333333333</v>
      </c>
      <c r="R9178" s="18">
        <v>5.3732936249397604E-4</v>
      </c>
      <c r="S9178" s="18">
        <v>6.4051825458053997E-3</v>
      </c>
      <c r="T9178" s="23">
        <v>950.08666666666602</v>
      </c>
    </row>
    <row r="9179" spans="2:20" s="19" customFormat="1" x14ac:dyDescent="0.25">
      <c r="B9179" s="18">
        <v>152.85</v>
      </c>
      <c r="C9179" s="18">
        <v>8.8530362741582099E-3</v>
      </c>
      <c r="D9179" s="18">
        <v>2.66577276173826E-3</v>
      </c>
      <c r="E9179" s="23">
        <v>950.01131727503696</v>
      </c>
      <c r="F9179" s="18"/>
      <c r="G9179" s="18">
        <v>152.85</v>
      </c>
      <c r="H9179" s="18">
        <v>9.2595179036282105E-3</v>
      </c>
      <c r="I9179" s="18">
        <v>4.3901432795697103E-3</v>
      </c>
      <c r="J9179" s="23">
        <v>950.010149623129</v>
      </c>
      <c r="K9179" s="18"/>
      <c r="L9179" s="18">
        <v>152.85</v>
      </c>
      <c r="M9179" s="18">
        <v>0.20825432484487699</v>
      </c>
      <c r="N9179" s="18">
        <v>2.2668134715629801E-2</v>
      </c>
      <c r="O9179" s="23">
        <v>950.01941368224595</v>
      </c>
      <c r="P9179" s="18"/>
      <c r="Q9179" s="18">
        <v>152.85</v>
      </c>
      <c r="R9179" s="18">
        <v>5.2263256322476596E-4</v>
      </c>
      <c r="S9179" s="18">
        <v>6.8325931818576501E-3</v>
      </c>
      <c r="T9179" s="23">
        <v>950.08381116285295</v>
      </c>
    </row>
    <row r="9180" spans="2:20" s="19" customFormat="1" x14ac:dyDescent="0.25">
      <c r="B9180" s="18">
        <v>152.86666666666599</v>
      </c>
      <c r="C9180" s="18">
        <v>9.1052344851536206E-3</v>
      </c>
      <c r="D9180" s="18">
        <v>3.04991547348045E-3</v>
      </c>
      <c r="E9180" s="23">
        <v>950.01731124755395</v>
      </c>
      <c r="F9180" s="18"/>
      <c r="G9180" s="18">
        <v>152.86666666666599</v>
      </c>
      <c r="H9180" s="18">
        <v>9.1836137143013804E-3</v>
      </c>
      <c r="I9180" s="18">
        <v>4.2906465404316304E-3</v>
      </c>
      <c r="J9180" s="23">
        <v>949.99650579367699</v>
      </c>
      <c r="K9180" s="18"/>
      <c r="L9180" s="18">
        <v>152.86666666666599</v>
      </c>
      <c r="M9180" s="18">
        <v>0.20813908529973299</v>
      </c>
      <c r="N9180" s="18">
        <v>2.2555433652661199E-2</v>
      </c>
      <c r="O9180" s="23">
        <v>950.02714799577302</v>
      </c>
      <c r="P9180" s="18"/>
      <c r="Q9180" s="18">
        <v>152.86666666666599</v>
      </c>
      <c r="R9180" s="18">
        <v>2.39267336383302E-4</v>
      </c>
      <c r="S9180" s="18">
        <v>6.5125613686792096E-3</v>
      </c>
      <c r="T9180" s="23">
        <v>950.06905243976496</v>
      </c>
    </row>
    <row r="9181" spans="2:20" s="19" customFormat="1" x14ac:dyDescent="0.25">
      <c r="B9181" s="18">
        <v>152.88333333333301</v>
      </c>
      <c r="C9181" s="18">
        <v>9.4166433992580994E-3</v>
      </c>
      <c r="D9181" s="18">
        <v>2.8720195462184198E-3</v>
      </c>
      <c r="E9181" s="23">
        <v>950.02364752715698</v>
      </c>
      <c r="F9181" s="18"/>
      <c r="G9181" s="18">
        <v>152.88333333333301</v>
      </c>
      <c r="H9181" s="18">
        <v>8.9868839367768308E-3</v>
      </c>
      <c r="I9181" s="18">
        <v>4.3634175143620899E-3</v>
      </c>
      <c r="J9181" s="23">
        <v>950.035546630667</v>
      </c>
      <c r="K9181" s="18"/>
      <c r="L9181" s="18">
        <v>152.88333333333301</v>
      </c>
      <c r="M9181" s="18">
        <v>0.20805055096257499</v>
      </c>
      <c r="N9181" s="18">
        <v>2.2167555273434499E-2</v>
      </c>
      <c r="O9181" s="23">
        <v>950.03105505721499</v>
      </c>
      <c r="P9181" s="18"/>
      <c r="Q9181" s="18">
        <v>152.88333333333301</v>
      </c>
      <c r="R9181" s="18">
        <v>-3.5843525581027002E-6</v>
      </c>
      <c r="S9181" s="18">
        <v>6.2559234857612099E-3</v>
      </c>
      <c r="T9181" s="23">
        <v>950.07761760140295</v>
      </c>
    </row>
    <row r="9182" spans="2:20" s="19" customFormat="1" x14ac:dyDescent="0.25">
      <c r="B9182" s="18">
        <v>152.9</v>
      </c>
      <c r="C9182" s="18">
        <v>8.9549690766205607E-3</v>
      </c>
      <c r="D9182" s="18">
        <v>2.3642444533689801E-3</v>
      </c>
      <c r="E9182" s="23">
        <v>950.03795492881704</v>
      </c>
      <c r="F9182" s="18"/>
      <c r="G9182" s="18">
        <v>152.9</v>
      </c>
      <c r="H9182" s="18">
        <v>8.6220944758906501E-3</v>
      </c>
      <c r="I9182" s="18">
        <v>4.0838381869466103E-3</v>
      </c>
      <c r="J9182" s="23">
        <v>950.05395522555898</v>
      </c>
      <c r="K9182" s="18"/>
      <c r="L9182" s="18">
        <v>152.9</v>
      </c>
      <c r="M9182" s="18">
        <v>0.208018396323007</v>
      </c>
      <c r="N9182" s="18">
        <v>2.2044753376217498E-2</v>
      </c>
      <c r="O9182" s="23">
        <v>950.06414851284796</v>
      </c>
      <c r="P9182" s="18"/>
      <c r="Q9182" s="18">
        <v>152.9</v>
      </c>
      <c r="R9182" s="18">
        <v>-1.4044682331223199E-4</v>
      </c>
      <c r="S9182" s="18">
        <v>6.7139409737333898E-3</v>
      </c>
      <c r="T9182" s="23">
        <v>950.06952419518097</v>
      </c>
    </row>
    <row r="9183" spans="2:20" s="19" customFormat="1" x14ac:dyDescent="0.25">
      <c r="B9183" s="18">
        <v>152.916666666666</v>
      </c>
      <c r="C9183" s="18">
        <v>9.3693161584418195E-3</v>
      </c>
      <c r="D9183" s="18">
        <v>2.6038649819783502E-3</v>
      </c>
      <c r="E9183" s="23">
        <v>950.030307896453</v>
      </c>
      <c r="F9183" s="18"/>
      <c r="G9183" s="18">
        <v>152.916666666666</v>
      </c>
      <c r="H9183" s="18">
        <v>8.3820042019476498E-3</v>
      </c>
      <c r="I9183" s="18">
        <v>3.9746505047904904E-3</v>
      </c>
      <c r="J9183" s="23">
        <v>950.08938530768296</v>
      </c>
      <c r="K9183" s="18"/>
      <c r="L9183" s="18">
        <v>152.916666666666</v>
      </c>
      <c r="M9183" s="18">
        <v>0.20830019821953299</v>
      </c>
      <c r="N9183" s="18">
        <v>2.22528942200673E-2</v>
      </c>
      <c r="O9183" s="23">
        <v>950.08390683662606</v>
      </c>
      <c r="P9183" s="18"/>
      <c r="Q9183" s="18">
        <v>152.916666666666</v>
      </c>
      <c r="R9183" s="18">
        <v>3.0508732435790501E-4</v>
      </c>
      <c r="S9183" s="18">
        <v>7.2018761499481904E-3</v>
      </c>
      <c r="T9183" s="23">
        <v>950.05</v>
      </c>
    </row>
    <row r="9184" spans="2:20" s="19" customFormat="1" x14ac:dyDescent="0.25">
      <c r="B9184" s="18">
        <v>152.933333333333</v>
      </c>
      <c r="C9184" s="18">
        <v>9.46071246999689E-3</v>
      </c>
      <c r="D9184" s="18">
        <v>2.5243699627900602E-3</v>
      </c>
      <c r="E9184" s="23">
        <v>950.03222252209696</v>
      </c>
      <c r="F9184" s="18"/>
      <c r="G9184" s="18">
        <v>152.933333333333</v>
      </c>
      <c r="H9184" s="18">
        <v>8.3184193473730995E-3</v>
      </c>
      <c r="I9184" s="18">
        <v>4.0797342785922801E-3</v>
      </c>
      <c r="J9184" s="23">
        <v>950.07634492068803</v>
      </c>
      <c r="K9184" s="18"/>
      <c r="L9184" s="18">
        <v>152.933333333333</v>
      </c>
      <c r="M9184" s="18">
        <v>0.20838181049403601</v>
      </c>
      <c r="N9184" s="18">
        <v>2.25761231028677E-2</v>
      </c>
      <c r="O9184" s="23">
        <v>950.064666711629</v>
      </c>
      <c r="P9184" s="18"/>
      <c r="Q9184" s="18">
        <v>152.933333333333</v>
      </c>
      <c r="R9184" s="18">
        <v>6.2063481572549204E-5</v>
      </c>
      <c r="S9184" s="18">
        <v>6.92933262406878E-3</v>
      </c>
      <c r="T9184" s="23">
        <v>950.06238442329698</v>
      </c>
    </row>
    <row r="9185" spans="2:20" s="19" customFormat="1" x14ac:dyDescent="0.25">
      <c r="B9185" s="18">
        <v>152.94999999999999</v>
      </c>
      <c r="C9185" s="18">
        <v>9.46071246999689E-3</v>
      </c>
      <c r="D9185" s="18">
        <v>2.5243699627900602E-3</v>
      </c>
      <c r="E9185" s="23">
        <v>950.04507837977599</v>
      </c>
      <c r="F9185" s="18"/>
      <c r="G9185" s="18">
        <v>152.94999999999999</v>
      </c>
      <c r="H9185" s="18">
        <v>8.0878340582565805E-3</v>
      </c>
      <c r="I9185" s="18">
        <v>4.4628547385207598E-3</v>
      </c>
      <c r="J9185" s="23">
        <v>950.06746248171896</v>
      </c>
      <c r="K9185" s="18"/>
      <c r="L9185" s="18">
        <v>152.94999999999999</v>
      </c>
      <c r="M9185" s="18">
        <v>0.20849547967603899</v>
      </c>
      <c r="N9185" s="18">
        <v>2.2684716600267898E-2</v>
      </c>
      <c r="O9185" s="23">
        <v>950.03056720847098</v>
      </c>
      <c r="P9185" s="18"/>
      <c r="Q9185" s="18">
        <v>152.94999999999999</v>
      </c>
      <c r="R9185" s="18">
        <v>1.42631480455808E-4</v>
      </c>
      <c r="S9185" s="18">
        <v>7.0180625555427102E-3</v>
      </c>
      <c r="T9185" s="23">
        <v>950.06333333333305</v>
      </c>
    </row>
    <row r="9186" spans="2:20" s="19" customFormat="1" x14ac:dyDescent="0.25">
      <c r="B9186" s="18">
        <v>152.96666666666599</v>
      </c>
      <c r="C9186" s="18">
        <v>9.4694579098410104E-3</v>
      </c>
      <c r="D9186" s="18">
        <v>2.5764011075460501E-3</v>
      </c>
      <c r="E9186" s="23">
        <v>950.05093965769197</v>
      </c>
      <c r="F9186" s="18"/>
      <c r="G9186" s="18">
        <v>152.96666666666599</v>
      </c>
      <c r="H9186" s="18">
        <v>8.2136999983162002E-3</v>
      </c>
      <c r="I9186" s="18">
        <v>5.0405768871417704E-3</v>
      </c>
      <c r="J9186" s="23">
        <v>950.04775947800601</v>
      </c>
      <c r="K9186" s="18"/>
      <c r="L9186" s="18">
        <v>152.96666666666599</v>
      </c>
      <c r="M9186" s="18">
        <v>0.20804618367018099</v>
      </c>
      <c r="N9186" s="18">
        <v>2.27096366848108E-2</v>
      </c>
      <c r="O9186" s="23">
        <v>950.04525775050001</v>
      </c>
      <c r="P9186" s="18"/>
      <c r="Q9186" s="18">
        <v>152.96666666666599</v>
      </c>
      <c r="R9186" s="18">
        <v>8.7261498966952804E-4</v>
      </c>
      <c r="S9186" s="18">
        <v>7.7075304102431699E-3</v>
      </c>
      <c r="T9186" s="23">
        <v>950.03761287709995</v>
      </c>
    </row>
    <row r="9187" spans="2:20" s="19" customFormat="1" x14ac:dyDescent="0.25">
      <c r="B9187" s="18">
        <v>152.98333333333301</v>
      </c>
      <c r="C9187" s="18">
        <v>9.0546233252274504E-3</v>
      </c>
      <c r="D9187" s="18">
        <v>2.3988157099734402E-3</v>
      </c>
      <c r="E9187" s="23">
        <v>950.049234194723</v>
      </c>
      <c r="F9187" s="18"/>
      <c r="G9187" s="18">
        <v>152.98333333333301</v>
      </c>
      <c r="H9187" s="18">
        <v>8.6427027679115108E-3</v>
      </c>
      <c r="I9187" s="18">
        <v>5.21361747353129E-3</v>
      </c>
      <c r="J9187" s="23">
        <v>950.03369062886702</v>
      </c>
      <c r="K9187" s="18"/>
      <c r="L9187" s="18">
        <v>152.98333333333301</v>
      </c>
      <c r="M9187" s="18">
        <v>0.20813810858495199</v>
      </c>
      <c r="N9187" s="18">
        <v>2.2695745647686501E-2</v>
      </c>
      <c r="O9187" s="23">
        <v>950.01729727299301</v>
      </c>
      <c r="P9187" s="18"/>
      <c r="Q9187" s="18">
        <v>152.98333333333301</v>
      </c>
      <c r="R9187" s="18">
        <v>1.0903897669948101E-3</v>
      </c>
      <c r="S9187" s="18">
        <v>7.3386790219713196E-3</v>
      </c>
      <c r="T9187" s="23">
        <v>950.05808395761596</v>
      </c>
    </row>
    <row r="9188" spans="2:20" s="19" customFormat="1" x14ac:dyDescent="0.25">
      <c r="B9188" s="18">
        <v>153</v>
      </c>
      <c r="C9188" s="18">
        <v>9.0546233252274504E-3</v>
      </c>
      <c r="D9188" s="18">
        <v>2.3988157099734402E-3</v>
      </c>
      <c r="E9188" s="23">
        <v>950.04670535051605</v>
      </c>
      <c r="F9188" s="18"/>
      <c r="G9188" s="18">
        <v>153</v>
      </c>
      <c r="H9188" s="18">
        <v>8.8303156732743495E-3</v>
      </c>
      <c r="I9188" s="18">
        <v>5.2181386369343401E-3</v>
      </c>
      <c r="J9188" s="23">
        <v>950.00728225897103</v>
      </c>
      <c r="K9188" s="18"/>
      <c r="L9188" s="18">
        <v>153</v>
      </c>
      <c r="M9188" s="18">
        <v>0.208046724543305</v>
      </c>
      <c r="N9188" s="18">
        <v>2.2709551712035699E-2</v>
      </c>
      <c r="O9188" s="23">
        <v>950.03426541669398</v>
      </c>
      <c r="P9188" s="18"/>
      <c r="Q9188" s="18">
        <v>153</v>
      </c>
      <c r="R9188" s="18">
        <v>8.7261498966952804E-4</v>
      </c>
      <c r="S9188" s="18">
        <v>7.7075304102431699E-3</v>
      </c>
      <c r="T9188" s="23">
        <v>950.075723155834</v>
      </c>
    </row>
    <row r="9189" spans="2:20" s="19" customFormat="1" x14ac:dyDescent="0.25">
      <c r="B9189" s="18">
        <v>153.016666666666</v>
      </c>
      <c r="C9189" s="18">
        <v>9.6487064236307693E-3</v>
      </c>
      <c r="D9189" s="18">
        <v>3.2653314620444602E-3</v>
      </c>
      <c r="E9189" s="23">
        <v>950.03492521872101</v>
      </c>
      <c r="F9189" s="18"/>
      <c r="G9189" s="18">
        <v>153.016666666666</v>
      </c>
      <c r="H9189" s="18">
        <v>8.5724574577191407E-3</v>
      </c>
      <c r="I9189" s="18">
        <v>5.0892401033817104E-3</v>
      </c>
      <c r="J9189" s="23">
        <v>950.03057149285598</v>
      </c>
      <c r="K9189" s="18"/>
      <c r="L9189" s="18">
        <v>153.016666666666</v>
      </c>
      <c r="M9189" s="18">
        <v>0.207872657462433</v>
      </c>
      <c r="N9189" s="18">
        <v>2.2738874386992101E-2</v>
      </c>
      <c r="O9189" s="23">
        <v>950.07033205188702</v>
      </c>
      <c r="P9189" s="18"/>
      <c r="Q9189" s="18">
        <v>153.016666666666</v>
      </c>
      <c r="R9189" s="18">
        <v>6.5484021234423796E-4</v>
      </c>
      <c r="S9189" s="18">
        <v>8.0771526780146399E-3</v>
      </c>
      <c r="T9189" s="23">
        <v>950.06478234460405</v>
      </c>
    </row>
    <row r="9190" spans="2:20" s="19" customFormat="1" x14ac:dyDescent="0.25">
      <c r="B9190" s="18">
        <v>153.03333333333299</v>
      </c>
      <c r="C9190" s="18">
        <v>9.3595612859309098E-3</v>
      </c>
      <c r="D9190" s="18">
        <v>3.4398975785183798E-3</v>
      </c>
      <c r="E9190" s="23">
        <v>950.032832467444</v>
      </c>
      <c r="F9190" s="18"/>
      <c r="G9190" s="18">
        <v>153.03333333333299</v>
      </c>
      <c r="H9190" s="18">
        <v>8.4022475016071897E-3</v>
      </c>
      <c r="I9190" s="18">
        <v>4.6823010792090003E-3</v>
      </c>
      <c r="J9190" s="23">
        <v>950.08469569130295</v>
      </c>
      <c r="K9190" s="18"/>
      <c r="L9190" s="18">
        <v>153.03333333333299</v>
      </c>
      <c r="M9190" s="18">
        <v>0.20769859038156099</v>
      </c>
      <c r="N9190" s="18">
        <v>2.2772151279689099E-2</v>
      </c>
      <c r="O9190" s="23">
        <v>950.08870528989905</v>
      </c>
      <c r="P9190" s="18"/>
      <c r="Q9190" s="18">
        <v>153.03333333333299</v>
      </c>
      <c r="R9190" s="18">
        <v>6.9483728871296002E-4</v>
      </c>
      <c r="S9190" s="18">
        <v>8.1229807989732297E-3</v>
      </c>
      <c r="T9190" s="23">
        <v>950.07521495579397</v>
      </c>
    </row>
    <row r="9191" spans="2:20" s="19" customFormat="1" x14ac:dyDescent="0.25">
      <c r="B9191" s="18">
        <v>153.05000000000001</v>
      </c>
      <c r="C9191" s="18">
        <v>9.1052344851536206E-3</v>
      </c>
      <c r="D9191" s="18">
        <v>3.04991547348045E-3</v>
      </c>
      <c r="E9191" s="23">
        <v>950.04837280435402</v>
      </c>
      <c r="F9191" s="18"/>
      <c r="G9191" s="18">
        <v>153.05000000000001</v>
      </c>
      <c r="H9191" s="18">
        <v>8.6201509787553598E-3</v>
      </c>
      <c r="I9191" s="18">
        <v>4.9013886420336298E-3</v>
      </c>
      <c r="J9191" s="23">
        <v>950.11098886263903</v>
      </c>
      <c r="K9191" s="18"/>
      <c r="L9191" s="18">
        <v>153.05000000000001</v>
      </c>
      <c r="M9191" s="18">
        <v>0.20775259335252799</v>
      </c>
      <c r="N9191" s="18">
        <v>2.29667750429026E-2</v>
      </c>
      <c r="O9191" s="23">
        <v>950.11605606888304</v>
      </c>
      <c r="P9191" s="18"/>
      <c r="Q9191" s="18">
        <v>153.05000000000001</v>
      </c>
      <c r="R9191" s="18">
        <v>7.3449623036932904E-4</v>
      </c>
      <c r="S9191" s="18">
        <v>8.3509394219527695E-3</v>
      </c>
      <c r="T9191" s="23">
        <v>950.08093946142901</v>
      </c>
    </row>
    <row r="9192" spans="2:20" s="19" customFormat="1" x14ac:dyDescent="0.25">
      <c r="B9192" s="18">
        <v>153.06666666666601</v>
      </c>
      <c r="C9192" s="18">
        <v>9.1052344851536206E-3</v>
      </c>
      <c r="D9192" s="18">
        <v>3.04991547348045E-3</v>
      </c>
      <c r="E9192" s="23">
        <v>950.03438072104802</v>
      </c>
      <c r="F9192" s="18"/>
      <c r="G9192" s="18">
        <v>153.06666666666601</v>
      </c>
      <c r="H9192" s="18">
        <v>8.5908003156658207E-3</v>
      </c>
      <c r="I9192" s="18">
        <v>5.0464202829849699E-3</v>
      </c>
      <c r="J9192" s="23">
        <v>950.08013747328096</v>
      </c>
      <c r="K9192" s="18"/>
      <c r="L9192" s="18">
        <v>153.06666666666601</v>
      </c>
      <c r="M9192" s="18">
        <v>0.20796908369925901</v>
      </c>
      <c r="N9192" s="18">
        <v>2.2934986005774601E-2</v>
      </c>
      <c r="O9192" s="23">
        <v>950.10609855893495</v>
      </c>
      <c r="P9192" s="18"/>
      <c r="Q9192" s="18">
        <v>153.06666666666601</v>
      </c>
      <c r="R9192" s="18">
        <v>4.9056657970083704E-4</v>
      </c>
      <c r="S9192" s="18">
        <v>8.5395092018666699E-3</v>
      </c>
      <c r="T9192" s="23">
        <v>950.08807383410897</v>
      </c>
    </row>
    <row r="9193" spans="2:20" s="19" customFormat="1" x14ac:dyDescent="0.25">
      <c r="B9193" s="18">
        <v>153.083333333333</v>
      </c>
      <c r="C9193" s="18">
        <v>9.3135832346371503E-3</v>
      </c>
      <c r="D9193" s="18">
        <v>3.0197496819839601E-3</v>
      </c>
      <c r="E9193" s="23">
        <v>950.02</v>
      </c>
      <c r="F9193" s="18"/>
      <c r="G9193" s="18">
        <v>153.083333333333</v>
      </c>
      <c r="H9193" s="18">
        <v>8.2058851300650902E-3</v>
      </c>
      <c r="I9193" s="18">
        <v>5.1135562194519202E-3</v>
      </c>
      <c r="J9193" s="23">
        <v>950.07719473506495</v>
      </c>
      <c r="K9193" s="18"/>
      <c r="L9193" s="18">
        <v>153.083333333333</v>
      </c>
      <c r="M9193" s="18">
        <v>0.20808509714979501</v>
      </c>
      <c r="N9193" s="18">
        <v>2.3043848514145801E-2</v>
      </c>
      <c r="O9193" s="23">
        <v>950.04542681144699</v>
      </c>
      <c r="P9193" s="18"/>
      <c r="Q9193" s="18">
        <v>153.083333333333</v>
      </c>
      <c r="R9193" s="18">
        <v>3.84985226791488E-4</v>
      </c>
      <c r="S9193" s="18">
        <v>8.0573883499424001E-3</v>
      </c>
      <c r="T9193" s="23">
        <v>950.08765809543002</v>
      </c>
    </row>
    <row r="9194" spans="2:20" s="19" customFormat="1" x14ac:dyDescent="0.25">
      <c r="B9194" s="18">
        <v>153.1</v>
      </c>
      <c r="C9194" s="18">
        <v>9.3603353185788309E-3</v>
      </c>
      <c r="D9194" s="18">
        <v>3.4396546270127801E-3</v>
      </c>
      <c r="E9194" s="23">
        <v>950.03305220070604</v>
      </c>
      <c r="F9194" s="18"/>
      <c r="G9194" s="18">
        <v>153.1</v>
      </c>
      <c r="H9194" s="18">
        <v>8.0395290035331808E-3</v>
      </c>
      <c r="I9194" s="18">
        <v>5.0642389581294798E-3</v>
      </c>
      <c r="J9194" s="23">
        <v>950.04286646416904</v>
      </c>
      <c r="K9194" s="18"/>
      <c r="L9194" s="18">
        <v>153.1</v>
      </c>
      <c r="M9194" s="18">
        <v>0.208308250104145</v>
      </c>
      <c r="N9194" s="18">
        <v>2.33928697159566E-2</v>
      </c>
      <c r="O9194" s="23">
        <v>950.03422022886105</v>
      </c>
      <c r="P9194" s="18"/>
      <c r="Q9194" s="18">
        <v>153.1</v>
      </c>
      <c r="R9194" s="18">
        <v>3.85202419299338E-4</v>
      </c>
      <c r="S9194" s="18">
        <v>7.4866121044019802E-3</v>
      </c>
      <c r="T9194" s="23">
        <v>950.081870824053</v>
      </c>
    </row>
    <row r="9195" spans="2:20" s="19" customFormat="1" x14ac:dyDescent="0.25">
      <c r="B9195" s="18">
        <v>153.11666666666599</v>
      </c>
      <c r="C9195" s="18">
        <v>9.2746072819823808E-3</v>
      </c>
      <c r="D9195" s="18">
        <v>3.9619444644132798E-3</v>
      </c>
      <c r="E9195" s="23">
        <v>950.03746530823298</v>
      </c>
      <c r="F9195" s="18"/>
      <c r="G9195" s="18">
        <v>153.11666666666599</v>
      </c>
      <c r="H9195" s="18">
        <v>8.2065407119853492E-3</v>
      </c>
      <c r="I9195" s="18">
        <v>4.7751153267835203E-3</v>
      </c>
      <c r="J9195" s="23">
        <v>950.03593632579498</v>
      </c>
      <c r="K9195" s="18"/>
      <c r="L9195" s="18">
        <v>153.11666666666599</v>
      </c>
      <c r="M9195" s="18">
        <v>0.20864727219442999</v>
      </c>
      <c r="N9195" s="18">
        <v>2.34797729249254E-2</v>
      </c>
      <c r="O9195" s="23">
        <v>950.04322879431595</v>
      </c>
      <c r="P9195" s="18"/>
      <c r="Q9195" s="18">
        <v>153.11666666666599</v>
      </c>
      <c r="R9195" s="18">
        <v>6.0297719662462802E-4</v>
      </c>
      <c r="S9195" s="18">
        <v>7.1286733728240601E-3</v>
      </c>
      <c r="T9195" s="23">
        <v>950.08526557332698</v>
      </c>
    </row>
    <row r="9196" spans="2:20" s="19" customFormat="1" x14ac:dyDescent="0.25">
      <c r="B9196" s="18">
        <v>153.13333333333301</v>
      </c>
      <c r="C9196" s="18">
        <v>9.2413599331388797E-3</v>
      </c>
      <c r="D9196" s="18">
        <v>3.9883572791396503E-3</v>
      </c>
      <c r="E9196" s="23">
        <v>950.02707757011399</v>
      </c>
      <c r="F9196" s="18"/>
      <c r="G9196" s="18">
        <v>153.13333333333301</v>
      </c>
      <c r="H9196" s="18">
        <v>8.6415430445108896E-3</v>
      </c>
      <c r="I9196" s="18">
        <v>4.8806010439965799E-3</v>
      </c>
      <c r="J9196" s="23">
        <v>950.029590055124</v>
      </c>
      <c r="K9196" s="18"/>
      <c r="L9196" s="18">
        <v>153.13333333333301</v>
      </c>
      <c r="M9196" s="18">
        <v>0.208844940433806</v>
      </c>
      <c r="N9196" s="18">
        <v>2.3217077517873101E-2</v>
      </c>
      <c r="O9196" s="23">
        <v>950.01937546368094</v>
      </c>
      <c r="P9196" s="18"/>
      <c r="Q9196" s="18">
        <v>153.13333333333301</v>
      </c>
      <c r="R9196" s="18">
        <v>6.0297719662462802E-4</v>
      </c>
      <c r="S9196" s="18">
        <v>7.1286733728240601E-3</v>
      </c>
      <c r="T9196" s="23">
        <v>950.08333333333303</v>
      </c>
    </row>
    <row r="9197" spans="2:20" s="19" customFormat="1" x14ac:dyDescent="0.25">
      <c r="B9197" s="18">
        <v>153.15</v>
      </c>
      <c r="C9197" s="18">
        <v>9.5995064767063296E-3</v>
      </c>
      <c r="D9197" s="18">
        <v>4.3654188927024504E-3</v>
      </c>
      <c r="E9197" s="23">
        <v>950.04512943346106</v>
      </c>
      <c r="F9197" s="18"/>
      <c r="G9197" s="18">
        <v>153.15</v>
      </c>
      <c r="H9197" s="18">
        <v>9.07175762673465E-3</v>
      </c>
      <c r="I9197" s="18">
        <v>5.0933639110515103E-3</v>
      </c>
      <c r="J9197" s="23">
        <v>950.02176127798396</v>
      </c>
      <c r="K9197" s="18"/>
      <c r="L9197" s="18">
        <v>153.15</v>
      </c>
      <c r="M9197" s="18">
        <v>0.208932491331143</v>
      </c>
      <c r="N9197" s="18">
        <v>2.3212206536921898E-2</v>
      </c>
      <c r="O9197" s="23">
        <v>950.01023942807001</v>
      </c>
      <c r="P9197" s="18"/>
      <c r="Q9197" s="18">
        <v>153.15</v>
      </c>
      <c r="R9197" s="18">
        <v>6.6850408855077597E-4</v>
      </c>
      <c r="S9197" s="18">
        <v>7.6346259074218997E-3</v>
      </c>
      <c r="T9197" s="23">
        <v>950.08666666666602</v>
      </c>
    </row>
    <row r="9198" spans="2:20" s="19" customFormat="1" x14ac:dyDescent="0.25">
      <c r="B9198" s="18">
        <v>153.166666666666</v>
      </c>
      <c r="C9198" s="18">
        <v>9.5126889362860192E-3</v>
      </c>
      <c r="D9198" s="18">
        <v>4.4723814742462604E-3</v>
      </c>
      <c r="E9198" s="23">
        <v>950.04226660369295</v>
      </c>
      <c r="F9198" s="18"/>
      <c r="G9198" s="18">
        <v>153.166666666666</v>
      </c>
      <c r="H9198" s="18">
        <v>9.1753423153572902E-3</v>
      </c>
      <c r="I9198" s="18">
        <v>4.9141485656353399E-3</v>
      </c>
      <c r="J9198" s="23">
        <v>950.01346000674903</v>
      </c>
      <c r="K9198" s="18"/>
      <c r="L9198" s="18">
        <v>153.166666666666</v>
      </c>
      <c r="M9198" s="18">
        <v>0.208860226109917</v>
      </c>
      <c r="N9198" s="18">
        <v>2.3102124232316602E-2</v>
      </c>
      <c r="O9198" s="23">
        <v>950.04884467525403</v>
      </c>
      <c r="P9198" s="18"/>
      <c r="Q9198" s="18">
        <v>153.166666666666</v>
      </c>
      <c r="R9198" s="18">
        <v>6.2908703130341501E-4</v>
      </c>
      <c r="S9198" s="18">
        <v>7.8053045339178204E-3</v>
      </c>
      <c r="T9198" s="23">
        <v>950.08046500641103</v>
      </c>
    </row>
    <row r="9199" spans="2:20" s="19" customFormat="1" x14ac:dyDescent="0.25">
      <c r="B9199" s="18">
        <v>153.183333333333</v>
      </c>
      <c r="C9199" s="18">
        <v>1.0013181508224099E-2</v>
      </c>
      <c r="D9199" s="18">
        <v>5.4236987619770399E-3</v>
      </c>
      <c r="E9199" s="23">
        <v>950.03040573060696</v>
      </c>
      <c r="F9199" s="18"/>
      <c r="G9199" s="18">
        <v>153.183333333333</v>
      </c>
      <c r="H9199" s="18">
        <v>8.9352520414142898E-3</v>
      </c>
      <c r="I9199" s="18">
        <v>4.7022427126719897E-3</v>
      </c>
      <c r="J9199" s="23">
        <v>950.03080211497297</v>
      </c>
      <c r="K9199" s="18"/>
      <c r="L9199" s="18">
        <v>153.183333333333</v>
      </c>
      <c r="M9199" s="18">
        <v>0.20883887823049599</v>
      </c>
      <c r="N9199" s="18">
        <v>2.28688781970851E-2</v>
      </c>
      <c r="O9199" s="23">
        <v>950.05619028349099</v>
      </c>
      <c r="P9199" s="18"/>
      <c r="Q9199" s="18">
        <v>153.183333333333</v>
      </c>
      <c r="R9199" s="18">
        <v>3.85202419299338E-4</v>
      </c>
      <c r="S9199" s="18">
        <v>7.4866121044019802E-3</v>
      </c>
      <c r="T9199" s="23">
        <v>950.06666666666604</v>
      </c>
    </row>
    <row r="9200" spans="2:20" s="19" customFormat="1" x14ac:dyDescent="0.25">
      <c r="B9200" s="18">
        <v>153.19999999999999</v>
      </c>
      <c r="C9200" s="18">
        <v>9.9343824595324592E-3</v>
      </c>
      <c r="D9200" s="18">
        <v>5.5359946929880799E-3</v>
      </c>
      <c r="E9200" s="23">
        <v>950.00893956772995</v>
      </c>
      <c r="F9200" s="18"/>
      <c r="G9200" s="18">
        <v>153.19999999999999</v>
      </c>
      <c r="H9200" s="18">
        <v>8.3916670215197792E-3</v>
      </c>
      <c r="I9200" s="18">
        <v>4.4750738105670401E-3</v>
      </c>
      <c r="J9200" s="23">
        <v>950.02401282483902</v>
      </c>
      <c r="K9200" s="18"/>
      <c r="L9200" s="18">
        <v>153.19999999999999</v>
      </c>
      <c r="M9200" s="18">
        <v>0.20888346498884899</v>
      </c>
      <c r="N9200" s="18">
        <v>2.2868158630791901E-2</v>
      </c>
      <c r="O9200" s="23">
        <v>950.08187158561998</v>
      </c>
      <c r="P9200" s="18"/>
      <c r="Q9200" s="18">
        <v>153.19999999999999</v>
      </c>
      <c r="R9200" s="18">
        <v>3.4577918907643002E-4</v>
      </c>
      <c r="S9200" s="18">
        <v>7.43606709463728E-3</v>
      </c>
      <c r="T9200" s="23">
        <v>950.07713032327695</v>
      </c>
    </row>
    <row r="9201" spans="2:20" s="19" customFormat="1" x14ac:dyDescent="0.25">
      <c r="B9201" s="18">
        <v>153.21666666666599</v>
      </c>
      <c r="C9201" s="18">
        <v>1.00340839930476E-2</v>
      </c>
      <c r="D9201" s="18">
        <v>5.4089227494180398E-3</v>
      </c>
      <c r="E9201" s="23">
        <v>950.02368373703905</v>
      </c>
      <c r="F9201" s="18"/>
      <c r="G9201" s="18">
        <v>153.21666666666599</v>
      </c>
      <c r="H9201" s="18">
        <v>7.8078679632798999E-3</v>
      </c>
      <c r="I9201" s="18">
        <v>4.4430595464608098E-3</v>
      </c>
      <c r="J9201" s="23">
        <v>950.00009832376998</v>
      </c>
      <c r="K9201" s="18"/>
      <c r="L9201" s="18">
        <v>153.21666666666599</v>
      </c>
      <c r="M9201" s="18">
        <v>0.20868262259779999</v>
      </c>
      <c r="N9201" s="18">
        <v>2.27625277234501E-2</v>
      </c>
      <c r="O9201" s="23">
        <v>950.06260515725796</v>
      </c>
      <c r="P9201" s="18"/>
      <c r="Q9201" s="18">
        <v>153.21666666666599</v>
      </c>
      <c r="R9201" s="18">
        <v>3.1955458516868602E-4</v>
      </c>
      <c r="S9201" s="18">
        <v>6.76668443037851E-3</v>
      </c>
      <c r="T9201" s="23">
        <v>950.08620368495599</v>
      </c>
    </row>
    <row r="9202" spans="2:20" s="19" customFormat="1" x14ac:dyDescent="0.25">
      <c r="B9202" s="18">
        <v>153.23333333333301</v>
      </c>
      <c r="C9202" s="18">
        <v>1.0190028182489199E-2</v>
      </c>
      <c r="D9202" s="18">
        <v>4.6885629676783301E-3</v>
      </c>
      <c r="E9202" s="23">
        <v>950.03556777545305</v>
      </c>
      <c r="F9202" s="18"/>
      <c r="G9202" s="18">
        <v>153.23333333333301</v>
      </c>
      <c r="H9202" s="18">
        <v>8.0751314997764504E-3</v>
      </c>
      <c r="I9202" s="18">
        <v>4.7476446767316704E-3</v>
      </c>
      <c r="J9202" s="23">
        <v>950.01899043761898</v>
      </c>
      <c r="K9202" s="18"/>
      <c r="L9202" s="18">
        <v>153.23333333333301</v>
      </c>
      <c r="M9202" s="18">
        <v>0.20878237576396699</v>
      </c>
      <c r="N9202" s="18">
        <v>2.22818800940063E-2</v>
      </c>
      <c r="O9202" s="23">
        <v>950.11586070456997</v>
      </c>
      <c r="P9202" s="18"/>
      <c r="Q9202" s="18">
        <v>153.23333333333301</v>
      </c>
      <c r="R9202" s="18">
        <v>5.2395240936034505E-4</v>
      </c>
      <c r="S9202" s="18">
        <v>6.83413121764854E-3</v>
      </c>
      <c r="T9202" s="23">
        <v>950.08</v>
      </c>
    </row>
    <row r="9203" spans="2:20" s="19" customFormat="1" x14ac:dyDescent="0.25">
      <c r="B9203" s="18">
        <v>153.25</v>
      </c>
      <c r="C9203" s="18">
        <v>1.0153372209783599E-2</v>
      </c>
      <c r="D9203" s="18">
        <v>4.0352396952065602E-3</v>
      </c>
      <c r="E9203" s="23">
        <v>950.02212378831803</v>
      </c>
      <c r="F9203" s="18"/>
      <c r="G9203" s="18">
        <v>153.25</v>
      </c>
      <c r="H9203" s="18">
        <v>8.0356005369048994E-3</v>
      </c>
      <c r="I9203" s="18">
        <v>5.1855363803792898E-3</v>
      </c>
      <c r="J9203" s="23">
        <v>950.03228417144703</v>
      </c>
      <c r="K9203" s="18"/>
      <c r="L9203" s="18">
        <v>153.25</v>
      </c>
      <c r="M9203" s="18">
        <v>0.20899544653488999</v>
      </c>
      <c r="N9203" s="18">
        <v>2.2031101503985E-2</v>
      </c>
      <c r="O9203" s="23">
        <v>950.08874598142995</v>
      </c>
      <c r="P9203" s="18"/>
      <c r="Q9203" s="18">
        <v>153.25</v>
      </c>
      <c r="R9203" s="18">
        <v>3.61319737127442E-5</v>
      </c>
      <c r="S9203" s="18">
        <v>6.4218395000459399E-3</v>
      </c>
      <c r="T9203" s="23">
        <v>950.06333333333305</v>
      </c>
    </row>
    <row r="9204" spans="2:20" s="19" customFormat="1" x14ac:dyDescent="0.25">
      <c r="B9204" s="18">
        <v>153.266666666666</v>
      </c>
      <c r="C9204" s="18">
        <v>1.00395848947991E-2</v>
      </c>
      <c r="D9204" s="18">
        <v>4.0083972505940901E-3</v>
      </c>
      <c r="E9204" s="23">
        <v>949.997754087668</v>
      </c>
      <c r="F9204" s="18"/>
      <c r="G9204" s="18">
        <v>153.266666666666</v>
      </c>
      <c r="H9204" s="18">
        <v>8.2353978551295698E-3</v>
      </c>
      <c r="I9204" s="18">
        <v>5.36139381947018E-3</v>
      </c>
      <c r="J9204" s="23">
        <v>950.01264146698099</v>
      </c>
      <c r="K9204" s="18"/>
      <c r="L9204" s="18">
        <v>153.266666666666</v>
      </c>
      <c r="M9204" s="18">
        <v>0.209034720661502</v>
      </c>
      <c r="N9204" s="18">
        <v>2.1787294165319101E-2</v>
      </c>
      <c r="O9204" s="23">
        <v>950.05248038488298</v>
      </c>
      <c r="P9204" s="18"/>
      <c r="Q9204" s="18">
        <v>153.266666666666</v>
      </c>
      <c r="R9204" s="18">
        <v>6.7619412178394E-4</v>
      </c>
      <c r="S9204" s="18">
        <v>5.77039005644668E-3</v>
      </c>
      <c r="T9204" s="23">
        <v>950.06907808598203</v>
      </c>
    </row>
    <row r="9205" spans="2:20" s="19" customFormat="1" x14ac:dyDescent="0.25">
      <c r="B9205" s="18">
        <v>153.28333333333299</v>
      </c>
      <c r="C9205" s="18">
        <v>9.8191642130563209E-3</v>
      </c>
      <c r="D9205" s="18">
        <v>4.1392968347446603E-3</v>
      </c>
      <c r="E9205" s="23">
        <v>949.99550120324704</v>
      </c>
      <c r="F9205" s="18"/>
      <c r="G9205" s="18">
        <v>153.28333333333299</v>
      </c>
      <c r="H9205" s="18">
        <v>8.4292192823468594E-3</v>
      </c>
      <c r="I9205" s="18">
        <v>5.2941874362485803E-3</v>
      </c>
      <c r="J9205" s="23">
        <v>949.99988277646503</v>
      </c>
      <c r="K9205" s="18"/>
      <c r="L9205" s="18">
        <v>153.28333333333299</v>
      </c>
      <c r="M9205" s="18">
        <v>0.209028326283514</v>
      </c>
      <c r="N9205" s="18">
        <v>2.1553775196580999E-2</v>
      </c>
      <c r="O9205" s="23">
        <v>950.06561026055999</v>
      </c>
      <c r="P9205" s="18"/>
      <c r="Q9205" s="18">
        <v>153.28333333333299</v>
      </c>
      <c r="R9205" s="18">
        <v>3.53692587792476E-4</v>
      </c>
      <c r="S9205" s="18">
        <v>5.4260092169065403E-3</v>
      </c>
      <c r="T9205" s="23">
        <v>950.061841128433</v>
      </c>
    </row>
    <row r="9206" spans="2:20" s="19" customFormat="1" x14ac:dyDescent="0.25">
      <c r="B9206" s="18">
        <v>153.30000000000001</v>
      </c>
      <c r="C9206" s="18">
        <v>9.5987435313135E-3</v>
      </c>
      <c r="D9206" s="18">
        <v>4.30021158959928E-3</v>
      </c>
      <c r="E9206" s="23">
        <v>949.99172615432997</v>
      </c>
      <c r="F9206" s="18"/>
      <c r="G9206" s="18">
        <v>153.30000000000001</v>
      </c>
      <c r="H9206" s="18">
        <v>8.52044910240333E-3</v>
      </c>
      <c r="I9206" s="18">
        <v>5.7744174551576204E-3</v>
      </c>
      <c r="J9206" s="23">
        <v>949.99815524805899</v>
      </c>
      <c r="K9206" s="18"/>
      <c r="L9206" s="18">
        <v>153.30000000000001</v>
      </c>
      <c r="M9206" s="18">
        <v>0.20878368122443799</v>
      </c>
      <c r="N9206" s="18">
        <v>2.1461554088095199E-2</v>
      </c>
      <c r="O9206" s="23">
        <v>950.09069715159205</v>
      </c>
      <c r="P9206" s="18"/>
      <c r="Q9206" s="18">
        <v>153.30000000000001</v>
      </c>
      <c r="R9206" s="18">
        <v>-1.7395894335441299E-4</v>
      </c>
      <c r="S9206" s="18">
        <v>4.9475986959468601E-3</v>
      </c>
      <c r="T9206" s="23">
        <v>950.07620705945806</v>
      </c>
    </row>
    <row r="9207" spans="2:20" s="19" customFormat="1" x14ac:dyDescent="0.25">
      <c r="B9207" s="18">
        <v>153.31666666666601</v>
      </c>
      <c r="C9207" s="18">
        <v>9.5839624847867001E-3</v>
      </c>
      <c r="D9207" s="18">
        <v>4.31199690532948E-3</v>
      </c>
      <c r="E9207" s="23">
        <v>950.00461417358201</v>
      </c>
      <c r="F9207" s="18"/>
      <c r="G9207" s="18">
        <v>153.31666666666601</v>
      </c>
      <c r="H9207" s="18">
        <v>8.4676547172833991E-3</v>
      </c>
      <c r="I9207" s="18">
        <v>6.4988583549618504E-3</v>
      </c>
      <c r="J9207" s="23">
        <v>950.02104286196402</v>
      </c>
      <c r="K9207" s="18"/>
      <c r="L9207" s="18">
        <v>153.31666666666601</v>
      </c>
      <c r="M9207" s="18">
        <v>0.20839960806828201</v>
      </c>
      <c r="N9207" s="18">
        <v>2.1370941737597501E-2</v>
      </c>
      <c r="O9207" s="23">
        <v>950.09700029225905</v>
      </c>
      <c r="P9207" s="18"/>
      <c r="Q9207" s="18">
        <v>153.31666666666601</v>
      </c>
      <c r="R9207" s="18">
        <v>-4.1830263227534803E-4</v>
      </c>
      <c r="S9207" s="18">
        <v>4.7693235412478198E-3</v>
      </c>
      <c r="T9207" s="23">
        <v>950.05333333333294</v>
      </c>
    </row>
    <row r="9208" spans="2:20" s="19" customFormat="1" x14ac:dyDescent="0.25">
      <c r="B9208" s="18">
        <v>153.333333333333</v>
      </c>
      <c r="C9208" s="18">
        <v>9.2419818530361693E-3</v>
      </c>
      <c r="D9208" s="18">
        <v>3.9877426542482197E-3</v>
      </c>
      <c r="E9208" s="23">
        <v>950.023217956503</v>
      </c>
      <c r="F9208" s="18"/>
      <c r="G9208" s="18">
        <v>153.333333333333</v>
      </c>
      <c r="H9208" s="18">
        <v>8.4023398553005803E-3</v>
      </c>
      <c r="I9208" s="18">
        <v>6.7191656414798398E-3</v>
      </c>
      <c r="J9208" s="23">
        <v>950.01185240184498</v>
      </c>
      <c r="K9208" s="18"/>
      <c r="L9208" s="18">
        <v>153.333333333333</v>
      </c>
      <c r="M9208" s="18">
        <v>0.20849946022634799</v>
      </c>
      <c r="N9208" s="18">
        <v>2.1414069371876499E-2</v>
      </c>
      <c r="O9208" s="23">
        <v>950.05577909669296</v>
      </c>
      <c r="P9208" s="18"/>
      <c r="Q9208" s="18">
        <v>153.333333333333</v>
      </c>
      <c r="R9208" s="18">
        <v>-3.0141017235719699E-4</v>
      </c>
      <c r="S9208" s="18">
        <v>4.8508212960466498E-3</v>
      </c>
      <c r="T9208" s="23">
        <v>950.07908348518595</v>
      </c>
    </row>
    <row r="9209" spans="2:20" s="19" customFormat="1" x14ac:dyDescent="0.25">
      <c r="B9209" s="18">
        <v>153.35</v>
      </c>
      <c r="C9209" s="18">
        <v>9.3919317598707194E-3</v>
      </c>
      <c r="D9209" s="18">
        <v>4.4991781665544104E-3</v>
      </c>
      <c r="E9209" s="23">
        <v>950.01391111710802</v>
      </c>
      <c r="F9209" s="18"/>
      <c r="G9209" s="18">
        <v>153.35</v>
      </c>
      <c r="H9209" s="18">
        <v>8.1844363781524102E-3</v>
      </c>
      <c r="I9209" s="18">
        <v>6.4460240428261704E-3</v>
      </c>
      <c r="J9209" s="23">
        <v>950.02586005174896</v>
      </c>
      <c r="K9209" s="18"/>
      <c r="L9209" s="18">
        <v>153.35</v>
      </c>
      <c r="M9209" s="18">
        <v>0.20821482157398499</v>
      </c>
      <c r="N9209" s="18">
        <v>2.1546011346501599E-2</v>
      </c>
      <c r="O9209" s="23">
        <v>950.04664306108202</v>
      </c>
      <c r="P9209" s="18"/>
      <c r="Q9209" s="18">
        <v>153.35</v>
      </c>
      <c r="R9209" s="18">
        <v>9.3235303329443396E-4</v>
      </c>
      <c r="S9209" s="18">
        <v>5.3456879017734701E-3</v>
      </c>
      <c r="T9209" s="23">
        <v>950.07712424917304</v>
      </c>
    </row>
    <row r="9210" spans="2:20" s="19" customFormat="1" x14ac:dyDescent="0.25">
      <c r="B9210" s="18">
        <v>153.36666666666599</v>
      </c>
      <c r="C9210" s="18">
        <v>8.9066479901863897E-3</v>
      </c>
      <c r="D9210" s="18">
        <v>3.6643322709858702E-3</v>
      </c>
      <c r="E9210" s="23">
        <v>950.01793063895798</v>
      </c>
      <c r="F9210" s="18"/>
      <c r="G9210" s="18">
        <v>153.36666666666599</v>
      </c>
      <c r="H9210" s="18">
        <v>8.0298246339084601E-3</v>
      </c>
      <c r="I9210" s="18">
        <v>6.0769900609080598E-3</v>
      </c>
      <c r="J9210" s="23">
        <v>950.05329755877995</v>
      </c>
      <c r="K9210" s="18"/>
      <c r="L9210" s="18">
        <v>153.36666666666599</v>
      </c>
      <c r="M9210" s="18">
        <v>0.208355851636112</v>
      </c>
      <c r="N9210" s="18">
        <v>2.1045475872284801E-2</v>
      </c>
      <c r="O9210" s="23">
        <v>950.03633686293006</v>
      </c>
      <c r="P9210" s="18"/>
      <c r="Q9210" s="18">
        <v>153.36666666666599</v>
      </c>
      <c r="R9210" s="18">
        <v>7.5423719762551301E-4</v>
      </c>
      <c r="S9210" s="18">
        <v>5.85869122777238E-3</v>
      </c>
      <c r="T9210" s="23">
        <v>950.08196261051501</v>
      </c>
    </row>
    <row r="9211" spans="2:20" s="19" customFormat="1" x14ac:dyDescent="0.25">
      <c r="B9211" s="18">
        <v>153.38333333333301</v>
      </c>
      <c r="C9211" s="18">
        <v>8.5648228384100997E-3</v>
      </c>
      <c r="D9211" s="18">
        <v>3.3573022177747001E-3</v>
      </c>
      <c r="E9211" s="23">
        <v>950.02161167712404</v>
      </c>
      <c r="F9211" s="18"/>
      <c r="G9211" s="18">
        <v>153.38333333333301</v>
      </c>
      <c r="H9211" s="18">
        <v>7.9789328652117592E-3</v>
      </c>
      <c r="I9211" s="18">
        <v>5.5418297591444598E-3</v>
      </c>
      <c r="J9211" s="23">
        <v>950.08115963550404</v>
      </c>
      <c r="K9211" s="18"/>
      <c r="L9211" s="18">
        <v>153.38333333333301</v>
      </c>
      <c r="M9211" s="18">
        <v>0.20846039526567001</v>
      </c>
      <c r="N9211" s="18">
        <v>2.09084424745823E-2</v>
      </c>
      <c r="O9211" s="23">
        <v>950.04733526674295</v>
      </c>
      <c r="P9211" s="18"/>
      <c r="Q9211" s="18">
        <v>153.38333333333301</v>
      </c>
      <c r="R9211" s="18">
        <v>9.9881042500436193E-4</v>
      </c>
      <c r="S9211" s="18">
        <v>6.14646040907445E-3</v>
      </c>
      <c r="T9211" s="23">
        <v>950.07333333333304</v>
      </c>
    </row>
    <row r="9212" spans="2:20" s="19" customFormat="1" x14ac:dyDescent="0.25">
      <c r="B9212" s="18">
        <v>153.4</v>
      </c>
      <c r="C9212" s="18">
        <v>8.2293334955860897E-3</v>
      </c>
      <c r="D9212" s="18">
        <v>3.0555629803517498E-3</v>
      </c>
      <c r="E9212" s="23">
        <v>949.987281110136</v>
      </c>
      <c r="F9212" s="18"/>
      <c r="G9212" s="18">
        <v>153.4</v>
      </c>
      <c r="H9212" s="18">
        <v>7.7771814575820497E-3</v>
      </c>
      <c r="I9212" s="18">
        <v>4.9830481784755298E-3</v>
      </c>
      <c r="J9212" s="23">
        <v>950.05525368432802</v>
      </c>
      <c r="K9212" s="18"/>
      <c r="L9212" s="18">
        <v>153.4</v>
      </c>
      <c r="M9212" s="18">
        <v>0.208549934484066</v>
      </c>
      <c r="N9212" s="18">
        <v>2.0754008113566699E-2</v>
      </c>
      <c r="O9212" s="23">
        <v>950.04103437422702</v>
      </c>
      <c r="P9212" s="18"/>
      <c r="Q9212" s="18">
        <v>153.4</v>
      </c>
      <c r="R9212" s="18">
        <v>1.03754503985198E-3</v>
      </c>
      <c r="S9212" s="18">
        <v>6.1934676715745896E-3</v>
      </c>
      <c r="T9212" s="23">
        <v>950.07136667341501</v>
      </c>
    </row>
    <row r="9213" spans="2:20" s="19" customFormat="1" x14ac:dyDescent="0.25">
      <c r="B9213" s="18">
        <v>153.416666666666</v>
      </c>
      <c r="C9213" s="18">
        <v>7.9485283121456998E-3</v>
      </c>
      <c r="D9213" s="18">
        <v>2.2155275113043501E-3</v>
      </c>
      <c r="E9213" s="23">
        <v>949.99569147380896</v>
      </c>
      <c r="F9213" s="18"/>
      <c r="G9213" s="18">
        <v>153.416666666666</v>
      </c>
      <c r="H9213" s="18">
        <v>8.18428343997692E-3</v>
      </c>
      <c r="I9213" s="18">
        <v>4.8282864283772896E-3</v>
      </c>
      <c r="J9213" s="23">
        <v>950.03252491843796</v>
      </c>
      <c r="K9213" s="18"/>
      <c r="L9213" s="18">
        <v>153.416666666666</v>
      </c>
      <c r="M9213" s="18">
        <v>0.20869522522485601</v>
      </c>
      <c r="N9213" s="18">
        <v>2.11118662182724E-2</v>
      </c>
      <c r="O9213" s="23">
        <v>950.00729277669097</v>
      </c>
      <c r="P9213" s="18"/>
      <c r="Q9213" s="18">
        <v>153.416666666666</v>
      </c>
      <c r="R9213" s="18">
        <v>8.0800625157657999E-4</v>
      </c>
      <c r="S9213" s="18">
        <v>7.1744257224529802E-3</v>
      </c>
      <c r="T9213" s="23">
        <v>950.08045488290395</v>
      </c>
    </row>
    <row r="9214" spans="2:20" s="19" customFormat="1" x14ac:dyDescent="0.25">
      <c r="B9214" s="18">
        <v>153.433333333333</v>
      </c>
      <c r="C9214" s="18">
        <v>7.9646639158064605E-3</v>
      </c>
      <c r="D9214" s="18">
        <v>2.2151048186454399E-3</v>
      </c>
      <c r="E9214" s="23">
        <v>949.99021725929401</v>
      </c>
      <c r="F9214" s="18"/>
      <c r="G9214" s="18">
        <v>153.433333333333</v>
      </c>
      <c r="H9214" s="18">
        <v>8.3512951484290797E-3</v>
      </c>
      <c r="I9214" s="18">
        <v>4.5437610090512696E-3</v>
      </c>
      <c r="J9214" s="23">
        <v>950.02161772977797</v>
      </c>
      <c r="K9214" s="18"/>
      <c r="L9214" s="18">
        <v>153.433333333333</v>
      </c>
      <c r="M9214" s="18">
        <v>0.20892680878446099</v>
      </c>
      <c r="N9214" s="18">
        <v>2.1342492230627601E-2</v>
      </c>
      <c r="O9214" s="23">
        <v>950.014989321283</v>
      </c>
      <c r="P9214" s="18"/>
      <c r="Q9214" s="18">
        <v>153.433333333333</v>
      </c>
      <c r="R9214" s="18">
        <v>5.6326087035378101E-4</v>
      </c>
      <c r="S9214" s="18">
        <v>6.8801285163064101E-3</v>
      </c>
      <c r="T9214" s="23">
        <v>950.078637375987</v>
      </c>
    </row>
    <row r="9215" spans="2:20" s="19" customFormat="1" x14ac:dyDescent="0.25">
      <c r="B9215" s="18">
        <v>153.44999999999999</v>
      </c>
      <c r="C9215" s="18">
        <v>8.245856115571E-3</v>
      </c>
      <c r="D9215" s="18">
        <v>3.04798966295227E-3</v>
      </c>
      <c r="E9215" s="23">
        <v>950.01455209949802</v>
      </c>
      <c r="F9215" s="18"/>
      <c r="G9215" s="18">
        <v>153.44999999999999</v>
      </c>
      <c r="H9215" s="18">
        <v>8.6319264041186203E-3</v>
      </c>
      <c r="I9215" s="18">
        <v>4.6276676014731302E-3</v>
      </c>
      <c r="J9215" s="23">
        <v>950.03812082348895</v>
      </c>
      <c r="K9215" s="18"/>
      <c r="L9215" s="18">
        <v>153.44999999999999</v>
      </c>
      <c r="M9215" s="18">
        <v>0.209017701020032</v>
      </c>
      <c r="N9215" s="18">
        <v>2.1115995804691999E-2</v>
      </c>
      <c r="O9215" s="23">
        <v>950.03975068006503</v>
      </c>
      <c r="P9215" s="18"/>
      <c r="Q9215" s="18">
        <v>153.44999999999999</v>
      </c>
      <c r="R9215" s="18">
        <v>7.8103564767907098E-4</v>
      </c>
      <c r="S9215" s="18">
        <v>6.51270254346757E-3</v>
      </c>
      <c r="T9215" s="23">
        <v>950.08090706620703</v>
      </c>
    </row>
    <row r="9216" spans="2:20" s="19" customFormat="1" x14ac:dyDescent="0.25">
      <c r="B9216" s="18">
        <v>153.46666666666599</v>
      </c>
      <c r="C9216" s="18">
        <v>8.57089951407187E-3</v>
      </c>
      <c r="D9216" s="18">
        <v>3.3504554320089E-3</v>
      </c>
      <c r="E9216" s="23">
        <v>950.01545442277802</v>
      </c>
      <c r="F9216" s="18"/>
      <c r="G9216" s="18">
        <v>153.46666666666599</v>
      </c>
      <c r="H9216" s="18">
        <v>8.55361550998332E-3</v>
      </c>
      <c r="I9216" s="18">
        <v>5.0065662102988196E-3</v>
      </c>
      <c r="J9216" s="23">
        <v>950.03883248959301</v>
      </c>
      <c r="K9216" s="18"/>
      <c r="L9216" s="18">
        <v>153.46666666666599</v>
      </c>
      <c r="M9216" s="18">
        <v>0.20896878727669099</v>
      </c>
      <c r="N9216" s="18">
        <v>2.1124089885049602E-2</v>
      </c>
      <c r="O9216" s="23">
        <v>950.004917380454</v>
      </c>
      <c r="P9216" s="18"/>
      <c r="Q9216" s="18">
        <v>153.46666666666599</v>
      </c>
      <c r="R9216" s="18">
        <v>9.8623685647497399E-4</v>
      </c>
      <c r="S9216" s="18">
        <v>6.6027169370396202E-3</v>
      </c>
      <c r="T9216" s="23">
        <v>950.08530809205604</v>
      </c>
    </row>
    <row r="9217" spans="2:20" s="19" customFormat="1" x14ac:dyDescent="0.25">
      <c r="B9217" s="18">
        <v>153.48333333333301</v>
      </c>
      <c r="C9217" s="18">
        <v>8.46030155174822E-3</v>
      </c>
      <c r="D9217" s="18">
        <v>3.3940650982439901E-3</v>
      </c>
      <c r="E9217" s="23">
        <v>950.01258192204705</v>
      </c>
      <c r="F9217" s="18"/>
      <c r="G9217" s="18">
        <v>153.48333333333301</v>
      </c>
      <c r="H9217" s="18">
        <v>8.2758486455932392E-3</v>
      </c>
      <c r="I9217" s="18">
        <v>5.2930480329660403E-3</v>
      </c>
      <c r="J9217" s="23">
        <v>950.03612284846395</v>
      </c>
      <c r="K9217" s="18"/>
      <c r="L9217" s="18">
        <v>153.48333333333301</v>
      </c>
      <c r="M9217" s="18">
        <v>0.20896878727669099</v>
      </c>
      <c r="N9217" s="18">
        <v>2.1124089885049602E-2</v>
      </c>
      <c r="O9217" s="23">
        <v>949.98984330388203</v>
      </c>
      <c r="P9217" s="18"/>
      <c r="Q9217" s="18">
        <v>153.48333333333301</v>
      </c>
      <c r="R9217" s="18">
        <v>9.5909409873351395E-4</v>
      </c>
      <c r="S9217" s="18">
        <v>5.9667255007124402E-3</v>
      </c>
      <c r="T9217" s="23">
        <v>950.09107241681795</v>
      </c>
    </row>
    <row r="9218" spans="2:20" s="19" customFormat="1" x14ac:dyDescent="0.25">
      <c r="B9218" s="18">
        <v>153.5</v>
      </c>
      <c r="C9218" s="18">
        <v>8.7457234412013796E-3</v>
      </c>
      <c r="D9218" s="18">
        <v>3.1568892831115602E-3</v>
      </c>
      <c r="E9218" s="23">
        <v>950.02375278321301</v>
      </c>
      <c r="F9218" s="18"/>
      <c r="G9218" s="18">
        <v>153.5</v>
      </c>
      <c r="H9218" s="18">
        <v>7.8687466631983793E-3</v>
      </c>
      <c r="I9218" s="18">
        <v>5.4622984862822896E-3</v>
      </c>
      <c r="J9218" s="23">
        <v>950.04937068286597</v>
      </c>
      <c r="K9218" s="18"/>
      <c r="L9218" s="18">
        <v>153.5</v>
      </c>
      <c r="M9218" s="18">
        <v>0.20886916168747699</v>
      </c>
      <c r="N9218" s="18">
        <v>2.14679071795492E-2</v>
      </c>
      <c r="O9218" s="23">
        <v>950.01291697578699</v>
      </c>
      <c r="P9218" s="18"/>
      <c r="Q9218" s="18">
        <v>153.5</v>
      </c>
      <c r="R9218" s="18">
        <v>5.3600334338336499E-4</v>
      </c>
      <c r="S9218" s="18">
        <v>6.2285109763410501E-3</v>
      </c>
      <c r="T9218" s="23">
        <v>950.048021191874</v>
      </c>
    </row>
    <row r="9219" spans="2:20" s="19" customFormat="1" x14ac:dyDescent="0.25">
      <c r="B9219" s="18">
        <v>153.516666666666</v>
      </c>
      <c r="C9219" s="18">
        <v>8.8560368302602194E-3</v>
      </c>
      <c r="D9219" s="18">
        <v>3.0528078174268799E-3</v>
      </c>
      <c r="E9219" s="23">
        <v>950.04681308053796</v>
      </c>
      <c r="F9219" s="18"/>
      <c r="G9219" s="18">
        <v>153.516666666666</v>
      </c>
      <c r="H9219" s="18">
        <v>7.8532286712543493E-3</v>
      </c>
      <c r="I9219" s="18">
        <v>5.7457264079743596E-3</v>
      </c>
      <c r="J9219" s="23">
        <v>950.07667229159597</v>
      </c>
      <c r="K9219" s="18"/>
      <c r="L9219" s="18">
        <v>153.516666666666</v>
      </c>
      <c r="M9219" s="18">
        <v>0.20848377964711401</v>
      </c>
      <c r="N9219" s="18">
        <v>2.2016618054819501E-2</v>
      </c>
      <c r="O9219" s="23">
        <v>950.01650794721297</v>
      </c>
      <c r="P9219" s="18"/>
      <c r="Q9219" s="18">
        <v>153.516666666666</v>
      </c>
      <c r="R9219" s="18">
        <v>7.8103564767907098E-4</v>
      </c>
      <c r="S9219" s="18">
        <v>6.51270254346757E-3</v>
      </c>
      <c r="T9219" s="23">
        <v>950.04621583316396</v>
      </c>
    </row>
    <row r="9220" spans="2:20" s="19" customFormat="1" x14ac:dyDescent="0.25">
      <c r="B9220" s="18">
        <v>153.53333333333299</v>
      </c>
      <c r="C9220" s="18">
        <v>8.8560368302602194E-3</v>
      </c>
      <c r="D9220" s="18">
        <v>3.0528078174268799E-3</v>
      </c>
      <c r="E9220" s="23">
        <v>950.04557542226098</v>
      </c>
      <c r="F9220" s="18"/>
      <c r="G9220" s="18">
        <v>153.53333333333299</v>
      </c>
      <c r="H9220" s="18">
        <v>8.4631417026650897E-3</v>
      </c>
      <c r="I9220" s="18">
        <v>6.1341623374622798E-3</v>
      </c>
      <c r="J9220" s="23">
        <v>950.08279694003795</v>
      </c>
      <c r="K9220" s="18"/>
      <c r="L9220" s="18">
        <v>153.53333333333299</v>
      </c>
      <c r="M9220" s="18">
        <v>0.20826616787543401</v>
      </c>
      <c r="N9220" s="18">
        <v>2.19407644934758E-2</v>
      </c>
      <c r="O9220" s="23">
        <v>949.99813448438601</v>
      </c>
      <c r="P9220" s="18"/>
      <c r="Q9220" s="18">
        <v>153.53333333333299</v>
      </c>
      <c r="R9220" s="18">
        <v>9.9881042500436193E-4</v>
      </c>
      <c r="S9220" s="18">
        <v>6.14646040907445E-3</v>
      </c>
      <c r="T9220" s="23">
        <v>950.03558412634095</v>
      </c>
    </row>
    <row r="9221" spans="2:20" s="19" customFormat="1" x14ac:dyDescent="0.25">
      <c r="B9221" s="18">
        <v>153.55000000000001</v>
      </c>
      <c r="C9221" s="18">
        <v>8.7176604660130393E-3</v>
      </c>
      <c r="D9221" s="18">
        <v>2.6152252704853001E-3</v>
      </c>
      <c r="E9221" s="23">
        <v>950.03720104356398</v>
      </c>
      <c r="F9221" s="18"/>
      <c r="G9221" s="18">
        <v>153.55000000000001</v>
      </c>
      <c r="H9221" s="18">
        <v>8.5511802411158307E-3</v>
      </c>
      <c r="I9221" s="18">
        <v>6.2346735056879703E-3</v>
      </c>
      <c r="J9221" s="23">
        <v>950.05901743728202</v>
      </c>
      <c r="K9221" s="18"/>
      <c r="L9221" s="18">
        <v>153.55000000000001</v>
      </c>
      <c r="M9221" s="18">
        <v>0.208110429318621</v>
      </c>
      <c r="N9221" s="18">
        <v>2.16920532224909E-2</v>
      </c>
      <c r="O9221" s="23">
        <v>949.97691980845696</v>
      </c>
      <c r="P9221" s="18"/>
      <c r="Q9221" s="18">
        <v>153.55000000000001</v>
      </c>
      <c r="R9221" s="18">
        <v>9.9881042500436193E-4</v>
      </c>
      <c r="S9221" s="18">
        <v>6.14646040907445E-3</v>
      </c>
      <c r="T9221" s="23">
        <v>950.07243436593103</v>
      </c>
    </row>
    <row r="9222" spans="2:20" s="19" customFormat="1" x14ac:dyDescent="0.25">
      <c r="B9222" s="18">
        <v>153.56666666666601</v>
      </c>
      <c r="C9222" s="18">
        <v>9.0873573080351502E-3</v>
      </c>
      <c r="D9222" s="18">
        <v>3.0544766569185E-3</v>
      </c>
      <c r="E9222" s="23">
        <v>950.03567595528796</v>
      </c>
      <c r="F9222" s="18"/>
      <c r="G9222" s="18">
        <v>153.56666666666601</v>
      </c>
      <c r="H9222" s="18">
        <v>8.8953966102243796E-3</v>
      </c>
      <c r="I9222" s="18">
        <v>6.2803458334018403E-3</v>
      </c>
      <c r="J9222" s="23">
        <v>950.04106288671301</v>
      </c>
      <c r="K9222" s="18"/>
      <c r="L9222" s="18">
        <v>153.56666666666601</v>
      </c>
      <c r="M9222" s="18">
        <v>0.207942756615737</v>
      </c>
      <c r="N9222" s="18">
        <v>2.1924430450198099E-2</v>
      </c>
      <c r="O9222" s="23">
        <v>949.97015984352799</v>
      </c>
      <c r="P9222" s="18"/>
      <c r="Q9222" s="18">
        <v>153.56666666666601</v>
      </c>
      <c r="R9222" s="18">
        <v>7.5848299983591607E-5</v>
      </c>
      <c r="S9222" s="18">
        <v>6.67804046711262E-3</v>
      </c>
      <c r="T9222" s="23">
        <v>950.07891071067002</v>
      </c>
    </row>
    <row r="9223" spans="2:20" s="19" customFormat="1" x14ac:dyDescent="0.25">
      <c r="B9223" s="18">
        <v>153.583333333333</v>
      </c>
      <c r="C9223" s="18">
        <v>9.3478763699957803E-3</v>
      </c>
      <c r="D9223" s="18">
        <v>3.4436265434560401E-3</v>
      </c>
      <c r="E9223" s="23">
        <v>950.03260261340802</v>
      </c>
      <c r="F9223" s="18"/>
      <c r="G9223" s="18">
        <v>153.583333333333</v>
      </c>
      <c r="H9223" s="18">
        <v>9.2207691176981899E-3</v>
      </c>
      <c r="I9223" s="18">
        <v>6.6287032339738296E-3</v>
      </c>
      <c r="J9223" s="23">
        <v>950.03422792215099</v>
      </c>
      <c r="K9223" s="18"/>
      <c r="L9223" s="18">
        <v>153.583333333333</v>
      </c>
      <c r="M9223" s="18">
        <v>0.20781949633413899</v>
      </c>
      <c r="N9223" s="18">
        <v>2.19500949629628E-2</v>
      </c>
      <c r="O9223" s="23">
        <v>949.96306872597199</v>
      </c>
      <c r="P9223" s="18"/>
      <c r="Q9223" s="18">
        <v>153.583333333333</v>
      </c>
      <c r="R9223" s="18">
        <v>-1.9378949306130799E-4</v>
      </c>
      <c r="S9223" s="18">
        <v>6.24481462055423E-3</v>
      </c>
      <c r="T9223" s="23">
        <v>950.09442599716499</v>
      </c>
    </row>
    <row r="9224" spans="2:20" s="19" customFormat="1" x14ac:dyDescent="0.25">
      <c r="B9224" s="18">
        <v>153.6</v>
      </c>
      <c r="C9224" s="18">
        <v>9.6137749541609294E-3</v>
      </c>
      <c r="D9224" s="18">
        <v>3.24364095885793E-3</v>
      </c>
      <c r="E9224" s="23">
        <v>950.01039493511405</v>
      </c>
      <c r="F9224" s="18"/>
      <c r="G9224" s="18">
        <v>153.6</v>
      </c>
      <c r="H9224" s="18">
        <v>8.59134890727699E-3</v>
      </c>
      <c r="I9224" s="18">
        <v>7.4490322412645998E-3</v>
      </c>
      <c r="J9224" s="23">
        <v>950.02089323883399</v>
      </c>
      <c r="K9224" s="18"/>
      <c r="L9224" s="18">
        <v>153.6</v>
      </c>
      <c r="M9224" s="18">
        <v>0.207477756550383</v>
      </c>
      <c r="N9224" s="18">
        <v>2.2219511426787599E-2</v>
      </c>
      <c r="O9224" s="23">
        <v>949.98931296508601</v>
      </c>
      <c r="P9224" s="18"/>
      <c r="Q9224" s="18">
        <v>153.6</v>
      </c>
      <c r="R9224" s="18">
        <v>-1.9378949306130799E-4</v>
      </c>
      <c r="S9224" s="18">
        <v>6.24481462055423E-3</v>
      </c>
      <c r="T9224" s="23">
        <v>950.06154349733401</v>
      </c>
    </row>
    <row r="9225" spans="2:20" s="19" customFormat="1" x14ac:dyDescent="0.25">
      <c r="B9225" s="18">
        <v>153.61666666666599</v>
      </c>
      <c r="C9225" s="18">
        <v>9.7772028182519007E-3</v>
      </c>
      <c r="D9225" s="18">
        <v>3.52778529261852E-3</v>
      </c>
      <c r="E9225" s="23">
        <v>950.03328430380304</v>
      </c>
      <c r="F9225" s="18"/>
      <c r="G9225" s="18">
        <v>153.61666666666599</v>
      </c>
      <c r="H9225" s="18">
        <v>8.2287898859709999E-3</v>
      </c>
      <c r="I9225" s="18">
        <v>7.4602301434964604E-3</v>
      </c>
      <c r="J9225" s="23">
        <v>950.02829429632095</v>
      </c>
      <c r="K9225" s="18"/>
      <c r="L9225" s="18">
        <v>153.61666666666599</v>
      </c>
      <c r="M9225" s="18">
        <v>0.20767184769493499</v>
      </c>
      <c r="N9225" s="18">
        <v>2.2178137305187601E-2</v>
      </c>
      <c r="O9225" s="23">
        <v>950.00713068501102</v>
      </c>
      <c r="P9225" s="18"/>
      <c r="Q9225" s="18">
        <v>153.61666666666599</v>
      </c>
      <c r="R9225" s="18">
        <v>2.67691569449077E-4</v>
      </c>
      <c r="S9225" s="18">
        <v>5.9294949140986002E-3</v>
      </c>
      <c r="T9225" s="23">
        <v>950.05</v>
      </c>
    </row>
    <row r="9226" spans="2:20" s="19" customFormat="1" x14ac:dyDescent="0.25">
      <c r="B9226" s="18">
        <v>153.63333333333301</v>
      </c>
      <c r="C9226" s="18">
        <v>9.4494615219385594E-3</v>
      </c>
      <c r="D9226" s="18">
        <v>2.9810509666418801E-3</v>
      </c>
      <c r="E9226" s="23">
        <v>950.01678249330905</v>
      </c>
      <c r="F9226" s="18"/>
      <c r="G9226" s="18">
        <v>153.63333333333301</v>
      </c>
      <c r="H9226" s="18">
        <v>8.1778981172745992E-3</v>
      </c>
      <c r="I9226" s="18">
        <v>6.9485662274622198E-3</v>
      </c>
      <c r="J9226" s="23">
        <v>950.01430014624805</v>
      </c>
      <c r="K9226" s="18"/>
      <c r="L9226" s="18">
        <v>153.63333333333301</v>
      </c>
      <c r="M9226" s="18">
        <v>0.207708724042205</v>
      </c>
      <c r="N9226" s="18">
        <v>2.2053078350308401E-2</v>
      </c>
      <c r="O9226" s="23">
        <v>949.99468964276798</v>
      </c>
      <c r="P9226" s="18"/>
      <c r="Q9226" s="18">
        <v>153.63333333333301</v>
      </c>
      <c r="R9226" s="18">
        <v>7.2917263195946202E-4</v>
      </c>
      <c r="S9226" s="18">
        <v>5.6251740753586804E-3</v>
      </c>
      <c r="T9226" s="23">
        <v>950.04089221839695</v>
      </c>
    </row>
    <row r="9227" spans="2:20" s="19" customFormat="1" x14ac:dyDescent="0.25">
      <c r="B9227" s="18">
        <v>153.65</v>
      </c>
      <c r="C9227" s="18">
        <v>9.2817932851833804E-3</v>
      </c>
      <c r="D9227" s="18">
        <v>2.5555666342649799E-3</v>
      </c>
      <c r="E9227" s="23">
        <v>950.01747970222402</v>
      </c>
      <c r="F9227" s="18"/>
      <c r="G9227" s="18">
        <v>153.65</v>
      </c>
      <c r="H9227" s="18">
        <v>8.3670966225212993E-3</v>
      </c>
      <c r="I9227" s="18">
        <v>6.6483562205459498E-3</v>
      </c>
      <c r="J9227" s="23">
        <v>950.026294296321</v>
      </c>
      <c r="K9227" s="18"/>
      <c r="L9227" s="18">
        <v>153.65</v>
      </c>
      <c r="M9227" s="18">
        <v>0.207551720053126</v>
      </c>
      <c r="N9227" s="18">
        <v>2.1804815553484101E-2</v>
      </c>
      <c r="O9227" s="23">
        <v>949.98358692475404</v>
      </c>
      <c r="P9227" s="18"/>
      <c r="Q9227" s="18">
        <v>153.65</v>
      </c>
      <c r="R9227" s="18">
        <v>4.7352400900527099E-4</v>
      </c>
      <c r="S9227" s="18">
        <v>5.92132219624107E-3</v>
      </c>
      <c r="T9227" s="23">
        <v>950.05533036377096</v>
      </c>
    </row>
    <row r="9228" spans="2:20" s="19" customFormat="1" x14ac:dyDescent="0.25">
      <c r="B9228" s="18">
        <v>153.666666666666</v>
      </c>
      <c r="C9228" s="18">
        <v>9.1785195351159199E-3</v>
      </c>
      <c r="D9228" s="18">
        <v>2.2543347578581701E-3</v>
      </c>
      <c r="E9228" s="23">
        <v>950.03837302926001</v>
      </c>
      <c r="F9228" s="18"/>
      <c r="G9228" s="18">
        <v>153.666666666666</v>
      </c>
      <c r="H9228" s="18">
        <v>8.1392033823991395E-3</v>
      </c>
      <c r="I9228" s="18">
        <v>5.8530639241370502E-3</v>
      </c>
      <c r="J9228" s="23">
        <v>949.99947553155505</v>
      </c>
      <c r="K9228" s="18"/>
      <c r="L9228" s="18">
        <v>153.666666666666</v>
      </c>
      <c r="M9228" s="18">
        <v>0.20767362815191501</v>
      </c>
      <c r="N9228" s="18">
        <v>2.1784604453376301E-2</v>
      </c>
      <c r="O9228" s="23">
        <v>950.01384388840097</v>
      </c>
      <c r="P9228" s="18"/>
      <c r="Q9228" s="18">
        <v>153.666666666666</v>
      </c>
      <c r="R9228" s="18">
        <v>2.65791704192651E-4</v>
      </c>
      <c r="S9228" s="18">
        <v>5.6434237781549596E-3</v>
      </c>
      <c r="T9228" s="23">
        <v>950.05755618546198</v>
      </c>
    </row>
    <row r="9229" spans="2:20" s="19" customFormat="1" x14ac:dyDescent="0.25">
      <c r="B9229" s="18">
        <v>153.683333333333</v>
      </c>
      <c r="C9229" s="18">
        <v>9.1549594331062998E-3</v>
      </c>
      <c r="D9229" s="18">
        <v>2.25198003436698E-3</v>
      </c>
      <c r="E9229" s="23">
        <v>950.04571733801095</v>
      </c>
      <c r="F9229" s="18"/>
      <c r="G9229" s="18">
        <v>153.683333333333</v>
      </c>
      <c r="H9229" s="18">
        <v>8.0391344166698495E-3</v>
      </c>
      <c r="I9229" s="18">
        <v>5.0649220704442202E-3</v>
      </c>
      <c r="J9229" s="23">
        <v>950.01459219259698</v>
      </c>
      <c r="K9229" s="18"/>
      <c r="L9229" s="18">
        <v>153.683333333333</v>
      </c>
      <c r="M9229" s="18">
        <v>0.20766033041604501</v>
      </c>
      <c r="N9229" s="18">
        <v>2.16734310793429E-2</v>
      </c>
      <c r="O9229" s="23">
        <v>950.05050988062305</v>
      </c>
      <c r="P9229" s="18"/>
      <c r="Q9229" s="18">
        <v>153.683333333333</v>
      </c>
      <c r="R9229" s="18">
        <v>5.4915693103360001E-4</v>
      </c>
      <c r="S9229" s="18">
        <v>6.0246550130048397E-3</v>
      </c>
      <c r="T9229" s="23">
        <v>950.05466558682497</v>
      </c>
    </row>
    <row r="9230" spans="2:20" s="19" customFormat="1" x14ac:dyDescent="0.25">
      <c r="B9230" s="18">
        <v>153.69999999999999</v>
      </c>
      <c r="C9230" s="18">
        <v>8.8599901477883092E-3</v>
      </c>
      <c r="D9230" s="18">
        <v>2.32592218135715E-3</v>
      </c>
      <c r="E9230" s="23">
        <v>950.05148685423796</v>
      </c>
      <c r="F9230" s="18"/>
      <c r="G9230" s="18">
        <v>153.69999999999999</v>
      </c>
      <c r="H9230" s="18">
        <v>8.4462363990647094E-3</v>
      </c>
      <c r="I9230" s="18">
        <v>4.9852165040223297E-3</v>
      </c>
      <c r="J9230" s="23">
        <v>950.03244819439703</v>
      </c>
      <c r="K9230" s="18"/>
      <c r="L9230" s="18">
        <v>153.69999999999999</v>
      </c>
      <c r="M9230" s="18">
        <v>0.207568209959969</v>
      </c>
      <c r="N9230" s="18">
        <v>2.1529105537353099E-2</v>
      </c>
      <c r="O9230" s="23">
        <v>950.08025988624297</v>
      </c>
      <c r="P9230" s="18"/>
      <c r="Q9230" s="18">
        <v>153.69999999999999</v>
      </c>
      <c r="R9230" s="18">
        <v>5.7704568876482305E-4</v>
      </c>
      <c r="S9230" s="18">
        <v>6.7116170625444197E-3</v>
      </c>
      <c r="T9230" s="23">
        <v>950.05288992373596</v>
      </c>
    </row>
    <row r="9231" spans="2:20" s="19" customFormat="1" x14ac:dyDescent="0.25">
      <c r="B9231" s="18">
        <v>153.71666666666599</v>
      </c>
      <c r="C9231" s="18">
        <v>8.8822113508880505E-3</v>
      </c>
      <c r="D9231" s="18">
        <v>2.6616888770564801E-3</v>
      </c>
      <c r="E9231" s="23">
        <v>950.05066639677898</v>
      </c>
      <c r="F9231" s="18"/>
      <c r="G9231" s="18">
        <v>153.71666666666599</v>
      </c>
      <c r="H9231" s="18">
        <v>9.5578722343664796E-3</v>
      </c>
      <c r="I9231" s="18">
        <v>6.1585872413820004E-3</v>
      </c>
      <c r="J9231" s="23">
        <v>949.99986545168099</v>
      </c>
      <c r="K9231" s="18"/>
      <c r="L9231" s="18">
        <v>153.71666666666599</v>
      </c>
      <c r="M9231" s="18">
        <v>0.20760496078145499</v>
      </c>
      <c r="N9231" s="18">
        <v>2.1795739496811399E-2</v>
      </c>
      <c r="O9231" s="23">
        <v>950.10011195791401</v>
      </c>
      <c r="P9231" s="18"/>
      <c r="Q9231" s="18">
        <v>153.71666666666599</v>
      </c>
      <c r="R9231" s="18">
        <v>8.2075197394991799E-4</v>
      </c>
      <c r="S9231" s="18">
        <v>6.77282529177282E-3</v>
      </c>
      <c r="T9231" s="23">
        <v>950.05088546939305</v>
      </c>
    </row>
    <row r="9232" spans="2:20" s="19" customFormat="1" x14ac:dyDescent="0.25">
      <c r="B9232" s="18">
        <v>153.73333333333301</v>
      </c>
      <c r="C9232" s="18">
        <v>8.5781107617933696E-3</v>
      </c>
      <c r="D9232" s="18">
        <v>2.0023100547389701E-3</v>
      </c>
      <c r="E9232" s="23">
        <v>950.03823561163199</v>
      </c>
      <c r="F9232" s="18"/>
      <c r="G9232" s="18">
        <v>153.73333333333301</v>
      </c>
      <c r="H9232" s="18">
        <v>9.3094461416017207E-3</v>
      </c>
      <c r="I9232" s="18">
        <v>6.5206203270744703E-3</v>
      </c>
      <c r="J9232" s="23">
        <v>949.99490178872702</v>
      </c>
      <c r="K9232" s="18"/>
      <c r="L9232" s="18">
        <v>153.73333333333301</v>
      </c>
      <c r="M9232" s="18">
        <v>0.20767254640566901</v>
      </c>
      <c r="N9232" s="18">
        <v>2.1784774878514698E-2</v>
      </c>
      <c r="O9232" s="23">
        <v>950.13527618533703</v>
      </c>
      <c r="P9232" s="18"/>
      <c r="Q9232" s="18">
        <v>153.73333333333301</v>
      </c>
      <c r="R9232" s="18">
        <v>8.4668348180972296E-4</v>
      </c>
      <c r="S9232" s="18">
        <v>7.2221131714789799E-3</v>
      </c>
      <c r="T9232" s="23">
        <v>950.06999999999903</v>
      </c>
    </row>
    <row r="9233" spans="2:20" s="19" customFormat="1" x14ac:dyDescent="0.25">
      <c r="B9233" s="18">
        <v>153.75</v>
      </c>
      <c r="C9233" s="18">
        <v>8.7985314435361801E-3</v>
      </c>
      <c r="D9233" s="18">
        <v>2.13785832859534E-3</v>
      </c>
      <c r="E9233" s="23">
        <v>950.04799586172703</v>
      </c>
      <c r="F9233" s="18"/>
      <c r="G9233" s="18">
        <v>153.75</v>
      </c>
      <c r="H9233" s="18">
        <v>9.0518256685449897E-3</v>
      </c>
      <c r="I9233" s="18">
        <v>6.5387677246596396E-3</v>
      </c>
      <c r="J9233" s="23">
        <v>949.98157633029496</v>
      </c>
      <c r="K9233" s="18"/>
      <c r="L9233" s="18">
        <v>153.75</v>
      </c>
      <c r="M9233" s="18">
        <v>0.20791149701954401</v>
      </c>
      <c r="N9233" s="18">
        <v>2.1860839032648901E-2</v>
      </c>
      <c r="O9233" s="23">
        <v>950.13383894246897</v>
      </c>
      <c r="P9233" s="18"/>
      <c r="Q9233" s="18">
        <v>153.75</v>
      </c>
      <c r="R9233" s="18">
        <v>8.8421301975123701E-4</v>
      </c>
      <c r="S9233" s="18">
        <v>7.2686766990661998E-3</v>
      </c>
      <c r="T9233" s="23">
        <v>950.05955861510404</v>
      </c>
    </row>
    <row r="9234" spans="2:20" s="19" customFormat="1" x14ac:dyDescent="0.25">
      <c r="B9234" s="18">
        <v>153.766666666666</v>
      </c>
      <c r="C9234" s="18">
        <v>8.7627729266387608E-3</v>
      </c>
      <c r="D9234" s="18">
        <v>2.4863058234298901E-3</v>
      </c>
      <c r="E9234" s="23">
        <v>950.02564469334004</v>
      </c>
      <c r="F9234" s="18"/>
      <c r="G9234" s="18">
        <v>153.766666666666</v>
      </c>
      <c r="H9234" s="18">
        <v>9.3724760016602304E-3</v>
      </c>
      <c r="I9234" s="18">
        <v>6.3240575613382304E-3</v>
      </c>
      <c r="J9234" s="23">
        <v>949.97918213522303</v>
      </c>
      <c r="K9234" s="18"/>
      <c r="L9234" s="18">
        <v>153.766666666666</v>
      </c>
      <c r="M9234" s="18">
        <v>0.20814104435188199</v>
      </c>
      <c r="N9234" s="18">
        <v>2.2427080061518799E-2</v>
      </c>
      <c r="O9234" s="23">
        <v>950.13996650255103</v>
      </c>
      <c r="P9234" s="18"/>
      <c r="Q9234" s="18">
        <v>153.766666666666</v>
      </c>
      <c r="R9234" s="18">
        <v>1.13010609326566E-3</v>
      </c>
      <c r="S9234" s="18">
        <v>7.5804775035953204E-3</v>
      </c>
      <c r="T9234" s="23">
        <v>950.06710737666197</v>
      </c>
    </row>
    <row r="9235" spans="2:20" s="19" customFormat="1" x14ac:dyDescent="0.25">
      <c r="B9235" s="18">
        <v>153.78333333333299</v>
      </c>
      <c r="C9235" s="18">
        <v>9.2360999296826202E-3</v>
      </c>
      <c r="D9235" s="18">
        <v>3.49669312258013E-3</v>
      </c>
      <c r="E9235" s="23">
        <v>950.02867485324805</v>
      </c>
      <c r="F9235" s="18"/>
      <c r="G9235" s="18">
        <v>153.78333333333299</v>
      </c>
      <c r="H9235" s="18">
        <v>9.3933305791298102E-3</v>
      </c>
      <c r="I9235" s="18">
        <v>5.0999510600633598E-3</v>
      </c>
      <c r="J9235" s="23">
        <v>949.96415164810401</v>
      </c>
      <c r="K9235" s="18"/>
      <c r="L9235" s="18">
        <v>153.78333333333299</v>
      </c>
      <c r="M9235" s="18">
        <v>0.207993742493426</v>
      </c>
      <c r="N9235" s="18">
        <v>2.2718057292478101E-2</v>
      </c>
      <c r="O9235" s="23">
        <v>950.13253411568905</v>
      </c>
      <c r="P9235" s="18"/>
      <c r="Q9235" s="18">
        <v>153.78333333333299</v>
      </c>
      <c r="R9235" s="18">
        <v>9.1233131594037505E-4</v>
      </c>
      <c r="S9235" s="18">
        <v>7.93973564182999E-3</v>
      </c>
      <c r="T9235" s="23">
        <v>950.06333333333305</v>
      </c>
    </row>
    <row r="9236" spans="2:20" s="19" customFormat="1" x14ac:dyDescent="0.25">
      <c r="B9236" s="18">
        <v>153.80000000000001</v>
      </c>
      <c r="C9236" s="18">
        <v>8.8176192322525094E-3</v>
      </c>
      <c r="D9236" s="18">
        <v>3.1156159569326598E-3</v>
      </c>
      <c r="E9236" s="23">
        <v>950.05271124305602</v>
      </c>
      <c r="F9236" s="18"/>
      <c r="G9236" s="18">
        <v>153.80000000000001</v>
      </c>
      <c r="H9236" s="18">
        <v>9.4422264972210904E-3</v>
      </c>
      <c r="I9236" s="18">
        <v>4.2304155509095996E-3</v>
      </c>
      <c r="J9236" s="23">
        <v>949.974532343345</v>
      </c>
      <c r="K9236" s="18"/>
      <c r="L9236" s="18">
        <v>153.80000000000001</v>
      </c>
      <c r="M9236" s="18">
        <v>0.20795051967599301</v>
      </c>
      <c r="N9236" s="18">
        <v>2.2725268266973402E-2</v>
      </c>
      <c r="O9236" s="23">
        <v>950.10924304759305</v>
      </c>
      <c r="P9236" s="18"/>
      <c r="Q9236" s="18">
        <v>153.80000000000001</v>
      </c>
      <c r="R9236" s="18">
        <v>1.1560376011254701E-3</v>
      </c>
      <c r="S9236" s="18">
        <v>8.0429283733387796E-3</v>
      </c>
      <c r="T9236" s="23">
        <v>950.06912127961095</v>
      </c>
    </row>
    <row r="9237" spans="2:20" s="19" customFormat="1" x14ac:dyDescent="0.25">
      <c r="B9237" s="18">
        <v>153.81666666666601</v>
      </c>
      <c r="C9237" s="18">
        <v>9.0318193336095306E-3</v>
      </c>
      <c r="D9237" s="18">
        <v>3.1759687591706399E-3</v>
      </c>
      <c r="E9237" s="23">
        <v>950.06962283246696</v>
      </c>
      <c r="F9237" s="18"/>
      <c r="G9237" s="18">
        <v>153.81666666666601</v>
      </c>
      <c r="H9237" s="18">
        <v>9.6543569208230508E-3</v>
      </c>
      <c r="I9237" s="18">
        <v>4.0468395985610297E-3</v>
      </c>
      <c r="J9237" s="23">
        <v>949.98579097761206</v>
      </c>
      <c r="K9237" s="18"/>
      <c r="L9237" s="18">
        <v>153.81666666666601</v>
      </c>
      <c r="M9237" s="18">
        <v>0.208005112587131</v>
      </c>
      <c r="N9237" s="18">
        <v>2.2716200997998998E-2</v>
      </c>
      <c r="O9237" s="23">
        <v>950.08722645623902</v>
      </c>
      <c r="P9237" s="18"/>
      <c r="Q9237" s="18">
        <v>153.81666666666601</v>
      </c>
      <c r="R9237" s="18">
        <v>1.1560376011254701E-3</v>
      </c>
      <c r="S9237" s="18">
        <v>8.0429283733387796E-3</v>
      </c>
      <c r="T9237" s="23">
        <v>950.07043868529297</v>
      </c>
    </row>
    <row r="9238" spans="2:20" s="19" customFormat="1" x14ac:dyDescent="0.25">
      <c r="B9238" s="18">
        <v>153.833333333333</v>
      </c>
      <c r="C9238" s="18">
        <v>9.5475172521899306E-3</v>
      </c>
      <c r="D9238" s="18">
        <v>3.3959653864614799E-3</v>
      </c>
      <c r="E9238" s="23">
        <v>950.03963160380499</v>
      </c>
      <c r="F9238" s="18"/>
      <c r="G9238" s="18">
        <v>153.833333333333</v>
      </c>
      <c r="H9238" s="18">
        <v>9.8944471947660598E-3</v>
      </c>
      <c r="I9238" s="18">
        <v>4.2304527027574304E-3</v>
      </c>
      <c r="J9238" s="23">
        <v>949.98377050286797</v>
      </c>
      <c r="K9238" s="18"/>
      <c r="L9238" s="18">
        <v>153.833333333333</v>
      </c>
      <c r="M9238" s="18">
        <v>0.208005112587131</v>
      </c>
      <c r="N9238" s="18">
        <v>2.2716200997998998E-2</v>
      </c>
      <c r="O9238" s="23">
        <v>950.05319484723805</v>
      </c>
      <c r="P9238" s="18"/>
      <c r="Q9238" s="18">
        <v>153.833333333333</v>
      </c>
      <c r="R9238" s="18">
        <v>1.37381237845076E-3</v>
      </c>
      <c r="S9238" s="18">
        <v>7.6781322398784104E-3</v>
      </c>
      <c r="T9238" s="23">
        <v>950.08622865627297</v>
      </c>
    </row>
    <row r="9239" spans="2:20" s="19" customFormat="1" x14ac:dyDescent="0.25">
      <c r="B9239" s="18">
        <v>153.85</v>
      </c>
      <c r="C9239" s="18">
        <v>9.3258486750583194E-3</v>
      </c>
      <c r="D9239" s="18">
        <v>3.0193090435311001E-3</v>
      </c>
      <c r="E9239" s="23">
        <v>950.06670445089105</v>
      </c>
      <c r="F9239" s="18"/>
      <c r="G9239" s="18">
        <v>153.85</v>
      </c>
      <c r="H9239" s="18">
        <v>9.6828632704259506E-3</v>
      </c>
      <c r="I9239" s="18">
        <v>4.3735503279921E-3</v>
      </c>
      <c r="J9239" s="23">
        <v>949.99705028687094</v>
      </c>
      <c r="K9239" s="18"/>
      <c r="L9239" s="18">
        <v>153.85</v>
      </c>
      <c r="M9239" s="18">
        <v>0.20824297918035201</v>
      </c>
      <c r="N9239" s="18">
        <v>2.2681252878924699E-2</v>
      </c>
      <c r="O9239" s="23">
        <v>950.02909422000403</v>
      </c>
      <c r="P9239" s="18"/>
      <c r="Q9239" s="18">
        <v>153.85</v>
      </c>
      <c r="R9239" s="18">
        <v>1.37381237845076E-3</v>
      </c>
      <c r="S9239" s="18">
        <v>7.6781322398784104E-3</v>
      </c>
      <c r="T9239" s="23">
        <v>950.06174934197202</v>
      </c>
    </row>
    <row r="9240" spans="2:20" s="19" customFormat="1" x14ac:dyDescent="0.25">
      <c r="B9240" s="18">
        <v>153.86666666666599</v>
      </c>
      <c r="C9240" s="18">
        <v>9.1265948091879302E-3</v>
      </c>
      <c r="D9240" s="18">
        <v>3.0448695549847799E-3</v>
      </c>
      <c r="E9240" s="23">
        <v>950.05043834199205</v>
      </c>
      <c r="F9240" s="18"/>
      <c r="G9240" s="18">
        <v>153.86666666666599</v>
      </c>
      <c r="H9240" s="18">
        <v>9.3423652977196597E-3</v>
      </c>
      <c r="I9240" s="18">
        <v>4.6252089325859204E-3</v>
      </c>
      <c r="J9240" s="23">
        <v>949.97656451794296</v>
      </c>
      <c r="K9240" s="18"/>
      <c r="L9240" s="18">
        <v>153.86666666666599</v>
      </c>
      <c r="M9240" s="18">
        <v>0.208640123184931</v>
      </c>
      <c r="N9240" s="18">
        <v>2.2412550433178999E-2</v>
      </c>
      <c r="O9240" s="23">
        <v>950.02179559811998</v>
      </c>
      <c r="P9240" s="18"/>
      <c r="Q9240" s="18">
        <v>153.86666666666599</v>
      </c>
      <c r="R9240" s="18">
        <v>1.0929782476265201E-3</v>
      </c>
      <c r="S9240" s="18">
        <v>7.5326819446043898E-3</v>
      </c>
      <c r="T9240" s="23">
        <v>950.07492002429603</v>
      </c>
    </row>
    <row r="9241" spans="2:20" s="19" customFormat="1" x14ac:dyDescent="0.25">
      <c r="B9241" s="18">
        <v>153.88333333333301</v>
      </c>
      <c r="C9241" s="18">
        <v>9.4019233100535605E-3</v>
      </c>
      <c r="D9241" s="18">
        <v>2.8776769432279602E-3</v>
      </c>
      <c r="E9241" s="23">
        <v>950.06459033353497</v>
      </c>
      <c r="F9241" s="18"/>
      <c r="G9241" s="18">
        <v>153.88333333333301</v>
      </c>
      <c r="H9241" s="18">
        <v>9.1310913793675608E-3</v>
      </c>
      <c r="I9241" s="18">
        <v>4.7771503563528699E-3</v>
      </c>
      <c r="J9241" s="23">
        <v>949.99956485543896</v>
      </c>
      <c r="K9241" s="18"/>
      <c r="L9241" s="18">
        <v>153.88333333333301</v>
      </c>
      <c r="M9241" s="18">
        <v>0.208814190265803</v>
      </c>
      <c r="N9241" s="18">
        <v>2.2394834536573802E-2</v>
      </c>
      <c r="O9241" s="23">
        <v>950.00974910636</v>
      </c>
      <c r="P9241" s="18"/>
      <c r="Q9241" s="18">
        <v>153.88333333333301</v>
      </c>
      <c r="R9241" s="18">
        <v>1.06445825913501E-3</v>
      </c>
      <c r="S9241" s="18">
        <v>6.85951002566146E-3</v>
      </c>
      <c r="T9241" s="23">
        <v>950.06710265235802</v>
      </c>
    </row>
    <row r="9242" spans="2:20" s="19" customFormat="1" x14ac:dyDescent="0.25">
      <c r="B9242" s="18">
        <v>153.9</v>
      </c>
      <c r="C9242" s="18">
        <v>9.7167462495205293E-3</v>
      </c>
      <c r="D9242" s="18">
        <v>2.7337266044835701E-3</v>
      </c>
      <c r="E9242" s="23">
        <v>950.03131435125795</v>
      </c>
      <c r="F9242" s="18"/>
      <c r="G9242" s="18">
        <v>153.9</v>
      </c>
      <c r="H9242" s="18">
        <v>8.6354501065438599E-3</v>
      </c>
      <c r="I9242" s="18">
        <v>4.8754557146244298E-3</v>
      </c>
      <c r="J9242" s="23">
        <v>950.01951805602403</v>
      </c>
      <c r="K9242" s="18"/>
      <c r="L9242" s="18">
        <v>153.9</v>
      </c>
      <c r="M9242" s="18">
        <v>0.20885670069110501</v>
      </c>
      <c r="N9242" s="18">
        <v>2.20606997467576E-2</v>
      </c>
      <c r="O9242" s="23">
        <v>949.99570490771305</v>
      </c>
      <c r="P9242" s="18"/>
      <c r="Q9242" s="18">
        <v>153.9</v>
      </c>
      <c r="R9242" s="18">
        <v>1.1384844119553699E-3</v>
      </c>
      <c r="S9242" s="18">
        <v>6.9529514248449203E-3</v>
      </c>
      <c r="T9242" s="23">
        <v>950.06492542349997</v>
      </c>
    </row>
    <row r="9243" spans="2:20" s="19" customFormat="1" x14ac:dyDescent="0.25">
      <c r="B9243" s="18">
        <v>153.916666666666</v>
      </c>
      <c r="C9243" s="18">
        <v>9.3983268911616794E-3</v>
      </c>
      <c r="D9243" s="18">
        <v>2.5546032583304299E-3</v>
      </c>
      <c r="E9243" s="23">
        <v>950.03267031014502</v>
      </c>
      <c r="F9243" s="18"/>
      <c r="G9243" s="18">
        <v>153.916666666666</v>
      </c>
      <c r="H9243" s="18">
        <v>8.7682290590519098E-3</v>
      </c>
      <c r="I9243" s="18">
        <v>4.9914389972224504E-3</v>
      </c>
      <c r="J9243" s="23">
        <v>950.01105028687095</v>
      </c>
      <c r="K9243" s="18"/>
      <c r="L9243" s="18">
        <v>153.916666666666</v>
      </c>
      <c r="M9243" s="18">
        <v>0.208577332206246</v>
      </c>
      <c r="N9243" s="18">
        <v>2.1720811344014702E-2</v>
      </c>
      <c r="O9243" s="23">
        <v>949.98068456194699</v>
      </c>
      <c r="P9243" s="18"/>
      <c r="Q9243" s="18">
        <v>153.916666666666</v>
      </c>
      <c r="R9243" s="18">
        <v>1.4135287047215999E-3</v>
      </c>
      <c r="S9243" s="18">
        <v>7.9530076048930295E-3</v>
      </c>
      <c r="T9243" s="23">
        <v>950.05463724100696</v>
      </c>
    </row>
    <row r="9244" spans="2:20" s="19" customFormat="1" x14ac:dyDescent="0.25">
      <c r="B9244" s="18">
        <v>153.933333333333</v>
      </c>
      <c r="C9244" s="18">
        <v>9.5906249165826993E-3</v>
      </c>
      <c r="D9244" s="18">
        <v>3.3902191207595199E-3</v>
      </c>
      <c r="E9244" s="23">
        <v>950.00823763578705</v>
      </c>
      <c r="F9244" s="18"/>
      <c r="G9244" s="18">
        <v>153.933333333333</v>
      </c>
      <c r="H9244" s="18">
        <v>8.9454109130434299E-3</v>
      </c>
      <c r="I9244" s="18">
        <v>5.3119787510335697E-3</v>
      </c>
      <c r="J9244" s="23">
        <v>950.05004387445103</v>
      </c>
      <c r="K9244" s="18"/>
      <c r="L9244" s="18">
        <v>153.933333333333</v>
      </c>
      <c r="M9244" s="18">
        <v>0.208596887513395</v>
      </c>
      <c r="N9244" s="18">
        <v>2.1558987944686098E-2</v>
      </c>
      <c r="O9244" s="23">
        <v>949.98605247184105</v>
      </c>
      <c r="P9244" s="18"/>
      <c r="Q9244" s="18">
        <v>153.933333333333</v>
      </c>
      <c r="R9244" s="18">
        <v>1.3766303975408999E-3</v>
      </c>
      <c r="S9244" s="18">
        <v>7.9037764110341593E-3</v>
      </c>
      <c r="T9244" s="23">
        <v>950.051735843963</v>
      </c>
    </row>
    <row r="9245" spans="2:20" s="19" customFormat="1" x14ac:dyDescent="0.25">
      <c r="B9245" s="18">
        <v>153.94999999999999</v>
      </c>
      <c r="C9245" s="18">
        <v>9.22498351055661E-3</v>
      </c>
      <c r="D9245" s="18">
        <v>2.9125246154794501E-3</v>
      </c>
      <c r="E9245" s="23">
        <v>950.01381710635803</v>
      </c>
      <c r="F9245" s="18"/>
      <c r="G9245" s="18">
        <v>153.94999999999999</v>
      </c>
      <c r="H9245" s="18">
        <v>8.3905521703136494E-3</v>
      </c>
      <c r="I9245" s="18">
        <v>5.4235628726009202E-3</v>
      </c>
      <c r="J9245" s="23">
        <v>950.05944133198295</v>
      </c>
      <c r="K9245" s="18"/>
      <c r="L9245" s="18">
        <v>153.94999999999999</v>
      </c>
      <c r="M9245" s="18">
        <v>0.20852946082278201</v>
      </c>
      <c r="N9245" s="18">
        <v>2.20558163451837E-2</v>
      </c>
      <c r="O9245" s="23">
        <v>949.99166587981301</v>
      </c>
      <c r="P9245" s="18"/>
      <c r="Q9245" s="18">
        <v>153.94999999999999</v>
      </c>
      <c r="R9245" s="18">
        <v>1.41065330101698E-3</v>
      </c>
      <c r="S9245" s="18">
        <v>7.7234522395414097E-3</v>
      </c>
      <c r="T9245" s="23">
        <v>950.05913342781901</v>
      </c>
    </row>
    <row r="9246" spans="2:20" s="19" customFormat="1" x14ac:dyDescent="0.25">
      <c r="B9246" s="18">
        <v>153.96666666666599</v>
      </c>
      <c r="C9246" s="18">
        <v>8.9538998422300595E-3</v>
      </c>
      <c r="D9246" s="18">
        <v>2.36656186570997E-3</v>
      </c>
      <c r="E9246" s="23">
        <v>950.03854485752197</v>
      </c>
      <c r="F9246" s="18"/>
      <c r="G9246" s="18">
        <v>153.96666666666599</v>
      </c>
      <c r="H9246" s="18">
        <v>7.6832621614386096E-3</v>
      </c>
      <c r="I9246" s="18">
        <v>5.6810438420021999E-3</v>
      </c>
      <c r="J9246" s="23">
        <v>950.05878524018397</v>
      </c>
      <c r="K9246" s="18"/>
      <c r="L9246" s="18">
        <v>153.96666666666599</v>
      </c>
      <c r="M9246" s="18">
        <v>0.208706514463945</v>
      </c>
      <c r="N9246" s="18">
        <v>2.2042948208431501E-2</v>
      </c>
      <c r="O9246" s="23">
        <v>950.00164677053101</v>
      </c>
      <c r="P9246" s="18"/>
      <c r="Q9246" s="18">
        <v>153.96666666666599</v>
      </c>
      <c r="R9246" s="18">
        <v>1.4026766746296599E-3</v>
      </c>
      <c r="S9246" s="18">
        <v>8.34733295742013E-3</v>
      </c>
      <c r="T9246" s="23">
        <v>950.06333333333305</v>
      </c>
    </row>
    <row r="9247" spans="2:20" s="19" customFormat="1" x14ac:dyDescent="0.25">
      <c r="B9247" s="18">
        <v>153.98333333333301</v>
      </c>
      <c r="C9247" s="18">
        <v>9.2239391689751694E-3</v>
      </c>
      <c r="D9247" s="18">
        <v>2.1625395706905402E-3</v>
      </c>
      <c r="E9247" s="23">
        <v>950.04663990283996</v>
      </c>
      <c r="F9247" s="18"/>
      <c r="G9247" s="18">
        <v>153.98333333333301</v>
      </c>
      <c r="H9247" s="18">
        <v>7.6441773488709498E-3</v>
      </c>
      <c r="I9247" s="18">
        <v>6.19979594650807E-3</v>
      </c>
      <c r="J9247" s="23">
        <v>950.08309461131705</v>
      </c>
      <c r="K9247" s="18"/>
      <c r="L9247" s="18">
        <v>153.98333333333301</v>
      </c>
      <c r="M9247" s="18">
        <v>0.20888303987517101</v>
      </c>
      <c r="N9247" s="18">
        <v>2.2131210196721401E-2</v>
      </c>
      <c r="O9247" s="23">
        <v>949.99524381196397</v>
      </c>
      <c r="P9247" s="18"/>
      <c r="Q9247" s="18">
        <v>153.98333333333301</v>
      </c>
      <c r="R9247" s="18">
        <v>1.19276375446274E-3</v>
      </c>
      <c r="S9247" s="18">
        <v>8.0875523869932998E-3</v>
      </c>
      <c r="T9247" s="23">
        <v>950.070863872578</v>
      </c>
    </row>
    <row r="9248" spans="2:20" s="19" customFormat="1" x14ac:dyDescent="0.25">
      <c r="B9248" s="18">
        <v>154</v>
      </c>
      <c r="C9248" s="18">
        <v>9.4892959349855994E-3</v>
      </c>
      <c r="D9248" s="18">
        <v>2.5602721688446298E-3</v>
      </c>
      <c r="E9248" s="23">
        <v>950.04307289206702</v>
      </c>
      <c r="F9248" s="18"/>
      <c r="G9248" s="18">
        <v>154</v>
      </c>
      <c r="H9248" s="18">
        <v>7.9739231299287405E-3</v>
      </c>
      <c r="I9248" s="18">
        <v>6.3604018184070799E-3</v>
      </c>
      <c r="J9248" s="23">
        <v>950.11501833727004</v>
      </c>
      <c r="K9248" s="18"/>
      <c r="L9248" s="18">
        <v>154</v>
      </c>
      <c r="M9248" s="18">
        <v>0.20869858085440701</v>
      </c>
      <c r="N9248" s="18">
        <v>2.2536561063250301E-2</v>
      </c>
      <c r="O9248" s="23">
        <v>949.98053281176203</v>
      </c>
      <c r="P9248" s="18"/>
      <c r="Q9248" s="18">
        <v>154</v>
      </c>
      <c r="R9248" s="18">
        <v>1.40279144385913E-3</v>
      </c>
      <c r="S9248" s="18">
        <v>8.3474771118072499E-3</v>
      </c>
      <c r="T9248" s="23">
        <v>950.08117702638799</v>
      </c>
    </row>
    <row r="9249" spans="2:20" s="19" customFormat="1" x14ac:dyDescent="0.25">
      <c r="B9249" s="18">
        <v>154.016666666666</v>
      </c>
      <c r="C9249" s="18">
        <v>9.4892959349855994E-3</v>
      </c>
      <c r="D9249" s="18">
        <v>2.5602721688446298E-3</v>
      </c>
      <c r="E9249" s="23">
        <v>950.03662505903696</v>
      </c>
      <c r="F9249" s="18"/>
      <c r="G9249" s="18">
        <v>154.016666666666</v>
      </c>
      <c r="H9249" s="18">
        <v>8.6839674366661398E-3</v>
      </c>
      <c r="I9249" s="18">
        <v>6.3267356045035496E-3</v>
      </c>
      <c r="J9249" s="23">
        <v>950.07843176960205</v>
      </c>
      <c r="K9249" s="18"/>
      <c r="L9249" s="18">
        <v>154.016666666666</v>
      </c>
      <c r="M9249" s="18">
        <v>0.20789795414217299</v>
      </c>
      <c r="N9249" s="18">
        <v>2.2348522231244599E-2</v>
      </c>
      <c r="O9249" s="23">
        <v>950.01314021717099</v>
      </c>
      <c r="P9249" s="18"/>
      <c r="Q9249" s="18">
        <v>154.016666666666</v>
      </c>
      <c r="R9249" s="18">
        <v>8.7571993183257601E-4</v>
      </c>
      <c r="S9249" s="18">
        <v>7.8932333272042597E-3</v>
      </c>
      <c r="T9249" s="23">
        <v>950.056236080178</v>
      </c>
    </row>
    <row r="9250" spans="2:20" s="19" customFormat="1" x14ac:dyDescent="0.25">
      <c r="B9250" s="18">
        <v>154.03333333333299</v>
      </c>
      <c r="C9250" s="18">
        <v>9.3891391780035801E-3</v>
      </c>
      <c r="D9250" s="18">
        <v>2.58818821716377E-3</v>
      </c>
      <c r="E9250" s="23">
        <v>950.01701864471499</v>
      </c>
      <c r="F9250" s="18"/>
      <c r="G9250" s="18">
        <v>154.03333333333299</v>
      </c>
      <c r="H9250" s="18">
        <v>8.4121287527058105E-3</v>
      </c>
      <c r="I9250" s="18">
        <v>5.6084549736416201E-3</v>
      </c>
      <c r="J9250" s="23">
        <v>950.04759095511304</v>
      </c>
      <c r="K9250" s="18"/>
      <c r="L9250" s="18">
        <v>154.03333333333299</v>
      </c>
      <c r="M9250" s="18">
        <v>0.20737549422110699</v>
      </c>
      <c r="N9250" s="18">
        <v>2.2436991108356501E-2</v>
      </c>
      <c r="O9250" s="23">
        <v>949.98533238911</v>
      </c>
      <c r="P9250" s="18"/>
      <c r="Q9250" s="18">
        <v>154.03333333333299</v>
      </c>
      <c r="R9250" s="18">
        <v>4.1113392715914302E-4</v>
      </c>
      <c r="S9250" s="18">
        <v>7.9513939511354596E-3</v>
      </c>
      <c r="T9250" s="23">
        <v>950.04419315650898</v>
      </c>
    </row>
    <row r="9251" spans="2:20" s="19" customFormat="1" x14ac:dyDescent="0.25">
      <c r="B9251" s="18">
        <v>154.05000000000001</v>
      </c>
      <c r="C9251" s="18">
        <v>9.6062441542286402E-3</v>
      </c>
      <c r="D9251" s="18">
        <v>3.0291534885376701E-3</v>
      </c>
      <c r="E9251" s="23">
        <v>950.00934102512201</v>
      </c>
      <c r="F9251" s="18"/>
      <c r="G9251" s="18">
        <v>154.05000000000001</v>
      </c>
      <c r="H9251" s="18">
        <v>8.5893895240700003E-3</v>
      </c>
      <c r="I9251" s="18">
        <v>5.8834888214059598E-3</v>
      </c>
      <c r="J9251" s="23">
        <v>950.07929958375496</v>
      </c>
      <c r="K9251" s="18"/>
      <c r="L9251" s="18">
        <v>154.05000000000001</v>
      </c>
      <c r="M9251" s="18">
        <v>0.207374424232972</v>
      </c>
      <c r="N9251" s="18">
        <v>2.24372093822909E-2</v>
      </c>
      <c r="O9251" s="23">
        <v>949.95722038623205</v>
      </c>
      <c r="P9251" s="18"/>
      <c r="Q9251" s="18">
        <v>154.05000000000001</v>
      </c>
      <c r="R9251" s="18">
        <v>3.7463731228030002E-4</v>
      </c>
      <c r="S9251" s="18">
        <v>7.9075224451139493E-3</v>
      </c>
      <c r="T9251" s="23">
        <v>950.037525140041</v>
      </c>
    </row>
    <row r="9252" spans="2:20" s="19" customFormat="1" x14ac:dyDescent="0.25">
      <c r="B9252" s="18">
        <v>154.06666666666601</v>
      </c>
      <c r="C9252" s="18">
        <v>9.2173334880443301E-3</v>
      </c>
      <c r="D9252" s="18">
        <v>3.3656658478635501E-3</v>
      </c>
      <c r="E9252" s="23">
        <v>950.00824708184302</v>
      </c>
      <c r="F9252" s="18"/>
      <c r="G9252" s="18">
        <v>154.06666666666601</v>
      </c>
      <c r="H9252" s="18">
        <v>8.4851960442864395E-3</v>
      </c>
      <c r="I9252" s="18">
        <v>6.0634400401540899E-3</v>
      </c>
      <c r="J9252" s="23">
        <v>950.07281718978504</v>
      </c>
      <c r="K9252" s="18"/>
      <c r="L9252" s="18">
        <v>154.06666666666601</v>
      </c>
      <c r="M9252" s="18">
        <v>0.207380818610959</v>
      </c>
      <c r="N9252" s="18">
        <v>2.2639283475630701E-2</v>
      </c>
      <c r="O9252" s="23">
        <v>949.96718531507804</v>
      </c>
      <c r="P9252" s="18"/>
      <c r="Q9252" s="18">
        <v>154.06666666666601</v>
      </c>
      <c r="R9252" s="18">
        <v>-1.15994969481893E-4</v>
      </c>
      <c r="S9252" s="18">
        <v>7.4943307250416999E-3</v>
      </c>
      <c r="T9252" s="23">
        <v>950.06828575285101</v>
      </c>
    </row>
    <row r="9253" spans="2:20" s="19" customFormat="1" x14ac:dyDescent="0.25">
      <c r="B9253" s="18">
        <v>154.083333333333</v>
      </c>
      <c r="C9253" s="18">
        <v>8.7563051177895999E-3</v>
      </c>
      <c r="D9253" s="18">
        <v>3.1441771254065499E-3</v>
      </c>
      <c r="E9253" s="23">
        <v>949.995102669635</v>
      </c>
      <c r="F9253" s="18"/>
      <c r="G9253" s="18">
        <v>154.083333333333</v>
      </c>
      <c r="H9253" s="18">
        <v>8.7042933000790693E-3</v>
      </c>
      <c r="I9253" s="18">
        <v>6.0732416016139002E-3</v>
      </c>
      <c r="J9253" s="23">
        <v>950.05965597930003</v>
      </c>
      <c r="K9253" s="18"/>
      <c r="L9253" s="18">
        <v>154.083333333333</v>
      </c>
      <c r="M9253" s="18">
        <v>0.207554885691831</v>
      </c>
      <c r="N9253" s="18">
        <v>2.2612019115551898E-2</v>
      </c>
      <c r="O9253" s="23">
        <v>949.97255142645099</v>
      </c>
      <c r="P9253" s="18"/>
      <c r="Q9253" s="18">
        <v>154.083333333333</v>
      </c>
      <c r="R9253" s="18">
        <v>-1.15994969481893E-4</v>
      </c>
      <c r="S9253" s="18">
        <v>7.4943307250416999E-3</v>
      </c>
      <c r="T9253" s="23">
        <v>950.07666666666603</v>
      </c>
    </row>
    <row r="9254" spans="2:20" s="19" customFormat="1" x14ac:dyDescent="0.25">
      <c r="B9254" s="18">
        <v>154.1</v>
      </c>
      <c r="C9254" s="18">
        <v>9.0239981168739897E-3</v>
      </c>
      <c r="D9254" s="18">
        <v>2.9052269442917502E-3</v>
      </c>
      <c r="E9254" s="23">
        <v>950.011286687807</v>
      </c>
      <c r="F9254" s="18"/>
      <c r="G9254" s="18">
        <v>154.1</v>
      </c>
      <c r="H9254" s="18">
        <v>8.7370690491177603E-3</v>
      </c>
      <c r="I9254" s="18">
        <v>5.6725056742163204E-3</v>
      </c>
      <c r="J9254" s="23">
        <v>950.04498706266099</v>
      </c>
      <c r="K9254" s="18"/>
      <c r="L9254" s="18">
        <v>154.1</v>
      </c>
      <c r="M9254" s="18">
        <v>0.207553621504448</v>
      </c>
      <c r="N9254" s="18">
        <v>2.2509153155450601E-2</v>
      </c>
      <c r="O9254" s="23">
        <v>949.98894314426298</v>
      </c>
      <c r="P9254" s="18"/>
      <c r="Q9254" s="18">
        <v>154.1</v>
      </c>
      <c r="R9254" s="18">
        <v>9.1386854668308994E-5</v>
      </c>
      <c r="S9254" s="18">
        <v>7.5763356132863896E-3</v>
      </c>
      <c r="T9254" s="23">
        <v>950.07589660525002</v>
      </c>
    </row>
    <row r="9255" spans="2:20" s="19" customFormat="1" x14ac:dyDescent="0.25">
      <c r="B9255" s="18">
        <v>154.11666666666599</v>
      </c>
      <c r="C9255" s="18">
        <v>8.8517163117356103E-3</v>
      </c>
      <c r="D9255" s="18">
        <v>3.0770027582378299E-3</v>
      </c>
      <c r="E9255" s="23">
        <v>950.012997548523</v>
      </c>
      <c r="F9255" s="18"/>
      <c r="G9255" s="18">
        <v>154.11666666666599</v>
      </c>
      <c r="H9255" s="18">
        <v>8.8620470062570691E-3</v>
      </c>
      <c r="I9255" s="18">
        <v>5.6692521526618099E-3</v>
      </c>
      <c r="J9255" s="23">
        <v>950.009148610642</v>
      </c>
      <c r="K9255" s="18"/>
      <c r="L9255" s="18">
        <v>154.11666666666599</v>
      </c>
      <c r="M9255" s="18">
        <v>0.20739071216479199</v>
      </c>
      <c r="N9255" s="18">
        <v>2.2254945045946099E-2</v>
      </c>
      <c r="O9255" s="23">
        <v>950.02487264225101</v>
      </c>
      <c r="P9255" s="18"/>
      <c r="Q9255" s="18">
        <v>154.11666666666599</v>
      </c>
      <c r="R9255" s="18">
        <v>-1.5571129575274001E-4</v>
      </c>
      <c r="S9255" s="18">
        <v>7.3020865477999002E-3</v>
      </c>
      <c r="T9255" s="23">
        <v>950.08120064790398</v>
      </c>
    </row>
    <row r="9256" spans="2:20" s="19" customFormat="1" x14ac:dyDescent="0.25">
      <c r="B9256" s="18">
        <v>154.13333333333301</v>
      </c>
      <c r="C9256" s="18">
        <v>9.0236111005502304E-3</v>
      </c>
      <c r="D9256" s="18">
        <v>2.9055898609958602E-3</v>
      </c>
      <c r="E9256" s="23">
        <v>950.03279738209301</v>
      </c>
      <c r="F9256" s="18"/>
      <c r="G9256" s="18">
        <v>154.13333333333301</v>
      </c>
      <c r="H9256" s="18">
        <v>8.6522190266488195E-3</v>
      </c>
      <c r="I9256" s="18">
        <v>5.7749923958324099E-3</v>
      </c>
      <c r="J9256" s="23">
        <v>950.00543615704805</v>
      </c>
      <c r="K9256" s="18"/>
      <c r="L9256" s="18">
        <v>154.13333333333301</v>
      </c>
      <c r="M9256" s="18">
        <v>0.207558384867676</v>
      </c>
      <c r="N9256" s="18">
        <v>2.20151245316169E-2</v>
      </c>
      <c r="O9256" s="23">
        <v>950.08429846451202</v>
      </c>
      <c r="P9256" s="18"/>
      <c r="Q9256" s="18">
        <v>154.13333333333301</v>
      </c>
      <c r="R9256" s="18">
        <v>-6.4312386612293E-4</v>
      </c>
      <c r="S9256" s="18">
        <v>7.0376996111329998E-3</v>
      </c>
      <c r="T9256" s="23">
        <v>950.05751839103698</v>
      </c>
    </row>
    <row r="9257" spans="2:20" s="19" customFormat="1" x14ac:dyDescent="0.25">
      <c r="B9257" s="18">
        <v>154.15</v>
      </c>
      <c r="C9257" s="18">
        <v>9.3408310229542296E-3</v>
      </c>
      <c r="D9257" s="18">
        <v>2.6278120314875901E-3</v>
      </c>
      <c r="E9257" s="23">
        <v>950.01407822234205</v>
      </c>
      <c r="F9257" s="18"/>
      <c r="G9257" s="18">
        <v>154.15</v>
      </c>
      <c r="H9257" s="18">
        <v>8.7149808857651702E-3</v>
      </c>
      <c r="I9257" s="18">
        <v>5.6666253179466601E-3</v>
      </c>
      <c r="J9257" s="23">
        <v>950.03339475756502</v>
      </c>
      <c r="K9257" s="18"/>
      <c r="L9257" s="18">
        <v>154.15</v>
      </c>
      <c r="M9257" s="18">
        <v>0.207558384867676</v>
      </c>
      <c r="N9257" s="18">
        <v>2.20151245316169E-2</v>
      </c>
      <c r="O9257" s="23">
        <v>950.10767316382203</v>
      </c>
      <c r="P9257" s="18"/>
      <c r="Q9257" s="18">
        <v>154.15</v>
      </c>
      <c r="R9257" s="18">
        <v>-8.8683015130802505E-4</v>
      </c>
      <c r="S9257" s="18">
        <v>6.9403259671272401E-3</v>
      </c>
      <c r="T9257" s="23">
        <v>950.06666666666604</v>
      </c>
    </row>
    <row r="9258" spans="2:20" s="19" customFormat="1" x14ac:dyDescent="0.25">
      <c r="B9258" s="18">
        <v>154.166666666666</v>
      </c>
      <c r="C9258" s="18">
        <v>9.3639650559932605E-3</v>
      </c>
      <c r="D9258" s="18">
        <v>2.6087419021523098E-3</v>
      </c>
      <c r="E9258" s="23">
        <v>950.01486022085703</v>
      </c>
      <c r="F9258" s="18"/>
      <c r="G9258" s="18">
        <v>154.166666666666</v>
      </c>
      <c r="H9258" s="18">
        <v>8.5164011498620306E-3</v>
      </c>
      <c r="I9258" s="18">
        <v>5.4298157263517801E-3</v>
      </c>
      <c r="J9258" s="23">
        <v>950.00160130498296</v>
      </c>
      <c r="K9258" s="18"/>
      <c r="L9258" s="18">
        <v>154.166666666666</v>
      </c>
      <c r="M9258" s="18">
        <v>0.20744458986573799</v>
      </c>
      <c r="N9258" s="18">
        <v>2.2031619543147099E-2</v>
      </c>
      <c r="O9258" s="23">
        <v>950.11084665362705</v>
      </c>
      <c r="P9258" s="18"/>
      <c r="Q9258" s="18">
        <v>154.166666666666</v>
      </c>
      <c r="R9258" s="18">
        <v>-5.9686552882980896E-4</v>
      </c>
      <c r="S9258" s="18">
        <v>6.6787984490851203E-3</v>
      </c>
      <c r="T9258" s="23">
        <v>950.06042451238397</v>
      </c>
    </row>
    <row r="9259" spans="2:20" s="19" customFormat="1" x14ac:dyDescent="0.25">
      <c r="B9259" s="18">
        <v>154.183333333333</v>
      </c>
      <c r="C9259" s="18">
        <v>8.7337670621003994E-3</v>
      </c>
      <c r="D9259" s="18">
        <v>2.5239792651501002E-3</v>
      </c>
      <c r="E9259" s="23">
        <v>950.03553179047697</v>
      </c>
      <c r="F9259" s="18"/>
      <c r="G9259" s="18">
        <v>154.183333333333</v>
      </c>
      <c r="H9259" s="18">
        <v>8.1720384787628102E-3</v>
      </c>
      <c r="I9259" s="18">
        <v>5.4685333727299097E-3</v>
      </c>
      <c r="J9259" s="23">
        <v>950.00583755203002</v>
      </c>
      <c r="K9259" s="18"/>
      <c r="L9259" s="18">
        <v>154.183333333333</v>
      </c>
      <c r="M9259" s="18">
        <v>0.207551720053126</v>
      </c>
      <c r="N9259" s="18">
        <v>2.1804815553484101E-2</v>
      </c>
      <c r="O9259" s="23">
        <v>950.14892830646795</v>
      </c>
      <c r="P9259" s="18"/>
      <c r="Q9259" s="18">
        <v>154.183333333333</v>
      </c>
      <c r="R9259" s="18">
        <v>-1.02210151070851E-4</v>
      </c>
      <c r="S9259" s="18">
        <v>7.35650206696516E-3</v>
      </c>
      <c r="T9259" s="23">
        <v>950.08290949584898</v>
      </c>
    </row>
    <row r="9260" spans="2:20" s="19" customFormat="1" x14ac:dyDescent="0.25">
      <c r="B9260" s="18">
        <v>154.19999999999999</v>
      </c>
      <c r="C9260" s="18">
        <v>8.6133949454180597E-3</v>
      </c>
      <c r="D9260" s="18">
        <v>2.6334216020905202E-3</v>
      </c>
      <c r="E9260" s="23">
        <v>950.03575152373799</v>
      </c>
      <c r="F9260" s="18"/>
      <c r="G9260" s="18">
        <v>154.19999999999999</v>
      </c>
      <c r="H9260" s="18">
        <v>8.0465824039919406E-3</v>
      </c>
      <c r="I9260" s="18">
        <v>5.6809704118684096E-3</v>
      </c>
      <c r="J9260" s="23">
        <v>950.00499246259403</v>
      </c>
      <c r="K9260" s="18"/>
      <c r="L9260" s="18">
        <v>154.19999999999999</v>
      </c>
      <c r="M9260" s="18">
        <v>0.207832646884824</v>
      </c>
      <c r="N9260" s="18">
        <v>2.15494736626703E-2</v>
      </c>
      <c r="O9260" s="23">
        <v>950.15242238258998</v>
      </c>
      <c r="P9260" s="18"/>
      <c r="Q9260" s="18">
        <v>154.19999999999999</v>
      </c>
      <c r="R9260" s="18">
        <v>1.51544779601945E-4</v>
      </c>
      <c r="S9260" s="18">
        <v>7.0661743845463598E-3</v>
      </c>
      <c r="T9260" s="23">
        <v>950.08957683741596</v>
      </c>
    </row>
    <row r="9261" spans="2:20" s="19" customFormat="1" x14ac:dyDescent="0.25">
      <c r="B9261" s="18">
        <v>154.21666666666599</v>
      </c>
      <c r="C9261" s="18">
        <v>8.7594448962308308E-3</v>
      </c>
      <c r="D9261" s="18">
        <v>3.1481168794917102E-3</v>
      </c>
      <c r="E9261" s="23">
        <v>950.04680678316799</v>
      </c>
      <c r="F9261" s="18"/>
      <c r="G9261" s="18">
        <v>154.21666666666599</v>
      </c>
      <c r="H9261" s="18">
        <v>7.9953424564580596E-3</v>
      </c>
      <c r="I9261" s="18">
        <v>6.0952329526995598E-3</v>
      </c>
      <c r="J9261" s="23">
        <v>950.00703521205901</v>
      </c>
      <c r="K9261" s="18"/>
      <c r="L9261" s="18">
        <v>154.21666666666599</v>
      </c>
      <c r="M9261" s="18">
        <v>0.20806569214812201</v>
      </c>
      <c r="N9261" s="18">
        <v>2.16141657366908E-2</v>
      </c>
      <c r="O9261" s="23">
        <v>950.16493041972899</v>
      </c>
      <c r="P9261" s="18"/>
      <c r="Q9261" s="18">
        <v>154.21666666666599</v>
      </c>
      <c r="R9261" s="18">
        <v>3.6306446897735198E-4</v>
      </c>
      <c r="S9261" s="18">
        <v>7.3724984890121796E-3</v>
      </c>
      <c r="T9261" s="23">
        <v>950.07417830869895</v>
      </c>
    </row>
    <row r="9262" spans="2:20" s="19" customFormat="1" x14ac:dyDescent="0.25">
      <c r="B9262" s="18">
        <v>154.23333333333301</v>
      </c>
      <c r="C9262" s="18">
        <v>8.5198207994372794E-3</v>
      </c>
      <c r="D9262" s="18">
        <v>2.8565199721731602E-3</v>
      </c>
      <c r="E9262" s="23">
        <v>950.04316937678504</v>
      </c>
      <c r="F9262" s="18"/>
      <c r="G9262" s="18">
        <v>154.23333333333301</v>
      </c>
      <c r="H9262" s="18">
        <v>8.0374316400380098E-3</v>
      </c>
      <c r="I9262" s="18">
        <v>6.2569015721770501E-3</v>
      </c>
      <c r="J9262" s="23">
        <v>949.99458476768996</v>
      </c>
      <c r="K9262" s="18"/>
      <c r="L9262" s="18">
        <v>154.23333333333301</v>
      </c>
      <c r="M9262" s="18">
        <v>0.20823647220341099</v>
      </c>
      <c r="N9262" s="18">
        <v>2.2086449106986102E-2</v>
      </c>
      <c r="O9262" s="23">
        <v>950.10283604235497</v>
      </c>
      <c r="P9262" s="18"/>
      <c r="Q9262" s="18">
        <v>154.23333333333301</v>
      </c>
      <c r="R9262" s="18">
        <v>5.7704568876482305E-4</v>
      </c>
      <c r="S9262" s="18">
        <v>6.7116170625444197E-3</v>
      </c>
      <c r="T9262" s="23">
        <v>950.08042181278199</v>
      </c>
    </row>
    <row r="9263" spans="2:20" s="19" customFormat="1" x14ac:dyDescent="0.25">
      <c r="B9263" s="18">
        <v>154.25</v>
      </c>
      <c r="C9263" s="18">
        <v>8.4985972595064997E-3</v>
      </c>
      <c r="D9263" s="18">
        <v>2.4343692252417198E-3</v>
      </c>
      <c r="E9263" s="23">
        <v>950.03835796055102</v>
      </c>
      <c r="F9263" s="18"/>
      <c r="G9263" s="18">
        <v>154.25</v>
      </c>
      <c r="H9263" s="18">
        <v>7.7879445104094003E-3</v>
      </c>
      <c r="I9263" s="18">
        <v>6.4735037941786901E-3</v>
      </c>
      <c r="J9263" s="23">
        <v>950.01543480706403</v>
      </c>
      <c r="K9263" s="18"/>
      <c r="L9263" s="18">
        <v>154.25</v>
      </c>
      <c r="M9263" s="18">
        <v>0.20813176719856799</v>
      </c>
      <c r="N9263" s="18">
        <v>2.2200403084222099E-2</v>
      </c>
      <c r="O9263" s="23">
        <v>950.04407679683402</v>
      </c>
      <c r="P9263" s="18"/>
      <c r="Q9263" s="18">
        <v>154.25</v>
      </c>
      <c r="R9263" s="18">
        <v>1.00271875177165E-3</v>
      </c>
      <c r="S9263" s="18">
        <v>6.3713100616171704E-3</v>
      </c>
      <c r="T9263" s="23">
        <v>950.08249105756897</v>
      </c>
    </row>
    <row r="9264" spans="2:20" s="19" customFormat="1" x14ac:dyDescent="0.25">
      <c r="B9264" s="18">
        <v>154.266666666666</v>
      </c>
      <c r="C9264" s="18">
        <v>8.6199507154692996E-3</v>
      </c>
      <c r="D9264" s="18">
        <v>2.2909773376382698E-3</v>
      </c>
      <c r="E9264" s="23">
        <v>950.03842835616103</v>
      </c>
      <c r="F9264" s="18"/>
      <c r="G9264" s="18">
        <v>154.266666666666</v>
      </c>
      <c r="H9264" s="18">
        <v>7.6734211160434098E-3</v>
      </c>
      <c r="I9264" s="18">
        <v>6.3229030124632001E-3</v>
      </c>
      <c r="J9264" s="23">
        <v>950.02253346833095</v>
      </c>
      <c r="K9264" s="18"/>
      <c r="L9264" s="18">
        <v>154.266666666666</v>
      </c>
      <c r="M9264" s="18">
        <v>0.20805893950340501</v>
      </c>
      <c r="N9264" s="18">
        <v>2.2607324809014999E-2</v>
      </c>
      <c r="O9264" s="23">
        <v>950.03307704413101</v>
      </c>
      <c r="P9264" s="18"/>
      <c r="Q9264" s="18">
        <v>154.266666666666</v>
      </c>
      <c r="R9264" s="18">
        <v>1.0184486390629E-3</v>
      </c>
      <c r="S9264" s="18">
        <v>5.3835607111616399E-3</v>
      </c>
      <c r="T9264" s="23">
        <v>950.074174259296</v>
      </c>
    </row>
    <row r="9265" spans="2:20" s="19" customFormat="1" x14ac:dyDescent="0.25">
      <c r="B9265" s="18">
        <v>154.28333333333299</v>
      </c>
      <c r="C9265" s="18">
        <v>8.5235660880724502E-3</v>
      </c>
      <c r="D9265" s="18">
        <v>2.4365071695623898E-3</v>
      </c>
      <c r="E9265" s="23">
        <v>950.04328205474201</v>
      </c>
      <c r="F9265" s="18"/>
      <c r="G9265" s="18">
        <v>154.28333333333299</v>
      </c>
      <c r="H9265" s="18">
        <v>8.0074445329477491E-3</v>
      </c>
      <c r="I9265" s="18">
        <v>5.7446833402241297E-3</v>
      </c>
      <c r="J9265" s="23">
        <v>950.00333333333299</v>
      </c>
      <c r="K9265" s="18"/>
      <c r="L9265" s="18">
        <v>154.28333333333299</v>
      </c>
      <c r="M9265" s="18">
        <v>0.20790031548795801</v>
      </c>
      <c r="N9265" s="18">
        <v>2.25697458978729E-2</v>
      </c>
      <c r="O9265" s="23">
        <v>950.04993435399297</v>
      </c>
      <c r="P9265" s="18"/>
      <c r="Q9265" s="18">
        <v>154.28333333333299</v>
      </c>
      <c r="R9265" s="18">
        <v>1.32194936273115E-3</v>
      </c>
      <c r="S9265" s="18">
        <v>6.8081200261729397E-3</v>
      </c>
      <c r="T9265" s="23">
        <v>950.103753121414</v>
      </c>
    </row>
    <row r="9266" spans="2:20" s="19" customFormat="1" x14ac:dyDescent="0.25">
      <c r="B9266" s="18">
        <v>154.30000000000001</v>
      </c>
      <c r="C9266" s="18">
        <v>8.4263629383723605E-3</v>
      </c>
      <c r="D9266" s="18">
        <v>2.3166977750517601E-3</v>
      </c>
      <c r="E9266" s="23">
        <v>950.04624586734997</v>
      </c>
      <c r="F9266" s="18"/>
      <c r="G9266" s="18">
        <v>154.30000000000001</v>
      </c>
      <c r="H9266" s="18">
        <v>8.2161471620055201E-3</v>
      </c>
      <c r="I9266" s="18">
        <v>5.383438924718E-3</v>
      </c>
      <c r="J9266" s="23">
        <v>950.00998717515995</v>
      </c>
      <c r="K9266" s="18"/>
      <c r="L9266" s="18">
        <v>154.30000000000001</v>
      </c>
      <c r="M9266" s="18">
        <v>0.20768156438496199</v>
      </c>
      <c r="N9266" s="18">
        <v>2.24973360789508E-2</v>
      </c>
      <c r="O9266" s="23">
        <v>950.07119893887204</v>
      </c>
      <c r="P9266" s="18"/>
      <c r="Q9266" s="18">
        <v>154.30000000000001</v>
      </c>
      <c r="R9266" s="18">
        <v>1.1138789232056599E-3</v>
      </c>
      <c r="S9266" s="18">
        <v>6.8262883107684299E-3</v>
      </c>
      <c r="T9266" s="23">
        <v>950.09291422015201</v>
      </c>
    </row>
    <row r="9267" spans="2:20" s="19" customFormat="1" x14ac:dyDescent="0.25">
      <c r="B9267" s="18">
        <v>154.31666666666601</v>
      </c>
      <c r="C9267" s="18">
        <v>9.0280382808195902E-3</v>
      </c>
      <c r="D9267" s="18">
        <v>2.40673645079788E-3</v>
      </c>
      <c r="E9267" s="23">
        <v>950.023744236781</v>
      </c>
      <c r="F9267" s="18"/>
      <c r="G9267" s="18">
        <v>154.31666666666601</v>
      </c>
      <c r="H9267" s="18">
        <v>8.6008321564447002E-3</v>
      </c>
      <c r="I9267" s="18">
        <v>5.5673901947620201E-3</v>
      </c>
      <c r="J9267" s="23">
        <v>950.01542130723305</v>
      </c>
      <c r="K9267" s="18"/>
      <c r="L9267" s="18">
        <v>154.31666666666601</v>
      </c>
      <c r="M9267" s="18">
        <v>0.207558384867676</v>
      </c>
      <c r="N9267" s="18">
        <v>2.20151245316169E-2</v>
      </c>
      <c r="O9267" s="23">
        <v>950.06954542388803</v>
      </c>
      <c r="P9267" s="18"/>
      <c r="Q9267" s="18">
        <v>154.31666666666601</v>
      </c>
      <c r="R9267" s="18">
        <v>1.5794404663272801E-3</v>
      </c>
      <c r="S9267" s="18">
        <v>6.8653868527542702E-3</v>
      </c>
      <c r="T9267" s="23">
        <v>950.06417020989397</v>
      </c>
    </row>
    <row r="9268" spans="2:20" s="19" customFormat="1" x14ac:dyDescent="0.25">
      <c r="B9268" s="18">
        <v>154.333333333333</v>
      </c>
      <c r="C9268" s="18">
        <v>9.3460714575768107E-3</v>
      </c>
      <c r="D9268" s="18">
        <v>3.3002480475694102E-3</v>
      </c>
      <c r="E9268" s="23">
        <v>950.03417965499398</v>
      </c>
      <c r="F9268" s="18"/>
      <c r="G9268" s="18">
        <v>154.333333333333</v>
      </c>
      <c r="H9268" s="18">
        <v>8.9039341967348008E-3</v>
      </c>
      <c r="I9268" s="18">
        <v>5.38374893800532E-3</v>
      </c>
      <c r="J9268" s="23">
        <v>950.04791877601497</v>
      </c>
      <c r="K9268" s="18"/>
      <c r="L9268" s="18">
        <v>154.333333333333</v>
      </c>
      <c r="M9268" s="18">
        <v>0.207894650051661</v>
      </c>
      <c r="N9268" s="18">
        <v>2.1850598980380501E-2</v>
      </c>
      <c r="O9268" s="23">
        <v>950.05586520087195</v>
      </c>
      <c r="P9268" s="18"/>
      <c r="Q9268" s="18">
        <v>154.333333333333</v>
      </c>
      <c r="R9268" s="18">
        <v>1.82314675151238E-3</v>
      </c>
      <c r="S9268" s="18">
        <v>6.8721194513792798E-3</v>
      </c>
      <c r="T9268" s="23">
        <v>950.05</v>
      </c>
    </row>
    <row r="9269" spans="2:20" s="19" customFormat="1" x14ac:dyDescent="0.25">
      <c r="B9269" s="18">
        <v>154.35</v>
      </c>
      <c r="C9269" s="18">
        <v>9.4167577134151095E-3</v>
      </c>
      <c r="D9269" s="18">
        <v>3.3302337942963602E-3</v>
      </c>
      <c r="E9269" s="23">
        <v>950.023740863189</v>
      </c>
      <c r="F9269" s="18"/>
      <c r="G9269" s="18">
        <v>154.35</v>
      </c>
      <c r="H9269" s="18">
        <v>8.8934822034353999E-3</v>
      </c>
      <c r="I9269" s="18">
        <v>4.7745650936734203E-3</v>
      </c>
      <c r="J9269" s="23">
        <v>950.09166610417299</v>
      </c>
      <c r="K9269" s="18"/>
      <c r="L9269" s="18">
        <v>154.35</v>
      </c>
      <c r="M9269" s="18">
        <v>0.207956086244837</v>
      </c>
      <c r="N9269" s="18">
        <v>2.23409231846802E-2</v>
      </c>
      <c r="O9269" s="23">
        <v>950.01741125424303</v>
      </c>
      <c r="P9269" s="18"/>
      <c r="Q9269" s="18">
        <v>154.35</v>
      </c>
      <c r="R9269" s="18">
        <v>1.3875971968618E-3</v>
      </c>
      <c r="S9269" s="18">
        <v>7.5502762326138404E-3</v>
      </c>
      <c r="T9269" s="23">
        <v>950.06124789093599</v>
      </c>
    </row>
    <row r="9270" spans="2:20" s="19" customFormat="1" x14ac:dyDescent="0.25">
      <c r="B9270" s="18">
        <v>154.36666666666599</v>
      </c>
      <c r="C9270" s="18">
        <v>9.4440018641021202E-3</v>
      </c>
      <c r="D9270" s="18">
        <v>3.31934062446335E-3</v>
      </c>
      <c r="E9270" s="23">
        <v>950.03918291613195</v>
      </c>
      <c r="F9270" s="18"/>
      <c r="G9270" s="18">
        <v>154.36666666666599</v>
      </c>
      <c r="H9270" s="18">
        <v>9.0833420870941404E-3</v>
      </c>
      <c r="I9270" s="18">
        <v>4.2322189113027297E-3</v>
      </c>
      <c r="J9270" s="23">
        <v>950.10791922600902</v>
      </c>
      <c r="K9270" s="18"/>
      <c r="L9270" s="18">
        <v>154.36666666666599</v>
      </c>
      <c r="M9270" s="18">
        <v>0.20812371604206001</v>
      </c>
      <c r="N9270" s="18">
        <v>2.24163994129443E-2</v>
      </c>
      <c r="O9270" s="23">
        <v>949.98866414873703</v>
      </c>
      <c r="P9270" s="18"/>
      <c r="Q9270" s="18">
        <v>154.36666666666599</v>
      </c>
      <c r="R9270" s="18">
        <v>6.37528742622742E-4</v>
      </c>
      <c r="S9270" s="18">
        <v>8.0966290609929895E-3</v>
      </c>
      <c r="T9270" s="23">
        <v>950.06875075926303</v>
      </c>
    </row>
    <row r="9271" spans="2:20" s="19" customFormat="1" x14ac:dyDescent="0.25">
      <c r="B9271" s="18">
        <v>154.38333333333301</v>
      </c>
      <c r="C9271" s="18">
        <v>9.6370885403123194E-3</v>
      </c>
      <c r="D9271" s="18">
        <v>3.2625995509339301E-3</v>
      </c>
      <c r="E9271" s="23">
        <v>950.02206486291902</v>
      </c>
      <c r="F9271" s="18"/>
      <c r="G9271" s="18">
        <v>154.38333333333301</v>
      </c>
      <c r="H9271" s="18">
        <v>9.0512620738173906E-3</v>
      </c>
      <c r="I9271" s="18">
        <v>3.9383735425637103E-3</v>
      </c>
      <c r="J9271" s="23">
        <v>950.08040544493099</v>
      </c>
      <c r="K9271" s="18"/>
      <c r="L9271" s="18">
        <v>154.38333333333301</v>
      </c>
      <c r="M9271" s="18">
        <v>0.20841065675064699</v>
      </c>
      <c r="N9271" s="18">
        <v>2.2755981025254599E-2</v>
      </c>
      <c r="O9271" s="23">
        <v>949.990280569231</v>
      </c>
      <c r="P9271" s="18"/>
      <c r="Q9271" s="18">
        <v>154.38333333333301</v>
      </c>
      <c r="R9271" s="18">
        <v>5.7704568876482305E-4</v>
      </c>
      <c r="S9271" s="18">
        <v>6.7116170625444197E-3</v>
      </c>
      <c r="T9271" s="23">
        <v>950.06708240534499</v>
      </c>
    </row>
    <row r="9272" spans="2:20" s="19" customFormat="1" x14ac:dyDescent="0.25">
      <c r="B9272" s="18">
        <v>154.4</v>
      </c>
      <c r="C9272" s="18">
        <v>9.5684905599004808E-3</v>
      </c>
      <c r="D9272" s="18">
        <v>3.3929656271739599E-3</v>
      </c>
      <c r="E9272" s="23">
        <v>950.00791579515499</v>
      </c>
      <c r="F9272" s="18"/>
      <c r="G9272" s="18">
        <v>154.4</v>
      </c>
      <c r="H9272" s="18">
        <v>9.0512620738173906E-3</v>
      </c>
      <c r="I9272" s="18">
        <v>3.9383735425637103E-3</v>
      </c>
      <c r="J9272" s="23">
        <v>950.07128180897701</v>
      </c>
      <c r="K9272" s="18"/>
      <c r="L9272" s="18">
        <v>154.4</v>
      </c>
      <c r="M9272" s="18">
        <v>0.20824281166549799</v>
      </c>
      <c r="N9272" s="18">
        <v>2.3181243498482398E-2</v>
      </c>
      <c r="O9272" s="23">
        <v>950.03703019266595</v>
      </c>
      <c r="P9272" s="18"/>
      <c r="Q9272" s="18">
        <v>154.4</v>
      </c>
      <c r="R9272" s="18">
        <v>7.5952892811789296E-4</v>
      </c>
      <c r="S9272" s="18">
        <v>6.3174733792021398E-3</v>
      </c>
      <c r="T9272" s="23">
        <v>950.06167307822102</v>
      </c>
    </row>
    <row r="9273" spans="2:20" s="19" customFormat="1" x14ac:dyDescent="0.25">
      <c r="B9273" s="18">
        <v>154.416666666666</v>
      </c>
      <c r="C9273" s="18">
        <v>9.7151624306105397E-3</v>
      </c>
      <c r="D9273" s="18">
        <v>3.9101559101450698E-3</v>
      </c>
      <c r="E9273" s="23">
        <v>950.03123405977999</v>
      </c>
      <c r="F9273" s="18"/>
      <c r="G9273" s="18">
        <v>154.416666666666</v>
      </c>
      <c r="H9273" s="18">
        <v>9.1138435503676993E-3</v>
      </c>
      <c r="I9273" s="18">
        <v>3.8301263140916799E-3</v>
      </c>
      <c r="J9273" s="23">
        <v>950.04835414557294</v>
      </c>
      <c r="K9273" s="18"/>
      <c r="L9273" s="18">
        <v>154.416666666666</v>
      </c>
      <c r="M9273" s="18">
        <v>0.20817945010456401</v>
      </c>
      <c r="N9273" s="18">
        <v>2.2689859865198801E-2</v>
      </c>
      <c r="O9273" s="23">
        <v>950.00655291023099</v>
      </c>
      <c r="P9273" s="18"/>
      <c r="Q9273" s="18">
        <v>154.416666666666</v>
      </c>
      <c r="R9273" s="18">
        <v>2.67691569449077E-4</v>
      </c>
      <c r="S9273" s="18">
        <v>5.9294949140986002E-3</v>
      </c>
      <c r="T9273" s="23">
        <v>950.05540527772098</v>
      </c>
    </row>
    <row r="9274" spans="2:20" s="19" customFormat="1" x14ac:dyDescent="0.25">
      <c r="B9274" s="18">
        <v>154.433333333333</v>
      </c>
      <c r="C9274" s="18">
        <v>1.05896692591953E-2</v>
      </c>
      <c r="D9274" s="18">
        <v>5.60910802391398E-3</v>
      </c>
      <c r="E9274" s="23">
        <v>950.03207026066605</v>
      </c>
      <c r="F9274" s="18"/>
      <c r="G9274" s="18">
        <v>154.433333333333</v>
      </c>
      <c r="H9274" s="18">
        <v>9.2367332678112892E-3</v>
      </c>
      <c r="I9274" s="18">
        <v>3.8232757042516601E-3</v>
      </c>
      <c r="J9274" s="23">
        <v>950.01747215659805</v>
      </c>
      <c r="K9274" s="18"/>
      <c r="L9274" s="18">
        <v>154.433333333333</v>
      </c>
      <c r="M9274" s="18">
        <v>0.20856605884134699</v>
      </c>
      <c r="N9274" s="18">
        <v>2.2421313692553301E-2</v>
      </c>
      <c r="O9274" s="23">
        <v>949.98284458532805</v>
      </c>
      <c r="P9274" s="18"/>
      <c r="Q9274" s="18">
        <v>154.433333333333</v>
      </c>
      <c r="R9274" s="18">
        <v>-1.67857985201503E-4</v>
      </c>
      <c r="S9274" s="18">
        <v>6.6151936707168901E-3</v>
      </c>
      <c r="T9274" s="23">
        <v>950.04666666666606</v>
      </c>
    </row>
    <row r="9275" spans="2:20" s="19" customFormat="1" x14ac:dyDescent="0.25">
      <c r="B9275" s="18">
        <v>154.44999999999999</v>
      </c>
      <c r="C9275" s="18">
        <v>1.03971881789943E-2</v>
      </c>
      <c r="D9275" s="18">
        <v>5.68662478113687E-3</v>
      </c>
      <c r="E9275" s="23">
        <v>950.03624159413403</v>
      </c>
      <c r="F9275" s="18"/>
      <c r="G9275" s="18">
        <v>154.44999999999999</v>
      </c>
      <c r="H9275" s="18">
        <v>8.7265585295234396E-3</v>
      </c>
      <c r="I9275" s="18">
        <v>3.9069968484875903E-3</v>
      </c>
      <c r="J9275" s="23">
        <v>950.00627832152099</v>
      </c>
      <c r="K9275" s="18"/>
      <c r="L9275" s="18">
        <v>154.44999999999999</v>
      </c>
      <c r="M9275" s="18">
        <v>0.20897266812558701</v>
      </c>
      <c r="N9275" s="18">
        <v>2.2152737324968402E-2</v>
      </c>
      <c r="O9275" s="23">
        <v>949.94329399069204</v>
      </c>
      <c r="P9275" s="18"/>
      <c r="Q9275" s="18">
        <v>154.44999999999999</v>
      </c>
      <c r="R9275" s="18">
        <v>-1.3273860107271799E-4</v>
      </c>
      <c r="S9275" s="18">
        <v>6.66402664746619E-3</v>
      </c>
      <c r="T9275" s="23">
        <v>950.07625362758995</v>
      </c>
    </row>
    <row r="9276" spans="2:20" s="19" customFormat="1" x14ac:dyDescent="0.25">
      <c r="B9276" s="18">
        <v>154.46666666666599</v>
      </c>
      <c r="C9276" s="18">
        <v>9.8837712996062803E-3</v>
      </c>
      <c r="D9276" s="18">
        <v>4.8900223821402604E-3</v>
      </c>
      <c r="E9276" s="23">
        <v>950.02924161662497</v>
      </c>
      <c r="F9276" s="18"/>
      <c r="G9276" s="18">
        <v>154.46666666666599</v>
      </c>
      <c r="H9276" s="18">
        <v>8.4002100510533299E-3</v>
      </c>
      <c r="I9276" s="18">
        <v>4.1817076985584097E-3</v>
      </c>
      <c r="J9276" s="23">
        <v>950.01205759927996</v>
      </c>
      <c r="K9276" s="18"/>
      <c r="L9276" s="18">
        <v>154.46666666666599</v>
      </c>
      <c r="M9276" s="18">
        <v>0.20892888091880801</v>
      </c>
      <c r="N9276" s="18">
        <v>2.2157409205497601E-2</v>
      </c>
      <c r="O9276" s="23">
        <v>949.92166677907403</v>
      </c>
      <c r="P9276" s="18"/>
      <c r="Q9276" s="18">
        <v>154.46666666666599</v>
      </c>
      <c r="R9276" s="18">
        <v>6.4716968779240599E-4</v>
      </c>
      <c r="S9276" s="18">
        <v>6.8095625266952498E-3</v>
      </c>
      <c r="T9276" s="23">
        <v>950.05872848754802</v>
      </c>
    </row>
    <row r="9277" spans="2:20" s="19" customFormat="1" x14ac:dyDescent="0.25">
      <c r="B9277" s="18">
        <v>154.48333333333301</v>
      </c>
      <c r="C9277" s="18">
        <v>9.5447980583871807E-3</v>
      </c>
      <c r="D9277" s="18">
        <v>4.4533774398104499E-3</v>
      </c>
      <c r="E9277" s="23">
        <v>950.025796055147</v>
      </c>
      <c r="F9277" s="18"/>
      <c r="G9277" s="18">
        <v>154.48333333333301</v>
      </c>
      <c r="H9277" s="18">
        <v>8.1303904970550494E-3</v>
      </c>
      <c r="I9277" s="18">
        <v>4.5756944756689304E-3</v>
      </c>
      <c r="J9277" s="23">
        <v>950.00882956462999</v>
      </c>
      <c r="K9277" s="18"/>
      <c r="L9277" s="18">
        <v>154.48333333333301</v>
      </c>
      <c r="M9277" s="18">
        <v>0.20891652355608201</v>
      </c>
      <c r="N9277" s="18">
        <v>2.2066693658599E-2</v>
      </c>
      <c r="O9277" s="23">
        <v>949.94494031159297</v>
      </c>
      <c r="P9277" s="18"/>
      <c r="Q9277" s="18">
        <v>154.48333333333301</v>
      </c>
      <c r="R9277" s="18">
        <v>8.5610690455279099E-4</v>
      </c>
      <c r="S9277" s="18">
        <v>7.75738975154184E-3</v>
      </c>
      <c r="T9277" s="23">
        <v>950.08250995478102</v>
      </c>
    </row>
    <row r="9278" spans="2:20" s="19" customFormat="1" x14ac:dyDescent="0.25">
      <c r="B9278" s="18">
        <v>154.5</v>
      </c>
      <c r="C9278" s="18">
        <v>9.0822926283766897E-3</v>
      </c>
      <c r="D9278" s="18">
        <v>4.1644974614235396E-3</v>
      </c>
      <c r="E9278" s="23">
        <v>950.03833861862597</v>
      </c>
      <c r="F9278" s="18"/>
      <c r="G9278" s="18">
        <v>154.5</v>
      </c>
      <c r="H9278" s="18">
        <v>8.0259038956015504E-3</v>
      </c>
      <c r="I9278" s="18">
        <v>4.7410585321422099E-3</v>
      </c>
      <c r="J9278" s="23">
        <v>950.00123050961804</v>
      </c>
      <c r="K9278" s="18"/>
      <c r="L9278" s="18">
        <v>154.5</v>
      </c>
      <c r="M9278" s="18">
        <v>0.20870605793220401</v>
      </c>
      <c r="N9278" s="18">
        <v>2.18114147456921E-2</v>
      </c>
      <c r="O9278" s="23">
        <v>949.974536993323</v>
      </c>
      <c r="P9278" s="18"/>
      <c r="Q9278" s="18">
        <v>154.5</v>
      </c>
      <c r="R9278" s="18">
        <v>5.33082736054959E-4</v>
      </c>
      <c r="S9278" s="18">
        <v>7.0379526697753698E-3</v>
      </c>
      <c r="T9278" s="23">
        <v>950.07292231895701</v>
      </c>
    </row>
    <row r="9279" spans="2:20" s="19" customFormat="1" x14ac:dyDescent="0.25">
      <c r="B9279" s="18">
        <v>154.516666666666</v>
      </c>
      <c r="C9279" s="18">
        <v>8.7655521025594794E-3</v>
      </c>
      <c r="D9279" s="18">
        <v>4.4117828127961597E-3</v>
      </c>
      <c r="E9279" s="23">
        <v>950.04209724939801</v>
      </c>
      <c r="F9279" s="18"/>
      <c r="G9279" s="18">
        <v>154.516666666666</v>
      </c>
      <c r="H9279" s="18">
        <v>8.3285080026323996E-3</v>
      </c>
      <c r="I9279" s="18">
        <v>4.70324958285294E-3</v>
      </c>
      <c r="J9279" s="23">
        <v>949.98832377095198</v>
      </c>
      <c r="K9279" s="18"/>
      <c r="L9279" s="18">
        <v>154.516666666666</v>
      </c>
      <c r="M9279" s="18">
        <v>0.208472433982588</v>
      </c>
      <c r="N9279" s="18">
        <v>2.2060867076230901E-2</v>
      </c>
      <c r="O9279" s="23">
        <v>949.98129988084804</v>
      </c>
      <c r="P9279" s="18"/>
      <c r="Q9279" s="18">
        <v>154.516666666666</v>
      </c>
      <c r="R9279" s="18">
        <v>6.8049796787806303E-4</v>
      </c>
      <c r="S9279" s="18">
        <v>5.7752123517780599E-3</v>
      </c>
      <c r="T9279" s="23">
        <v>950.07497469123302</v>
      </c>
    </row>
    <row r="9280" spans="2:20" s="19" customFormat="1" x14ac:dyDescent="0.25">
      <c r="B9280" s="18">
        <v>154.53333333333299</v>
      </c>
      <c r="C9280" s="18">
        <v>8.5899093872308496E-3</v>
      </c>
      <c r="D9280" s="18">
        <v>4.0015404440701301E-3</v>
      </c>
      <c r="E9280" s="23">
        <v>950.03703551267301</v>
      </c>
      <c r="F9280" s="18"/>
      <c r="G9280" s="18">
        <v>154.53333333333299</v>
      </c>
      <c r="H9280" s="18">
        <v>8.5481023074946497E-3</v>
      </c>
      <c r="I9280" s="18">
        <v>4.8343264166068002E-3</v>
      </c>
      <c r="J9280" s="23">
        <v>949.99584902688696</v>
      </c>
      <c r="K9280" s="18"/>
      <c r="L9280" s="18">
        <v>154.53333333333299</v>
      </c>
      <c r="M9280" s="18">
        <v>0.208472433982588</v>
      </c>
      <c r="N9280" s="18">
        <v>2.2060867076230901E-2</v>
      </c>
      <c r="O9280" s="23">
        <v>949.96203232840901</v>
      </c>
      <c r="P9280" s="18"/>
      <c r="Q9280" s="18">
        <v>154.53333333333299</v>
      </c>
      <c r="R9280" s="18">
        <v>6.0600656516684797E-4</v>
      </c>
      <c r="S9280" s="18">
        <v>5.62030396189824E-3</v>
      </c>
      <c r="T9280" s="23">
        <v>950.091694675035</v>
      </c>
    </row>
    <row r="9281" spans="2:20" s="19" customFormat="1" x14ac:dyDescent="0.25">
      <c r="B9281" s="18">
        <v>154.55000000000001</v>
      </c>
      <c r="C9281" s="18">
        <v>8.8609930555581494E-3</v>
      </c>
      <c r="D9281" s="18">
        <v>4.5505198918912798E-3</v>
      </c>
      <c r="E9281" s="23">
        <v>950.02873602770796</v>
      </c>
      <c r="F9281" s="18"/>
      <c r="G9281" s="18">
        <v>154.55000000000001</v>
      </c>
      <c r="H9281" s="18">
        <v>8.4015527463923104E-3</v>
      </c>
      <c r="I9281" s="18">
        <v>5.0809565079213397E-3</v>
      </c>
      <c r="J9281" s="23">
        <v>949.99074811564799</v>
      </c>
      <c r="K9281" s="18"/>
      <c r="L9281" s="18">
        <v>154.55000000000001</v>
      </c>
      <c r="M9281" s="18">
        <v>0.20830476127970399</v>
      </c>
      <c r="N9281" s="18">
        <v>2.2304830935247599E-2</v>
      </c>
      <c r="O9281" s="23">
        <v>949.96111216024804</v>
      </c>
      <c r="P9281" s="18"/>
      <c r="Q9281" s="18">
        <v>154.55000000000001</v>
      </c>
      <c r="R9281" s="18">
        <v>7.40511879248048E-5</v>
      </c>
      <c r="S9281" s="18">
        <v>5.1916096750132899E-3</v>
      </c>
      <c r="T9281" s="23">
        <v>950.04333333333295</v>
      </c>
    </row>
    <row r="9282" spans="2:20" s="19" customFormat="1" x14ac:dyDescent="0.25">
      <c r="B9282" s="18">
        <v>154.56666666666601</v>
      </c>
      <c r="C9282" s="18">
        <v>8.9333036768289697E-3</v>
      </c>
      <c r="D9282" s="18">
        <v>3.9769462890949601E-3</v>
      </c>
      <c r="E9282" s="23">
        <v>950.04420664372606</v>
      </c>
      <c r="F9282" s="18"/>
      <c r="G9282" s="18">
        <v>154.56666666666601</v>
      </c>
      <c r="H9282" s="18">
        <v>8.4436044321306303E-3</v>
      </c>
      <c r="I9282" s="18">
        <v>5.0101136099134497E-3</v>
      </c>
      <c r="J9282" s="23">
        <v>950.01841916976002</v>
      </c>
      <c r="K9282" s="18"/>
      <c r="L9282" s="18">
        <v>154.56666666666601</v>
      </c>
      <c r="M9282" s="18">
        <v>0.20830476127970399</v>
      </c>
      <c r="N9282" s="18">
        <v>2.2304830935247599E-2</v>
      </c>
      <c r="O9282" s="23">
        <v>949.95035138598496</v>
      </c>
      <c r="P9282" s="18"/>
      <c r="Q9282" s="18">
        <v>154.56666666666601</v>
      </c>
      <c r="R9282" s="18">
        <v>-5.3192433412142099E-4</v>
      </c>
      <c r="S9282" s="18">
        <v>5.2172379055707898E-3</v>
      </c>
      <c r="T9282" s="23">
        <v>950.05122494431998</v>
      </c>
    </row>
    <row r="9283" spans="2:20" s="19" customFormat="1" x14ac:dyDescent="0.25">
      <c r="B9283" s="18">
        <v>154.583333333333</v>
      </c>
      <c r="C9283" s="18">
        <v>8.91320376023764E-3</v>
      </c>
      <c r="D9283" s="18">
        <v>3.31773446761323E-3</v>
      </c>
      <c r="E9283" s="23">
        <v>950.03580887479404</v>
      </c>
      <c r="F9283" s="18"/>
      <c r="G9283" s="18">
        <v>154.583333333333</v>
      </c>
      <c r="H9283" s="18">
        <v>8.1342976685195908E-3</v>
      </c>
      <c r="I9283" s="18">
        <v>5.3048488317420997E-3</v>
      </c>
      <c r="J9283" s="23">
        <v>950.00877961525396</v>
      </c>
      <c r="K9283" s="18"/>
      <c r="L9283" s="18">
        <v>154.583333333333</v>
      </c>
      <c r="M9283" s="18">
        <v>0.20863380633459699</v>
      </c>
      <c r="N9283" s="18">
        <v>2.2135334586321598E-2</v>
      </c>
      <c r="O9283" s="23">
        <v>950.01899687507</v>
      </c>
      <c r="P9283" s="18"/>
      <c r="Q9283" s="18">
        <v>154.583333333333</v>
      </c>
      <c r="R9283" s="18">
        <v>1.7953011755526E-4</v>
      </c>
      <c r="S9283" s="18">
        <v>5.8454987826766598E-3</v>
      </c>
      <c r="T9283" s="23">
        <v>950.05877708037997</v>
      </c>
    </row>
    <row r="9284" spans="2:20" s="19" customFormat="1" x14ac:dyDescent="0.25">
      <c r="B9284" s="18">
        <v>154.6</v>
      </c>
      <c r="C9284" s="18">
        <v>8.9651061383369101E-3</v>
      </c>
      <c r="D9284" s="18">
        <v>3.75881272513536E-3</v>
      </c>
      <c r="E9284" s="23">
        <v>950.02754807367899</v>
      </c>
      <c r="F9284" s="18"/>
      <c r="G9284" s="18">
        <v>154.6</v>
      </c>
      <c r="H9284" s="18">
        <v>7.5296528911327001E-3</v>
      </c>
      <c r="I9284" s="18">
        <v>5.1720173198273496E-3</v>
      </c>
      <c r="J9284" s="23">
        <v>950.04663854201794</v>
      </c>
      <c r="K9284" s="18"/>
      <c r="L9284" s="18">
        <v>154.6</v>
      </c>
      <c r="M9284" s="18">
        <v>0.20887013535974999</v>
      </c>
      <c r="N9284" s="18">
        <v>2.2389999778807901E-2</v>
      </c>
      <c r="O9284" s="23">
        <v>950.00494885456703</v>
      </c>
      <c r="P9284" s="18"/>
      <c r="Q9284" s="18">
        <v>154.6</v>
      </c>
      <c r="R9284" s="18">
        <v>-1.03835109286203E-4</v>
      </c>
      <c r="S9284" s="18">
        <v>5.5711497930854299E-3</v>
      </c>
      <c r="T9284" s="23">
        <v>950.07040696497199</v>
      </c>
    </row>
    <row r="9285" spans="2:20" s="19" customFormat="1" x14ac:dyDescent="0.25">
      <c r="B9285" s="18">
        <v>154.61666666666599</v>
      </c>
      <c r="C9285" s="18">
        <v>9.1257774537561107E-3</v>
      </c>
      <c r="D9285" s="18">
        <v>3.7089379823338998E-3</v>
      </c>
      <c r="E9285" s="23">
        <v>950.02954568967402</v>
      </c>
      <c r="F9285" s="18"/>
      <c r="G9285" s="18">
        <v>154.61666666666599</v>
      </c>
      <c r="H9285" s="18">
        <v>8.0385030776882107E-3</v>
      </c>
      <c r="I9285" s="18">
        <v>5.0660150503347096E-3</v>
      </c>
      <c r="J9285" s="23">
        <v>950.03753740578202</v>
      </c>
      <c r="K9285" s="18"/>
      <c r="L9285" s="18">
        <v>154.61666666666599</v>
      </c>
      <c r="M9285" s="18">
        <v>0.208924051813109</v>
      </c>
      <c r="N9285" s="18">
        <v>2.2473051911584399E-2</v>
      </c>
      <c r="O9285" s="23">
        <v>950.04789865335704</v>
      </c>
      <c r="P9285" s="18"/>
      <c r="Q9285" s="18">
        <v>154.61666666666599</v>
      </c>
      <c r="R9285" s="18">
        <v>-5.9636108332979099E-4</v>
      </c>
      <c r="S9285" s="18">
        <v>5.14459620330022E-3</v>
      </c>
      <c r="T9285" s="23">
        <v>950.05</v>
      </c>
    </row>
    <row r="9286" spans="2:20" s="19" customFormat="1" x14ac:dyDescent="0.25">
      <c r="B9286" s="18">
        <v>154.63333333333301</v>
      </c>
      <c r="C9286" s="18">
        <v>9.1558456450797996E-3</v>
      </c>
      <c r="D9286" s="18">
        <v>3.7018543277838501E-3</v>
      </c>
      <c r="E9286" s="23">
        <v>950.056059645098</v>
      </c>
      <c r="F9286" s="18"/>
      <c r="G9286" s="18">
        <v>154.63333333333301</v>
      </c>
      <c r="H9286" s="18">
        <v>8.5080399757982601E-3</v>
      </c>
      <c r="I9286" s="18">
        <v>4.8782596341189702E-3</v>
      </c>
      <c r="J9286" s="23">
        <v>950.00009517381</v>
      </c>
      <c r="K9286" s="18"/>
      <c r="L9286" s="18">
        <v>154.63333333333301</v>
      </c>
      <c r="M9286" s="18">
        <v>0.20909349921947701</v>
      </c>
      <c r="N9286" s="18">
        <v>2.2734588365818799E-2</v>
      </c>
      <c r="O9286" s="23">
        <v>950.07882511634102</v>
      </c>
      <c r="P9286" s="18"/>
      <c r="Q9286" s="18">
        <v>154.63333333333301</v>
      </c>
      <c r="R9286" s="18">
        <v>-4.4756261274045498E-4</v>
      </c>
      <c r="S9286" s="18">
        <v>4.70516054533744E-3</v>
      </c>
      <c r="T9286" s="23">
        <v>950.04707228183804</v>
      </c>
    </row>
    <row r="9287" spans="2:20" s="19" customFormat="1" x14ac:dyDescent="0.25">
      <c r="B9287" s="18">
        <v>154.65</v>
      </c>
      <c r="C9287" s="18">
        <v>9.3463345269175699E-3</v>
      </c>
      <c r="D9287" s="18">
        <v>3.4456491021154301E-3</v>
      </c>
      <c r="E9287" s="23">
        <v>950.04807390414499</v>
      </c>
      <c r="F9287" s="18"/>
      <c r="G9287" s="18">
        <v>154.65</v>
      </c>
      <c r="H9287" s="18">
        <v>8.70034325387797E-3</v>
      </c>
      <c r="I9287" s="18">
        <v>4.3468508638436201E-3</v>
      </c>
      <c r="J9287" s="23">
        <v>949.97124580942705</v>
      </c>
      <c r="K9287" s="18"/>
      <c r="L9287" s="18">
        <v>154.65</v>
      </c>
      <c r="M9287" s="18">
        <v>0.20919945156112399</v>
      </c>
      <c r="N9287" s="18">
        <v>2.2725138155218899E-2</v>
      </c>
      <c r="O9287" s="23">
        <v>950.05583035453299</v>
      </c>
      <c r="P9287" s="18"/>
      <c r="Q9287" s="18">
        <v>154.65</v>
      </c>
      <c r="R9287" s="18">
        <v>-1.16320630624167E-3</v>
      </c>
      <c r="S9287" s="18">
        <v>4.6988237869294101E-3</v>
      </c>
      <c r="T9287" s="23">
        <v>950.05373827360404</v>
      </c>
    </row>
    <row r="9288" spans="2:20" s="19" customFormat="1" x14ac:dyDescent="0.25">
      <c r="B9288" s="18">
        <v>154.666666666666</v>
      </c>
      <c r="C9288" s="18">
        <v>8.8221416476190993E-3</v>
      </c>
      <c r="D9288" s="18">
        <v>3.10494509700685E-3</v>
      </c>
      <c r="E9288" s="23">
        <v>950.01854755639499</v>
      </c>
      <c r="F9288" s="18"/>
      <c r="G9288" s="18">
        <v>154.666666666666</v>
      </c>
      <c r="H9288" s="18">
        <v>8.6662031591333705E-3</v>
      </c>
      <c r="I9288" s="18">
        <v>4.0682246290631198E-3</v>
      </c>
      <c r="J9288" s="23">
        <v>950.01147238159501</v>
      </c>
      <c r="K9288" s="18"/>
      <c r="L9288" s="18">
        <v>154.666666666666</v>
      </c>
      <c r="M9288" s="18">
        <v>0.20910016403402701</v>
      </c>
      <c r="N9288" s="18">
        <v>2.2965498440421901E-2</v>
      </c>
      <c r="O9288" s="23">
        <v>950.00753310402195</v>
      </c>
      <c r="P9288" s="18"/>
      <c r="Q9288" s="18">
        <v>154.666666666666</v>
      </c>
      <c r="R9288" s="18">
        <v>-1.1288329221026501E-3</v>
      </c>
      <c r="S9288" s="18">
        <v>4.7212412911746601E-3</v>
      </c>
      <c r="T9288" s="23">
        <v>950.05585813592495</v>
      </c>
    </row>
    <row r="9289" spans="2:20" s="19" customFormat="1" x14ac:dyDescent="0.25">
      <c r="B9289" s="18">
        <v>154.683333333333</v>
      </c>
      <c r="C9289" s="18">
        <v>8.9066479901863897E-3</v>
      </c>
      <c r="D9289" s="18">
        <v>3.6643322709858702E-3</v>
      </c>
      <c r="E9289" s="23">
        <v>950.02405280795199</v>
      </c>
      <c r="F9289" s="18"/>
      <c r="G9289" s="18">
        <v>154.683333333333</v>
      </c>
      <c r="H9289" s="18">
        <v>8.28468020453264E-3</v>
      </c>
      <c r="I9289" s="18">
        <v>3.87605203732293E-3</v>
      </c>
      <c r="J9289" s="23">
        <v>950.01626392170101</v>
      </c>
      <c r="K9289" s="18"/>
      <c r="L9289" s="18">
        <v>154.683333333333</v>
      </c>
      <c r="M9289" s="18">
        <v>0.20916242526838799</v>
      </c>
      <c r="N9289" s="18">
        <v>2.2728272660184502E-2</v>
      </c>
      <c r="O9289" s="23">
        <v>950.02315100829503</v>
      </c>
      <c r="P9289" s="18"/>
      <c r="Q9289" s="18">
        <v>154.683333333333</v>
      </c>
      <c r="R9289" s="18">
        <v>-8.7978369478573305E-4</v>
      </c>
      <c r="S9289" s="18">
        <v>4.90223646999599E-3</v>
      </c>
      <c r="T9289" s="23">
        <v>950.04787743807697</v>
      </c>
    </row>
    <row r="9290" spans="2:20" s="19" customFormat="1" x14ac:dyDescent="0.25">
      <c r="B9290" s="18">
        <v>154.69999999999999</v>
      </c>
      <c r="C9290" s="18">
        <v>8.8115590292417393E-3</v>
      </c>
      <c r="D9290" s="18">
        <v>3.7666282301628399E-3</v>
      </c>
      <c r="E9290" s="23">
        <v>950.04071272743602</v>
      </c>
      <c r="F9290" s="18"/>
      <c r="G9290" s="18">
        <v>154.69999999999999</v>
      </c>
      <c r="H9290" s="18">
        <v>7.5972849249154603E-3</v>
      </c>
      <c r="I9290" s="18">
        <v>3.8744232164115498E-3</v>
      </c>
      <c r="J9290" s="23">
        <v>950.00590145123101</v>
      </c>
      <c r="K9290" s="18"/>
      <c r="L9290" s="18">
        <v>154.69999999999999</v>
      </c>
      <c r="M9290" s="18">
        <v>0.20904063729300601</v>
      </c>
      <c r="N9290" s="18">
        <v>2.26529137080878E-2</v>
      </c>
      <c r="O9290" s="23">
        <v>950.02546997594402</v>
      </c>
      <c r="P9290" s="18"/>
      <c r="Q9290" s="18">
        <v>154.69999999999999</v>
      </c>
      <c r="R9290" s="18">
        <v>-8.4552507987618495E-4</v>
      </c>
      <c r="S9290" s="18">
        <v>4.9295677161492503E-3</v>
      </c>
      <c r="T9290" s="23">
        <v>950.07293041776302</v>
      </c>
    </row>
    <row r="9291" spans="2:20" s="19" customFormat="1" x14ac:dyDescent="0.25">
      <c r="B9291" s="18">
        <v>154.71666666666599</v>
      </c>
      <c r="C9291" s="18">
        <v>8.2825904308189199E-3</v>
      </c>
      <c r="D9291" s="18">
        <v>3.5756724818283001E-3</v>
      </c>
      <c r="E9291" s="23">
        <v>950.04262735307998</v>
      </c>
      <c r="F9291" s="18"/>
      <c r="G9291" s="18">
        <v>154.71666666666599</v>
      </c>
      <c r="H9291" s="18">
        <v>7.5677387497868603E-3</v>
      </c>
      <c r="I9291" s="18">
        <v>4.4405042898066297E-3</v>
      </c>
      <c r="J9291" s="23">
        <v>949.99682956463005</v>
      </c>
      <c r="K9291" s="18"/>
      <c r="L9291" s="18">
        <v>154.71666666666599</v>
      </c>
      <c r="M9291" s="18">
        <v>0.20887013535974999</v>
      </c>
      <c r="N9291" s="18">
        <v>2.2389999778807901E-2</v>
      </c>
      <c r="O9291" s="23">
        <v>950.00750837436203</v>
      </c>
      <c r="P9291" s="18"/>
      <c r="Q9291" s="18">
        <v>154.71666666666599</v>
      </c>
      <c r="R9291" s="18">
        <v>-8.1413586065508096E-4</v>
      </c>
      <c r="S9291" s="18">
        <v>5.5215810486728004E-3</v>
      </c>
      <c r="T9291" s="23">
        <v>950.05626442599703</v>
      </c>
    </row>
    <row r="9292" spans="2:20" s="19" customFormat="1" x14ac:dyDescent="0.25">
      <c r="B9292" s="18">
        <v>154.73333333333301</v>
      </c>
      <c r="C9292" s="18">
        <v>8.2513611905235505E-3</v>
      </c>
      <c r="D9292" s="18">
        <v>3.5965947652863098E-3</v>
      </c>
      <c r="E9292" s="23">
        <v>950.03524233632402</v>
      </c>
      <c r="F9292" s="18"/>
      <c r="G9292" s="18">
        <v>154.73333333333301</v>
      </c>
      <c r="H9292" s="18">
        <v>7.9009979563723701E-3</v>
      </c>
      <c r="I9292" s="18">
        <v>5.0511068729788503E-3</v>
      </c>
      <c r="J9292" s="23">
        <v>949.99769872876504</v>
      </c>
      <c r="K9292" s="18"/>
      <c r="L9292" s="18">
        <v>154.73333333333301</v>
      </c>
      <c r="M9292" s="18">
        <v>0.208713095085196</v>
      </c>
      <c r="N9292" s="18">
        <v>2.2318344915502299E-2</v>
      </c>
      <c r="O9292" s="23">
        <v>950.00092713742902</v>
      </c>
      <c r="P9292" s="18"/>
      <c r="Q9292" s="18">
        <v>154.73333333333301</v>
      </c>
      <c r="R9292" s="18">
        <v>-5.3628572978939499E-4</v>
      </c>
      <c r="S9292" s="18">
        <v>5.7609096562288098E-3</v>
      </c>
      <c r="T9292" s="23">
        <v>950.05253020179498</v>
      </c>
    </row>
    <row r="9293" spans="2:20" s="19" customFormat="1" x14ac:dyDescent="0.25">
      <c r="B9293" s="18">
        <v>154.75</v>
      </c>
      <c r="C9293" s="18">
        <v>8.4403591238087199E-3</v>
      </c>
      <c r="D9293" s="18">
        <v>3.4809180199670202E-3</v>
      </c>
      <c r="E9293" s="23">
        <v>950.03026291523202</v>
      </c>
      <c r="F9293" s="18"/>
      <c r="G9293" s="18">
        <v>154.75</v>
      </c>
      <c r="H9293" s="18">
        <v>7.5909979733784997E-3</v>
      </c>
      <c r="I9293" s="18">
        <v>5.2748951392464502E-3</v>
      </c>
      <c r="J9293" s="23">
        <v>950.02462211722298</v>
      </c>
      <c r="K9293" s="18"/>
      <c r="L9293" s="18">
        <v>154.75</v>
      </c>
      <c r="M9293" s="18">
        <v>0.20809610183515201</v>
      </c>
      <c r="N9293" s="18">
        <v>2.2324473888883999E-2</v>
      </c>
      <c r="O9293" s="23">
        <v>950.01940536408802</v>
      </c>
      <c r="P9293" s="18"/>
      <c r="Q9293" s="18">
        <v>154.75</v>
      </c>
      <c r="R9293" s="18">
        <v>-2.5292050294793098E-4</v>
      </c>
      <c r="S9293" s="18">
        <v>6.0116857412911501E-3</v>
      </c>
      <c r="T9293" s="23">
        <v>950.04</v>
      </c>
    </row>
    <row r="9294" spans="2:20" s="19" customFormat="1" x14ac:dyDescent="0.25">
      <c r="B9294" s="18">
        <v>154.766666666666</v>
      </c>
      <c r="C9294" s="18">
        <v>8.4181379207093794E-3</v>
      </c>
      <c r="D9294" s="18">
        <v>2.9842659591579898E-3</v>
      </c>
      <c r="E9294" s="23">
        <v>950.02831365404904</v>
      </c>
      <c r="F9294" s="18"/>
      <c r="G9294" s="18">
        <v>154.766666666666</v>
      </c>
      <c r="H9294" s="18">
        <v>7.5076463210500101E-3</v>
      </c>
      <c r="I9294" s="18">
        <v>5.2174236579503597E-3</v>
      </c>
      <c r="J9294" s="23">
        <v>950.03448531893298</v>
      </c>
      <c r="K9294" s="18"/>
      <c r="L9294" s="18">
        <v>154.766666666666</v>
      </c>
      <c r="M9294" s="18">
        <v>0.20807174064276099</v>
      </c>
      <c r="N9294" s="18">
        <v>2.2019955513207099E-2</v>
      </c>
      <c r="O9294" s="23">
        <v>949.99512735774795</v>
      </c>
      <c r="P9294" s="18"/>
      <c r="Q9294" s="18">
        <v>154.766666666666</v>
      </c>
      <c r="R9294" s="18">
        <v>5.5998393930564E-4</v>
      </c>
      <c r="S9294" s="18">
        <v>6.1594487318345501E-3</v>
      </c>
      <c r="T9294" s="23">
        <v>950.046266450698</v>
      </c>
    </row>
    <row r="9295" spans="2:20" s="19" customFormat="1" x14ac:dyDescent="0.25">
      <c r="B9295" s="18">
        <v>154.78333333333299</v>
      </c>
      <c r="C9295" s="18">
        <v>8.4499476854907798E-3</v>
      </c>
      <c r="D9295" s="18">
        <v>2.9756251812767401E-3</v>
      </c>
      <c r="E9295" s="23">
        <v>950.03759260508696</v>
      </c>
      <c r="F9295" s="18"/>
      <c r="G9295" s="18">
        <v>154.78333333333299</v>
      </c>
      <c r="H9295" s="18">
        <v>8.0270698380217904E-3</v>
      </c>
      <c r="I9295" s="18">
        <v>5.6706046540728602E-3</v>
      </c>
      <c r="J9295" s="23">
        <v>950.00666666666598</v>
      </c>
      <c r="K9295" s="18"/>
      <c r="L9295" s="18">
        <v>154.78333333333299</v>
      </c>
      <c r="M9295" s="18">
        <v>0.20773272238510901</v>
      </c>
      <c r="N9295" s="18">
        <v>2.1993255904212999E-2</v>
      </c>
      <c r="O9295" s="23">
        <v>950.01994019918595</v>
      </c>
      <c r="P9295" s="18"/>
      <c r="Q9295" s="18">
        <v>154.78333333333299</v>
      </c>
      <c r="R9295" s="18">
        <v>9.1462686548300501E-4</v>
      </c>
      <c r="S9295" s="18">
        <v>7.3066182135468E-3</v>
      </c>
      <c r="T9295" s="23">
        <v>950.026267125598</v>
      </c>
    </row>
    <row r="9296" spans="2:20" s="19" customFormat="1" x14ac:dyDescent="0.25">
      <c r="B9296" s="18">
        <v>154.80000000000001</v>
      </c>
      <c r="C9296" s="18">
        <v>8.7331430952857399E-3</v>
      </c>
      <c r="D9296" s="18">
        <v>2.80759439610039E-3</v>
      </c>
      <c r="E9296" s="23">
        <v>950.01612329352497</v>
      </c>
      <c r="F9296" s="18"/>
      <c r="G9296" s="18">
        <v>154.80000000000001</v>
      </c>
      <c r="H9296" s="18">
        <v>8.6476769629801695E-3</v>
      </c>
      <c r="I9296" s="18">
        <v>6.0265336267286002E-3</v>
      </c>
      <c r="J9296" s="23">
        <v>950.00442771965299</v>
      </c>
      <c r="K9296" s="18"/>
      <c r="L9296" s="18">
        <v>154.80000000000001</v>
      </c>
      <c r="M9296" s="18">
        <v>0.20768080046672299</v>
      </c>
      <c r="N9296" s="18">
        <v>2.2086255794407698E-2</v>
      </c>
      <c r="O9296" s="23">
        <v>950.01656302691003</v>
      </c>
      <c r="P9296" s="18"/>
      <c r="Q9296" s="18">
        <v>154.80000000000001</v>
      </c>
      <c r="R9296" s="18">
        <v>1.22966823461848E-3</v>
      </c>
      <c r="S9296" s="18">
        <v>8.3521337459732496E-3</v>
      </c>
      <c r="T9296" s="23">
        <v>950.032934467166</v>
      </c>
    </row>
    <row r="9297" spans="2:20" s="19" customFormat="1" x14ac:dyDescent="0.25">
      <c r="B9297" s="18">
        <v>154.81666666666601</v>
      </c>
      <c r="C9297" s="18">
        <v>9.2402688496244501E-3</v>
      </c>
      <c r="D9297" s="18">
        <v>2.3715315224951301E-3</v>
      </c>
      <c r="E9297" s="23">
        <v>949.98737692013503</v>
      </c>
      <c r="F9297" s="18"/>
      <c r="G9297" s="18">
        <v>154.81666666666601</v>
      </c>
      <c r="H9297" s="18">
        <v>8.8923093005918198E-3</v>
      </c>
      <c r="I9297" s="18">
        <v>5.9659171290197301E-3</v>
      </c>
      <c r="J9297" s="23">
        <v>950.00466509168598</v>
      </c>
      <c r="K9297" s="18"/>
      <c r="L9297" s="18">
        <v>154.81666666666601</v>
      </c>
      <c r="M9297" s="18">
        <v>0.20778174872740299</v>
      </c>
      <c r="N9297" s="18">
        <v>2.2365063686932599E-2</v>
      </c>
      <c r="O9297" s="23">
        <v>950.02929363098804</v>
      </c>
      <c r="P9297" s="18"/>
      <c r="Q9297" s="18">
        <v>154.81666666666601</v>
      </c>
      <c r="R9297" s="18">
        <v>1.4791765388522499E-3</v>
      </c>
      <c r="S9297" s="18">
        <v>8.6870643868218397E-3</v>
      </c>
      <c r="T9297" s="23">
        <v>950.05507390159903</v>
      </c>
    </row>
    <row r="9298" spans="2:20" s="19" customFormat="1" x14ac:dyDescent="0.25">
      <c r="B9298" s="18">
        <v>154.833333333333</v>
      </c>
      <c r="C9298" s="18">
        <v>9.6552986325235002E-3</v>
      </c>
      <c r="D9298" s="18">
        <v>2.0842974035812198E-3</v>
      </c>
      <c r="E9298" s="23">
        <v>949.98760475001598</v>
      </c>
      <c r="F9298" s="18"/>
      <c r="G9298" s="18">
        <v>154.833333333333</v>
      </c>
      <c r="H9298" s="18">
        <v>8.7300585167633393E-3</v>
      </c>
      <c r="I9298" s="18">
        <v>5.8523875444094998E-3</v>
      </c>
      <c r="J9298" s="23">
        <v>950.03179997749999</v>
      </c>
      <c r="K9298" s="18"/>
      <c r="L9298" s="18">
        <v>154.833333333333</v>
      </c>
      <c r="M9298" s="18">
        <v>0.20783292341085199</v>
      </c>
      <c r="N9298" s="18">
        <v>2.2445408648864702E-2</v>
      </c>
      <c r="O9298" s="23">
        <v>950.056793687192</v>
      </c>
      <c r="P9298" s="18"/>
      <c r="Q9298" s="18">
        <v>154.833333333333</v>
      </c>
      <c r="R9298" s="18">
        <v>1.20167071567395E-3</v>
      </c>
      <c r="S9298" s="18">
        <v>8.5887663301618192E-3</v>
      </c>
      <c r="T9298" s="23">
        <v>950.055320915165</v>
      </c>
    </row>
    <row r="9299" spans="2:20" s="19" customFormat="1" x14ac:dyDescent="0.25">
      <c r="B9299" s="18">
        <v>154.85</v>
      </c>
      <c r="C9299" s="18">
        <v>9.68788242995282E-3</v>
      </c>
      <c r="D9299" s="18">
        <v>2.08914983884249E-3</v>
      </c>
      <c r="E9299" s="23">
        <v>949.99463733891105</v>
      </c>
      <c r="F9299" s="18"/>
      <c r="G9299" s="18">
        <v>154.85</v>
      </c>
      <c r="H9299" s="18">
        <v>8.9479619939118998E-3</v>
      </c>
      <c r="I9299" s="18">
        <v>6.0797165723109198E-3</v>
      </c>
      <c r="J9299" s="23">
        <v>950.01547868151602</v>
      </c>
      <c r="K9299" s="18"/>
      <c r="L9299" s="18">
        <v>154.85</v>
      </c>
      <c r="M9299" s="18">
        <v>0.20815956301487201</v>
      </c>
      <c r="N9299" s="18">
        <v>2.2605949494279499E-2</v>
      </c>
      <c r="O9299" s="23">
        <v>950.03819068815801</v>
      </c>
      <c r="P9299" s="18"/>
      <c r="Q9299" s="18">
        <v>154.85</v>
      </c>
      <c r="R9299" s="18">
        <v>9.1830548883301E-4</v>
      </c>
      <c r="S9299" s="18">
        <v>8.1954029243173805E-3</v>
      </c>
      <c r="T9299" s="23">
        <v>950.06373017479905</v>
      </c>
    </row>
    <row r="9300" spans="2:20" s="19" customFormat="1" x14ac:dyDescent="0.25">
      <c r="B9300" s="18">
        <v>154.86666666666599</v>
      </c>
      <c r="C9300" s="18">
        <v>9.4056683594379801E-3</v>
      </c>
      <c r="D9300" s="18">
        <v>2.22094543744231E-3</v>
      </c>
      <c r="E9300" s="23">
        <v>950.03278501225702</v>
      </c>
      <c r="F9300" s="18"/>
      <c r="G9300" s="18">
        <v>154.86666666666599</v>
      </c>
      <c r="H9300" s="18">
        <v>9.0260138103222601E-3</v>
      </c>
      <c r="I9300" s="18">
        <v>6.3400128048286698E-3</v>
      </c>
      <c r="J9300" s="23">
        <v>950.01293486331394</v>
      </c>
      <c r="K9300" s="18"/>
      <c r="L9300" s="18">
        <v>154.86666666666599</v>
      </c>
      <c r="M9300" s="18">
        <v>0.20802798709592701</v>
      </c>
      <c r="N9300" s="18">
        <v>2.2332148698273799E-2</v>
      </c>
      <c r="O9300" s="23">
        <v>950.01287965648203</v>
      </c>
      <c r="P9300" s="18"/>
      <c r="Q9300" s="18">
        <v>154.86666666666599</v>
      </c>
      <c r="R9300" s="18">
        <v>6.6862503075528E-4</v>
      </c>
      <c r="S9300" s="18">
        <v>7.8578918181828692E-3</v>
      </c>
      <c r="T9300" s="23">
        <v>950.05531416615997</v>
      </c>
    </row>
    <row r="9301" spans="2:20" s="19" customFormat="1" x14ac:dyDescent="0.25">
      <c r="B9301" s="18">
        <v>154.88333333333301</v>
      </c>
      <c r="C9301" s="18">
        <v>9.4249483996902902E-3</v>
      </c>
      <c r="D9301" s="18">
        <v>2.6633691042408101E-3</v>
      </c>
      <c r="E9301" s="23">
        <v>950.01602815824299</v>
      </c>
      <c r="F9301" s="18"/>
      <c r="G9301" s="18">
        <v>154.88333333333301</v>
      </c>
      <c r="H9301" s="18">
        <v>8.8438257843348606E-3</v>
      </c>
      <c r="I9301" s="18">
        <v>6.4337565279393204E-3</v>
      </c>
      <c r="J9301" s="23">
        <v>950.02798447519399</v>
      </c>
      <c r="K9301" s="18"/>
      <c r="L9301" s="18">
        <v>154.88333333333301</v>
      </c>
      <c r="M9301" s="18">
        <v>0.207905544277521</v>
      </c>
      <c r="N9301" s="18">
        <v>2.2262141036513E-2</v>
      </c>
      <c r="O9301" s="23">
        <v>950.02266248510603</v>
      </c>
      <c r="P9301" s="18"/>
      <c r="Q9301" s="18">
        <v>154.88333333333301</v>
      </c>
      <c r="R9301" s="18">
        <v>8.7870393179111897E-4</v>
      </c>
      <c r="S9301" s="18">
        <v>7.8970146744414792E-3</v>
      </c>
      <c r="T9301" s="23">
        <v>950.082542350003</v>
      </c>
    </row>
    <row r="9302" spans="2:20" s="19" customFormat="1" x14ac:dyDescent="0.25">
      <c r="B9302" s="18">
        <v>154.9</v>
      </c>
      <c r="C9302" s="18">
        <v>9.6211667697983505E-3</v>
      </c>
      <c r="D9302" s="18">
        <v>2.08084442581574E-3</v>
      </c>
      <c r="E9302" s="23">
        <v>950.02057800868101</v>
      </c>
      <c r="F9302" s="18"/>
      <c r="G9302" s="18">
        <v>154.9</v>
      </c>
      <c r="H9302" s="18">
        <v>8.8660125811293004E-3</v>
      </c>
      <c r="I9302" s="18">
        <v>6.3835629600306996E-3</v>
      </c>
      <c r="J9302" s="23">
        <v>950.03618247271902</v>
      </c>
      <c r="K9302" s="18"/>
      <c r="L9302" s="18">
        <v>154.9</v>
      </c>
      <c r="M9302" s="18">
        <v>0.207565049682225</v>
      </c>
      <c r="N9302" s="18">
        <v>2.2235284370836599E-2</v>
      </c>
      <c r="O9302" s="23">
        <v>950.02417773880904</v>
      </c>
      <c r="P9302" s="18"/>
      <c r="Q9302" s="18">
        <v>154.9</v>
      </c>
      <c r="R9302" s="18">
        <v>6.2890870448443299E-4</v>
      </c>
      <c r="S9302" s="18">
        <v>7.5861396410153601E-3</v>
      </c>
      <c r="T9302" s="23">
        <v>950.05960518323502</v>
      </c>
    </row>
    <row r="9303" spans="2:20" s="19" customFormat="1" x14ac:dyDescent="0.25">
      <c r="B9303" s="18">
        <v>154.916666666666</v>
      </c>
      <c r="C9303" s="18">
        <v>9.7805300672286002E-3</v>
      </c>
      <c r="D9303" s="18">
        <v>2.3035989479697799E-3</v>
      </c>
      <c r="E9303" s="23">
        <v>950.01886804758999</v>
      </c>
      <c r="F9303" s="18"/>
      <c r="G9303" s="18">
        <v>154.916666666666</v>
      </c>
      <c r="H9303" s="18">
        <v>8.9031333329338304E-3</v>
      </c>
      <c r="I9303" s="18">
        <v>6.5757175065221897E-3</v>
      </c>
      <c r="J9303" s="23">
        <v>950.04039329508305</v>
      </c>
      <c r="K9303" s="18"/>
      <c r="L9303" s="18">
        <v>154.916666666666</v>
      </c>
      <c r="M9303" s="18">
        <v>0.20783434774176801</v>
      </c>
      <c r="N9303" s="18">
        <v>2.1982411899741299E-2</v>
      </c>
      <c r="O9303" s="23">
        <v>950.02868303320497</v>
      </c>
      <c r="P9303" s="18"/>
      <c r="Q9303" s="18">
        <v>154.916666666666</v>
      </c>
      <c r="R9303" s="18">
        <v>8.1317086688942396E-4</v>
      </c>
      <c r="S9303" s="18">
        <v>7.1807756486251201E-3</v>
      </c>
      <c r="T9303" s="23">
        <v>950.05881757440704</v>
      </c>
    </row>
    <row r="9304" spans="2:20" s="19" customFormat="1" x14ac:dyDescent="0.25">
      <c r="B9304" s="18">
        <v>154.933333333333</v>
      </c>
      <c r="C9304" s="18">
        <v>9.2850972346371994E-3</v>
      </c>
      <c r="D9304" s="18">
        <v>2.5498559496392901E-3</v>
      </c>
      <c r="E9304" s="23">
        <v>950.02016575579603</v>
      </c>
      <c r="F9304" s="18"/>
      <c r="G9304" s="18">
        <v>154.933333333333</v>
      </c>
      <c r="H9304" s="18">
        <v>8.5582633358670702E-3</v>
      </c>
      <c r="I9304" s="18">
        <v>6.5444393731578596E-3</v>
      </c>
      <c r="J9304" s="23">
        <v>950.05516818539695</v>
      </c>
      <c r="K9304" s="18"/>
      <c r="L9304" s="18">
        <v>154.933333333333</v>
      </c>
      <c r="M9304" s="18">
        <v>0.20802328693651201</v>
      </c>
      <c r="N9304" s="18">
        <v>2.1821183049215501E-2</v>
      </c>
      <c r="O9304" s="23">
        <v>949.99637013556298</v>
      </c>
      <c r="P9304" s="18"/>
      <c r="Q9304" s="18">
        <v>154.933333333333</v>
      </c>
      <c r="R9304" s="18">
        <v>6.8819367920865604E-4</v>
      </c>
      <c r="S9304" s="18">
        <v>5.9598271700678903E-3</v>
      </c>
      <c r="T9304" s="23">
        <v>950.05451373422397</v>
      </c>
    </row>
    <row r="9305" spans="2:20" s="19" customFormat="1" x14ac:dyDescent="0.25">
      <c r="B9305" s="18">
        <v>154.94999999999999</v>
      </c>
      <c r="C9305" s="18">
        <v>8.9030867249259796E-3</v>
      </c>
      <c r="D9305" s="18">
        <v>2.7572944216713098E-3</v>
      </c>
      <c r="E9305" s="23">
        <v>950.02830375818098</v>
      </c>
      <c r="F9305" s="18"/>
      <c r="G9305" s="18">
        <v>154.94999999999999</v>
      </c>
      <c r="H9305" s="18">
        <v>8.6827047587028708E-3</v>
      </c>
      <c r="I9305" s="18">
        <v>6.3289223971242396E-3</v>
      </c>
      <c r="J9305" s="23">
        <v>950.07255304308705</v>
      </c>
      <c r="K9305" s="18"/>
      <c r="L9305" s="18">
        <v>154.94999999999999</v>
      </c>
      <c r="M9305" s="18">
        <v>0.20807237280999</v>
      </c>
      <c r="N9305" s="18">
        <v>2.2194217524845999E-2</v>
      </c>
      <c r="O9305" s="23">
        <v>950.039440435242</v>
      </c>
      <c r="P9305" s="18"/>
      <c r="Q9305" s="18">
        <v>154.94999999999999</v>
      </c>
      <c r="R9305" s="18">
        <v>4.3196520209247701E-4</v>
      </c>
      <c r="S9305" s="18">
        <v>5.5063648055964304E-3</v>
      </c>
      <c r="T9305" s="23">
        <v>950.07451170952197</v>
      </c>
    </row>
    <row r="9306" spans="2:20" s="19" customFormat="1" x14ac:dyDescent="0.25">
      <c r="B9306" s="18">
        <v>154.96666666666599</v>
      </c>
      <c r="C9306" s="18">
        <v>8.7769257775979805E-3</v>
      </c>
      <c r="D9306" s="18">
        <v>2.4907932185283502E-3</v>
      </c>
      <c r="E9306" s="23">
        <v>950.00488046240696</v>
      </c>
      <c r="F9306" s="18"/>
      <c r="G9306" s="18">
        <v>154.96666666666599</v>
      </c>
      <c r="H9306" s="18">
        <v>8.8923093005918198E-3</v>
      </c>
      <c r="I9306" s="18">
        <v>5.9659171290197301E-3</v>
      </c>
      <c r="J9306" s="23">
        <v>950.04731375857796</v>
      </c>
      <c r="K9306" s="18"/>
      <c r="L9306" s="18">
        <v>154.96666666666599</v>
      </c>
      <c r="M9306" s="18">
        <v>0.208492598646419</v>
      </c>
      <c r="N9306" s="18">
        <v>2.21320088012044E-2</v>
      </c>
      <c r="O9306" s="23">
        <v>950.05938692924997</v>
      </c>
      <c r="P9306" s="18"/>
      <c r="Q9306" s="18">
        <v>154.96666666666599</v>
      </c>
      <c r="R9306" s="18">
        <v>6.8308044049411598E-4</v>
      </c>
      <c r="S9306" s="18">
        <v>5.1674166760060898E-3</v>
      </c>
      <c r="T9306" s="23">
        <v>950.06843153134901</v>
      </c>
    </row>
    <row r="9307" spans="2:20" s="19" customFormat="1" x14ac:dyDescent="0.25">
      <c r="B9307" s="18">
        <v>154.98333333333301</v>
      </c>
      <c r="C9307" s="18">
        <v>8.8405649053740001E-3</v>
      </c>
      <c r="D9307" s="18">
        <v>2.32034508720444E-3</v>
      </c>
      <c r="E9307" s="23">
        <v>949.99592650068598</v>
      </c>
      <c r="F9307" s="18"/>
      <c r="G9307" s="18">
        <v>154.98333333333301</v>
      </c>
      <c r="H9307" s="18">
        <v>8.8923093005918198E-3</v>
      </c>
      <c r="I9307" s="18">
        <v>5.9659171290197301E-3</v>
      </c>
      <c r="J9307" s="23">
        <v>950.06230059624204</v>
      </c>
      <c r="K9307" s="18"/>
      <c r="L9307" s="18">
        <v>154.98333333333301</v>
      </c>
      <c r="M9307" s="18">
        <v>0.20851504570308799</v>
      </c>
      <c r="N9307" s="18">
        <v>2.19153407943543E-2</v>
      </c>
      <c r="O9307" s="23">
        <v>950.05044400980103</v>
      </c>
      <c r="P9307" s="18"/>
      <c r="Q9307" s="18">
        <v>154.98333333333301</v>
      </c>
      <c r="R9307" s="18">
        <v>8.9987951441183899E-4</v>
      </c>
      <c r="S9307" s="18">
        <v>5.4063887960404703E-3</v>
      </c>
      <c r="T9307" s="23">
        <v>950.04705810892801</v>
      </c>
    </row>
    <row r="9308" spans="2:20" s="19" customFormat="1" x14ac:dyDescent="0.25">
      <c r="B9308" s="18">
        <v>155</v>
      </c>
      <c r="C9308" s="18">
        <v>8.8405649053740001E-3</v>
      </c>
      <c r="D9308" s="18">
        <v>2.32034508720444E-3</v>
      </c>
      <c r="E9308" s="23">
        <v>950.00347277511605</v>
      </c>
      <c r="F9308" s="18"/>
      <c r="G9308" s="18">
        <v>155</v>
      </c>
      <c r="H9308" s="18">
        <v>8.5900321369621405E-3</v>
      </c>
      <c r="I9308" s="18">
        <v>5.8823790712669299E-3</v>
      </c>
      <c r="J9308" s="23">
        <v>950.05691393857501</v>
      </c>
      <c r="K9308" s="18"/>
      <c r="L9308" s="18">
        <v>155</v>
      </c>
      <c r="M9308" s="18">
        <v>0.208521460324882</v>
      </c>
      <c r="N9308" s="18">
        <v>2.2426942881505499E-2</v>
      </c>
      <c r="O9308" s="23">
        <v>950.05598277916397</v>
      </c>
      <c r="P9308" s="18"/>
      <c r="Q9308" s="18">
        <v>155</v>
      </c>
      <c r="R9308" s="18">
        <v>7.4941705495839596E-4</v>
      </c>
      <c r="S9308" s="18">
        <v>5.2388377140205498E-3</v>
      </c>
      <c r="T9308" s="23">
        <v>950.05960923263797</v>
      </c>
    </row>
    <row r="9309" spans="2:20" s="19" customFormat="1" x14ac:dyDescent="0.25">
      <c r="B9309" s="18">
        <v>155.016666666666</v>
      </c>
      <c r="C9309" s="18">
        <v>8.8405649053740001E-3</v>
      </c>
      <c r="D9309" s="18">
        <v>2.32034508720444E-3</v>
      </c>
      <c r="E9309" s="23">
        <v>949.99340597800403</v>
      </c>
      <c r="F9309" s="18"/>
      <c r="G9309" s="18">
        <v>155.016666666666</v>
      </c>
      <c r="H9309" s="18">
        <v>8.2308989029105002E-3</v>
      </c>
      <c r="I9309" s="18">
        <v>5.7075848909217001E-3</v>
      </c>
      <c r="J9309" s="23">
        <v>950.05107098661199</v>
      </c>
      <c r="K9309" s="18"/>
      <c r="L9309" s="18">
        <v>155.016666666666</v>
      </c>
      <c r="M9309" s="18">
        <v>0.20868913302776601</v>
      </c>
      <c r="N9309" s="18">
        <v>2.2187567775428602E-2</v>
      </c>
      <c r="O9309" s="23">
        <v>950.06486522335297</v>
      </c>
      <c r="P9309" s="18"/>
      <c r="Q9309" s="18">
        <v>155.016666666666</v>
      </c>
      <c r="R9309" s="18">
        <v>1.0716950585075999E-3</v>
      </c>
      <c r="S9309" s="18">
        <v>6.4641862977617001E-3</v>
      </c>
      <c r="T9309" s="23">
        <v>950.05627657420496</v>
      </c>
    </row>
    <row r="9310" spans="2:20" s="19" customFormat="1" x14ac:dyDescent="0.25">
      <c r="B9310" s="18">
        <v>155.03333333333299</v>
      </c>
      <c r="C9310" s="18">
        <v>9.3258486750583194E-3</v>
      </c>
      <c r="D9310" s="18">
        <v>3.0193090435311001E-3</v>
      </c>
      <c r="E9310" s="23">
        <v>950.004438521917</v>
      </c>
      <c r="F9310" s="18"/>
      <c r="G9310" s="18">
        <v>155.03333333333299</v>
      </c>
      <c r="H9310" s="18">
        <v>7.8918382045752092E-3</v>
      </c>
      <c r="I9310" s="18">
        <v>5.3277352512964699E-3</v>
      </c>
      <c r="J9310" s="23">
        <v>950.07550095623799</v>
      </c>
      <c r="K9310" s="18"/>
      <c r="L9310" s="18">
        <v>155.03333333333299</v>
      </c>
      <c r="M9310" s="18">
        <v>0.20864048920885001</v>
      </c>
      <c r="N9310" s="18">
        <v>2.2111425039952001E-2</v>
      </c>
      <c r="O9310" s="23">
        <v>950.06466873496504</v>
      </c>
      <c r="P9310" s="18"/>
      <c r="Q9310" s="18">
        <v>155.03333333333299</v>
      </c>
      <c r="R9310" s="18">
        <v>1.2629069322534199E-3</v>
      </c>
      <c r="S9310" s="18">
        <v>6.3921675678047796E-3</v>
      </c>
      <c r="T9310" s="23">
        <v>950.04077883512105</v>
      </c>
    </row>
    <row r="9311" spans="2:20" s="19" customFormat="1" x14ac:dyDescent="0.25">
      <c r="B9311" s="18">
        <v>155.05000000000001</v>
      </c>
      <c r="C9311" s="18">
        <v>9.1403338886889805E-3</v>
      </c>
      <c r="D9311" s="18">
        <v>3.0418573765292399E-3</v>
      </c>
      <c r="E9311" s="23">
        <v>950.01337404133699</v>
      </c>
      <c r="F9311" s="18"/>
      <c r="G9311" s="18">
        <v>155.05000000000001</v>
      </c>
      <c r="H9311" s="18">
        <v>7.7730150591713001E-3</v>
      </c>
      <c r="I9311" s="18">
        <v>5.3187934153302004E-3</v>
      </c>
      <c r="J9311" s="23">
        <v>950.08527280908902</v>
      </c>
      <c r="K9311" s="18"/>
      <c r="L9311" s="18">
        <v>155.05000000000001</v>
      </c>
      <c r="M9311" s="18">
        <v>0.208397558329319</v>
      </c>
      <c r="N9311" s="18">
        <v>2.2068168191924899E-2</v>
      </c>
      <c r="O9311" s="23">
        <v>950.03498235201505</v>
      </c>
      <c r="P9311" s="18"/>
      <c r="Q9311" s="18">
        <v>155.05000000000001</v>
      </c>
      <c r="R9311" s="18">
        <v>1.25630152860049E-3</v>
      </c>
      <c r="S9311" s="18">
        <v>6.06887012147358E-3</v>
      </c>
      <c r="T9311" s="23">
        <v>950.06705540932705</v>
      </c>
    </row>
    <row r="9312" spans="2:20" s="19" customFormat="1" x14ac:dyDescent="0.25">
      <c r="B9312" s="18">
        <v>155.06666666666601</v>
      </c>
      <c r="C9312" s="18">
        <v>8.8259644324798197E-3</v>
      </c>
      <c r="D9312" s="18">
        <v>3.2308157264778199E-3</v>
      </c>
      <c r="E9312" s="23">
        <v>950.01603063221103</v>
      </c>
      <c r="F9312" s="18"/>
      <c r="G9312" s="18">
        <v>155.06666666666601</v>
      </c>
      <c r="H9312" s="18">
        <v>7.6823017223122203E-3</v>
      </c>
      <c r="I9312" s="18">
        <v>4.5191102423115899E-3</v>
      </c>
      <c r="J9312" s="23">
        <v>950.06721093486306</v>
      </c>
      <c r="K9312" s="18"/>
      <c r="L9312" s="18">
        <v>155.06666666666601</v>
      </c>
      <c r="M9312" s="18">
        <v>0.20825379186026099</v>
      </c>
      <c r="N9312" s="18">
        <v>2.2387953733379502E-2</v>
      </c>
      <c r="O9312" s="23">
        <v>950.03810593287005</v>
      </c>
      <c r="P9312" s="18"/>
      <c r="Q9312" s="18">
        <v>155.06666666666601</v>
      </c>
      <c r="R9312" s="18">
        <v>1.2822330364603001E-3</v>
      </c>
      <c r="S9312" s="18">
        <v>6.4985684611677799E-3</v>
      </c>
      <c r="T9312" s="23">
        <v>950.06410946885296</v>
      </c>
    </row>
    <row r="9313" spans="2:20" s="19" customFormat="1" x14ac:dyDescent="0.25">
      <c r="B9313" s="18">
        <v>155.083333333333</v>
      </c>
      <c r="C9313" s="18">
        <v>8.6350754555363594E-3</v>
      </c>
      <c r="D9313" s="18">
        <v>2.9453553237276499E-3</v>
      </c>
      <c r="E9313" s="23">
        <v>950.02126217304203</v>
      </c>
      <c r="F9313" s="18"/>
      <c r="G9313" s="18">
        <v>155.083333333333</v>
      </c>
      <c r="H9313" s="18">
        <v>8.1127745209371906E-3</v>
      </c>
      <c r="I9313" s="18">
        <v>4.34215020242596E-3</v>
      </c>
      <c r="J9313" s="23">
        <v>950.021415682304</v>
      </c>
      <c r="K9313" s="18"/>
      <c r="L9313" s="18">
        <v>155.083333333333</v>
      </c>
      <c r="M9313" s="18">
        <v>0.208404697510257</v>
      </c>
      <c r="N9313" s="18">
        <v>2.2582264166173E-2</v>
      </c>
      <c r="O9313" s="23">
        <v>950.04691576178595</v>
      </c>
      <c r="P9313" s="18"/>
      <c r="Q9313" s="18">
        <v>155.083333333333</v>
      </c>
      <c r="R9313" s="18">
        <v>1.52593932164539E-3</v>
      </c>
      <c r="S9313" s="18">
        <v>6.6038053180285904E-3</v>
      </c>
      <c r="T9313" s="23">
        <v>950.07883782142096</v>
      </c>
    </row>
    <row r="9314" spans="2:20" s="19" customFormat="1" x14ac:dyDescent="0.25">
      <c r="B9314" s="18">
        <v>155.1</v>
      </c>
      <c r="C9314" s="18">
        <v>8.6705618753954699E-3</v>
      </c>
      <c r="D9314" s="18">
        <v>2.9435096461068802E-3</v>
      </c>
      <c r="E9314" s="23">
        <v>950.03892180014805</v>
      </c>
      <c r="F9314" s="18"/>
      <c r="G9314" s="18">
        <v>155.1</v>
      </c>
      <c r="H9314" s="18">
        <v>7.9787098038254806E-3</v>
      </c>
      <c r="I9314" s="18">
        <v>4.7819675333914003E-3</v>
      </c>
      <c r="J9314" s="23">
        <v>949.986477669029</v>
      </c>
      <c r="K9314" s="18"/>
      <c r="L9314" s="18">
        <v>155.1</v>
      </c>
      <c r="M9314" s="18">
        <v>0.20813708857682001</v>
      </c>
      <c r="N9314" s="18">
        <v>2.2549895670636401E-2</v>
      </c>
      <c r="O9314" s="23">
        <v>950.05028753849899</v>
      </c>
      <c r="P9314" s="18"/>
      <c r="Q9314" s="18">
        <v>155.1</v>
      </c>
      <c r="R9314" s="18">
        <v>1.52593932164539E-3</v>
      </c>
      <c r="S9314" s="18">
        <v>6.6038053180285904E-3</v>
      </c>
      <c r="T9314" s="23">
        <v>950.04883984612195</v>
      </c>
    </row>
    <row r="9315" spans="2:20" s="19" customFormat="1" x14ac:dyDescent="0.25">
      <c r="B9315" s="18">
        <v>155.11666666666599</v>
      </c>
      <c r="C9315" s="18">
        <v>9.1558456450797996E-3</v>
      </c>
      <c r="D9315" s="18">
        <v>3.7018543277838501E-3</v>
      </c>
      <c r="E9315" s="23">
        <v>950.03108404740999</v>
      </c>
      <c r="F9315" s="18"/>
      <c r="G9315" s="18">
        <v>155.11666666666599</v>
      </c>
      <c r="H9315" s="18">
        <v>7.7785407054020402E-3</v>
      </c>
      <c r="I9315" s="18">
        <v>4.7143742285511402E-3</v>
      </c>
      <c r="J9315" s="23">
        <v>950.00837529530804</v>
      </c>
      <c r="K9315" s="18"/>
      <c r="L9315" s="18">
        <v>155.11666666666599</v>
      </c>
      <c r="M9315" s="18">
        <v>0.20803870845890299</v>
      </c>
      <c r="N9315" s="18">
        <v>2.2557240283521102E-2</v>
      </c>
      <c r="O9315" s="23">
        <v>950.01425462556995</v>
      </c>
      <c r="P9315" s="18"/>
      <c r="Q9315" s="18">
        <v>155.11666666666599</v>
      </c>
      <c r="R9315" s="18">
        <v>1.2822330364603001E-3</v>
      </c>
      <c r="S9315" s="18">
        <v>6.4985684611677799E-3</v>
      </c>
      <c r="T9315" s="23">
        <v>950.03859688195905</v>
      </c>
    </row>
    <row r="9316" spans="2:20" s="19" customFormat="1" x14ac:dyDescent="0.25">
      <c r="B9316" s="18">
        <v>155.13333333333301</v>
      </c>
      <c r="C9316" s="18">
        <v>9.2495871129139404E-3</v>
      </c>
      <c r="D9316" s="18">
        <v>3.5742624979803002E-3</v>
      </c>
      <c r="E9316" s="23">
        <v>950.02775656163499</v>
      </c>
      <c r="F9316" s="18"/>
      <c r="G9316" s="18">
        <v>155.13333333333301</v>
      </c>
      <c r="H9316" s="18">
        <v>8.0259038956015504E-3</v>
      </c>
      <c r="I9316" s="18">
        <v>4.7410585321422099E-3</v>
      </c>
      <c r="J9316" s="23">
        <v>949.99910361120396</v>
      </c>
      <c r="K9316" s="18"/>
      <c r="L9316" s="18">
        <v>155.13333333333301</v>
      </c>
      <c r="M9316" s="18">
        <v>0.20791201976467899</v>
      </c>
      <c r="N9316" s="18">
        <v>2.2646819298905101E-2</v>
      </c>
      <c r="O9316" s="23">
        <v>950.01031743890599</v>
      </c>
      <c r="P9316" s="18"/>
      <c r="Q9316" s="18">
        <v>155.13333333333301</v>
      </c>
      <c r="R9316" s="18">
        <v>8.2075197394991799E-4</v>
      </c>
      <c r="S9316" s="18">
        <v>6.77282529177282E-3</v>
      </c>
      <c r="T9316" s="23">
        <v>950.06435445771695</v>
      </c>
    </row>
    <row r="9317" spans="2:20" s="19" customFormat="1" x14ac:dyDescent="0.25">
      <c r="B9317" s="18">
        <v>155.15</v>
      </c>
      <c r="C9317" s="18">
        <v>9.5905182548379504E-3</v>
      </c>
      <c r="D9317" s="18">
        <v>3.8429667773600398E-3</v>
      </c>
      <c r="E9317" s="23">
        <v>950.04099768346703</v>
      </c>
      <c r="F9317" s="18"/>
      <c r="G9317" s="18">
        <v>155.15</v>
      </c>
      <c r="H9317" s="18">
        <v>7.8884956292843197E-3</v>
      </c>
      <c r="I9317" s="18">
        <v>4.7362808766146401E-3</v>
      </c>
      <c r="J9317" s="23">
        <v>949.98212802339901</v>
      </c>
      <c r="K9317" s="18"/>
      <c r="L9317" s="18">
        <v>155.15</v>
      </c>
      <c r="M9317" s="18">
        <v>0.20801177740168</v>
      </c>
      <c r="N9317" s="18">
        <v>2.2929435636723599E-2</v>
      </c>
      <c r="O9317" s="23">
        <v>950.03111193543305</v>
      </c>
      <c r="P9317" s="18"/>
      <c r="Q9317" s="18">
        <v>155.15</v>
      </c>
      <c r="R9317" s="18">
        <v>1.06445825913501E-3</v>
      </c>
      <c r="S9317" s="18">
        <v>6.85951002566146E-3</v>
      </c>
      <c r="T9317" s="23">
        <v>950.050384693257</v>
      </c>
    </row>
    <row r="9318" spans="2:20" s="19" customFormat="1" x14ac:dyDescent="0.25">
      <c r="B9318" s="18">
        <v>155.166666666666</v>
      </c>
      <c r="C9318" s="18">
        <v>9.3478763699957803E-3</v>
      </c>
      <c r="D9318" s="18">
        <v>3.4436265434560401E-3</v>
      </c>
      <c r="E9318" s="23">
        <v>950.04063333558202</v>
      </c>
      <c r="F9318" s="18"/>
      <c r="G9318" s="18">
        <v>155.166666666666</v>
      </c>
      <c r="H9318" s="18">
        <v>8.1210255288035396E-3</v>
      </c>
      <c r="I9318" s="18">
        <v>4.9361983200524899E-3</v>
      </c>
      <c r="J9318" s="23">
        <v>949.99430419619705</v>
      </c>
      <c r="K9318" s="18"/>
      <c r="L9318" s="18">
        <v>155.166666666666</v>
      </c>
      <c r="M9318" s="18">
        <v>0.208109346209913</v>
      </c>
      <c r="N9318" s="18">
        <v>2.2917641957110699E-2</v>
      </c>
      <c r="O9318" s="23">
        <v>950.03876891256903</v>
      </c>
      <c r="P9318" s="18"/>
      <c r="Q9318" s="18">
        <v>155.166666666666</v>
      </c>
      <c r="R9318" s="18">
        <v>1.3081645443201E-3</v>
      </c>
      <c r="S9318" s="18">
        <v>6.9707208861103497E-3</v>
      </c>
      <c r="T9318" s="23">
        <v>950.01781872173797</v>
      </c>
    </row>
    <row r="9319" spans="2:20" s="19" customFormat="1" x14ac:dyDescent="0.25">
      <c r="B9319" s="18">
        <v>155.183333333333</v>
      </c>
      <c r="C9319" s="18">
        <v>9.2574956367818401E-3</v>
      </c>
      <c r="D9319" s="18">
        <v>3.4063569635571001E-3</v>
      </c>
      <c r="E9319" s="23">
        <v>950.03936194138896</v>
      </c>
      <c r="F9319" s="18"/>
      <c r="G9319" s="18">
        <v>155.183333333333</v>
      </c>
      <c r="H9319" s="18">
        <v>8.3611158027465399E-3</v>
      </c>
      <c r="I9319" s="18">
        <v>5.09437993645789E-3</v>
      </c>
      <c r="J9319" s="23">
        <v>950.013515581055</v>
      </c>
      <c r="K9319" s="18"/>
      <c r="L9319" s="18">
        <v>155.183333333333</v>
      </c>
      <c r="M9319" s="18">
        <v>0.20828341329078501</v>
      </c>
      <c r="N9319" s="18">
        <v>2.2899683806682301E-2</v>
      </c>
      <c r="O9319" s="23">
        <v>950.04953508239396</v>
      </c>
      <c r="P9319" s="18"/>
      <c r="Q9319" s="18">
        <v>155.183333333333</v>
      </c>
      <c r="R9319" s="18">
        <v>1.2822330364603001E-3</v>
      </c>
      <c r="S9319" s="18">
        <v>6.4985684611677799E-3</v>
      </c>
      <c r="T9319" s="23">
        <v>950.02705001012305</v>
      </c>
    </row>
    <row r="9320" spans="2:20" s="19" customFormat="1" x14ac:dyDescent="0.25">
      <c r="B9320" s="18">
        <v>155.19999999999999</v>
      </c>
      <c r="C9320" s="18">
        <v>9.2257587438054796E-3</v>
      </c>
      <c r="D9320" s="18">
        <v>3.4207529350117599E-3</v>
      </c>
      <c r="E9320" s="23">
        <v>950.03914513190705</v>
      </c>
      <c r="F9320" s="18"/>
      <c r="G9320" s="18">
        <v>155.19999999999999</v>
      </c>
      <c r="H9320" s="18">
        <v>7.95586073116482E-3</v>
      </c>
      <c r="I9320" s="18">
        <v>4.9007303612449401E-3</v>
      </c>
      <c r="J9320" s="23">
        <v>950.04010304871099</v>
      </c>
      <c r="K9320" s="18"/>
      <c r="L9320" s="18">
        <v>155.19999999999999</v>
      </c>
      <c r="M9320" s="18">
        <v>0.20821688973630101</v>
      </c>
      <c r="N9320" s="18">
        <v>2.28296788706292E-2</v>
      </c>
      <c r="O9320" s="23">
        <v>950.02731143634298</v>
      </c>
      <c r="P9320" s="18"/>
      <c r="Q9320" s="18">
        <v>155.19999999999999</v>
      </c>
      <c r="R9320" s="18">
        <v>1.2822330364603001E-3</v>
      </c>
      <c r="S9320" s="18">
        <v>6.4985684611677799E-3</v>
      </c>
      <c r="T9320" s="23">
        <v>950.04256799621999</v>
      </c>
    </row>
    <row r="9321" spans="2:20" s="19" customFormat="1" x14ac:dyDescent="0.25">
      <c r="B9321" s="18">
        <v>155.21666666666599</v>
      </c>
      <c r="C9321" s="18">
        <v>9.1616823345423096E-3</v>
      </c>
      <c r="D9321" s="18">
        <v>2.9363339393562002E-3</v>
      </c>
      <c r="E9321" s="23">
        <v>950.00459640600002</v>
      </c>
      <c r="F9321" s="18"/>
      <c r="G9321" s="18">
        <v>155.21666666666599</v>
      </c>
      <c r="H9321" s="18">
        <v>7.7348002555354799E-3</v>
      </c>
      <c r="I9321" s="18">
        <v>5.2072483722103496E-3</v>
      </c>
      <c r="J9321" s="23">
        <v>950.02990527618397</v>
      </c>
      <c r="K9321" s="18"/>
      <c r="L9321" s="18">
        <v>155.21666666666599</v>
      </c>
      <c r="M9321" s="18">
        <v>0.20779507835650299</v>
      </c>
      <c r="N9321" s="18">
        <v>2.28078474116984E-2</v>
      </c>
      <c r="O9321" s="23">
        <v>949.99599199658201</v>
      </c>
      <c r="P9321" s="18"/>
      <c r="Q9321" s="18">
        <v>155.21666666666599</v>
      </c>
      <c r="R9321" s="18">
        <v>1.3081645443201E-3</v>
      </c>
      <c r="S9321" s="18">
        <v>6.9707208861103497E-3</v>
      </c>
      <c r="T9321" s="23">
        <v>950.058958628602</v>
      </c>
    </row>
    <row r="9322" spans="2:20" s="19" customFormat="1" x14ac:dyDescent="0.25">
      <c r="B9322" s="18">
        <v>155.23333333333301</v>
      </c>
      <c r="C9322" s="18">
        <v>9.1138790134817401E-3</v>
      </c>
      <c r="D9322" s="18">
        <v>2.8810040827057502E-3</v>
      </c>
      <c r="E9322" s="23">
        <v>950.01374041337704</v>
      </c>
      <c r="F9322" s="18"/>
      <c r="G9322" s="18">
        <v>155.23333333333301</v>
      </c>
      <c r="H9322" s="18">
        <v>7.46280589357309E-3</v>
      </c>
      <c r="I9322" s="18">
        <v>5.64874046274229E-3</v>
      </c>
      <c r="J9322" s="23">
        <v>950.02810327370901</v>
      </c>
      <c r="K9322" s="18"/>
      <c r="L9322" s="18">
        <v>155.23333333333301</v>
      </c>
      <c r="M9322" s="18">
        <v>0.20769859129451701</v>
      </c>
      <c r="N9322" s="18">
        <v>2.2816105459440301E-2</v>
      </c>
      <c r="O9322" s="23">
        <v>949.98875092736205</v>
      </c>
      <c r="P9322" s="18"/>
      <c r="Q9322" s="18">
        <v>155.23333333333301</v>
      </c>
      <c r="R9322" s="18">
        <v>8.4668348180972296E-4</v>
      </c>
      <c r="S9322" s="18">
        <v>7.2221131714789799E-3</v>
      </c>
      <c r="T9322" s="23">
        <v>950.06514139164403</v>
      </c>
    </row>
    <row r="9323" spans="2:20" s="19" customFormat="1" x14ac:dyDescent="0.25">
      <c r="B9323" s="18">
        <v>155.25</v>
      </c>
      <c r="C9323" s="18">
        <v>9.3192929050070795E-3</v>
      </c>
      <c r="D9323" s="18">
        <v>3.3166432925633999E-3</v>
      </c>
      <c r="E9323" s="23">
        <v>950.02770595776201</v>
      </c>
      <c r="F9323" s="18"/>
      <c r="G9323" s="18">
        <v>155.25</v>
      </c>
      <c r="H9323" s="18">
        <v>7.5979022400950603E-3</v>
      </c>
      <c r="I9323" s="18">
        <v>5.9140436772357604E-3</v>
      </c>
      <c r="J9323" s="23">
        <v>949.976581842727</v>
      </c>
      <c r="K9323" s="18"/>
      <c r="L9323" s="18">
        <v>155.25</v>
      </c>
      <c r="M9323" s="18">
        <v>0.20771695746449301</v>
      </c>
      <c r="N9323" s="18">
        <v>2.2814439448977201E-2</v>
      </c>
      <c r="O9323" s="23">
        <v>950.02217868303296</v>
      </c>
      <c r="P9323" s="18"/>
      <c r="Q9323" s="18">
        <v>155.25</v>
      </c>
      <c r="R9323" s="18">
        <v>1.05802484436666E-3</v>
      </c>
      <c r="S9323" s="18">
        <v>7.3010116373939202E-3</v>
      </c>
      <c r="T9323" s="23">
        <v>950.05590537895603</v>
      </c>
    </row>
    <row r="9324" spans="2:20" s="19" customFormat="1" x14ac:dyDescent="0.25">
      <c r="B9324" s="18">
        <v>155.266666666666</v>
      </c>
      <c r="C9324" s="18">
        <v>9.5956189398398294E-3</v>
      </c>
      <c r="D9324" s="18">
        <v>3.1057571080251802E-3</v>
      </c>
      <c r="E9324" s="23">
        <v>950.00894001754205</v>
      </c>
      <c r="F9324" s="18"/>
      <c r="G9324" s="18">
        <v>155.266666666666</v>
      </c>
      <c r="H9324" s="18">
        <v>7.5979022400950603E-3</v>
      </c>
      <c r="I9324" s="18">
        <v>5.9140436772357604E-3</v>
      </c>
      <c r="J9324" s="23">
        <v>949.98359095511296</v>
      </c>
      <c r="K9324" s="18"/>
      <c r="L9324" s="18">
        <v>155.266666666666</v>
      </c>
      <c r="M9324" s="18">
        <v>0.207962751059387</v>
      </c>
      <c r="N9324" s="18">
        <v>2.2563789618883699E-2</v>
      </c>
      <c r="O9324" s="23">
        <v>950.050525617679</v>
      </c>
      <c r="P9324" s="18"/>
      <c r="Q9324" s="18">
        <v>155.266666666666</v>
      </c>
      <c r="R9324" s="18">
        <v>8.1334318569274797E-4</v>
      </c>
      <c r="S9324" s="18">
        <v>6.5513049846643301E-3</v>
      </c>
      <c r="T9324" s="23">
        <v>950.04514679084798</v>
      </c>
    </row>
    <row r="9325" spans="2:20" s="19" customFormat="1" x14ac:dyDescent="0.25">
      <c r="B9325" s="18">
        <v>155.28333333333299</v>
      </c>
      <c r="C9325" s="18">
        <v>9.3064902628837692E-3</v>
      </c>
      <c r="D9325" s="18">
        <v>2.6722245840904899E-3</v>
      </c>
      <c r="E9325" s="23">
        <v>950.00057126149795</v>
      </c>
      <c r="F9325" s="18"/>
      <c r="G9325" s="18">
        <v>155.28333333333299</v>
      </c>
      <c r="H9325" s="18">
        <v>7.5063383670289996E-3</v>
      </c>
      <c r="I9325" s="18">
        <v>6.0168506093733597E-3</v>
      </c>
      <c r="J9325" s="23">
        <v>950.030553043086</v>
      </c>
      <c r="K9325" s="18"/>
      <c r="L9325" s="18">
        <v>155.28333333333299</v>
      </c>
      <c r="M9325" s="18">
        <v>0.20784055859475201</v>
      </c>
      <c r="N9325" s="18">
        <v>2.2877827299220999E-2</v>
      </c>
      <c r="O9325" s="23">
        <v>950.05253613902505</v>
      </c>
      <c r="P9325" s="18"/>
      <c r="Q9325" s="18">
        <v>155.28333333333299</v>
      </c>
      <c r="R9325" s="18">
        <v>8.4668348180972296E-4</v>
      </c>
      <c r="S9325" s="18">
        <v>7.2221131714789799E-3</v>
      </c>
      <c r="T9325" s="23">
        <v>950.04485050954895</v>
      </c>
    </row>
    <row r="9326" spans="2:20" s="19" customFormat="1" x14ac:dyDescent="0.25">
      <c r="B9326" s="18">
        <v>155.30000000000001</v>
      </c>
      <c r="C9326" s="18">
        <v>9.4512939090208494E-3</v>
      </c>
      <c r="D9326" s="18">
        <v>2.5807480446147801E-3</v>
      </c>
      <c r="E9326" s="23">
        <v>949.99609248138904</v>
      </c>
      <c r="F9326" s="18"/>
      <c r="G9326" s="18">
        <v>155.30000000000001</v>
      </c>
      <c r="H9326" s="18">
        <v>7.9598433594733602E-3</v>
      </c>
      <c r="I9326" s="18">
        <v>6.3728801951545601E-3</v>
      </c>
      <c r="J9326" s="23">
        <v>950.040585217684</v>
      </c>
      <c r="K9326" s="18"/>
      <c r="L9326" s="18">
        <v>155.30000000000001</v>
      </c>
      <c r="M9326" s="18">
        <v>0.20811384753196899</v>
      </c>
      <c r="N9326" s="18">
        <v>2.31438358348252E-2</v>
      </c>
      <c r="O9326" s="23">
        <v>950.05047301094805</v>
      </c>
      <c r="P9326" s="18"/>
      <c r="Q9326" s="18">
        <v>155.30000000000001</v>
      </c>
      <c r="R9326" s="18">
        <v>1.0903897669948101E-3</v>
      </c>
      <c r="S9326" s="18">
        <v>7.3386790219713196E-3</v>
      </c>
      <c r="T9326" s="23">
        <v>950.054847809948</v>
      </c>
    </row>
    <row r="9327" spans="2:20" s="19" customFormat="1" x14ac:dyDescent="0.25">
      <c r="B9327" s="18">
        <v>155.31666666666601</v>
      </c>
      <c r="C9327" s="18">
        <v>9.2137059046131196E-3</v>
      </c>
      <c r="D9327" s="18">
        <v>2.7700978193348699E-3</v>
      </c>
      <c r="E9327" s="23">
        <v>950.00886107550002</v>
      </c>
      <c r="F9327" s="18"/>
      <c r="G9327" s="18">
        <v>155.31666666666601</v>
      </c>
      <c r="H9327" s="18">
        <v>8.3701170103946208E-3</v>
      </c>
      <c r="I9327" s="18">
        <v>6.5021494751679003E-3</v>
      </c>
      <c r="J9327" s="23">
        <v>950.04025604679896</v>
      </c>
      <c r="K9327" s="18"/>
      <c r="L9327" s="18">
        <v>155.31666666666601</v>
      </c>
      <c r="M9327" s="18">
        <v>0.20828791461284099</v>
      </c>
      <c r="N9327" s="18">
        <v>2.3131833489682199E-2</v>
      </c>
      <c r="O9327" s="23">
        <v>950.04056608439498</v>
      </c>
      <c r="P9327" s="18"/>
      <c r="Q9327" s="18">
        <v>155.31666666666601</v>
      </c>
      <c r="R9327" s="18">
        <v>6.6104408865415895E-4</v>
      </c>
      <c r="S9327" s="18">
        <v>7.6254672274794202E-3</v>
      </c>
      <c r="T9327" s="23">
        <v>950.06924411149305</v>
      </c>
    </row>
    <row r="9328" spans="2:20" s="19" customFormat="1" x14ac:dyDescent="0.25">
      <c r="B9328" s="18">
        <v>155.333333333333</v>
      </c>
      <c r="C9328" s="18">
        <v>8.9875454204859807E-3</v>
      </c>
      <c r="D9328" s="18">
        <v>2.9351481960808402E-3</v>
      </c>
      <c r="E9328" s="23">
        <v>950.002830668196</v>
      </c>
      <c r="F9328" s="18"/>
      <c r="G9328" s="18">
        <v>155.333333333333</v>
      </c>
      <c r="H9328" s="18">
        <v>8.6499818990223593E-3</v>
      </c>
      <c r="I9328" s="18">
        <v>6.6518602366745496E-3</v>
      </c>
      <c r="J9328" s="23">
        <v>950.02311868601601</v>
      </c>
      <c r="K9328" s="18"/>
      <c r="L9328" s="18">
        <v>155.333333333333</v>
      </c>
      <c r="M9328" s="18">
        <v>0.20836711725109799</v>
      </c>
      <c r="N9328" s="18">
        <v>2.3127671266223001E-2</v>
      </c>
      <c r="O9328" s="23">
        <v>950.05326566399106</v>
      </c>
      <c r="P9328" s="18"/>
      <c r="Q9328" s="18">
        <v>155.333333333333</v>
      </c>
      <c r="R9328" s="18">
        <v>9.4440931549562204E-4</v>
      </c>
      <c r="S9328" s="18">
        <v>7.9806712642743107E-3</v>
      </c>
      <c r="T9328" s="23">
        <v>950.05408787203805</v>
      </c>
    </row>
    <row r="9329" spans="2:20" s="19" customFormat="1" x14ac:dyDescent="0.25">
      <c r="B9329" s="18">
        <v>155.35</v>
      </c>
      <c r="C9329" s="18">
        <v>8.7123579490551595E-3</v>
      </c>
      <c r="D9329" s="18">
        <v>2.54155332191674E-3</v>
      </c>
      <c r="E9329" s="23">
        <v>950.01275037671701</v>
      </c>
      <c r="F9329" s="18"/>
      <c r="G9329" s="18">
        <v>155.35</v>
      </c>
      <c r="H9329" s="18">
        <v>9.2554938400570396E-3</v>
      </c>
      <c r="I9329" s="18">
        <v>7.1169138840922203E-3</v>
      </c>
      <c r="J9329" s="23">
        <v>950.01536955788004</v>
      </c>
      <c r="K9329" s="18"/>
      <c r="L9329" s="18">
        <v>155.35</v>
      </c>
      <c r="M9329" s="18">
        <v>0.20822788662830599</v>
      </c>
      <c r="N9329" s="18">
        <v>2.30645182050641E-2</v>
      </c>
      <c r="O9329" s="23">
        <v>950.06875924552003</v>
      </c>
      <c r="P9329" s="18"/>
      <c r="Q9329" s="18">
        <v>155.35</v>
      </c>
      <c r="R9329" s="18">
        <v>9.5204764221122195E-4</v>
      </c>
      <c r="S9329" s="18">
        <v>8.24169503869558E-3</v>
      </c>
      <c r="T9329" s="23">
        <v>950.07478369440503</v>
      </c>
    </row>
    <row r="9330" spans="2:20" s="19" customFormat="1" x14ac:dyDescent="0.25">
      <c r="B9330" s="18">
        <v>155.36666666666599</v>
      </c>
      <c r="C9330" s="18">
        <v>8.7952330767096902E-3</v>
      </c>
      <c r="D9330" s="18">
        <v>2.5113472201822502E-3</v>
      </c>
      <c r="E9330" s="23">
        <v>950.00970020016598</v>
      </c>
      <c r="F9330" s="18"/>
      <c r="G9330" s="18">
        <v>155.36666666666599</v>
      </c>
      <c r="H9330" s="18">
        <v>8.9214704231527098E-3</v>
      </c>
      <c r="I9330" s="18">
        <v>7.6893422786672204E-3</v>
      </c>
      <c r="J9330" s="23">
        <v>950.05907031162099</v>
      </c>
      <c r="K9330" s="18"/>
      <c r="L9330" s="18">
        <v>155.36666666666599</v>
      </c>
      <c r="M9330" s="18">
        <v>0.20804276500732899</v>
      </c>
      <c r="N9330" s="18">
        <v>2.2556912043137398E-2</v>
      </c>
      <c r="O9330" s="23">
        <v>950.07292551876003</v>
      </c>
      <c r="P9330" s="18"/>
      <c r="Q9330" s="18">
        <v>155.36666666666599</v>
      </c>
      <c r="R9330" s="18">
        <v>1.1378591892102199E-3</v>
      </c>
      <c r="S9330" s="18">
        <v>7.8500793782368405E-3</v>
      </c>
      <c r="T9330" s="23">
        <v>950.03370925288505</v>
      </c>
    </row>
    <row r="9331" spans="2:20" s="19" customFormat="1" x14ac:dyDescent="0.25">
      <c r="B9331" s="18">
        <v>155.38333333333301</v>
      </c>
      <c r="C9331" s="18">
        <v>8.6843313184432093E-3</v>
      </c>
      <c r="D9331" s="18">
        <v>1.9711897956557699E-3</v>
      </c>
      <c r="E9331" s="23">
        <v>950.01865731057205</v>
      </c>
      <c r="F9331" s="18"/>
      <c r="G9331" s="18">
        <v>155.38333333333301</v>
      </c>
      <c r="H9331" s="18">
        <v>8.5950670912978006E-3</v>
      </c>
      <c r="I9331" s="18">
        <v>7.6903928254899202E-3</v>
      </c>
      <c r="J9331" s="23">
        <v>950.06674316571002</v>
      </c>
      <c r="K9331" s="18"/>
      <c r="L9331" s="18">
        <v>155.38333333333301</v>
      </c>
      <c r="M9331" s="18">
        <v>0.20805680419231701</v>
      </c>
      <c r="N9331" s="18">
        <v>2.2555792903847301E-2</v>
      </c>
      <c r="O9331" s="23">
        <v>950.10565814617405</v>
      </c>
      <c r="P9331" s="18"/>
      <c r="Q9331" s="18">
        <v>155.38333333333301</v>
      </c>
      <c r="R9331" s="18">
        <v>1.13010609326566E-3</v>
      </c>
      <c r="S9331" s="18">
        <v>7.5804775035953204E-3</v>
      </c>
      <c r="T9331" s="23">
        <v>950.03333333333296</v>
      </c>
    </row>
    <row r="9332" spans="2:20" s="19" customFormat="1" x14ac:dyDescent="0.25">
      <c r="B9332" s="18">
        <v>155.4</v>
      </c>
      <c r="C9332" s="18">
        <v>8.6904857340922691E-3</v>
      </c>
      <c r="D9332" s="18">
        <v>1.9642172812503098E-3</v>
      </c>
      <c r="E9332" s="23">
        <v>950.02537548073599</v>
      </c>
      <c r="F9332" s="18"/>
      <c r="G9332" s="18">
        <v>155.4</v>
      </c>
      <c r="H9332" s="18">
        <v>8.4489099603155208E-3</v>
      </c>
      <c r="I9332" s="18">
        <v>6.9056056336243401E-3</v>
      </c>
      <c r="J9332" s="23">
        <v>950.02787220159701</v>
      </c>
      <c r="K9332" s="18"/>
      <c r="L9332" s="18">
        <v>155.4</v>
      </c>
      <c r="M9332" s="18">
        <v>0.20816697468273099</v>
      </c>
      <c r="N9332" s="18">
        <v>2.22450128235607E-2</v>
      </c>
      <c r="O9332" s="23">
        <v>950.08820462669405</v>
      </c>
      <c r="P9332" s="18"/>
      <c r="Q9332" s="18">
        <v>155.4</v>
      </c>
      <c r="R9332" s="18">
        <v>1.5597386946792299E-3</v>
      </c>
      <c r="S9332" s="18">
        <v>7.2751114749088604E-3</v>
      </c>
      <c r="T9332" s="23">
        <v>950.05187284875399</v>
      </c>
    </row>
    <row r="9333" spans="2:20" s="19" customFormat="1" x14ac:dyDescent="0.25">
      <c r="B9333" s="18">
        <v>155.416666666666</v>
      </c>
      <c r="C9333" s="18">
        <v>8.1674677588324408E-3</v>
      </c>
      <c r="D9333" s="18">
        <v>1.7691101158568601E-3</v>
      </c>
      <c r="E9333" s="23">
        <v>950.02456964217401</v>
      </c>
      <c r="F9333" s="18"/>
      <c r="G9333" s="18">
        <v>155.416666666666</v>
      </c>
      <c r="H9333" s="18">
        <v>8.7829333772198506E-3</v>
      </c>
      <c r="I9333" s="18">
        <v>6.3584649128794798E-3</v>
      </c>
      <c r="J9333" s="23">
        <v>950.010886488918</v>
      </c>
      <c r="K9333" s="18"/>
      <c r="L9333" s="18">
        <v>155.416666666666</v>
      </c>
      <c r="M9333" s="18">
        <v>0.20790705990254299</v>
      </c>
      <c r="N9333" s="18">
        <v>2.1975515097801698E-2</v>
      </c>
      <c r="O9333" s="23">
        <v>950.05250286639205</v>
      </c>
      <c r="P9333" s="18"/>
      <c r="Q9333" s="18">
        <v>155.416666666666</v>
      </c>
      <c r="R9333" s="18">
        <v>1.0903897669948101E-3</v>
      </c>
      <c r="S9333" s="18">
        <v>7.3386790219713196E-3</v>
      </c>
      <c r="T9333" s="23">
        <v>950.07183775393105</v>
      </c>
    </row>
    <row r="9334" spans="2:20" s="19" customFormat="1" x14ac:dyDescent="0.25">
      <c r="B9334" s="18">
        <v>155.433333333333</v>
      </c>
      <c r="C9334" s="18">
        <v>8.3707530605759001E-3</v>
      </c>
      <c r="D9334" s="18">
        <v>2.2143697984414999E-3</v>
      </c>
      <c r="E9334" s="23">
        <v>950.02595776263399</v>
      </c>
      <c r="F9334" s="18"/>
      <c r="G9334" s="18">
        <v>155.433333333333</v>
      </c>
      <c r="H9334" s="18">
        <v>8.8149727521638493E-3</v>
      </c>
      <c r="I9334" s="18">
        <v>5.86893089671777E-3</v>
      </c>
      <c r="J9334" s="23">
        <v>950.00766565417905</v>
      </c>
      <c r="K9334" s="18"/>
      <c r="L9334" s="18">
        <v>155.433333333333</v>
      </c>
      <c r="M9334" s="18">
        <v>0.207813818079299</v>
      </c>
      <c r="N9334" s="18">
        <v>2.1984489369335398E-2</v>
      </c>
      <c r="O9334" s="23">
        <v>950.01624851060001</v>
      </c>
      <c r="P9334" s="18"/>
      <c r="Q9334" s="18">
        <v>155.433333333333</v>
      </c>
      <c r="R9334" s="18">
        <v>1.1221234588626801E-3</v>
      </c>
      <c r="S9334" s="18">
        <v>7.3758386566911199E-3</v>
      </c>
      <c r="T9334" s="23">
        <v>950.06962678004902</v>
      </c>
    </row>
    <row r="9335" spans="2:20" s="19" customFormat="1" x14ac:dyDescent="0.25">
      <c r="B9335" s="18">
        <v>155.44999999999999</v>
      </c>
      <c r="C9335" s="18">
        <v>8.5206381840879902E-3</v>
      </c>
      <c r="D9335" s="18">
        <v>2.7265107088357099E-3</v>
      </c>
      <c r="E9335" s="23">
        <v>950.03060049929104</v>
      </c>
      <c r="F9335" s="18"/>
      <c r="G9335" s="18">
        <v>155.44999999999999</v>
      </c>
      <c r="H9335" s="18">
        <v>8.9201019665094902E-3</v>
      </c>
      <c r="I9335" s="18">
        <v>5.7049179841413902E-3</v>
      </c>
      <c r="J9335" s="23">
        <v>949.98383687703904</v>
      </c>
      <c r="K9335" s="18"/>
      <c r="L9335" s="18">
        <v>155.44999999999999</v>
      </c>
      <c r="M9335" s="18">
        <v>0.20779436364006301</v>
      </c>
      <c r="N9335" s="18">
        <v>2.2285488651396901E-2</v>
      </c>
      <c r="O9335" s="23">
        <v>950.04662732402596</v>
      </c>
      <c r="P9335" s="18"/>
      <c r="Q9335" s="18">
        <v>155.44999999999999</v>
      </c>
      <c r="R9335" s="18">
        <v>1.37381237845076E-3</v>
      </c>
      <c r="S9335" s="18">
        <v>7.6781322398784104E-3</v>
      </c>
      <c r="T9335" s="23">
        <v>950.05</v>
      </c>
    </row>
    <row r="9336" spans="2:20" s="19" customFormat="1" x14ac:dyDescent="0.25">
      <c r="B9336" s="18">
        <v>155.46666666666599</v>
      </c>
      <c r="C9336" s="18">
        <v>8.9066479901863897E-3</v>
      </c>
      <c r="D9336" s="18">
        <v>3.6643322709858702E-3</v>
      </c>
      <c r="E9336" s="23">
        <v>950.043649551312</v>
      </c>
      <c r="F9336" s="18"/>
      <c r="G9336" s="18">
        <v>155.46666666666599</v>
      </c>
      <c r="H9336" s="18">
        <v>9.2111284873111505E-3</v>
      </c>
      <c r="I9336" s="18">
        <v>5.4498117554946102E-3</v>
      </c>
      <c r="J9336" s="23">
        <v>950.00987242659403</v>
      </c>
      <c r="K9336" s="18"/>
      <c r="L9336" s="18">
        <v>155.46666666666599</v>
      </c>
      <c r="M9336" s="18">
        <v>0.20795168667657801</v>
      </c>
      <c r="N9336" s="18">
        <v>2.25648074785815E-2</v>
      </c>
      <c r="O9336" s="23">
        <v>950.05064409523095</v>
      </c>
      <c r="P9336" s="18"/>
      <c r="Q9336" s="18">
        <v>155.46666666666599</v>
      </c>
      <c r="R9336" s="18">
        <v>1.3478808705909499E-3</v>
      </c>
      <c r="S9336" s="18">
        <v>7.2230486240034697E-3</v>
      </c>
      <c r="T9336" s="23">
        <v>950.04074374029801</v>
      </c>
    </row>
    <row r="9337" spans="2:20" s="19" customFormat="1" x14ac:dyDescent="0.25">
      <c r="B9337" s="18">
        <v>155.48333333333301</v>
      </c>
      <c r="C9337" s="18">
        <v>8.7261644160283192E-3</v>
      </c>
      <c r="D9337" s="18">
        <v>3.7954786825941098E-3</v>
      </c>
      <c r="E9337" s="23">
        <v>950.05815824393301</v>
      </c>
      <c r="F9337" s="18"/>
      <c r="G9337" s="18">
        <v>155.48333333333301</v>
      </c>
      <c r="H9337" s="18">
        <v>9.2035285344957193E-3</v>
      </c>
      <c r="I9337" s="18">
        <v>4.8155687762346704E-3</v>
      </c>
      <c r="J9337" s="23">
        <v>950.02629632129594</v>
      </c>
      <c r="K9337" s="18"/>
      <c r="L9337" s="18">
        <v>155.48333333333301</v>
      </c>
      <c r="M9337" s="18">
        <v>0.20765303365467799</v>
      </c>
      <c r="N9337" s="18">
        <v>2.25259007873682E-2</v>
      </c>
      <c r="O9337" s="23">
        <v>950.02716238393896</v>
      </c>
      <c r="P9337" s="18"/>
      <c r="Q9337" s="18">
        <v>155.48333333333301</v>
      </c>
      <c r="R9337" s="18">
        <v>1.5600256177521301E-3</v>
      </c>
      <c r="S9337" s="18">
        <v>7.2754662641756496E-3</v>
      </c>
      <c r="T9337" s="23">
        <v>950.06740905716401</v>
      </c>
    </row>
    <row r="9338" spans="2:20" s="19" customFormat="1" x14ac:dyDescent="0.25">
      <c r="B9338" s="18">
        <v>155.5</v>
      </c>
      <c r="C9338" s="18">
        <v>8.4433919154395399E-3</v>
      </c>
      <c r="D9338" s="18">
        <v>3.40755023863169E-3</v>
      </c>
      <c r="E9338" s="23">
        <v>950.05939072936997</v>
      </c>
      <c r="F9338" s="18"/>
      <c r="G9338" s="18">
        <v>155.5</v>
      </c>
      <c r="H9338" s="18">
        <v>9.1638666589148703E-3</v>
      </c>
      <c r="I9338" s="18">
        <v>4.7386687869278602E-3</v>
      </c>
      <c r="J9338" s="23">
        <v>950.01309528630895</v>
      </c>
      <c r="K9338" s="18"/>
      <c r="L9338" s="18">
        <v>155.5</v>
      </c>
      <c r="M9338" s="18">
        <v>0.207255813619456</v>
      </c>
      <c r="N9338" s="18">
        <v>2.2200177457604098E-2</v>
      </c>
      <c r="O9338" s="23">
        <v>950.01768620309701</v>
      </c>
      <c r="P9338" s="18"/>
      <c r="Q9338" s="18">
        <v>155.5</v>
      </c>
      <c r="R9338" s="18">
        <v>1.3081645443201E-3</v>
      </c>
      <c r="S9338" s="18">
        <v>6.9707208861103497E-3</v>
      </c>
      <c r="T9338" s="23">
        <v>950.08</v>
      </c>
    </row>
    <row r="9339" spans="2:20" s="19" customFormat="1" x14ac:dyDescent="0.25">
      <c r="B9339" s="18">
        <v>155.516666666666</v>
      </c>
      <c r="C9339" s="18">
        <v>8.6234884732734503E-3</v>
      </c>
      <c r="D9339" s="18">
        <v>3.2745522651186198E-3</v>
      </c>
      <c r="E9339" s="23">
        <v>950.04368373703903</v>
      </c>
      <c r="F9339" s="18"/>
      <c r="G9339" s="18">
        <v>155.516666666666</v>
      </c>
      <c r="H9339" s="18">
        <v>9.3209694196652298E-3</v>
      </c>
      <c r="I9339" s="18">
        <v>5.0346555795581496E-3</v>
      </c>
      <c r="J9339" s="23">
        <v>949.988995387557</v>
      </c>
      <c r="K9339" s="18"/>
      <c r="L9339" s="18">
        <v>155.516666666666</v>
      </c>
      <c r="M9339" s="18">
        <v>0.20721931763146301</v>
      </c>
      <c r="N9339" s="18">
        <v>2.19724948222812E-2</v>
      </c>
      <c r="O9339" s="23">
        <v>950.02062161372203</v>
      </c>
      <c r="P9339" s="18"/>
      <c r="Q9339" s="18">
        <v>155.516666666666</v>
      </c>
      <c r="R9339" s="18">
        <v>1.0959050279299601E-3</v>
      </c>
      <c r="S9339" s="18">
        <v>6.8990680092081997E-3</v>
      </c>
      <c r="T9339" s="23">
        <v>950.06259364243704</v>
      </c>
    </row>
    <row r="9340" spans="2:20" s="19" customFormat="1" x14ac:dyDescent="0.25">
      <c r="B9340" s="18">
        <v>155.53333333333299</v>
      </c>
      <c r="C9340" s="18">
        <v>8.3339587988695996E-3</v>
      </c>
      <c r="D9340" s="18">
        <v>2.86970590035565E-3</v>
      </c>
      <c r="E9340" s="23">
        <v>950.03827227132604</v>
      </c>
      <c r="F9340" s="18"/>
      <c r="G9340" s="18">
        <v>155.53333333333299</v>
      </c>
      <c r="H9340" s="18">
        <v>9.1857925636433402E-3</v>
      </c>
      <c r="I9340" s="18">
        <v>5.0797753865083999E-3</v>
      </c>
      <c r="J9340" s="23">
        <v>950.06541433231996</v>
      </c>
      <c r="K9340" s="18"/>
      <c r="L9340" s="18">
        <v>155.53333333333299</v>
      </c>
      <c r="M9340" s="18">
        <v>0.20794271174557599</v>
      </c>
      <c r="N9340" s="18">
        <v>2.18184159818774E-2</v>
      </c>
      <c r="O9340" s="23">
        <v>950.05919830939001</v>
      </c>
      <c r="P9340" s="18"/>
      <c r="Q9340" s="18">
        <v>155.53333333333299</v>
      </c>
      <c r="R9340" s="18">
        <v>1.59158715577605E-3</v>
      </c>
      <c r="S9340" s="18">
        <v>7.3145941575248801E-3</v>
      </c>
      <c r="T9340" s="23">
        <v>950.05111831004899</v>
      </c>
    </row>
    <row r="9341" spans="2:20" s="19" customFormat="1" x14ac:dyDescent="0.25">
      <c r="B9341" s="18">
        <v>155.55000000000001</v>
      </c>
      <c r="C9341" s="18">
        <v>8.3927807555133696E-3</v>
      </c>
      <c r="D9341" s="18">
        <v>2.82192154097408E-3</v>
      </c>
      <c r="E9341" s="23">
        <v>950.03506196163096</v>
      </c>
      <c r="F9341" s="18"/>
      <c r="G9341" s="18">
        <v>155.55000000000001</v>
      </c>
      <c r="H9341" s="18">
        <v>8.6843598667864993E-3</v>
      </c>
      <c r="I9341" s="18">
        <v>5.1423579879010303E-3</v>
      </c>
      <c r="J9341" s="23">
        <v>950.04808009899796</v>
      </c>
      <c r="K9341" s="18"/>
      <c r="L9341" s="18">
        <v>155.55000000000001</v>
      </c>
      <c r="M9341" s="18">
        <v>0.20816586469992501</v>
      </c>
      <c r="N9341" s="18">
        <v>2.21672400843946E-2</v>
      </c>
      <c r="O9341" s="23">
        <v>950.04805085317298</v>
      </c>
      <c r="P9341" s="18"/>
      <c r="Q9341" s="18">
        <v>155.55000000000001</v>
      </c>
      <c r="R9341" s="18">
        <v>1.3478808705909499E-3</v>
      </c>
      <c r="S9341" s="18">
        <v>7.2230486240034697E-3</v>
      </c>
      <c r="T9341" s="23">
        <v>950.03221097388098</v>
      </c>
    </row>
    <row r="9342" spans="2:20" s="19" customFormat="1" x14ac:dyDescent="0.25">
      <c r="B9342" s="18">
        <v>155.56666666666601</v>
      </c>
      <c r="C9342" s="18">
        <v>8.9704584999213202E-3</v>
      </c>
      <c r="D9342" s="18">
        <v>3.5899978550797298E-3</v>
      </c>
      <c r="E9342" s="23">
        <v>950.03124193149301</v>
      </c>
      <c r="F9342" s="18"/>
      <c r="G9342" s="18">
        <v>155.56666666666601</v>
      </c>
      <c r="H9342" s="18">
        <v>8.5689438493076805E-3</v>
      </c>
      <c r="I9342" s="18">
        <v>5.1391055458064397E-3</v>
      </c>
      <c r="J9342" s="23">
        <v>950.01206929913303</v>
      </c>
      <c r="K9342" s="18"/>
      <c r="L9342" s="18">
        <v>155.56666666666601</v>
      </c>
      <c r="M9342" s="18">
        <v>0.208438201138199</v>
      </c>
      <c r="N9342" s="18">
        <v>2.24381596657354E-2</v>
      </c>
      <c r="O9342" s="23">
        <v>950.05599896584999</v>
      </c>
      <c r="P9342" s="18"/>
      <c r="Q9342" s="18">
        <v>155.56666666666601</v>
      </c>
      <c r="R9342" s="18">
        <v>1.3478808705909499E-3</v>
      </c>
      <c r="S9342" s="18">
        <v>7.2230486240034697E-3</v>
      </c>
      <c r="T9342" s="23">
        <v>950.05112640885397</v>
      </c>
    </row>
    <row r="9343" spans="2:20" s="19" customFormat="1" x14ac:dyDescent="0.25">
      <c r="B9343" s="18">
        <v>155.583333333333</v>
      </c>
      <c r="C9343" s="18">
        <v>9.0700952501136696E-3</v>
      </c>
      <c r="D9343" s="18">
        <v>3.5193402565769699E-3</v>
      </c>
      <c r="E9343" s="23">
        <v>950.04034140746205</v>
      </c>
      <c r="F9343" s="18"/>
      <c r="G9343" s="18">
        <v>155.583333333333</v>
      </c>
      <c r="H9343" s="18">
        <v>8.8918136646985897E-3</v>
      </c>
      <c r="I9343" s="18">
        <v>4.7774541006585904E-3</v>
      </c>
      <c r="J9343" s="23">
        <v>950.02520148498104</v>
      </c>
      <c r="K9343" s="18"/>
      <c r="L9343" s="18">
        <v>155.583333333333</v>
      </c>
      <c r="M9343" s="18">
        <v>0.208521460324882</v>
      </c>
      <c r="N9343" s="18">
        <v>2.2426942881505499E-2</v>
      </c>
      <c r="O9343" s="23">
        <v>950.05814302735996</v>
      </c>
      <c r="P9343" s="18"/>
      <c r="Q9343" s="18">
        <v>155.583333333333</v>
      </c>
      <c r="R9343" s="18">
        <v>1.31666364025442E-3</v>
      </c>
      <c r="S9343" s="18">
        <v>7.1822646226271797E-3</v>
      </c>
      <c r="T9343" s="23">
        <v>950.01333333333298</v>
      </c>
    </row>
    <row r="9344" spans="2:20" s="19" customFormat="1" x14ac:dyDescent="0.25">
      <c r="B9344" s="18">
        <v>155.6</v>
      </c>
      <c r="C9344" s="18">
        <v>9.2492242671377897E-3</v>
      </c>
      <c r="D9344" s="18">
        <v>3.3413353594794202E-3</v>
      </c>
      <c r="E9344" s="23">
        <v>950.03591053235198</v>
      </c>
      <c r="F9344" s="18"/>
      <c r="G9344" s="18">
        <v>155.6</v>
      </c>
      <c r="H9344" s="18">
        <v>9.2805842688068393E-3</v>
      </c>
      <c r="I9344" s="18">
        <v>4.7320813450125298E-3</v>
      </c>
      <c r="J9344" s="23">
        <v>950.01402182472702</v>
      </c>
      <c r="K9344" s="18"/>
      <c r="L9344" s="18">
        <v>155.6</v>
      </c>
      <c r="M9344" s="18">
        <v>0.208570524746438</v>
      </c>
      <c r="N9344" s="18">
        <v>2.2351318460508501E-2</v>
      </c>
      <c r="O9344" s="23">
        <v>950.08556394865195</v>
      </c>
      <c r="P9344" s="18"/>
      <c r="Q9344" s="18">
        <v>155.6</v>
      </c>
      <c r="R9344" s="18">
        <v>8.4668348180972296E-4</v>
      </c>
      <c r="S9344" s="18">
        <v>7.2221131714789799E-3</v>
      </c>
      <c r="T9344" s="23">
        <v>950.02739960855695</v>
      </c>
    </row>
    <row r="9345" spans="2:20" s="19" customFormat="1" x14ac:dyDescent="0.25">
      <c r="B9345" s="18">
        <v>155.61666666666599</v>
      </c>
      <c r="C9345" s="18">
        <v>9.3544158159982894E-3</v>
      </c>
      <c r="D9345" s="18">
        <v>3.89436965661834E-3</v>
      </c>
      <c r="E9345" s="23">
        <v>950.030419224973</v>
      </c>
      <c r="F9345" s="18"/>
      <c r="G9345" s="18">
        <v>155.61666666666599</v>
      </c>
      <c r="H9345" s="18">
        <v>9.2469564123317007E-3</v>
      </c>
      <c r="I9345" s="18">
        <v>4.9721756420855199E-3</v>
      </c>
      <c r="J9345" s="23">
        <v>950.02055169310302</v>
      </c>
      <c r="K9345" s="18"/>
      <c r="L9345" s="18">
        <v>155.61666666666599</v>
      </c>
      <c r="M9345" s="18">
        <v>0.20856270100365401</v>
      </c>
      <c r="N9345" s="18">
        <v>2.20530758956923E-2</v>
      </c>
      <c r="O9345" s="23">
        <v>950.07456487039406</v>
      </c>
      <c r="P9345" s="18"/>
      <c r="Q9345" s="18">
        <v>155.61666666666599</v>
      </c>
      <c r="R9345" s="18">
        <v>8.4668348180972296E-4</v>
      </c>
      <c r="S9345" s="18">
        <v>7.2221131714789799E-3</v>
      </c>
      <c r="T9345" s="23">
        <v>950.03369912937796</v>
      </c>
    </row>
    <row r="9346" spans="2:20" s="19" customFormat="1" x14ac:dyDescent="0.25">
      <c r="B9346" s="18">
        <v>155.63333333333301</v>
      </c>
      <c r="C9346" s="18">
        <v>8.9779085820225896E-3</v>
      </c>
      <c r="D9346" s="18">
        <v>3.5844753956448998E-3</v>
      </c>
      <c r="E9346" s="23">
        <v>950.02396599419706</v>
      </c>
      <c r="F9346" s="18"/>
      <c r="G9346" s="18">
        <v>155.63333333333301</v>
      </c>
      <c r="H9346" s="18">
        <v>9.4551367287710499E-3</v>
      </c>
      <c r="I9346" s="18">
        <v>4.9912091492281497E-3</v>
      </c>
      <c r="J9346" s="23">
        <v>950.01826347170595</v>
      </c>
      <c r="K9346" s="18"/>
      <c r="L9346" s="18">
        <v>155.63333333333301</v>
      </c>
      <c r="M9346" s="18">
        <v>0.208479098797138</v>
      </c>
      <c r="N9346" s="18">
        <v>2.2292898921695802E-2</v>
      </c>
      <c r="O9346" s="23">
        <v>950.08282884827202</v>
      </c>
      <c r="P9346" s="18"/>
      <c r="Q9346" s="18">
        <v>155.63333333333301</v>
      </c>
      <c r="R9346" s="18">
        <v>1.0903897669948101E-3</v>
      </c>
      <c r="S9346" s="18">
        <v>7.3386790219713196E-3</v>
      </c>
      <c r="T9346" s="23">
        <v>950.04369845447798</v>
      </c>
    </row>
    <row r="9347" spans="2:20" s="19" customFormat="1" x14ac:dyDescent="0.25">
      <c r="B9347" s="18">
        <v>155.65</v>
      </c>
      <c r="C9347" s="18">
        <v>9.2071200611448002E-3</v>
      </c>
      <c r="D9347" s="18">
        <v>4.0123877867267298E-3</v>
      </c>
      <c r="E9347" s="23">
        <v>950.01383419922104</v>
      </c>
      <c r="F9347" s="18"/>
      <c r="G9347" s="18">
        <v>155.65</v>
      </c>
      <c r="H9347" s="18">
        <v>9.32031095609831E-3</v>
      </c>
      <c r="I9347" s="18">
        <v>4.6222576708431599E-3</v>
      </c>
      <c r="J9347" s="23">
        <v>950.03537338283195</v>
      </c>
      <c r="K9347" s="18"/>
      <c r="L9347" s="18">
        <v>155.65</v>
      </c>
      <c r="M9347" s="18">
        <v>0.20838937264919599</v>
      </c>
      <c r="N9347" s="18">
        <v>2.22985300682602E-2</v>
      </c>
      <c r="O9347" s="23">
        <v>950.07063959892901</v>
      </c>
      <c r="P9347" s="18"/>
      <c r="Q9347" s="18">
        <v>155.65</v>
      </c>
      <c r="R9347" s="18">
        <v>1.3960714359361E-3</v>
      </c>
      <c r="S9347" s="18">
        <v>7.5457294638840997E-3</v>
      </c>
      <c r="T9347" s="23">
        <v>950.050728892488</v>
      </c>
    </row>
    <row r="9348" spans="2:20" s="19" customFormat="1" x14ac:dyDescent="0.25">
      <c r="B9348" s="18">
        <v>155.666666666666</v>
      </c>
      <c r="C9348" s="18">
        <v>9.1492898750285597E-3</v>
      </c>
      <c r="D9348" s="18">
        <v>4.0814632584962596E-3</v>
      </c>
      <c r="E9348" s="23">
        <v>949.99045363560697</v>
      </c>
      <c r="F9348" s="18"/>
      <c r="G9348" s="18">
        <v>155.666666666666</v>
      </c>
      <c r="H9348" s="18">
        <v>8.9472680174291601E-3</v>
      </c>
      <c r="I9348" s="18">
        <v>4.4931293502169702E-3</v>
      </c>
      <c r="J9348" s="23">
        <v>950.03926493418805</v>
      </c>
      <c r="K9348" s="18"/>
      <c r="L9348" s="18">
        <v>155.666666666666</v>
      </c>
      <c r="M9348" s="18">
        <v>0.208264131865144</v>
      </c>
      <c r="N9348" s="18">
        <v>2.22423474084237E-2</v>
      </c>
      <c r="O9348" s="23">
        <v>950.07906499404203</v>
      </c>
      <c r="P9348" s="18"/>
      <c r="Q9348" s="18">
        <v>155.666666666666</v>
      </c>
      <c r="R9348" s="18">
        <v>1.90094127509179E-3</v>
      </c>
      <c r="S9348" s="18">
        <v>8.1346423568929901E-3</v>
      </c>
      <c r="T9348" s="23">
        <v>950.045939123979</v>
      </c>
    </row>
    <row r="9349" spans="2:20" s="19" customFormat="1" x14ac:dyDescent="0.25">
      <c r="B9349" s="18">
        <v>155.683333333333</v>
      </c>
      <c r="C9349" s="18">
        <v>9.4470333188487396E-3</v>
      </c>
      <c r="D9349" s="18">
        <v>3.2489445865314498E-3</v>
      </c>
      <c r="E9349" s="23">
        <v>949.98927040460603</v>
      </c>
      <c r="F9349" s="18"/>
      <c r="G9349" s="18">
        <v>155.683333333333</v>
      </c>
      <c r="H9349" s="18">
        <v>8.6240774911896106E-3</v>
      </c>
      <c r="I9349" s="18">
        <v>4.4472213406068902E-3</v>
      </c>
      <c r="J9349" s="23">
        <v>949.99594217572201</v>
      </c>
      <c r="K9349" s="18"/>
      <c r="L9349" s="18">
        <v>155.683333333333</v>
      </c>
      <c r="M9349" s="18">
        <v>0.20799221214515801</v>
      </c>
      <c r="N9349" s="18">
        <v>2.1968353466414701E-2</v>
      </c>
      <c r="O9349" s="23">
        <v>950.05253973606705</v>
      </c>
      <c r="P9349" s="18"/>
      <c r="Q9349" s="18">
        <v>155.683333333333</v>
      </c>
      <c r="R9349" s="18">
        <v>1.4444016273707401E-3</v>
      </c>
      <c r="S9349" s="18">
        <v>7.9943591163332203E-3</v>
      </c>
      <c r="T9349" s="23">
        <v>950.05739285955303</v>
      </c>
    </row>
    <row r="9350" spans="2:20" s="19" customFormat="1" x14ac:dyDescent="0.25">
      <c r="B9350" s="18">
        <v>155.69999999999999</v>
      </c>
      <c r="C9350" s="18">
        <v>9.8826003432113795E-3</v>
      </c>
      <c r="D9350" s="18">
        <v>3.4890483617938299E-3</v>
      </c>
      <c r="E9350" s="23">
        <v>950.03075590940705</v>
      </c>
      <c r="F9350" s="18"/>
      <c r="G9350" s="18">
        <v>155.69999999999999</v>
      </c>
      <c r="H9350" s="18">
        <v>8.4863642708075497E-3</v>
      </c>
      <c r="I9350" s="18">
        <v>4.4799779154255396E-3</v>
      </c>
      <c r="J9350" s="23">
        <v>949.99788682641395</v>
      </c>
      <c r="K9350" s="18"/>
      <c r="L9350" s="18">
        <v>155.69999999999999</v>
      </c>
      <c r="M9350" s="18">
        <v>0.20790705990254299</v>
      </c>
      <c r="N9350" s="18">
        <v>2.1975515097801698E-2</v>
      </c>
      <c r="O9350" s="23">
        <v>950.062733301859</v>
      </c>
      <c r="P9350" s="18"/>
      <c r="Q9350" s="18">
        <v>155.69999999999999</v>
      </c>
      <c r="R9350" s="18">
        <v>1.4224294929583001E-3</v>
      </c>
      <c r="S9350" s="18">
        <v>8.2505909736206601E-3</v>
      </c>
      <c r="T9350" s="23">
        <v>950.06297091178999</v>
      </c>
    </row>
    <row r="9351" spans="2:20" s="19" customFormat="1" x14ac:dyDescent="0.25">
      <c r="B9351" s="18">
        <v>155.71666666666599</v>
      </c>
      <c r="C9351" s="18">
        <v>9.9332633297955098E-3</v>
      </c>
      <c r="D9351" s="18">
        <v>4.1245132823464897E-3</v>
      </c>
      <c r="E9351" s="23">
        <v>950.02979578525901</v>
      </c>
      <c r="F9351" s="18"/>
      <c r="G9351" s="18">
        <v>155.71666666666599</v>
      </c>
      <c r="H9351" s="18">
        <v>8.3588678771010193E-3</v>
      </c>
      <c r="I9351" s="18">
        <v>4.73197133534373E-3</v>
      </c>
      <c r="J9351" s="23">
        <v>950.03915131060796</v>
      </c>
      <c r="K9351" s="18"/>
      <c r="L9351" s="18">
        <v>155.71666666666599</v>
      </c>
      <c r="M9351" s="18">
        <v>0.20776976779758</v>
      </c>
      <c r="N9351" s="18">
        <v>2.2055758009351101E-2</v>
      </c>
      <c r="O9351" s="23">
        <v>950.05437490164297</v>
      </c>
      <c r="P9351" s="18"/>
      <c r="Q9351" s="18">
        <v>155.71666666666599</v>
      </c>
      <c r="R9351" s="18">
        <v>8.9535798093174897E-4</v>
      </c>
      <c r="S9351" s="18">
        <v>7.8139231336419798E-3</v>
      </c>
      <c r="T9351" s="23">
        <v>950.04369507997501</v>
      </c>
    </row>
    <row r="9352" spans="2:20" s="19" customFormat="1" x14ac:dyDescent="0.25">
      <c r="B9352" s="18">
        <v>155.73333333333301</v>
      </c>
      <c r="C9352" s="18">
        <v>9.5048130112522899E-3</v>
      </c>
      <c r="D9352" s="18">
        <v>3.8165559776052599E-3</v>
      </c>
      <c r="E9352" s="23">
        <v>949.99288824415805</v>
      </c>
      <c r="F9352" s="18"/>
      <c r="G9352" s="18">
        <v>155.73333333333301</v>
      </c>
      <c r="H9352" s="18">
        <v>8.5677752811175092E-3</v>
      </c>
      <c r="I9352" s="18">
        <v>4.8012756684565599E-3</v>
      </c>
      <c r="J9352" s="23">
        <v>950.03534413319801</v>
      </c>
      <c r="K9352" s="18"/>
      <c r="L9352" s="18">
        <v>155.73333333333301</v>
      </c>
      <c r="M9352" s="18">
        <v>0.20774196293435401</v>
      </c>
      <c r="N9352" s="18">
        <v>2.23026428511666E-2</v>
      </c>
      <c r="O9352" s="23">
        <v>950.05525010678696</v>
      </c>
      <c r="P9352" s="18"/>
      <c r="Q9352" s="18">
        <v>155.73333333333301</v>
      </c>
      <c r="R9352" s="18">
        <v>5.81291985285095E-4</v>
      </c>
      <c r="S9352" s="18">
        <v>7.36699707928847E-3</v>
      </c>
      <c r="T9352" s="23">
        <v>950.04630559492398</v>
      </c>
    </row>
    <row r="9353" spans="2:20" s="19" customFormat="1" x14ac:dyDescent="0.25">
      <c r="B9353" s="18">
        <v>155.75</v>
      </c>
      <c r="C9353" s="18">
        <v>9.5619347898492392E-3</v>
      </c>
      <c r="D9353" s="18">
        <v>3.7323932333911901E-3</v>
      </c>
      <c r="E9353" s="23">
        <v>950.00173942379001</v>
      </c>
      <c r="F9353" s="18"/>
      <c r="G9353" s="18">
        <v>155.75</v>
      </c>
      <c r="H9353" s="18">
        <v>8.8515181360734902E-3</v>
      </c>
      <c r="I9353" s="18">
        <v>4.8566787616492598E-3</v>
      </c>
      <c r="J9353" s="23">
        <v>950.03943323208398</v>
      </c>
      <c r="K9353" s="18"/>
      <c r="L9353" s="18">
        <v>155.75</v>
      </c>
      <c r="M9353" s="18">
        <v>0.20747881569336299</v>
      </c>
      <c r="N9353" s="18">
        <v>2.2244499149789099E-2</v>
      </c>
      <c r="O9353" s="23">
        <v>950.01114543288099</v>
      </c>
      <c r="P9353" s="18"/>
      <c r="Q9353" s="18">
        <v>155.75</v>
      </c>
      <c r="R9353" s="18">
        <v>3.5019796935939799E-4</v>
      </c>
      <c r="S9353" s="18">
        <v>6.8050433717740198E-3</v>
      </c>
      <c r="T9353" s="23">
        <v>950.026306269825</v>
      </c>
    </row>
    <row r="9354" spans="2:20" s="19" customFormat="1" x14ac:dyDescent="0.25">
      <c r="B9354" s="18">
        <v>155.766666666666</v>
      </c>
      <c r="C9354" s="18">
        <v>9.5619347898492392E-3</v>
      </c>
      <c r="D9354" s="18">
        <v>3.7323932333911901E-3</v>
      </c>
      <c r="E9354" s="23">
        <v>950.01998628072704</v>
      </c>
      <c r="F9354" s="18"/>
      <c r="G9354" s="18">
        <v>155.766666666666</v>
      </c>
      <c r="H9354" s="18">
        <v>8.6228381378126908E-3</v>
      </c>
      <c r="I9354" s="18">
        <v>5.2476069071869897E-3</v>
      </c>
      <c r="J9354" s="23">
        <v>950.04220384745099</v>
      </c>
      <c r="K9354" s="18"/>
      <c r="L9354" s="18">
        <v>155.766666666666</v>
      </c>
      <c r="M9354" s="18">
        <v>0.20761351879194201</v>
      </c>
      <c r="N9354" s="18">
        <v>2.2166224199092598E-2</v>
      </c>
      <c r="O9354" s="23">
        <v>950.01272048739895</v>
      </c>
      <c r="P9354" s="18"/>
      <c r="Q9354" s="18">
        <v>155.766666666666</v>
      </c>
      <c r="R9354" s="18">
        <v>3.5461641972310499E-4</v>
      </c>
      <c r="S9354" s="18">
        <v>7.4473728063035099E-3</v>
      </c>
      <c r="T9354" s="23">
        <v>950.03297361139198</v>
      </c>
    </row>
    <row r="9355" spans="2:20" s="19" customFormat="1" x14ac:dyDescent="0.25">
      <c r="B9355" s="18">
        <v>155.78333333333299</v>
      </c>
      <c r="C9355" s="18">
        <v>9.8045766746914006E-3</v>
      </c>
      <c r="D9355" s="18">
        <v>4.1490536599207099E-3</v>
      </c>
      <c r="E9355" s="23">
        <v>950.04294851899294</v>
      </c>
      <c r="F9355" s="18"/>
      <c r="G9355" s="18">
        <v>155.78333333333299</v>
      </c>
      <c r="H9355" s="18">
        <v>8.5819294814064393E-3</v>
      </c>
      <c r="I9355" s="18">
        <v>5.7069392057450602E-3</v>
      </c>
      <c r="J9355" s="23">
        <v>950.057024862189</v>
      </c>
      <c r="K9355" s="18"/>
      <c r="L9355" s="18">
        <v>155.78333333333299</v>
      </c>
      <c r="M9355" s="18">
        <v>0.20742846068448301</v>
      </c>
      <c r="N9355" s="18">
        <v>2.1883145646918699E-2</v>
      </c>
      <c r="O9355" s="23">
        <v>950.02750207953898</v>
      </c>
      <c r="P9355" s="18"/>
      <c r="Q9355" s="18">
        <v>155.78333333333299</v>
      </c>
      <c r="R9355" s="18">
        <v>5.0220364043130196E-4</v>
      </c>
      <c r="S9355" s="18">
        <v>6.8088406377620697E-3</v>
      </c>
      <c r="T9355" s="23">
        <v>950.03225619221098</v>
      </c>
    </row>
    <row r="9356" spans="2:20" s="19" customFormat="1" x14ac:dyDescent="0.25">
      <c r="B9356" s="18">
        <v>155.80000000000001</v>
      </c>
      <c r="C9356" s="18">
        <v>9.8962450762014702E-3</v>
      </c>
      <c r="D9356" s="18">
        <v>4.0552048163797899E-3</v>
      </c>
      <c r="E9356" s="23">
        <v>950.02069630928997</v>
      </c>
      <c r="F9356" s="18"/>
      <c r="G9356" s="18">
        <v>155.80000000000001</v>
      </c>
      <c r="H9356" s="18">
        <v>8.3725373523389508E-3</v>
      </c>
      <c r="I9356" s="18">
        <v>5.6766087344107801E-3</v>
      </c>
      <c r="J9356" s="23">
        <v>950.05329125885896</v>
      </c>
      <c r="K9356" s="18"/>
      <c r="L9356" s="18">
        <v>155.80000000000001</v>
      </c>
      <c r="M9356" s="18">
        <v>0.20742897804138399</v>
      </c>
      <c r="N9356" s="18">
        <v>2.1883106614046601E-2</v>
      </c>
      <c r="O9356" s="23">
        <v>950.03914480339904</v>
      </c>
      <c r="P9356" s="18"/>
      <c r="Q9356" s="18">
        <v>155.80000000000001</v>
      </c>
      <c r="R9356" s="18">
        <v>-3.5843525581027002E-6</v>
      </c>
      <c r="S9356" s="18">
        <v>6.2559234857612099E-3</v>
      </c>
      <c r="T9356" s="23">
        <v>950.02810015522698</v>
      </c>
    </row>
    <row r="9357" spans="2:20" s="19" customFormat="1" x14ac:dyDescent="0.25">
      <c r="B9357" s="18">
        <v>155.81666666666601</v>
      </c>
      <c r="C9357" s="18">
        <v>9.57735210384714E-3</v>
      </c>
      <c r="D9357" s="18">
        <v>3.6836106688340302E-3</v>
      </c>
      <c r="E9357" s="23">
        <v>950.01558846681496</v>
      </c>
      <c r="F9357" s="18"/>
      <c r="G9357" s="18">
        <v>155.81666666666601</v>
      </c>
      <c r="H9357" s="18">
        <v>8.3839814497517796E-3</v>
      </c>
      <c r="I9357" s="18">
        <v>6.2835960424825598E-3</v>
      </c>
      <c r="J9357" s="23">
        <v>950.03853481831402</v>
      </c>
      <c r="K9357" s="18"/>
      <c r="L9357" s="18">
        <v>155.81666666666601</v>
      </c>
      <c r="M9357" s="18">
        <v>0.20767413679281199</v>
      </c>
      <c r="N9357" s="18">
        <v>2.1758252428823701E-2</v>
      </c>
      <c r="O9357" s="23">
        <v>950.07941638002706</v>
      </c>
      <c r="P9357" s="18"/>
      <c r="Q9357" s="18">
        <v>155.81666666666601</v>
      </c>
      <c r="R9357" s="18">
        <v>-1.9094528415110901E-4</v>
      </c>
      <c r="S9357" s="18">
        <v>6.6620225803165596E-3</v>
      </c>
      <c r="T9357" s="23">
        <v>950.04476412229201</v>
      </c>
    </row>
    <row r="9358" spans="2:20" s="19" customFormat="1" x14ac:dyDescent="0.25">
      <c r="B9358" s="18">
        <v>155.833333333333</v>
      </c>
      <c r="C9358" s="18">
        <v>9.2653666739105304E-3</v>
      </c>
      <c r="D9358" s="18">
        <v>3.9603835000318298E-3</v>
      </c>
      <c r="E9358" s="23">
        <v>950.01231225963102</v>
      </c>
      <c r="F9358" s="18"/>
      <c r="G9358" s="18">
        <v>155.833333333333</v>
      </c>
      <c r="H9358" s="18">
        <v>8.1115812270155605E-3</v>
      </c>
      <c r="I9358" s="18">
        <v>6.75509917380809E-3</v>
      </c>
      <c r="J9358" s="23">
        <v>950.05741253234305</v>
      </c>
      <c r="K9358" s="18"/>
      <c r="L9358" s="18">
        <v>155.833333333333</v>
      </c>
      <c r="M9358" s="18">
        <v>0.207917565884054</v>
      </c>
      <c r="N9358" s="18">
        <v>2.2280873755074801E-2</v>
      </c>
      <c r="O9358" s="23">
        <v>950.08740518423599</v>
      </c>
      <c r="P9358" s="18"/>
      <c r="Q9358" s="18">
        <v>155.833333333333</v>
      </c>
      <c r="R9358" s="18">
        <v>1.1835145055015801E-4</v>
      </c>
      <c r="S9358" s="18">
        <v>7.4973315185440301E-3</v>
      </c>
      <c r="T9358" s="23">
        <v>950.03821488830397</v>
      </c>
    </row>
    <row r="9359" spans="2:20" s="19" customFormat="1" x14ac:dyDescent="0.25">
      <c r="B9359" s="18">
        <v>155.85</v>
      </c>
      <c r="C9359" s="18">
        <v>8.8780645251976906E-3</v>
      </c>
      <c r="D9359" s="18">
        <v>3.6615741994164E-3</v>
      </c>
      <c r="E9359" s="23">
        <v>949.98881496975002</v>
      </c>
      <c r="F9359" s="18"/>
      <c r="G9359" s="18">
        <v>155.85</v>
      </c>
      <c r="H9359" s="18">
        <v>7.9980336345280203E-3</v>
      </c>
      <c r="I9359" s="18">
        <v>6.7749631964658203E-3</v>
      </c>
      <c r="J9359" s="23">
        <v>950.07491843851903</v>
      </c>
      <c r="K9359" s="18"/>
      <c r="L9359" s="18">
        <v>155.85</v>
      </c>
      <c r="M9359" s="18">
        <v>0.20773272238510901</v>
      </c>
      <c r="N9359" s="18">
        <v>2.1993255904212999E-2</v>
      </c>
      <c r="O9359" s="23">
        <v>950.02379915019901</v>
      </c>
      <c r="P9359" s="18"/>
      <c r="Q9359" s="18">
        <v>155.85</v>
      </c>
      <c r="R9359" s="18">
        <v>1.5801039220601101E-4</v>
      </c>
      <c r="S9359" s="18">
        <v>7.6526946992238696E-3</v>
      </c>
      <c r="T9359" s="23">
        <v>950.04226429101698</v>
      </c>
    </row>
    <row r="9360" spans="2:20" s="19" customFormat="1" x14ac:dyDescent="0.25">
      <c r="B9360" s="18">
        <v>155.86666666666599</v>
      </c>
      <c r="C9360" s="18">
        <v>9.0540974116301298E-3</v>
      </c>
      <c r="D9360" s="18">
        <v>3.5081014970430998E-3</v>
      </c>
      <c r="E9360" s="23">
        <v>950.00980725547004</v>
      </c>
      <c r="F9360" s="18"/>
      <c r="G9360" s="18">
        <v>155.86666666666599</v>
      </c>
      <c r="H9360" s="18">
        <v>7.8382795076119595E-3</v>
      </c>
      <c r="I9360" s="18">
        <v>6.0375129271045503E-3</v>
      </c>
      <c r="J9360" s="23">
        <v>950.04910046124405</v>
      </c>
      <c r="K9360" s="18"/>
      <c r="L9360" s="18">
        <v>155.86666666666599</v>
      </c>
      <c r="M9360" s="18">
        <v>0.20760314823225301</v>
      </c>
      <c r="N9360" s="18">
        <v>2.2294279655930199E-2</v>
      </c>
      <c r="O9360" s="23">
        <v>950.02407859535504</v>
      </c>
      <c r="P9360" s="18"/>
      <c r="Q9360" s="18">
        <v>155.86666666666599</v>
      </c>
      <c r="R9360" s="18">
        <v>6.2890870448443299E-4</v>
      </c>
      <c r="S9360" s="18">
        <v>7.5861396410153601E-3</v>
      </c>
      <c r="T9360" s="23">
        <v>950.02177836269095</v>
      </c>
    </row>
    <row r="9361" spans="2:20" s="19" customFormat="1" x14ac:dyDescent="0.25">
      <c r="B9361" s="18">
        <v>155.88333333333301</v>
      </c>
      <c r="C9361" s="18">
        <v>9.1232854767499399E-3</v>
      </c>
      <c r="D9361" s="18">
        <v>2.8328764223337802E-3</v>
      </c>
      <c r="E9361" s="23">
        <v>950.01968018352295</v>
      </c>
      <c r="F9361" s="18"/>
      <c r="G9361" s="18">
        <v>155.88333333333301</v>
      </c>
      <c r="H9361" s="18">
        <v>8.1186189938466206E-3</v>
      </c>
      <c r="I9361" s="18">
        <v>5.7299532323574296E-3</v>
      </c>
      <c r="J9361" s="23">
        <v>950.02720823489699</v>
      </c>
      <c r="K9361" s="18"/>
      <c r="L9361" s="18">
        <v>155.88333333333301</v>
      </c>
      <c r="M9361" s="18">
        <v>0.20783646593338101</v>
      </c>
      <c r="N9361" s="18">
        <v>2.2513712168656601E-2</v>
      </c>
      <c r="O9361" s="23">
        <v>950.05884490006895</v>
      </c>
      <c r="P9361" s="18"/>
      <c r="Q9361" s="18">
        <v>155.88333333333301</v>
      </c>
      <c r="R9361" s="18">
        <v>1.06445825913501E-3</v>
      </c>
      <c r="S9361" s="18">
        <v>6.85951002566146E-3</v>
      </c>
      <c r="T9361" s="23">
        <v>950.02773165958001</v>
      </c>
    </row>
    <row r="9362" spans="2:20" s="19" customFormat="1" x14ac:dyDescent="0.25">
      <c r="B9362" s="18">
        <v>155.9</v>
      </c>
      <c r="C9362" s="18">
        <v>9.1843933165342197E-3</v>
      </c>
      <c r="D9362" s="18">
        <v>2.7683945493297401E-3</v>
      </c>
      <c r="E9362" s="23">
        <v>950.01446528574297</v>
      </c>
      <c r="F9362" s="18"/>
      <c r="G9362" s="18">
        <v>155.9</v>
      </c>
      <c r="H9362" s="18">
        <v>8.1502260350739108E-3</v>
      </c>
      <c r="I9362" s="18">
        <v>5.4581037933608099E-3</v>
      </c>
      <c r="J9362" s="23">
        <v>950.05752570592801</v>
      </c>
      <c r="K9362" s="18"/>
      <c r="L9362" s="18">
        <v>155.9</v>
      </c>
      <c r="M9362" s="18">
        <v>0.20765371760014301</v>
      </c>
      <c r="N9362" s="18">
        <v>2.2226852133025301E-2</v>
      </c>
      <c r="O9362" s="23">
        <v>949.99893280276899</v>
      </c>
      <c r="P9362" s="18"/>
      <c r="Q9362" s="18">
        <v>155.9</v>
      </c>
      <c r="R9362" s="18">
        <v>1.2822330364603001E-3</v>
      </c>
      <c r="S9362" s="18">
        <v>6.4985684611677799E-3</v>
      </c>
      <c r="T9362" s="23">
        <v>950.028937031787</v>
      </c>
    </row>
    <row r="9363" spans="2:20" s="19" customFormat="1" x14ac:dyDescent="0.25">
      <c r="B9363" s="18">
        <v>155.916666666666</v>
      </c>
      <c r="C9363" s="18">
        <v>9.1559515330490795E-3</v>
      </c>
      <c r="D9363" s="18">
        <v>2.89805480204879E-3</v>
      </c>
      <c r="E9363" s="23">
        <v>950.015984301554</v>
      </c>
      <c r="F9363" s="18"/>
      <c r="G9363" s="18">
        <v>155.916666666666</v>
      </c>
      <c r="H9363" s="18">
        <v>7.9425020794760808E-3</v>
      </c>
      <c r="I9363" s="18">
        <v>4.7057154733559899E-3</v>
      </c>
      <c r="J9363" s="23">
        <v>950.08386860164205</v>
      </c>
      <c r="K9363" s="18"/>
      <c r="L9363" s="18">
        <v>155.916666666666</v>
      </c>
      <c r="M9363" s="18">
        <v>0.20773272238510901</v>
      </c>
      <c r="N9363" s="18">
        <v>2.1993255904212999E-2</v>
      </c>
      <c r="O9363" s="23">
        <v>950.00060362851502</v>
      </c>
      <c r="P9363" s="18"/>
      <c r="Q9363" s="18">
        <v>155.916666666666</v>
      </c>
      <c r="R9363" s="18">
        <v>1.3081645443201E-3</v>
      </c>
      <c r="S9363" s="18">
        <v>6.9707208861103497E-3</v>
      </c>
      <c r="T9363" s="23">
        <v>950.02702031450303</v>
      </c>
    </row>
    <row r="9364" spans="2:20" s="19" customFormat="1" x14ac:dyDescent="0.25">
      <c r="B9364" s="18">
        <v>155.933333333333</v>
      </c>
      <c r="C9364" s="18">
        <v>9.3867736688880102E-3</v>
      </c>
      <c r="D9364" s="18">
        <v>2.6937570413317199E-3</v>
      </c>
      <c r="E9364" s="23">
        <v>950.01392551109905</v>
      </c>
      <c r="F9364" s="18"/>
      <c r="G9364" s="18">
        <v>155.933333333333</v>
      </c>
      <c r="H9364" s="18">
        <v>8.0479582372229106E-3</v>
      </c>
      <c r="I9364" s="18">
        <v>4.5293939284431302E-3</v>
      </c>
      <c r="J9364" s="23">
        <v>950.08052424344601</v>
      </c>
      <c r="K9364" s="18"/>
      <c r="L9364" s="18">
        <v>155.933333333333</v>
      </c>
      <c r="M9364" s="18">
        <v>0.20782588523096099</v>
      </c>
      <c r="N9364" s="18">
        <v>2.1636308098786399E-2</v>
      </c>
      <c r="O9364" s="23">
        <v>950.02548166632903</v>
      </c>
      <c r="P9364" s="18"/>
      <c r="Q9364" s="18">
        <v>155.933333333333</v>
      </c>
      <c r="R9364" s="18">
        <v>1.3081645443201E-3</v>
      </c>
      <c r="S9364" s="18">
        <v>6.9707208861103497E-3</v>
      </c>
      <c r="T9364" s="23">
        <v>950.01403927920603</v>
      </c>
    </row>
    <row r="9365" spans="2:20" s="19" customFormat="1" x14ac:dyDescent="0.25">
      <c r="B9365" s="18">
        <v>155.94999999999999</v>
      </c>
      <c r="C9365" s="18">
        <v>9.5233309665955397E-3</v>
      </c>
      <c r="D9365" s="18">
        <v>2.6011461140092599E-3</v>
      </c>
      <c r="E9365" s="23">
        <v>949.99470975867496</v>
      </c>
      <c r="F9365" s="18"/>
      <c r="G9365" s="18">
        <v>155.94999999999999</v>
      </c>
      <c r="H9365" s="18">
        <v>8.5896830619037398E-3</v>
      </c>
      <c r="I9365" s="18">
        <v>4.7004386267175896E-3</v>
      </c>
      <c r="J9365" s="23">
        <v>950.07192395095001</v>
      </c>
      <c r="K9365" s="18"/>
      <c r="L9365" s="18">
        <v>155.94999999999999</v>
      </c>
      <c r="M9365" s="18">
        <v>0.207538525658369</v>
      </c>
      <c r="N9365" s="18">
        <v>2.1050692938785701E-2</v>
      </c>
      <c r="O9365" s="23">
        <v>950.07208695847601</v>
      </c>
      <c r="P9365" s="18"/>
      <c r="Q9365" s="18">
        <v>155.94999999999999</v>
      </c>
      <c r="R9365" s="18">
        <v>1.1462760436700399E-3</v>
      </c>
      <c r="S9365" s="18">
        <v>7.88241943685534E-3</v>
      </c>
      <c r="T9365" s="23">
        <v>950.04631436862996</v>
      </c>
    </row>
    <row r="9366" spans="2:20" s="19" customFormat="1" x14ac:dyDescent="0.25">
      <c r="B9366" s="18">
        <v>155.96666666666599</v>
      </c>
      <c r="C9366" s="18">
        <v>9.7756514798372704E-3</v>
      </c>
      <c r="D9366" s="18">
        <v>2.9989613653261101E-3</v>
      </c>
      <c r="E9366" s="23">
        <v>949.98470008771301</v>
      </c>
      <c r="F9366" s="18"/>
      <c r="G9366" s="18">
        <v>155.96666666666599</v>
      </c>
      <c r="H9366" s="18">
        <v>8.9967850442985997E-3</v>
      </c>
      <c r="I9366" s="18">
        <v>4.5957028415241101E-3</v>
      </c>
      <c r="J9366" s="23">
        <v>950.05280751490602</v>
      </c>
      <c r="K9366" s="18"/>
      <c r="L9366" s="18">
        <v>155.96666666666599</v>
      </c>
      <c r="M9366" s="18">
        <v>0.20766483800373201</v>
      </c>
      <c r="N9366" s="18">
        <v>2.1100085193683199E-2</v>
      </c>
      <c r="O9366" s="23">
        <v>950.06683595242896</v>
      </c>
      <c r="P9366" s="18"/>
      <c r="Q9366" s="18">
        <v>155.96666666666599</v>
      </c>
      <c r="R9366" s="18">
        <v>1.64345017149566E-3</v>
      </c>
      <c r="S9366" s="18">
        <v>8.3100153967113604E-3</v>
      </c>
      <c r="T9366" s="23">
        <v>950.04192684079101</v>
      </c>
    </row>
    <row r="9367" spans="2:20" s="19" customFormat="1" x14ac:dyDescent="0.25">
      <c r="B9367" s="18">
        <v>155.98333333333301</v>
      </c>
      <c r="C9367" s="18">
        <v>9.3410306967370901E-3</v>
      </c>
      <c r="D9367" s="18">
        <v>2.6829767527516502E-3</v>
      </c>
      <c r="E9367" s="23">
        <v>949.99575692148505</v>
      </c>
      <c r="F9367" s="18"/>
      <c r="G9367" s="18">
        <v>155.98333333333301</v>
      </c>
      <c r="H9367" s="18">
        <v>9.1637967527507698E-3</v>
      </c>
      <c r="I9367" s="18">
        <v>4.3065439280066502E-3</v>
      </c>
      <c r="J9367" s="23">
        <v>950.04368837889501</v>
      </c>
      <c r="K9367" s="18"/>
      <c r="L9367" s="18">
        <v>155.98333333333301</v>
      </c>
      <c r="M9367" s="18">
        <v>0.207515061209401</v>
      </c>
      <c r="N9367" s="18">
        <v>2.1646351446886598E-2</v>
      </c>
      <c r="O9367" s="23">
        <v>950.04188642341603</v>
      </c>
      <c r="P9367" s="18"/>
      <c r="Q9367" s="18">
        <v>155.98333333333301</v>
      </c>
      <c r="R9367" s="18">
        <v>1.73297017025506E-3</v>
      </c>
      <c r="S9367" s="18">
        <v>8.4079821449663493E-3</v>
      </c>
      <c r="T9367" s="23">
        <v>950.01631571843097</v>
      </c>
    </row>
    <row r="9368" spans="2:20" s="19" customFormat="1" x14ac:dyDescent="0.25">
      <c r="B9368" s="18">
        <v>156</v>
      </c>
      <c r="C9368" s="18">
        <v>8.9974563952500298E-3</v>
      </c>
      <c r="D9368" s="18">
        <v>2.3277398319615102E-3</v>
      </c>
      <c r="E9368" s="23">
        <v>949.99177383442395</v>
      </c>
      <c r="F9368" s="18"/>
      <c r="G9368" s="18">
        <v>156</v>
      </c>
      <c r="H9368" s="18">
        <v>8.96769727713243E-3</v>
      </c>
      <c r="I9368" s="18">
        <v>4.04975597402634E-3</v>
      </c>
      <c r="J9368" s="23">
        <v>950.02596782540195</v>
      </c>
      <c r="K9368" s="18"/>
      <c r="L9368" s="18">
        <v>156</v>
      </c>
      <c r="M9368" s="18">
        <v>0.207455479295099</v>
      </c>
      <c r="N9368" s="18">
        <v>2.1713072882451601E-2</v>
      </c>
      <c r="O9368" s="23">
        <v>950.05418852993398</v>
      </c>
      <c r="P9368" s="18"/>
      <c r="Q9368" s="18">
        <v>156</v>
      </c>
      <c r="R9368" s="18">
        <v>2.4380038830316901E-3</v>
      </c>
      <c r="S9368" s="18">
        <v>8.81330547468228E-3</v>
      </c>
      <c r="T9368" s="23">
        <v>950.00859890666095</v>
      </c>
    </row>
    <row r="9369" spans="2:20" s="19" customFormat="1" x14ac:dyDescent="0.25">
      <c r="B9369" s="18">
        <v>156.016666666666</v>
      </c>
      <c r="C9369" s="18">
        <v>8.9141597372305193E-3</v>
      </c>
      <c r="D9369" s="18">
        <v>2.4950612196777502E-3</v>
      </c>
      <c r="E9369" s="23">
        <v>949.99315093448399</v>
      </c>
      <c r="F9369" s="18"/>
      <c r="G9369" s="18">
        <v>156.016666666666</v>
      </c>
      <c r="H9369" s="18">
        <v>8.8006855686802599E-3</v>
      </c>
      <c r="I9369" s="18">
        <v>4.3370856484620801E-3</v>
      </c>
      <c r="J9369" s="23">
        <v>950.020697491281</v>
      </c>
      <c r="K9369" s="18"/>
      <c r="L9369" s="18">
        <v>156.016666666666</v>
      </c>
      <c r="M9369" s="18">
        <v>0.20768502662743599</v>
      </c>
      <c r="N9369" s="18">
        <v>2.2283160779235402E-2</v>
      </c>
      <c r="O9369" s="23">
        <v>950.02521346192702</v>
      </c>
      <c r="P9369" s="18"/>
      <c r="Q9369" s="18">
        <v>156.016666666666</v>
      </c>
      <c r="R9369" s="18">
        <v>1.91093237100564E-3</v>
      </c>
      <c r="S9369" s="18">
        <v>8.3627920036417405E-3</v>
      </c>
      <c r="T9369" s="23">
        <v>949.98841465883697</v>
      </c>
    </row>
    <row r="9370" spans="2:20" s="19" customFormat="1" x14ac:dyDescent="0.25">
      <c r="B9370" s="18">
        <v>156.03333333333299</v>
      </c>
      <c r="C9370" s="18">
        <v>9.0520279067769095E-3</v>
      </c>
      <c r="D9370" s="18">
        <v>2.3294993312382899E-3</v>
      </c>
      <c r="E9370" s="23">
        <v>949.99350943481102</v>
      </c>
      <c r="F9370" s="18"/>
      <c r="G9370" s="18">
        <v>156.03333333333299</v>
      </c>
      <c r="H9370" s="18">
        <v>8.7634644851158107E-3</v>
      </c>
      <c r="I9370" s="18">
        <v>4.5895576677792496E-3</v>
      </c>
      <c r="J9370" s="23">
        <v>949.97963415457298</v>
      </c>
      <c r="K9370" s="18"/>
      <c r="L9370" s="18">
        <v>156.03333333333299</v>
      </c>
      <c r="M9370" s="18">
        <v>0.20808224666265801</v>
      </c>
      <c r="N9370" s="18">
        <v>2.2612018600223299E-2</v>
      </c>
      <c r="O9370" s="23">
        <v>950.03517232076604</v>
      </c>
      <c r="P9370" s="18"/>
      <c r="Q9370" s="18">
        <v>156.03333333333299</v>
      </c>
      <c r="R9370" s="18">
        <v>1.63130348204689E-3</v>
      </c>
      <c r="S9370" s="18">
        <v>7.6009180575371104E-3</v>
      </c>
      <c r="T9370" s="23">
        <v>950.00596881959905</v>
      </c>
    </row>
    <row r="9371" spans="2:20" s="19" customFormat="1" x14ac:dyDescent="0.25">
      <c r="B9371" s="18">
        <v>156.05000000000001</v>
      </c>
      <c r="C9371" s="18">
        <v>9.4140025767427606E-3</v>
      </c>
      <c r="D9371" s="18">
        <v>2.5674482101882799E-3</v>
      </c>
      <c r="E9371" s="23">
        <v>949.97280547871196</v>
      </c>
      <c r="F9371" s="18"/>
      <c r="G9371" s="18">
        <v>156.05000000000001</v>
      </c>
      <c r="H9371" s="18">
        <v>8.9746743331253001E-3</v>
      </c>
      <c r="I9371" s="18">
        <v>4.6465053197303503E-3</v>
      </c>
      <c r="J9371" s="23">
        <v>949.95830712116003</v>
      </c>
      <c r="K9371" s="18"/>
      <c r="L9371" s="18">
        <v>156.05000000000001</v>
      </c>
      <c r="M9371" s="18">
        <v>0.20832467384567599</v>
      </c>
      <c r="N9371" s="18">
        <v>2.2837946255137302E-2</v>
      </c>
      <c r="O9371" s="23">
        <v>950.03362379442899</v>
      </c>
      <c r="P9371" s="18"/>
      <c r="Q9371" s="18">
        <v>156.05000000000001</v>
      </c>
      <c r="R9371" s="18">
        <v>1.8453993061039501E-3</v>
      </c>
      <c r="S9371" s="18">
        <v>7.6361954752752204E-3</v>
      </c>
      <c r="T9371" s="23">
        <v>950.01631841803305</v>
      </c>
    </row>
    <row r="9372" spans="2:20" s="19" customFormat="1" x14ac:dyDescent="0.25">
      <c r="B9372" s="18">
        <v>156.06666666666601</v>
      </c>
      <c r="C9372" s="18">
        <v>9.7862259683471498E-3</v>
      </c>
      <c r="D9372" s="18">
        <v>2.89161589361666E-3</v>
      </c>
      <c r="E9372" s="23">
        <v>949.988742100173</v>
      </c>
      <c r="F9372" s="18"/>
      <c r="G9372" s="18">
        <v>156.06666666666601</v>
      </c>
      <c r="H9372" s="18">
        <v>8.66807794156765E-3</v>
      </c>
      <c r="I9372" s="18">
        <v>4.3536642911499298E-3</v>
      </c>
      <c r="J9372" s="23">
        <v>949.95922758465497</v>
      </c>
      <c r="K9372" s="18"/>
      <c r="L9372" s="18">
        <v>156.06666666666601</v>
      </c>
      <c r="M9372" s="18">
        <v>0.20813708857682001</v>
      </c>
      <c r="N9372" s="18">
        <v>2.2549895670636401E-2</v>
      </c>
      <c r="O9372" s="23">
        <v>950.00471032575695</v>
      </c>
      <c r="P9372" s="18"/>
      <c r="Q9372" s="18">
        <v>156.06666666666601</v>
      </c>
      <c r="R9372" s="18">
        <v>1.5620340792624799E-3</v>
      </c>
      <c r="S9372" s="18">
        <v>7.2779502549402504E-3</v>
      </c>
      <c r="T9372" s="23">
        <v>949.99402848079899</v>
      </c>
    </row>
    <row r="9373" spans="2:20" s="19" customFormat="1" x14ac:dyDescent="0.25">
      <c r="B9373" s="18">
        <v>156.083333333333</v>
      </c>
      <c r="C9373" s="18">
        <v>9.31577865465919E-3</v>
      </c>
      <c r="D9373" s="18">
        <v>2.6657428610969399E-3</v>
      </c>
      <c r="E9373" s="23">
        <v>949.99195330949306</v>
      </c>
      <c r="F9373" s="18"/>
      <c r="G9373" s="18">
        <v>156.083333333333</v>
      </c>
      <c r="H9373" s="18">
        <v>9.0581663405339494E-3</v>
      </c>
      <c r="I9373" s="18">
        <v>4.6229324315502102E-3</v>
      </c>
      <c r="J9373" s="23">
        <v>949.96474811564804</v>
      </c>
      <c r="K9373" s="18"/>
      <c r="L9373" s="18">
        <v>156.083333333333</v>
      </c>
      <c r="M9373" s="18">
        <v>0.208019036999368</v>
      </c>
      <c r="N9373" s="18">
        <v>2.2501622562014899E-2</v>
      </c>
      <c r="O9373" s="23">
        <v>950.00721588992997</v>
      </c>
      <c r="P9373" s="18"/>
      <c r="Q9373" s="18">
        <v>156.083333333333</v>
      </c>
      <c r="R9373" s="18">
        <v>8.1718778991115497E-4</v>
      </c>
      <c r="S9373" s="18">
        <v>7.1857182995680004E-3</v>
      </c>
      <c r="T9373" s="23">
        <v>950.00298643450003</v>
      </c>
    </row>
    <row r="9374" spans="2:20" s="19" customFormat="1" x14ac:dyDescent="0.25">
      <c r="B9374" s="18">
        <v>156.1</v>
      </c>
      <c r="C9374" s="18">
        <v>8.7619805664099094E-3</v>
      </c>
      <c r="D9374" s="18">
        <v>2.5004407804033102E-3</v>
      </c>
      <c r="E9374" s="23">
        <v>950.00208757843598</v>
      </c>
      <c r="F9374" s="18"/>
      <c r="G9374" s="18">
        <v>156.1</v>
      </c>
      <c r="H9374" s="18">
        <v>9.2368138028755108E-3</v>
      </c>
      <c r="I9374" s="18">
        <v>4.8238502126022598E-3</v>
      </c>
      <c r="J9374" s="23">
        <v>949.949344133198</v>
      </c>
      <c r="K9374" s="18"/>
      <c r="L9374" s="18">
        <v>156.1</v>
      </c>
      <c r="M9374" s="18">
        <v>0.207824635541768</v>
      </c>
      <c r="N9374" s="18">
        <v>2.19833875676003E-2</v>
      </c>
      <c r="O9374" s="23">
        <v>950.04296800881195</v>
      </c>
      <c r="P9374" s="18"/>
      <c r="Q9374" s="18">
        <v>156.1</v>
      </c>
      <c r="R9374" s="18">
        <v>5.6326087035378101E-4</v>
      </c>
      <c r="S9374" s="18">
        <v>6.8801285163064101E-3</v>
      </c>
      <c r="T9374" s="23">
        <v>950.00034622393196</v>
      </c>
    </row>
    <row r="9375" spans="2:20" s="19" customFormat="1" x14ac:dyDescent="0.25">
      <c r="B9375" s="18">
        <v>156.11666666666599</v>
      </c>
      <c r="C9375" s="18">
        <v>8.8772089044270499E-3</v>
      </c>
      <c r="D9375" s="18">
        <v>2.4181444897391799E-3</v>
      </c>
      <c r="E9375" s="23">
        <v>949.98817038886205</v>
      </c>
      <c r="F9375" s="18"/>
      <c r="G9375" s="18">
        <v>156.11666666666599</v>
      </c>
      <c r="H9375" s="18">
        <v>9.1312336321145802E-3</v>
      </c>
      <c r="I9375" s="18">
        <v>5.0017356117385203E-3</v>
      </c>
      <c r="J9375" s="23">
        <v>949.96030554618005</v>
      </c>
      <c r="K9375" s="18"/>
      <c r="L9375" s="18">
        <v>156.11666666666599</v>
      </c>
      <c r="M9375" s="18">
        <v>0.20773272238510901</v>
      </c>
      <c r="N9375" s="18">
        <v>2.1993255904212999E-2</v>
      </c>
      <c r="O9375" s="23">
        <v>950.05451091477198</v>
      </c>
      <c r="P9375" s="18"/>
      <c r="Q9375" s="18">
        <v>156.11666666666599</v>
      </c>
      <c r="R9375" s="18">
        <v>6.4795422355280795E-4</v>
      </c>
      <c r="S9375" s="18">
        <v>7.4539282064471496E-3</v>
      </c>
      <c r="T9375" s="23">
        <v>949.99735776472903</v>
      </c>
    </row>
    <row r="9376" spans="2:20" s="19" customFormat="1" x14ac:dyDescent="0.25">
      <c r="B9376" s="18">
        <v>156.13333333333301</v>
      </c>
      <c r="C9376" s="18">
        <v>8.6927661070485395E-3</v>
      </c>
      <c r="D9376" s="18">
        <v>1.9616421964460599E-3</v>
      </c>
      <c r="E9376" s="23">
        <v>950.00599712120095</v>
      </c>
      <c r="F9376" s="18"/>
      <c r="G9376" s="18">
        <v>156.13333333333301</v>
      </c>
      <c r="H9376" s="18">
        <v>9.0637256455093594E-3</v>
      </c>
      <c r="I9376" s="18">
        <v>4.9224866362362896E-3</v>
      </c>
      <c r="J9376" s="23">
        <v>949.95195725053395</v>
      </c>
      <c r="K9376" s="18"/>
      <c r="L9376" s="18">
        <v>156.13333333333301</v>
      </c>
      <c r="M9376" s="18">
        <v>0.208017002639628</v>
      </c>
      <c r="N9376" s="18">
        <v>2.17965063094262E-2</v>
      </c>
      <c r="O9376" s="23">
        <v>950.01102538162297</v>
      </c>
      <c r="P9376" s="18"/>
      <c r="Q9376" s="18">
        <v>156.13333333333301</v>
      </c>
      <c r="R9376" s="18">
        <v>1.1853611391806E-3</v>
      </c>
      <c r="S9376" s="18">
        <v>8.0785373888403005E-3</v>
      </c>
      <c r="T9376" s="23">
        <v>950.03103462239301</v>
      </c>
    </row>
    <row r="9377" spans="2:20" s="19" customFormat="1" x14ac:dyDescent="0.25">
      <c r="B9377" s="18">
        <v>156.15</v>
      </c>
      <c r="C9377" s="18">
        <v>8.6612658876442702E-3</v>
      </c>
      <c r="D9377" s="18">
        <v>2.5981397431733199E-3</v>
      </c>
      <c r="E9377" s="23">
        <v>950.01783010592999</v>
      </c>
      <c r="F9377" s="18"/>
      <c r="G9377" s="18">
        <v>156.15</v>
      </c>
      <c r="H9377" s="18">
        <v>8.9131976997929296E-3</v>
      </c>
      <c r="I9377" s="18">
        <v>4.7513839085840601E-3</v>
      </c>
      <c r="J9377" s="23">
        <v>949.95245111936094</v>
      </c>
      <c r="K9377" s="18"/>
      <c r="L9377" s="18">
        <v>156.15</v>
      </c>
      <c r="M9377" s="18">
        <v>0.20834964295834299</v>
      </c>
      <c r="N9377" s="18">
        <v>2.1795393979837499E-2</v>
      </c>
      <c r="O9377" s="23">
        <v>950.02530338796305</v>
      </c>
      <c r="P9377" s="18"/>
      <c r="Q9377" s="18">
        <v>156.15</v>
      </c>
      <c r="R9377" s="18">
        <v>9.5204764221122195E-4</v>
      </c>
      <c r="S9377" s="18">
        <v>8.24169503869558E-3</v>
      </c>
      <c r="T9377" s="23">
        <v>950.03759060538505</v>
      </c>
    </row>
    <row r="9378" spans="2:20" s="19" customFormat="1" x14ac:dyDescent="0.25">
      <c r="B9378" s="18">
        <v>156.166666666666</v>
      </c>
      <c r="C9378" s="18">
        <v>8.6338310151246201E-3</v>
      </c>
      <c r="D9378" s="18">
        <v>2.0025271336136601E-3</v>
      </c>
      <c r="E9378" s="23">
        <v>949.99478577693799</v>
      </c>
      <c r="F9378" s="18"/>
      <c r="G9378" s="18">
        <v>156.166666666666</v>
      </c>
      <c r="H9378" s="18">
        <v>8.7904022678735195E-3</v>
      </c>
      <c r="I9378" s="18">
        <v>4.9610761485469604E-3</v>
      </c>
      <c r="J9378" s="23">
        <v>949.98926268421599</v>
      </c>
      <c r="K9378" s="18"/>
      <c r="L9378" s="18">
        <v>156.166666666666</v>
      </c>
      <c r="M9378" s="18">
        <v>0.20823075301993399</v>
      </c>
      <c r="N9378" s="18">
        <v>2.1491927985280299E-2</v>
      </c>
      <c r="O9378" s="23">
        <v>950.01238011735302</v>
      </c>
      <c r="P9378" s="18"/>
      <c r="Q9378" s="18">
        <v>156.166666666666</v>
      </c>
      <c r="R9378" s="18">
        <v>1.11140488188519E-3</v>
      </c>
      <c r="S9378" s="18">
        <v>7.8133835342887193E-3</v>
      </c>
      <c r="T9378" s="23">
        <v>950.00103057298998</v>
      </c>
    </row>
    <row r="9379" spans="2:20" s="19" customFormat="1" x14ac:dyDescent="0.25">
      <c r="B9379" s="18">
        <v>156.183333333333</v>
      </c>
      <c r="C9379" s="18">
        <v>9.2888724799672692E-3</v>
      </c>
      <c r="D9379" s="18">
        <v>2.0716895132080601E-3</v>
      </c>
      <c r="E9379" s="23">
        <v>950.01643433866298</v>
      </c>
      <c r="F9379" s="18"/>
      <c r="G9379" s="18">
        <v>156.183333333333</v>
      </c>
      <c r="H9379" s="18">
        <v>8.4004479031746793E-3</v>
      </c>
      <c r="I9379" s="18">
        <v>5.0828185552960403E-3</v>
      </c>
      <c r="J9379" s="23">
        <v>950.00886151423094</v>
      </c>
      <c r="K9379" s="18"/>
      <c r="L9379" s="18">
        <v>156.183333333333</v>
      </c>
      <c r="M9379" s="18">
        <v>0.208450834173594</v>
      </c>
      <c r="N9379" s="18">
        <v>2.1525216237761099E-2</v>
      </c>
      <c r="O9379" s="23">
        <v>949.97638070187202</v>
      </c>
      <c r="P9379" s="18"/>
      <c r="Q9379" s="18">
        <v>156.183333333333</v>
      </c>
      <c r="R9379" s="18">
        <v>3.5927091143953303E-4</v>
      </c>
      <c r="S9379" s="18">
        <v>7.0592780064113901E-3</v>
      </c>
      <c r="T9379" s="23">
        <v>950.03367618276297</v>
      </c>
    </row>
    <row r="9380" spans="2:20" s="19" customFormat="1" x14ac:dyDescent="0.25">
      <c r="B9380" s="18">
        <v>156.19999999999999</v>
      </c>
      <c r="C9380" s="18">
        <v>9.7630648213781999E-3</v>
      </c>
      <c r="D9380" s="18">
        <v>2.3570046570628102E-3</v>
      </c>
      <c r="E9380" s="23">
        <v>949.99744304252897</v>
      </c>
      <c r="F9380" s="18"/>
      <c r="G9380" s="18">
        <v>156.19999999999999</v>
      </c>
      <c r="H9380" s="18">
        <v>8.74057171965705E-3</v>
      </c>
      <c r="I9380" s="18">
        <v>4.8588491022550397E-3</v>
      </c>
      <c r="J9380" s="23">
        <v>950.01202857464204</v>
      </c>
      <c r="K9380" s="18"/>
      <c r="L9380" s="18">
        <v>156.19999999999999</v>
      </c>
      <c r="M9380" s="18">
        <v>0.20847850320266301</v>
      </c>
      <c r="N9380" s="18">
        <v>2.1836795383147499E-2</v>
      </c>
      <c r="O9380" s="23">
        <v>950.03525280456802</v>
      </c>
      <c r="P9380" s="18"/>
      <c r="Q9380" s="18">
        <v>156.19999999999999</v>
      </c>
      <c r="R9380" s="18">
        <v>3.5610841970263397E-4</v>
      </c>
      <c r="S9380" s="18">
        <v>7.4492829730509399E-3</v>
      </c>
      <c r="T9380" s="23">
        <v>950.03735101572499</v>
      </c>
    </row>
    <row r="9381" spans="2:20" s="19" customFormat="1" x14ac:dyDescent="0.25">
      <c r="B9381" s="18">
        <v>156.21666666666599</v>
      </c>
      <c r="C9381" s="18">
        <v>9.4475681748022004E-3</v>
      </c>
      <c r="D9381" s="18">
        <v>2.6481773552290799E-3</v>
      </c>
      <c r="E9381" s="23">
        <v>950.01818680700796</v>
      </c>
      <c r="F9381" s="18"/>
      <c r="G9381" s="18">
        <v>156.21666666666599</v>
      </c>
      <c r="H9381" s="18">
        <v>8.4550714935282805E-3</v>
      </c>
      <c r="I9381" s="18">
        <v>4.3672791815860899E-3</v>
      </c>
      <c r="J9381" s="23">
        <v>949.96707211159799</v>
      </c>
      <c r="K9381" s="18"/>
      <c r="L9381" s="18">
        <v>156.21666666666599</v>
      </c>
      <c r="M9381" s="18">
        <v>0.20825776211351099</v>
      </c>
      <c r="N9381" s="18">
        <v>2.1810097588012101E-2</v>
      </c>
      <c r="O9381" s="23">
        <v>950.02542995885801</v>
      </c>
      <c r="P9381" s="18"/>
      <c r="Q9381" s="18">
        <v>156.21666666666599</v>
      </c>
      <c r="R9381" s="18">
        <v>3.1644947804626599E-4</v>
      </c>
      <c r="S9381" s="18">
        <v>7.2149674444483896E-3</v>
      </c>
      <c r="T9381" s="23">
        <v>950.01632516703705</v>
      </c>
    </row>
    <row r="9382" spans="2:20" s="19" customFormat="1" x14ac:dyDescent="0.25">
      <c r="B9382" s="18">
        <v>156.23333333333301</v>
      </c>
      <c r="C9382" s="18">
        <v>9.3787200085387393E-3</v>
      </c>
      <c r="D9382" s="18">
        <v>2.8750889651705698E-3</v>
      </c>
      <c r="E9382" s="23">
        <v>950.02729887771795</v>
      </c>
      <c r="F9382" s="18"/>
      <c r="G9382" s="18">
        <v>156.23333333333301</v>
      </c>
      <c r="H9382" s="18">
        <v>8.33236625289175E-3</v>
      </c>
      <c r="I9382" s="18">
        <v>4.5759788487827902E-3</v>
      </c>
      <c r="J9382" s="23">
        <v>949.95550590617597</v>
      </c>
      <c r="K9382" s="18"/>
      <c r="L9382" s="18">
        <v>156.23333333333301</v>
      </c>
      <c r="M9382" s="18">
        <v>0.20798065595627499</v>
      </c>
      <c r="N9382" s="18">
        <v>2.1742706523686501E-2</v>
      </c>
      <c r="O9382" s="23">
        <v>950.04200490096798</v>
      </c>
      <c r="P9382" s="18"/>
      <c r="Q9382" s="18">
        <v>156.23333333333301</v>
      </c>
      <c r="R9382" s="18">
        <v>-2.1062203398029201E-4</v>
      </c>
      <c r="S9382" s="18">
        <v>6.7560544240345003E-3</v>
      </c>
      <c r="T9382" s="23">
        <v>950.01666666666597</v>
      </c>
    </row>
    <row r="9383" spans="2:20" s="19" customFormat="1" x14ac:dyDescent="0.25">
      <c r="B9383" s="18">
        <v>156.25</v>
      </c>
      <c r="C9383" s="18">
        <v>9.1542664763515098E-3</v>
      </c>
      <c r="D9383" s="18">
        <v>3.03899002557058E-3</v>
      </c>
      <c r="E9383" s="23">
        <v>950.02769223848998</v>
      </c>
      <c r="F9383" s="18"/>
      <c r="G9383" s="18">
        <v>156.25</v>
      </c>
      <c r="H9383" s="18">
        <v>8.05968418239578E-3</v>
      </c>
      <c r="I9383" s="18">
        <v>5.0409088862833603E-3</v>
      </c>
      <c r="J9383" s="23">
        <v>950.02203577455202</v>
      </c>
      <c r="K9383" s="18"/>
      <c r="L9383" s="18">
        <v>156.25</v>
      </c>
      <c r="M9383" s="18">
        <v>0.208074732605427</v>
      </c>
      <c r="N9383" s="18">
        <v>2.17324570151055E-2</v>
      </c>
      <c r="O9383" s="23">
        <v>950.06456599446904</v>
      </c>
      <c r="P9383" s="18"/>
      <c r="Q9383" s="18">
        <v>156.25</v>
      </c>
      <c r="R9383" s="18">
        <v>-7.3769354600633497E-4</v>
      </c>
      <c r="S9383" s="18">
        <v>6.2973464131501102E-3</v>
      </c>
      <c r="T9383" s="23">
        <v>950.05401363298904</v>
      </c>
    </row>
    <row r="9384" spans="2:20" s="19" customFormat="1" x14ac:dyDescent="0.25">
      <c r="B9384" s="18">
        <v>156.266666666666</v>
      </c>
      <c r="C9384" s="18">
        <v>8.9437640357727007E-3</v>
      </c>
      <c r="D9384" s="18">
        <v>2.7943068398969899E-3</v>
      </c>
      <c r="E9384" s="23">
        <v>950.02796999752604</v>
      </c>
      <c r="F9384" s="18"/>
      <c r="G9384" s="18">
        <v>156.266666666666</v>
      </c>
      <c r="H9384" s="18">
        <v>8.0204508916609206E-3</v>
      </c>
      <c r="I9384" s="18">
        <v>5.2951221828775302E-3</v>
      </c>
      <c r="J9384" s="23">
        <v>950.05950613117295</v>
      </c>
      <c r="K9384" s="18"/>
      <c r="L9384" s="18">
        <v>156.266666666666</v>
      </c>
      <c r="M9384" s="18">
        <v>0.20815445260058499</v>
      </c>
      <c r="N9384" s="18">
        <v>2.17247245117459E-2</v>
      </c>
      <c r="O9384" s="23">
        <v>950.02449607697599</v>
      </c>
      <c r="P9384" s="18"/>
      <c r="Q9384" s="18">
        <v>156.266666666666</v>
      </c>
      <c r="R9384" s="18">
        <v>-1.29362951917116E-3</v>
      </c>
      <c r="S9384" s="18">
        <v>5.8050515889167204E-3</v>
      </c>
      <c r="T9384" s="23">
        <v>950.05067894985405</v>
      </c>
    </row>
    <row r="9385" spans="2:20" s="19" customFormat="1" x14ac:dyDescent="0.25">
      <c r="B9385" s="18">
        <v>156.28333333333299</v>
      </c>
      <c r="C9385" s="18">
        <v>9.3050131325249797E-3</v>
      </c>
      <c r="D9385" s="18">
        <v>3.3323271431595302E-3</v>
      </c>
      <c r="E9385" s="23">
        <v>950.021421631468</v>
      </c>
      <c r="F9385" s="18"/>
      <c r="G9385" s="18">
        <v>156.28333333333299</v>
      </c>
      <c r="H9385" s="18">
        <v>7.8656323147731407E-3</v>
      </c>
      <c r="I9385" s="18">
        <v>5.2744205490595202E-3</v>
      </c>
      <c r="J9385" s="23">
        <v>950.05995387557596</v>
      </c>
      <c r="K9385" s="18"/>
      <c r="L9385" s="18">
        <v>156.28333333333299</v>
      </c>
      <c r="M9385" s="18">
        <v>0.20811422333556001</v>
      </c>
      <c r="N9385" s="18">
        <v>2.2012216668970599E-2</v>
      </c>
      <c r="O9385" s="23">
        <v>950.03985004833498</v>
      </c>
      <c r="P9385" s="18"/>
      <c r="Q9385" s="18">
        <v>156.28333333333299</v>
      </c>
      <c r="R9385" s="18">
        <v>-1.5849710424812101E-3</v>
      </c>
      <c r="S9385" s="18">
        <v>4.87528006057275E-3</v>
      </c>
      <c r="T9385" s="23">
        <v>950.03299453330601</v>
      </c>
    </row>
    <row r="9386" spans="2:20" s="19" customFormat="1" x14ac:dyDescent="0.25">
      <c r="B9386" s="18">
        <v>156.30000000000001</v>
      </c>
      <c r="C9386" s="18">
        <v>8.85067497921708E-3</v>
      </c>
      <c r="D9386" s="18">
        <v>3.1166211570603898E-3</v>
      </c>
      <c r="E9386" s="23">
        <v>950.02237388390301</v>
      </c>
      <c r="F9386" s="18"/>
      <c r="G9386" s="18">
        <v>156.30000000000001</v>
      </c>
      <c r="H9386" s="18">
        <v>7.6723723031759099E-3</v>
      </c>
      <c r="I9386" s="18">
        <v>5.2504184241187503E-3</v>
      </c>
      <c r="J9386" s="23">
        <v>950.02333333333297</v>
      </c>
      <c r="K9386" s="18"/>
      <c r="L9386" s="18">
        <v>156.30000000000001</v>
      </c>
      <c r="M9386" s="18">
        <v>0.20822558215767001</v>
      </c>
      <c r="N9386" s="18">
        <v>2.23115975636583E-2</v>
      </c>
      <c r="O9386" s="23">
        <v>950.05187001191496</v>
      </c>
      <c r="P9386" s="18"/>
      <c r="Q9386" s="18">
        <v>156.30000000000001</v>
      </c>
      <c r="R9386" s="18">
        <v>-1.3125150653867999E-3</v>
      </c>
      <c r="S9386" s="18">
        <v>5.0896662989432604E-3</v>
      </c>
      <c r="T9386" s="23">
        <v>950.04966187487298</v>
      </c>
    </row>
    <row r="9387" spans="2:20" s="19" customFormat="1" x14ac:dyDescent="0.25">
      <c r="B9387" s="18">
        <v>156.31666666666601</v>
      </c>
      <c r="C9387" s="18">
        <v>8.8792688906022908E-3</v>
      </c>
      <c r="D9387" s="18">
        <v>2.9796676620363598E-3</v>
      </c>
      <c r="E9387" s="23">
        <v>950.01028090772104</v>
      </c>
      <c r="F9387" s="18"/>
      <c r="G9387" s="18">
        <v>156.31666666666601</v>
      </c>
      <c r="H9387" s="18">
        <v>8.6694065941724206E-3</v>
      </c>
      <c r="I9387" s="18">
        <v>5.9025428644116501E-3</v>
      </c>
      <c r="J9387" s="23">
        <v>950.02467971650299</v>
      </c>
      <c r="K9387" s="18"/>
      <c r="L9387" s="18">
        <v>156.31666666666601</v>
      </c>
      <c r="M9387" s="18">
        <v>0.20829809646515501</v>
      </c>
      <c r="N9387" s="18">
        <v>2.2079041039419298E-2</v>
      </c>
      <c r="O9387" s="23">
        <v>950.01675681751703</v>
      </c>
      <c r="P9387" s="18"/>
      <c r="Q9387" s="18">
        <v>156.31666666666601</v>
      </c>
      <c r="R9387" s="18">
        <v>-5.9636108332979099E-4</v>
      </c>
      <c r="S9387" s="18">
        <v>5.14459620330022E-3</v>
      </c>
      <c r="T9387" s="23">
        <v>950.04666666666606</v>
      </c>
    </row>
    <row r="9388" spans="2:20" s="19" customFormat="1" x14ac:dyDescent="0.25">
      <c r="B9388" s="18">
        <v>156.333333333333</v>
      </c>
      <c r="C9388" s="18">
        <v>9.0832067902161598E-3</v>
      </c>
      <c r="D9388" s="18">
        <v>2.65960315821589E-3</v>
      </c>
      <c r="E9388" s="23">
        <v>950.00307334187903</v>
      </c>
      <c r="F9388" s="18"/>
      <c r="G9388" s="18">
        <v>156.333333333333</v>
      </c>
      <c r="H9388" s="18">
        <v>9.1377935534230903E-3</v>
      </c>
      <c r="I9388" s="18">
        <v>5.6200237476023698E-3</v>
      </c>
      <c r="J9388" s="23">
        <v>950.02868219147194</v>
      </c>
      <c r="K9388" s="18"/>
      <c r="L9388" s="18">
        <v>156.333333333333</v>
      </c>
      <c r="M9388" s="18">
        <v>0.20837673471406501</v>
      </c>
      <c r="N9388" s="18">
        <v>2.2070333711275401E-2</v>
      </c>
      <c r="O9388" s="23">
        <v>950.01723612328794</v>
      </c>
      <c r="P9388" s="18"/>
      <c r="Q9388" s="18">
        <v>156.333333333333</v>
      </c>
      <c r="R9388" s="18">
        <v>-3.2401987546485002E-4</v>
      </c>
      <c r="S9388" s="18">
        <v>5.3792698685961298E-3</v>
      </c>
      <c r="T9388" s="23">
        <v>950.03164945670505</v>
      </c>
    </row>
    <row r="9389" spans="2:20" s="19" customFormat="1" x14ac:dyDescent="0.25">
      <c r="B9389" s="18">
        <v>156.35</v>
      </c>
      <c r="C9389" s="18">
        <v>9.2536279399508901E-3</v>
      </c>
      <c r="D9389" s="18">
        <v>2.6933195578936501E-3</v>
      </c>
      <c r="E9389" s="23">
        <v>950.01721476283603</v>
      </c>
      <c r="F9389" s="18"/>
      <c r="G9389" s="18">
        <v>156.35</v>
      </c>
      <c r="H9389" s="18">
        <v>9.0479055875476201E-3</v>
      </c>
      <c r="I9389" s="18">
        <v>5.2830262114563001E-3</v>
      </c>
      <c r="J9389" s="23">
        <v>950.024735065811</v>
      </c>
      <c r="K9389" s="18"/>
      <c r="L9389" s="18">
        <v>156.35</v>
      </c>
      <c r="M9389" s="18">
        <v>0.208226393467356</v>
      </c>
      <c r="N9389" s="18">
        <v>2.2311523965226801E-2</v>
      </c>
      <c r="O9389" s="23">
        <v>950.04599357028803</v>
      </c>
      <c r="P9389" s="18"/>
      <c r="Q9389" s="18">
        <v>156.35</v>
      </c>
      <c r="R9389" s="18">
        <v>-1.2077110558018799E-5</v>
      </c>
      <c r="S9389" s="18">
        <v>5.6567837467495904E-3</v>
      </c>
      <c r="T9389" s="23">
        <v>950.05033610042506</v>
      </c>
    </row>
    <row r="9390" spans="2:20" s="19" customFormat="1" x14ac:dyDescent="0.25">
      <c r="B9390" s="18">
        <v>156.36666666666599</v>
      </c>
      <c r="C9390" s="18">
        <v>9.39372727525567E-3</v>
      </c>
      <c r="D9390" s="18">
        <v>2.5621068772248199E-3</v>
      </c>
      <c r="E9390" s="23">
        <v>950.02531812968004</v>
      </c>
      <c r="F9390" s="18"/>
      <c r="G9390" s="18">
        <v>156.36666666666599</v>
      </c>
      <c r="H9390" s="18">
        <v>9.3610744269817699E-3</v>
      </c>
      <c r="I9390" s="18">
        <v>5.7694571864714099E-3</v>
      </c>
      <c r="J9390" s="23">
        <v>950.01323005962399</v>
      </c>
      <c r="K9390" s="18"/>
      <c r="L9390" s="18">
        <v>156.36666666666599</v>
      </c>
      <c r="M9390" s="18">
        <v>0.20805232638648299</v>
      </c>
      <c r="N9390" s="18">
        <v>2.23293350046651E-2</v>
      </c>
      <c r="O9390" s="23">
        <v>950.05129515973101</v>
      </c>
      <c r="P9390" s="18"/>
      <c r="Q9390" s="18">
        <v>156.36666666666599</v>
      </c>
      <c r="R9390" s="18">
        <v>5.0020168181421395E-4</v>
      </c>
      <c r="S9390" s="18">
        <v>5.7245244994711397E-3</v>
      </c>
      <c r="T9390" s="23">
        <v>950.03566039009195</v>
      </c>
    </row>
    <row r="9391" spans="2:20" s="19" customFormat="1" x14ac:dyDescent="0.25">
      <c r="B9391" s="18">
        <v>156.38333333333301</v>
      </c>
      <c r="C9391" s="18">
        <v>9.9085277232899699E-3</v>
      </c>
      <c r="D9391" s="18">
        <v>2.7690071546231901E-3</v>
      </c>
      <c r="E9391" s="23">
        <v>950.03192744529099</v>
      </c>
      <c r="F9391" s="18"/>
      <c r="G9391" s="18">
        <v>156.38333333333301</v>
      </c>
      <c r="H9391" s="18">
        <v>8.9497024407041107E-3</v>
      </c>
      <c r="I9391" s="18">
        <v>5.7461498760974601E-3</v>
      </c>
      <c r="J9391" s="23">
        <v>950.00388795139997</v>
      </c>
      <c r="K9391" s="18"/>
      <c r="L9391" s="18">
        <v>156.38333333333301</v>
      </c>
      <c r="M9391" s="18">
        <v>0.20778841354195299</v>
      </c>
      <c r="N9391" s="18">
        <v>2.2581713189964402E-2</v>
      </c>
      <c r="O9391" s="23">
        <v>950.054236640363</v>
      </c>
      <c r="P9391" s="18"/>
      <c r="Q9391" s="18">
        <v>156.38333333333301</v>
      </c>
      <c r="R9391" s="18">
        <v>5.3732936249397604E-4</v>
      </c>
      <c r="S9391" s="18">
        <v>6.4051825458053997E-3</v>
      </c>
      <c r="T9391" s="23">
        <v>950.04633191604205</v>
      </c>
    </row>
    <row r="9392" spans="2:20" s="19" customFormat="1" x14ac:dyDescent="0.25">
      <c r="B9392" s="18">
        <v>156.4</v>
      </c>
      <c r="C9392" s="18">
        <v>9.4568226278742892E-3</v>
      </c>
      <c r="D9392" s="18">
        <v>2.5591028899973299E-3</v>
      </c>
      <c r="E9392" s="23">
        <v>950.04141420956705</v>
      </c>
      <c r="F9392" s="18"/>
      <c r="G9392" s="18">
        <v>156.4</v>
      </c>
      <c r="H9392" s="18">
        <v>9.0331291187129206E-3</v>
      </c>
      <c r="I9392" s="18">
        <v>5.53614444293591E-3</v>
      </c>
      <c r="J9392" s="23">
        <v>950.012776465294</v>
      </c>
      <c r="K9392" s="18"/>
      <c r="L9392" s="18">
        <v>156.4</v>
      </c>
      <c r="M9392" s="18">
        <v>0.20778841354195299</v>
      </c>
      <c r="N9392" s="18">
        <v>2.2581713189964402E-2</v>
      </c>
      <c r="O9392" s="23">
        <v>950.05568085249797</v>
      </c>
      <c r="P9392" s="18"/>
      <c r="Q9392" s="18">
        <v>156.4</v>
      </c>
      <c r="R9392" s="18">
        <v>2.6521769308746399E-4</v>
      </c>
      <c r="S9392" s="18">
        <v>6.2860190218142703E-3</v>
      </c>
      <c r="T9392" s="23">
        <v>950.054335560504</v>
      </c>
    </row>
    <row r="9393" spans="2:20" s="19" customFormat="1" x14ac:dyDescent="0.25">
      <c r="B9393" s="18">
        <v>156.416666666666</v>
      </c>
      <c r="C9393" s="18">
        <v>9.4734680972076695E-3</v>
      </c>
      <c r="D9393" s="18">
        <v>2.7828354434375701E-3</v>
      </c>
      <c r="E9393" s="23">
        <v>950.02723702853996</v>
      </c>
      <c r="F9393" s="18"/>
      <c r="G9393" s="18">
        <v>156.416666666666</v>
      </c>
      <c r="H9393" s="18">
        <v>8.9210087427123597E-3</v>
      </c>
      <c r="I9393" s="18">
        <v>5.1344058095076197E-3</v>
      </c>
      <c r="J9393" s="23">
        <v>950.03344943188199</v>
      </c>
      <c r="K9393" s="18"/>
      <c r="L9393" s="18">
        <v>156.416666666666</v>
      </c>
      <c r="M9393" s="18">
        <v>0.20803337231093899</v>
      </c>
      <c r="N9393" s="18">
        <v>2.23315193259912E-2</v>
      </c>
      <c r="O9393" s="23">
        <v>950.07194869719604</v>
      </c>
      <c r="P9393" s="18"/>
      <c r="Q9393" s="18">
        <v>156.416666666666</v>
      </c>
      <c r="R9393" s="18">
        <v>-3.1854981815297202E-4</v>
      </c>
      <c r="S9393" s="18">
        <v>5.7620179241417799E-3</v>
      </c>
      <c r="T9393" s="23">
        <v>950.05333333333294</v>
      </c>
    </row>
    <row r="9394" spans="2:20" s="19" customFormat="1" x14ac:dyDescent="0.25">
      <c r="B9394" s="18">
        <v>156.433333333333</v>
      </c>
      <c r="C9394" s="18">
        <v>9.9365306637926396E-3</v>
      </c>
      <c r="D9394" s="18">
        <v>3.1819813433405998E-3</v>
      </c>
      <c r="E9394" s="23">
        <v>950.00519173245095</v>
      </c>
      <c r="F9394" s="18"/>
      <c r="G9394" s="18">
        <v>156.433333333333</v>
      </c>
      <c r="H9394" s="18">
        <v>8.7682290590519098E-3</v>
      </c>
      <c r="I9394" s="18">
        <v>4.9914389972224504E-3</v>
      </c>
      <c r="J9394" s="23">
        <v>950.01745078186502</v>
      </c>
      <c r="K9394" s="18"/>
      <c r="L9394" s="18">
        <v>156.433333333333</v>
      </c>
      <c r="M9394" s="18">
        <v>0.20805340813273099</v>
      </c>
      <c r="N9394" s="18">
        <v>2.2329211790682899E-2</v>
      </c>
      <c r="O9394" s="23">
        <v>950.09861536386302</v>
      </c>
      <c r="P9394" s="18"/>
      <c r="Q9394" s="18">
        <v>156.433333333333</v>
      </c>
      <c r="R9394" s="18">
        <v>-1.2708987089001501E-3</v>
      </c>
      <c r="S9394" s="18">
        <v>4.7560011942795197E-3</v>
      </c>
      <c r="T9394" s="23">
        <v>950.05366605925599</v>
      </c>
    </row>
    <row r="9395" spans="2:20" s="19" customFormat="1" x14ac:dyDescent="0.25">
      <c r="B9395" s="18">
        <v>156.44999999999999</v>
      </c>
      <c r="C9395" s="18">
        <v>1.0399593230377599E-2</v>
      </c>
      <c r="D9395" s="18">
        <v>3.5818570410812902E-3</v>
      </c>
      <c r="E9395" s="23">
        <v>950.02723432966695</v>
      </c>
      <c r="F9395" s="18"/>
      <c r="G9395" s="18">
        <v>156.44999999999999</v>
      </c>
      <c r="H9395" s="18">
        <v>9.0083193329949206E-3</v>
      </c>
      <c r="I9395" s="18">
        <v>5.20312739033195E-3</v>
      </c>
      <c r="J9395" s="23">
        <v>950.00809472381502</v>
      </c>
      <c r="K9395" s="18"/>
      <c r="L9395" s="18">
        <v>156.44999999999999</v>
      </c>
      <c r="M9395" s="18">
        <v>0.207956086244837</v>
      </c>
      <c r="N9395" s="18">
        <v>2.23409231846802E-2</v>
      </c>
      <c r="O9395" s="23">
        <v>950.10853015894395</v>
      </c>
      <c r="P9395" s="18"/>
      <c r="Q9395" s="18">
        <v>156.44999999999999</v>
      </c>
      <c r="R9395" s="18">
        <v>-1.00434100115828E-3</v>
      </c>
      <c r="S9395" s="18">
        <v>5.3974802116501996E-3</v>
      </c>
      <c r="T9395" s="23">
        <v>950.047662819734</v>
      </c>
    </row>
    <row r="9396" spans="2:20" s="19" customFormat="1" x14ac:dyDescent="0.25">
      <c r="B9396" s="18">
        <v>156.46666666666599</v>
      </c>
      <c r="C9396" s="18">
        <v>1.04509473195192E-2</v>
      </c>
      <c r="D9396" s="18">
        <v>3.6120715524444102E-3</v>
      </c>
      <c r="E9396" s="23">
        <v>950.02789128039001</v>
      </c>
      <c r="F9396" s="18"/>
      <c r="G9396" s="18">
        <v>156.46666666666599</v>
      </c>
      <c r="H9396" s="18">
        <v>8.9434604498533597E-3</v>
      </c>
      <c r="I9396" s="18">
        <v>5.15238094418721E-3</v>
      </c>
      <c r="J9396" s="23">
        <v>950.01610642366904</v>
      </c>
      <c r="K9396" s="18"/>
      <c r="L9396" s="18">
        <v>156.46666666666599</v>
      </c>
      <c r="M9396" s="18">
        <v>0.207910117444848</v>
      </c>
      <c r="N9396" s="18">
        <v>2.2398730953422499E-2</v>
      </c>
      <c r="O9396" s="23">
        <v>950.09024302511102</v>
      </c>
      <c r="P9396" s="18"/>
      <c r="Q9396" s="18">
        <v>156.46666666666599</v>
      </c>
      <c r="R9396" s="18">
        <v>-7.6063471597319202E-4</v>
      </c>
      <c r="S9396" s="18">
        <v>5.4323778180348703E-3</v>
      </c>
      <c r="T9396" s="23">
        <v>950.05101370047896</v>
      </c>
    </row>
    <row r="9397" spans="2:20" s="19" customFormat="1" x14ac:dyDescent="0.25">
      <c r="B9397" s="18">
        <v>156.48333333333301</v>
      </c>
      <c r="C9397" s="18">
        <v>9.6914722487432305E-3</v>
      </c>
      <c r="D9397" s="18">
        <v>3.4500543074672502E-3</v>
      </c>
      <c r="E9397" s="23">
        <v>950.02644198547102</v>
      </c>
      <c r="F9397" s="18"/>
      <c r="G9397" s="18">
        <v>156.48333333333301</v>
      </c>
      <c r="H9397" s="18">
        <v>8.5501931267302697E-3</v>
      </c>
      <c r="I9397" s="18">
        <v>4.8053119647466901E-3</v>
      </c>
      <c r="J9397" s="23">
        <v>950.022245471931</v>
      </c>
      <c r="K9397" s="18"/>
      <c r="L9397" s="18">
        <v>156.48333333333301</v>
      </c>
      <c r="M9397" s="18">
        <v>0.20824898960986901</v>
      </c>
      <c r="N9397" s="18">
        <v>2.24670719322855E-2</v>
      </c>
      <c r="O9397" s="23">
        <v>950.04206357770704</v>
      </c>
      <c r="P9397" s="18"/>
      <c r="Q9397" s="18">
        <v>156.48333333333301</v>
      </c>
      <c r="R9397" s="18">
        <v>-9.5029103214997195E-4</v>
      </c>
      <c r="S9397" s="18">
        <v>5.8196152257829203E-3</v>
      </c>
      <c r="T9397" s="23">
        <v>950.01933859755604</v>
      </c>
    </row>
    <row r="9398" spans="2:20" s="19" customFormat="1" x14ac:dyDescent="0.25">
      <c r="B9398" s="18">
        <v>156.5</v>
      </c>
      <c r="C9398" s="18">
        <v>9.4569779136008808E-3</v>
      </c>
      <c r="D9398" s="18">
        <v>3.9959179200031603E-3</v>
      </c>
      <c r="E9398" s="23">
        <v>950.04120572161105</v>
      </c>
      <c r="F9398" s="18"/>
      <c r="G9398" s="18">
        <v>156.5</v>
      </c>
      <c r="H9398" s="18">
        <v>8.5467713916875E-3</v>
      </c>
      <c r="I9398" s="18">
        <v>4.64879496050214E-3</v>
      </c>
      <c r="J9398" s="23">
        <v>950.006200022499</v>
      </c>
      <c r="K9398" s="18"/>
      <c r="L9398" s="18">
        <v>156.5</v>
      </c>
      <c r="M9398" s="18">
        <v>0.20842305669074199</v>
      </c>
      <c r="N9398" s="18">
        <v>2.2440298958199399E-2</v>
      </c>
      <c r="O9398" s="23">
        <v>950.00673298711797</v>
      </c>
      <c r="P9398" s="18"/>
      <c r="Q9398" s="18">
        <v>156.5</v>
      </c>
      <c r="R9398" s="18">
        <v>-9.4082273570186197E-4</v>
      </c>
      <c r="S9398" s="18">
        <v>6.4800850847132503E-3</v>
      </c>
      <c r="T9398" s="23">
        <v>950.01</v>
      </c>
    </row>
    <row r="9399" spans="2:20" s="19" customFormat="1" x14ac:dyDescent="0.25">
      <c r="B9399" s="18">
        <v>156.516666666666</v>
      </c>
      <c r="C9399" s="18">
        <v>9.4050432999731991E-3</v>
      </c>
      <c r="D9399" s="18">
        <v>3.9847015025734596E-3</v>
      </c>
      <c r="E9399" s="23">
        <v>950.034349234194</v>
      </c>
      <c r="F9399" s="18"/>
      <c r="G9399" s="18">
        <v>156.516666666666</v>
      </c>
      <c r="H9399" s="18">
        <v>8.6248026582345996E-3</v>
      </c>
      <c r="I9399" s="18">
        <v>4.2946728335275302E-3</v>
      </c>
      <c r="J9399" s="23">
        <v>950.00910788615101</v>
      </c>
      <c r="K9399" s="18"/>
      <c r="L9399" s="18">
        <v>156.516666666666</v>
      </c>
      <c r="M9399" s="18">
        <v>0.20873492323420301</v>
      </c>
      <c r="N9399" s="18">
        <v>2.2130578005188001E-2</v>
      </c>
      <c r="O9399" s="23">
        <v>949.99645983678397</v>
      </c>
      <c r="P9399" s="18"/>
      <c r="Q9399" s="18">
        <v>156.516666666666</v>
      </c>
      <c r="R9399" s="18">
        <v>-6.8076800833402899E-4</v>
      </c>
      <c r="S9399" s="18">
        <v>6.3642349094716003E-3</v>
      </c>
      <c r="T9399" s="23">
        <v>950.02032935141995</v>
      </c>
    </row>
    <row r="9400" spans="2:20" s="19" customFormat="1" x14ac:dyDescent="0.25">
      <c r="B9400" s="18">
        <v>156.53333333333299</v>
      </c>
      <c r="C9400" s="18">
        <v>9.2367507400203403E-3</v>
      </c>
      <c r="D9400" s="18">
        <v>3.9621921390367099E-3</v>
      </c>
      <c r="E9400" s="23">
        <v>950.01689674560805</v>
      </c>
      <c r="F9400" s="18"/>
      <c r="G9400" s="18">
        <v>156.53333333333299</v>
      </c>
      <c r="H9400" s="18">
        <v>9.0020299855356305E-3</v>
      </c>
      <c r="I9400" s="18">
        <v>4.6761635176723404E-3</v>
      </c>
      <c r="J9400" s="23">
        <v>950.000382945213</v>
      </c>
      <c r="K9400" s="18"/>
      <c r="L9400" s="18">
        <v>156.53333333333299</v>
      </c>
      <c r="M9400" s="18">
        <v>0.20859437601021899</v>
      </c>
      <c r="N9400" s="18">
        <v>2.1872462609319101E-2</v>
      </c>
      <c r="O9400" s="23">
        <v>950.01821406892805</v>
      </c>
      <c r="P9400" s="18"/>
      <c r="Q9400" s="18">
        <v>156.53333333333299</v>
      </c>
      <c r="R9400" s="18">
        <v>-4.2534908879763997E-4</v>
      </c>
      <c r="S9400" s="18">
        <v>6.67404202653078E-3</v>
      </c>
      <c r="T9400" s="23">
        <v>950.02798137274704</v>
      </c>
    </row>
    <row r="9401" spans="2:20" s="19" customFormat="1" x14ac:dyDescent="0.25">
      <c r="B9401" s="18">
        <v>156.55000000000001</v>
      </c>
      <c r="C9401" s="18">
        <v>9.2737653119643396E-3</v>
      </c>
      <c r="D9401" s="18">
        <v>3.8249180281688302E-3</v>
      </c>
      <c r="E9401" s="23">
        <v>950.03362683579599</v>
      </c>
      <c r="F9401" s="18"/>
      <c r="G9401" s="18">
        <v>156.55000000000001</v>
      </c>
      <c r="H9401" s="18">
        <v>8.5471349354759203E-3</v>
      </c>
      <c r="I9401" s="18">
        <v>4.6491585223286001E-3</v>
      </c>
      <c r="J9401" s="23">
        <v>949.98913353582998</v>
      </c>
      <c r="K9401" s="18"/>
      <c r="L9401" s="18">
        <v>156.55000000000001</v>
      </c>
      <c r="M9401" s="18">
        <v>0.20880992674544399</v>
      </c>
      <c r="N9401" s="18">
        <v>2.2121913979766698E-2</v>
      </c>
      <c r="O9401" s="23">
        <v>950.02285155459595</v>
      </c>
      <c r="P9401" s="18"/>
      <c r="Q9401" s="18">
        <v>156.55000000000001</v>
      </c>
      <c r="R9401" s="18">
        <v>-4.2534908879763997E-4</v>
      </c>
      <c r="S9401" s="18">
        <v>6.67404202653078E-3</v>
      </c>
      <c r="T9401" s="23">
        <v>950.01765067152496</v>
      </c>
    </row>
    <row r="9402" spans="2:20" s="19" customFormat="1" x14ac:dyDescent="0.25">
      <c r="B9402" s="18">
        <v>156.56666666666601</v>
      </c>
      <c r="C9402" s="18">
        <v>9.2978386665929207E-3</v>
      </c>
      <c r="D9402" s="18">
        <v>3.5672464921444398E-3</v>
      </c>
      <c r="E9402" s="23">
        <v>950.04614690866504</v>
      </c>
      <c r="F9402" s="18"/>
      <c r="G9402" s="18">
        <v>156.56666666666601</v>
      </c>
      <c r="H9402" s="18">
        <v>8.1441909230977206E-3</v>
      </c>
      <c r="I9402" s="18">
        <v>3.8673628249451201E-3</v>
      </c>
      <c r="J9402" s="23">
        <v>950.01974215322298</v>
      </c>
      <c r="K9402" s="18"/>
      <c r="L9402" s="18">
        <v>156.56666666666601</v>
      </c>
      <c r="M9402" s="18">
        <v>0.20888929633995201</v>
      </c>
      <c r="N9402" s="18">
        <v>2.17961363793331E-2</v>
      </c>
      <c r="O9402" s="23">
        <v>950.03944155931697</v>
      </c>
      <c r="P9402" s="18"/>
      <c r="Q9402" s="18">
        <v>156.56666666666601</v>
      </c>
      <c r="R9402" s="18">
        <v>-1.53811265536942E-4</v>
      </c>
      <c r="S9402" s="18">
        <v>6.8223538622234304E-3</v>
      </c>
      <c r="T9402" s="23">
        <v>950.03633933994695</v>
      </c>
    </row>
    <row r="9403" spans="2:20" s="19" customFormat="1" x14ac:dyDescent="0.25">
      <c r="B9403" s="18">
        <v>156.583333333333</v>
      </c>
      <c r="C9403" s="18">
        <v>9.3478763699957803E-3</v>
      </c>
      <c r="D9403" s="18">
        <v>3.4436265434560401E-3</v>
      </c>
      <c r="E9403" s="23">
        <v>950.01315408316998</v>
      </c>
      <c r="F9403" s="18"/>
      <c r="G9403" s="18">
        <v>156.583333333333</v>
      </c>
      <c r="H9403" s="18">
        <v>7.9878096926121692E-3</v>
      </c>
      <c r="I9403" s="18">
        <v>3.69539326125508E-3</v>
      </c>
      <c r="J9403" s="23">
        <v>950.03446956913001</v>
      </c>
      <c r="K9403" s="18"/>
      <c r="L9403" s="18">
        <v>156.583333333333</v>
      </c>
      <c r="M9403" s="18">
        <v>0.20898878172033999</v>
      </c>
      <c r="N9403" s="18">
        <v>2.1789773159551801E-2</v>
      </c>
      <c r="O9403" s="23">
        <v>950.04070996605196</v>
      </c>
      <c r="P9403" s="18"/>
      <c r="Q9403" s="18">
        <v>156.583333333333</v>
      </c>
      <c r="R9403" s="18">
        <v>1.2955396130452101E-4</v>
      </c>
      <c r="S9403" s="18">
        <v>7.1640761134847998E-3</v>
      </c>
      <c r="T9403" s="23">
        <v>950.02032665181798</v>
      </c>
    </row>
    <row r="9404" spans="2:20" s="19" customFormat="1" x14ac:dyDescent="0.25">
      <c r="B9404" s="18">
        <v>156.6</v>
      </c>
      <c r="C9404" s="18">
        <v>9.3478763699957803E-3</v>
      </c>
      <c r="D9404" s="18">
        <v>3.4436265434560401E-3</v>
      </c>
      <c r="E9404" s="23">
        <v>949.99467804691506</v>
      </c>
      <c r="F9404" s="18"/>
      <c r="G9404" s="18">
        <v>156.6</v>
      </c>
      <c r="H9404" s="18">
        <v>8.0808093337148904E-3</v>
      </c>
      <c r="I9404" s="18">
        <v>4.0040882325529398E-3</v>
      </c>
      <c r="J9404" s="23">
        <v>950.017399032512</v>
      </c>
      <c r="K9404" s="18"/>
      <c r="L9404" s="18">
        <v>156.6</v>
      </c>
      <c r="M9404" s="18">
        <v>0.20888565174301199</v>
      </c>
      <c r="N9404" s="18">
        <v>2.1750244368358901E-2</v>
      </c>
      <c r="O9404" s="23">
        <v>950.07334075223105</v>
      </c>
      <c r="P9404" s="18"/>
      <c r="Q9404" s="18">
        <v>156.6</v>
      </c>
      <c r="R9404" s="18">
        <v>6.5662547333107896E-4</v>
      </c>
      <c r="S9404" s="18">
        <v>7.62004761191141E-3</v>
      </c>
      <c r="T9404" s="23">
        <v>950.01065195383603</v>
      </c>
    </row>
    <row r="9405" spans="2:20" s="19" customFormat="1" x14ac:dyDescent="0.25">
      <c r="B9405" s="18">
        <v>156.61666666666599</v>
      </c>
      <c r="C9405" s="18">
        <v>9.2725595042966891E-3</v>
      </c>
      <c r="D9405" s="18">
        <v>3.0223081879773598E-3</v>
      </c>
      <c r="E9405" s="23">
        <v>950.02856554888297</v>
      </c>
      <c r="F9405" s="18"/>
      <c r="G9405" s="18">
        <v>156.61666666666599</v>
      </c>
      <c r="H9405" s="18">
        <v>8.0996510526044306E-3</v>
      </c>
      <c r="I9405" s="18">
        <v>4.1637880128811196E-3</v>
      </c>
      <c r="J9405" s="23">
        <v>950.01796445044397</v>
      </c>
      <c r="K9405" s="18"/>
      <c r="L9405" s="18">
        <v>156.61666666666599</v>
      </c>
      <c r="M9405" s="18">
        <v>0.20850021430451199</v>
      </c>
      <c r="N9405" s="18">
        <v>2.1558499720289399E-2</v>
      </c>
      <c r="O9405" s="23">
        <v>950.05880960410002</v>
      </c>
      <c r="P9405" s="18"/>
      <c r="Q9405" s="18">
        <v>156.61666666666599</v>
      </c>
      <c r="R9405" s="18">
        <v>9.1233131594037505E-4</v>
      </c>
      <c r="S9405" s="18">
        <v>7.93973564182999E-3</v>
      </c>
      <c r="T9405" s="23">
        <v>950.04065060403502</v>
      </c>
    </row>
    <row r="9406" spans="2:20" s="19" customFormat="1" x14ac:dyDescent="0.25">
      <c r="B9406" s="18">
        <v>156.63333333333301</v>
      </c>
      <c r="C9406" s="18">
        <v>8.82699821062965E-3</v>
      </c>
      <c r="D9406" s="18">
        <v>2.7890407695685899E-3</v>
      </c>
      <c r="E9406" s="23">
        <v>950.03602950768004</v>
      </c>
      <c r="F9406" s="18"/>
      <c r="G9406" s="18">
        <v>156.63333333333301</v>
      </c>
      <c r="H9406" s="18">
        <v>8.6000401342693003E-3</v>
      </c>
      <c r="I9406" s="18">
        <v>4.2613563001467503E-3</v>
      </c>
      <c r="J9406" s="23">
        <v>950.02878096523796</v>
      </c>
      <c r="K9406" s="18"/>
      <c r="L9406" s="18">
        <v>156.63333333333301</v>
      </c>
      <c r="M9406" s="18">
        <v>0.20873450651591599</v>
      </c>
      <c r="N9406" s="18">
        <v>2.21331287561033E-2</v>
      </c>
      <c r="O9406" s="23">
        <v>950.01848204851501</v>
      </c>
      <c r="P9406" s="18"/>
      <c r="Q9406" s="18">
        <v>156.63333333333301</v>
      </c>
      <c r="R9406" s="18">
        <v>1.15770809288283E-3</v>
      </c>
      <c r="S9406" s="18">
        <v>7.6161677191122603E-3</v>
      </c>
      <c r="T9406" s="23">
        <v>950.05</v>
      </c>
    </row>
    <row r="9407" spans="2:20" s="19" customFormat="1" x14ac:dyDescent="0.25">
      <c r="B9407" s="18">
        <v>156.65</v>
      </c>
      <c r="C9407" s="18">
        <v>8.91320376023764E-3</v>
      </c>
      <c r="D9407" s="18">
        <v>3.31773446761323E-3</v>
      </c>
      <c r="E9407" s="23">
        <v>950.02284168859501</v>
      </c>
      <c r="F9407" s="18"/>
      <c r="G9407" s="18">
        <v>156.65</v>
      </c>
      <c r="H9407" s="18">
        <v>8.4778985891522506E-3</v>
      </c>
      <c r="I9407" s="18">
        <v>4.4594111391929999E-3</v>
      </c>
      <c r="J9407" s="23">
        <v>950.02860524243397</v>
      </c>
      <c r="K9407" s="18"/>
      <c r="L9407" s="18">
        <v>156.65</v>
      </c>
      <c r="M9407" s="18">
        <v>0.208640106685472</v>
      </c>
      <c r="N9407" s="18">
        <v>2.18180410227874E-2</v>
      </c>
      <c r="O9407" s="23">
        <v>949.99442008947597</v>
      </c>
      <c r="P9407" s="18"/>
      <c r="Q9407" s="18">
        <v>156.65</v>
      </c>
      <c r="R9407" s="18">
        <v>1.43946021258141E-3</v>
      </c>
      <c r="S9407" s="18">
        <v>8.3936487222542096E-3</v>
      </c>
      <c r="T9407" s="23">
        <v>950.03763852331701</v>
      </c>
    </row>
    <row r="9408" spans="2:20" s="19" customFormat="1" x14ac:dyDescent="0.25">
      <c r="B9408" s="18">
        <v>156.666666666666</v>
      </c>
      <c r="C9408" s="18">
        <v>8.8242303449485807E-3</v>
      </c>
      <c r="D9408" s="18">
        <v>3.4456521434064499E-3</v>
      </c>
      <c r="E9408" s="23">
        <v>950.02625823718597</v>
      </c>
      <c r="F9408" s="18"/>
      <c r="G9408" s="18">
        <v>156.666666666666</v>
      </c>
      <c r="H9408" s="18">
        <v>8.4428150224245997E-3</v>
      </c>
      <c r="I9408" s="18">
        <v>4.82972634783031E-3</v>
      </c>
      <c r="J9408" s="23">
        <v>950.03688491393802</v>
      </c>
      <c r="K9408" s="18"/>
      <c r="L9408" s="18">
        <v>156.666666666666</v>
      </c>
      <c r="M9408" s="18">
        <v>0.208640106685472</v>
      </c>
      <c r="N9408" s="18">
        <v>2.18180410227874E-2</v>
      </c>
      <c r="O9408" s="23">
        <v>950.00050740765698</v>
      </c>
      <c r="P9408" s="18"/>
      <c r="Q9408" s="18">
        <v>156.666666666666</v>
      </c>
      <c r="R9408" s="18">
        <v>1.4119729821931899E-3</v>
      </c>
      <c r="S9408" s="18">
        <v>8.3590167247079902E-3</v>
      </c>
      <c r="T9408" s="23">
        <v>950.05731322129895</v>
      </c>
    </row>
    <row r="9409" spans="2:20" s="19" customFormat="1" x14ac:dyDescent="0.25">
      <c r="B9409" s="18">
        <v>156.683333333333</v>
      </c>
      <c r="C9409" s="18">
        <v>8.8100946239527394E-3</v>
      </c>
      <c r="D9409" s="18">
        <v>3.4661713325412498E-3</v>
      </c>
      <c r="E9409" s="23">
        <v>950.02902705620397</v>
      </c>
      <c r="F9409" s="18"/>
      <c r="G9409" s="18">
        <v>156.683333333333</v>
      </c>
      <c r="H9409" s="18">
        <v>8.0479582372229106E-3</v>
      </c>
      <c r="I9409" s="18">
        <v>4.5293939284431302E-3</v>
      </c>
      <c r="J9409" s="23">
        <v>950.01089661379206</v>
      </c>
      <c r="K9409" s="18"/>
      <c r="L9409" s="18">
        <v>156.683333333333</v>
      </c>
      <c r="M9409" s="18">
        <v>0.208640106685472</v>
      </c>
      <c r="N9409" s="18">
        <v>2.18180410227874E-2</v>
      </c>
      <c r="O9409" s="23">
        <v>950.01377059868196</v>
      </c>
      <c r="P9409" s="18"/>
      <c r="Q9409" s="18">
        <v>156.683333333333</v>
      </c>
      <c r="R9409" s="18">
        <v>1.1834674468992001E-3</v>
      </c>
      <c r="S9409" s="18">
        <v>8.0762328798057899E-3</v>
      </c>
      <c r="T9409" s="23">
        <v>950.08559155024602</v>
      </c>
    </row>
    <row r="9410" spans="2:20" s="19" customFormat="1" x14ac:dyDescent="0.25">
      <c r="B9410" s="18">
        <v>156.69999999999999</v>
      </c>
      <c r="C9410" s="18">
        <v>9.0795612385709008E-3</v>
      </c>
      <c r="D9410" s="18">
        <v>3.3069696252322101E-3</v>
      </c>
      <c r="E9410" s="23">
        <v>950.026321660706</v>
      </c>
      <c r="F9410" s="18"/>
      <c r="G9410" s="18">
        <v>156.69999999999999</v>
      </c>
      <c r="H9410" s="18">
        <v>8.2270115603383098E-3</v>
      </c>
      <c r="I9410" s="18">
        <v>4.7554391812497402E-3</v>
      </c>
      <c r="J9410" s="23">
        <v>950.02295578805195</v>
      </c>
      <c r="K9410" s="18"/>
      <c r="L9410" s="18">
        <v>156.69999999999999</v>
      </c>
      <c r="M9410" s="18">
        <v>0.208740348611163</v>
      </c>
      <c r="N9410" s="18">
        <v>2.1853358864359199E-2</v>
      </c>
      <c r="O9410" s="23">
        <v>950.01305096557996</v>
      </c>
      <c r="P9410" s="18"/>
      <c r="Q9410" s="18">
        <v>156.69999999999999</v>
      </c>
      <c r="R9410" s="18">
        <v>1.22312638855557E-3</v>
      </c>
      <c r="S9410" s="18">
        <v>8.3434724785689893E-3</v>
      </c>
      <c r="T9410" s="23">
        <v>950.07</v>
      </c>
    </row>
    <row r="9411" spans="2:20" s="19" customFormat="1" x14ac:dyDescent="0.25">
      <c r="B9411" s="18">
        <v>156.71666666666599</v>
      </c>
      <c r="C9411" s="18">
        <v>9.2999819203133192E-3</v>
      </c>
      <c r="D9411" s="18">
        <v>3.3312640520090199E-3</v>
      </c>
      <c r="E9411" s="23">
        <v>950.05497874637297</v>
      </c>
      <c r="F9411" s="18"/>
      <c r="G9411" s="18">
        <v>156.71666666666599</v>
      </c>
      <c r="H9411" s="18">
        <v>8.1820512057206307E-3</v>
      </c>
      <c r="I9411" s="18">
        <v>4.8320931374842002E-3</v>
      </c>
      <c r="J9411" s="23">
        <v>950.021601979975</v>
      </c>
      <c r="K9411" s="18"/>
      <c r="L9411" s="18">
        <v>156.71666666666599</v>
      </c>
      <c r="M9411" s="18">
        <v>0.208965389854643</v>
      </c>
      <c r="N9411" s="18">
        <v>2.2153495957241299E-2</v>
      </c>
      <c r="O9411" s="23">
        <v>950.00236123288596</v>
      </c>
      <c r="P9411" s="18"/>
      <c r="Q9411" s="18">
        <v>156.71666666666599</v>
      </c>
      <c r="R9411" s="18">
        <v>1.4791765388522499E-3</v>
      </c>
      <c r="S9411" s="18">
        <v>8.6870643868218397E-3</v>
      </c>
      <c r="T9411" s="23">
        <v>950.07827292974196</v>
      </c>
    </row>
    <row r="9412" spans="2:20" s="19" customFormat="1" x14ac:dyDescent="0.25">
      <c r="B9412" s="18">
        <v>156.73333333333301</v>
      </c>
      <c r="C9412" s="18">
        <v>8.9458197931957598E-3</v>
      </c>
      <c r="D9412" s="18">
        <v>2.97263288603088E-3</v>
      </c>
      <c r="E9412" s="23">
        <v>950.03426939252802</v>
      </c>
      <c r="F9412" s="18"/>
      <c r="G9412" s="18">
        <v>156.73333333333301</v>
      </c>
      <c r="H9412" s="18">
        <v>8.4671243821023302E-3</v>
      </c>
      <c r="I9412" s="18">
        <v>4.9116325674912501E-3</v>
      </c>
      <c r="J9412" s="23">
        <v>950.00500686241401</v>
      </c>
      <c r="K9412" s="18"/>
      <c r="L9412" s="18">
        <v>156.73333333333301</v>
      </c>
      <c r="M9412" s="18">
        <v>0.20886347054519999</v>
      </c>
      <c r="N9412" s="18">
        <v>2.2164869719746901E-2</v>
      </c>
      <c r="O9412" s="23">
        <v>949.99299903329495</v>
      </c>
      <c r="P9412" s="18"/>
      <c r="Q9412" s="18">
        <v>156.73333333333301</v>
      </c>
      <c r="R9412" s="18">
        <v>1.23414406959718E-3</v>
      </c>
      <c r="S9412" s="18">
        <v>9.0020163246535608E-3</v>
      </c>
      <c r="T9412" s="23">
        <v>950.100641155429</v>
      </c>
    </row>
    <row r="9413" spans="2:20" s="19" customFormat="1" x14ac:dyDescent="0.25">
      <c r="B9413" s="18">
        <v>156.75</v>
      </c>
      <c r="C9413" s="18">
        <v>8.8024617833016208E-3</v>
      </c>
      <c r="D9413" s="18">
        <v>3.1020770530485798E-3</v>
      </c>
      <c r="E9413" s="23">
        <v>950.02057508490202</v>
      </c>
      <c r="F9413" s="18"/>
      <c r="G9413" s="18">
        <v>156.75</v>
      </c>
      <c r="H9413" s="18">
        <v>8.3611158027465399E-3</v>
      </c>
      <c r="I9413" s="18">
        <v>5.09437993645789E-3</v>
      </c>
      <c r="J9413" s="23">
        <v>949.99884126448399</v>
      </c>
      <c r="K9413" s="18"/>
      <c r="L9413" s="18">
        <v>156.75</v>
      </c>
      <c r="M9413" s="18">
        <v>0.208791593210333</v>
      </c>
      <c r="N9413" s="18">
        <v>2.21737324899394E-2</v>
      </c>
      <c r="O9413" s="23">
        <v>950.00452462849296</v>
      </c>
      <c r="P9413" s="18"/>
      <c r="Q9413" s="18">
        <v>156.75</v>
      </c>
      <c r="R9413" s="18">
        <v>1.0051794573863299E-3</v>
      </c>
      <c r="S9413" s="18">
        <v>8.6990221624555792E-3</v>
      </c>
      <c r="T9413" s="23">
        <v>950.127626375109</v>
      </c>
    </row>
    <row r="9414" spans="2:20" s="19" customFormat="1" x14ac:dyDescent="0.25">
      <c r="B9414" s="18">
        <v>156.766666666666</v>
      </c>
      <c r="C9414" s="18">
        <v>8.9533912414101104E-3</v>
      </c>
      <c r="D9414" s="18">
        <v>3.17626083859552E-3</v>
      </c>
      <c r="E9414" s="23">
        <v>950.01249443357301</v>
      </c>
      <c r="F9414" s="18"/>
      <c r="G9414" s="18">
        <v>156.766666666666</v>
      </c>
      <c r="H9414" s="18">
        <v>8.3001239475606805E-3</v>
      </c>
      <c r="I9414" s="18">
        <v>5.19955094012922E-3</v>
      </c>
      <c r="J9414" s="23">
        <v>950.01434469569097</v>
      </c>
      <c r="K9414" s="18"/>
      <c r="L9414" s="18">
        <v>156.766666666666</v>
      </c>
      <c r="M9414" s="18">
        <v>0.20871359193403999</v>
      </c>
      <c r="N9414" s="18">
        <v>2.1972999510666801E-2</v>
      </c>
      <c r="O9414" s="23">
        <v>950.01255367460203</v>
      </c>
      <c r="P9414" s="18"/>
      <c r="Q9414" s="18">
        <v>156.766666666666</v>
      </c>
      <c r="R9414" s="18">
        <v>1.4791765388522499E-3</v>
      </c>
      <c r="S9414" s="18">
        <v>8.6870643868218397E-3</v>
      </c>
      <c r="T9414" s="23">
        <v>950.10698589458002</v>
      </c>
    </row>
    <row r="9415" spans="2:20" s="19" customFormat="1" x14ac:dyDescent="0.25">
      <c r="B9415" s="18">
        <v>156.78333333333299</v>
      </c>
      <c r="C9415" s="18">
        <v>9.1117902552048692E-3</v>
      </c>
      <c r="D9415" s="18">
        <v>3.0265703106730898E-3</v>
      </c>
      <c r="E9415" s="23">
        <v>950.02666666666596</v>
      </c>
      <c r="F9415" s="18"/>
      <c r="G9415" s="18">
        <v>156.78333333333299</v>
      </c>
      <c r="H9415" s="18">
        <v>8.19409282038416E-3</v>
      </c>
      <c r="I9415" s="18">
        <v>5.3824290064967096E-3</v>
      </c>
      <c r="J9415" s="23">
        <v>950.02163730453299</v>
      </c>
      <c r="K9415" s="18"/>
      <c r="L9415" s="18">
        <v>156.78333333333299</v>
      </c>
      <c r="M9415" s="18">
        <v>0.20867580339866701</v>
      </c>
      <c r="N9415" s="18">
        <v>2.1779492738514698E-2</v>
      </c>
      <c r="O9415" s="23">
        <v>950.00202535914195</v>
      </c>
      <c r="P9415" s="18"/>
      <c r="Q9415" s="18">
        <v>156.78333333333299</v>
      </c>
      <c r="R9415" s="18">
        <v>1.69695131617754E-3</v>
      </c>
      <c r="S9415" s="18">
        <v>8.3378049272314503E-3</v>
      </c>
      <c r="T9415" s="23">
        <v>950.13698521968001</v>
      </c>
    </row>
    <row r="9416" spans="2:20" s="19" customFormat="1" x14ac:dyDescent="0.25">
      <c r="B9416" s="18">
        <v>156.80000000000001</v>
      </c>
      <c r="C9416" s="18">
        <v>8.9465938258436808E-3</v>
      </c>
      <c r="D9416" s="18">
        <v>2.97282218654137E-3</v>
      </c>
      <c r="E9416" s="23">
        <v>950.021019499359</v>
      </c>
      <c r="F9416" s="18"/>
      <c r="G9416" s="18">
        <v>156.80000000000001</v>
      </c>
      <c r="H9416" s="18">
        <v>8.6755138405825195E-3</v>
      </c>
      <c r="I9416" s="18">
        <v>5.9375631909956697E-3</v>
      </c>
      <c r="J9416" s="23">
        <v>950.01</v>
      </c>
      <c r="K9416" s="18"/>
      <c r="L9416" s="18">
        <v>156.80000000000001</v>
      </c>
      <c r="M9416" s="18">
        <v>0.20862397489727399</v>
      </c>
      <c r="N9416" s="18">
        <v>2.1942701665455699E-2</v>
      </c>
      <c r="O9416" s="23">
        <v>950.01760459521995</v>
      </c>
      <c r="P9416" s="18"/>
      <c r="Q9416" s="18">
        <v>156.80000000000001</v>
      </c>
      <c r="R9416" s="18">
        <v>1.7239794696488999E-3</v>
      </c>
      <c r="S9416" s="18">
        <v>8.3750799864904402E-3</v>
      </c>
      <c r="T9416" s="23">
        <v>950.13904636566099</v>
      </c>
    </row>
    <row r="9417" spans="2:20" s="19" customFormat="1" x14ac:dyDescent="0.25">
      <c r="B9417" s="18">
        <v>156.81666666666601</v>
      </c>
      <c r="C9417" s="18">
        <v>8.8026690899341703E-3</v>
      </c>
      <c r="D9417" s="18">
        <v>3.1017454857192E-3</v>
      </c>
      <c r="E9417" s="23">
        <v>949.99620066122395</v>
      </c>
      <c r="F9417" s="18"/>
      <c r="G9417" s="18">
        <v>156.81666666666601</v>
      </c>
      <c r="H9417" s="18">
        <v>8.6033702513201808E-3</v>
      </c>
      <c r="I9417" s="18">
        <v>6.4663196701098304E-3</v>
      </c>
      <c r="J9417" s="23">
        <v>950.00744583192704</v>
      </c>
      <c r="K9417" s="18"/>
      <c r="L9417" s="18">
        <v>156.81666666666601</v>
      </c>
      <c r="M9417" s="18">
        <v>0.20860736034527799</v>
      </c>
      <c r="N9417" s="18">
        <v>2.1821552542906301E-2</v>
      </c>
      <c r="O9417" s="23">
        <v>949.98277489265001</v>
      </c>
      <c r="P9417" s="18"/>
      <c r="Q9417" s="18">
        <v>156.81666666666601</v>
      </c>
      <c r="R9417" s="18">
        <v>1.9534031587766002E-3</v>
      </c>
      <c r="S9417" s="18">
        <v>8.6951984229830907E-3</v>
      </c>
      <c r="T9417" s="23">
        <v>950.10428494297003</v>
      </c>
    </row>
    <row r="9418" spans="2:20" s="19" customFormat="1" x14ac:dyDescent="0.25">
      <c r="B9418" s="18">
        <v>156.833333333333</v>
      </c>
      <c r="C9418" s="18">
        <v>8.6991453403841793E-3</v>
      </c>
      <c r="D9418" s="18">
        <v>3.2680451334286798E-3</v>
      </c>
      <c r="E9418" s="23">
        <v>950.01076445583897</v>
      </c>
      <c r="F9418" s="18"/>
      <c r="G9418" s="18">
        <v>156.833333333333</v>
      </c>
      <c r="H9418" s="18">
        <v>8.4521871130491203E-3</v>
      </c>
      <c r="I9418" s="18">
        <v>6.728151227645E-3</v>
      </c>
      <c r="J9418" s="23">
        <v>950.02567330408306</v>
      </c>
      <c r="K9418" s="18"/>
      <c r="L9418" s="18">
        <v>156.833333333333</v>
      </c>
      <c r="M9418" s="18">
        <v>0.20905264205784799</v>
      </c>
      <c r="N9418" s="18">
        <v>2.15516946862792E-2</v>
      </c>
      <c r="O9418" s="23">
        <v>949.99984892425903</v>
      </c>
      <c r="P9418" s="18"/>
      <c r="Q9418" s="18">
        <v>156.833333333333</v>
      </c>
      <c r="R9418" s="18">
        <v>1.91374421712024E-3</v>
      </c>
      <c r="S9418" s="18">
        <v>8.3665009988329493E-3</v>
      </c>
      <c r="T9418" s="23">
        <v>950.10333333333301</v>
      </c>
    </row>
    <row r="9419" spans="2:20" s="19" customFormat="1" x14ac:dyDescent="0.25">
      <c r="B9419" s="18">
        <v>156.85</v>
      </c>
      <c r="C9419" s="18">
        <v>8.7753579232092496E-3</v>
      </c>
      <c r="D9419" s="18">
        <v>3.4699262370139101E-3</v>
      </c>
      <c r="E9419" s="23">
        <v>950.01486786766498</v>
      </c>
      <c r="F9419" s="18"/>
      <c r="G9419" s="18">
        <v>156.85</v>
      </c>
      <c r="H9419" s="18">
        <v>9.0993793693869892E-3</v>
      </c>
      <c r="I9419" s="18">
        <v>6.8828616692543096E-3</v>
      </c>
      <c r="J9419" s="23">
        <v>950.02062999212501</v>
      </c>
      <c r="K9419" s="18"/>
      <c r="L9419" s="18">
        <v>156.85</v>
      </c>
      <c r="M9419" s="18">
        <v>0.20901443685307899</v>
      </c>
      <c r="N9419" s="18">
        <v>2.1828977703956701E-2</v>
      </c>
      <c r="O9419" s="23">
        <v>949.98150536183903</v>
      </c>
      <c r="P9419" s="18"/>
      <c r="Q9419" s="18">
        <v>156.85</v>
      </c>
      <c r="R9419" s="18">
        <v>1.3866727050936801E-3</v>
      </c>
      <c r="S9419" s="18">
        <v>7.9171544823526101E-3</v>
      </c>
      <c r="T9419" s="23">
        <v>950.12333333333299</v>
      </c>
    </row>
    <row r="9420" spans="2:20" s="19" customFormat="1" x14ac:dyDescent="0.25">
      <c r="B9420" s="18">
        <v>156.86666666666599</v>
      </c>
      <c r="C9420" s="18">
        <v>8.8059482935017898E-3</v>
      </c>
      <c r="D9420" s="18">
        <v>3.9209527825878297E-3</v>
      </c>
      <c r="E9420" s="23">
        <v>950.02656500910803</v>
      </c>
      <c r="F9420" s="18"/>
      <c r="G9420" s="18">
        <v>156.86666666666599</v>
      </c>
      <c r="H9420" s="18">
        <v>9.2054668661154491E-3</v>
      </c>
      <c r="I9420" s="18">
        <v>6.6999015389510403E-3</v>
      </c>
      <c r="J9420" s="23">
        <v>950.04890831364605</v>
      </c>
      <c r="K9420" s="18"/>
      <c r="L9420" s="18">
        <v>156.86666666666599</v>
      </c>
      <c r="M9420" s="18">
        <v>0.20942209841687201</v>
      </c>
      <c r="N9420" s="18">
        <v>2.21197651660376E-2</v>
      </c>
      <c r="O9420" s="23">
        <v>950.02105505721499</v>
      </c>
      <c r="P9420" s="18"/>
      <c r="Q9420" s="18">
        <v>156.86666666666599</v>
      </c>
      <c r="R9420" s="18">
        <v>1.3470137634378199E-3</v>
      </c>
      <c r="S9420" s="18">
        <v>7.6453316466959503E-3</v>
      </c>
      <c r="T9420" s="23">
        <v>950.11792738071097</v>
      </c>
    </row>
    <row r="9421" spans="2:20" s="19" customFormat="1" x14ac:dyDescent="0.25">
      <c r="B9421" s="18">
        <v>156.88333333333301</v>
      </c>
      <c r="C9421" s="18">
        <v>9.0806980538863206E-3</v>
      </c>
      <c r="D9421" s="18">
        <v>4.1176341017148104E-3</v>
      </c>
      <c r="E9421" s="23">
        <v>950.03009670962297</v>
      </c>
      <c r="F9421" s="18"/>
      <c r="G9421" s="18">
        <v>156.88333333333301</v>
      </c>
      <c r="H9421" s="18">
        <v>8.7252863182294398E-3</v>
      </c>
      <c r="I9421" s="18">
        <v>6.2551768096292303E-3</v>
      </c>
      <c r="J9421" s="23">
        <v>950.04235347058102</v>
      </c>
      <c r="K9421" s="18"/>
      <c r="L9421" s="18">
        <v>156.88333333333301</v>
      </c>
      <c r="M9421" s="18">
        <v>0.209709924810385</v>
      </c>
      <c r="N9421" s="18">
        <v>2.2075121522601299E-2</v>
      </c>
      <c r="O9421" s="23">
        <v>949.99771070794202</v>
      </c>
      <c r="P9421" s="18"/>
      <c r="Q9421" s="18">
        <v>156.88333333333301</v>
      </c>
      <c r="R9421" s="18">
        <v>8.7342471220817495E-4</v>
      </c>
      <c r="S9421" s="18">
        <v>7.25526242537761E-3</v>
      </c>
      <c r="T9421" s="23">
        <v>950.12144631166905</v>
      </c>
    </row>
    <row r="9422" spans="2:20" s="19" customFormat="1" x14ac:dyDescent="0.25">
      <c r="B9422" s="18">
        <v>156.9</v>
      </c>
      <c r="C9422" s="18">
        <v>8.7777518448368397E-3</v>
      </c>
      <c r="D9422" s="18">
        <v>3.5949549982639299E-3</v>
      </c>
      <c r="E9422" s="23">
        <v>950.02306367091705</v>
      </c>
      <c r="F9422" s="18"/>
      <c r="G9422" s="18">
        <v>156.9</v>
      </c>
      <c r="H9422" s="18">
        <v>8.4248077651186606E-3</v>
      </c>
      <c r="I9422" s="18">
        <v>6.3341384803354004E-3</v>
      </c>
      <c r="J9422" s="23">
        <v>950.04333333333295</v>
      </c>
      <c r="K9422" s="18"/>
      <c r="L9422" s="18">
        <v>156.9</v>
      </c>
      <c r="M9422" s="18">
        <v>0.209388542558963</v>
      </c>
      <c r="N9422" s="18">
        <v>2.19970123418501E-2</v>
      </c>
      <c r="O9422" s="23">
        <v>949.99041500865496</v>
      </c>
      <c r="P9422" s="18"/>
      <c r="Q9422" s="18">
        <v>156.9</v>
      </c>
      <c r="R9422" s="18">
        <v>1.3211970248069799E-3</v>
      </c>
      <c r="S9422" s="18">
        <v>7.1881764181004597E-3</v>
      </c>
      <c r="T9422" s="23">
        <v>950.11188297226101</v>
      </c>
    </row>
    <row r="9423" spans="2:20" s="19" customFormat="1" x14ac:dyDescent="0.25">
      <c r="B9423" s="18">
        <v>156.916666666666</v>
      </c>
      <c r="C9423" s="18">
        <v>8.7968188921313493E-3</v>
      </c>
      <c r="D9423" s="18">
        <v>3.73621075990442E-3</v>
      </c>
      <c r="E9423" s="23">
        <v>950.03801295459095</v>
      </c>
      <c r="F9423" s="18"/>
      <c r="G9423" s="18">
        <v>156.916666666666</v>
      </c>
      <c r="H9423" s="18">
        <v>8.1287035344677107E-3</v>
      </c>
      <c r="I9423" s="18">
        <v>6.5320040275178397E-3</v>
      </c>
      <c r="J9423" s="23">
        <v>950.04545145685597</v>
      </c>
      <c r="K9423" s="18"/>
      <c r="L9423" s="18">
        <v>156.916666666666</v>
      </c>
      <c r="M9423" s="18">
        <v>0.20927028371623599</v>
      </c>
      <c r="N9423" s="18">
        <v>2.1673815224550801E-2</v>
      </c>
      <c r="O9423" s="23">
        <v>949.964814415143</v>
      </c>
      <c r="P9423" s="18"/>
      <c r="Q9423" s="18">
        <v>156.916666666666</v>
      </c>
      <c r="R9423" s="18">
        <v>1.03783179796551E-3</v>
      </c>
      <c r="S9423" s="18">
        <v>6.8261762358990102E-3</v>
      </c>
      <c r="T9423" s="23">
        <v>950.12458594857196</v>
      </c>
    </row>
    <row r="9424" spans="2:20" s="19" customFormat="1" x14ac:dyDescent="0.25">
      <c r="B9424" s="18">
        <v>156.933333333333</v>
      </c>
      <c r="C9424" s="18">
        <v>8.5071146154682004E-3</v>
      </c>
      <c r="D9424" s="18">
        <v>3.5798486288389502E-3</v>
      </c>
      <c r="E9424" s="23">
        <v>950.03375705642895</v>
      </c>
      <c r="F9424" s="18"/>
      <c r="G9424" s="18">
        <v>156.933333333333</v>
      </c>
      <c r="H9424" s="18">
        <v>8.439931294088E-3</v>
      </c>
      <c r="I9424" s="18">
        <v>6.1416256646644402E-3</v>
      </c>
      <c r="J9424" s="23">
        <v>950.05280458994196</v>
      </c>
      <c r="K9424" s="18"/>
      <c r="L9424" s="18">
        <v>156.933333333333</v>
      </c>
      <c r="M9424" s="18">
        <v>0.20909633197358601</v>
      </c>
      <c r="N9424" s="18">
        <v>2.1419594921682401E-2</v>
      </c>
      <c r="O9424" s="23">
        <v>950.00138890762298</v>
      </c>
      <c r="P9424" s="18"/>
      <c r="Q9424" s="18">
        <v>156.933333333333</v>
      </c>
      <c r="R9424" s="18">
        <v>7.5446657112405405E-4</v>
      </c>
      <c r="S9424" s="18">
        <v>6.4811464186567101E-3</v>
      </c>
      <c r="T9424" s="23">
        <v>950.14208341769495</v>
      </c>
    </row>
    <row r="9425" spans="2:20" s="19" customFormat="1" x14ac:dyDescent="0.25">
      <c r="B9425" s="18">
        <v>156.94999999999999</v>
      </c>
      <c r="C9425" s="18">
        <v>8.7586618334729201E-3</v>
      </c>
      <c r="D9425" s="18">
        <v>3.4953298528054102E-3</v>
      </c>
      <c r="E9425" s="23">
        <v>950.02670512560996</v>
      </c>
      <c r="F9425" s="18"/>
      <c r="G9425" s="18">
        <v>156.94999999999999</v>
      </c>
      <c r="H9425" s="18">
        <v>8.4729965948775708E-3</v>
      </c>
      <c r="I9425" s="18">
        <v>5.50416072851387E-3</v>
      </c>
      <c r="J9425" s="23">
        <v>950.05835819552203</v>
      </c>
      <c r="K9425" s="18"/>
      <c r="L9425" s="18">
        <v>156.94999999999999</v>
      </c>
      <c r="M9425" s="18">
        <v>0.20905879042845299</v>
      </c>
      <c r="N9425" s="18">
        <v>2.19625106619287E-2</v>
      </c>
      <c r="O9425" s="23">
        <v>950.01965513365201</v>
      </c>
      <c r="P9425" s="18"/>
      <c r="Q9425" s="18">
        <v>156.94999999999999</v>
      </c>
      <c r="R9425" s="18">
        <v>4.7110134428310498E-4</v>
      </c>
      <c r="S9425" s="18">
        <v>6.1559411065478398E-3</v>
      </c>
      <c r="T9425" s="23">
        <v>950.11875278396406</v>
      </c>
    </row>
    <row r="9426" spans="2:20" s="19" customFormat="1" x14ac:dyDescent="0.25">
      <c r="B9426" s="18">
        <v>156.96666666666599</v>
      </c>
      <c r="C9426" s="18">
        <v>9.2504419505743292E-3</v>
      </c>
      <c r="D9426" s="18">
        <v>3.5122031130686701E-3</v>
      </c>
      <c r="E9426" s="23">
        <v>950.01204597080698</v>
      </c>
      <c r="F9426" s="18"/>
      <c r="G9426" s="18">
        <v>156.96666666666599</v>
      </c>
      <c r="H9426" s="18">
        <v>8.4608032573318791E-3</v>
      </c>
      <c r="I9426" s="18">
        <v>5.1566467243754502E-3</v>
      </c>
      <c r="J9426" s="23">
        <v>950.06180852739305</v>
      </c>
      <c r="K9426" s="18"/>
      <c r="L9426" s="18">
        <v>156.96666666666599</v>
      </c>
      <c r="M9426" s="18">
        <v>0.20888472334758099</v>
      </c>
      <c r="N9426" s="18">
        <v>2.1952851627176299E-2</v>
      </c>
      <c r="O9426" s="23">
        <v>950.03383039949597</v>
      </c>
      <c r="P9426" s="18"/>
      <c r="Q9426" s="18">
        <v>156.96666666666599</v>
      </c>
      <c r="R9426" s="18">
        <v>4.5789670995228198E-4</v>
      </c>
      <c r="S9426" s="18">
        <v>6.0618278745747101E-3</v>
      </c>
      <c r="T9426" s="23">
        <v>950.10906661267404</v>
      </c>
    </row>
    <row r="9427" spans="2:20" s="19" customFormat="1" x14ac:dyDescent="0.25">
      <c r="B9427" s="18">
        <v>156.98333333333301</v>
      </c>
      <c r="C9427" s="18">
        <v>9.1033755916823892E-3</v>
      </c>
      <c r="D9427" s="18">
        <v>3.4511106604201E-3</v>
      </c>
      <c r="E9427" s="23">
        <v>950.03044621370498</v>
      </c>
      <c r="F9427" s="18"/>
      <c r="G9427" s="18">
        <v>156.98333333333301</v>
      </c>
      <c r="H9427" s="18">
        <v>8.7241203758091999E-3</v>
      </c>
      <c r="I9427" s="18">
        <v>5.1736519685951204E-3</v>
      </c>
      <c r="J9427" s="23">
        <v>950.06371515356</v>
      </c>
      <c r="K9427" s="18"/>
      <c r="L9427" s="18">
        <v>156.98333333333301</v>
      </c>
      <c r="M9427" s="18">
        <v>0.20857447382070399</v>
      </c>
      <c r="N9427" s="18">
        <v>2.1945897833589401E-2</v>
      </c>
      <c r="O9427" s="23">
        <v>950.056523684269</v>
      </c>
      <c r="P9427" s="18"/>
      <c r="Q9427" s="18">
        <v>156.98333333333301</v>
      </c>
      <c r="R9427" s="18">
        <v>4.5836212480354502E-4</v>
      </c>
      <c r="S9427" s="18">
        <v>5.5339500289891498E-3</v>
      </c>
      <c r="T9427" s="23">
        <v>950.12093136262399</v>
      </c>
    </row>
    <row r="9428" spans="2:20" s="19" customFormat="1" x14ac:dyDescent="0.25">
      <c r="B9428" s="18">
        <v>157</v>
      </c>
      <c r="C9428" s="18">
        <v>9.02972410735336E-3</v>
      </c>
      <c r="D9428" s="18">
        <v>3.46907748205696E-3</v>
      </c>
      <c r="E9428" s="23">
        <v>950.01716550840001</v>
      </c>
      <c r="F9428" s="18"/>
      <c r="G9428" s="18">
        <v>157</v>
      </c>
      <c r="H9428" s="18">
        <v>8.6635000582099206E-3</v>
      </c>
      <c r="I9428" s="18">
        <v>5.0975624234493198E-3</v>
      </c>
      <c r="J9428" s="23">
        <v>950.07421689728801</v>
      </c>
      <c r="K9428" s="18"/>
      <c r="L9428" s="18">
        <v>157</v>
      </c>
      <c r="M9428" s="18">
        <v>0.20827949192174899</v>
      </c>
      <c r="N9428" s="18">
        <v>2.1988591318325201E-2</v>
      </c>
      <c r="O9428" s="23">
        <v>950.03782266585699</v>
      </c>
      <c r="P9428" s="18"/>
      <c r="Q9428" s="18">
        <v>157</v>
      </c>
      <c r="R9428" s="18">
        <v>5.2395257431971803E-4</v>
      </c>
      <c r="S9428" s="18">
        <v>6.2149468094942501E-3</v>
      </c>
      <c r="T9428" s="23">
        <v>950.12395289194797</v>
      </c>
    </row>
    <row r="9429" spans="2:20" s="19" customFormat="1" x14ac:dyDescent="0.25">
      <c r="B9429" s="18">
        <v>157.016666666666</v>
      </c>
      <c r="C9429" s="18">
        <v>8.9790611207692297E-3</v>
      </c>
      <c r="D9429" s="18">
        <v>2.8220631113755699E-3</v>
      </c>
      <c r="E9429" s="23">
        <v>950.00994287385004</v>
      </c>
      <c r="F9429" s="18"/>
      <c r="G9429" s="18">
        <v>157.016666666666</v>
      </c>
      <c r="H9429" s="18">
        <v>7.96508114907153E-3</v>
      </c>
      <c r="I9429" s="18">
        <v>4.8378333753349503E-3</v>
      </c>
      <c r="J9429" s="23">
        <v>950.06393070086597</v>
      </c>
      <c r="K9429" s="18"/>
      <c r="L9429" s="18">
        <v>157.016666666666</v>
      </c>
      <c r="M9429" s="18">
        <v>0.20841154844725901</v>
      </c>
      <c r="N9429" s="18">
        <v>2.2297037689569602E-2</v>
      </c>
      <c r="O9429" s="23">
        <v>950.00792990265495</v>
      </c>
      <c r="P9429" s="18"/>
      <c r="Q9429" s="18">
        <v>157.016666666666</v>
      </c>
      <c r="R9429" s="18">
        <v>7.8103564767907098E-4</v>
      </c>
      <c r="S9429" s="18">
        <v>6.51270254346757E-3</v>
      </c>
      <c r="T9429" s="23">
        <v>950.12</v>
      </c>
    </row>
    <row r="9430" spans="2:20" s="19" customFormat="1" x14ac:dyDescent="0.25">
      <c r="B9430" s="18">
        <v>157.03333333333299</v>
      </c>
      <c r="C9430" s="18">
        <v>9.2456941053094301E-3</v>
      </c>
      <c r="D9430" s="18">
        <v>2.6910408063755701E-3</v>
      </c>
      <c r="E9430" s="23">
        <v>950.020672469244</v>
      </c>
      <c r="F9430" s="18"/>
      <c r="G9430" s="18">
        <v>157.03333333333299</v>
      </c>
      <c r="H9430" s="18">
        <v>8.0413153310986002E-3</v>
      </c>
      <c r="I9430" s="18">
        <v>4.7165957949870801E-3</v>
      </c>
      <c r="J9430" s="23">
        <v>950.030340870739</v>
      </c>
      <c r="K9430" s="18"/>
      <c r="L9430" s="18">
        <v>157.03333333333299</v>
      </c>
      <c r="M9430" s="18">
        <v>0.208472433982588</v>
      </c>
      <c r="N9430" s="18">
        <v>2.2060867076230901E-2</v>
      </c>
      <c r="O9430" s="23">
        <v>950.07464130752396</v>
      </c>
      <c r="P9430" s="18"/>
      <c r="Q9430" s="18">
        <v>157.03333333333299</v>
      </c>
      <c r="R9430" s="18">
        <v>5.8948563922089805E-4</v>
      </c>
      <c r="S9430" s="18">
        <v>6.91101852725403E-3</v>
      </c>
      <c r="T9430" s="23">
        <v>950.12333333333299</v>
      </c>
    </row>
    <row r="9431" spans="2:20" s="19" customFormat="1" x14ac:dyDescent="0.25">
      <c r="B9431" s="18">
        <v>157.05000000000001</v>
      </c>
      <c r="C9431" s="18">
        <v>8.8185372104365306E-3</v>
      </c>
      <c r="D9431" s="18">
        <v>2.1530914540176301E-3</v>
      </c>
      <c r="E9431" s="23">
        <v>950.01971414434399</v>
      </c>
      <c r="F9431" s="18"/>
      <c r="G9431" s="18">
        <v>157.05000000000001</v>
      </c>
      <c r="H9431" s="18">
        <v>8.4815502577448906E-3</v>
      </c>
      <c r="I9431" s="18">
        <v>4.0297815649227601E-3</v>
      </c>
      <c r="J9431" s="23">
        <v>950.01299808752299</v>
      </c>
      <c r="K9431" s="18"/>
      <c r="L9431" s="18">
        <v>157.05000000000001</v>
      </c>
      <c r="M9431" s="18">
        <v>0.208549972940511</v>
      </c>
      <c r="N9431" s="18">
        <v>2.1789460111202301E-2</v>
      </c>
      <c r="O9431" s="23">
        <v>950.02888019603802</v>
      </c>
      <c r="P9431" s="18"/>
      <c r="Q9431" s="18">
        <v>157.05000000000001</v>
      </c>
      <c r="R9431" s="18">
        <v>8.9901825031499997E-4</v>
      </c>
      <c r="S9431" s="18">
        <v>7.2871234503251898E-3</v>
      </c>
      <c r="T9431" s="23">
        <v>950.09394884254505</v>
      </c>
    </row>
    <row r="9432" spans="2:20" s="19" customFormat="1" x14ac:dyDescent="0.25">
      <c r="B9432" s="18">
        <v>157.06666666666601</v>
      </c>
      <c r="C9432" s="18">
        <v>8.7379956243638802E-3</v>
      </c>
      <c r="D9432" s="18">
        <v>2.1329768807776999E-3</v>
      </c>
      <c r="E9432" s="23">
        <v>950.010884105885</v>
      </c>
      <c r="F9432" s="18"/>
      <c r="G9432" s="18">
        <v>157.06666666666601</v>
      </c>
      <c r="H9432" s="18">
        <v>8.7547847498501297E-3</v>
      </c>
      <c r="I9432" s="18">
        <v>3.61878528805799E-3</v>
      </c>
      <c r="J9432" s="23">
        <v>950.02122488468797</v>
      </c>
      <c r="K9432" s="18"/>
      <c r="L9432" s="18">
        <v>157.06666666666601</v>
      </c>
      <c r="M9432" s="18">
        <v>0.20838716464836701</v>
      </c>
      <c r="N9432" s="18">
        <v>2.12141677114356E-2</v>
      </c>
      <c r="O9432" s="23">
        <v>950.01809559137598</v>
      </c>
      <c r="P9432" s="18"/>
      <c r="Q9432" s="18">
        <v>157.06666666666601</v>
      </c>
      <c r="R9432" s="18">
        <v>1.63130348204689E-3</v>
      </c>
      <c r="S9432" s="18">
        <v>7.6009180575371104E-3</v>
      </c>
      <c r="T9432" s="23">
        <v>950.12</v>
      </c>
    </row>
    <row r="9433" spans="2:20" s="19" customFormat="1" x14ac:dyDescent="0.25">
      <c r="B9433" s="18">
        <v>157.083333333333</v>
      </c>
      <c r="C9433" s="18">
        <v>8.6415453794934094E-3</v>
      </c>
      <c r="D9433" s="18">
        <v>1.9963620053158201E-3</v>
      </c>
      <c r="E9433" s="23">
        <v>950.026069091154</v>
      </c>
      <c r="F9433" s="18"/>
      <c r="G9433" s="18">
        <v>157.083333333333</v>
      </c>
      <c r="H9433" s="18">
        <v>8.8010607656803398E-3</v>
      </c>
      <c r="I9433" s="18">
        <v>3.3709793817537801E-3</v>
      </c>
      <c r="J9433" s="23">
        <v>950.02122218472198</v>
      </c>
      <c r="K9433" s="18"/>
      <c r="L9433" s="18">
        <v>157.083333333333</v>
      </c>
      <c r="M9433" s="18">
        <v>0.208186714151468</v>
      </c>
      <c r="N9433" s="18">
        <v>2.0902111995122302E-2</v>
      </c>
      <c r="O9433" s="23">
        <v>950.00785324070898</v>
      </c>
      <c r="P9433" s="18"/>
      <c r="Q9433" s="18">
        <v>157.083333333333</v>
      </c>
      <c r="R9433" s="18">
        <v>1.74486779927746E-3</v>
      </c>
      <c r="S9433" s="18">
        <v>7.1087686046810896E-3</v>
      </c>
      <c r="T9433" s="23">
        <v>950.143026928528</v>
      </c>
    </row>
    <row r="9434" spans="2:20" s="19" customFormat="1" x14ac:dyDescent="0.25">
      <c r="B9434" s="18">
        <v>157.1</v>
      </c>
      <c r="C9434" s="18">
        <v>8.7392010357911498E-3</v>
      </c>
      <c r="D9434" s="18">
        <v>1.83730077376948E-3</v>
      </c>
      <c r="E9434" s="23">
        <v>950.01092233992301</v>
      </c>
      <c r="F9434" s="18"/>
      <c r="G9434" s="18">
        <v>157.1</v>
      </c>
      <c r="H9434" s="18">
        <v>8.7037492520698392E-3</v>
      </c>
      <c r="I9434" s="18">
        <v>3.0403928754153199E-3</v>
      </c>
      <c r="J9434" s="23">
        <v>950.02182247721896</v>
      </c>
      <c r="K9434" s="18"/>
      <c r="L9434" s="18">
        <v>157.1</v>
      </c>
      <c r="M9434" s="18">
        <v>0.20807680936939901</v>
      </c>
      <c r="N9434" s="18">
        <v>2.0953679400548899E-2</v>
      </c>
      <c r="O9434" s="23">
        <v>950.05075065758399</v>
      </c>
      <c r="P9434" s="18"/>
      <c r="Q9434" s="18">
        <v>157.1</v>
      </c>
      <c r="R9434" s="18">
        <v>5.2360826663181705E-4</v>
      </c>
      <c r="S9434" s="18">
        <v>6.21455985694052E-3</v>
      </c>
      <c r="T9434" s="23">
        <v>950.13</v>
      </c>
    </row>
    <row r="9435" spans="2:20" s="19" customFormat="1" x14ac:dyDescent="0.25">
      <c r="B9435" s="18">
        <v>157.11666666666599</v>
      </c>
      <c r="C9435" s="18">
        <v>8.4954976618695794E-3</v>
      </c>
      <c r="D9435" s="18">
        <v>1.9682519338723699E-3</v>
      </c>
      <c r="E9435" s="23">
        <v>950.016680385938</v>
      </c>
      <c r="F9435" s="18"/>
      <c r="G9435" s="18">
        <v>157.11666666666599</v>
      </c>
      <c r="H9435" s="18">
        <v>8.6884956513184203E-3</v>
      </c>
      <c r="I9435" s="18">
        <v>3.06307243805288E-3</v>
      </c>
      <c r="J9435" s="23">
        <v>950.02394600067498</v>
      </c>
      <c r="K9435" s="18"/>
      <c r="L9435" s="18">
        <v>157.11666666666599</v>
      </c>
      <c r="M9435" s="18">
        <v>0.20808368362302199</v>
      </c>
      <c r="N9435" s="18">
        <v>2.1338446569160702E-2</v>
      </c>
      <c r="O9435" s="23">
        <v>950.03426137002305</v>
      </c>
      <c r="P9435" s="18"/>
      <c r="Q9435" s="18">
        <v>157.11666666666599</v>
      </c>
      <c r="R9435" s="18">
        <v>5.3732936249397604E-4</v>
      </c>
      <c r="S9435" s="18">
        <v>6.4051825458053997E-3</v>
      </c>
      <c r="T9435" s="23">
        <v>950.10847472497801</v>
      </c>
    </row>
    <row r="9436" spans="2:20" s="19" customFormat="1" x14ac:dyDescent="0.25">
      <c r="B9436" s="18">
        <v>157.13333333333301</v>
      </c>
      <c r="C9436" s="18">
        <v>8.6199507154692996E-3</v>
      </c>
      <c r="D9436" s="18">
        <v>2.2909773376382698E-3</v>
      </c>
      <c r="E9436" s="23">
        <v>950.02208645390499</v>
      </c>
      <c r="F9436" s="18"/>
      <c r="G9436" s="18">
        <v>157.13333333333301</v>
      </c>
      <c r="H9436" s="18">
        <v>8.1143819604716904E-3</v>
      </c>
      <c r="I9436" s="18">
        <v>3.5677096978763301E-3</v>
      </c>
      <c r="J9436" s="23">
        <v>950.06000359995403</v>
      </c>
      <c r="K9436" s="18"/>
      <c r="L9436" s="18">
        <v>157.13333333333301</v>
      </c>
      <c r="M9436" s="18">
        <v>0.20818275142711801</v>
      </c>
      <c r="N9436" s="18">
        <v>2.1880351152874601E-2</v>
      </c>
      <c r="O9436" s="23">
        <v>950.010553719565</v>
      </c>
      <c r="P9436" s="18"/>
      <c r="Q9436" s="18">
        <v>157.13333333333301</v>
      </c>
      <c r="R9436" s="18">
        <v>5.3738040917404996E-4</v>
      </c>
      <c r="S9436" s="18">
        <v>6.8498027965554296E-3</v>
      </c>
      <c r="T9436" s="23">
        <v>950.14455085374902</v>
      </c>
    </row>
    <row r="9437" spans="2:20" s="19" customFormat="1" x14ac:dyDescent="0.25">
      <c r="B9437" s="18">
        <v>157.15</v>
      </c>
      <c r="C9437" s="18">
        <v>8.2898383884228294E-3</v>
      </c>
      <c r="D9437" s="18">
        <v>2.0760777999779601E-3</v>
      </c>
      <c r="E9437" s="23">
        <v>950.01695454647597</v>
      </c>
      <c r="F9437" s="18"/>
      <c r="G9437" s="18">
        <v>157.15</v>
      </c>
      <c r="H9437" s="18">
        <v>8.0204488175103592E-3</v>
      </c>
      <c r="I9437" s="18">
        <v>4.1005192640075497E-3</v>
      </c>
      <c r="J9437" s="23">
        <v>950.04424659691699</v>
      </c>
      <c r="K9437" s="18"/>
      <c r="L9437" s="18">
        <v>157.15</v>
      </c>
      <c r="M9437" s="18">
        <v>0.20852449121087399</v>
      </c>
      <c r="N9437" s="18">
        <v>2.1615313348622E-2</v>
      </c>
      <c r="O9437" s="23">
        <v>949.99175850362997</v>
      </c>
      <c r="P9437" s="18"/>
      <c r="Q9437" s="18">
        <v>157.15</v>
      </c>
      <c r="R9437" s="18">
        <v>3.0566133546309099E-4</v>
      </c>
      <c r="S9437" s="18">
        <v>6.5856607568806E-3</v>
      </c>
      <c r="T9437" s="23">
        <v>950.14424444894303</v>
      </c>
    </row>
    <row r="9438" spans="2:20" s="19" customFormat="1" x14ac:dyDescent="0.25">
      <c r="B9438" s="18">
        <v>157.166666666666</v>
      </c>
      <c r="C9438" s="18">
        <v>8.3462173555085908E-3</v>
      </c>
      <c r="D9438" s="18">
        <v>2.3059971432668898E-3</v>
      </c>
      <c r="E9438" s="23">
        <v>950.00180959449403</v>
      </c>
      <c r="F9438" s="18"/>
      <c r="G9438" s="18">
        <v>157.166666666666</v>
      </c>
      <c r="H9438" s="18">
        <v>7.9872369558862798E-3</v>
      </c>
      <c r="I9438" s="18">
        <v>4.6308592849351703E-3</v>
      </c>
      <c r="J9438" s="23">
        <v>949.97424299696195</v>
      </c>
      <c r="K9438" s="18"/>
      <c r="L9438" s="18">
        <v>157.166666666666</v>
      </c>
      <c r="M9438" s="18">
        <v>0.20846576916803899</v>
      </c>
      <c r="N9438" s="18">
        <v>2.1838424990496801E-2</v>
      </c>
      <c r="O9438" s="23">
        <v>950.022041096198</v>
      </c>
      <c r="P9438" s="18"/>
      <c r="Q9438" s="18">
        <v>157.166666666666</v>
      </c>
      <c r="R9438" s="18">
        <v>6.1495807016436095E-4</v>
      </c>
      <c r="S9438" s="18">
        <v>7.4176704413721197E-3</v>
      </c>
      <c r="T9438" s="23">
        <v>950.16848484848401</v>
      </c>
    </row>
    <row r="9439" spans="2:20" s="19" customFormat="1" x14ac:dyDescent="0.25">
      <c r="B9439" s="18">
        <v>157.183333333333</v>
      </c>
      <c r="C9439" s="18">
        <v>8.4058922956158494E-3</v>
      </c>
      <c r="D9439" s="18">
        <v>2.3368533610817199E-3</v>
      </c>
      <c r="E9439" s="23">
        <v>950.01183590850803</v>
      </c>
      <c r="F9439" s="18"/>
      <c r="G9439" s="18">
        <v>157.183333333333</v>
      </c>
      <c r="H9439" s="18">
        <v>7.9400985655546999E-3</v>
      </c>
      <c r="I9439" s="18">
        <v>4.8812632495854602E-3</v>
      </c>
      <c r="J9439" s="23">
        <v>949.98939138260698</v>
      </c>
      <c r="K9439" s="18"/>
      <c r="L9439" s="18">
        <v>157.183333333333</v>
      </c>
      <c r="M9439" s="18">
        <v>0.20844433214285499</v>
      </c>
      <c r="N9439" s="18">
        <v>2.1804983502038199E-2</v>
      </c>
      <c r="O9439" s="23">
        <v>950.006812571659</v>
      </c>
      <c r="P9439" s="18"/>
      <c r="Q9439" s="18">
        <v>157.183333333333</v>
      </c>
      <c r="R9439" s="18">
        <v>6.2913190500845696E-4</v>
      </c>
      <c r="S9439" s="18">
        <v>8.0478735024957903E-3</v>
      </c>
      <c r="T9439" s="23">
        <v>950.12606195586102</v>
      </c>
    </row>
    <row r="9440" spans="2:20" s="19" customFormat="1" x14ac:dyDescent="0.25">
      <c r="B9440" s="18">
        <v>157.19999999999999</v>
      </c>
      <c r="C9440" s="18">
        <v>8.2453400621421702E-3</v>
      </c>
      <c r="D9440" s="18">
        <v>2.26363343340894E-3</v>
      </c>
      <c r="E9440" s="23">
        <v>950.02787621168102</v>
      </c>
      <c r="F9440" s="18"/>
      <c r="G9440" s="18">
        <v>157.19999999999999</v>
      </c>
      <c r="H9440" s="18">
        <v>8.0989711871821794E-3</v>
      </c>
      <c r="I9440" s="18">
        <v>5.0807799398637004E-3</v>
      </c>
      <c r="J9440" s="23">
        <v>949.994560917988</v>
      </c>
      <c r="K9440" s="18"/>
      <c r="L9440" s="18">
        <v>157.19999999999999</v>
      </c>
      <c r="M9440" s="18">
        <v>0.20830698085601099</v>
      </c>
      <c r="N9440" s="18">
        <v>2.14834164831809E-2</v>
      </c>
      <c r="O9440" s="23">
        <v>950.00823969784801</v>
      </c>
      <c r="P9440" s="18"/>
      <c r="Q9440" s="18">
        <v>157.19999999999999</v>
      </c>
      <c r="R9440" s="18">
        <v>3.7141760088829601E-4</v>
      </c>
      <c r="S9440" s="18">
        <v>7.7623789499054402E-3</v>
      </c>
      <c r="T9440" s="23">
        <v>950.14150840251</v>
      </c>
    </row>
    <row r="9441" spans="2:20" s="19" customFormat="1" x14ac:dyDescent="0.25">
      <c r="B9441" s="18">
        <v>157.21666666666599</v>
      </c>
      <c r="C9441" s="18">
        <v>8.3548244008132804E-3</v>
      </c>
      <c r="D9441" s="18">
        <v>2.45631405844171E-3</v>
      </c>
      <c r="E9441" s="23">
        <v>950.01939792636495</v>
      </c>
      <c r="F9441" s="18"/>
      <c r="G9441" s="18">
        <v>157.21666666666599</v>
      </c>
      <c r="H9441" s="18">
        <v>8.2801630607775793E-3</v>
      </c>
      <c r="I9441" s="18">
        <v>5.1172234329171402E-3</v>
      </c>
      <c r="J9441" s="23">
        <v>949.97176915288503</v>
      </c>
      <c r="K9441" s="18"/>
      <c r="L9441" s="18">
        <v>157.21666666666599</v>
      </c>
      <c r="M9441" s="18">
        <v>0.20835243771460699</v>
      </c>
      <c r="N9441" s="18">
        <v>2.1478725521031802E-2</v>
      </c>
      <c r="O9441" s="23">
        <v>950.01565927025001</v>
      </c>
      <c r="P9441" s="18"/>
      <c r="Q9441" s="18">
        <v>157.21666666666599</v>
      </c>
      <c r="R9441" s="18">
        <v>4.2260467710194399E-4</v>
      </c>
      <c r="S9441" s="18">
        <v>7.8178852116383406E-3</v>
      </c>
      <c r="T9441" s="23">
        <v>950.148494971991</v>
      </c>
    </row>
    <row r="9442" spans="2:20" s="19" customFormat="1" x14ac:dyDescent="0.25">
      <c r="B9442" s="18">
        <v>157.23333333333301</v>
      </c>
      <c r="C9442" s="18">
        <v>8.4865478344784105E-3</v>
      </c>
      <c r="D9442" s="18">
        <v>2.2109772953251101E-3</v>
      </c>
      <c r="E9442" s="23">
        <v>950.02331534084499</v>
      </c>
      <c r="F9442" s="18"/>
      <c r="G9442" s="18">
        <v>157.23333333333301</v>
      </c>
      <c r="H9442" s="18">
        <v>8.06034934310834E-3</v>
      </c>
      <c r="I9442" s="18">
        <v>5.03977310256033E-3</v>
      </c>
      <c r="J9442" s="23">
        <v>950.00061199234995</v>
      </c>
      <c r="K9442" s="18"/>
      <c r="L9442" s="18">
        <v>157.23333333333301</v>
      </c>
      <c r="M9442" s="18">
        <v>0.20853814736034801</v>
      </c>
      <c r="N9442" s="18">
        <v>2.1234605980052799E-2</v>
      </c>
      <c r="O9442" s="23">
        <v>949.99878734740605</v>
      </c>
      <c r="P9442" s="18"/>
      <c r="Q9442" s="18">
        <v>157.23333333333301</v>
      </c>
      <c r="R9442" s="18">
        <v>1.1560376011254701E-3</v>
      </c>
      <c r="S9442" s="18">
        <v>8.0429283733387796E-3</v>
      </c>
      <c r="T9442" s="23">
        <v>950.11363366403396</v>
      </c>
    </row>
    <row r="9443" spans="2:20" s="19" customFormat="1" x14ac:dyDescent="0.25">
      <c r="B9443" s="18">
        <v>157.25</v>
      </c>
      <c r="C9443" s="18">
        <v>8.9894915379094206E-3</v>
      </c>
      <c r="D9443" s="18">
        <v>3.0018739829133301E-3</v>
      </c>
      <c r="E9443" s="23">
        <v>950.02151294334601</v>
      </c>
      <c r="F9443" s="18"/>
      <c r="G9443" s="18">
        <v>157.25</v>
      </c>
      <c r="H9443" s="18">
        <v>7.6532473607134801E-3</v>
      </c>
      <c r="I9443" s="18">
        <v>5.1915948221681503E-3</v>
      </c>
      <c r="J9443" s="23">
        <v>950.00544043199397</v>
      </c>
      <c r="K9443" s="18"/>
      <c r="L9443" s="18">
        <v>157.25</v>
      </c>
      <c r="M9443" s="18">
        <v>0.208591080343179</v>
      </c>
      <c r="N9443" s="18">
        <v>2.14588214602403E-2</v>
      </c>
      <c r="O9443" s="23">
        <v>949.99362716665496</v>
      </c>
      <c r="P9443" s="18"/>
      <c r="Q9443" s="18">
        <v>157.25</v>
      </c>
      <c r="R9443" s="18">
        <v>1.1305588322481101E-3</v>
      </c>
      <c r="S9443" s="18">
        <v>8.0121211654618808E-3</v>
      </c>
      <c r="T9443" s="23">
        <v>950.12940068839805</v>
      </c>
    </row>
    <row r="9444" spans="2:20" s="19" customFormat="1" x14ac:dyDescent="0.25">
      <c r="B9444" s="18">
        <v>157.266666666666</v>
      </c>
      <c r="C9444" s="18">
        <v>8.8803763236677997E-3</v>
      </c>
      <c r="D9444" s="18">
        <v>3.7217969125121499E-3</v>
      </c>
      <c r="E9444" s="23">
        <v>950.02941569394704</v>
      </c>
      <c r="F9444" s="18"/>
      <c r="G9444" s="18">
        <v>157.266666666666</v>
      </c>
      <c r="H9444" s="18">
        <v>7.6075429280102599E-3</v>
      </c>
      <c r="I9444" s="18">
        <v>5.2686266241485404E-3</v>
      </c>
      <c r="J9444" s="23">
        <v>950.03335133310804</v>
      </c>
      <c r="K9444" s="18"/>
      <c r="L9444" s="18">
        <v>157.266666666666</v>
      </c>
      <c r="M9444" s="18">
        <v>0.208611462841473</v>
      </c>
      <c r="N9444" s="18">
        <v>2.14900591843773E-2</v>
      </c>
      <c r="O9444" s="23">
        <v>950.01333333333298</v>
      </c>
      <c r="P9444" s="18"/>
      <c r="Q9444" s="18">
        <v>157.266666666666</v>
      </c>
      <c r="R9444" s="18">
        <v>1.1158111512576899E-3</v>
      </c>
      <c r="S9444" s="18">
        <v>7.3684293118898804E-3</v>
      </c>
      <c r="T9444" s="23">
        <v>950.127862590267</v>
      </c>
    </row>
    <row r="9445" spans="2:20" s="19" customFormat="1" x14ac:dyDescent="0.25">
      <c r="B9445" s="18">
        <v>157.28333333333299</v>
      </c>
      <c r="C9445" s="18">
        <v>8.8016730942099795E-3</v>
      </c>
      <c r="D9445" s="18">
        <v>3.7775165632315299E-3</v>
      </c>
      <c r="E9445" s="23">
        <v>950.03212221397496</v>
      </c>
      <c r="F9445" s="18"/>
      <c r="G9445" s="18">
        <v>157.28333333333299</v>
      </c>
      <c r="H9445" s="18">
        <v>8.0730134900599999E-3</v>
      </c>
      <c r="I9445" s="18">
        <v>5.1827307500756396E-3</v>
      </c>
      <c r="J9445" s="23">
        <v>950.07301541230697</v>
      </c>
      <c r="K9445" s="18"/>
      <c r="L9445" s="18">
        <v>157.28333333333299</v>
      </c>
      <c r="M9445" s="18">
        <v>0.20879427260998901</v>
      </c>
      <c r="N9445" s="18">
        <v>2.17707845749106E-2</v>
      </c>
      <c r="O9445" s="23">
        <v>950.00392751961499</v>
      </c>
      <c r="P9445" s="18"/>
      <c r="Q9445" s="18">
        <v>157.28333333333299</v>
      </c>
      <c r="R9445" s="18">
        <v>1.37324487023935E-3</v>
      </c>
      <c r="S9445" s="18">
        <v>7.2563135051327702E-3</v>
      </c>
      <c r="T9445" s="23">
        <v>950.12094688533398</v>
      </c>
    </row>
    <row r="9446" spans="2:20" s="19" customFormat="1" x14ac:dyDescent="0.25">
      <c r="B9446" s="18">
        <v>157.30000000000001</v>
      </c>
      <c r="C9446" s="18">
        <v>8.66400610534423E-3</v>
      </c>
      <c r="D9446" s="18">
        <v>3.2480101846516099E-3</v>
      </c>
      <c r="E9446" s="23">
        <v>950.03604097789105</v>
      </c>
      <c r="F9446" s="18"/>
      <c r="G9446" s="18">
        <v>157.30000000000001</v>
      </c>
      <c r="H9446" s="18">
        <v>8.2808253366433993E-3</v>
      </c>
      <c r="I9446" s="18">
        <v>5.1179944360924901E-3</v>
      </c>
      <c r="J9446" s="23">
        <v>950.05710113623502</v>
      </c>
      <c r="K9446" s="18"/>
      <c r="L9446" s="18">
        <v>157.30000000000001</v>
      </c>
      <c r="M9446" s="18">
        <v>0.20857111965564001</v>
      </c>
      <c r="N9446" s="18">
        <v>2.1428242429401299E-2</v>
      </c>
      <c r="O9446" s="23">
        <v>950.02369596007202</v>
      </c>
      <c r="P9446" s="18"/>
      <c r="Q9446" s="18">
        <v>157.30000000000001</v>
      </c>
      <c r="R9446" s="18">
        <v>1.36291547465377E-3</v>
      </c>
      <c r="S9446" s="18">
        <v>7.8855311029552497E-3</v>
      </c>
      <c r="T9446" s="23">
        <v>950.08815482216301</v>
      </c>
    </row>
    <row r="9447" spans="2:20" s="19" customFormat="1" x14ac:dyDescent="0.25">
      <c r="B9447" s="18">
        <v>157.31666666666601</v>
      </c>
      <c r="C9447" s="18">
        <v>8.5048084290045099E-3</v>
      </c>
      <c r="D9447" s="18">
        <v>3.3595335101333701E-3</v>
      </c>
      <c r="E9447" s="23">
        <v>950.03938668106002</v>
      </c>
      <c r="F9447" s="18"/>
      <c r="G9447" s="18">
        <v>157.31666666666601</v>
      </c>
      <c r="H9447" s="18">
        <v>8.1185093819685899E-3</v>
      </c>
      <c r="I9447" s="18">
        <v>5.1044863430916299E-3</v>
      </c>
      <c r="J9447" s="23">
        <v>950.02747868151596</v>
      </c>
      <c r="K9447" s="18"/>
      <c r="L9447" s="18">
        <v>157.31666666666601</v>
      </c>
      <c r="M9447" s="18">
        <v>0.20826210128207701</v>
      </c>
      <c r="N9447" s="18">
        <v>2.1155265362949101E-2</v>
      </c>
      <c r="O9447" s="23">
        <v>949.99903104696295</v>
      </c>
      <c r="P9447" s="18"/>
      <c r="Q9447" s="18">
        <v>157.31666666666601</v>
      </c>
      <c r="R9447" s="18">
        <v>1.06445825913501E-3</v>
      </c>
      <c r="S9447" s="18">
        <v>6.85951002566146E-3</v>
      </c>
      <c r="T9447" s="23">
        <v>950.113333333333</v>
      </c>
    </row>
    <row r="9448" spans="2:20" s="19" customFormat="1" x14ac:dyDescent="0.25">
      <c r="B9448" s="18">
        <v>157.333333333333</v>
      </c>
      <c r="C9448" s="18">
        <v>8.6892964325823597E-3</v>
      </c>
      <c r="D9448" s="18">
        <v>3.2013718012240001E-3</v>
      </c>
      <c r="E9448" s="23">
        <v>950.00512133684094</v>
      </c>
      <c r="F9448" s="18"/>
      <c r="G9448" s="18">
        <v>157.333333333333</v>
      </c>
      <c r="H9448" s="18">
        <v>7.9293108767222904E-3</v>
      </c>
      <c r="I9448" s="18">
        <v>5.5310203431254996E-3</v>
      </c>
      <c r="J9448" s="23">
        <v>950.02274249071797</v>
      </c>
      <c r="K9448" s="18"/>
      <c r="L9448" s="18">
        <v>157.333333333333</v>
      </c>
      <c r="M9448" s="18">
        <v>0.20817999325310499</v>
      </c>
      <c r="N9448" s="18">
        <v>2.1498043643245601E-2</v>
      </c>
      <c r="O9448" s="23">
        <v>950.00562105168501</v>
      </c>
      <c r="P9448" s="18"/>
      <c r="Q9448" s="18">
        <v>157.333333333333</v>
      </c>
      <c r="R9448" s="18">
        <v>1.0896501049394501E-3</v>
      </c>
      <c r="S9448" s="18">
        <v>6.8911835168328E-3</v>
      </c>
      <c r="T9448" s="23">
        <v>950.10970371870098</v>
      </c>
    </row>
    <row r="9449" spans="2:20" s="19" customFormat="1" x14ac:dyDescent="0.25">
      <c r="B9449" s="18">
        <v>157.35</v>
      </c>
      <c r="C9449" s="18">
        <v>9.0148474902757795E-3</v>
      </c>
      <c r="D9449" s="18">
        <v>2.9401618170753702E-3</v>
      </c>
      <c r="E9449" s="23">
        <v>950.02481996266499</v>
      </c>
      <c r="F9449" s="18"/>
      <c r="G9449" s="18">
        <v>157.35</v>
      </c>
      <c r="H9449" s="18">
        <v>8.0440181331148906E-3</v>
      </c>
      <c r="I9449" s="18">
        <v>6.1439355056134301E-3</v>
      </c>
      <c r="J9449" s="23">
        <v>949.98920688491398</v>
      </c>
      <c r="K9449" s="18"/>
      <c r="L9449" s="18">
        <v>157.35</v>
      </c>
      <c r="M9449" s="18">
        <v>0.208068067790877</v>
      </c>
      <c r="N9449" s="18">
        <v>2.1512792197572201E-2</v>
      </c>
      <c r="O9449" s="23">
        <v>950.03550145005704</v>
      </c>
      <c r="P9449" s="18"/>
      <c r="Q9449" s="18">
        <v>157.35</v>
      </c>
      <c r="R9449" s="18">
        <v>1.7834304252415301E-3</v>
      </c>
      <c r="S9449" s="18">
        <v>6.5148815242204701E-3</v>
      </c>
      <c r="T9449" s="23">
        <v>950.11666666666599</v>
      </c>
    </row>
    <row r="9450" spans="2:20" s="19" customFormat="1" x14ac:dyDescent="0.25">
      <c r="B9450" s="18">
        <v>157.36666666666599</v>
      </c>
      <c r="C9450" s="18">
        <v>8.7472124396736992E-3</v>
      </c>
      <c r="D9450" s="18">
        <v>2.5925636575257699E-3</v>
      </c>
      <c r="E9450" s="23">
        <v>950.00794683219704</v>
      </c>
      <c r="F9450" s="18"/>
      <c r="G9450" s="18">
        <v>157.36666666666599</v>
      </c>
      <c r="H9450" s="18">
        <v>7.7892618298767598E-3</v>
      </c>
      <c r="I9450" s="18">
        <v>6.2817479771741401E-3</v>
      </c>
      <c r="J9450" s="23">
        <v>949.99624119698501</v>
      </c>
      <c r="K9450" s="18"/>
      <c r="L9450" s="18">
        <v>157.36666666666599</v>
      </c>
      <c r="M9450" s="18">
        <v>0.20804895072485</v>
      </c>
      <c r="N9450" s="18">
        <v>2.14828807800659E-2</v>
      </c>
      <c r="O9450" s="23">
        <v>950.03388997549496</v>
      </c>
      <c r="P9450" s="18"/>
      <c r="Q9450" s="18">
        <v>157.36666666666599</v>
      </c>
      <c r="R9450" s="18">
        <v>1.7583533486660401E-3</v>
      </c>
      <c r="S9450" s="18">
        <v>6.4810521726779303E-3</v>
      </c>
      <c r="T9450" s="23">
        <v>950.10696159816405</v>
      </c>
    </row>
    <row r="9451" spans="2:20" s="19" customFormat="1" x14ac:dyDescent="0.25">
      <c r="B9451" s="18">
        <v>157.38333333333301</v>
      </c>
      <c r="C9451" s="18">
        <v>8.4835547667149701E-3</v>
      </c>
      <c r="D9451" s="18">
        <v>2.79709969126774E-3</v>
      </c>
      <c r="E9451" s="23">
        <v>950.02639655443795</v>
      </c>
      <c r="F9451" s="18"/>
      <c r="G9451" s="18">
        <v>157.38333333333301</v>
      </c>
      <c r="H9451" s="18">
        <v>7.9984545977441392E-3</v>
      </c>
      <c r="I9451" s="18">
        <v>6.2215271433063001E-3</v>
      </c>
      <c r="J9451" s="23">
        <v>949.98699538755704</v>
      </c>
      <c r="K9451" s="18"/>
      <c r="L9451" s="18">
        <v>157.38333333333301</v>
      </c>
      <c r="M9451" s="18">
        <v>0.20781913887995801</v>
      </c>
      <c r="N9451" s="18">
        <v>2.1421186729096601E-2</v>
      </c>
      <c r="O9451" s="23">
        <v>950.06429779006703</v>
      </c>
      <c r="P9451" s="18"/>
      <c r="Q9451" s="18">
        <v>157.38333333333301</v>
      </c>
      <c r="R9451" s="18">
        <v>1.5509590136064001E-3</v>
      </c>
      <c r="S9451" s="18">
        <v>6.6338638500687899E-3</v>
      </c>
      <c r="T9451" s="23">
        <v>950.09333333333302</v>
      </c>
    </row>
    <row r="9452" spans="2:20" s="19" customFormat="1" x14ac:dyDescent="0.25">
      <c r="B9452" s="18">
        <v>157.4</v>
      </c>
      <c r="C9452" s="18">
        <v>8.4236455135226207E-3</v>
      </c>
      <c r="D9452" s="18">
        <v>2.2371471991151802E-3</v>
      </c>
      <c r="E9452" s="23">
        <v>950.00666666666598</v>
      </c>
      <c r="F9452" s="18"/>
      <c r="G9452" s="18">
        <v>157.4</v>
      </c>
      <c r="H9452" s="18">
        <v>7.7805511205955797E-3</v>
      </c>
      <c r="I9452" s="18">
        <v>5.96988166129648E-3</v>
      </c>
      <c r="J9452" s="23">
        <v>949.99483473956502</v>
      </c>
      <c r="K9452" s="18"/>
      <c r="L9452" s="18">
        <v>157.4</v>
      </c>
      <c r="M9452" s="18">
        <v>0.20831040043182</v>
      </c>
      <c r="N9452" s="18">
        <v>2.1712129448471399E-2</v>
      </c>
      <c r="O9452" s="23">
        <v>950.08254872866996</v>
      </c>
      <c r="P9452" s="18"/>
      <c r="Q9452" s="18">
        <v>157.4</v>
      </c>
      <c r="R9452" s="18">
        <v>1.3478808705909499E-3</v>
      </c>
      <c r="S9452" s="18">
        <v>7.2230486240034697E-3</v>
      </c>
      <c r="T9452" s="23">
        <v>950.102159006546</v>
      </c>
    </row>
    <row r="9453" spans="2:20" s="19" customFormat="1" x14ac:dyDescent="0.25">
      <c r="B9453" s="18">
        <v>157.416666666666</v>
      </c>
      <c r="C9453" s="18">
        <v>8.7494038778482292E-3</v>
      </c>
      <c r="D9453" s="18">
        <v>2.0235671605895299E-3</v>
      </c>
      <c r="E9453" s="23">
        <v>950.02919506106196</v>
      </c>
      <c r="F9453" s="18"/>
      <c r="G9453" s="18">
        <v>157.416666666666</v>
      </c>
      <c r="H9453" s="18">
        <v>7.9173557939288194E-3</v>
      </c>
      <c r="I9453" s="18">
        <v>6.0159046302142201E-3</v>
      </c>
      <c r="J9453" s="23">
        <v>950.02116818539696</v>
      </c>
      <c r="K9453" s="18"/>
      <c r="L9453" s="18">
        <v>157.416666666666</v>
      </c>
      <c r="M9453" s="18">
        <v>0.208591080343179</v>
      </c>
      <c r="N9453" s="18">
        <v>2.14588214602403E-2</v>
      </c>
      <c r="O9453" s="23">
        <v>950.08467165756099</v>
      </c>
      <c r="P9453" s="18"/>
      <c r="Q9453" s="18">
        <v>157.416666666666</v>
      </c>
      <c r="R9453" s="18">
        <v>1.1041745854058599E-3</v>
      </c>
      <c r="S9453" s="18">
        <v>7.1552729983399002E-3</v>
      </c>
      <c r="T9453" s="23">
        <v>950.11666666666599</v>
      </c>
    </row>
    <row r="9454" spans="2:20" s="19" customFormat="1" x14ac:dyDescent="0.25">
      <c r="B9454" s="18">
        <v>157.433333333333</v>
      </c>
      <c r="C9454" s="18">
        <v>8.8119814403852907E-3</v>
      </c>
      <c r="D9454" s="18">
        <v>2.0109755188655802E-3</v>
      </c>
      <c r="E9454" s="23">
        <v>950.038790904797</v>
      </c>
      <c r="F9454" s="18"/>
      <c r="G9454" s="18">
        <v>157.433333333333</v>
      </c>
      <c r="H9454" s="18">
        <v>7.7202751321715597E-3</v>
      </c>
      <c r="I9454" s="18">
        <v>6.07331879791294E-3</v>
      </c>
      <c r="J9454" s="23">
        <v>950.034378445269</v>
      </c>
      <c r="K9454" s="18"/>
      <c r="L9454" s="18">
        <v>157.433333333333</v>
      </c>
      <c r="M9454" s="18">
        <v>0.208405134195778</v>
      </c>
      <c r="N9454" s="18">
        <v>2.1677209792676299E-2</v>
      </c>
      <c r="O9454" s="23">
        <v>950.07294417841297</v>
      </c>
      <c r="P9454" s="18"/>
      <c r="Q9454" s="18">
        <v>157.433333333333</v>
      </c>
      <c r="R9454" s="18">
        <v>1.5148766019393799E-3</v>
      </c>
      <c r="S9454" s="18">
        <v>6.4291380915636699E-3</v>
      </c>
      <c r="T9454" s="23">
        <v>950.10421002902001</v>
      </c>
    </row>
    <row r="9455" spans="2:20" s="19" customFormat="1" x14ac:dyDescent="0.25">
      <c r="B9455" s="18">
        <v>157.44999999999999</v>
      </c>
      <c r="C9455" s="18">
        <v>9.0561686137877202E-3</v>
      </c>
      <c r="D9455" s="18">
        <v>1.87316907958392E-3</v>
      </c>
      <c r="E9455" s="23">
        <v>950.03219598317696</v>
      </c>
      <c r="F9455" s="18"/>
      <c r="G9455" s="18">
        <v>157.44999999999999</v>
      </c>
      <c r="H9455" s="18">
        <v>7.2733729502711102E-3</v>
      </c>
      <c r="I9455" s="18">
        <v>5.8335816756133804E-3</v>
      </c>
      <c r="J9455" s="23">
        <v>950.02541343233202</v>
      </c>
      <c r="K9455" s="18"/>
      <c r="L9455" s="18">
        <v>157.44999999999999</v>
      </c>
      <c r="M9455" s="18">
        <v>0.208218106319706</v>
      </c>
      <c r="N9455" s="18">
        <v>2.13923724658426E-2</v>
      </c>
      <c r="O9455" s="23">
        <v>950.05086778624502</v>
      </c>
      <c r="P9455" s="18"/>
      <c r="Q9455" s="18">
        <v>157.44999999999999</v>
      </c>
      <c r="R9455" s="18">
        <v>1.06331690477778E-3</v>
      </c>
      <c r="S9455" s="18">
        <v>6.4528584640253699E-3</v>
      </c>
      <c r="T9455" s="23">
        <v>950.11695822366198</v>
      </c>
    </row>
    <row r="9456" spans="2:20" s="19" customFormat="1" x14ac:dyDescent="0.25">
      <c r="B9456" s="18">
        <v>157.46666666666599</v>
      </c>
      <c r="C9456" s="18">
        <v>9.2246263552059702E-3</v>
      </c>
      <c r="D9456" s="18">
        <v>1.7152138801060401E-3</v>
      </c>
      <c r="E9456" s="23">
        <v>950.03484785102205</v>
      </c>
      <c r="F9456" s="18"/>
      <c r="G9456" s="18">
        <v>157.46666666666599</v>
      </c>
      <c r="H9456" s="18">
        <v>7.6235633599165296E-3</v>
      </c>
      <c r="I9456" s="18">
        <v>5.62859689614577E-3</v>
      </c>
      <c r="J9456" s="23">
        <v>950.03280481493903</v>
      </c>
      <c r="K9456" s="18"/>
      <c r="L9456" s="18">
        <v>157.46666666666599</v>
      </c>
      <c r="M9456" s="18">
        <v>0.20838101071134399</v>
      </c>
      <c r="N9456" s="18">
        <v>2.1735952269545701E-2</v>
      </c>
      <c r="O9456" s="23">
        <v>950.09302421258496</v>
      </c>
      <c r="P9456" s="18"/>
      <c r="Q9456" s="18">
        <v>157.46666666666599</v>
      </c>
      <c r="R9456" s="18">
        <v>1.0782430775460501E-3</v>
      </c>
      <c r="S9456" s="18">
        <v>6.7743320197219299E-3</v>
      </c>
      <c r="T9456" s="23">
        <v>950.12478774380702</v>
      </c>
    </row>
    <row r="9457" spans="2:20" s="19" customFormat="1" x14ac:dyDescent="0.25">
      <c r="B9457" s="18">
        <v>157.48333333333301</v>
      </c>
      <c r="C9457" s="18">
        <v>9.4828734634129601E-3</v>
      </c>
      <c r="D9457" s="18">
        <v>1.9148100913576899E-3</v>
      </c>
      <c r="E9457" s="23">
        <v>950.01678879067902</v>
      </c>
      <c r="F9457" s="18"/>
      <c r="G9457" s="18">
        <v>157.48333333333301</v>
      </c>
      <c r="H9457" s="18">
        <v>7.8127618651628299E-3</v>
      </c>
      <c r="I9457" s="18">
        <v>5.3075310930707402E-3</v>
      </c>
      <c r="J9457" s="23">
        <v>950.05550928113405</v>
      </c>
      <c r="K9457" s="18"/>
      <c r="L9457" s="18">
        <v>157.48333333333301</v>
      </c>
      <c r="M9457" s="18">
        <v>0.208412455856438</v>
      </c>
      <c r="N9457" s="18">
        <v>2.2066654990295299E-2</v>
      </c>
      <c r="O9457" s="23">
        <v>950.08623861873605</v>
      </c>
      <c r="P9457" s="18"/>
      <c r="Q9457" s="18">
        <v>157.48333333333301</v>
      </c>
      <c r="R9457" s="18">
        <v>8.3579291594765596E-4</v>
      </c>
      <c r="S9457" s="18">
        <v>7.0766400028060604E-3</v>
      </c>
      <c r="T9457" s="23">
        <v>950.12579604508301</v>
      </c>
    </row>
    <row r="9458" spans="2:20" s="19" customFormat="1" x14ac:dyDescent="0.25">
      <c r="B9458" s="18">
        <v>157.5</v>
      </c>
      <c r="C9458" s="18">
        <v>9.8741666689175708E-3</v>
      </c>
      <c r="D9458" s="18">
        <v>1.5376357197865499E-3</v>
      </c>
      <c r="E9458" s="23">
        <v>950.02957920068297</v>
      </c>
      <c r="F9458" s="18"/>
      <c r="G9458" s="18">
        <v>157.5</v>
      </c>
      <c r="H9458" s="18">
        <v>7.4574348786690297E-3</v>
      </c>
      <c r="I9458" s="18">
        <v>4.8834822753404099E-3</v>
      </c>
      <c r="J9458" s="23">
        <v>950.02837327033399</v>
      </c>
      <c r="K9458" s="18"/>
      <c r="L9458" s="18">
        <v>157.5</v>
      </c>
      <c r="M9458" s="18">
        <v>0.20817868108597701</v>
      </c>
      <c r="N9458" s="18">
        <v>2.20938626606863E-2</v>
      </c>
      <c r="O9458" s="23">
        <v>950.04543355589999</v>
      </c>
      <c r="P9458" s="18"/>
      <c r="Q9458" s="18">
        <v>157.5</v>
      </c>
      <c r="R9458" s="18">
        <v>3.3465291178090301E-4</v>
      </c>
      <c r="S9458" s="18">
        <v>7.0256239769077898E-3</v>
      </c>
      <c r="T9458" s="23">
        <v>950.12333333333299</v>
      </c>
    </row>
    <row r="9459" spans="2:20" s="19" customFormat="1" x14ac:dyDescent="0.25">
      <c r="B9459" s="18">
        <v>157.516666666666</v>
      </c>
      <c r="C9459" s="18">
        <v>1.03559836730284E-2</v>
      </c>
      <c r="D9459" s="18">
        <v>2.3954864150422701E-3</v>
      </c>
      <c r="E9459" s="23">
        <v>950.01483188268901</v>
      </c>
      <c r="F9459" s="18"/>
      <c r="G9459" s="18">
        <v>157.516666666666</v>
      </c>
      <c r="H9459" s="18">
        <v>7.2278161619412301E-3</v>
      </c>
      <c r="I9459" s="18">
        <v>4.8424442713248701E-3</v>
      </c>
      <c r="J9459" s="23">
        <v>950.01506131173301</v>
      </c>
      <c r="K9459" s="18"/>
      <c r="L9459" s="18">
        <v>157.516666666666</v>
      </c>
      <c r="M9459" s="18">
        <v>0.20788998417726001</v>
      </c>
      <c r="N9459" s="18">
        <v>2.21376389173609E-2</v>
      </c>
      <c r="O9459" s="23">
        <v>950.03072750162903</v>
      </c>
      <c r="P9459" s="18"/>
      <c r="Q9459" s="18">
        <v>157.516666666666</v>
      </c>
      <c r="R9459" s="18">
        <v>-1.6648709238584999E-4</v>
      </c>
      <c r="S9459" s="18">
        <v>7.0025725442838102E-3</v>
      </c>
      <c r="T9459" s="23">
        <v>950.11275561854598</v>
      </c>
    </row>
    <row r="9460" spans="2:20" s="19" customFormat="1" x14ac:dyDescent="0.25">
      <c r="B9460" s="18">
        <v>157.53333333333299</v>
      </c>
      <c r="C9460" s="18">
        <v>1.01445827346484E-2</v>
      </c>
      <c r="D9460" s="18">
        <v>2.63115509179311E-3</v>
      </c>
      <c r="E9460" s="23">
        <v>950.03115961586002</v>
      </c>
      <c r="F9460" s="18"/>
      <c r="G9460" s="18">
        <v>157.53333333333299</v>
      </c>
      <c r="H9460" s="18">
        <v>7.5563495954846299E-3</v>
      </c>
      <c r="I9460" s="18">
        <v>4.7332971028919901E-3</v>
      </c>
      <c r="J9460" s="23">
        <v>950.04218404769904</v>
      </c>
      <c r="K9460" s="18"/>
      <c r="L9460" s="18">
        <v>157.53333333333299</v>
      </c>
      <c r="M9460" s="18">
        <v>0.20777508391285299</v>
      </c>
      <c r="N9460" s="18">
        <v>2.21581771121977E-2</v>
      </c>
      <c r="O9460" s="23">
        <v>950.04507137879</v>
      </c>
      <c r="P9460" s="18"/>
      <c r="Q9460" s="18">
        <v>157.53333333333299</v>
      </c>
      <c r="R9460" s="18">
        <v>-4.49852319227314E-4</v>
      </c>
      <c r="S9460" s="18">
        <v>6.6436701724642902E-3</v>
      </c>
      <c r="T9460" s="23">
        <v>950.106666666666</v>
      </c>
    </row>
    <row r="9461" spans="2:20" s="19" customFormat="1" x14ac:dyDescent="0.25">
      <c r="B9461" s="18">
        <v>157.55000000000001</v>
      </c>
      <c r="C9461" s="18">
        <v>1.00583561322387E-2</v>
      </c>
      <c r="D9461" s="18">
        <v>2.7355352540658199E-3</v>
      </c>
      <c r="E9461" s="23">
        <v>950.05110631311402</v>
      </c>
      <c r="F9461" s="18"/>
      <c r="G9461" s="18">
        <v>157.55000000000001</v>
      </c>
      <c r="H9461" s="18">
        <v>7.7233613039368E-3</v>
      </c>
      <c r="I9461" s="18">
        <v>4.4493700538099897E-3</v>
      </c>
      <c r="J9461" s="23">
        <v>950.04562650466801</v>
      </c>
      <c r="K9461" s="18"/>
      <c r="L9461" s="18">
        <v>157.55000000000001</v>
      </c>
      <c r="M9461" s="18">
        <v>0.20760741120996901</v>
      </c>
      <c r="N9461" s="18">
        <v>2.2393250324980199E-2</v>
      </c>
      <c r="O9461" s="23">
        <v>950.02670398597104</v>
      </c>
      <c r="P9461" s="18"/>
      <c r="Q9461" s="18">
        <v>157.55000000000001</v>
      </c>
      <c r="R9461" s="18">
        <v>-6.8581151648299595E-4</v>
      </c>
      <c r="S9461" s="18">
        <v>5.9208448045835003E-3</v>
      </c>
      <c r="T9461" s="23">
        <v>950.09695417425905</v>
      </c>
    </row>
    <row r="9462" spans="2:20" s="19" customFormat="1" x14ac:dyDescent="0.25">
      <c r="B9462" s="18">
        <v>157.56666666666601</v>
      </c>
      <c r="C9462" s="18">
        <v>1.0125073616416401E-2</v>
      </c>
      <c r="D9462" s="18">
        <v>3.2516647241276802E-3</v>
      </c>
      <c r="E9462" s="23">
        <v>950.02021231135996</v>
      </c>
      <c r="F9462" s="18"/>
      <c r="G9462" s="18">
        <v>157.56666666666601</v>
      </c>
      <c r="H9462" s="18">
        <v>7.94215598832217E-3</v>
      </c>
      <c r="I9462" s="18">
        <v>4.40072037823553E-3</v>
      </c>
      <c r="J9462" s="23">
        <v>950.06831994599997</v>
      </c>
      <c r="K9462" s="18"/>
      <c r="L9462" s="18">
        <v>157.56666666666601</v>
      </c>
      <c r="M9462" s="18">
        <v>0.20785029605769001</v>
      </c>
      <c r="N9462" s="18">
        <v>2.2173707654214999E-2</v>
      </c>
      <c r="O9462" s="23">
        <v>950.03262021986905</v>
      </c>
      <c r="P9462" s="18"/>
      <c r="Q9462" s="18">
        <v>157.56666666666601</v>
      </c>
      <c r="R9462" s="18">
        <v>-1.67857985201503E-4</v>
      </c>
      <c r="S9462" s="18">
        <v>6.6151936707168901E-3</v>
      </c>
      <c r="T9462" s="23">
        <v>950.11609300128202</v>
      </c>
    </row>
    <row r="9463" spans="2:20" s="19" customFormat="1" x14ac:dyDescent="0.25">
      <c r="B9463" s="18">
        <v>157.583333333333</v>
      </c>
      <c r="C9463" s="18">
        <v>1.05657712501764E-2</v>
      </c>
      <c r="D9463" s="18">
        <v>4.1075955403727504E-3</v>
      </c>
      <c r="E9463" s="23">
        <v>950.04287879810101</v>
      </c>
      <c r="F9463" s="18"/>
      <c r="G9463" s="18">
        <v>157.583333333333</v>
      </c>
      <c r="H9463" s="18">
        <v>8.0259038956015504E-3</v>
      </c>
      <c r="I9463" s="18">
        <v>4.7410585321422099E-3</v>
      </c>
      <c r="J9463" s="23">
        <v>950.07695196309999</v>
      </c>
      <c r="K9463" s="18"/>
      <c r="L9463" s="18">
        <v>157.583333333333</v>
      </c>
      <c r="M9463" s="18">
        <v>0.20817278529001501</v>
      </c>
      <c r="N9463" s="18">
        <v>2.2480055373713798E-2</v>
      </c>
      <c r="O9463" s="23">
        <v>950.02937299071505</v>
      </c>
      <c r="P9463" s="18"/>
      <c r="Q9463" s="18">
        <v>157.583333333333</v>
      </c>
      <c r="R9463" s="18">
        <v>1.00179376569314E-4</v>
      </c>
      <c r="S9463" s="18">
        <v>6.710209433363E-3</v>
      </c>
      <c r="T9463" s="23">
        <v>950.11190254437395</v>
      </c>
    </row>
    <row r="9464" spans="2:20" s="19" customFormat="1" x14ac:dyDescent="0.25">
      <c r="B9464" s="18">
        <v>157.6</v>
      </c>
      <c r="C9464" s="18">
        <v>9.8885085822344298E-3</v>
      </c>
      <c r="D9464" s="18">
        <v>3.4822765389579901E-3</v>
      </c>
      <c r="E9464" s="23">
        <v>950.03827384566898</v>
      </c>
      <c r="F9464" s="18"/>
      <c r="G9464" s="18">
        <v>157.6</v>
      </c>
      <c r="H9464" s="18">
        <v>7.9096238045705796E-3</v>
      </c>
      <c r="I9464" s="18">
        <v>4.76027045578554E-3</v>
      </c>
      <c r="J9464" s="23">
        <v>950.06800764990396</v>
      </c>
      <c r="K9464" s="18"/>
      <c r="L9464" s="18">
        <v>157.6</v>
      </c>
      <c r="M9464" s="18">
        <v>0.208005112587131</v>
      </c>
      <c r="N9464" s="18">
        <v>2.2716200997998998E-2</v>
      </c>
      <c r="O9464" s="23">
        <v>950.04212720037697</v>
      </c>
      <c r="P9464" s="18"/>
      <c r="Q9464" s="18">
        <v>157.6</v>
      </c>
      <c r="R9464" s="18">
        <v>3.3499721946828802E-4</v>
      </c>
      <c r="S9464" s="18">
        <v>7.0260939898621399E-3</v>
      </c>
      <c r="T9464" s="23">
        <v>950.09638118377495</v>
      </c>
    </row>
    <row r="9465" spans="2:20" s="19" customFormat="1" x14ac:dyDescent="0.25">
      <c r="B9465" s="18">
        <v>157.61666666666599</v>
      </c>
      <c r="C9465" s="18">
        <v>9.2275699764232597E-3</v>
      </c>
      <c r="D9465" s="18">
        <v>2.7679611726511301E-3</v>
      </c>
      <c r="E9465" s="23">
        <v>950.042126712097</v>
      </c>
      <c r="F9465" s="18"/>
      <c r="G9465" s="18">
        <v>157.61666666666599</v>
      </c>
      <c r="H9465" s="18">
        <v>7.7616787524298798E-3</v>
      </c>
      <c r="I9465" s="18">
        <v>4.5180199883882097E-3</v>
      </c>
      <c r="J9465" s="23">
        <v>950.06404117448506</v>
      </c>
      <c r="K9465" s="18"/>
      <c r="L9465" s="18">
        <v>157.61666666666599</v>
      </c>
      <c r="M9465" s="18">
        <v>0.20793134446811301</v>
      </c>
      <c r="N9465" s="18">
        <v>2.2700647139762001E-2</v>
      </c>
      <c r="O9465" s="23">
        <v>950.04115622400502</v>
      </c>
      <c r="P9465" s="18"/>
      <c r="Q9465" s="18">
        <v>157.61666666666599</v>
      </c>
      <c r="R9465" s="18">
        <v>7.5848299983591607E-5</v>
      </c>
      <c r="S9465" s="18">
        <v>6.67804046711262E-3</v>
      </c>
      <c r="T9465" s="23">
        <v>950.06581224269405</v>
      </c>
    </row>
    <row r="9466" spans="2:20" s="19" customFormat="1" x14ac:dyDescent="0.25">
      <c r="B9466" s="18">
        <v>157.63333333333301</v>
      </c>
      <c r="C9466" s="18">
        <v>9.4242027663429106E-3</v>
      </c>
      <c r="D9466" s="18">
        <v>2.5962654317219498E-3</v>
      </c>
      <c r="E9466" s="23">
        <v>950.04517441468101</v>
      </c>
      <c r="F9466" s="18"/>
      <c r="G9466" s="18">
        <v>157.63333333333301</v>
      </c>
      <c r="H9466" s="18">
        <v>8.2149812195852802E-3</v>
      </c>
      <c r="I9466" s="18">
        <v>4.2512278187851402E-3</v>
      </c>
      <c r="J9466" s="23">
        <v>950.05560602992398</v>
      </c>
      <c r="K9466" s="18"/>
      <c r="L9466" s="18">
        <v>157.63333333333301</v>
      </c>
      <c r="M9466" s="18">
        <v>0.20745548108706899</v>
      </c>
      <c r="N9466" s="18">
        <v>2.26543861054091E-2</v>
      </c>
      <c r="O9466" s="23">
        <v>950.04799262606502</v>
      </c>
      <c r="P9466" s="18"/>
      <c r="Q9466" s="18">
        <v>157.63333333333301</v>
      </c>
      <c r="R9466" s="18">
        <v>7.5848299983591607E-5</v>
      </c>
      <c r="S9466" s="18">
        <v>6.67804046711262E-3</v>
      </c>
      <c r="T9466" s="23">
        <v>950.07560639805604</v>
      </c>
    </row>
    <row r="9467" spans="2:20" s="19" customFormat="1" x14ac:dyDescent="0.25">
      <c r="B9467" s="18">
        <v>157.65</v>
      </c>
      <c r="C9467" s="18">
        <v>9.4892959349855994E-3</v>
      </c>
      <c r="D9467" s="18">
        <v>2.5602721688446298E-3</v>
      </c>
      <c r="E9467" s="23">
        <v>950.03048152396298</v>
      </c>
      <c r="F9467" s="18"/>
      <c r="G9467" s="18">
        <v>157.65</v>
      </c>
      <c r="H9467" s="18">
        <v>8.2753755575207307E-3</v>
      </c>
      <c r="I9467" s="18">
        <v>4.15101934629986E-3</v>
      </c>
      <c r="J9467" s="23">
        <v>950.05856991787596</v>
      </c>
      <c r="K9467" s="18"/>
      <c r="L9467" s="18">
        <v>157.65</v>
      </c>
      <c r="M9467" s="18">
        <v>0.207735907801951</v>
      </c>
      <c r="N9467" s="18">
        <v>2.2996501142401801E-2</v>
      </c>
      <c r="O9467" s="23">
        <v>950.04837661023805</v>
      </c>
      <c r="P9467" s="18"/>
      <c r="Q9467" s="18">
        <v>157.65</v>
      </c>
      <c r="R9467" s="18">
        <v>7.5848299983591607E-5</v>
      </c>
      <c r="S9467" s="18">
        <v>6.67804046711262E-3</v>
      </c>
      <c r="T9467" s="23">
        <v>950.11276641695304</v>
      </c>
    </row>
    <row r="9468" spans="2:20" s="19" customFormat="1" x14ac:dyDescent="0.25">
      <c r="B9468" s="18">
        <v>157.666666666666</v>
      </c>
      <c r="C9468" s="18">
        <v>9.1790279251090998E-3</v>
      </c>
      <c r="D9468" s="18">
        <v>2.76909239386071E-3</v>
      </c>
      <c r="E9468" s="23">
        <v>950.02016148258099</v>
      </c>
      <c r="F9468" s="18"/>
      <c r="G9468" s="18">
        <v>157.666666666666</v>
      </c>
      <c r="H9468" s="18">
        <v>8.6220944758906501E-3</v>
      </c>
      <c r="I9468" s="18">
        <v>4.0838381869466103E-3</v>
      </c>
      <c r="J9468" s="23">
        <v>950.07433389582604</v>
      </c>
      <c r="K9468" s="18"/>
      <c r="L9468" s="18">
        <v>157.666666666666</v>
      </c>
      <c r="M9468" s="18">
        <v>0.20817481039191699</v>
      </c>
      <c r="N9468" s="18">
        <v>2.3287055673810501E-2</v>
      </c>
      <c r="O9468" s="23">
        <v>950.09748499359205</v>
      </c>
      <c r="P9468" s="18"/>
      <c r="Q9468" s="18">
        <v>157.666666666666</v>
      </c>
      <c r="R9468" s="18">
        <v>2.9362307730888099E-4</v>
      </c>
      <c r="S9468" s="18">
        <v>6.3240642779089301E-3</v>
      </c>
      <c r="T9468" s="23">
        <v>950.11666666666599</v>
      </c>
    </row>
    <row r="9469" spans="2:20" s="19" customFormat="1" x14ac:dyDescent="0.25">
      <c r="B9469" s="18">
        <v>157.683333333333</v>
      </c>
      <c r="C9469" s="18">
        <v>8.8764435768862397E-3</v>
      </c>
      <c r="D9469" s="18">
        <v>3.0334696620385299E-3</v>
      </c>
      <c r="E9469" s="23">
        <v>950.02539054944498</v>
      </c>
      <c r="F9469" s="18"/>
      <c r="G9469" s="18">
        <v>157.683333333333</v>
      </c>
      <c r="H9469" s="18">
        <v>8.8621847498336608E-3</v>
      </c>
      <c r="I9469" s="18">
        <v>4.2312506516333399E-3</v>
      </c>
      <c r="J9469" s="23">
        <v>950.07759028012094</v>
      </c>
      <c r="K9469" s="18"/>
      <c r="L9469" s="18">
        <v>157.683333333333</v>
      </c>
      <c r="M9469" s="18">
        <v>0.20820018305239901</v>
      </c>
      <c r="N9469" s="18">
        <v>2.3527292066760901E-2</v>
      </c>
      <c r="O9469" s="23">
        <v>950.05529551943505</v>
      </c>
      <c r="P9469" s="18"/>
      <c r="Q9469" s="18">
        <v>157.683333333333</v>
      </c>
      <c r="R9469" s="18">
        <v>2.9362307730888099E-4</v>
      </c>
      <c r="S9469" s="18">
        <v>6.3240642779089301E-3</v>
      </c>
      <c r="T9469" s="23">
        <v>950.107230883444</v>
      </c>
    </row>
    <row r="9470" spans="2:20" s="19" customFormat="1" x14ac:dyDescent="0.25">
      <c r="B9470" s="18">
        <v>157.69999999999999</v>
      </c>
      <c r="C9470" s="18">
        <v>8.8187530939583206E-3</v>
      </c>
      <c r="D9470" s="18">
        <v>3.1589590469715198E-3</v>
      </c>
      <c r="E9470" s="23">
        <v>950.02865708566605</v>
      </c>
      <c r="F9470" s="18"/>
      <c r="G9470" s="18">
        <v>157.69999999999999</v>
      </c>
      <c r="H9470" s="18">
        <v>8.9172419501586404E-3</v>
      </c>
      <c r="I9470" s="18">
        <v>4.2887661741149797E-3</v>
      </c>
      <c r="J9470" s="23">
        <v>950.06694723815895</v>
      </c>
      <c r="K9470" s="18"/>
      <c r="L9470" s="18">
        <v>157.69999999999999</v>
      </c>
      <c r="M9470" s="18">
        <v>0.20838714371181599</v>
      </c>
      <c r="N9470" s="18">
        <v>2.3613870123509201E-2</v>
      </c>
      <c r="O9470" s="23">
        <v>950.06298419549898</v>
      </c>
      <c r="P9470" s="18"/>
      <c r="Q9470" s="18">
        <v>157.69999999999999</v>
      </c>
      <c r="R9470" s="18">
        <v>5.1339997821011696E-4</v>
      </c>
      <c r="S9470" s="18">
        <v>6.3749024363502597E-3</v>
      </c>
      <c r="T9470" s="23">
        <v>950.12277046635597</v>
      </c>
    </row>
    <row r="9471" spans="2:20" s="19" customFormat="1" x14ac:dyDescent="0.25">
      <c r="B9471" s="18">
        <v>157.71666666666599</v>
      </c>
      <c r="C9471" s="18">
        <v>8.7965318908589801E-3</v>
      </c>
      <c r="D9471" s="18">
        <v>2.6763791292684701E-3</v>
      </c>
      <c r="E9471" s="23">
        <v>950.04112992825401</v>
      </c>
      <c r="F9471" s="18"/>
      <c r="G9471" s="18">
        <v>157.71666666666599</v>
      </c>
      <c r="H9471" s="18">
        <v>9.2599617138042906E-3</v>
      </c>
      <c r="I9471" s="18">
        <v>4.7262960159293703E-3</v>
      </c>
      <c r="J9471" s="23">
        <v>950.04117898526204</v>
      </c>
      <c r="K9471" s="18"/>
      <c r="L9471" s="18">
        <v>157.71666666666599</v>
      </c>
      <c r="M9471" s="18">
        <v>0.20813168381135499</v>
      </c>
      <c r="N9471" s="18">
        <v>2.3318876502385798E-2</v>
      </c>
      <c r="O9471" s="23">
        <v>950.05366381151498</v>
      </c>
      <c r="P9471" s="18"/>
      <c r="Q9471" s="18">
        <v>157.71666666666599</v>
      </c>
      <c r="R9471" s="18">
        <v>4.7168152836332401E-4</v>
      </c>
      <c r="S9471" s="18">
        <v>5.6896047307615199E-3</v>
      </c>
      <c r="T9471" s="23">
        <v>950.11971924141096</v>
      </c>
    </row>
    <row r="9472" spans="2:20" s="19" customFormat="1" x14ac:dyDescent="0.25">
      <c r="B9472" s="18">
        <v>157.73333333333301</v>
      </c>
      <c r="C9472" s="18">
        <v>8.8625926003114593E-3</v>
      </c>
      <c r="D9472" s="18">
        <v>2.66433022083122E-3</v>
      </c>
      <c r="E9472" s="23">
        <v>950.03289589096505</v>
      </c>
      <c r="F9472" s="18"/>
      <c r="G9472" s="18">
        <v>157.73333333333301</v>
      </c>
      <c r="H9472" s="18">
        <v>9.0984956837575192E-3</v>
      </c>
      <c r="I9472" s="18">
        <v>4.8560503955187E-3</v>
      </c>
      <c r="J9472" s="23">
        <v>950.04120418494699</v>
      </c>
      <c r="K9472" s="18"/>
      <c r="L9472" s="18">
        <v>157.73333333333301</v>
      </c>
      <c r="M9472" s="18">
        <v>0.20845850512113501</v>
      </c>
      <c r="N9472" s="18">
        <v>2.3628532754221301E-2</v>
      </c>
      <c r="O9472" s="23">
        <v>950.05838178098497</v>
      </c>
      <c r="P9472" s="18"/>
      <c r="Q9472" s="18">
        <v>157.73333333333301</v>
      </c>
      <c r="R9472" s="18">
        <v>6.8945630568861404E-4</v>
      </c>
      <c r="S9472" s="18">
        <v>5.3258073931594903E-3</v>
      </c>
      <c r="T9472" s="23">
        <v>950.08361341702096</v>
      </c>
    </row>
    <row r="9473" spans="2:20" s="19" customFormat="1" x14ac:dyDescent="0.25">
      <c r="B9473" s="18">
        <v>157.75</v>
      </c>
      <c r="C9473" s="18">
        <v>8.6228214536706194E-3</v>
      </c>
      <c r="D9473" s="18">
        <v>2.8143514964831398E-3</v>
      </c>
      <c r="E9473" s="23">
        <v>950.03959854260802</v>
      </c>
      <c r="F9473" s="18"/>
      <c r="G9473" s="18">
        <v>157.75</v>
      </c>
      <c r="H9473" s="18">
        <v>8.8805922066089501E-3</v>
      </c>
      <c r="I9473" s="18">
        <v>4.6534463486996103E-3</v>
      </c>
      <c r="J9473" s="23">
        <v>950.00593002587402</v>
      </c>
      <c r="K9473" s="18"/>
      <c r="L9473" s="18">
        <v>157.75</v>
      </c>
      <c r="M9473" s="18">
        <v>0.20856980740346001</v>
      </c>
      <c r="N9473" s="18">
        <v>2.3612415518422501E-2</v>
      </c>
      <c r="O9473" s="23">
        <v>950.07269733144403</v>
      </c>
      <c r="P9473" s="18"/>
      <c r="Q9473" s="18">
        <v>157.75</v>
      </c>
      <c r="R9473" s="18">
        <v>4.9543875880323298E-4</v>
      </c>
      <c r="S9473" s="18">
        <v>5.7186779792001404E-3</v>
      </c>
      <c r="T9473" s="23">
        <v>950.10916177363799</v>
      </c>
    </row>
    <row r="9474" spans="2:20" s="19" customFormat="1" x14ac:dyDescent="0.25">
      <c r="B9474" s="18">
        <v>157.766666666666</v>
      </c>
      <c r="C9474" s="18">
        <v>8.3612787566147897E-3</v>
      </c>
      <c r="D9474" s="18">
        <v>2.5792472722879498E-3</v>
      </c>
      <c r="E9474" s="23">
        <v>950.02127364325395</v>
      </c>
      <c r="F9474" s="18"/>
      <c r="G9474" s="18">
        <v>157.766666666666</v>
      </c>
      <c r="H9474" s="18">
        <v>8.4225984555173893E-3</v>
      </c>
      <c r="I9474" s="18">
        <v>4.2572952669090698E-3</v>
      </c>
      <c r="J9474" s="23">
        <v>949.99481493981295</v>
      </c>
      <c r="K9474" s="18"/>
      <c r="L9474" s="18">
        <v>157.766666666666</v>
      </c>
      <c r="M9474" s="18">
        <v>0.208793124819042</v>
      </c>
      <c r="N9474" s="18">
        <v>2.3561473622096402E-2</v>
      </c>
      <c r="O9474" s="23">
        <v>950.09608799262605</v>
      </c>
      <c r="P9474" s="18"/>
      <c r="Q9474" s="18">
        <v>157.766666666666</v>
      </c>
      <c r="R9474" s="18">
        <v>7.5510413981926601E-4</v>
      </c>
      <c r="S9474" s="18">
        <v>6.0455987157342697E-3</v>
      </c>
      <c r="T9474" s="23">
        <v>950.10305459944595</v>
      </c>
    </row>
    <row r="9475" spans="2:20" s="19" customFormat="1" x14ac:dyDescent="0.25">
      <c r="B9475" s="18">
        <v>157.78333333333299</v>
      </c>
      <c r="C9475" s="18">
        <v>8.6705618753954699E-3</v>
      </c>
      <c r="D9475" s="18">
        <v>2.9435096461068802E-3</v>
      </c>
      <c r="E9475" s="23">
        <v>950.00111913276203</v>
      </c>
      <c r="F9475" s="18"/>
      <c r="G9475" s="18">
        <v>157.78333333333299</v>
      </c>
      <c r="H9475" s="18">
        <v>8.1384816095234399E-3</v>
      </c>
      <c r="I9475" s="18">
        <v>4.3272203145065299E-3</v>
      </c>
      <c r="J9475" s="23">
        <v>950.02730880863896</v>
      </c>
      <c r="K9475" s="18"/>
      <c r="L9475" s="18">
        <v>157.78333333333299</v>
      </c>
      <c r="M9475" s="18">
        <v>0.20862508213273001</v>
      </c>
      <c r="N9475" s="18">
        <v>2.3211094927190999E-2</v>
      </c>
      <c r="O9475" s="23">
        <v>950.06168723724704</v>
      </c>
      <c r="P9475" s="18"/>
      <c r="Q9475" s="18">
        <v>157.78333333333299</v>
      </c>
      <c r="R9475" s="18">
        <v>1.02245288621531E-3</v>
      </c>
      <c r="S9475" s="18">
        <v>6.1751081252231898E-3</v>
      </c>
      <c r="T9475" s="23">
        <v>950.10527974623699</v>
      </c>
    </row>
    <row r="9476" spans="2:20" s="19" customFormat="1" x14ac:dyDescent="0.25">
      <c r="B9476" s="18">
        <v>157.80000000000001</v>
      </c>
      <c r="C9476" s="18">
        <v>8.6705618753954699E-3</v>
      </c>
      <c r="D9476" s="18">
        <v>2.9435096461068802E-3</v>
      </c>
      <c r="E9476" s="23">
        <v>950.02315790657303</v>
      </c>
      <c r="F9476" s="18"/>
      <c r="G9476" s="18">
        <v>157.80000000000001</v>
      </c>
      <c r="H9476" s="18">
        <v>7.6849536641602403E-3</v>
      </c>
      <c r="I9476" s="18">
        <v>4.4897360436846603E-3</v>
      </c>
      <c r="J9476" s="23">
        <v>950.01593430082096</v>
      </c>
      <c r="K9476" s="18"/>
      <c r="L9476" s="18">
        <v>157.80000000000001</v>
      </c>
      <c r="M9476" s="18">
        <v>0.20849358364871001</v>
      </c>
      <c r="N9476" s="18">
        <v>2.2905054011838899E-2</v>
      </c>
      <c r="O9476" s="23">
        <v>950.09568085249805</v>
      </c>
      <c r="P9476" s="18"/>
      <c r="Q9476" s="18">
        <v>157.80000000000001</v>
      </c>
      <c r="R9476" s="18">
        <v>6.5014734981654499E-4</v>
      </c>
      <c r="S9476" s="18">
        <v>7.1904037356945397E-3</v>
      </c>
      <c r="T9476" s="23">
        <v>950.12027738408506</v>
      </c>
    </row>
    <row r="9477" spans="2:20" s="19" customFormat="1" x14ac:dyDescent="0.25">
      <c r="B9477" s="18">
        <v>157.81666666666601</v>
      </c>
      <c r="C9477" s="18">
        <v>8.6705618753954699E-3</v>
      </c>
      <c r="D9477" s="18">
        <v>2.9435096461068802E-3</v>
      </c>
      <c r="E9477" s="23">
        <v>950.01731372152096</v>
      </c>
      <c r="F9477" s="18"/>
      <c r="G9477" s="18">
        <v>157.81666666666601</v>
      </c>
      <c r="H9477" s="18">
        <v>7.6246720653286798E-3</v>
      </c>
      <c r="I9477" s="18">
        <v>4.5940544922836403E-3</v>
      </c>
      <c r="J9477" s="23">
        <v>949.97816874788998</v>
      </c>
      <c r="K9477" s="18"/>
      <c r="L9477" s="18">
        <v>157.81666666666601</v>
      </c>
      <c r="M9477" s="18">
        <v>0.208570393675447</v>
      </c>
      <c r="N9477" s="18">
        <v>2.32167388069674E-2</v>
      </c>
      <c r="O9477" s="23">
        <v>950.09266338436601</v>
      </c>
      <c r="P9477" s="18"/>
      <c r="Q9477" s="18">
        <v>157.81666666666601</v>
      </c>
      <c r="R9477" s="18">
        <v>1.21687780349947E-3</v>
      </c>
      <c r="S9477" s="18">
        <v>7.9602525254884697E-3</v>
      </c>
      <c r="T9477" s="23">
        <v>950.11194978740605</v>
      </c>
    </row>
    <row r="9478" spans="2:20" s="19" customFormat="1" x14ac:dyDescent="0.25">
      <c r="B9478" s="18">
        <v>157.833333333333</v>
      </c>
      <c r="C9478" s="18">
        <v>8.5852163261731992E-3</v>
      </c>
      <c r="D9478" s="18">
        <v>3.0710055567043401E-3</v>
      </c>
      <c r="E9478" s="23">
        <v>950.00259271753998</v>
      </c>
      <c r="F9478" s="18"/>
      <c r="G9478" s="18">
        <v>157.833333333333</v>
      </c>
      <c r="H9478" s="18">
        <v>7.6259257996768998E-3</v>
      </c>
      <c r="I9478" s="18">
        <v>4.8812694972385096E-3</v>
      </c>
      <c r="J9478" s="23">
        <v>949.96621847226902</v>
      </c>
      <c r="K9478" s="18"/>
      <c r="L9478" s="18">
        <v>157.833333333333</v>
      </c>
      <c r="M9478" s="18">
        <v>0.208528125139432</v>
      </c>
      <c r="N9478" s="18">
        <v>2.26491662275639E-2</v>
      </c>
      <c r="O9478" s="23">
        <v>950.0565003035</v>
      </c>
      <c r="P9478" s="18"/>
      <c r="Q9478" s="18">
        <v>157.833333333333</v>
      </c>
      <c r="R9478" s="18">
        <v>1.9779127271406802E-3</v>
      </c>
      <c r="S9478" s="18">
        <v>8.4055051701322197E-3</v>
      </c>
      <c r="T9478" s="23">
        <v>950.10806776000504</v>
      </c>
    </row>
    <row r="9479" spans="2:20" s="19" customFormat="1" x14ac:dyDescent="0.25">
      <c r="B9479" s="18">
        <v>157.85</v>
      </c>
      <c r="C9479" s="18">
        <v>8.0828838504809503E-3</v>
      </c>
      <c r="D9479" s="18">
        <v>2.86753122888754E-3</v>
      </c>
      <c r="E9479" s="23">
        <v>950.00935901761</v>
      </c>
      <c r="F9479" s="18"/>
      <c r="G9479" s="18">
        <v>157.85</v>
      </c>
      <c r="H9479" s="18">
        <v>7.7741713235089998E-3</v>
      </c>
      <c r="I9479" s="18">
        <v>4.9881072515863102E-3</v>
      </c>
      <c r="J9479" s="23">
        <v>949.98618292271306</v>
      </c>
      <c r="K9479" s="18"/>
      <c r="L9479" s="18">
        <v>157.85</v>
      </c>
      <c r="M9479" s="18">
        <v>0.20840706728577499</v>
      </c>
      <c r="N9479" s="18">
        <v>2.26399012584966E-2</v>
      </c>
      <c r="O9479" s="23">
        <v>950.04167801982805</v>
      </c>
      <c r="P9479" s="18"/>
      <c r="Q9479" s="18">
        <v>157.85</v>
      </c>
      <c r="R9479" s="18">
        <v>2.4790527313074402E-3</v>
      </c>
      <c r="S9479" s="18">
        <v>8.5054192524256899E-3</v>
      </c>
      <c r="T9479" s="23">
        <v>950.06914490112695</v>
      </c>
    </row>
    <row r="9480" spans="2:20" s="19" customFormat="1" x14ac:dyDescent="0.25">
      <c r="B9480" s="18">
        <v>157.86666666666599</v>
      </c>
      <c r="C9480" s="18">
        <v>8.2579169605747904E-3</v>
      </c>
      <c r="D9480" s="18">
        <v>3.2425452067729199E-3</v>
      </c>
      <c r="E9480" s="23">
        <v>949.99178890313203</v>
      </c>
      <c r="F9480" s="18"/>
      <c r="G9480" s="18">
        <v>157.86666666666599</v>
      </c>
      <c r="H9480" s="18">
        <v>7.76695482916725E-3</v>
      </c>
      <c r="I9480" s="18">
        <v>4.8455296597941198E-3</v>
      </c>
      <c r="J9480" s="23">
        <v>949.98966655416802</v>
      </c>
      <c r="K9480" s="18"/>
      <c r="L9480" s="18">
        <v>157.86666666666599</v>
      </c>
      <c r="M9480" s="18">
        <v>0.20816472712825601</v>
      </c>
      <c r="N9480" s="18">
        <v>2.2074043610485601E-2</v>
      </c>
      <c r="O9480" s="23">
        <v>950.03842921696901</v>
      </c>
      <c r="P9480" s="18"/>
      <c r="Q9480" s="18">
        <v>157.86666666666599</v>
      </c>
      <c r="R9480" s="18">
        <v>2.9334816591986201E-3</v>
      </c>
      <c r="S9480" s="18">
        <v>8.5541865689865403E-3</v>
      </c>
      <c r="T9480" s="23">
        <v>950.09109873793602</v>
      </c>
    </row>
    <row r="9481" spans="2:20" s="19" customFormat="1" x14ac:dyDescent="0.25">
      <c r="B9481" s="18">
        <v>157.88333333333301</v>
      </c>
      <c r="C9481" s="18">
        <v>8.58091549790309E-3</v>
      </c>
      <c r="D9481" s="18">
        <v>2.9795440336951901E-3</v>
      </c>
      <c r="E9481" s="23">
        <v>950.02749589546295</v>
      </c>
      <c r="F9481" s="18"/>
      <c r="G9481" s="18">
        <v>157.88333333333301</v>
      </c>
      <c r="H9481" s="18">
        <v>7.7359666141195204E-3</v>
      </c>
      <c r="I9481" s="18">
        <v>4.9907469433203401E-3</v>
      </c>
      <c r="J9481" s="23">
        <v>949.96240431994602</v>
      </c>
      <c r="K9481" s="18"/>
      <c r="L9481" s="18">
        <v>157.88333333333301</v>
      </c>
      <c r="M9481" s="18">
        <v>0.208128220254096</v>
      </c>
      <c r="N9481" s="18">
        <v>2.1727172375098899E-2</v>
      </c>
      <c r="O9481" s="23">
        <v>950.02675074751005</v>
      </c>
      <c r="P9481" s="18"/>
      <c r="Q9481" s="18">
        <v>157.88333333333301</v>
      </c>
      <c r="R9481" s="18">
        <v>2.8938227175422499E-3</v>
      </c>
      <c r="S9481" s="18">
        <v>8.1051344930285606E-3</v>
      </c>
      <c r="T9481" s="23">
        <v>950.11305932374898</v>
      </c>
    </row>
    <row r="9482" spans="2:20" s="19" customFormat="1" x14ac:dyDescent="0.25">
      <c r="B9482" s="18">
        <v>157.9</v>
      </c>
      <c r="C9482" s="18">
        <v>8.8625926003114593E-3</v>
      </c>
      <c r="D9482" s="18">
        <v>2.66433022083122E-3</v>
      </c>
      <c r="E9482" s="23">
        <v>950.02013516856698</v>
      </c>
      <c r="F9482" s="18"/>
      <c r="G9482" s="18">
        <v>157.9</v>
      </c>
      <c r="H9482" s="18">
        <v>7.7427241051523403E-3</v>
      </c>
      <c r="I9482" s="18">
        <v>4.8330438491633798E-3</v>
      </c>
      <c r="J9482" s="23">
        <v>949.97179525255899</v>
      </c>
      <c r="K9482" s="18"/>
      <c r="L9482" s="18">
        <v>157.9</v>
      </c>
      <c r="M9482" s="18">
        <v>0.20831465542890701</v>
      </c>
      <c r="N9482" s="18">
        <v>2.1731680674779E-2</v>
      </c>
      <c r="O9482" s="23">
        <v>950.00944313302296</v>
      </c>
      <c r="P9482" s="18"/>
      <c r="Q9482" s="18">
        <v>157.9</v>
      </c>
      <c r="R9482" s="18">
        <v>2.5845259828409799E-3</v>
      </c>
      <c r="S9482" s="18">
        <v>7.3611801012025604E-3</v>
      </c>
      <c r="T9482" s="23">
        <v>950.10529999325001</v>
      </c>
    </row>
    <row r="9483" spans="2:20" s="19" customFormat="1" x14ac:dyDescent="0.25">
      <c r="B9483" s="18">
        <v>157.916666666666</v>
      </c>
      <c r="C9483" s="18">
        <v>8.9297375668881494E-3</v>
      </c>
      <c r="D9483" s="18">
        <v>2.7848365440715302E-3</v>
      </c>
      <c r="E9483" s="23">
        <v>950.01955626026097</v>
      </c>
      <c r="F9483" s="18"/>
      <c r="G9483" s="18">
        <v>157.916666666666</v>
      </c>
      <c r="H9483" s="18">
        <v>7.5050773455866398E-3</v>
      </c>
      <c r="I9483" s="18">
        <v>4.2096840916133098E-3</v>
      </c>
      <c r="J9483" s="23">
        <v>950.01310428619604</v>
      </c>
      <c r="K9483" s="18"/>
      <c r="L9483" s="18">
        <v>157.916666666666</v>
      </c>
      <c r="M9483" s="18">
        <v>0.208646771500022</v>
      </c>
      <c r="N9483" s="18">
        <v>2.2046814293902098E-2</v>
      </c>
      <c r="O9483" s="23">
        <v>950.00256896202802</v>
      </c>
      <c r="P9483" s="18"/>
      <c r="Q9483" s="18">
        <v>157.916666666666</v>
      </c>
      <c r="R9483" s="18">
        <v>2.3011607559995199E-3</v>
      </c>
      <c r="S9483" s="18">
        <v>6.9289621794515702E-3</v>
      </c>
      <c r="T9483" s="23">
        <v>950.09972734021699</v>
      </c>
    </row>
    <row r="9484" spans="2:20" s="19" customFormat="1" x14ac:dyDescent="0.25">
      <c r="B9484" s="18">
        <v>157.933333333333</v>
      </c>
      <c r="C9484" s="18">
        <v>8.8911760653001704E-3</v>
      </c>
      <c r="D9484" s="18">
        <v>2.9607729698043601E-3</v>
      </c>
      <c r="E9484" s="23">
        <v>950.0131183231</v>
      </c>
      <c r="F9484" s="18"/>
      <c r="G9484" s="18">
        <v>157.933333333333</v>
      </c>
      <c r="H9484" s="18">
        <v>7.9653821558817294E-3</v>
      </c>
      <c r="I9484" s="18">
        <v>4.14703064290038E-3</v>
      </c>
      <c r="J9484" s="23">
        <v>950.00930363370401</v>
      </c>
      <c r="K9484" s="18"/>
      <c r="L9484" s="18">
        <v>157.933333333333</v>
      </c>
      <c r="M9484" s="18">
        <v>0.20870909152493999</v>
      </c>
      <c r="N9484" s="18">
        <v>2.18111242971607E-2</v>
      </c>
      <c r="O9484" s="23">
        <v>950.00581079562005</v>
      </c>
      <c r="P9484" s="18"/>
      <c r="Q9484" s="18">
        <v>157.933333333333</v>
      </c>
      <c r="R9484" s="18">
        <v>1.8462727511919901E-3</v>
      </c>
      <c r="S9484" s="18">
        <v>6.9058701642870602E-3</v>
      </c>
      <c r="T9484" s="23">
        <v>950.10891206047097</v>
      </c>
    </row>
    <row r="9485" spans="2:20" s="19" customFormat="1" x14ac:dyDescent="0.25">
      <c r="B9485" s="18">
        <v>157.94999999999999</v>
      </c>
      <c r="C9485" s="18">
        <v>8.8911760653001704E-3</v>
      </c>
      <c r="D9485" s="18">
        <v>2.9607729698043601E-3</v>
      </c>
      <c r="E9485" s="23">
        <v>950.01142208128101</v>
      </c>
      <c r="F9485" s="18"/>
      <c r="G9485" s="18">
        <v>157.94999999999999</v>
      </c>
      <c r="H9485" s="18">
        <v>8.4169344276009504E-3</v>
      </c>
      <c r="I9485" s="18">
        <v>4.4109184277410203E-3</v>
      </c>
      <c r="J9485" s="23">
        <v>950.00726403419901</v>
      </c>
      <c r="K9485" s="18"/>
      <c r="L9485" s="18">
        <v>157.94999999999999</v>
      </c>
      <c r="M9485" s="18">
        <v>0.20841336326561699</v>
      </c>
      <c r="N9485" s="18">
        <v>2.1845364632056E-2</v>
      </c>
      <c r="O9485" s="23">
        <v>950.014857804455</v>
      </c>
      <c r="P9485" s="18"/>
      <c r="Q9485" s="18">
        <v>157.94999999999999</v>
      </c>
      <c r="R9485" s="18">
        <v>2.1555694858927501E-3</v>
      </c>
      <c r="S9485" s="18">
        <v>7.6799581093119698E-3</v>
      </c>
      <c r="T9485" s="23">
        <v>950.10720928663</v>
      </c>
    </row>
    <row r="9486" spans="2:20" s="19" customFormat="1" x14ac:dyDescent="0.25">
      <c r="B9486" s="18">
        <v>157.96666666666599</v>
      </c>
      <c r="C9486" s="18">
        <v>9.2854688081647502E-3</v>
      </c>
      <c r="D9486" s="18">
        <v>3.3283233769879198E-3</v>
      </c>
      <c r="E9486" s="23">
        <v>950.01671412185397</v>
      </c>
      <c r="F9486" s="18"/>
      <c r="G9486" s="18">
        <v>157.96666666666599</v>
      </c>
      <c r="H9486" s="18">
        <v>9.0905538082544507E-3</v>
      </c>
      <c r="I9486" s="18">
        <v>5.1952297835765196E-3</v>
      </c>
      <c r="J9486" s="23">
        <v>949.99019957250505</v>
      </c>
      <c r="K9486" s="18"/>
      <c r="L9486" s="18">
        <v>157.96666666666599</v>
      </c>
      <c r="M9486" s="18">
        <v>0.208638301528801</v>
      </c>
      <c r="N9486" s="18">
        <v>2.14083209296725E-2</v>
      </c>
      <c r="O9486" s="23">
        <v>950.03693936737</v>
      </c>
      <c r="P9486" s="18"/>
      <c r="Q9486" s="18">
        <v>157.96666666666599</v>
      </c>
      <c r="R9486" s="18">
        <v>2.1722171970989701E-3</v>
      </c>
      <c r="S9486" s="18">
        <v>8.0415873389657107E-3</v>
      </c>
      <c r="T9486" s="23">
        <v>950.11918809475605</v>
      </c>
    </row>
    <row r="9487" spans="2:20" s="19" customFormat="1" x14ac:dyDescent="0.25">
      <c r="B9487" s="18">
        <v>157.98333333333301</v>
      </c>
      <c r="C9487" s="18">
        <v>9.7668322434876307E-3</v>
      </c>
      <c r="D9487" s="18">
        <v>3.4190700177398601E-3</v>
      </c>
      <c r="E9487" s="23">
        <v>950.03934169983995</v>
      </c>
      <c r="F9487" s="18"/>
      <c r="G9487" s="18">
        <v>157.98333333333301</v>
      </c>
      <c r="H9487" s="18">
        <v>9.4374869309216507E-3</v>
      </c>
      <c r="I9487" s="18">
        <v>5.2932901906352497E-3</v>
      </c>
      <c r="J9487" s="23">
        <v>950.01850984362602</v>
      </c>
      <c r="K9487" s="18"/>
      <c r="L9487" s="18">
        <v>157.98333333333301</v>
      </c>
      <c r="M9487" s="18">
        <v>0.20883882734904999</v>
      </c>
      <c r="N9487" s="18">
        <v>2.1726002222312801E-2</v>
      </c>
      <c r="O9487" s="23">
        <v>949.997531530316</v>
      </c>
      <c r="P9487" s="18"/>
      <c r="Q9487" s="18">
        <v>157.98333333333301</v>
      </c>
      <c r="R9487" s="18">
        <v>2.1722171970989701E-3</v>
      </c>
      <c r="S9487" s="18">
        <v>8.0415873389657107E-3</v>
      </c>
      <c r="T9487" s="23">
        <v>950.09</v>
      </c>
    </row>
    <row r="9488" spans="2:20" s="19" customFormat="1" x14ac:dyDescent="0.25">
      <c r="B9488" s="18">
        <v>158</v>
      </c>
      <c r="C9488" s="18">
        <v>9.9811354747211603E-3</v>
      </c>
      <c r="D9488" s="18">
        <v>3.0951246071758399E-3</v>
      </c>
      <c r="E9488" s="23">
        <v>950.03209567505496</v>
      </c>
      <c r="F9488" s="18"/>
      <c r="G9488" s="18">
        <v>158</v>
      </c>
      <c r="H9488" s="18">
        <v>9.4901599381291297E-3</v>
      </c>
      <c r="I9488" s="18">
        <v>5.31912464488712E-3</v>
      </c>
      <c r="J9488" s="23">
        <v>950.03879941500702</v>
      </c>
      <c r="K9488" s="18"/>
      <c r="L9488" s="18">
        <v>158</v>
      </c>
      <c r="M9488" s="18">
        <v>0.20857518246363599</v>
      </c>
      <c r="N9488" s="18">
        <v>2.1399537748525401E-2</v>
      </c>
      <c r="O9488" s="23">
        <v>949.99534880061105</v>
      </c>
      <c r="P9488" s="18"/>
      <c r="Q9488" s="18">
        <v>158</v>
      </c>
      <c r="R9488" s="18">
        <v>2.1264242746566E-3</v>
      </c>
      <c r="S9488" s="18">
        <v>7.9730878248364407E-3</v>
      </c>
      <c r="T9488" s="23">
        <v>950.07747452250703</v>
      </c>
    </row>
    <row r="9489" spans="2:20" s="19" customFormat="1" x14ac:dyDescent="0.25">
      <c r="B9489" s="18">
        <v>158.016666666666</v>
      </c>
      <c r="C9489" s="18">
        <v>9.7384935898790007E-3</v>
      </c>
      <c r="D9489" s="18">
        <v>2.7357233973517802E-3</v>
      </c>
      <c r="E9489" s="23">
        <v>950.03522569327299</v>
      </c>
      <c r="F9489" s="18"/>
      <c r="G9489" s="18">
        <v>158.016666666666</v>
      </c>
      <c r="H9489" s="18">
        <v>9.3027457253589494E-3</v>
      </c>
      <c r="I9489" s="18">
        <v>5.21885159473449E-3</v>
      </c>
      <c r="J9489" s="23">
        <v>950.02107098661202</v>
      </c>
      <c r="K9489" s="18"/>
      <c r="L9489" s="18">
        <v>158.016666666666</v>
      </c>
      <c r="M9489" s="18">
        <v>0.20833609099222999</v>
      </c>
      <c r="N9489" s="18">
        <v>2.16473183417644E-2</v>
      </c>
      <c r="O9489" s="23">
        <v>950.00797306715197</v>
      </c>
      <c r="P9489" s="18"/>
      <c r="Q9489" s="18">
        <v>158.016666666666</v>
      </c>
      <c r="R9489" s="18">
        <v>1.6053719741870899E-3</v>
      </c>
      <c r="S9489" s="18">
        <v>7.2093044678722103E-3</v>
      </c>
      <c r="T9489" s="23">
        <v>950.10586083552596</v>
      </c>
    </row>
    <row r="9490" spans="2:20" s="19" customFormat="1" x14ac:dyDescent="0.25">
      <c r="B9490" s="18">
        <v>158.03333333333299</v>
      </c>
      <c r="C9490" s="18">
        <v>9.6537699605540091E-3</v>
      </c>
      <c r="D9490" s="18">
        <v>2.8677252369884699E-3</v>
      </c>
      <c r="E9490" s="23">
        <v>950.04098126532097</v>
      </c>
      <c r="F9490" s="18"/>
      <c r="G9490" s="18">
        <v>158.03333333333299</v>
      </c>
      <c r="H9490" s="18">
        <v>8.5424661855944498E-3</v>
      </c>
      <c r="I9490" s="18">
        <v>4.95214116914646E-3</v>
      </c>
      <c r="J9490" s="23">
        <v>950.01132860839198</v>
      </c>
      <c r="K9490" s="18"/>
      <c r="L9490" s="18">
        <v>158.03333333333299</v>
      </c>
      <c r="M9490" s="18">
        <v>0.20844842350257201</v>
      </c>
      <c r="N9490" s="18">
        <v>2.1609036251221202E-2</v>
      </c>
      <c r="O9490" s="23">
        <v>950.02375800903701</v>
      </c>
      <c r="P9490" s="18"/>
      <c r="Q9490" s="18">
        <v>158.03333333333299</v>
      </c>
      <c r="R9490" s="18">
        <v>1.3648155048700799E-3</v>
      </c>
      <c r="S9490" s="18">
        <v>7.5181079696752797E-3</v>
      </c>
      <c r="T9490" s="23">
        <v>950.10133967739705</v>
      </c>
    </row>
    <row r="9491" spans="2:20" s="19" customFormat="1" x14ac:dyDescent="0.25">
      <c r="B9491" s="18">
        <v>158.05000000000001</v>
      </c>
      <c r="C9491" s="18">
        <v>9.5464628649630096E-3</v>
      </c>
      <c r="D9491" s="18">
        <v>3.0368558625732799E-3</v>
      </c>
      <c r="E9491" s="23">
        <v>950.02341947237005</v>
      </c>
      <c r="F9491" s="18"/>
      <c r="G9491" s="18">
        <v>158.05000000000001</v>
      </c>
      <c r="H9491" s="18">
        <v>8.7136054824635996E-3</v>
      </c>
      <c r="I9491" s="18">
        <v>5.22425933821263E-3</v>
      </c>
      <c r="J9491" s="23">
        <v>950.01666891663797</v>
      </c>
      <c r="K9491" s="18"/>
      <c r="L9491" s="18">
        <v>158.05000000000001</v>
      </c>
      <c r="M9491" s="18">
        <v>0.208246210439301</v>
      </c>
      <c r="N9491" s="18">
        <v>2.1290883582300101E-2</v>
      </c>
      <c r="O9491" s="23">
        <v>950.01634293293705</v>
      </c>
      <c r="P9491" s="18"/>
      <c r="Q9491" s="18">
        <v>158.05000000000001</v>
      </c>
      <c r="R9491" s="18">
        <v>8.8639980808056997E-4</v>
      </c>
      <c r="S9491" s="18">
        <v>7.5053261216686297E-3</v>
      </c>
      <c r="T9491" s="23">
        <v>950.11133630289498</v>
      </c>
    </row>
    <row r="9492" spans="2:20" s="19" customFormat="1" x14ac:dyDescent="0.25">
      <c r="B9492" s="18">
        <v>158.06666666666601</v>
      </c>
      <c r="C9492" s="18">
        <v>9.4618428889543006E-3</v>
      </c>
      <c r="D9492" s="18">
        <v>3.17154940504972E-3</v>
      </c>
      <c r="E9492" s="23">
        <v>950.02454760137596</v>
      </c>
      <c r="F9492" s="18"/>
      <c r="G9492" s="18">
        <v>158.06666666666601</v>
      </c>
      <c r="H9492" s="18">
        <v>8.9862649913735604E-3</v>
      </c>
      <c r="I9492" s="18">
        <v>5.19837873323488E-3</v>
      </c>
      <c r="J9492" s="23">
        <v>950.04318866014103</v>
      </c>
      <c r="K9492" s="18"/>
      <c r="L9492" s="18">
        <v>158.06666666666601</v>
      </c>
      <c r="M9492" s="18">
        <v>0.20834194449709401</v>
      </c>
      <c r="N9492" s="18">
        <v>2.185542538492E-2</v>
      </c>
      <c r="O9492" s="23">
        <v>950.04322699579598</v>
      </c>
      <c r="P9492" s="18"/>
      <c r="Q9492" s="18">
        <v>158.06666666666601</v>
      </c>
      <c r="R9492" s="18">
        <v>9.1233131594037505E-4</v>
      </c>
      <c r="S9492" s="18">
        <v>7.93973564182999E-3</v>
      </c>
      <c r="T9492" s="23">
        <v>950.10200040493999</v>
      </c>
    </row>
    <row r="9493" spans="2:20" s="19" customFormat="1" x14ac:dyDescent="0.25">
      <c r="B9493" s="18">
        <v>158.083333333333</v>
      </c>
      <c r="C9493" s="18">
        <v>9.1117902552048692E-3</v>
      </c>
      <c r="D9493" s="18">
        <v>3.0265703106730898E-3</v>
      </c>
      <c r="E9493" s="23">
        <v>950.03494725951896</v>
      </c>
      <c r="F9493" s="18"/>
      <c r="G9493" s="18">
        <v>158.083333333333</v>
      </c>
      <c r="H9493" s="18">
        <v>8.9862649913735604E-3</v>
      </c>
      <c r="I9493" s="18">
        <v>5.19837873323488E-3</v>
      </c>
      <c r="J9493" s="23">
        <v>950.04054359320503</v>
      </c>
      <c r="K9493" s="18"/>
      <c r="L9493" s="18">
        <v>158.083333333333</v>
      </c>
      <c r="M9493" s="18">
        <v>0.208633441870923</v>
      </c>
      <c r="N9493" s="18">
        <v>2.1599033397874501E-2</v>
      </c>
      <c r="O9493" s="23">
        <v>950.08285065533596</v>
      </c>
      <c r="P9493" s="18"/>
      <c r="Q9493" s="18">
        <v>158.083333333333</v>
      </c>
      <c r="R9493" s="18">
        <v>8.8972177779209495E-4</v>
      </c>
      <c r="S9493" s="18">
        <v>7.9109901657666397E-3</v>
      </c>
      <c r="T9493" s="23">
        <v>950.092801511777</v>
      </c>
    </row>
    <row r="9494" spans="2:20" s="19" customFormat="1" x14ac:dyDescent="0.25">
      <c r="B9494" s="18">
        <v>158.1</v>
      </c>
      <c r="C9494" s="18">
        <v>9.2699158173542399E-3</v>
      </c>
      <c r="D9494" s="18">
        <v>3.4806061580366799E-3</v>
      </c>
      <c r="E9494" s="23">
        <v>950.03453590625895</v>
      </c>
      <c r="F9494" s="18"/>
      <c r="G9494" s="18">
        <v>158.1</v>
      </c>
      <c r="H9494" s="18">
        <v>8.9862649913735604E-3</v>
      </c>
      <c r="I9494" s="18">
        <v>5.19837873323488E-3</v>
      </c>
      <c r="J9494" s="23">
        <v>950.03400382495204</v>
      </c>
      <c r="K9494" s="18"/>
      <c r="L9494" s="18">
        <v>158.1</v>
      </c>
      <c r="M9494" s="18">
        <v>0.208623604641517</v>
      </c>
      <c r="N9494" s="18">
        <v>2.1583630370632299E-2</v>
      </c>
      <c r="O9494" s="23">
        <v>950.13022144286299</v>
      </c>
      <c r="P9494" s="18"/>
      <c r="Q9494" s="18">
        <v>158.1</v>
      </c>
      <c r="R9494" s="18">
        <v>5.7704568876482305E-4</v>
      </c>
      <c r="S9494" s="18">
        <v>6.7116170625444197E-3</v>
      </c>
      <c r="T9494" s="23">
        <v>950.09492474859906</v>
      </c>
    </row>
    <row r="9495" spans="2:20" s="19" customFormat="1" x14ac:dyDescent="0.25">
      <c r="B9495" s="18">
        <v>158.11666666666599</v>
      </c>
      <c r="C9495" s="18">
        <v>9.0779369190965593E-3</v>
      </c>
      <c r="D9495" s="18">
        <v>3.7937018228521198E-3</v>
      </c>
      <c r="E9495" s="23">
        <v>950.05066729640305</v>
      </c>
      <c r="F9495" s="18"/>
      <c r="G9495" s="18">
        <v>158.11666666666599</v>
      </c>
      <c r="H9495" s="18">
        <v>8.9862649913735604E-3</v>
      </c>
      <c r="I9495" s="18">
        <v>5.19837873323488E-3</v>
      </c>
      <c r="J9495" s="23">
        <v>949.99702508718599</v>
      </c>
      <c r="K9495" s="18"/>
      <c r="L9495" s="18">
        <v>158.11666666666599</v>
      </c>
      <c r="M9495" s="18">
        <v>0.208577750714079</v>
      </c>
      <c r="N9495" s="18">
        <v>2.1010499020323901E-2</v>
      </c>
      <c r="O9495" s="23">
        <v>950.11351003799302</v>
      </c>
      <c r="P9495" s="18"/>
      <c r="Q9495" s="18">
        <v>158.11666666666599</v>
      </c>
      <c r="R9495" s="18">
        <v>5.7704568876482305E-4</v>
      </c>
      <c r="S9495" s="18">
        <v>6.7116170625444197E-3</v>
      </c>
      <c r="T9495" s="23">
        <v>950.13174596746899</v>
      </c>
    </row>
    <row r="9496" spans="2:20" s="19" customFormat="1" x14ac:dyDescent="0.25">
      <c r="B9496" s="18">
        <v>158.13333333333301</v>
      </c>
      <c r="C9496" s="18">
        <v>8.7277288053728905E-3</v>
      </c>
      <c r="D9496" s="18">
        <v>3.6692581932876701E-3</v>
      </c>
      <c r="E9496" s="23">
        <v>950.04255403368995</v>
      </c>
      <c r="F9496" s="18"/>
      <c r="G9496" s="18">
        <v>158.13333333333301</v>
      </c>
      <c r="H9496" s="18">
        <v>8.7461747174305601E-3</v>
      </c>
      <c r="I9496" s="18">
        <v>5.0366630853306898E-3</v>
      </c>
      <c r="J9496" s="23">
        <v>950.04116841039399</v>
      </c>
      <c r="K9496" s="18"/>
      <c r="L9496" s="18">
        <v>158.13333333333301</v>
      </c>
      <c r="M9496" s="18">
        <v>0.208577750714079</v>
      </c>
      <c r="N9496" s="18">
        <v>2.1010499020323901E-2</v>
      </c>
      <c r="O9496" s="23">
        <v>950.071391830219</v>
      </c>
      <c r="P9496" s="18"/>
      <c r="Q9496" s="18">
        <v>158.13333333333301</v>
      </c>
      <c r="R9496" s="18">
        <v>3.33339403579728E-4</v>
      </c>
      <c r="S9496" s="18">
        <v>6.6765860494888696E-3</v>
      </c>
      <c r="T9496" s="23">
        <v>950.09973611392297</v>
      </c>
    </row>
    <row r="9497" spans="2:20" s="19" customFormat="1" x14ac:dyDescent="0.25">
      <c r="B9497" s="18">
        <v>158.15</v>
      </c>
      <c r="C9497" s="18">
        <v>8.4199254950083902E-3</v>
      </c>
      <c r="D9497" s="18">
        <v>3.1643880693629999E-3</v>
      </c>
      <c r="E9497" s="23">
        <v>950.02478330297095</v>
      </c>
      <c r="F9497" s="18"/>
      <c r="G9497" s="18">
        <v>158.15</v>
      </c>
      <c r="H9497" s="18">
        <v>8.8062308380546309E-3</v>
      </c>
      <c r="I9497" s="18">
        <v>4.9340320129493296E-3</v>
      </c>
      <c r="J9497" s="23">
        <v>950.00763887951302</v>
      </c>
      <c r="K9497" s="18"/>
      <c r="L9497" s="18">
        <v>158.15</v>
      </c>
      <c r="M9497" s="18">
        <v>0.208468443188148</v>
      </c>
      <c r="N9497" s="18">
        <v>2.125809495735E-2</v>
      </c>
      <c r="O9497" s="23">
        <v>950.06427328522295</v>
      </c>
      <c r="P9497" s="18"/>
      <c r="Q9497" s="18">
        <v>158.15</v>
      </c>
      <c r="R9497" s="18">
        <v>7.9126895792016E-4</v>
      </c>
      <c r="S9497" s="18">
        <v>6.0481629955399597E-3</v>
      </c>
      <c r="T9497" s="23">
        <v>950.08561382196103</v>
      </c>
    </row>
    <row r="9498" spans="2:20" s="19" customFormat="1" x14ac:dyDescent="0.25">
      <c r="B9498" s="18">
        <v>158.166666666666</v>
      </c>
      <c r="C9498" s="18">
        <v>8.4565034555420197E-3</v>
      </c>
      <c r="D9498" s="18">
        <v>2.9514510289688602E-3</v>
      </c>
      <c r="E9498" s="23">
        <v>950.04069068663796</v>
      </c>
      <c r="F9498" s="18"/>
      <c r="G9498" s="18">
        <v>158.166666666666</v>
      </c>
      <c r="H9498" s="18">
        <v>8.6130625791363703E-3</v>
      </c>
      <c r="I9498" s="18">
        <v>4.7252479347034198E-3</v>
      </c>
      <c r="J9498" s="23">
        <v>949.99414512318594</v>
      </c>
      <c r="K9498" s="18"/>
      <c r="L9498" s="18">
        <v>158.166666666666</v>
      </c>
      <c r="M9498" s="18">
        <v>0.208767882769132</v>
      </c>
      <c r="N9498" s="18">
        <v>2.1596333763624301E-2</v>
      </c>
      <c r="O9498" s="23">
        <v>950.05560081832698</v>
      </c>
      <c r="P9498" s="18"/>
      <c r="Q9498" s="18">
        <v>158.166666666666</v>
      </c>
      <c r="R9498" s="18">
        <v>2.9887009905559301E-4</v>
      </c>
      <c r="S9498" s="18">
        <v>6.5850740778553799E-3</v>
      </c>
      <c r="T9498" s="23">
        <v>950.07482891273503</v>
      </c>
    </row>
    <row r="9499" spans="2:20" s="19" customFormat="1" x14ac:dyDescent="0.25">
      <c r="B9499" s="18">
        <v>158.183333333333</v>
      </c>
      <c r="C9499" s="18">
        <v>8.1489835081857594E-3</v>
      </c>
      <c r="D9499" s="18">
        <v>2.4463609978845899E-3</v>
      </c>
      <c r="E9499" s="23">
        <v>950.03119897442798</v>
      </c>
      <c r="F9499" s="18"/>
      <c r="G9499" s="18">
        <v>158.183333333333</v>
      </c>
      <c r="H9499" s="18">
        <v>8.4460508706845107E-3</v>
      </c>
      <c r="I9499" s="18">
        <v>5.0059939471221102E-3</v>
      </c>
      <c r="J9499" s="23">
        <v>949.98525480931403</v>
      </c>
      <c r="K9499" s="18"/>
      <c r="L9499" s="18">
        <v>158.183333333333</v>
      </c>
      <c r="M9499" s="18">
        <v>0.20868035032524901</v>
      </c>
      <c r="N9499" s="18">
        <v>2.21738157688183E-2</v>
      </c>
      <c r="O9499" s="23">
        <v>950.06385760212197</v>
      </c>
      <c r="P9499" s="18"/>
      <c r="Q9499" s="18">
        <v>158.183333333333</v>
      </c>
      <c r="R9499" s="18">
        <v>3.7770102675024501E-5</v>
      </c>
      <c r="S9499" s="18">
        <v>6.1530600536729204E-3</v>
      </c>
      <c r="T9499" s="23">
        <v>950.05666666666605</v>
      </c>
    </row>
    <row r="9500" spans="2:20" s="19" customFormat="1" x14ac:dyDescent="0.25">
      <c r="B9500" s="18">
        <v>158.19999999999999</v>
      </c>
      <c r="C9500" s="18">
        <v>8.1852781057111506E-3</v>
      </c>
      <c r="D9500" s="18">
        <v>2.2444987485028098E-3</v>
      </c>
      <c r="E9500" s="23">
        <v>950.00304837730198</v>
      </c>
      <c r="F9500" s="18"/>
      <c r="G9500" s="18">
        <v>158.19999999999999</v>
      </c>
      <c r="H9500" s="18">
        <v>8.2790391622323406E-3</v>
      </c>
      <c r="I9500" s="18">
        <v>5.2876592380176101E-3</v>
      </c>
      <c r="J9500" s="23">
        <v>949.99010372370299</v>
      </c>
      <c r="K9500" s="18"/>
      <c r="L9500" s="18">
        <v>158.19999999999999</v>
      </c>
      <c r="M9500" s="18">
        <v>0.208514118522034</v>
      </c>
      <c r="N9500" s="18">
        <v>2.1832355262182201E-2</v>
      </c>
      <c r="O9500" s="23">
        <v>950.07684292169597</v>
      </c>
      <c r="P9500" s="18"/>
      <c r="Q9500" s="18">
        <v>158.19999999999999</v>
      </c>
      <c r="R9500" s="18">
        <v>5.2518267304521398E-4</v>
      </c>
      <c r="S9500" s="18">
        <v>6.0315415171490099E-3</v>
      </c>
      <c r="T9500" s="23">
        <v>950.04130593237403</v>
      </c>
    </row>
    <row r="9501" spans="2:20" s="19" customFormat="1" x14ac:dyDescent="0.25">
      <c r="B9501" s="18">
        <v>158.21666666666599</v>
      </c>
      <c r="C9501" s="18">
        <v>8.5218136398028492E-3</v>
      </c>
      <c r="D9501" s="18">
        <v>2.95978898340203E-3</v>
      </c>
      <c r="E9501" s="23">
        <v>950.01086251490005</v>
      </c>
      <c r="F9501" s="18"/>
      <c r="G9501" s="18">
        <v>158.21666666666599</v>
      </c>
      <c r="H9501" s="18">
        <v>8.3611776627500103E-3</v>
      </c>
      <c r="I9501" s="18">
        <v>5.5541613968122898E-3</v>
      </c>
      <c r="J9501" s="23">
        <v>950.02297311283598</v>
      </c>
      <c r="K9501" s="18"/>
      <c r="L9501" s="18">
        <v>158.21666666666599</v>
      </c>
      <c r="M9501" s="18">
        <v>0.20851215200826001</v>
      </c>
      <c r="N9501" s="18">
        <v>2.20436955950923E-2</v>
      </c>
      <c r="O9501" s="23">
        <v>950.06813088734498</v>
      </c>
      <c r="P9501" s="18"/>
      <c r="Q9501" s="18">
        <v>158.21666666666599</v>
      </c>
      <c r="R9501" s="18">
        <v>3.0740789571992401E-4</v>
      </c>
      <c r="S9501" s="18">
        <v>6.34661695039615E-3</v>
      </c>
      <c r="T9501" s="23">
        <v>950.04973948842496</v>
      </c>
    </row>
    <row r="9502" spans="2:20" s="19" customFormat="1" x14ac:dyDescent="0.25">
      <c r="B9502" s="18">
        <v>158.23333333333301</v>
      </c>
      <c r="C9502" s="18">
        <v>8.3558605280793594E-3</v>
      </c>
      <c r="D9502" s="18">
        <v>2.5791296322576502E-3</v>
      </c>
      <c r="E9502" s="23">
        <v>950.00862514899995</v>
      </c>
      <c r="F9502" s="18"/>
      <c r="G9502" s="18">
        <v>158.23333333333301</v>
      </c>
      <c r="H9502" s="18">
        <v>7.7647309072808798E-3</v>
      </c>
      <c r="I9502" s="18">
        <v>5.1506519174322899E-3</v>
      </c>
      <c r="J9502" s="23">
        <v>950.00834874563998</v>
      </c>
      <c r="K9502" s="18"/>
      <c r="L9502" s="18">
        <v>158.23333333333301</v>
      </c>
      <c r="M9502" s="18">
        <v>0.208375599159423</v>
      </c>
      <c r="N9502" s="18">
        <v>2.1707857864143899E-2</v>
      </c>
      <c r="O9502" s="23">
        <v>950.06694791034295</v>
      </c>
      <c r="P9502" s="18"/>
      <c r="Q9502" s="18">
        <v>158.23333333333301</v>
      </c>
      <c r="R9502" s="18">
        <v>3.33339403579728E-4</v>
      </c>
      <c r="S9502" s="18">
        <v>6.6765860494888696E-3</v>
      </c>
      <c r="T9502" s="23">
        <v>950.05359317000705</v>
      </c>
    </row>
    <row r="9503" spans="2:20" s="19" customFormat="1" x14ac:dyDescent="0.25">
      <c r="B9503" s="18">
        <v>158.25</v>
      </c>
      <c r="C9503" s="18">
        <v>8.8189230946639392E-3</v>
      </c>
      <c r="D9503" s="18">
        <v>2.9496840254168602E-3</v>
      </c>
      <c r="E9503" s="23">
        <v>949.98625126509603</v>
      </c>
      <c r="F9503" s="18"/>
      <c r="G9503" s="18">
        <v>158.25</v>
      </c>
      <c r="H9503" s="18">
        <v>7.9319482048198098E-3</v>
      </c>
      <c r="I9503" s="18">
        <v>5.3573134446108697E-3</v>
      </c>
      <c r="J9503" s="23">
        <v>949.996010574867</v>
      </c>
      <c r="K9503" s="18"/>
      <c r="L9503" s="18">
        <v>158.25</v>
      </c>
      <c r="M9503" s="18">
        <v>0.20820947115955701</v>
      </c>
      <c r="N9503" s="18">
        <v>2.1732801648013701E-2</v>
      </c>
      <c r="O9503" s="23">
        <v>950.05742002203101</v>
      </c>
      <c r="P9503" s="18"/>
      <c r="Q9503" s="18">
        <v>158.25</v>
      </c>
      <c r="R9503" s="18">
        <v>5.5500999676235698E-4</v>
      </c>
      <c r="S9503" s="18">
        <v>6.6809982300390404E-3</v>
      </c>
      <c r="T9503" s="23">
        <v>950.04770331376096</v>
      </c>
    </row>
    <row r="9504" spans="2:20" s="19" customFormat="1" x14ac:dyDescent="0.25">
      <c r="B9504" s="18">
        <v>158.266666666666</v>
      </c>
      <c r="C9504" s="18">
        <v>8.79670189156459E-3</v>
      </c>
      <c r="D9504" s="18">
        <v>2.6976175907940901E-3</v>
      </c>
      <c r="E9504" s="23">
        <v>950.03103659222199</v>
      </c>
      <c r="F9504" s="18"/>
      <c r="G9504" s="18">
        <v>158.266666666666</v>
      </c>
      <c r="H9504" s="18">
        <v>8.2919928852650104E-3</v>
      </c>
      <c r="I9504" s="18">
        <v>5.2657832739919598E-3</v>
      </c>
      <c r="J9504" s="23">
        <v>950.01434807064902</v>
      </c>
      <c r="K9504" s="18"/>
      <c r="L9504" s="18">
        <v>158.266666666666</v>
      </c>
      <c r="M9504" s="18">
        <v>0.20813042376227101</v>
      </c>
      <c r="N9504" s="18">
        <v>2.2320841946193E-2</v>
      </c>
      <c r="O9504" s="23">
        <v>949.99780108360801</v>
      </c>
      <c r="P9504" s="18"/>
      <c r="Q9504" s="18">
        <v>158.266666666666</v>
      </c>
      <c r="R9504" s="18">
        <v>9.7826607371063594E-5</v>
      </c>
      <c r="S9504" s="18">
        <v>6.7070939288904202E-3</v>
      </c>
      <c r="T9504" s="23">
        <v>950.05819059188696</v>
      </c>
    </row>
    <row r="9505" spans="2:20" s="19" customFormat="1" x14ac:dyDescent="0.25">
      <c r="B9505" s="18">
        <v>158.28333333333299</v>
      </c>
      <c r="C9505" s="18">
        <v>8.8691483703626992E-3</v>
      </c>
      <c r="D9505" s="18">
        <v>2.7370507571892301E-3</v>
      </c>
      <c r="E9505" s="23">
        <v>950.05560983289399</v>
      </c>
      <c r="F9505" s="18"/>
      <c r="G9505" s="18">
        <v>158.28333333333299</v>
      </c>
      <c r="H9505" s="18">
        <v>8.9862649913735604E-3</v>
      </c>
      <c r="I9505" s="18">
        <v>5.19837873323488E-3</v>
      </c>
      <c r="J9505" s="23">
        <v>949.993333333333</v>
      </c>
      <c r="K9505" s="18"/>
      <c r="L9505" s="18">
        <v>158.28333333333299</v>
      </c>
      <c r="M9505" s="18">
        <v>0.20825109929396801</v>
      </c>
      <c r="N9505" s="18">
        <v>2.2084644267631199E-2</v>
      </c>
      <c r="O9505" s="23">
        <v>950.01318113351704</v>
      </c>
      <c r="P9505" s="18"/>
      <c r="Q9505" s="18">
        <v>158.28333333333299</v>
      </c>
      <c r="R9505" s="18">
        <v>3.3734998866653902E-4</v>
      </c>
      <c r="S9505" s="18">
        <v>7.0293062580369303E-3</v>
      </c>
      <c r="T9505" s="23">
        <v>950.01103124789097</v>
      </c>
    </row>
    <row r="9506" spans="2:20" s="19" customFormat="1" x14ac:dyDescent="0.25">
      <c r="B9506" s="18">
        <v>158.30000000000001</v>
      </c>
      <c r="C9506" s="18">
        <v>8.9640095604220406E-3</v>
      </c>
      <c r="D9506" s="18">
        <v>2.9772378751241999E-3</v>
      </c>
      <c r="E9506" s="23">
        <v>950.03993612666704</v>
      </c>
      <c r="F9506" s="18"/>
      <c r="G9506" s="18">
        <v>158.30000000000001</v>
      </c>
      <c r="H9506" s="18">
        <v>9.4664455392595697E-3</v>
      </c>
      <c r="I9506" s="18">
        <v>5.6009869135480598E-3</v>
      </c>
      <c r="J9506" s="23">
        <v>949.98829092136305</v>
      </c>
      <c r="K9506" s="18"/>
      <c r="L9506" s="18">
        <v>158.30000000000001</v>
      </c>
      <c r="M9506" s="18">
        <v>0.208170485682346</v>
      </c>
      <c r="N9506" s="18">
        <v>2.20949504945183E-2</v>
      </c>
      <c r="O9506" s="23">
        <v>950.05610148153096</v>
      </c>
      <c r="P9506" s="18"/>
      <c r="Q9506" s="18">
        <v>158.30000000000001</v>
      </c>
      <c r="R9506" s="18">
        <v>2.9362307730888099E-4</v>
      </c>
      <c r="S9506" s="18">
        <v>6.3240642779089301E-3</v>
      </c>
      <c r="T9506" s="23">
        <v>950.04230478504405</v>
      </c>
    </row>
    <row r="9507" spans="2:20" s="19" customFormat="1" x14ac:dyDescent="0.25">
      <c r="B9507" s="18">
        <v>158.31666666666601</v>
      </c>
      <c r="C9507" s="18">
        <v>9.2176605262798694E-3</v>
      </c>
      <c r="D9507" s="18">
        <v>3.1814164492718301E-3</v>
      </c>
      <c r="E9507" s="23">
        <v>950.02821581989497</v>
      </c>
      <c r="F9507" s="18"/>
      <c r="G9507" s="18">
        <v>158.31666666666601</v>
      </c>
      <c r="H9507" s="18">
        <v>9.4664455392595697E-3</v>
      </c>
      <c r="I9507" s="18">
        <v>5.6009869135480598E-3</v>
      </c>
      <c r="J9507" s="23">
        <v>950.00187085161394</v>
      </c>
      <c r="K9507" s="18"/>
      <c r="L9507" s="18">
        <v>158.31666666666601</v>
      </c>
      <c r="M9507" s="18">
        <v>0.208123328302776</v>
      </c>
      <c r="N9507" s="18">
        <v>2.2309851193406401E-2</v>
      </c>
      <c r="O9507" s="23">
        <v>950.07945482340699</v>
      </c>
      <c r="P9507" s="18"/>
      <c r="Q9507" s="18">
        <v>158.31666666666601</v>
      </c>
      <c r="R9507" s="18">
        <v>2.9362307730888099E-4</v>
      </c>
      <c r="S9507" s="18">
        <v>6.3240642779089301E-3</v>
      </c>
      <c r="T9507" s="23">
        <v>950.03974353782803</v>
      </c>
    </row>
    <row r="9508" spans="2:20" s="19" customFormat="1" x14ac:dyDescent="0.25">
      <c r="B9508" s="18">
        <v>158.333333333333</v>
      </c>
      <c r="C9508" s="18">
        <v>9.4732423535169794E-3</v>
      </c>
      <c r="D9508" s="18">
        <v>3.0256978740530998E-3</v>
      </c>
      <c r="E9508" s="23">
        <v>950.04180262240504</v>
      </c>
      <c r="F9508" s="18"/>
      <c r="G9508" s="18">
        <v>158.333333333333</v>
      </c>
      <c r="H9508" s="18">
        <v>9.3966052277836606E-3</v>
      </c>
      <c r="I9508" s="18">
        <v>5.8486823143135197E-3</v>
      </c>
      <c r="J9508" s="23">
        <v>950.04819619754699</v>
      </c>
      <c r="K9508" s="18"/>
      <c r="L9508" s="18">
        <v>158.333333333333</v>
      </c>
      <c r="M9508" s="18">
        <v>0.20790705990254299</v>
      </c>
      <c r="N9508" s="18">
        <v>2.1975515097801698E-2</v>
      </c>
      <c r="O9508" s="23">
        <v>950.04764348823005</v>
      </c>
      <c r="P9508" s="18"/>
      <c r="Q9508" s="18">
        <v>158.333333333333</v>
      </c>
      <c r="R9508" s="18">
        <v>7.5848299983591607E-5</v>
      </c>
      <c r="S9508" s="18">
        <v>6.67804046711262E-3</v>
      </c>
      <c r="T9508" s="23">
        <v>950.03666666666595</v>
      </c>
    </row>
    <row r="9509" spans="2:20" s="19" customFormat="1" x14ac:dyDescent="0.25">
      <c r="B9509" s="18">
        <v>158.35</v>
      </c>
      <c r="C9509" s="18">
        <v>9.6302017877842698E-3</v>
      </c>
      <c r="D9509" s="18">
        <v>2.9046966725783901E-3</v>
      </c>
      <c r="E9509" s="23">
        <v>950.03956818028405</v>
      </c>
      <c r="F9509" s="18"/>
      <c r="G9509" s="18">
        <v>158.35</v>
      </c>
      <c r="H9509" s="18">
        <v>9.1103452329134599E-3</v>
      </c>
      <c r="I9509" s="18">
        <v>6.1682688445054302E-3</v>
      </c>
      <c r="J9509" s="23">
        <v>950.05974575317805</v>
      </c>
      <c r="K9509" s="18"/>
      <c r="L9509" s="18">
        <v>158.35</v>
      </c>
      <c r="M9509" s="18">
        <v>0.20790705990254299</v>
      </c>
      <c r="N9509" s="18">
        <v>2.1975515097801698E-2</v>
      </c>
      <c r="O9509" s="23">
        <v>949.97843843438704</v>
      </c>
      <c r="P9509" s="18"/>
      <c r="Q9509" s="18">
        <v>158.35</v>
      </c>
      <c r="R9509" s="18">
        <v>9.7539684298156594E-5</v>
      </c>
      <c r="S9509" s="18">
        <v>6.7067140597059796E-3</v>
      </c>
      <c r="T9509" s="23">
        <v>950.02</v>
      </c>
    </row>
    <row r="9510" spans="2:20" s="19" customFormat="1" x14ac:dyDescent="0.25">
      <c r="B9510" s="18">
        <v>158.36666666666599</v>
      </c>
      <c r="C9510" s="18">
        <v>9.7504417164232995E-3</v>
      </c>
      <c r="D9510" s="18">
        <v>3.2284034354251902E-3</v>
      </c>
      <c r="E9510" s="23">
        <v>950.04777252996803</v>
      </c>
      <c r="F9510" s="18"/>
      <c r="G9510" s="18">
        <v>158.36666666666599</v>
      </c>
      <c r="H9510" s="18">
        <v>9.2407669536702704E-3</v>
      </c>
      <c r="I9510" s="18">
        <v>6.4226547098462702E-3</v>
      </c>
      <c r="J9510" s="23">
        <v>950.03344245696906</v>
      </c>
      <c r="K9510" s="18"/>
      <c r="L9510" s="18">
        <v>158.36666666666599</v>
      </c>
      <c r="M9510" s="18">
        <v>0.20795270489092099</v>
      </c>
      <c r="N9510" s="18">
        <v>2.1971553357177001E-2</v>
      </c>
      <c r="O9510" s="23">
        <v>950.04459656932102</v>
      </c>
      <c r="P9510" s="18"/>
      <c r="Q9510" s="18">
        <v>158.36666666666599</v>
      </c>
      <c r="R9510" s="18">
        <v>4.2847041869951101E-4</v>
      </c>
      <c r="S9510" s="18">
        <v>7.5424082137266297E-3</v>
      </c>
      <c r="T9510" s="23">
        <v>950.05409664574404</v>
      </c>
    </row>
    <row r="9511" spans="2:20" s="19" customFormat="1" x14ac:dyDescent="0.25">
      <c r="B9511" s="18">
        <v>158.38333333333301</v>
      </c>
      <c r="C9511" s="18">
        <v>9.3380421364228604E-3</v>
      </c>
      <c r="D9511" s="18">
        <v>3.5362609142527701E-3</v>
      </c>
      <c r="E9511" s="23">
        <v>950.03701527112401</v>
      </c>
      <c r="F9511" s="18"/>
      <c r="G9511" s="18">
        <v>158.38333333333301</v>
      </c>
      <c r="H9511" s="18">
        <v>8.6756597800056803E-3</v>
      </c>
      <c r="I9511" s="18">
        <v>6.2115504945238296E-3</v>
      </c>
      <c r="J9511" s="23">
        <v>950.02395387557601</v>
      </c>
      <c r="K9511" s="18"/>
      <c r="L9511" s="18">
        <v>158.38333333333301</v>
      </c>
      <c r="M9511" s="18">
        <v>0.208036022868161</v>
      </c>
      <c r="N9511" s="18">
        <v>2.19650537470913E-2</v>
      </c>
      <c r="O9511" s="23">
        <v>950.02634315775197</v>
      </c>
      <c r="P9511" s="18"/>
      <c r="Q9511" s="18">
        <v>158.38333333333301</v>
      </c>
      <c r="R9511" s="18">
        <v>9.7362425729682997E-4</v>
      </c>
      <c r="S9511" s="18">
        <v>8.2713774498998898E-3</v>
      </c>
      <c r="T9511" s="23">
        <v>950.06206452048298</v>
      </c>
    </row>
    <row r="9512" spans="2:20" s="19" customFormat="1" x14ac:dyDescent="0.25">
      <c r="B9512" s="18">
        <v>158.4</v>
      </c>
      <c r="C9512" s="18">
        <v>9.1558456450797996E-3</v>
      </c>
      <c r="D9512" s="18">
        <v>3.7018543277838501E-3</v>
      </c>
      <c r="E9512" s="23">
        <v>950.02778467489804</v>
      </c>
      <c r="F9512" s="18"/>
      <c r="G9512" s="18">
        <v>158.4</v>
      </c>
      <c r="H9512" s="18">
        <v>8.5072503859077997E-3</v>
      </c>
      <c r="I9512" s="18">
        <v>6.0702430382664702E-3</v>
      </c>
      <c r="J9512" s="23">
        <v>950.01698481268897</v>
      </c>
      <c r="K9512" s="18"/>
      <c r="L9512" s="18">
        <v>158.4</v>
      </c>
      <c r="M9512" s="18">
        <v>0.20781685167203401</v>
      </c>
      <c r="N9512" s="18">
        <v>2.19841787802347E-2</v>
      </c>
      <c r="O9512" s="23">
        <v>949.99911153076505</v>
      </c>
      <c r="P9512" s="18"/>
      <c r="Q9512" s="18">
        <v>158.4</v>
      </c>
      <c r="R9512" s="18">
        <v>1.23547025366716E-3</v>
      </c>
      <c r="S9512" s="18">
        <v>8.6363522771804799E-3</v>
      </c>
      <c r="T9512" s="23">
        <v>950.05101235067798</v>
      </c>
    </row>
    <row r="9513" spans="2:20" s="19" customFormat="1" x14ac:dyDescent="0.25">
      <c r="B9513" s="18">
        <v>158.416666666666</v>
      </c>
      <c r="C9513" s="18">
        <v>9.2187401665399498E-3</v>
      </c>
      <c r="D9513" s="18">
        <v>3.7992090791674499E-3</v>
      </c>
      <c r="E9513" s="23">
        <v>950.04653284753601</v>
      </c>
      <c r="F9513" s="18"/>
      <c r="G9513" s="18">
        <v>158.416666666666</v>
      </c>
      <c r="H9513" s="18">
        <v>8.2776742221449106E-3</v>
      </c>
      <c r="I9513" s="18">
        <v>5.7115246925252003E-3</v>
      </c>
      <c r="J9513" s="23">
        <v>950.02867904151196</v>
      </c>
      <c r="K9513" s="18"/>
      <c r="L9513" s="18">
        <v>158.416666666666</v>
      </c>
      <c r="M9513" s="18">
        <v>0.20756421489490401</v>
      </c>
      <c r="N9513" s="18">
        <v>2.2024242598225299E-2</v>
      </c>
      <c r="O9513" s="23">
        <v>949.97974753265396</v>
      </c>
      <c r="P9513" s="18"/>
      <c r="Q9513" s="18">
        <v>158.416666666666</v>
      </c>
      <c r="R9513" s="18">
        <v>1.6754894703214099E-3</v>
      </c>
      <c r="S9513" s="18">
        <v>8.3082752417240804E-3</v>
      </c>
      <c r="T9513" s="23">
        <v>950.06232368225596</v>
      </c>
    </row>
    <row r="9514" spans="2:20" s="19" customFormat="1" x14ac:dyDescent="0.25">
      <c r="B9514" s="18">
        <v>158.433333333333</v>
      </c>
      <c r="C9514" s="18">
        <v>9.1844291100685108E-3</v>
      </c>
      <c r="D9514" s="18">
        <v>3.9595431739802402E-3</v>
      </c>
      <c r="E9514" s="23">
        <v>950.05376852664006</v>
      </c>
      <c r="F9514" s="18"/>
      <c r="G9514" s="18">
        <v>158.433333333333</v>
      </c>
      <c r="H9514" s="18">
        <v>8.2161471620055201E-3</v>
      </c>
      <c r="I9514" s="18">
        <v>5.383438924718E-3</v>
      </c>
      <c r="J9514" s="23">
        <v>950.05333333333294</v>
      </c>
      <c r="K9514" s="18"/>
      <c r="L9514" s="18">
        <v>158.433333333333</v>
      </c>
      <c r="M9514" s="18">
        <v>0.20761407602451901</v>
      </c>
      <c r="N9514" s="18">
        <v>2.26036567980115E-2</v>
      </c>
      <c r="O9514" s="23">
        <v>949.99613205638298</v>
      </c>
      <c r="P9514" s="18"/>
      <c r="Q9514" s="18">
        <v>158.433333333333</v>
      </c>
      <c r="R9514" s="18">
        <v>1.14841795829485E-3</v>
      </c>
      <c r="S9514" s="18">
        <v>7.8647526058055698E-3</v>
      </c>
      <c r="T9514" s="23">
        <v>950.05308159546405</v>
      </c>
    </row>
    <row r="9515" spans="2:20" s="19" customFormat="1" x14ac:dyDescent="0.25">
      <c r="B9515" s="18">
        <v>158.44999999999999</v>
      </c>
      <c r="C9515" s="18">
        <v>9.0383899887437995E-3</v>
      </c>
      <c r="D9515" s="18">
        <v>3.9631195016892797E-3</v>
      </c>
      <c r="E9515" s="23">
        <v>950.03643928659699</v>
      </c>
      <c r="F9515" s="18"/>
      <c r="G9515" s="18">
        <v>158.44999999999999</v>
      </c>
      <c r="H9515" s="18">
        <v>8.20539068929956E-3</v>
      </c>
      <c r="I9515" s="18">
        <v>5.5273225289161898E-3</v>
      </c>
      <c r="J9515" s="23">
        <v>950.05458431769603</v>
      </c>
      <c r="K9515" s="18"/>
      <c r="L9515" s="18">
        <v>158.44999999999999</v>
      </c>
      <c r="M9515" s="18">
        <v>0.207820633316499</v>
      </c>
      <c r="N9515" s="18">
        <v>2.2350072795346801E-2</v>
      </c>
      <c r="O9515" s="23">
        <v>950.02024212585104</v>
      </c>
      <c r="P9515" s="18"/>
      <c r="Q9515" s="18">
        <v>158.44999999999999</v>
      </c>
      <c r="R9515" s="18">
        <v>9.3367839256755405E-4</v>
      </c>
      <c r="S9515" s="18">
        <v>7.9669575194191607E-3</v>
      </c>
      <c r="T9515" s="23">
        <v>950.04974893703104</v>
      </c>
    </row>
    <row r="9516" spans="2:20" s="19" customFormat="1" x14ac:dyDescent="0.25">
      <c r="B9516" s="18">
        <v>158.46666666666599</v>
      </c>
      <c r="C9516" s="18">
        <v>8.9013454432154606E-3</v>
      </c>
      <c r="D9516" s="18">
        <v>3.8863235495222399E-3</v>
      </c>
      <c r="E9516" s="23">
        <v>950.02861817691098</v>
      </c>
      <c r="F9516" s="18"/>
      <c r="G9516" s="18">
        <v>158.46666666666599</v>
      </c>
      <c r="H9516" s="18">
        <v>8.5072503859077997E-3</v>
      </c>
      <c r="I9516" s="18">
        <v>6.0702430382664702E-3</v>
      </c>
      <c r="J9516" s="23">
        <v>950.05641714478497</v>
      </c>
      <c r="K9516" s="18"/>
      <c r="L9516" s="18">
        <v>158.46666666666599</v>
      </c>
      <c r="M9516" s="18">
        <v>0.207781942065212</v>
      </c>
      <c r="N9516" s="18">
        <v>2.1996447093308499E-2</v>
      </c>
      <c r="O9516" s="23">
        <v>950.01610080708599</v>
      </c>
      <c r="P9516" s="18"/>
      <c r="Q9516" s="18">
        <v>158.46666666666599</v>
      </c>
      <c r="R9516" s="18">
        <v>1.2170436194090101E-3</v>
      </c>
      <c r="S9516" s="18">
        <v>8.3354247639529193E-3</v>
      </c>
      <c r="T9516" s="23">
        <v>950.05974961193203</v>
      </c>
    </row>
    <row r="9517" spans="2:20" s="19" customFormat="1" x14ac:dyDescent="0.25">
      <c r="B9517" s="18">
        <v>158.48333333333301</v>
      </c>
      <c r="C9517" s="18">
        <v>8.8382416753338897E-3</v>
      </c>
      <c r="D9517" s="18">
        <v>3.3307305646024798E-3</v>
      </c>
      <c r="E9517" s="23">
        <v>950.02729415469003</v>
      </c>
      <c r="F9517" s="18"/>
      <c r="G9517" s="18">
        <v>158.48333333333301</v>
      </c>
      <c r="H9517" s="18">
        <v>8.7473406598508E-3</v>
      </c>
      <c r="I9517" s="18">
        <v>6.3018003221948903E-3</v>
      </c>
      <c r="J9517" s="23">
        <v>950.09159140510701</v>
      </c>
      <c r="K9517" s="18"/>
      <c r="L9517" s="18">
        <v>158.48333333333301</v>
      </c>
      <c r="M9517" s="18">
        <v>0.207957764653669</v>
      </c>
      <c r="N9517" s="18">
        <v>2.2556093208535799E-2</v>
      </c>
      <c r="O9517" s="23">
        <v>949.96840133989701</v>
      </c>
      <c r="P9517" s="18"/>
      <c r="Q9517" s="18">
        <v>158.48333333333301</v>
      </c>
      <c r="R9517" s="18">
        <v>1.69695131617754E-3</v>
      </c>
      <c r="S9517" s="18">
        <v>8.3378049272314503E-3</v>
      </c>
      <c r="T9517" s="23">
        <v>950.05024971316698</v>
      </c>
    </row>
    <row r="9518" spans="2:20" s="19" customFormat="1" x14ac:dyDescent="0.25">
      <c r="B9518" s="18">
        <v>158.5</v>
      </c>
      <c r="C9518" s="18">
        <v>8.8160204722345491E-3</v>
      </c>
      <c r="D9518" s="18">
        <v>2.9493486269926402E-3</v>
      </c>
      <c r="E9518" s="23">
        <v>950.018317927265</v>
      </c>
      <c r="F9518" s="18"/>
      <c r="G9518" s="18">
        <v>158.5</v>
      </c>
      <c r="H9518" s="18">
        <v>8.8071600283565702E-3</v>
      </c>
      <c r="I9518" s="18">
        <v>6.1986614555211098E-3</v>
      </c>
      <c r="J9518" s="23">
        <v>950.09621734728296</v>
      </c>
      <c r="K9518" s="18"/>
      <c r="L9518" s="18">
        <v>158.5</v>
      </c>
      <c r="M9518" s="18">
        <v>0.20778286869554299</v>
      </c>
      <c r="N9518" s="18">
        <v>2.2216463709711299E-2</v>
      </c>
      <c r="O9518" s="23">
        <v>949.97666666666601</v>
      </c>
      <c r="P9518" s="18"/>
      <c r="Q9518" s="18">
        <v>158.5</v>
      </c>
      <c r="R9518" s="18">
        <v>1.5003514616354801E-3</v>
      </c>
      <c r="S9518" s="18">
        <v>8.7158827542149504E-3</v>
      </c>
      <c r="T9518" s="23">
        <v>950.05457852466702</v>
      </c>
    </row>
    <row r="9519" spans="2:20" s="19" customFormat="1" x14ac:dyDescent="0.25">
      <c r="B9519" s="18">
        <v>158.516666666666</v>
      </c>
      <c r="C9519" s="18">
        <v>8.8911760653001704E-3</v>
      </c>
      <c r="D9519" s="18">
        <v>2.9607729698043601E-3</v>
      </c>
      <c r="E9519" s="23">
        <v>950.00438971729295</v>
      </c>
      <c r="F9519" s="18"/>
      <c r="G9519" s="18">
        <v>158.516666666666</v>
      </c>
      <c r="H9519" s="18">
        <v>9.20302081299448E-3</v>
      </c>
      <c r="I9519" s="18">
        <v>6.2964830700875801E-3</v>
      </c>
      <c r="J9519" s="23">
        <v>950.05653504331201</v>
      </c>
      <c r="K9519" s="18"/>
      <c r="L9519" s="18">
        <v>158.516666666666</v>
      </c>
      <c r="M9519" s="18">
        <v>0.207956935776415</v>
      </c>
      <c r="N9519" s="18">
        <v>2.22060202809931E-2</v>
      </c>
      <c r="O9519" s="23">
        <v>949.97931004249006</v>
      </c>
      <c r="P9519" s="18"/>
      <c r="Q9519" s="18">
        <v>158.516666666666</v>
      </c>
      <c r="R9519" s="18">
        <v>2.0485405118307902E-3</v>
      </c>
      <c r="S9519" s="18">
        <v>9.1908909439867292E-3</v>
      </c>
      <c r="T9519" s="23">
        <v>950.07407842343196</v>
      </c>
    </row>
    <row r="9520" spans="2:20" s="19" customFormat="1" x14ac:dyDescent="0.25">
      <c r="B9520" s="18">
        <v>158.53333333333299</v>
      </c>
      <c r="C9520" s="18">
        <v>9.1194164753970099E-3</v>
      </c>
      <c r="D9520" s="18">
        <v>2.8628464986801402E-3</v>
      </c>
      <c r="E9520" s="23">
        <v>950.01308391246596</v>
      </c>
      <c r="F9520" s="18"/>
      <c r="G9520" s="18">
        <v>158.53333333333299</v>
      </c>
      <c r="H9520" s="18">
        <v>9.4322866691628707E-3</v>
      </c>
      <c r="I9520" s="18">
        <v>6.3088784260936304E-3</v>
      </c>
      <c r="J9520" s="23">
        <v>950.03106873664001</v>
      </c>
      <c r="K9520" s="18"/>
      <c r="L9520" s="18">
        <v>158.53333333333299</v>
      </c>
      <c r="M9520" s="18">
        <v>0.208088062234527</v>
      </c>
      <c r="N9520" s="18">
        <v>2.2200853941528799E-2</v>
      </c>
      <c r="O9520" s="23">
        <v>949.98148647737196</v>
      </c>
      <c r="P9520" s="18"/>
      <c r="Q9520" s="18">
        <v>158.53333333333299</v>
      </c>
      <c r="R9520" s="18">
        <v>2.5942108119594502E-3</v>
      </c>
      <c r="S9520" s="18">
        <v>9.9459766651725703E-3</v>
      </c>
      <c r="T9520" s="23">
        <v>950.09308564486696</v>
      </c>
    </row>
    <row r="9521" spans="2:20" s="19" customFormat="1" x14ac:dyDescent="0.25">
      <c r="B9521" s="18">
        <v>158.55000000000001</v>
      </c>
      <c r="C9521" s="18">
        <v>8.8331840200016904E-3</v>
      </c>
      <c r="D9521" s="18">
        <v>2.4822768585050698E-3</v>
      </c>
      <c r="E9521" s="23">
        <v>950.003482670984</v>
      </c>
      <c r="F9521" s="18"/>
      <c r="G9521" s="18">
        <v>158.55000000000001</v>
      </c>
      <c r="H9521" s="18">
        <v>9.5992983776147303E-3</v>
      </c>
      <c r="I9521" s="18">
        <v>6.0211138743044498E-3</v>
      </c>
      <c r="J9521" s="23">
        <v>950.07539835752004</v>
      </c>
      <c r="K9521" s="18"/>
      <c r="L9521" s="18">
        <v>158.55000000000001</v>
      </c>
      <c r="M9521" s="18">
        <v>0.208045392048328</v>
      </c>
      <c r="N9521" s="18">
        <v>2.2202280262375401E-2</v>
      </c>
      <c r="O9521" s="23">
        <v>950.03916795935299</v>
      </c>
      <c r="P9521" s="18"/>
      <c r="Q9521" s="18">
        <v>158.55000000000001</v>
      </c>
      <c r="R9521" s="18">
        <v>2.8516445309411101E-3</v>
      </c>
      <c r="S9521" s="18">
        <v>1.00019956120276E-2</v>
      </c>
      <c r="T9521" s="23">
        <v>950.08308631976695</v>
      </c>
    </row>
    <row r="9522" spans="2:20" s="19" customFormat="1" x14ac:dyDescent="0.25">
      <c r="B9522" s="18">
        <v>158.56666666666601</v>
      </c>
      <c r="C9522" s="18">
        <v>8.5654690041920001E-3</v>
      </c>
      <c r="D9522" s="18">
        <v>2.7707732548598002E-3</v>
      </c>
      <c r="E9522" s="23">
        <v>949.97562782538296</v>
      </c>
      <c r="F9522" s="18"/>
      <c r="G9522" s="18">
        <v>158.56666666666601</v>
      </c>
      <c r="H9522" s="18">
        <v>9.0344345226922099E-3</v>
      </c>
      <c r="I9522" s="18">
        <v>5.24666271159464E-3</v>
      </c>
      <c r="J9522" s="23">
        <v>950.09140398244995</v>
      </c>
      <c r="K9522" s="18"/>
      <c r="L9522" s="18">
        <v>158.56666666666601</v>
      </c>
      <c r="M9522" s="18">
        <v>0.208081397419977</v>
      </c>
      <c r="N9522" s="18">
        <v>2.19619121157319E-2</v>
      </c>
      <c r="O9522" s="23">
        <v>950.05924282277795</v>
      </c>
      <c r="P9522" s="18"/>
      <c r="Q9522" s="18">
        <v>158.56666666666601</v>
      </c>
      <c r="R9522" s="18">
        <v>3.1140643734572501E-3</v>
      </c>
      <c r="S9522" s="18">
        <v>1.03967230467856E-2</v>
      </c>
      <c r="T9522" s="23">
        <v>950.07098535466002</v>
      </c>
    </row>
    <row r="9523" spans="2:20" s="19" customFormat="1" x14ac:dyDescent="0.25">
      <c r="B9523" s="18">
        <v>158.583333333333</v>
      </c>
      <c r="C9523" s="18">
        <v>8.1675213434842797E-3</v>
      </c>
      <c r="D9523" s="18">
        <v>2.87401843664379E-3</v>
      </c>
      <c r="E9523" s="23">
        <v>949.99387153363398</v>
      </c>
      <c r="F9523" s="18"/>
      <c r="G9523" s="18">
        <v>158.583333333333</v>
      </c>
      <c r="H9523" s="18">
        <v>8.8564105746528204E-3</v>
      </c>
      <c r="I9523" s="18">
        <v>5.3294170836582803E-3</v>
      </c>
      <c r="J9523" s="23">
        <v>950.07214062324203</v>
      </c>
      <c r="K9523" s="18"/>
      <c r="L9523" s="18">
        <v>158.583333333333</v>
      </c>
      <c r="M9523" s="18">
        <v>0.20812352673305201</v>
      </c>
      <c r="N9523" s="18">
        <v>2.19592465936378E-2</v>
      </c>
      <c r="O9523" s="23">
        <v>950.09736134529305</v>
      </c>
      <c r="P9523" s="18"/>
      <c r="Q9523" s="18">
        <v>158.583333333333</v>
      </c>
      <c r="R9523" s="18">
        <v>3.0931763737469301E-3</v>
      </c>
      <c r="S9523" s="18">
        <v>1.0365124207601601E-2</v>
      </c>
      <c r="T9523" s="23">
        <v>950.08431598839104</v>
      </c>
    </row>
    <row r="9524" spans="2:20" s="19" customFormat="1" x14ac:dyDescent="0.25">
      <c r="B9524" s="18">
        <v>158.6</v>
      </c>
      <c r="C9524" s="18">
        <v>8.1136194127077992E-3</v>
      </c>
      <c r="D9524" s="18">
        <v>3.2731139474227902E-3</v>
      </c>
      <c r="E9524" s="23">
        <v>949.99510064547997</v>
      </c>
      <c r="F9524" s="18"/>
      <c r="G9524" s="18">
        <v>158.6</v>
      </c>
      <c r="H9524" s="18">
        <v>8.3869660820976698E-3</v>
      </c>
      <c r="I9524" s="18">
        <v>5.2433387789565297E-3</v>
      </c>
      <c r="J9524" s="23">
        <v>950.04492968837803</v>
      </c>
      <c r="K9524" s="18"/>
      <c r="L9524" s="18">
        <v>158.6</v>
      </c>
      <c r="M9524" s="18">
        <v>0.208465266516808</v>
      </c>
      <c r="N9524" s="18">
        <v>2.1702941593364101E-2</v>
      </c>
      <c r="O9524" s="23">
        <v>950.08091971853105</v>
      </c>
      <c r="P9524" s="18"/>
      <c r="Q9524" s="18">
        <v>158.6</v>
      </c>
      <c r="R9524" s="18">
        <v>2.58693547681622E-3</v>
      </c>
      <c r="S9524" s="18">
        <v>9.9761171039635197E-3</v>
      </c>
      <c r="T9524" s="23">
        <v>950.098040089086</v>
      </c>
    </row>
    <row r="9525" spans="2:20" s="19" customFormat="1" x14ac:dyDescent="0.25">
      <c r="B9525" s="18">
        <v>158.61666666666599</v>
      </c>
      <c r="C9525" s="18">
        <v>7.7490946912598703E-3</v>
      </c>
      <c r="D9525" s="18">
        <v>3.4311612158654001E-3</v>
      </c>
      <c r="E9525" s="23">
        <v>949.99431752243402</v>
      </c>
      <c r="F9525" s="18"/>
      <c r="G9525" s="18">
        <v>158.61666666666599</v>
      </c>
      <c r="H9525" s="18">
        <v>8.1975262172376204E-3</v>
      </c>
      <c r="I9525" s="18">
        <v>5.5600900932144502E-3</v>
      </c>
      <c r="J9525" s="23">
        <v>950.03530588367596</v>
      </c>
      <c r="K9525" s="18"/>
      <c r="L9525" s="18">
        <v>158.61666666666599</v>
      </c>
      <c r="M9525" s="18">
        <v>0.208597745157728</v>
      </c>
      <c r="N9525" s="18">
        <v>2.1697710646161401E-2</v>
      </c>
      <c r="O9525" s="23">
        <v>950.09282862345697</v>
      </c>
      <c r="P9525" s="18"/>
      <c r="Q9525" s="18">
        <v>158.61666666666599</v>
      </c>
      <c r="R9525" s="18">
        <v>2.1462276447871999E-3</v>
      </c>
      <c r="S9525" s="18">
        <v>1.0345087373551699E-2</v>
      </c>
      <c r="T9525" s="23">
        <v>950.09528784504198</v>
      </c>
    </row>
    <row r="9526" spans="2:20" s="19" customFormat="1" x14ac:dyDescent="0.25">
      <c r="B9526" s="18">
        <v>158.63333333333301</v>
      </c>
      <c r="C9526" s="18">
        <v>7.5960743908607097E-3</v>
      </c>
      <c r="D9526" s="18">
        <v>3.5291993410904998E-3</v>
      </c>
      <c r="E9526" s="23">
        <v>950.00782560780794</v>
      </c>
      <c r="F9526" s="18"/>
      <c r="G9526" s="18">
        <v>158.63333333333301</v>
      </c>
      <c r="H9526" s="18">
        <v>7.9232319775561898E-3</v>
      </c>
      <c r="I9526" s="18">
        <v>6.0099307748641998E-3</v>
      </c>
      <c r="J9526" s="23">
        <v>950.04306873663995</v>
      </c>
      <c r="K9526" s="18"/>
      <c r="L9526" s="18">
        <v>158.63333333333301</v>
      </c>
      <c r="M9526" s="18">
        <v>0.208556427154338</v>
      </c>
      <c r="N9526" s="18">
        <v>2.1699081859773098E-2</v>
      </c>
      <c r="O9526" s="23">
        <v>950.12166767833401</v>
      </c>
      <c r="P9526" s="18"/>
      <c r="Q9526" s="18">
        <v>158.63333333333301</v>
      </c>
      <c r="R9526" s="18">
        <v>2.6473676489539499E-3</v>
      </c>
      <c r="S9526" s="18">
        <v>1.04768939862614E-2</v>
      </c>
      <c r="T9526" s="23">
        <v>950.099025443747</v>
      </c>
    </row>
    <row r="9527" spans="2:20" s="19" customFormat="1" x14ac:dyDescent="0.25">
      <c r="B9527" s="18">
        <v>158.65</v>
      </c>
      <c r="C9527" s="18">
        <v>7.5132683478852103E-3</v>
      </c>
      <c r="D9527" s="18">
        <v>3.6159114255629502E-3</v>
      </c>
      <c r="E9527" s="23">
        <v>950.01146818703103</v>
      </c>
      <c r="F9527" s="18"/>
      <c r="G9527" s="18">
        <v>158.65</v>
      </c>
      <c r="H9527" s="18">
        <v>7.8756560757290896E-3</v>
      </c>
      <c r="I9527" s="18">
        <v>6.08834532529531E-3</v>
      </c>
      <c r="J9527" s="23">
        <v>950.01167600404995</v>
      </c>
      <c r="K9527" s="18"/>
      <c r="L9527" s="18">
        <v>158.65</v>
      </c>
      <c r="M9527" s="18">
        <v>0.208382360073466</v>
      </c>
      <c r="N9527" s="18">
        <v>2.17074484838728E-2</v>
      </c>
      <c r="O9527" s="23">
        <v>950.05203322766999</v>
      </c>
      <c r="P9527" s="18"/>
      <c r="Q9527" s="18">
        <v>158.65</v>
      </c>
      <c r="R9527" s="18">
        <v>3.1537806997280998E-3</v>
      </c>
      <c r="S9527" s="18">
        <v>1.08524807599912E-2</v>
      </c>
      <c r="T9527" s="23">
        <v>950.07291556995301</v>
      </c>
    </row>
    <row r="9528" spans="2:20" s="19" customFormat="1" x14ac:dyDescent="0.25">
      <c r="B9528" s="18">
        <v>158.666666666666</v>
      </c>
      <c r="C9528" s="18">
        <v>7.4040436659447203E-3</v>
      </c>
      <c r="D9528" s="18">
        <v>3.73563577697487E-3</v>
      </c>
      <c r="E9528" s="23">
        <v>950.01569057418499</v>
      </c>
      <c r="F9528" s="18"/>
      <c r="G9528" s="18">
        <v>158.666666666666</v>
      </c>
      <c r="H9528" s="18">
        <v>7.8622841396398194E-3</v>
      </c>
      <c r="I9528" s="18">
        <v>5.6509742535842998E-3</v>
      </c>
      <c r="J9528" s="23">
        <v>950.02545955675498</v>
      </c>
      <c r="K9528" s="18"/>
      <c r="L9528" s="18">
        <v>158.666666666666</v>
      </c>
      <c r="M9528" s="18">
        <v>0.208251736569423</v>
      </c>
      <c r="N9528" s="18">
        <v>2.17207831130714E-2</v>
      </c>
      <c r="O9528" s="23">
        <v>950.00776466356399</v>
      </c>
      <c r="P9528" s="18"/>
      <c r="Q9528" s="18">
        <v>158.666666666666</v>
      </c>
      <c r="R9528" s="18">
        <v>3.1125785464532702E-3</v>
      </c>
      <c r="S9528" s="18">
        <v>1.07881686591464E-2</v>
      </c>
      <c r="T9528" s="23">
        <v>950.11569750961701</v>
      </c>
    </row>
    <row r="9529" spans="2:20" s="19" customFormat="1" x14ac:dyDescent="0.25">
      <c r="B9529" s="18">
        <v>158.683333333333</v>
      </c>
      <c r="C9529" s="18">
        <v>7.7293879404461098E-3</v>
      </c>
      <c r="D9529" s="18">
        <v>4.0603941995496504E-3</v>
      </c>
      <c r="E9529" s="23">
        <v>950.03630254368795</v>
      </c>
      <c r="F9529" s="18"/>
      <c r="G9529" s="18">
        <v>158.683333333333</v>
      </c>
      <c r="H9529" s="18">
        <v>8.4363978304871495E-3</v>
      </c>
      <c r="I9529" s="18">
        <v>5.1720222064699098E-3</v>
      </c>
      <c r="J9529" s="23">
        <v>950.042166722915</v>
      </c>
      <c r="K9529" s="18"/>
      <c r="L9529" s="18">
        <v>158.683333333333</v>
      </c>
      <c r="M9529" s="18">
        <v>0.20847488952377299</v>
      </c>
      <c r="N9529" s="18">
        <v>2.2064658712140601E-2</v>
      </c>
      <c r="O9529" s="23">
        <v>950.04623749465998</v>
      </c>
      <c r="P9529" s="18"/>
      <c r="Q9529" s="18">
        <v>158.683333333333</v>
      </c>
      <c r="R9529" s="18">
        <v>3.0743480471864099E-3</v>
      </c>
      <c r="S9529" s="18">
        <v>9.9829915149988197E-3</v>
      </c>
      <c r="T9529" s="23">
        <v>950.13521698049499</v>
      </c>
    </row>
    <row r="9530" spans="2:20" s="19" customFormat="1" x14ac:dyDescent="0.25">
      <c r="B9530" s="18">
        <v>158.69999999999999</v>
      </c>
      <c r="C9530" s="18">
        <v>7.5960743908607097E-3</v>
      </c>
      <c r="D9530" s="18">
        <v>3.5291993410904998E-3</v>
      </c>
      <c r="E9530" s="23">
        <v>950.025410566088</v>
      </c>
      <c r="F9530" s="18"/>
      <c r="G9530" s="18">
        <v>158.69999999999999</v>
      </c>
      <c r="H9530" s="18">
        <v>8.9979373296859098E-3</v>
      </c>
      <c r="I9530" s="18">
        <v>4.8603155039319201E-3</v>
      </c>
      <c r="J9530" s="23">
        <v>950.03928900888695</v>
      </c>
      <c r="K9530" s="18"/>
      <c r="L9530" s="18">
        <v>158.69999999999999</v>
      </c>
      <c r="M9530" s="18">
        <v>0.20886347054519999</v>
      </c>
      <c r="N9530" s="18">
        <v>2.2164869719746901E-2</v>
      </c>
      <c r="O9530" s="23">
        <v>950.03274341853796</v>
      </c>
      <c r="P9530" s="18"/>
      <c r="Q9530" s="18">
        <v>158.69999999999999</v>
      </c>
      <c r="R9530" s="18">
        <v>3.0743480471864099E-3</v>
      </c>
      <c r="S9530" s="18">
        <v>9.9829915149988197E-3</v>
      </c>
      <c r="T9530" s="23">
        <v>950.10690760612795</v>
      </c>
    </row>
    <row r="9531" spans="2:20" s="19" customFormat="1" x14ac:dyDescent="0.25">
      <c r="B9531" s="18">
        <v>158.71666666666599</v>
      </c>
      <c r="C9531" s="18">
        <v>8.06425800277886E-3</v>
      </c>
      <c r="D9531" s="18">
        <v>3.76325878542757E-3</v>
      </c>
      <c r="E9531" s="23">
        <v>950.02765287992202</v>
      </c>
      <c r="F9531" s="18"/>
      <c r="G9531" s="18">
        <v>158.71666666666599</v>
      </c>
      <c r="H9531" s="18">
        <v>9.3231797076156891E-3</v>
      </c>
      <c r="I9531" s="18">
        <v>4.9780953806537803E-3</v>
      </c>
      <c r="J9531" s="23">
        <v>950.05618787265098</v>
      </c>
      <c r="K9531" s="18"/>
      <c r="L9531" s="18">
        <v>158.71666666666599</v>
      </c>
      <c r="M9531" s="18">
        <v>0.20890343636578099</v>
      </c>
      <c r="N9531" s="18">
        <v>2.2160242801172701E-2</v>
      </c>
      <c r="O9531" s="23">
        <v>950.09116229401297</v>
      </c>
      <c r="P9531" s="18"/>
      <c r="Q9531" s="18">
        <v>158.71666666666599</v>
      </c>
      <c r="R9531" s="18">
        <v>2.8510706847952902E-3</v>
      </c>
      <c r="S9531" s="18">
        <v>1.00011380064461E-2</v>
      </c>
      <c r="T9531" s="23">
        <v>950.09858878315401</v>
      </c>
    </row>
    <row r="9532" spans="2:20" s="19" customFormat="1" x14ac:dyDescent="0.25">
      <c r="B9532" s="18">
        <v>158.73333333333301</v>
      </c>
      <c r="C9532" s="18">
        <v>8.0912662153663807E-3</v>
      </c>
      <c r="D9532" s="18">
        <v>3.0942534656815401E-3</v>
      </c>
      <c r="E9532" s="23">
        <v>950.04455502327698</v>
      </c>
      <c r="F9532" s="18"/>
      <c r="G9532" s="18">
        <v>158.73333333333301</v>
      </c>
      <c r="H9532" s="18">
        <v>9.4473932255902306E-3</v>
      </c>
      <c r="I9532" s="18">
        <v>5.15021667329724E-3</v>
      </c>
      <c r="J9532" s="23">
        <v>950.05048036899495</v>
      </c>
      <c r="K9532" s="18"/>
      <c r="L9532" s="18">
        <v>158.73333333333301</v>
      </c>
      <c r="M9532" s="18">
        <v>0.20899811267861401</v>
      </c>
      <c r="N9532" s="18">
        <v>2.21501413564133E-2</v>
      </c>
      <c r="O9532" s="23">
        <v>950.08872417436601</v>
      </c>
      <c r="P9532" s="18"/>
      <c r="Q9532" s="18">
        <v>158.73333333333301</v>
      </c>
      <c r="R9532" s="18">
        <v>2.8647981185913399E-3</v>
      </c>
      <c r="S9532" s="18">
        <v>1.01721029980467E-2</v>
      </c>
      <c r="T9532" s="23">
        <v>950.11832287237598</v>
      </c>
    </row>
    <row r="9533" spans="2:20" s="19" customFormat="1" x14ac:dyDescent="0.25">
      <c r="B9533" s="18">
        <v>158.75</v>
      </c>
      <c r="C9533" s="18">
        <v>8.0181690371378192E-3</v>
      </c>
      <c r="D9533" s="18">
        <v>2.5572188320758102E-3</v>
      </c>
      <c r="E9533" s="23">
        <v>950.05168454670104</v>
      </c>
      <c r="F9533" s="18"/>
      <c r="G9533" s="18">
        <v>158.75</v>
      </c>
      <c r="H9533" s="18">
        <v>9.0972514933058309E-3</v>
      </c>
      <c r="I9533" s="18">
        <v>5.2029094727288503E-3</v>
      </c>
      <c r="J9533" s="23">
        <v>950.027619754753</v>
      </c>
      <c r="K9533" s="18"/>
      <c r="L9533" s="18">
        <v>158.75</v>
      </c>
      <c r="M9533" s="18">
        <v>0.20882243367806899</v>
      </c>
      <c r="N9533" s="18">
        <v>2.2167133428522098E-2</v>
      </c>
      <c r="O9533" s="23">
        <v>950.03831591016296</v>
      </c>
      <c r="P9533" s="18"/>
      <c r="Q9533" s="18">
        <v>158.75</v>
      </c>
      <c r="R9533" s="18">
        <v>3.1019176840084901E-3</v>
      </c>
      <c r="S9533" s="18">
        <v>1.03724734245295E-2</v>
      </c>
      <c r="T9533" s="23">
        <v>950.107383410946</v>
      </c>
    </row>
    <row r="9534" spans="2:20" s="19" customFormat="1" x14ac:dyDescent="0.25">
      <c r="B9534" s="18">
        <v>158.766666666666</v>
      </c>
      <c r="C9534" s="18">
        <v>7.6195234218812101E-3</v>
      </c>
      <c r="D9534" s="18">
        <v>2.89352794334352E-3</v>
      </c>
      <c r="E9534" s="23">
        <v>950.04878258327096</v>
      </c>
      <c r="F9534" s="18"/>
      <c r="G9534" s="18">
        <v>158.766666666666</v>
      </c>
      <c r="H9534" s="18">
        <v>8.56269521540815E-3</v>
      </c>
      <c r="I9534" s="18">
        <v>5.8060495664990098E-3</v>
      </c>
      <c r="J9534" s="23">
        <v>950.028324895938</v>
      </c>
      <c r="K9534" s="18"/>
      <c r="L9534" s="18">
        <v>158.766666666666</v>
      </c>
      <c r="M9534" s="18">
        <v>0.20846717018233399</v>
      </c>
      <c r="N9534" s="18">
        <v>2.1840610970013202E-2</v>
      </c>
      <c r="O9534" s="23">
        <v>950.03814302735998</v>
      </c>
      <c r="P9534" s="18"/>
      <c r="Q9534" s="18">
        <v>158.766666666666</v>
      </c>
      <c r="R9534" s="18">
        <v>2.8436293687831402E-3</v>
      </c>
      <c r="S9534" s="18">
        <v>1.0592317226243E-2</v>
      </c>
      <c r="T9534" s="23">
        <v>950.09928528042099</v>
      </c>
    </row>
    <row r="9535" spans="2:20" s="19" customFormat="1" x14ac:dyDescent="0.25">
      <c r="B9535" s="18">
        <v>158.78333333333299</v>
      </c>
      <c r="C9535" s="18">
        <v>7.5779928938144196E-3</v>
      </c>
      <c r="D9535" s="18">
        <v>2.9321170419408602E-3</v>
      </c>
      <c r="E9535" s="23">
        <v>950.02687223084297</v>
      </c>
      <c r="F9535" s="18"/>
      <c r="G9535" s="18">
        <v>158.78333333333299</v>
      </c>
      <c r="H9535" s="18">
        <v>8.0794027322176592E-3</v>
      </c>
      <c r="I9535" s="18">
        <v>6.0506953855651302E-3</v>
      </c>
      <c r="J9535" s="23">
        <v>950.03356350545596</v>
      </c>
      <c r="K9535" s="18"/>
      <c r="L9535" s="18">
        <v>158.78333333333299</v>
      </c>
      <c r="M9535" s="18">
        <v>0.208521460324882</v>
      </c>
      <c r="N9535" s="18">
        <v>2.2426942881505499E-2</v>
      </c>
      <c r="O9535" s="23">
        <v>950.06558148422903</v>
      </c>
      <c r="P9535" s="18"/>
      <c r="Q9535" s="18">
        <v>158.78333333333299</v>
      </c>
      <c r="R9535" s="18">
        <v>2.7845108698059599E-3</v>
      </c>
      <c r="S9535" s="18">
        <v>9.6269536735165504E-3</v>
      </c>
      <c r="T9535" s="23">
        <v>950.106666666666</v>
      </c>
    </row>
    <row r="9536" spans="2:20" s="19" customFormat="1" x14ac:dyDescent="0.25">
      <c r="B9536" s="18">
        <v>158.80000000000001</v>
      </c>
      <c r="C9536" s="18">
        <v>7.6241019709159903E-3</v>
      </c>
      <c r="D9536" s="18">
        <v>2.8615136401480799E-3</v>
      </c>
      <c r="E9536" s="23">
        <v>949.98403931358598</v>
      </c>
      <c r="F9536" s="18"/>
      <c r="G9536" s="18">
        <v>158.80000000000001</v>
      </c>
      <c r="H9536" s="18">
        <v>7.7393390321909301E-3</v>
      </c>
      <c r="I9536" s="18">
        <v>6.2929951338162003E-3</v>
      </c>
      <c r="J9536" s="23">
        <v>950.04500483743902</v>
      </c>
      <c r="K9536" s="18"/>
      <c r="L9536" s="18">
        <v>158.80000000000001</v>
      </c>
      <c r="M9536" s="18">
        <v>0.208520481121342</v>
      </c>
      <c r="N9536" s="18">
        <v>2.242541492965E-2</v>
      </c>
      <c r="O9536" s="23">
        <v>950.05967109552398</v>
      </c>
      <c r="P9536" s="18"/>
      <c r="Q9536" s="18">
        <v>158.80000000000001</v>
      </c>
      <c r="R9536" s="18">
        <v>2.76499392787066E-3</v>
      </c>
      <c r="S9536" s="18">
        <v>9.2195310883561293E-3</v>
      </c>
      <c r="T9536" s="23">
        <v>950.10737733684198</v>
      </c>
    </row>
    <row r="9537" spans="2:20" s="19" customFormat="1" x14ac:dyDescent="0.25">
      <c r="B9537" s="18">
        <v>158.81666666666601</v>
      </c>
      <c r="C9537" s="18">
        <v>8.0307470006188604E-3</v>
      </c>
      <c r="D9537" s="18">
        <v>3.7632767624989501E-3</v>
      </c>
      <c r="E9537" s="23">
        <v>950.00761509569702</v>
      </c>
      <c r="F9537" s="18"/>
      <c r="G9537" s="18">
        <v>158.81666666666601</v>
      </c>
      <c r="H9537" s="18">
        <v>8.1511500795617003E-3</v>
      </c>
      <c r="I9537" s="18">
        <v>6.64055578978577E-3</v>
      </c>
      <c r="J9537" s="23">
        <v>950.03166025424605</v>
      </c>
      <c r="K9537" s="18"/>
      <c r="L9537" s="18">
        <v>158.81666666666601</v>
      </c>
      <c r="M9537" s="18">
        <v>0.20816799866531999</v>
      </c>
      <c r="N9537" s="18">
        <v>2.2315782672208399E-2</v>
      </c>
      <c r="O9537" s="23">
        <v>950.05262314246499</v>
      </c>
      <c r="P9537" s="18"/>
      <c r="Q9537" s="18">
        <v>158.81666666666601</v>
      </c>
      <c r="R9537" s="18">
        <v>2.9886155979496798E-3</v>
      </c>
      <c r="S9537" s="18">
        <v>9.2065075309618102E-3</v>
      </c>
      <c r="T9537" s="23">
        <v>950.09643045150801</v>
      </c>
    </row>
    <row r="9538" spans="2:20" s="19" customFormat="1" x14ac:dyDescent="0.25">
      <c r="B9538" s="18">
        <v>158.833333333333</v>
      </c>
      <c r="C9538" s="18">
        <v>8.0307470006188604E-3</v>
      </c>
      <c r="D9538" s="18">
        <v>3.7632767624989501E-3</v>
      </c>
      <c r="E9538" s="23">
        <v>950.02641792051804</v>
      </c>
      <c r="F9538" s="18"/>
      <c r="G9538" s="18">
        <v>158.833333333333</v>
      </c>
      <c r="H9538" s="18">
        <v>7.9571100541664108E-3</v>
      </c>
      <c r="I9538" s="18">
        <v>6.5169542776777004E-3</v>
      </c>
      <c r="J9538" s="23">
        <v>950.04549330633301</v>
      </c>
      <c r="K9538" s="18"/>
      <c r="L9538" s="18">
        <v>158.833333333333</v>
      </c>
      <c r="M9538" s="18">
        <v>0.208043882048112</v>
      </c>
      <c r="N9538" s="18">
        <v>2.1965384498473E-2</v>
      </c>
      <c r="O9538" s="23">
        <v>950.06953688091505</v>
      </c>
      <c r="P9538" s="18"/>
      <c r="Q9538" s="18">
        <v>158.833333333333</v>
      </c>
      <c r="R9538" s="18">
        <v>2.4415168554315198E-3</v>
      </c>
      <c r="S9538" s="18">
        <v>8.7432906773094107E-3</v>
      </c>
      <c r="T9538" s="23">
        <v>950.07643112640801</v>
      </c>
    </row>
    <row r="9539" spans="2:20" s="19" customFormat="1" x14ac:dyDescent="0.25">
      <c r="B9539" s="18">
        <v>158.85</v>
      </c>
      <c r="C9539" s="18">
        <v>8.2733888854610201E-3</v>
      </c>
      <c r="D9539" s="18">
        <v>4.1834170688618303E-3</v>
      </c>
      <c r="E9539" s="23">
        <v>950.00644400962597</v>
      </c>
      <c r="F9539" s="18"/>
      <c r="G9539" s="18">
        <v>158.85</v>
      </c>
      <c r="H9539" s="18">
        <v>8.2482609707158795E-3</v>
      </c>
      <c r="I9539" s="18">
        <v>6.5002412617718702E-3</v>
      </c>
      <c r="J9539" s="23">
        <v>950.03933625829598</v>
      </c>
      <c r="K9539" s="18"/>
      <c r="L9539" s="18">
        <v>158.85</v>
      </c>
      <c r="M9539" s="18">
        <v>0.20813042376227101</v>
      </c>
      <c r="N9539" s="18">
        <v>2.2320841946193E-2</v>
      </c>
      <c r="O9539" s="23">
        <v>950.06175715474001</v>
      </c>
      <c r="P9539" s="18"/>
      <c r="Q9539" s="18">
        <v>158.85</v>
      </c>
      <c r="R9539" s="18">
        <v>1.4332751851153301E-3</v>
      </c>
      <c r="S9539" s="18">
        <v>8.2660529992488602E-3</v>
      </c>
      <c r="T9539" s="23">
        <v>950.07309846797602</v>
      </c>
    </row>
    <row r="9540" spans="2:20" s="19" customFormat="1" x14ac:dyDescent="0.25">
      <c r="B9540" s="18">
        <v>158.86666666666599</v>
      </c>
      <c r="C9540" s="18">
        <v>8.2540807143144206E-3</v>
      </c>
      <c r="D9540" s="18">
        <v>3.5734589051854599E-3</v>
      </c>
      <c r="E9540" s="23">
        <v>950.01547691338806</v>
      </c>
      <c r="F9540" s="18"/>
      <c r="G9540" s="18">
        <v>158.86666666666599</v>
      </c>
      <c r="H9540" s="18">
        <v>8.5227130451423407E-3</v>
      </c>
      <c r="I9540" s="18">
        <v>6.0328066293500703E-3</v>
      </c>
      <c r="J9540" s="23">
        <v>950.03121115986005</v>
      </c>
      <c r="K9540" s="18"/>
      <c r="L9540" s="18">
        <v>158.86666666666599</v>
      </c>
      <c r="M9540" s="18">
        <v>0.207887687276336</v>
      </c>
      <c r="N9540" s="18">
        <v>2.2571013419099499E-2</v>
      </c>
      <c r="O9540" s="23">
        <v>950.09502326836105</v>
      </c>
      <c r="P9540" s="18"/>
      <c r="Q9540" s="18">
        <v>158.86666666666599</v>
      </c>
      <c r="R9540" s="18">
        <v>1.16982241953651E-3</v>
      </c>
      <c r="S9540" s="18">
        <v>7.8945441026635095E-3</v>
      </c>
      <c r="T9540" s="23">
        <v>950.06953161908598</v>
      </c>
    </row>
    <row r="9541" spans="2:20" s="19" customFormat="1" x14ac:dyDescent="0.25">
      <c r="B9541" s="18">
        <v>158.88333333333301</v>
      </c>
      <c r="C9541" s="18">
        <v>8.1186695608354408E-3</v>
      </c>
      <c r="D9541" s="18">
        <v>3.0668286860723402E-3</v>
      </c>
      <c r="E9541" s="23">
        <v>950.02098081550901</v>
      </c>
      <c r="F9541" s="18"/>
      <c r="G9541" s="18">
        <v>158.88333333333301</v>
      </c>
      <c r="H9541" s="18">
        <v>8.14998413714145E-3</v>
      </c>
      <c r="I9541" s="18">
        <v>5.6377620003171501E-3</v>
      </c>
      <c r="J9541" s="23">
        <v>950.02994915063505</v>
      </c>
      <c r="K9541" s="18"/>
      <c r="L9541" s="18">
        <v>158.88333333333301</v>
      </c>
      <c r="M9541" s="18">
        <v>0.20761407602451901</v>
      </c>
      <c r="N9541" s="18">
        <v>2.26036567980115E-2</v>
      </c>
      <c r="O9541" s="23">
        <v>950.11524178862805</v>
      </c>
      <c r="P9541" s="18"/>
      <c r="Q9541" s="18">
        <v>158.88333333333301</v>
      </c>
      <c r="R9541" s="18">
        <v>7.4805151032142695E-4</v>
      </c>
      <c r="S9541" s="18">
        <v>8.25405625432051E-3</v>
      </c>
      <c r="T9541" s="23">
        <v>950.07070054666895</v>
      </c>
    </row>
    <row r="9542" spans="2:20" s="19" customFormat="1" x14ac:dyDescent="0.25">
      <c r="B9542" s="18">
        <v>158.9</v>
      </c>
      <c r="C9542" s="18">
        <v>8.3723767506876795E-3</v>
      </c>
      <c r="D9542" s="18">
        <v>2.9277368040637598E-3</v>
      </c>
      <c r="E9542" s="23">
        <v>950.02475721386304</v>
      </c>
      <c r="F9542" s="18"/>
      <c r="G9542" s="18">
        <v>158.9</v>
      </c>
      <c r="H9542" s="18">
        <v>8.2095329317979897E-3</v>
      </c>
      <c r="I9542" s="18">
        <v>5.5404954630079196E-3</v>
      </c>
      <c r="J9542" s="23">
        <v>950.04539250759296</v>
      </c>
      <c r="K9542" s="18"/>
      <c r="L9542" s="18">
        <v>158.9</v>
      </c>
      <c r="M9542" s="18">
        <v>0.20757708500611699</v>
      </c>
      <c r="N9542" s="18">
        <v>2.2608828712224999E-2</v>
      </c>
      <c r="O9542" s="23">
        <v>950.06054697511297</v>
      </c>
      <c r="P9542" s="18"/>
      <c r="Q9542" s="18">
        <v>158.9</v>
      </c>
      <c r="R9542" s="18">
        <v>1.0574118026127201E-3</v>
      </c>
      <c r="S9542" s="18">
        <v>9.3547869973356294E-3</v>
      </c>
      <c r="T9542" s="23">
        <v>950.08333333333303</v>
      </c>
    </row>
    <row r="9543" spans="2:20" s="19" customFormat="1" x14ac:dyDescent="0.25">
      <c r="B9543" s="18">
        <v>158.916666666666</v>
      </c>
      <c r="C9543" s="18">
        <v>8.7239552268527799E-3</v>
      </c>
      <c r="D9543" s="18">
        <v>2.6209054656394499E-3</v>
      </c>
      <c r="E9543" s="23">
        <v>950.05175381778099</v>
      </c>
      <c r="F9543" s="18"/>
      <c r="G9543" s="18">
        <v>158.916666666666</v>
      </c>
      <c r="H9543" s="18">
        <v>8.4975598727005004E-3</v>
      </c>
      <c r="I9543" s="18">
        <v>5.5503948681181001E-3</v>
      </c>
      <c r="J9543" s="23">
        <v>950.06058949263104</v>
      </c>
      <c r="K9543" s="18"/>
      <c r="L9543" s="18">
        <v>158.916666666666</v>
      </c>
      <c r="M9543" s="18">
        <v>0.207439738507085</v>
      </c>
      <c r="N9543" s="18">
        <v>2.2629608748510902E-2</v>
      </c>
      <c r="O9543" s="23">
        <v>950.04963085362294</v>
      </c>
      <c r="P9543" s="18"/>
      <c r="Q9543" s="18">
        <v>158.916666666666</v>
      </c>
      <c r="R9543" s="18">
        <v>1.28137778037912E-3</v>
      </c>
      <c r="S9543" s="18">
        <v>9.3520143599814393E-3</v>
      </c>
      <c r="T9543" s="23">
        <v>950.08713099817703</v>
      </c>
    </row>
    <row r="9544" spans="2:20" s="19" customFormat="1" x14ac:dyDescent="0.25">
      <c r="B9544" s="18">
        <v>158.933333333333</v>
      </c>
      <c r="C9544" s="18">
        <v>8.6935817506953502E-3</v>
      </c>
      <c r="D9544" s="18">
        <v>2.5755585020393202E-3</v>
      </c>
      <c r="E9544" s="23">
        <v>950.06335604884896</v>
      </c>
      <c r="F9544" s="18"/>
      <c r="G9544" s="18">
        <v>158.933333333333</v>
      </c>
      <c r="H9544" s="18">
        <v>8.3448188935760399E-3</v>
      </c>
      <c r="I9544" s="18">
        <v>5.6745468373476902E-3</v>
      </c>
      <c r="J9544" s="23">
        <v>950.03943413207298</v>
      </c>
      <c r="K9544" s="18"/>
      <c r="L9544" s="18">
        <v>158.933333333333</v>
      </c>
      <c r="M9544" s="18">
        <v>0.20786651717549301</v>
      </c>
      <c r="N9544" s="18">
        <v>2.27387330114436E-2</v>
      </c>
      <c r="O9544" s="23">
        <v>950.06257300870004</v>
      </c>
      <c r="P9544" s="18"/>
      <c r="Q9544" s="18">
        <v>158.933333333333</v>
      </c>
      <c r="R9544" s="18">
        <v>1.21578733086294E-3</v>
      </c>
      <c r="S9544" s="18">
        <v>8.6086245098713106E-3</v>
      </c>
      <c r="T9544" s="23">
        <v>950.09861105486902</v>
      </c>
    </row>
    <row r="9545" spans="2:20" s="19" customFormat="1" x14ac:dyDescent="0.25">
      <c r="B9545" s="18">
        <v>158.94999999999999</v>
      </c>
      <c r="C9545" s="18">
        <v>8.0462380126040001E-3</v>
      </c>
      <c r="D9545" s="18">
        <v>1.8824842499723E-3</v>
      </c>
      <c r="E9545" s="23">
        <v>950.04511638890699</v>
      </c>
      <c r="F9545" s="18"/>
      <c r="G9545" s="18">
        <v>158.94999999999999</v>
      </c>
      <c r="H9545" s="18">
        <v>8.2910684246134299E-3</v>
      </c>
      <c r="I9545" s="18">
        <v>5.2673443266517102E-3</v>
      </c>
      <c r="J9545" s="23">
        <v>950.05934818314699</v>
      </c>
      <c r="K9545" s="18"/>
      <c r="L9545" s="18">
        <v>158.94999999999999</v>
      </c>
      <c r="M9545" s="18">
        <v>0.207932753169697</v>
      </c>
      <c r="N9545" s="18">
        <v>2.2728303148034E-2</v>
      </c>
      <c r="O9545" s="23">
        <v>950.04395449742503</v>
      </c>
      <c r="P9545" s="18"/>
      <c r="Q9545" s="18">
        <v>158.94999999999999</v>
      </c>
      <c r="R9545" s="18">
        <v>1.1565028510168399E-3</v>
      </c>
      <c r="S9545" s="18">
        <v>8.2556324849957299E-3</v>
      </c>
      <c r="T9545" s="23">
        <v>950.05379496524199</v>
      </c>
    </row>
    <row r="9546" spans="2:20" s="19" customFormat="1" x14ac:dyDescent="0.25">
      <c r="B9546" s="18">
        <v>158.96666666666599</v>
      </c>
      <c r="C9546" s="18">
        <v>8.1343398509528108E-3</v>
      </c>
      <c r="D9546" s="18">
        <v>2.0497396150691398E-3</v>
      </c>
      <c r="E9546" s="23">
        <v>950.03350718574995</v>
      </c>
      <c r="F9546" s="18"/>
      <c r="G9546" s="18">
        <v>158.96666666666599</v>
      </c>
      <c r="H9546" s="18">
        <v>8.5205975353404104E-3</v>
      </c>
      <c r="I9546" s="18">
        <v>4.7510301689457201E-3</v>
      </c>
      <c r="J9546" s="23">
        <v>950.029000562492</v>
      </c>
      <c r="K9546" s="18"/>
      <c r="L9546" s="18">
        <v>158.96666666666599</v>
      </c>
      <c r="M9546" s="18">
        <v>0.20765643755226301</v>
      </c>
      <c r="N9546" s="18">
        <v>2.2780802580231699E-2</v>
      </c>
      <c r="O9546" s="23">
        <v>950.03207661698195</v>
      </c>
      <c r="P9546" s="18"/>
      <c r="Q9546" s="18">
        <v>158.96666666666599</v>
      </c>
      <c r="R9546" s="18">
        <v>6.0934055090969004E-4</v>
      </c>
      <c r="S9546" s="18">
        <v>7.5622924447370701E-3</v>
      </c>
      <c r="T9546" s="23">
        <v>950.07953971789095</v>
      </c>
    </row>
    <row r="9547" spans="2:20" s="19" customFormat="1" x14ac:dyDescent="0.25">
      <c r="B9547" s="18">
        <v>158.98333333333301</v>
      </c>
      <c r="C9547" s="18">
        <v>8.64953636050814E-3</v>
      </c>
      <c r="D9547" s="18">
        <v>2.4775848904508698E-3</v>
      </c>
      <c r="E9547" s="23">
        <v>950.03686570856598</v>
      </c>
      <c r="F9547" s="18"/>
      <c r="G9547" s="18">
        <v>158.98333333333301</v>
      </c>
      <c r="H9547" s="18">
        <v>8.3360866433191006E-3</v>
      </c>
      <c r="I9547" s="18">
        <v>4.5696459374073E-3</v>
      </c>
      <c r="J9547" s="23">
        <v>950.02292046349396</v>
      </c>
      <c r="K9547" s="18"/>
      <c r="L9547" s="18">
        <v>158.98333333333301</v>
      </c>
      <c r="M9547" s="18">
        <v>0.20752440368497299</v>
      </c>
      <c r="N9547" s="18">
        <v>2.30068511043721E-2</v>
      </c>
      <c r="O9547" s="23">
        <v>950.03346709831101</v>
      </c>
      <c r="P9547" s="18"/>
      <c r="Q9547" s="18">
        <v>158.98333333333301</v>
      </c>
      <c r="R9547" s="18">
        <v>5.6326087035378101E-4</v>
      </c>
      <c r="S9547" s="18">
        <v>6.8801285163064101E-3</v>
      </c>
      <c r="T9547" s="23">
        <v>950.07471013025497</v>
      </c>
    </row>
    <row r="9548" spans="2:20" s="19" customFormat="1" x14ac:dyDescent="0.25">
      <c r="B9548" s="18">
        <v>159</v>
      </c>
      <c r="C9548" s="18">
        <v>8.8405649053740001E-3</v>
      </c>
      <c r="D9548" s="18">
        <v>2.32034508720444E-3</v>
      </c>
      <c r="E9548" s="23">
        <v>950.02538942491503</v>
      </c>
      <c r="F9548" s="18"/>
      <c r="G9548" s="18">
        <v>159</v>
      </c>
      <c r="H9548" s="18">
        <v>7.8809352548605306E-3</v>
      </c>
      <c r="I9548" s="18">
        <v>4.8088731331410199E-3</v>
      </c>
      <c r="J9548" s="23">
        <v>950.035935425807</v>
      </c>
      <c r="K9548" s="18"/>
      <c r="L9548" s="18">
        <v>159</v>
      </c>
      <c r="M9548" s="18">
        <v>0.207698470765844</v>
      </c>
      <c r="N9548" s="18">
        <v>2.29756716525043E-2</v>
      </c>
      <c r="O9548" s="23">
        <v>950.05920797643898</v>
      </c>
      <c r="P9548" s="18"/>
      <c r="Q9548" s="18">
        <v>159</v>
      </c>
      <c r="R9548" s="18">
        <v>8.0048903202485698E-4</v>
      </c>
      <c r="S9548" s="18">
        <v>6.5359162088268396E-3</v>
      </c>
      <c r="T9548" s="23">
        <v>950.05712424917294</v>
      </c>
    </row>
    <row r="9549" spans="2:20" s="19" customFormat="1" x14ac:dyDescent="0.25">
      <c r="B9549" s="18">
        <v>159.016666666666</v>
      </c>
      <c r="C9549" s="18">
        <v>8.7588990488768094E-3</v>
      </c>
      <c r="D9549" s="18">
        <v>2.4530334620700002E-3</v>
      </c>
      <c r="E9549" s="23">
        <v>950.02498077052803</v>
      </c>
      <c r="F9549" s="18"/>
      <c r="G9549" s="18">
        <v>159.016666666666</v>
      </c>
      <c r="H9549" s="18">
        <v>8.2250886477300104E-3</v>
      </c>
      <c r="I9549" s="18">
        <v>4.8848201663911298E-3</v>
      </c>
      <c r="J9549" s="23">
        <v>950.03356058049201</v>
      </c>
      <c r="K9549" s="18"/>
      <c r="L9549" s="18">
        <v>159.016666666666</v>
      </c>
      <c r="M9549" s="18">
        <v>0.20780234192177699</v>
      </c>
      <c r="N9549" s="18">
        <v>2.2958932000864601E-2</v>
      </c>
      <c r="O9549" s="23">
        <v>950.07859670420999</v>
      </c>
      <c r="P9549" s="18"/>
      <c r="Q9549" s="18">
        <v>159.016666666666</v>
      </c>
      <c r="R9549" s="18">
        <v>6.2237319635593603E-4</v>
      </c>
      <c r="S9549" s="18">
        <v>7.1540079470659504E-3</v>
      </c>
      <c r="T9549" s="23">
        <v>950.04931565094103</v>
      </c>
    </row>
    <row r="9550" spans="2:20" s="19" customFormat="1" x14ac:dyDescent="0.25">
      <c r="B9550" s="18">
        <v>159.03333333333299</v>
      </c>
      <c r="C9550" s="18">
        <v>8.4058922956158494E-3</v>
      </c>
      <c r="D9550" s="18">
        <v>2.3368533610817199E-3</v>
      </c>
      <c r="E9550" s="23">
        <v>950.032291793176</v>
      </c>
      <c r="F9550" s="18"/>
      <c r="G9550" s="18">
        <v>159.03333333333299</v>
      </c>
      <c r="H9550" s="18">
        <v>8.4466258401141997E-3</v>
      </c>
      <c r="I9550" s="18">
        <v>5.0050257599632197E-3</v>
      </c>
      <c r="J9550" s="23">
        <v>950.02745393182499</v>
      </c>
      <c r="K9550" s="18"/>
      <c r="L9550" s="18">
        <v>159.03333333333299</v>
      </c>
      <c r="M9550" s="18">
        <v>0.207495429663929</v>
      </c>
      <c r="N9550" s="18">
        <v>2.3218110543533298E-2</v>
      </c>
      <c r="O9550" s="23">
        <v>950.05704952676399</v>
      </c>
      <c r="P9550" s="18"/>
      <c r="Q9550" s="18">
        <v>159.03333333333299</v>
      </c>
      <c r="R9550" s="18">
        <v>6.6203213801178896E-4</v>
      </c>
      <c r="S9550" s="18">
        <v>7.4806653665331199E-3</v>
      </c>
      <c r="T9550" s="23">
        <v>950.05689410811897</v>
      </c>
    </row>
    <row r="9551" spans="2:20" s="19" customFormat="1" x14ac:dyDescent="0.25">
      <c r="B9551" s="18">
        <v>159.05000000000001</v>
      </c>
      <c r="C9551" s="18">
        <v>8.2668194681224001E-3</v>
      </c>
      <c r="D9551" s="18">
        <v>2.2715940827163798E-3</v>
      </c>
      <c r="E9551" s="23">
        <v>950.02871848503196</v>
      </c>
      <c r="F9551" s="18"/>
      <c r="G9551" s="18">
        <v>159.05000000000001</v>
      </c>
      <c r="H9551" s="18">
        <v>8.2644951334949097E-3</v>
      </c>
      <c r="I9551" s="18">
        <v>5.43937074480622E-3</v>
      </c>
      <c r="J9551" s="23">
        <v>950.01237282033901</v>
      </c>
      <c r="K9551" s="18"/>
      <c r="L9551" s="18">
        <v>159.05000000000001</v>
      </c>
      <c r="M9551" s="18">
        <v>0.20769765945615901</v>
      </c>
      <c r="N9551" s="18">
        <v>2.2975807898161501E-2</v>
      </c>
      <c r="O9551" s="23">
        <v>950.06848002517904</v>
      </c>
      <c r="P9551" s="18"/>
      <c r="Q9551" s="18">
        <v>159.05000000000001</v>
      </c>
      <c r="R9551" s="18">
        <v>9.2611613435141698E-4</v>
      </c>
      <c r="S9551" s="18">
        <v>7.8583509551905604E-3</v>
      </c>
      <c r="T9551" s="23">
        <v>950.1</v>
      </c>
    </row>
    <row r="9552" spans="2:20" s="19" customFormat="1" x14ac:dyDescent="0.25">
      <c r="B9552" s="18">
        <v>159.06666666666601</v>
      </c>
      <c r="C9552" s="18">
        <v>8.2667884822341092E-3</v>
      </c>
      <c r="D9552" s="18">
        <v>2.1130252856313902E-3</v>
      </c>
      <c r="E9552" s="23">
        <v>950.00320131345097</v>
      </c>
      <c r="F9552" s="18"/>
      <c r="G9552" s="18">
        <v>159.06666666666601</v>
      </c>
      <c r="H9552" s="18">
        <v>8.11941949704649E-3</v>
      </c>
      <c r="I9552" s="18">
        <v>6.05617899995057E-3</v>
      </c>
      <c r="J9552" s="23">
        <v>950.01554055574297</v>
      </c>
      <c r="K9552" s="18"/>
      <c r="L9552" s="18">
        <v>159.06666666666601</v>
      </c>
      <c r="M9552" s="18">
        <v>0.20787172653703101</v>
      </c>
      <c r="N9552" s="18">
        <v>2.2948529091777799E-2</v>
      </c>
      <c r="O9552" s="23">
        <v>950.04874058586802</v>
      </c>
      <c r="P9552" s="18"/>
      <c r="Q9552" s="18">
        <v>159.06666666666601</v>
      </c>
      <c r="R9552" s="18">
        <v>9.2611613435141698E-4</v>
      </c>
      <c r="S9552" s="18">
        <v>7.8583509551905604E-3</v>
      </c>
      <c r="T9552" s="23">
        <v>950.09485793345402</v>
      </c>
    </row>
    <row r="9553" spans="2:20" s="19" customFormat="1" x14ac:dyDescent="0.25">
      <c r="B9553" s="18">
        <v>159.083333333333</v>
      </c>
      <c r="C9553" s="18">
        <v>8.5159946417964205E-3</v>
      </c>
      <c r="D9553" s="18">
        <v>1.97579040546138E-3</v>
      </c>
      <c r="E9553" s="23">
        <v>950.03623529676304</v>
      </c>
      <c r="F9553" s="18"/>
      <c r="G9553" s="18">
        <v>159.083333333333</v>
      </c>
      <c r="H9553" s="18">
        <v>8.0340193670312005E-3</v>
      </c>
      <c r="I9553" s="18">
        <v>6.1352979779722297E-3</v>
      </c>
      <c r="J9553" s="23">
        <v>950.025866576667</v>
      </c>
      <c r="K9553" s="18"/>
      <c r="L9553" s="18">
        <v>159.083333333333</v>
      </c>
      <c r="M9553" s="18">
        <v>0.20821346632078699</v>
      </c>
      <c r="N9553" s="18">
        <v>2.2685185337174198E-2</v>
      </c>
      <c r="O9553" s="23">
        <v>950.06137856612895</v>
      </c>
      <c r="P9553" s="18"/>
      <c r="Q9553" s="18">
        <v>159.083333333333</v>
      </c>
      <c r="R9553" s="18">
        <v>9.0694967307853799E-4</v>
      </c>
      <c r="S9553" s="18">
        <v>7.8306534935570805E-3</v>
      </c>
      <c r="T9553" s="23">
        <v>950.08243166632894</v>
      </c>
    </row>
    <row r="9554" spans="2:20" s="19" customFormat="1" x14ac:dyDescent="0.25">
      <c r="B9554" s="18">
        <v>159.1</v>
      </c>
      <c r="C9554" s="18">
        <v>8.8749076265466492E-3</v>
      </c>
      <c r="D9554" s="18">
        <v>2.1983851328041199E-3</v>
      </c>
      <c r="E9554" s="23">
        <v>950.03350561140701</v>
      </c>
      <c r="F9554" s="18"/>
      <c r="G9554" s="18">
        <v>159.1</v>
      </c>
      <c r="H9554" s="18">
        <v>7.6199565817164196E-3</v>
      </c>
      <c r="I9554" s="18">
        <v>5.7931678649098999E-3</v>
      </c>
      <c r="J9554" s="23">
        <v>950.02288558892997</v>
      </c>
      <c r="K9554" s="18"/>
      <c r="L9554" s="18">
        <v>159.1</v>
      </c>
      <c r="M9554" s="18">
        <v>0.208421279181321</v>
      </c>
      <c r="N9554" s="18">
        <v>2.2659933573873602E-2</v>
      </c>
      <c r="O9554" s="23">
        <v>950.08312313122406</v>
      </c>
      <c r="P9554" s="18"/>
      <c r="Q9554" s="18">
        <v>159.1</v>
      </c>
      <c r="R9554" s="18">
        <v>8.60468300220765E-4</v>
      </c>
      <c r="S9554" s="18">
        <v>7.1119468823563304E-3</v>
      </c>
      <c r="T9554" s="23">
        <v>950.06756563406896</v>
      </c>
    </row>
    <row r="9555" spans="2:20" s="19" customFormat="1" x14ac:dyDescent="0.25">
      <c r="B9555" s="18">
        <v>159.11666666666599</v>
      </c>
      <c r="C9555" s="18">
        <v>8.9008526054956995E-3</v>
      </c>
      <c r="D9555" s="18">
        <v>2.2203645254499E-3</v>
      </c>
      <c r="E9555" s="23">
        <v>950.03237635787002</v>
      </c>
      <c r="F9555" s="18"/>
      <c r="G9555" s="18">
        <v>159.11666666666599</v>
      </c>
      <c r="H9555" s="18">
        <v>8.20333787402713E-3</v>
      </c>
      <c r="I9555" s="18">
        <v>6.0850732707904802E-3</v>
      </c>
      <c r="J9555" s="23">
        <v>950.03444931938304</v>
      </c>
      <c r="K9555" s="18"/>
      <c r="L9555" s="18">
        <v>159.11666666666599</v>
      </c>
      <c r="M9555" s="18">
        <v>0.20863551197066699</v>
      </c>
      <c r="N9555" s="18">
        <v>2.26398635099497E-2</v>
      </c>
      <c r="O9555" s="23">
        <v>950.09794181785401</v>
      </c>
      <c r="P9555" s="18"/>
      <c r="Q9555" s="18">
        <v>159.11666666666599</v>
      </c>
      <c r="R9555" s="18">
        <v>8.4141660817735895E-4</v>
      </c>
      <c r="S9555" s="18">
        <v>7.0846794835288402E-3</v>
      </c>
      <c r="T9555" s="23">
        <v>950.09022406694999</v>
      </c>
    </row>
    <row r="9556" spans="2:20" s="19" customFormat="1" x14ac:dyDescent="0.25">
      <c r="B9556" s="18">
        <v>159.13333333333301</v>
      </c>
      <c r="C9556" s="18">
        <v>8.92307380859504E-3</v>
      </c>
      <c r="D9556" s="18">
        <v>2.3472708682220401E-3</v>
      </c>
      <c r="E9556" s="23">
        <v>950.00576614263503</v>
      </c>
      <c r="F9556" s="18"/>
      <c r="G9556" s="18">
        <v>159.13333333333301</v>
      </c>
      <c r="H9556" s="18">
        <v>8.4694711398054495E-3</v>
      </c>
      <c r="I9556" s="18">
        <v>6.2088561568380699E-3</v>
      </c>
      <c r="J9556" s="23">
        <v>950.03266576667704</v>
      </c>
      <c r="K9556" s="18"/>
      <c r="L9556" s="18">
        <v>159.13333333333301</v>
      </c>
      <c r="M9556" s="18">
        <v>0.208741585280594</v>
      </c>
      <c r="N9556" s="18">
        <v>2.2771030432139201E-2</v>
      </c>
      <c r="O9556" s="23">
        <v>950.13113126952999</v>
      </c>
      <c r="P9556" s="18"/>
      <c r="Q9556" s="18">
        <v>159.13333333333301</v>
      </c>
      <c r="R9556" s="18">
        <v>5.3905707390696704E-4</v>
      </c>
      <c r="S9556" s="18">
        <v>6.65888012831224E-3</v>
      </c>
      <c r="T9556" s="23">
        <v>950.09554970641796</v>
      </c>
    </row>
    <row r="9557" spans="2:20" s="19" customFormat="1" x14ac:dyDescent="0.25">
      <c r="B9557" s="18">
        <v>159.15</v>
      </c>
      <c r="C9557" s="18">
        <v>9.0019555469837108E-3</v>
      </c>
      <c r="D9557" s="18">
        <v>2.7861602622269999E-3</v>
      </c>
      <c r="E9557" s="23">
        <v>950.01660301823904</v>
      </c>
      <c r="F9557" s="18"/>
      <c r="G9557" s="18">
        <v>159.15</v>
      </c>
      <c r="H9557" s="18">
        <v>8.2367390343020194E-3</v>
      </c>
      <c r="I9557" s="18">
        <v>6.5198899959916E-3</v>
      </c>
      <c r="J9557" s="23">
        <v>950.01340915738501</v>
      </c>
      <c r="K9557" s="18"/>
      <c r="L9557" s="18">
        <v>159.15</v>
      </c>
      <c r="M9557" s="18">
        <v>0.208777758654586</v>
      </c>
      <c r="N9557" s="18">
        <v>2.2771499186700898E-2</v>
      </c>
      <c r="O9557" s="23">
        <v>950.15375710977696</v>
      </c>
      <c r="P9557" s="18"/>
      <c r="Q9557" s="18">
        <v>159.15</v>
      </c>
      <c r="R9557" s="18">
        <v>-2.2651123428679999E-4</v>
      </c>
      <c r="S9557" s="18">
        <v>6.2881213728557704E-3</v>
      </c>
      <c r="T9557" s="23">
        <v>950.06711210096501</v>
      </c>
    </row>
    <row r="9558" spans="2:20" s="19" customFormat="1" x14ac:dyDescent="0.25">
      <c r="B9558" s="18">
        <v>159.166666666666</v>
      </c>
      <c r="C9558" s="18">
        <v>9.0526185335678497E-3</v>
      </c>
      <c r="D9558" s="18">
        <v>3.4336730272738702E-3</v>
      </c>
      <c r="E9558" s="23">
        <v>950.01208083125198</v>
      </c>
      <c r="F9558" s="18"/>
      <c r="G9558" s="18">
        <v>159.166666666666</v>
      </c>
      <c r="H9558" s="18">
        <v>8.1450630049471808E-3</v>
      </c>
      <c r="I9558" s="18">
        <v>6.5542337443013502E-3</v>
      </c>
      <c r="J9558" s="23">
        <v>950.03080571492796</v>
      </c>
      <c r="K9558" s="18"/>
      <c r="L9558" s="18">
        <v>159.166666666666</v>
      </c>
      <c r="M9558" s="18">
        <v>0.20869945855708699</v>
      </c>
      <c r="N9558" s="18">
        <v>2.2412119251758199E-2</v>
      </c>
      <c r="O9558" s="23">
        <v>950.118321305726</v>
      </c>
      <c r="P9558" s="18"/>
      <c r="Q9558" s="18">
        <v>159.166666666666</v>
      </c>
      <c r="R9558" s="18">
        <v>-5.0987646112826397E-4</v>
      </c>
      <c r="S9558" s="18">
        <v>5.9414006970080896E-3</v>
      </c>
      <c r="T9558" s="23">
        <v>950.08622258216894</v>
      </c>
    </row>
    <row r="9559" spans="2:20" s="19" customFormat="1" x14ac:dyDescent="0.25">
      <c r="B9559" s="18">
        <v>159.183333333333</v>
      </c>
      <c r="C9559" s="18">
        <v>8.7802929303003596E-3</v>
      </c>
      <c r="D9559" s="18">
        <v>3.1375689671983699E-3</v>
      </c>
      <c r="E9559" s="23">
        <v>950.02391943863404</v>
      </c>
      <c r="F9559" s="18"/>
      <c r="G9559" s="18">
        <v>159.183333333333</v>
      </c>
      <c r="H9559" s="18">
        <v>8.13743992616104E-3</v>
      </c>
      <c r="I9559" s="18">
        <v>6.07960737877071E-3</v>
      </c>
      <c r="J9559" s="23">
        <v>950.05008212397297</v>
      </c>
      <c r="K9559" s="18"/>
      <c r="L9559" s="18">
        <v>159.183333333333</v>
      </c>
      <c r="M9559" s="18">
        <v>0.20876058503602099</v>
      </c>
      <c r="N9559" s="18">
        <v>2.23998593567079E-2</v>
      </c>
      <c r="O9559" s="23">
        <v>950.04752793327395</v>
      </c>
      <c r="P9559" s="18"/>
      <c r="Q9559" s="18">
        <v>159.183333333333</v>
      </c>
      <c r="R9559" s="18">
        <v>-7.9324168796921196E-4</v>
      </c>
      <c r="S9559" s="18">
        <v>5.61620772370066E-3</v>
      </c>
      <c r="T9559" s="23">
        <v>950.11266923128801</v>
      </c>
    </row>
    <row r="9560" spans="2:20" s="19" customFormat="1" x14ac:dyDescent="0.25">
      <c r="B9560" s="18">
        <v>159.19999999999999</v>
      </c>
      <c r="C9560" s="18">
        <v>8.9964866961065992E-3</v>
      </c>
      <c r="D9560" s="18">
        <v>3.30921505913747E-3</v>
      </c>
      <c r="E9560" s="23">
        <v>949.99059105323499</v>
      </c>
      <c r="F9560" s="18"/>
      <c r="G9560" s="18">
        <v>159.19999999999999</v>
      </c>
      <c r="H9560" s="18">
        <v>8.3637974988829793E-3</v>
      </c>
      <c r="I9560" s="18">
        <v>5.6912980615930597E-3</v>
      </c>
      <c r="J9560" s="23">
        <v>950.02995072561498</v>
      </c>
      <c r="K9560" s="18"/>
      <c r="L9560" s="18">
        <v>159.19999999999999</v>
      </c>
      <c r="M9560" s="18">
        <v>0.20919950789080299</v>
      </c>
      <c r="N9560" s="18">
        <v>2.2718515533882301E-2</v>
      </c>
      <c r="O9560" s="23">
        <v>950.08515231222304</v>
      </c>
      <c r="P9560" s="18"/>
      <c r="Q9560" s="18">
        <v>159.19999999999999</v>
      </c>
      <c r="R9560" s="18">
        <v>-1.05067540695087E-3</v>
      </c>
      <c r="S9560" s="18">
        <v>5.8815618266900701E-3</v>
      </c>
      <c r="T9560" s="23">
        <v>950.07977930755203</v>
      </c>
    </row>
    <row r="9561" spans="2:20" s="19" customFormat="1" x14ac:dyDescent="0.25">
      <c r="B9561" s="18">
        <v>159.21666666666599</v>
      </c>
      <c r="C9561" s="18">
        <v>9.0503415061110905E-3</v>
      </c>
      <c r="D9561" s="18">
        <v>3.30704590114243E-3</v>
      </c>
      <c r="E9561" s="23">
        <v>950.00652115241803</v>
      </c>
      <c r="F9561" s="18"/>
      <c r="G9561" s="18">
        <v>159.21666666666599</v>
      </c>
      <c r="H9561" s="18">
        <v>8.5791517350681801E-3</v>
      </c>
      <c r="I9561" s="18">
        <v>5.3223755113048403E-3</v>
      </c>
      <c r="J9561" s="23">
        <v>950.00192620092196</v>
      </c>
      <c r="K9561" s="18"/>
      <c r="L9561" s="18">
        <v>159.21666666666599</v>
      </c>
      <c r="M9561" s="18">
        <v>0.20904267395967899</v>
      </c>
      <c r="N9561" s="18">
        <v>2.3107982480126198E-2</v>
      </c>
      <c r="O9561" s="23">
        <v>950.09996785144199</v>
      </c>
      <c r="P9561" s="18"/>
      <c r="Q9561" s="18">
        <v>159.21666666666599</v>
      </c>
      <c r="R9561" s="18">
        <v>-8.5385218692592797E-4</v>
      </c>
      <c r="S9561" s="18">
        <v>5.5183304539244901E-3</v>
      </c>
      <c r="T9561" s="23">
        <v>950.06311331578502</v>
      </c>
    </row>
    <row r="9562" spans="2:20" s="19" customFormat="1" x14ac:dyDescent="0.25">
      <c r="B9562" s="18">
        <v>159.23333333333301</v>
      </c>
      <c r="C9562" s="18">
        <v>8.8911760653001704E-3</v>
      </c>
      <c r="D9562" s="18">
        <v>2.9607729698043601E-3</v>
      </c>
      <c r="E9562" s="23">
        <v>949.99614510941603</v>
      </c>
      <c r="F9562" s="18"/>
      <c r="G9562" s="18">
        <v>159.23333333333301</v>
      </c>
      <c r="H9562" s="18">
        <v>8.6384750515169292E-3</v>
      </c>
      <c r="I9562" s="18">
        <v>5.2208508623496803E-3</v>
      </c>
      <c r="J9562" s="23">
        <v>950.02207874901501</v>
      </c>
      <c r="K9562" s="18"/>
      <c r="L9562" s="18">
        <v>159.23333333333301</v>
      </c>
      <c r="M9562" s="18">
        <v>0.208787185712354</v>
      </c>
      <c r="N9562" s="18">
        <v>2.2955538014748599E-2</v>
      </c>
      <c r="O9562" s="23">
        <v>950.06286504350101</v>
      </c>
      <c r="P9562" s="18"/>
      <c r="Q9562" s="18">
        <v>159.23333333333301</v>
      </c>
      <c r="R9562" s="18">
        <v>-1.09755847211102E-3</v>
      </c>
      <c r="S9562" s="18">
        <v>5.2789906896597199E-3</v>
      </c>
      <c r="T9562" s="23">
        <v>950.05710535195999</v>
      </c>
    </row>
    <row r="9563" spans="2:20" s="19" customFormat="1" x14ac:dyDescent="0.25">
      <c r="B9563" s="18">
        <v>159.25</v>
      </c>
      <c r="C9563" s="18">
        <v>8.8911760653001704E-3</v>
      </c>
      <c r="D9563" s="18">
        <v>2.9607729698043601E-3</v>
      </c>
      <c r="E9563" s="23">
        <v>950.01410521107402</v>
      </c>
      <c r="F9563" s="18"/>
      <c r="G9563" s="18">
        <v>159.25</v>
      </c>
      <c r="H9563" s="18">
        <v>8.6868626748920208E-3</v>
      </c>
      <c r="I9563" s="18">
        <v>5.1380774266542202E-3</v>
      </c>
      <c r="J9563" s="23">
        <v>949.99118371020302</v>
      </c>
      <c r="K9563" s="18"/>
      <c r="L9563" s="18">
        <v>159.25</v>
      </c>
      <c r="M9563" s="18">
        <v>0.20861951300946999</v>
      </c>
      <c r="N9563" s="18">
        <v>2.3188049746444599E-2</v>
      </c>
      <c r="O9563" s="23">
        <v>950.03493019491395</v>
      </c>
      <c r="P9563" s="18"/>
      <c r="Q9563" s="18">
        <v>159.25</v>
      </c>
      <c r="R9563" s="18">
        <v>-1.0716269642512099E-3</v>
      </c>
      <c r="S9563" s="18">
        <v>5.8933492735682201E-3</v>
      </c>
      <c r="T9563" s="23">
        <v>950.06688533441297</v>
      </c>
    </row>
    <row r="9564" spans="2:20" s="19" customFormat="1" x14ac:dyDescent="0.25">
      <c r="B9564" s="18">
        <v>159.266666666666</v>
      </c>
      <c r="C9564" s="18">
        <v>9.2703751715301399E-3</v>
      </c>
      <c r="D9564" s="18">
        <v>3.3254638913434199E-3</v>
      </c>
      <c r="E9564" s="23">
        <v>950.01426062119003</v>
      </c>
      <c r="F9564" s="18"/>
      <c r="G9564" s="18">
        <v>159.266666666666</v>
      </c>
      <c r="H9564" s="18">
        <v>8.5791517350681801E-3</v>
      </c>
      <c r="I9564" s="18">
        <v>5.3223755113048403E-3</v>
      </c>
      <c r="J9564" s="23">
        <v>950.01400607492405</v>
      </c>
      <c r="K9564" s="18"/>
      <c r="L9564" s="18">
        <v>159.266666666666</v>
      </c>
      <c r="M9564" s="18">
        <v>0.20861951300946999</v>
      </c>
      <c r="N9564" s="18">
        <v>2.3188049746444599E-2</v>
      </c>
      <c r="O9564" s="23">
        <v>950.05814594995604</v>
      </c>
      <c r="P9564" s="18"/>
      <c r="Q9564" s="18">
        <v>159.266666666666</v>
      </c>
      <c r="R9564" s="18">
        <v>-1.0530917337391399E-3</v>
      </c>
      <c r="S9564" s="18">
        <v>5.90650017733306E-3</v>
      </c>
      <c r="T9564" s="23">
        <v>950.063115340487</v>
      </c>
    </row>
    <row r="9565" spans="2:20" s="19" customFormat="1" x14ac:dyDescent="0.25">
      <c r="B9565" s="18">
        <v>159.28333333333299</v>
      </c>
      <c r="C9565" s="18">
        <v>9.08170471359597E-3</v>
      </c>
      <c r="D9565" s="18">
        <v>3.30699452267972E-3</v>
      </c>
      <c r="E9565" s="23">
        <v>950.0232031127</v>
      </c>
      <c r="F9565" s="18"/>
      <c r="G9565" s="18">
        <v>159.28333333333299</v>
      </c>
      <c r="H9565" s="18">
        <v>9.00004278823637E-3</v>
      </c>
      <c r="I9565" s="18">
        <v>5.7793400214515497E-3</v>
      </c>
      <c r="J9565" s="23">
        <v>950.03688311396104</v>
      </c>
      <c r="K9565" s="18"/>
      <c r="L9565" s="18">
        <v>159.28333333333299</v>
      </c>
      <c r="M9565" s="18">
        <v>0.20855797105450599</v>
      </c>
      <c r="N9565" s="18">
        <v>2.3200535444025901E-2</v>
      </c>
      <c r="O9565" s="23">
        <v>950.10677839976597</v>
      </c>
      <c r="P9565" s="18"/>
      <c r="Q9565" s="18">
        <v>159.28333333333299</v>
      </c>
      <c r="R9565" s="18">
        <v>-1.03191063798037E-3</v>
      </c>
      <c r="S9565" s="18">
        <v>5.89859301706336E-3</v>
      </c>
      <c r="T9565" s="23">
        <v>950.04202942565905</v>
      </c>
    </row>
    <row r="9566" spans="2:20" s="19" customFormat="1" x14ac:dyDescent="0.25">
      <c r="B9566" s="18">
        <v>159.30000000000001</v>
      </c>
      <c r="C9566" s="18">
        <v>8.9429022855227799E-3</v>
      </c>
      <c r="D9566" s="18">
        <v>2.9719246962702701E-3</v>
      </c>
      <c r="E9566" s="23">
        <v>950.01987360276996</v>
      </c>
      <c r="F9566" s="18"/>
      <c r="G9566" s="18">
        <v>159.30000000000001</v>
      </c>
      <c r="H9566" s="18">
        <v>8.75681614186807E-3</v>
      </c>
      <c r="I9566" s="18">
        <v>6.3118087187901796E-3</v>
      </c>
      <c r="J9566" s="23">
        <v>950.03043896951203</v>
      </c>
      <c r="K9566" s="18"/>
      <c r="L9566" s="18">
        <v>159.30000000000001</v>
      </c>
      <c r="M9566" s="18">
        <v>0.20810316527171799</v>
      </c>
      <c r="N9566" s="18">
        <v>2.34944616490745E-2</v>
      </c>
      <c r="O9566" s="23">
        <v>950.10501539983295</v>
      </c>
      <c r="P9566" s="18"/>
      <c r="Q9566" s="18">
        <v>159.30000000000001</v>
      </c>
      <c r="R9566" s="18">
        <v>-1.25719646188235E-3</v>
      </c>
      <c r="S9566" s="18">
        <v>5.7293974728474303E-3</v>
      </c>
      <c r="T9566" s="23">
        <v>950.03731659580205</v>
      </c>
    </row>
    <row r="9567" spans="2:20" s="19" customFormat="1" x14ac:dyDescent="0.25">
      <c r="B9567" s="18">
        <v>159.31666666666601</v>
      </c>
      <c r="C9567" s="18">
        <v>8.8691483703626992E-3</v>
      </c>
      <c r="D9567" s="18">
        <v>2.7370507571892301E-3</v>
      </c>
      <c r="E9567" s="23">
        <v>950.01021770910597</v>
      </c>
      <c r="F9567" s="18"/>
      <c r="G9567" s="18">
        <v>159.31666666666601</v>
      </c>
      <c r="H9567" s="18">
        <v>8.4907423920327508E-3</v>
      </c>
      <c r="I9567" s="18">
        <v>7.2393429277402702E-3</v>
      </c>
      <c r="J9567" s="23">
        <v>950.03096726290903</v>
      </c>
      <c r="K9567" s="18"/>
      <c r="L9567" s="18">
        <v>159.31666666666601</v>
      </c>
      <c r="M9567" s="18">
        <v>0.208053032978046</v>
      </c>
      <c r="N9567" s="18">
        <v>2.2915628928402099E-2</v>
      </c>
      <c r="O9567" s="23">
        <v>950.06553652121102</v>
      </c>
      <c r="P9567" s="18"/>
      <c r="Q9567" s="18">
        <v>159.31666666666601</v>
      </c>
      <c r="R9567" s="18">
        <v>-1.1916060123661699E-3</v>
      </c>
      <c r="S9567" s="18">
        <v>6.4014894247704903E-3</v>
      </c>
      <c r="T9567" s="23">
        <v>950.05956806371</v>
      </c>
    </row>
    <row r="9568" spans="2:20" s="19" customFormat="1" x14ac:dyDescent="0.25">
      <c r="B9568" s="18">
        <v>159.333333333333</v>
      </c>
      <c r="C9568" s="18">
        <v>9.1117902552048692E-3</v>
      </c>
      <c r="D9568" s="18">
        <v>3.0265703106730898E-3</v>
      </c>
      <c r="E9568" s="23">
        <v>950.02280098058998</v>
      </c>
      <c r="F9568" s="18"/>
      <c r="G9568" s="18">
        <v>159.333333333333</v>
      </c>
      <c r="H9568" s="18">
        <v>8.3937416670747805E-3</v>
      </c>
      <c r="I9568" s="18">
        <v>7.4070781458704998E-3</v>
      </c>
      <c r="J9568" s="23">
        <v>950.00989605129905</v>
      </c>
      <c r="K9568" s="18"/>
      <c r="L9568" s="18">
        <v>159.333333333333</v>
      </c>
      <c r="M9568" s="18">
        <v>0.20812735517096601</v>
      </c>
      <c r="N9568" s="18">
        <v>2.34783886668328E-2</v>
      </c>
      <c r="O9568" s="23">
        <v>950.04170971875601</v>
      </c>
      <c r="P9568" s="18"/>
      <c r="Q9568" s="18">
        <v>159.333333333333</v>
      </c>
      <c r="R9568" s="18">
        <v>-9.2654647757887205E-4</v>
      </c>
      <c r="S9568" s="18">
        <v>6.6996746987262896E-3</v>
      </c>
      <c r="T9568" s="23">
        <v>950.04688195991002</v>
      </c>
    </row>
    <row r="9569" spans="2:20" s="19" customFormat="1" x14ac:dyDescent="0.25">
      <c r="B9569" s="18">
        <v>159.35</v>
      </c>
      <c r="C9569" s="18">
        <v>9.3280092591176301E-3</v>
      </c>
      <c r="D9569" s="18">
        <v>2.9535257450851601E-3</v>
      </c>
      <c r="E9569" s="23">
        <v>950.01567280660299</v>
      </c>
      <c r="F9569" s="18"/>
      <c r="G9569" s="18">
        <v>159.35</v>
      </c>
      <c r="H9569" s="18">
        <v>8.5673321476478093E-3</v>
      </c>
      <c r="I9569" s="18">
        <v>6.99464707446407E-3</v>
      </c>
      <c r="J9569" s="23">
        <v>950.01418832264596</v>
      </c>
      <c r="K9569" s="18"/>
      <c r="L9569" s="18">
        <v>159.35</v>
      </c>
      <c r="M9569" s="18">
        <v>0.208119498065821</v>
      </c>
      <c r="N9569" s="18">
        <v>2.3098882562604901E-2</v>
      </c>
      <c r="O9569" s="23">
        <v>950.07901823250302</v>
      </c>
      <c r="P9569" s="18"/>
      <c r="Q9569" s="18">
        <v>159.35</v>
      </c>
      <c r="R9569" s="18">
        <v>-6.9052339281441897E-4</v>
      </c>
      <c r="S9569" s="18">
        <v>6.3527135146297098E-3</v>
      </c>
      <c r="T9569" s="23">
        <v>950.03666666666595</v>
      </c>
    </row>
    <row r="9570" spans="2:20" s="19" customFormat="1" x14ac:dyDescent="0.25">
      <c r="B9570" s="18">
        <v>159.36666666666599</v>
      </c>
      <c r="C9570" s="18">
        <v>9.6598313424412809E-3</v>
      </c>
      <c r="D9570" s="18">
        <v>2.8960029013028999E-3</v>
      </c>
      <c r="E9570" s="23">
        <v>950.01107842475699</v>
      </c>
      <c r="F9570" s="18"/>
      <c r="G9570" s="18">
        <v>159.36666666666599</v>
      </c>
      <c r="H9570" s="18">
        <v>8.4504734786705702E-3</v>
      </c>
      <c r="I9570" s="18">
        <v>6.73111905375614E-3</v>
      </c>
      <c r="J9570" s="23">
        <v>950.02075599055001</v>
      </c>
      <c r="K9570" s="18"/>
      <c r="L9570" s="18">
        <v>159.36666666666599</v>
      </c>
      <c r="M9570" s="18">
        <v>0.208432232758965</v>
      </c>
      <c r="N9570" s="18">
        <v>2.3035590338551799E-2</v>
      </c>
      <c r="O9570" s="23">
        <v>950.112501742316</v>
      </c>
      <c r="P9570" s="18"/>
      <c r="Q9570" s="18">
        <v>159.36666666666599</v>
      </c>
      <c r="R9570" s="18">
        <v>-3.99417580937835E-4</v>
      </c>
      <c r="S9570" s="18">
        <v>7.1586775052194396E-3</v>
      </c>
      <c r="T9570" s="23">
        <v>950.04935816966997</v>
      </c>
    </row>
    <row r="9571" spans="2:20" s="19" customFormat="1" x14ac:dyDescent="0.25">
      <c r="B9571" s="18">
        <v>159.38333333333301</v>
      </c>
      <c r="C9571" s="18">
        <v>9.9071655747531694E-3</v>
      </c>
      <c r="D9571" s="18">
        <v>3.34850271412062E-3</v>
      </c>
      <c r="E9571" s="23">
        <v>950.04171918224097</v>
      </c>
      <c r="F9571" s="18"/>
      <c r="G9571" s="18">
        <v>159.38333333333301</v>
      </c>
      <c r="H9571" s="18">
        <v>8.4990414846117107E-3</v>
      </c>
      <c r="I9571" s="18">
        <v>6.6470047091048102E-3</v>
      </c>
      <c r="J9571" s="23">
        <v>950.031726628417</v>
      </c>
      <c r="K9571" s="18"/>
      <c r="L9571" s="18">
        <v>159.38333333333301</v>
      </c>
      <c r="M9571" s="18">
        <v>0.20836019010668</v>
      </c>
      <c r="N9571" s="18">
        <v>2.26774670726137E-2</v>
      </c>
      <c r="O9571" s="23">
        <v>950.05882174411499</v>
      </c>
      <c r="P9571" s="18"/>
      <c r="Q9571" s="18">
        <v>159.38333333333301</v>
      </c>
      <c r="R9571" s="18">
        <v>8.0197019782756005E-5</v>
      </c>
      <c r="S9571" s="18">
        <v>6.9491576004437998E-3</v>
      </c>
      <c r="T9571" s="23">
        <v>950.03312006478995</v>
      </c>
    </row>
    <row r="9572" spans="2:20" s="19" customFormat="1" x14ac:dyDescent="0.25">
      <c r="B9572" s="18">
        <v>159.4</v>
      </c>
      <c r="C9572" s="18">
        <v>9.3103767501720898E-3</v>
      </c>
      <c r="D9572" s="18">
        <v>3.0784090066489499E-3</v>
      </c>
      <c r="E9572" s="23">
        <v>950.05203989834195</v>
      </c>
      <c r="F9572" s="18"/>
      <c r="G9572" s="18">
        <v>159.4</v>
      </c>
      <c r="H9572" s="18">
        <v>8.0503927295576608E-3</v>
      </c>
      <c r="I9572" s="18">
        <v>6.7030679900854997E-3</v>
      </c>
      <c r="J9572" s="23">
        <v>950.03354505568598</v>
      </c>
      <c r="K9572" s="18"/>
      <c r="L9572" s="18">
        <v>159.4</v>
      </c>
      <c r="M9572" s="18">
        <v>0.20838266554354801</v>
      </c>
      <c r="N9572" s="18">
        <v>2.26641953234527E-2</v>
      </c>
      <c r="O9572" s="23">
        <v>950.02798790494796</v>
      </c>
      <c r="P9572" s="18"/>
      <c r="Q9572" s="18">
        <v>159.4</v>
      </c>
      <c r="R9572" s="18">
        <v>5.8919237821358598E-4</v>
      </c>
      <c r="S9572" s="18">
        <v>7.3895414939693996E-3</v>
      </c>
      <c r="T9572" s="23">
        <v>950.000212593642</v>
      </c>
    </row>
    <row r="9573" spans="2:20" s="19" customFormat="1" x14ac:dyDescent="0.25">
      <c r="B9573" s="18">
        <v>159.416666666666</v>
      </c>
      <c r="C9573" s="18">
        <v>9.0677348653299301E-3</v>
      </c>
      <c r="D9573" s="18">
        <v>2.91244793550832E-3</v>
      </c>
      <c r="E9573" s="23">
        <v>950.04561275667402</v>
      </c>
      <c r="F9573" s="18"/>
      <c r="G9573" s="18">
        <v>159.416666666666</v>
      </c>
      <c r="H9573" s="18">
        <v>7.4700946477044604E-3</v>
      </c>
      <c r="I9573" s="18">
        <v>7.2393891005440901E-3</v>
      </c>
      <c r="J9573" s="23">
        <v>950.03611834851995</v>
      </c>
      <c r="K9573" s="18"/>
      <c r="L9573" s="18">
        <v>159.416666666666</v>
      </c>
      <c r="M9573" s="18">
        <v>0.208528125139432</v>
      </c>
      <c r="N9573" s="18">
        <v>2.26491662275639E-2</v>
      </c>
      <c r="O9573" s="23">
        <v>950.06555900271997</v>
      </c>
      <c r="P9573" s="18"/>
      <c r="Q9573" s="18">
        <v>159.416666666666</v>
      </c>
      <c r="R9573" s="18">
        <v>6.0721114719432105E-4</v>
      </c>
      <c r="S9573" s="18">
        <v>7.4091959299522701E-3</v>
      </c>
      <c r="T9573" s="23">
        <v>950.04354525207498</v>
      </c>
    </row>
    <row r="9574" spans="2:20" s="19" customFormat="1" x14ac:dyDescent="0.25">
      <c r="B9574" s="18">
        <v>159.433333333333</v>
      </c>
      <c r="C9574" s="18">
        <v>8.9873646752849402E-3</v>
      </c>
      <c r="D9574" s="18">
        <v>3.0494325169718099E-3</v>
      </c>
      <c r="E9574" s="23">
        <v>950.04593189843195</v>
      </c>
      <c r="F9574" s="18"/>
      <c r="G9574" s="18">
        <v>159.433333333333</v>
      </c>
      <c r="H9574" s="18">
        <v>6.7913558709596497E-3</v>
      </c>
      <c r="I9574" s="18">
        <v>7.9163151752555498E-3</v>
      </c>
      <c r="J9574" s="23">
        <v>950.03490268871599</v>
      </c>
      <c r="K9574" s="18"/>
      <c r="L9574" s="18">
        <v>159.433333333333</v>
      </c>
      <c r="M9574" s="18">
        <v>0.20869579784231601</v>
      </c>
      <c r="N9574" s="18">
        <v>2.2406444337348799E-2</v>
      </c>
      <c r="O9574" s="23">
        <v>950.088618286459</v>
      </c>
      <c r="P9574" s="18"/>
      <c r="Q9574" s="18">
        <v>159.433333333333</v>
      </c>
      <c r="R9574" s="18">
        <v>6.2890870448443299E-4</v>
      </c>
      <c r="S9574" s="18">
        <v>7.5861396410153601E-3</v>
      </c>
      <c r="T9574" s="23">
        <v>950.05978875615801</v>
      </c>
    </row>
    <row r="9575" spans="2:20" s="19" customFormat="1" x14ac:dyDescent="0.25">
      <c r="B9575" s="18">
        <v>159.44999999999999</v>
      </c>
      <c r="C9575" s="18">
        <v>8.8494887620442393E-3</v>
      </c>
      <c r="D9575" s="18">
        <v>3.1825297700703902E-3</v>
      </c>
      <c r="E9575" s="23">
        <v>950.04415424060403</v>
      </c>
      <c r="F9575" s="18"/>
      <c r="G9575" s="18">
        <v>159.44999999999999</v>
      </c>
      <c r="H9575" s="18">
        <v>7.3752119233637496E-3</v>
      </c>
      <c r="I9575" s="18">
        <v>7.9819290156001692E-3</v>
      </c>
      <c r="J9575" s="23">
        <v>950.01034222072201</v>
      </c>
      <c r="K9575" s="18"/>
      <c r="L9575" s="18">
        <v>159.44999999999999</v>
      </c>
      <c r="M9575" s="18">
        <v>0.20826356233524701</v>
      </c>
      <c r="N9575" s="18">
        <v>2.17389705080549E-2</v>
      </c>
      <c r="O9575" s="23">
        <v>950.09226681054804</v>
      </c>
      <c r="P9575" s="18"/>
      <c r="Q9575" s="18">
        <v>159.44999999999999</v>
      </c>
      <c r="R9575" s="18">
        <v>8.4668348180972296E-4</v>
      </c>
      <c r="S9575" s="18">
        <v>7.2221131714789799E-3</v>
      </c>
      <c r="T9575" s="23">
        <v>950.04249105756901</v>
      </c>
    </row>
    <row r="9576" spans="2:20" s="19" customFormat="1" x14ac:dyDescent="0.25">
      <c r="B9576" s="18">
        <v>159.46666666666599</v>
      </c>
      <c r="C9576" s="18">
        <v>8.7573841821754397E-3</v>
      </c>
      <c r="D9576" s="18">
        <v>2.9276416830512899E-3</v>
      </c>
      <c r="E9576" s="23">
        <v>950.03716056046596</v>
      </c>
      <c r="F9576" s="18"/>
      <c r="G9576" s="18">
        <v>159.46666666666599</v>
      </c>
      <c r="H9576" s="18">
        <v>7.6424060654851798E-3</v>
      </c>
      <c r="I9576" s="18">
        <v>7.6301908385939601E-3</v>
      </c>
      <c r="J9576" s="23">
        <v>950.03222589717598</v>
      </c>
      <c r="K9576" s="18"/>
      <c r="L9576" s="18">
        <v>159.46666666666599</v>
      </c>
      <c r="M9576" s="18">
        <v>0.20824907012286101</v>
      </c>
      <c r="N9576" s="18">
        <v>2.1716682825665301E-2</v>
      </c>
      <c r="O9576" s="23">
        <v>950.07535621950899</v>
      </c>
      <c r="P9576" s="18"/>
      <c r="Q9576" s="18">
        <v>159.46666666666599</v>
      </c>
      <c r="R9576" s="18">
        <v>1.0903897669948101E-3</v>
      </c>
      <c r="S9576" s="18">
        <v>7.3386790219713196E-3</v>
      </c>
      <c r="T9576" s="23">
        <v>950.03270365121102</v>
      </c>
    </row>
    <row r="9577" spans="2:20" s="19" customFormat="1" x14ac:dyDescent="0.25">
      <c r="B9577" s="18">
        <v>159.48333333333301</v>
      </c>
      <c r="C9577" s="18">
        <v>8.6548920450105205E-3</v>
      </c>
      <c r="D9577" s="18">
        <v>2.8026284941279501E-3</v>
      </c>
      <c r="E9577" s="23">
        <v>950.04071722555796</v>
      </c>
      <c r="F9577" s="18"/>
      <c r="G9577" s="18">
        <v>159.48333333333301</v>
      </c>
      <c r="H9577" s="18">
        <v>8.2752303211015999E-3</v>
      </c>
      <c r="I9577" s="18">
        <v>7.6120263372159097E-3</v>
      </c>
      <c r="J9577" s="23">
        <v>950.021736078299</v>
      </c>
      <c r="K9577" s="18"/>
      <c r="L9577" s="18">
        <v>159.48333333333301</v>
      </c>
      <c r="M9577" s="18">
        <v>0.20800584844134101</v>
      </c>
      <c r="N9577" s="18">
        <v>2.1387529427832699E-2</v>
      </c>
      <c r="O9577" s="23">
        <v>950.03389020031</v>
      </c>
      <c r="P9577" s="18"/>
      <c r="Q9577" s="18">
        <v>159.48333333333301</v>
      </c>
      <c r="R9577" s="18">
        <v>8.4668348180972296E-4</v>
      </c>
      <c r="S9577" s="18">
        <v>7.2221131714789799E-3</v>
      </c>
      <c r="T9577" s="23">
        <v>950.00729432408696</v>
      </c>
    </row>
    <row r="9578" spans="2:20" s="19" customFormat="1" x14ac:dyDescent="0.25">
      <c r="B9578" s="18">
        <v>159.5</v>
      </c>
      <c r="C9578" s="18">
        <v>8.21386157069986E-3</v>
      </c>
      <c r="D9578" s="18">
        <v>2.6636925243643198E-3</v>
      </c>
      <c r="E9578" s="23">
        <v>950.03713649551298</v>
      </c>
      <c r="F9578" s="18"/>
      <c r="G9578" s="18">
        <v>159.5</v>
      </c>
      <c r="H9578" s="18">
        <v>8.3935161888669899E-3</v>
      </c>
      <c r="I9578" s="18">
        <v>7.4074680609428397E-3</v>
      </c>
      <c r="J9578" s="23">
        <v>950.02159568005402</v>
      </c>
      <c r="K9578" s="18"/>
      <c r="L9578" s="18">
        <v>159.5</v>
      </c>
      <c r="M9578" s="18">
        <v>0.20799178614640401</v>
      </c>
      <c r="N9578" s="18">
        <v>2.1146896105867299E-2</v>
      </c>
      <c r="O9578" s="23">
        <v>949.97998111553204</v>
      </c>
      <c r="P9578" s="18"/>
      <c r="Q9578" s="18">
        <v>159.5</v>
      </c>
      <c r="R9578" s="18">
        <v>3.85202419299338E-4</v>
      </c>
      <c r="S9578" s="18">
        <v>7.4866121044019802E-3</v>
      </c>
      <c r="T9578" s="23">
        <v>950.02062563271897</v>
      </c>
    </row>
    <row r="9579" spans="2:20" s="19" customFormat="1" x14ac:dyDescent="0.25">
      <c r="B9579" s="18">
        <v>159.516666666666</v>
      </c>
      <c r="C9579" s="18">
        <v>8.0802069717418393E-3</v>
      </c>
      <c r="D9579" s="18">
        <v>2.5936578237330701E-3</v>
      </c>
      <c r="E9579" s="23">
        <v>950.02944785551995</v>
      </c>
      <c r="F9579" s="18"/>
      <c r="G9579" s="18">
        <v>159.516666666666</v>
      </c>
      <c r="H9579" s="18">
        <v>8.3691860118833405E-3</v>
      </c>
      <c r="I9579" s="18">
        <v>6.8583636948102303E-3</v>
      </c>
      <c r="J9579" s="23">
        <v>949.98826077173999</v>
      </c>
      <c r="K9579" s="18"/>
      <c r="L9579" s="18">
        <v>159.516666666666</v>
      </c>
      <c r="M9579" s="18">
        <v>0.207946275091524</v>
      </c>
      <c r="N9579" s="18">
        <v>2.1733201861964601E-2</v>
      </c>
      <c r="O9579" s="23">
        <v>949.93441986466098</v>
      </c>
      <c r="P9579" s="18"/>
      <c r="Q9579" s="18">
        <v>159.516666666666</v>
      </c>
      <c r="R9579" s="18">
        <v>8.4668348180972296E-4</v>
      </c>
      <c r="S9579" s="18">
        <v>7.2221131714789799E-3</v>
      </c>
      <c r="T9579" s="23">
        <v>950.03625092798802</v>
      </c>
    </row>
    <row r="9580" spans="2:20" s="19" customFormat="1" x14ac:dyDescent="0.25">
      <c r="B9580" s="18">
        <v>159.53333333333299</v>
      </c>
      <c r="C9580" s="18">
        <v>8.1824874049377608E-3</v>
      </c>
      <c r="D9580" s="18">
        <v>2.7469994554223799E-3</v>
      </c>
      <c r="E9580" s="23">
        <v>950.04674920720595</v>
      </c>
      <c r="F9580" s="18"/>
      <c r="G9580" s="18">
        <v>159.53333333333299</v>
      </c>
      <c r="H9580" s="18">
        <v>8.4874267840072994E-3</v>
      </c>
      <c r="I9580" s="18">
        <v>6.6549303903315898E-3</v>
      </c>
      <c r="J9580" s="23">
        <v>950.01170862864205</v>
      </c>
      <c r="K9580" s="18"/>
      <c r="L9580" s="18">
        <v>159.53333333333299</v>
      </c>
      <c r="M9580" s="18">
        <v>0.20829646064662199</v>
      </c>
      <c r="N9580" s="18">
        <v>2.2292061662117502E-2</v>
      </c>
      <c r="O9580" s="23">
        <v>949.98812099548104</v>
      </c>
      <c r="P9580" s="18"/>
      <c r="Q9580" s="18">
        <v>159.53333333333299</v>
      </c>
      <c r="R9580" s="18">
        <v>8.7261498966952804E-4</v>
      </c>
      <c r="S9580" s="18">
        <v>7.7075304102431699E-3</v>
      </c>
      <c r="T9580" s="23">
        <v>950.03103597219399</v>
      </c>
    </row>
    <row r="9581" spans="2:20" s="19" customFormat="1" x14ac:dyDescent="0.25">
      <c r="B9581" s="18">
        <v>159.55000000000001</v>
      </c>
      <c r="C9581" s="18">
        <v>8.0740382180147594E-3</v>
      </c>
      <c r="D9581" s="18">
        <v>2.61977068782554E-3</v>
      </c>
      <c r="E9581" s="23">
        <v>950.064998313204</v>
      </c>
      <c r="F9581" s="18"/>
      <c r="G9581" s="18">
        <v>159.55000000000001</v>
      </c>
      <c r="H9581" s="18">
        <v>8.4227870265647497E-3</v>
      </c>
      <c r="I9581" s="18">
        <v>6.0888124139050004E-3</v>
      </c>
      <c r="J9581" s="23">
        <v>950.02764067949101</v>
      </c>
      <c r="K9581" s="18"/>
      <c r="L9581" s="18">
        <v>159.55000000000001</v>
      </c>
      <c r="M9581" s="18">
        <v>0.20830476127970399</v>
      </c>
      <c r="N9581" s="18">
        <v>2.2304830935247599E-2</v>
      </c>
      <c r="O9581" s="23">
        <v>949.98245408151695</v>
      </c>
      <c r="P9581" s="18"/>
      <c r="Q9581" s="18">
        <v>159.55000000000001</v>
      </c>
      <c r="R9581" s="18">
        <v>8.5505529760513505E-4</v>
      </c>
      <c r="S9581" s="18">
        <v>7.6873004372443599E-3</v>
      </c>
      <c r="T9581" s="23">
        <v>950.035840588513</v>
      </c>
    </row>
    <row r="9582" spans="2:20" s="19" customFormat="1" x14ac:dyDescent="0.25">
      <c r="B9582" s="18">
        <v>159.56666666666601</v>
      </c>
      <c r="C9582" s="18">
        <v>7.7971682235938398E-3</v>
      </c>
      <c r="D9582" s="18">
        <v>2.3371750513036301E-3</v>
      </c>
      <c r="E9582" s="23">
        <v>950.05975102894502</v>
      </c>
      <c r="F9582" s="18"/>
      <c r="G9582" s="18">
        <v>159.56666666666601</v>
      </c>
      <c r="H9582" s="18">
        <v>8.2451057703434392E-3</v>
      </c>
      <c r="I9582" s="18">
        <v>5.8948480352946E-3</v>
      </c>
      <c r="J9582" s="23">
        <v>950.02528225897095</v>
      </c>
      <c r="K9582" s="18"/>
      <c r="L9582" s="18">
        <v>159.56666666666601</v>
      </c>
      <c r="M9582" s="18">
        <v>0.208278587723772</v>
      </c>
      <c r="N9582" s="18">
        <v>2.23069746583076E-2</v>
      </c>
      <c r="O9582" s="23">
        <v>949.96496481643806</v>
      </c>
      <c r="P9582" s="18"/>
      <c r="Q9582" s="18">
        <v>159.56666666666601</v>
      </c>
      <c r="R9582" s="18">
        <v>6.0669468566350001E-4</v>
      </c>
      <c r="S9582" s="18">
        <v>7.4086314819291196E-3</v>
      </c>
      <c r="T9582" s="23">
        <v>950.02749004521797</v>
      </c>
    </row>
    <row r="9583" spans="2:20" s="19" customFormat="1" x14ac:dyDescent="0.25">
      <c r="B9583" s="18">
        <v>159.583333333333</v>
      </c>
      <c r="C9583" s="18">
        <v>8.2280593921646699E-3</v>
      </c>
      <c r="D9583" s="18">
        <v>2.7489050168592898E-3</v>
      </c>
      <c r="E9583" s="23">
        <v>950.04132559656296</v>
      </c>
      <c r="F9583" s="18"/>
      <c r="G9583" s="18">
        <v>159.583333333333</v>
      </c>
      <c r="H9583" s="18">
        <v>8.3041923346741896E-3</v>
      </c>
      <c r="I9583" s="18">
        <v>5.7934998136805098E-3</v>
      </c>
      <c r="J9583" s="23">
        <v>950.02596062549196</v>
      </c>
      <c r="K9583" s="18"/>
      <c r="L9583" s="18">
        <v>159.583333333333</v>
      </c>
      <c r="M9583" s="18">
        <v>0.20813042376227101</v>
      </c>
      <c r="N9583" s="18">
        <v>2.2320841946193E-2</v>
      </c>
      <c r="O9583" s="23">
        <v>949.98617139902399</v>
      </c>
      <c r="P9583" s="18"/>
      <c r="Q9583" s="18">
        <v>159.583333333333</v>
      </c>
      <c r="R9583" s="18">
        <v>8.9854649752933204E-4</v>
      </c>
      <c r="S9583" s="18">
        <v>8.2226809206241806E-3</v>
      </c>
      <c r="T9583" s="23">
        <v>950.02979483026195</v>
      </c>
    </row>
    <row r="9584" spans="2:20" s="19" customFormat="1" x14ac:dyDescent="0.25">
      <c r="B9584" s="18">
        <v>159.6</v>
      </c>
      <c r="C9584" s="18">
        <v>8.7233970100793201E-3</v>
      </c>
      <c r="D9584" s="18">
        <v>3.0722122939936601E-3</v>
      </c>
      <c r="E9584" s="23">
        <v>950.03884420754298</v>
      </c>
      <c r="F9584" s="18"/>
      <c r="G9584" s="18">
        <v>159.6</v>
      </c>
      <c r="H9584" s="18">
        <v>8.5302793335462809E-3</v>
      </c>
      <c r="I9584" s="18">
        <v>5.4060495023248497E-3</v>
      </c>
      <c r="J9584" s="23">
        <v>949.99707391157597</v>
      </c>
      <c r="K9584" s="18"/>
      <c r="L9584" s="18">
        <v>159.6</v>
      </c>
      <c r="M9584" s="18">
        <v>0.20813042376227101</v>
      </c>
      <c r="N9584" s="18">
        <v>2.2320841946193E-2</v>
      </c>
      <c r="O9584" s="23">
        <v>950.02591196241099</v>
      </c>
      <c r="P9584" s="18"/>
      <c r="Q9584" s="18">
        <v>159.6</v>
      </c>
      <c r="R9584" s="18">
        <v>9.1593403574977399E-4</v>
      </c>
      <c r="S9584" s="18">
        <v>8.2414401359453791E-3</v>
      </c>
      <c r="T9584" s="23">
        <v>950.04251535398498</v>
      </c>
    </row>
    <row r="9585" spans="2:20" s="19" customFormat="1" x14ac:dyDescent="0.25">
      <c r="B9585" s="18">
        <v>159.61666666666599</v>
      </c>
      <c r="C9585" s="18">
        <v>8.7789454371898501E-3</v>
      </c>
      <c r="D9585" s="18">
        <v>3.1397284827010701E-3</v>
      </c>
      <c r="E9585" s="23">
        <v>950.04460157884</v>
      </c>
      <c r="F9585" s="18"/>
      <c r="G9585" s="18">
        <v>159.61666666666599</v>
      </c>
      <c r="H9585" s="18">
        <v>8.8052387339405905E-3</v>
      </c>
      <c r="I9585" s="18">
        <v>4.9357269664846203E-3</v>
      </c>
      <c r="J9585" s="23">
        <v>950.00508201147397</v>
      </c>
      <c r="K9585" s="18"/>
      <c r="L9585" s="18">
        <v>159.61666666666599</v>
      </c>
      <c r="M9585" s="18">
        <v>0.20810945001164499</v>
      </c>
      <c r="N9585" s="18">
        <v>2.1744376180695101E-2</v>
      </c>
      <c r="O9585" s="23">
        <v>949.99840066545198</v>
      </c>
      <c r="P9585" s="18"/>
      <c r="Q9585" s="18">
        <v>159.61666666666599</v>
      </c>
      <c r="R9585" s="18">
        <v>1.1560376011254701E-3</v>
      </c>
      <c r="S9585" s="18">
        <v>8.0429283733387796E-3</v>
      </c>
      <c r="T9585" s="23">
        <v>950.01938854018999</v>
      </c>
    </row>
    <row r="9586" spans="2:20" s="19" customFormat="1" x14ac:dyDescent="0.25">
      <c r="B9586" s="18">
        <v>159.63333333333301</v>
      </c>
      <c r="C9586" s="18">
        <v>8.7588760234761105E-3</v>
      </c>
      <c r="D9586" s="18">
        <v>2.9444863376086598E-3</v>
      </c>
      <c r="E9586" s="23">
        <v>950.05532712592401</v>
      </c>
      <c r="F9586" s="18"/>
      <c r="G9586" s="18">
        <v>159.63333333333301</v>
      </c>
      <c r="H9586" s="18">
        <v>9.0313031849919706E-3</v>
      </c>
      <c r="I9586" s="18">
        <v>4.5499628525976698E-3</v>
      </c>
      <c r="J9586" s="23">
        <v>950.00491641354404</v>
      </c>
      <c r="K9586" s="18"/>
      <c r="L9586" s="18">
        <v>159.63333333333301</v>
      </c>
      <c r="M9586" s="18">
        <v>0.20870581604917901</v>
      </c>
      <c r="N9586" s="18">
        <v>2.1795746845379702E-2</v>
      </c>
      <c r="O9586" s="23">
        <v>950.01182774667802</v>
      </c>
      <c r="P9586" s="18"/>
      <c r="Q9586" s="18">
        <v>159.63333333333301</v>
      </c>
      <c r="R9586" s="18">
        <v>1.17331037011695E-3</v>
      </c>
      <c r="S9586" s="18">
        <v>8.0638838601433706E-3</v>
      </c>
      <c r="T9586" s="23">
        <v>950.00101572517997</v>
      </c>
    </row>
    <row r="9587" spans="2:20" s="19" customFormat="1" x14ac:dyDescent="0.25">
      <c r="B9587" s="18">
        <v>159.65</v>
      </c>
      <c r="C9587" s="18">
        <v>8.6705618753954699E-3</v>
      </c>
      <c r="D9587" s="18">
        <v>2.9435096461068802E-3</v>
      </c>
      <c r="E9587" s="23">
        <v>950.05922924678896</v>
      </c>
      <c r="F9587" s="18"/>
      <c r="G9587" s="18">
        <v>159.65</v>
      </c>
      <c r="H9587" s="18">
        <v>9.4873339384606795E-3</v>
      </c>
      <c r="I9587" s="18">
        <v>4.3344432544634099E-3</v>
      </c>
      <c r="J9587" s="23">
        <v>950.02258949263103</v>
      </c>
      <c r="K9587" s="18"/>
      <c r="L9587" s="18">
        <v>159.65</v>
      </c>
      <c r="M9587" s="18">
        <v>0.20899544653488999</v>
      </c>
      <c r="N9587" s="18">
        <v>2.2031101503985E-2</v>
      </c>
      <c r="O9587" s="23">
        <v>950.04062048964704</v>
      </c>
      <c r="P9587" s="18"/>
      <c r="Q9587" s="18">
        <v>159.65</v>
      </c>
      <c r="R9587" s="18">
        <v>1.2129693117728E-3</v>
      </c>
      <c r="S9587" s="18">
        <v>8.3300374175089894E-3</v>
      </c>
      <c r="T9587" s="23">
        <v>950.03373827360394</v>
      </c>
    </row>
    <row r="9588" spans="2:20" s="19" customFormat="1" x14ac:dyDescent="0.25">
      <c r="B9588" s="18">
        <v>159.666666666666</v>
      </c>
      <c r="C9588" s="18">
        <v>8.4279199905533102E-3</v>
      </c>
      <c r="D9588" s="18">
        <v>2.58348342002386E-3</v>
      </c>
      <c r="E9588" s="23">
        <v>950.035886917212</v>
      </c>
      <c r="F9588" s="18"/>
      <c r="G9588" s="18">
        <v>159.666666666666</v>
      </c>
      <c r="H9588" s="18">
        <v>9.5069366433515306E-3</v>
      </c>
      <c r="I9588" s="18">
        <v>4.19286974756862E-3</v>
      </c>
      <c r="J9588" s="23">
        <v>950.04307751153101</v>
      </c>
      <c r="K9588" s="18"/>
      <c r="L9588" s="18">
        <v>159.666666666666</v>
      </c>
      <c r="M9588" s="18">
        <v>0.20899544653488999</v>
      </c>
      <c r="N9588" s="18">
        <v>2.2031101503985E-2</v>
      </c>
      <c r="O9588" s="23">
        <v>950.04908342887904</v>
      </c>
      <c r="P9588" s="18"/>
      <c r="Q9588" s="18">
        <v>159.666666666666</v>
      </c>
      <c r="R9588" s="18">
        <v>1.66263531665352E-3</v>
      </c>
      <c r="S9588" s="18">
        <v>8.2906184582289995E-3</v>
      </c>
      <c r="T9588" s="23">
        <v>950.04040359046996</v>
      </c>
    </row>
    <row r="9589" spans="2:20" s="19" customFormat="1" x14ac:dyDescent="0.25">
      <c r="B9589" s="18">
        <v>159.683333333333</v>
      </c>
      <c r="C9589" s="18">
        <v>8.6705618753954699E-3</v>
      </c>
      <c r="D9589" s="18">
        <v>2.9435096461068802E-3</v>
      </c>
      <c r="E9589" s="23">
        <v>950.021304680296</v>
      </c>
      <c r="F9589" s="18"/>
      <c r="G9589" s="18">
        <v>159.683333333333</v>
      </c>
      <c r="H9589" s="18">
        <v>9.5780973068609592E-3</v>
      </c>
      <c r="I9589" s="18">
        <v>4.11935136245408E-3</v>
      </c>
      <c r="J9589" s="23">
        <v>950.03318033524499</v>
      </c>
      <c r="K9589" s="18"/>
      <c r="L9589" s="18">
        <v>159.683333333333</v>
      </c>
      <c r="M9589" s="18">
        <v>0.20892260503488899</v>
      </c>
      <c r="N9589" s="18">
        <v>2.2033017157210101E-2</v>
      </c>
      <c r="O9589" s="23">
        <v>950.05402598862395</v>
      </c>
      <c r="P9589" s="18"/>
      <c r="Q9589" s="18">
        <v>159.683333333333</v>
      </c>
      <c r="R9589" s="18">
        <v>1.5573859254809799E-3</v>
      </c>
      <c r="S9589" s="18">
        <v>7.2722028310466102E-3</v>
      </c>
      <c r="T9589" s="23">
        <v>950.03272997232898</v>
      </c>
    </row>
    <row r="9590" spans="2:20" s="19" customFormat="1" x14ac:dyDescent="0.25">
      <c r="B9590" s="18">
        <v>159.69999999999999</v>
      </c>
      <c r="C9590" s="18">
        <v>8.6705618753954699E-3</v>
      </c>
      <c r="D9590" s="18">
        <v>2.9435096461068802E-3</v>
      </c>
      <c r="E9590" s="23">
        <v>950.03347187549195</v>
      </c>
      <c r="F9590" s="18"/>
      <c r="G9590" s="18">
        <v>159.69999999999999</v>
      </c>
      <c r="H9590" s="18">
        <v>9.1931821212609295E-3</v>
      </c>
      <c r="I9590" s="18">
        <v>4.2549692709595499E-3</v>
      </c>
      <c r="J9590" s="23">
        <v>950.04171695353796</v>
      </c>
      <c r="K9590" s="18"/>
      <c r="L9590" s="18">
        <v>159.69999999999999</v>
      </c>
      <c r="M9590" s="18">
        <v>0.208472433982588</v>
      </c>
      <c r="N9590" s="18">
        <v>2.2060867076230901E-2</v>
      </c>
      <c r="O9590" s="23">
        <v>950.03183561520598</v>
      </c>
      <c r="P9590" s="18"/>
      <c r="Q9590" s="18">
        <v>159.69999999999999</v>
      </c>
      <c r="R9590" s="18">
        <v>7.8103564767907098E-4</v>
      </c>
      <c r="S9590" s="18">
        <v>6.51270254346757E-3</v>
      </c>
      <c r="T9590" s="23">
        <v>950.03666666666595</v>
      </c>
    </row>
    <row r="9591" spans="2:20" s="19" customFormat="1" x14ac:dyDescent="0.25">
      <c r="B9591" s="18">
        <v>159.71666666666599</v>
      </c>
      <c r="C9591" s="18">
        <v>8.3760766263966495E-3</v>
      </c>
      <c r="D9591" s="18">
        <v>2.4639513911210399E-3</v>
      </c>
      <c r="E9591" s="23">
        <v>950.03307019319402</v>
      </c>
      <c r="F9591" s="18"/>
      <c r="G9591" s="18">
        <v>159.71666666666599</v>
      </c>
      <c r="H9591" s="18">
        <v>8.6271730347650694E-3</v>
      </c>
      <c r="I9591" s="18">
        <v>4.0428102886095199E-3</v>
      </c>
      <c r="J9591" s="23">
        <v>950.01155923050896</v>
      </c>
      <c r="K9591" s="18"/>
      <c r="L9591" s="18">
        <v>159.71666666666599</v>
      </c>
      <c r="M9591" s="18">
        <v>0.20842736341798199</v>
      </c>
      <c r="N9591" s="18">
        <v>2.1488974932449501E-2</v>
      </c>
      <c r="O9591" s="23">
        <v>950.02268024549801</v>
      </c>
      <c r="P9591" s="18"/>
      <c r="Q9591" s="18">
        <v>159.71666666666599</v>
      </c>
      <c r="R9591" s="18">
        <v>7.64049801760493E-4</v>
      </c>
      <c r="S9591" s="18">
        <v>6.4925085092876703E-3</v>
      </c>
      <c r="T9591" s="23">
        <v>950.02980022946599</v>
      </c>
    </row>
    <row r="9592" spans="2:20" s="19" customFormat="1" x14ac:dyDescent="0.25">
      <c r="B9592" s="18">
        <v>159.73333333333301</v>
      </c>
      <c r="C9592" s="18">
        <v>8.6419784104067691E-3</v>
      </c>
      <c r="D9592" s="18">
        <v>2.7232050633033498E-3</v>
      </c>
      <c r="E9592" s="23">
        <v>950.050374693565</v>
      </c>
      <c r="F9592" s="18"/>
      <c r="G9592" s="18">
        <v>159.73333333333301</v>
      </c>
      <c r="H9592" s="18">
        <v>8.1490918537313606E-3</v>
      </c>
      <c r="I9592" s="18">
        <v>3.77184477160735E-3</v>
      </c>
      <c r="J9592" s="23">
        <v>950.01788030149601</v>
      </c>
      <c r="K9592" s="18"/>
      <c r="L9592" s="18">
        <v>159.73333333333301</v>
      </c>
      <c r="M9592" s="18">
        <v>0.208508540865603</v>
      </c>
      <c r="N9592" s="18">
        <v>2.2039986100608401E-2</v>
      </c>
      <c r="O9592" s="23">
        <v>950.04833052314405</v>
      </c>
      <c r="P9592" s="18"/>
      <c r="Q9592" s="18">
        <v>159.73333333333301</v>
      </c>
      <c r="R9592" s="18">
        <v>2.5390675103803399E-4</v>
      </c>
      <c r="S9592" s="18">
        <v>6.0550420904738403E-3</v>
      </c>
      <c r="T9592" s="23">
        <v>950.02567118849902</v>
      </c>
    </row>
    <row r="9593" spans="2:20" s="19" customFormat="1" x14ac:dyDescent="0.25">
      <c r="B9593" s="18">
        <v>159.75</v>
      </c>
      <c r="C9593" s="18">
        <v>8.8846202952489305E-3</v>
      </c>
      <c r="D9593" s="18">
        <v>3.1272616480118999E-3</v>
      </c>
      <c r="E9593" s="23">
        <v>950.06004633065697</v>
      </c>
      <c r="F9593" s="18"/>
      <c r="G9593" s="18">
        <v>159.75</v>
      </c>
      <c r="H9593" s="18">
        <v>7.8843411060309093E-3</v>
      </c>
      <c r="I9593" s="18">
        <v>4.1342446297619601E-3</v>
      </c>
      <c r="J9593" s="23">
        <v>950.04390932613296</v>
      </c>
      <c r="K9593" s="18"/>
      <c r="L9593" s="18">
        <v>159.75</v>
      </c>
      <c r="M9593" s="18">
        <v>0.20905662922794299</v>
      </c>
      <c r="N9593" s="18">
        <v>2.23594136194647E-2</v>
      </c>
      <c r="O9593" s="23">
        <v>950.02655268541605</v>
      </c>
      <c r="P9593" s="18"/>
      <c r="Q9593" s="18">
        <v>159.75</v>
      </c>
      <c r="R9593" s="18">
        <v>5.3003050401850303E-5</v>
      </c>
      <c r="S9593" s="18">
        <v>6.4418364242858697E-3</v>
      </c>
      <c r="T9593" s="23">
        <v>950.00353175406599</v>
      </c>
    </row>
    <row r="9594" spans="2:20" s="19" customFormat="1" x14ac:dyDescent="0.25">
      <c r="B9594" s="18">
        <v>159.766666666666</v>
      </c>
      <c r="C9594" s="18">
        <v>9.5006560414614798E-3</v>
      </c>
      <c r="D9594" s="18">
        <v>3.8805391386846498E-3</v>
      </c>
      <c r="E9594" s="23">
        <v>950.06321120932</v>
      </c>
      <c r="F9594" s="18"/>
      <c r="G9594" s="18">
        <v>159.766666666666</v>
      </c>
      <c r="H9594" s="18">
        <v>7.6884027624669598E-3</v>
      </c>
      <c r="I9594" s="18">
        <v>4.9124309740764104E-3</v>
      </c>
      <c r="J9594" s="23">
        <v>950.02</v>
      </c>
      <c r="K9594" s="18"/>
      <c r="L9594" s="18">
        <v>159.766666666666</v>
      </c>
      <c r="M9594" s="18">
        <v>0.20917295376023401</v>
      </c>
      <c r="N9594" s="18">
        <v>2.2371097763741899E-2</v>
      </c>
      <c r="O9594" s="23">
        <v>950.08178772959195</v>
      </c>
      <c r="P9594" s="18"/>
      <c r="Q9594" s="18">
        <v>159.766666666666</v>
      </c>
      <c r="R9594" s="18">
        <v>5.6326087035378101E-4</v>
      </c>
      <c r="S9594" s="18">
        <v>6.8801285163064101E-3</v>
      </c>
      <c r="T9594" s="23">
        <v>950.01451980832803</v>
      </c>
    </row>
    <row r="9595" spans="2:20" s="19" customFormat="1" x14ac:dyDescent="0.25">
      <c r="B9595" s="18">
        <v>159.78333333333299</v>
      </c>
      <c r="C9595" s="18">
        <v>9.3991530081370799E-3</v>
      </c>
      <c r="D9595" s="18">
        <v>3.5191410327848499E-3</v>
      </c>
      <c r="E9595" s="23">
        <v>950.059204732024</v>
      </c>
      <c r="F9595" s="18"/>
      <c r="G9595" s="18">
        <v>159.78333333333299</v>
      </c>
      <c r="H9595" s="18">
        <v>7.8106372735909299E-3</v>
      </c>
      <c r="I9595" s="18">
        <v>5.6353189573006496E-3</v>
      </c>
      <c r="J9595" s="23">
        <v>950.01196062549195</v>
      </c>
      <c r="K9595" s="18"/>
      <c r="L9595" s="18">
        <v>159.78333333333299</v>
      </c>
      <c r="M9595" s="18">
        <v>0.20882481959849</v>
      </c>
      <c r="N9595" s="18">
        <v>2.2393883769344598E-2</v>
      </c>
      <c r="O9595" s="23">
        <v>950.06544704480496</v>
      </c>
      <c r="P9595" s="18"/>
      <c r="Q9595" s="18">
        <v>159.78333333333299</v>
      </c>
      <c r="R9595" s="18">
        <v>7.9779195513922103E-4</v>
      </c>
      <c r="S9595" s="18">
        <v>6.5326923435316802E-3</v>
      </c>
      <c r="T9595" s="23">
        <v>950.04274212053701</v>
      </c>
    </row>
    <row r="9596" spans="2:20" s="19" customFormat="1" x14ac:dyDescent="0.25">
      <c r="B9596" s="18">
        <v>159.80000000000001</v>
      </c>
      <c r="C9596" s="18">
        <v>9.3764598349844897E-3</v>
      </c>
      <c r="D9596" s="18">
        <v>3.67212085162831E-3</v>
      </c>
      <c r="E9596" s="23">
        <v>950.04329824798106</v>
      </c>
      <c r="F9596" s="18"/>
      <c r="G9596" s="18">
        <v>159.80000000000001</v>
      </c>
      <c r="H9596" s="18">
        <v>8.2784393267175006E-3</v>
      </c>
      <c r="I9596" s="18">
        <v>6.0164182093649897E-3</v>
      </c>
      <c r="J9596" s="23">
        <v>949.99195837551997</v>
      </c>
      <c r="K9596" s="18"/>
      <c r="L9596" s="18">
        <v>159.80000000000001</v>
      </c>
      <c r="M9596" s="18">
        <v>0.208164486325465</v>
      </c>
      <c r="N9596" s="18">
        <v>2.2336629732762198E-2</v>
      </c>
      <c r="O9596" s="23">
        <v>950.024901418583</v>
      </c>
      <c r="P9596" s="18"/>
      <c r="Q9596" s="18">
        <v>159.80000000000001</v>
      </c>
      <c r="R9596" s="18">
        <v>1.06445825913501E-3</v>
      </c>
      <c r="S9596" s="18">
        <v>6.85951002566146E-3</v>
      </c>
      <c r="T9596" s="23">
        <v>950.02980360396805</v>
      </c>
    </row>
    <row r="9597" spans="2:20" s="19" customFormat="1" x14ac:dyDescent="0.25">
      <c r="B9597" s="18">
        <v>159.81666666666601</v>
      </c>
      <c r="C9597" s="18">
        <v>9.2129961270510496E-3</v>
      </c>
      <c r="D9597" s="18">
        <v>3.1884678209780802E-3</v>
      </c>
      <c r="E9597" s="23">
        <v>950.02057665924394</v>
      </c>
      <c r="F9597" s="18"/>
      <c r="G9597" s="18">
        <v>159.81666666666601</v>
      </c>
      <c r="H9597" s="18">
        <v>8.5564159090993405E-3</v>
      </c>
      <c r="I9597" s="18">
        <v>5.9851507828665397E-3</v>
      </c>
      <c r="J9597" s="23">
        <v>949.99256091798804</v>
      </c>
      <c r="K9597" s="18"/>
      <c r="L9597" s="18">
        <v>159.81666666666601</v>
      </c>
      <c r="M9597" s="18">
        <v>0.208472433982588</v>
      </c>
      <c r="N9597" s="18">
        <v>2.2060867076230901E-2</v>
      </c>
      <c r="O9597" s="23">
        <v>950.04771677794997</v>
      </c>
      <c r="P9597" s="18"/>
      <c r="Q9597" s="18">
        <v>159.81666666666601</v>
      </c>
      <c r="R9597" s="18">
        <v>8.3004194357904596E-4</v>
      </c>
      <c r="S9597" s="18">
        <v>7.2015571565115597E-3</v>
      </c>
      <c r="T9597" s="23">
        <v>950.03333333333296</v>
      </c>
    </row>
    <row r="9598" spans="2:20" s="19" customFormat="1" x14ac:dyDescent="0.25">
      <c r="B9598" s="18">
        <v>159.833333333333</v>
      </c>
      <c r="C9598" s="18">
        <v>8.9532288463358492E-3</v>
      </c>
      <c r="D9598" s="18">
        <v>2.65574359757305E-3</v>
      </c>
      <c r="E9598" s="23">
        <v>950.00941771810199</v>
      </c>
      <c r="F9598" s="18"/>
      <c r="G9598" s="18">
        <v>159.833333333333</v>
      </c>
      <c r="H9598" s="18">
        <v>8.2813099478705205E-3</v>
      </c>
      <c r="I9598" s="18">
        <v>6.4613069721049998E-3</v>
      </c>
      <c r="J9598" s="23">
        <v>949.96099246259405</v>
      </c>
      <c r="K9598" s="18"/>
      <c r="L9598" s="18">
        <v>159.833333333333</v>
      </c>
      <c r="M9598" s="18">
        <v>0.20845058741164399</v>
      </c>
      <c r="N9598" s="18">
        <v>2.20629188188128E-2</v>
      </c>
      <c r="O9598" s="23">
        <v>950.04506306063195</v>
      </c>
      <c r="P9598" s="18"/>
      <c r="Q9598" s="18">
        <v>159.833333333333</v>
      </c>
      <c r="R9598" s="18">
        <v>3.3613873878488498E-4</v>
      </c>
      <c r="S9598" s="18">
        <v>6.7874196183656098E-3</v>
      </c>
      <c r="T9598" s="23">
        <v>950.02960990753797</v>
      </c>
    </row>
    <row r="9599" spans="2:20" s="19" customFormat="1" x14ac:dyDescent="0.25">
      <c r="B9599" s="18">
        <v>159.85</v>
      </c>
      <c r="C9599" s="18">
        <v>9.1052344851536206E-3</v>
      </c>
      <c r="D9599" s="18">
        <v>3.04991547348045E-3</v>
      </c>
      <c r="E9599" s="23">
        <v>950.00725389649801</v>
      </c>
      <c r="F9599" s="18"/>
      <c r="G9599" s="18">
        <v>159.85</v>
      </c>
      <c r="H9599" s="18">
        <v>7.8362374824925193E-3</v>
      </c>
      <c r="I9599" s="18">
        <v>6.5058388366784799E-3</v>
      </c>
      <c r="J9599" s="23">
        <v>949.97254471819099</v>
      </c>
      <c r="K9599" s="18"/>
      <c r="L9599" s="18">
        <v>159.85</v>
      </c>
      <c r="M9599" s="18">
        <v>0.20848757635524001</v>
      </c>
      <c r="N9599" s="18">
        <v>2.2410542400723099E-2</v>
      </c>
      <c r="O9599" s="23">
        <v>950.04087025921103</v>
      </c>
      <c r="P9599" s="18"/>
      <c r="Q9599" s="18">
        <v>159.85</v>
      </c>
      <c r="R9599" s="18">
        <v>5.8645042762290797E-4</v>
      </c>
      <c r="S9599" s="18">
        <v>7.1071405594022698E-3</v>
      </c>
      <c r="T9599" s="23">
        <v>950.02352770466302</v>
      </c>
    </row>
    <row r="9600" spans="2:20" s="19" customFormat="1" x14ac:dyDescent="0.25">
      <c r="B9600" s="18">
        <v>159.86666666666599</v>
      </c>
      <c r="C9600" s="18">
        <v>8.9921835278676098E-3</v>
      </c>
      <c r="D9600" s="18">
        <v>2.65489831669305E-3</v>
      </c>
      <c r="E9600" s="23">
        <v>950.00763668668299</v>
      </c>
      <c r="F9600" s="18"/>
      <c r="G9600" s="18">
        <v>159.86666666666599</v>
      </c>
      <c r="H9600" s="18">
        <v>7.1646076203335596E-3</v>
      </c>
      <c r="I9600" s="18">
        <v>6.07895295716873E-3</v>
      </c>
      <c r="J9600" s="23">
        <v>949.98657441781904</v>
      </c>
      <c r="K9600" s="18"/>
      <c r="L9600" s="18">
        <v>159.86666666666599</v>
      </c>
      <c r="M9600" s="18">
        <v>0.20813627768835799</v>
      </c>
      <c r="N9600" s="18">
        <v>2.21209187662465E-2</v>
      </c>
      <c r="O9600" s="23">
        <v>950.03293293765796</v>
      </c>
      <c r="P9600" s="18"/>
      <c r="Q9600" s="18">
        <v>159.86666666666599</v>
      </c>
      <c r="R9600" s="18">
        <v>2.8661581639420202E-4</v>
      </c>
      <c r="S9600" s="18">
        <v>6.72567528090096E-3</v>
      </c>
      <c r="T9600" s="23">
        <v>950.04666666666606</v>
      </c>
    </row>
    <row r="9601" spans="2:20" s="19" customFormat="1" x14ac:dyDescent="0.25">
      <c r="B9601" s="18">
        <v>159.88333333333301</v>
      </c>
      <c r="C9601" s="18">
        <v>8.9195357756501701E-3</v>
      </c>
      <c r="D9601" s="18">
        <v>2.1930772259568898E-3</v>
      </c>
      <c r="E9601" s="23">
        <v>950.03311629894495</v>
      </c>
      <c r="F9601" s="18"/>
      <c r="G9601" s="18">
        <v>159.88333333333301</v>
      </c>
      <c r="H9601" s="18">
        <v>7.4529335993540396E-3</v>
      </c>
      <c r="I9601" s="18">
        <v>6.0795121007130703E-3</v>
      </c>
      <c r="J9601" s="23">
        <v>950.02239487006398</v>
      </c>
      <c r="K9601" s="18"/>
      <c r="L9601" s="18">
        <v>159.88333333333301</v>
      </c>
      <c r="M9601" s="18">
        <v>0.208123758947721</v>
      </c>
      <c r="N9601" s="18">
        <v>2.21013260169046E-2</v>
      </c>
      <c r="O9601" s="23">
        <v>949.99877116072003</v>
      </c>
      <c r="P9601" s="18"/>
      <c r="Q9601" s="18">
        <v>159.88333333333301</v>
      </c>
      <c r="R9601" s="18">
        <v>-6.9925219216602596E-4</v>
      </c>
      <c r="S9601" s="18">
        <v>6.8240877266251502E-3</v>
      </c>
      <c r="T9601" s="23">
        <v>950.02294729027403</v>
      </c>
    </row>
    <row r="9602" spans="2:20" s="19" customFormat="1" x14ac:dyDescent="0.25">
      <c r="B9602" s="18">
        <v>159.9</v>
      </c>
      <c r="C9602" s="18">
        <v>8.6607498342154299E-3</v>
      </c>
      <c r="D9602" s="18">
        <v>1.6497086023245201E-3</v>
      </c>
      <c r="E9602" s="23">
        <v>950.03807030564701</v>
      </c>
      <c r="F9602" s="18"/>
      <c r="G9602" s="18">
        <v>159.9</v>
      </c>
      <c r="H9602" s="18">
        <v>7.5706783194209801E-3</v>
      </c>
      <c r="I9602" s="18">
        <v>5.8776205021891697E-3</v>
      </c>
      <c r="J9602" s="23">
        <v>950.01486511418602</v>
      </c>
      <c r="K9602" s="18"/>
      <c r="L9602" s="18">
        <v>159.9</v>
      </c>
      <c r="M9602" s="18">
        <v>0.20829143165060501</v>
      </c>
      <c r="N9602" s="18">
        <v>2.18629609037519E-2</v>
      </c>
      <c r="O9602" s="23">
        <v>949.990669274521</v>
      </c>
      <c r="P9602" s="18"/>
      <c r="Q9602" s="18">
        <v>159.9</v>
      </c>
      <c r="R9602" s="18">
        <v>-5.2113635649710403E-4</v>
      </c>
      <c r="S9602" s="18">
        <v>6.3418320590994904E-3</v>
      </c>
      <c r="T9602" s="23">
        <v>950.03076938651498</v>
      </c>
    </row>
    <row r="9603" spans="2:20" s="19" customFormat="1" x14ac:dyDescent="0.25">
      <c r="B9603" s="18">
        <v>159.916666666666</v>
      </c>
      <c r="C9603" s="18">
        <v>8.8119814403852907E-3</v>
      </c>
      <c r="D9603" s="18">
        <v>2.0109755188655802E-3</v>
      </c>
      <c r="E9603" s="23">
        <v>950.01003013741695</v>
      </c>
      <c r="F9603" s="18"/>
      <c r="G9603" s="18">
        <v>159.916666666666</v>
      </c>
      <c r="H9603" s="18">
        <v>7.5468892901357897E-3</v>
      </c>
      <c r="I9603" s="18">
        <v>5.3709499991502199E-3</v>
      </c>
      <c r="J9603" s="23">
        <v>950.04816312295998</v>
      </c>
      <c r="K9603" s="18"/>
      <c r="L9603" s="18">
        <v>159.916666666666</v>
      </c>
      <c r="M9603" s="18">
        <v>0.208332420426876</v>
      </c>
      <c r="N9603" s="18">
        <v>2.1856819595632099E-2</v>
      </c>
      <c r="O9603" s="23">
        <v>950.01783907735796</v>
      </c>
      <c r="P9603" s="18"/>
      <c r="Q9603" s="18">
        <v>159.916666666666</v>
      </c>
      <c r="R9603" s="18">
        <v>-1.01561340743707E-3</v>
      </c>
      <c r="S9603" s="18">
        <v>5.9134897763590197E-3</v>
      </c>
      <c r="T9603" s="23">
        <v>950.03275831814801</v>
      </c>
    </row>
    <row r="9604" spans="2:20" s="19" customFormat="1" x14ac:dyDescent="0.25">
      <c r="B9604" s="18">
        <v>159.933333333333</v>
      </c>
      <c r="C9604" s="18">
        <v>8.8119814403852907E-3</v>
      </c>
      <c r="D9604" s="18">
        <v>2.0109755188655802E-3</v>
      </c>
      <c r="E9604" s="23">
        <v>950.01772484987498</v>
      </c>
      <c r="F9604" s="18"/>
      <c r="G9604" s="18">
        <v>159.933333333333</v>
      </c>
      <c r="H9604" s="18">
        <v>7.64773833455716E-3</v>
      </c>
      <c r="I9604" s="18">
        <v>5.8498183069219502E-3</v>
      </c>
      <c r="J9604" s="23">
        <v>950.08680166497902</v>
      </c>
      <c r="K9604" s="18"/>
      <c r="L9604" s="18">
        <v>159.933333333333</v>
      </c>
      <c r="M9604" s="18">
        <v>0.208640106685472</v>
      </c>
      <c r="N9604" s="18">
        <v>2.18180410227874E-2</v>
      </c>
      <c r="O9604" s="23">
        <v>950.09334952001905</v>
      </c>
      <c r="P9604" s="18"/>
      <c r="Q9604" s="18">
        <v>159.933333333333</v>
      </c>
      <c r="R9604" s="18">
        <v>-7.4848802652442898E-4</v>
      </c>
      <c r="S9604" s="18">
        <v>6.1709522202736703E-3</v>
      </c>
      <c r="T9604" s="23">
        <v>950.02333333333297</v>
      </c>
    </row>
    <row r="9605" spans="2:20" s="19" customFormat="1" x14ac:dyDescent="0.25">
      <c r="B9605" s="18">
        <v>159.94999999999999</v>
      </c>
      <c r="C9605" s="18">
        <v>8.9758597615834709E-3</v>
      </c>
      <c r="D9605" s="18">
        <v>2.5057830099183302E-3</v>
      </c>
      <c r="E9605" s="23">
        <v>950.00006814654796</v>
      </c>
      <c r="F9605" s="18"/>
      <c r="G9605" s="18">
        <v>159.94999999999999</v>
      </c>
      <c r="H9605" s="18">
        <v>7.8028753615585599E-3</v>
      </c>
      <c r="I9605" s="18">
        <v>6.6543485572039098E-3</v>
      </c>
      <c r="J9605" s="23">
        <v>950.050493193835</v>
      </c>
      <c r="K9605" s="18"/>
      <c r="L9605" s="18">
        <v>159.94999999999999</v>
      </c>
      <c r="M9605" s="18">
        <v>0.20880777938835601</v>
      </c>
      <c r="N9605" s="18">
        <v>2.1576391190389E-2</v>
      </c>
      <c r="O9605" s="23">
        <v>950.049565432431</v>
      </c>
      <c r="P9605" s="18"/>
      <c r="Q9605" s="18">
        <v>159.94999999999999</v>
      </c>
      <c r="R9605" s="18">
        <v>-9.7601185039518899E-4</v>
      </c>
      <c r="S9605" s="18">
        <v>6.02677846642954E-3</v>
      </c>
      <c r="T9605" s="23">
        <v>950.04057096578197</v>
      </c>
    </row>
    <row r="9606" spans="2:20" s="19" customFormat="1" x14ac:dyDescent="0.25">
      <c r="B9606" s="18">
        <v>159.96666666666599</v>
      </c>
      <c r="C9606" s="18">
        <v>8.8128744587126599E-3</v>
      </c>
      <c r="D9606" s="18">
        <v>2.5884985228478998E-3</v>
      </c>
      <c r="E9606" s="23">
        <v>949.98549175719097</v>
      </c>
      <c r="F9606" s="18"/>
      <c r="G9606" s="18">
        <v>159.96666666666599</v>
      </c>
      <c r="H9606" s="18">
        <v>8.5459381790591992E-3</v>
      </c>
      <c r="I9606" s="18">
        <v>6.6630137937178499E-3</v>
      </c>
      <c r="J9606" s="23">
        <v>950.02725120935895</v>
      </c>
      <c r="K9606" s="18"/>
      <c r="L9606" s="18">
        <v>159.96666666666599</v>
      </c>
      <c r="M9606" s="18">
        <v>0.20924662184045301</v>
      </c>
      <c r="N9606" s="18">
        <v>2.2227880195842001E-2</v>
      </c>
      <c r="O9606" s="23">
        <v>950.03481531440298</v>
      </c>
      <c r="P9606" s="18"/>
      <c r="Q9606" s="18">
        <v>159.96666666666599</v>
      </c>
      <c r="R9606" s="18">
        <v>-9.1042140087953098E-4</v>
      </c>
      <c r="S9606" s="18">
        <v>6.7184002956627098E-3</v>
      </c>
      <c r="T9606" s="23">
        <v>950.05685631369295</v>
      </c>
    </row>
    <row r="9607" spans="2:20" s="19" customFormat="1" x14ac:dyDescent="0.25">
      <c r="B9607" s="18">
        <v>159.98333333333301</v>
      </c>
      <c r="C9607" s="18">
        <v>8.5127073401528898E-3</v>
      </c>
      <c r="D9607" s="18">
        <v>2.1776854613334701E-3</v>
      </c>
      <c r="E9607" s="23">
        <v>950.01686593347199</v>
      </c>
      <c r="F9607" s="18"/>
      <c r="G9607" s="18">
        <v>159.98333333333301</v>
      </c>
      <c r="H9607" s="18">
        <v>9.08285938039868E-3</v>
      </c>
      <c r="I9607" s="18">
        <v>6.1165517576954303E-3</v>
      </c>
      <c r="J9607" s="23">
        <v>950.00479289008797</v>
      </c>
      <c r="K9607" s="18"/>
      <c r="L9607" s="18">
        <v>159.98333333333301</v>
      </c>
      <c r="M9607" s="18">
        <v>0.20922234663858399</v>
      </c>
      <c r="N9607" s="18">
        <v>2.2496399188757E-2</v>
      </c>
      <c r="O9607" s="23">
        <v>950.03719295879102</v>
      </c>
      <c r="P9607" s="18"/>
      <c r="Q9607" s="18">
        <v>159.98333333333301</v>
      </c>
      <c r="R9607" s="18">
        <v>-4.09281396712777E-4</v>
      </c>
      <c r="S9607" s="18">
        <v>6.6940292627227903E-3</v>
      </c>
      <c r="T9607" s="23">
        <v>950.05056691637901</v>
      </c>
    </row>
    <row r="9608" spans="2:20" s="19" customFormat="1" x14ac:dyDescent="0.25">
      <c r="B9608" s="18">
        <v>160</v>
      </c>
      <c r="C9608" s="18">
        <v>8.0780865570530495E-3</v>
      </c>
      <c r="D9608" s="18">
        <v>2.0482726068943901E-3</v>
      </c>
      <c r="E9608" s="23">
        <v>950.03716843217899</v>
      </c>
      <c r="F9608" s="18"/>
      <c r="G9608" s="18">
        <v>160</v>
      </c>
      <c r="H9608" s="18">
        <v>9.0818480943684506E-3</v>
      </c>
      <c r="I9608" s="18">
        <v>5.1338001974809196E-3</v>
      </c>
      <c r="J9608" s="23">
        <v>950.00107548655603</v>
      </c>
      <c r="K9608" s="18"/>
      <c r="L9608" s="18">
        <v>160</v>
      </c>
      <c r="M9608" s="18">
        <v>0.20870333901142599</v>
      </c>
      <c r="N9608" s="18">
        <v>2.2209815617947201E-2</v>
      </c>
      <c r="O9608" s="23">
        <v>950.01231199838105</v>
      </c>
      <c r="P9608" s="18"/>
      <c r="Q9608" s="18">
        <v>160</v>
      </c>
      <c r="R9608" s="18">
        <v>-1.15994969481893E-4</v>
      </c>
      <c r="S9608" s="18">
        <v>7.4943307250416999E-3</v>
      </c>
      <c r="T9608" s="23">
        <v>950.04962340554698</v>
      </c>
    </row>
    <row r="9609" spans="2:20" s="19" customFormat="1" x14ac:dyDescent="0.25">
      <c r="B9609" s="18">
        <v>160.016666666666</v>
      </c>
      <c r="C9609" s="18">
        <v>8.1710695269163192E-3</v>
      </c>
      <c r="D9609" s="18">
        <v>2.1014531847459998E-3</v>
      </c>
      <c r="E9609" s="23">
        <v>950.03821964329802</v>
      </c>
      <c r="F9609" s="18"/>
      <c r="G9609" s="18">
        <v>160.016666666666</v>
      </c>
      <c r="H9609" s="18">
        <v>9.1312336321145802E-3</v>
      </c>
      <c r="I9609" s="18">
        <v>5.0017356117385203E-3</v>
      </c>
      <c r="J9609" s="23">
        <v>950.02079986500098</v>
      </c>
      <c r="K9609" s="18"/>
      <c r="L9609" s="18">
        <v>160.016666666666</v>
      </c>
      <c r="M9609" s="18">
        <v>0.20829364158542699</v>
      </c>
      <c r="N9609" s="18">
        <v>2.21036873564345E-2</v>
      </c>
      <c r="O9609" s="23">
        <v>950.006520986488</v>
      </c>
      <c r="P9609" s="18"/>
      <c r="Q9609" s="18">
        <v>160.016666666666</v>
      </c>
      <c r="R9609" s="18">
        <v>-1.00042046625987E-4</v>
      </c>
      <c r="S9609" s="18">
        <v>7.51373124888597E-3</v>
      </c>
      <c r="T9609" s="23">
        <v>950.02647904434002</v>
      </c>
    </row>
    <row r="9610" spans="2:20" s="19" customFormat="1" x14ac:dyDescent="0.25">
      <c r="B9610" s="18">
        <v>160.03333333333299</v>
      </c>
      <c r="C9610" s="18">
        <v>8.5414462851158297E-3</v>
      </c>
      <c r="D9610" s="18">
        <v>2.4093003041934799E-3</v>
      </c>
      <c r="E9610" s="23">
        <v>950.01937071272698</v>
      </c>
      <c r="F9610" s="18"/>
      <c r="G9610" s="18">
        <v>160.03333333333299</v>
      </c>
      <c r="H9610" s="18">
        <v>9.2265292769425807E-3</v>
      </c>
      <c r="I9610" s="18">
        <v>4.9463464009124004E-3</v>
      </c>
      <c r="J9610" s="23">
        <v>950.044433794577</v>
      </c>
      <c r="K9610" s="18"/>
      <c r="L9610" s="18">
        <v>160.03333333333299</v>
      </c>
      <c r="M9610" s="18">
        <v>0.20772488814930001</v>
      </c>
      <c r="N9610" s="18">
        <v>2.1448146896115801E-2</v>
      </c>
      <c r="O9610" s="23">
        <v>950.01601178031001</v>
      </c>
      <c r="P9610" s="18"/>
      <c r="Q9610" s="18">
        <v>160.03333333333299</v>
      </c>
      <c r="R9610" s="18">
        <v>1.5153210373262E-4</v>
      </c>
      <c r="S9610" s="18">
        <v>7.8262164277386106E-3</v>
      </c>
      <c r="T9610" s="23">
        <v>950.03</v>
      </c>
    </row>
    <row r="9611" spans="2:20" s="19" customFormat="1" x14ac:dyDescent="0.25">
      <c r="B9611" s="18">
        <v>160.05000000000001</v>
      </c>
      <c r="C9611" s="18">
        <v>8.7980242131697507E-3</v>
      </c>
      <c r="D9611" s="18">
        <v>2.9474597140268098E-3</v>
      </c>
      <c r="E9611" s="23">
        <v>950.01967501068305</v>
      </c>
      <c r="F9611" s="18"/>
      <c r="G9611" s="18">
        <v>160.05000000000001</v>
      </c>
      <c r="H9611" s="18">
        <v>9.2985921467914397E-3</v>
      </c>
      <c r="I9611" s="18">
        <v>4.7698485367857401E-3</v>
      </c>
      <c r="J9611" s="23">
        <v>950.05543323208406</v>
      </c>
      <c r="K9611" s="18"/>
      <c r="L9611" s="18">
        <v>160.05000000000001</v>
      </c>
      <c r="M9611" s="18">
        <v>0.20781470695441601</v>
      </c>
      <c r="N9611" s="18">
        <v>2.1390592326189301E-2</v>
      </c>
      <c r="O9611" s="23">
        <v>949.96725770553701</v>
      </c>
      <c r="P9611" s="18"/>
      <c r="Q9611" s="18">
        <v>160.05000000000001</v>
      </c>
      <c r="R9611" s="18">
        <v>-1.15994969481893E-4</v>
      </c>
      <c r="S9611" s="18">
        <v>7.4943307250416999E-3</v>
      </c>
      <c r="T9611" s="23">
        <v>950.03277451575798</v>
      </c>
    </row>
    <row r="9612" spans="2:20" s="19" customFormat="1" x14ac:dyDescent="0.25">
      <c r="B9612" s="18">
        <v>160.06666666666601</v>
      </c>
      <c r="C9612" s="18">
        <v>8.8008795138803594E-3</v>
      </c>
      <c r="D9612" s="18">
        <v>3.43426443096091E-3</v>
      </c>
      <c r="E9612" s="23">
        <v>950.011184130625</v>
      </c>
      <c r="F9612" s="18"/>
      <c r="G9612" s="18">
        <v>160.06666666666601</v>
      </c>
      <c r="H9612" s="18">
        <v>8.9038283728253304E-3</v>
      </c>
      <c r="I9612" s="18">
        <v>4.5344292699953303E-3</v>
      </c>
      <c r="J9612" s="23">
        <v>950.06518056024299</v>
      </c>
      <c r="K9612" s="18"/>
      <c r="L9612" s="18">
        <v>160.06666666666601</v>
      </c>
      <c r="M9612" s="18">
        <v>0.207729068424469</v>
      </c>
      <c r="N9612" s="18">
        <v>2.1750242047507799E-2</v>
      </c>
      <c r="O9612" s="23">
        <v>949.95504305208897</v>
      </c>
      <c r="P9612" s="18"/>
      <c r="Q9612" s="18">
        <v>160.06666666666601</v>
      </c>
      <c r="R9612" s="18">
        <v>1.4349208471515601E-4</v>
      </c>
      <c r="S9612" s="18">
        <v>7.6359713307893396E-3</v>
      </c>
      <c r="T9612" s="23">
        <v>950.00962880475095</v>
      </c>
    </row>
    <row r="9613" spans="2:20" s="19" customFormat="1" x14ac:dyDescent="0.25">
      <c r="B9613" s="18">
        <v>160.083333333333</v>
      </c>
      <c r="C9613" s="18">
        <v>7.9665487046610001E-3</v>
      </c>
      <c r="D9613" s="18">
        <v>2.7718578044544102E-3</v>
      </c>
      <c r="E9613" s="23">
        <v>950.01552009535999</v>
      </c>
      <c r="F9613" s="18"/>
      <c r="G9613" s="18">
        <v>160.083333333333</v>
      </c>
      <c r="H9613" s="18">
        <v>8.29404401108709E-3</v>
      </c>
      <c r="I9613" s="18">
        <v>5.1583583067993802E-3</v>
      </c>
      <c r="J9613" s="23">
        <v>950.06937968275395</v>
      </c>
      <c r="K9613" s="18"/>
      <c r="L9613" s="18">
        <v>160.083333333333</v>
      </c>
      <c r="M9613" s="18">
        <v>0.208108498437172</v>
      </c>
      <c r="N9613" s="18">
        <v>2.2077447481819199E-2</v>
      </c>
      <c r="O9613" s="23">
        <v>949.980405341606</v>
      </c>
      <c r="P9613" s="18"/>
      <c r="Q9613" s="18">
        <v>160.083333333333</v>
      </c>
      <c r="R9613" s="18">
        <v>4.3706543501894702E-4</v>
      </c>
      <c r="S9613" s="18">
        <v>8.4474446352094806E-3</v>
      </c>
      <c r="T9613" s="23">
        <v>950.00722143483802</v>
      </c>
    </row>
    <row r="9614" spans="2:20" s="19" customFormat="1" x14ac:dyDescent="0.25">
      <c r="B9614" s="18">
        <v>160.1</v>
      </c>
      <c r="C9614" s="18">
        <v>8.3562153088747194E-3</v>
      </c>
      <c r="D9614" s="18">
        <v>3.0039149054316601E-3</v>
      </c>
      <c r="E9614" s="23">
        <v>950.02489305714801</v>
      </c>
      <c r="F9614" s="18"/>
      <c r="G9614" s="18">
        <v>160.1</v>
      </c>
      <c r="H9614" s="18">
        <v>8.33866055641703E-3</v>
      </c>
      <c r="I9614" s="18">
        <v>5.0106890740595402E-3</v>
      </c>
      <c r="J9614" s="23">
        <v>950.05586117673499</v>
      </c>
      <c r="K9614" s="18"/>
      <c r="L9614" s="18">
        <v>160.1</v>
      </c>
      <c r="M9614" s="18">
        <v>0.20791586650391999</v>
      </c>
      <c r="N9614" s="18">
        <v>2.17765382916244E-2</v>
      </c>
      <c r="O9614" s="23">
        <v>950.04130078010803</v>
      </c>
      <c r="P9614" s="18"/>
      <c r="Q9614" s="18">
        <v>160.1</v>
      </c>
      <c r="R9614" s="18">
        <v>8.9854649752933204E-4</v>
      </c>
      <c r="S9614" s="18">
        <v>8.2226809206241806E-3</v>
      </c>
      <c r="T9614" s="23">
        <v>950.00907876088195</v>
      </c>
    </row>
    <row r="9615" spans="2:20" s="19" customFormat="1" x14ac:dyDescent="0.25">
      <c r="B9615" s="18">
        <v>160.11666666666599</v>
      </c>
      <c r="C9615" s="18">
        <v>8.2073058006486201E-3</v>
      </c>
      <c r="D9615" s="18">
        <v>2.5891875242395998E-3</v>
      </c>
      <c r="E9615" s="23">
        <v>950.03246766974701</v>
      </c>
      <c r="F9615" s="18"/>
      <c r="G9615" s="18">
        <v>160.11666666666599</v>
      </c>
      <c r="H9615" s="18">
        <v>8.9278148157485599E-3</v>
      </c>
      <c r="I9615" s="18">
        <v>5.0404454203395498E-3</v>
      </c>
      <c r="J9615" s="23">
        <v>950.03465699178696</v>
      </c>
      <c r="K9615" s="18"/>
      <c r="L9615" s="18">
        <v>160.11666666666599</v>
      </c>
      <c r="M9615" s="18">
        <v>0.208108076626417</v>
      </c>
      <c r="N9615" s="18">
        <v>2.2076787545723599E-2</v>
      </c>
      <c r="O9615" s="23">
        <v>950.03432274454201</v>
      </c>
      <c r="P9615" s="18"/>
      <c r="Q9615" s="18">
        <v>160.11666666666599</v>
      </c>
      <c r="R9615" s="18">
        <v>9.1415511269733805E-4</v>
      </c>
      <c r="S9615" s="18">
        <v>8.2395177827055497E-3</v>
      </c>
      <c r="T9615" s="23">
        <v>950.00443477087094</v>
      </c>
    </row>
    <row r="9616" spans="2:20" s="19" customFormat="1" x14ac:dyDescent="0.25">
      <c r="B9616" s="18">
        <v>160.13333333333301</v>
      </c>
      <c r="C9616" s="18">
        <v>8.2073058006486201E-3</v>
      </c>
      <c r="D9616" s="18">
        <v>2.5891875242395998E-3</v>
      </c>
      <c r="E9616" s="23">
        <v>950.03598317702301</v>
      </c>
      <c r="F9616" s="18"/>
      <c r="G9616" s="18">
        <v>160.13333333333301</v>
      </c>
      <c r="H9616" s="18">
        <v>9.3988634962223292E-3</v>
      </c>
      <c r="I9616" s="18">
        <v>5.1848369642025502E-3</v>
      </c>
      <c r="J9616" s="23">
        <v>950.02656429294598</v>
      </c>
      <c r="K9616" s="18"/>
      <c r="L9616" s="18">
        <v>160.13333333333301</v>
      </c>
      <c r="M9616" s="18">
        <v>0.20795024574034099</v>
      </c>
      <c r="N9616" s="18">
        <v>2.1772949617585299E-2</v>
      </c>
      <c r="O9616" s="23">
        <v>950.04279625008405</v>
      </c>
      <c r="P9616" s="18"/>
      <c r="Q9616" s="18">
        <v>160.13333333333301</v>
      </c>
      <c r="R9616" s="18">
        <v>1.3997438863105601E-3</v>
      </c>
      <c r="S9616" s="18">
        <v>8.1666607677681E-3</v>
      </c>
      <c r="T9616" s="23">
        <v>950.00630087062098</v>
      </c>
    </row>
    <row r="9617" spans="2:20" s="19" customFormat="1" x14ac:dyDescent="0.25">
      <c r="B9617" s="18">
        <v>160.15</v>
      </c>
      <c r="C9617" s="18">
        <v>8.4499476854907798E-3</v>
      </c>
      <c r="D9617" s="18">
        <v>2.9756251812767401E-3</v>
      </c>
      <c r="E9617" s="23">
        <v>950.02310257967201</v>
      </c>
      <c r="F9617" s="18"/>
      <c r="G9617" s="18">
        <v>160.15</v>
      </c>
      <c r="H9617" s="18">
        <v>9.1466602922085204E-3</v>
      </c>
      <c r="I9617" s="18">
        <v>5.5020680390599399E-3</v>
      </c>
      <c r="J9617" s="23">
        <v>950.00622049724302</v>
      </c>
      <c r="K9617" s="18"/>
      <c r="L9617" s="18">
        <v>160.15</v>
      </c>
      <c r="M9617" s="18">
        <v>0.20823236184659</v>
      </c>
      <c r="N9617" s="18">
        <v>2.1718013197310499E-2</v>
      </c>
      <c r="O9617" s="23">
        <v>950.02418718104298</v>
      </c>
      <c r="P9617" s="18"/>
      <c r="Q9617" s="18">
        <v>160.15</v>
      </c>
      <c r="R9617" s="18">
        <v>1.6279563255566099E-3</v>
      </c>
      <c r="S9617" s="18">
        <v>8.2932364221805395E-3</v>
      </c>
      <c r="T9617" s="23">
        <v>949.98890666126704</v>
      </c>
    </row>
    <row r="9618" spans="2:20" s="19" customFormat="1" x14ac:dyDescent="0.25">
      <c r="B9618" s="18">
        <v>160.166666666666</v>
      </c>
      <c r="C9618" s="18">
        <v>8.4979656490427203E-3</v>
      </c>
      <c r="D9618" s="18">
        <v>3.0639389831934902E-3</v>
      </c>
      <c r="E9618" s="23">
        <v>950.02054989541796</v>
      </c>
      <c r="F9618" s="18"/>
      <c r="G9618" s="18">
        <v>160.166666666666</v>
      </c>
      <c r="H9618" s="18">
        <v>8.6421902555662202E-3</v>
      </c>
      <c r="I9618" s="18">
        <v>5.4130671545579599E-3</v>
      </c>
      <c r="J9618" s="23">
        <v>949.99170120373503</v>
      </c>
      <c r="K9618" s="18"/>
      <c r="L9618" s="18">
        <v>160.166666666666</v>
      </c>
      <c r="M9618" s="18">
        <v>0.20787418422312401</v>
      </c>
      <c r="N9618" s="18">
        <v>2.1978544266822001E-2</v>
      </c>
      <c r="O9618" s="23">
        <v>950.02405049346896</v>
      </c>
      <c r="P9618" s="18"/>
      <c r="Q9618" s="18">
        <v>160.166666666666</v>
      </c>
      <c r="R9618" s="18">
        <v>1.33409605217991E-3</v>
      </c>
      <c r="S9618" s="18">
        <v>7.47728944431242E-3</v>
      </c>
      <c r="T9618" s="23">
        <v>949.97054464466396</v>
      </c>
    </row>
    <row r="9619" spans="2:20" s="19" customFormat="1" x14ac:dyDescent="0.25">
      <c r="B9619" s="18">
        <v>160.183333333333</v>
      </c>
      <c r="C9619" s="18">
        <v>8.5952587628432206E-3</v>
      </c>
      <c r="D9619" s="18">
        <v>3.6091323722808898E-3</v>
      </c>
      <c r="E9619" s="23">
        <v>950.04592020331495</v>
      </c>
      <c r="F9619" s="18"/>
      <c r="G9619" s="18">
        <v>160.183333333333</v>
      </c>
      <c r="H9619" s="18">
        <v>8.5141082603304302E-3</v>
      </c>
      <c r="I9619" s="18">
        <v>6.0555857778629299E-3</v>
      </c>
      <c r="J9619" s="23">
        <v>950.006846664416</v>
      </c>
      <c r="K9619" s="18"/>
      <c r="L9619" s="18">
        <v>160.183333333333</v>
      </c>
      <c r="M9619" s="18">
        <v>0.207574552270824</v>
      </c>
      <c r="N9619" s="18">
        <v>2.2012923180114202E-2</v>
      </c>
      <c r="O9619" s="23">
        <v>950.00679166385601</v>
      </c>
      <c r="P9619" s="18"/>
      <c r="Q9619" s="18">
        <v>160.183333333333</v>
      </c>
      <c r="R9619" s="18">
        <v>1.5518708295052001E-3</v>
      </c>
      <c r="S9619" s="18">
        <v>7.1053063320726797E-3</v>
      </c>
      <c r="T9619" s="23">
        <v>949.97757103327206</v>
      </c>
    </row>
    <row r="9620" spans="2:20" s="19" customFormat="1" x14ac:dyDescent="0.25">
      <c r="B9620" s="18">
        <v>160.19999999999999</v>
      </c>
      <c r="C9620" s="18">
        <v>8.5005588454169501E-3</v>
      </c>
      <c r="D9620" s="18">
        <v>3.6273388590726601E-3</v>
      </c>
      <c r="E9620" s="23">
        <v>950.044949058768</v>
      </c>
      <c r="F9620" s="18"/>
      <c r="G9620" s="18">
        <v>160.19999999999999</v>
      </c>
      <c r="H9620" s="18">
        <v>8.2465319340227997E-3</v>
      </c>
      <c r="I9620" s="18">
        <v>5.8685012633293704E-3</v>
      </c>
      <c r="J9620" s="23">
        <v>950.01863921700897</v>
      </c>
      <c r="K9620" s="18"/>
      <c r="L9620" s="18">
        <v>160.19999999999999</v>
      </c>
      <c r="M9620" s="18">
        <v>0.20773272238510901</v>
      </c>
      <c r="N9620" s="18">
        <v>2.1993255904212999E-2</v>
      </c>
      <c r="O9620" s="23">
        <v>950.024636361592</v>
      </c>
      <c r="P9620" s="18"/>
      <c r="Q9620" s="18">
        <v>160.19999999999999</v>
      </c>
      <c r="R9620" s="18">
        <v>1.5671925216003001E-3</v>
      </c>
      <c r="S9620" s="18">
        <v>7.1223178447210704E-3</v>
      </c>
      <c r="T9620" s="23">
        <v>950.03351353175401</v>
      </c>
    </row>
    <row r="9621" spans="2:20" s="19" customFormat="1" x14ac:dyDescent="0.25">
      <c r="B9621" s="18">
        <v>160.21666666666599</v>
      </c>
      <c r="C9621" s="18">
        <v>8.0544553673059793E-3</v>
      </c>
      <c r="D9621" s="18">
        <v>3.3745617849366698E-3</v>
      </c>
      <c r="E9621" s="23">
        <v>950.04214830308297</v>
      </c>
      <c r="F9621" s="18"/>
      <c r="G9621" s="18">
        <v>160.21666666666599</v>
      </c>
      <c r="H9621" s="18">
        <v>8.3298689104060394E-3</v>
      </c>
      <c r="I9621" s="18">
        <v>5.8471933765520002E-3</v>
      </c>
      <c r="J9621" s="23">
        <v>950.02055484306402</v>
      </c>
      <c r="K9621" s="18"/>
      <c r="L9621" s="18">
        <v>160.21666666666599</v>
      </c>
      <c r="M9621" s="18">
        <v>0.20758067621224999</v>
      </c>
      <c r="N9621" s="18">
        <v>2.2233721530871602E-2</v>
      </c>
      <c r="O9621" s="23">
        <v>950.02050583395101</v>
      </c>
      <c r="P9621" s="18"/>
      <c r="Q9621" s="18">
        <v>160.21666666666599</v>
      </c>
      <c r="R9621" s="18">
        <v>1.57632284829543E-3</v>
      </c>
      <c r="S9621" s="18">
        <v>7.2956455418820504E-3</v>
      </c>
      <c r="T9621" s="23">
        <v>950.02333333333297</v>
      </c>
    </row>
    <row r="9622" spans="2:20" s="19" customFormat="1" x14ac:dyDescent="0.25">
      <c r="B9622" s="18">
        <v>160.23333333333301</v>
      </c>
      <c r="C9622" s="18">
        <v>8.4084383258946106E-3</v>
      </c>
      <c r="D9622" s="18">
        <v>4.2441276111848001E-3</v>
      </c>
      <c r="E9622" s="23">
        <v>950.03631064030697</v>
      </c>
      <c r="F9622" s="18"/>
      <c r="G9622" s="18">
        <v>160.23333333333301</v>
      </c>
      <c r="H9622" s="18">
        <v>8.3547656021283907E-3</v>
      </c>
      <c r="I9622" s="18">
        <v>6.3187067917928001E-3</v>
      </c>
      <c r="J9622" s="23">
        <v>949.96432579592704</v>
      </c>
      <c r="K9622" s="18"/>
      <c r="L9622" s="18">
        <v>160.23333333333301</v>
      </c>
      <c r="M9622" s="18">
        <v>0.20773938719965901</v>
      </c>
      <c r="N9622" s="18">
        <v>2.2219710270968199E-2</v>
      </c>
      <c r="O9622" s="23">
        <v>949.96043254423205</v>
      </c>
      <c r="P9622" s="18"/>
      <c r="Q9622" s="18">
        <v>160.23333333333301</v>
      </c>
      <c r="R9622" s="18">
        <v>8.4668348180972296E-4</v>
      </c>
      <c r="S9622" s="18">
        <v>7.2221131714789799E-3</v>
      </c>
      <c r="T9622" s="23">
        <v>950.01315448471303</v>
      </c>
    </row>
    <row r="9623" spans="2:20" s="19" customFormat="1" x14ac:dyDescent="0.25">
      <c r="B9623" s="18">
        <v>160.25</v>
      </c>
      <c r="C9623" s="18">
        <v>8.6477267801849406E-3</v>
      </c>
      <c r="D9623" s="18">
        <v>4.0510641762089E-3</v>
      </c>
      <c r="E9623" s="23">
        <v>950.02991161190198</v>
      </c>
      <c r="F9623" s="18"/>
      <c r="G9623" s="18">
        <v>160.25</v>
      </c>
      <c r="H9623" s="18">
        <v>8.70323197660809E-3</v>
      </c>
      <c r="I9623" s="18">
        <v>6.2838662003185898E-3</v>
      </c>
      <c r="J9623" s="23">
        <v>949.96726943413205</v>
      </c>
      <c r="K9623" s="18"/>
      <c r="L9623" s="18">
        <v>160.25</v>
      </c>
      <c r="M9623" s="18">
        <v>0.20775447285656001</v>
      </c>
      <c r="N9623" s="18">
        <v>2.22185550290851E-2</v>
      </c>
      <c r="O9623" s="23">
        <v>949.998879296778</v>
      </c>
      <c r="P9623" s="18"/>
      <c r="Q9623" s="18">
        <v>160.25</v>
      </c>
      <c r="R9623" s="18">
        <v>6.1812673487629099E-4</v>
      </c>
      <c r="S9623" s="18">
        <v>7.1484555021042798E-3</v>
      </c>
      <c r="T9623" s="23">
        <v>950.03333333333296</v>
      </c>
    </row>
    <row r="9624" spans="2:20" s="19" customFormat="1" x14ac:dyDescent="0.25">
      <c r="B9624" s="18">
        <v>160.266666666666</v>
      </c>
      <c r="C9624" s="18">
        <v>8.6255055770855897E-3</v>
      </c>
      <c r="D9624" s="18">
        <v>3.6048708014664401E-3</v>
      </c>
      <c r="E9624" s="23">
        <v>950.02206711198005</v>
      </c>
      <c r="F9624" s="18"/>
      <c r="G9624" s="18">
        <v>160.266666666666</v>
      </c>
      <c r="H9624" s="18">
        <v>8.3698582650071802E-3</v>
      </c>
      <c r="I9624" s="18">
        <v>6.1951237387191903E-3</v>
      </c>
      <c r="J9624" s="23">
        <v>949.991169985375</v>
      </c>
      <c r="K9624" s="18"/>
      <c r="L9624" s="18">
        <v>160.266666666666</v>
      </c>
      <c r="M9624" s="18">
        <v>0.208066582199638</v>
      </c>
      <c r="N9624" s="18">
        <v>2.1962907016526999E-2</v>
      </c>
      <c r="O9624" s="23">
        <v>949.99074840943297</v>
      </c>
      <c r="P9624" s="18"/>
      <c r="Q9624" s="18">
        <v>160.266666666666</v>
      </c>
      <c r="R9624" s="18">
        <v>6.4269352289547503E-4</v>
      </c>
      <c r="S9624" s="18">
        <v>7.4533588215864397E-3</v>
      </c>
      <c r="T9624" s="23">
        <v>950.01964500236204</v>
      </c>
    </row>
    <row r="9625" spans="2:20" s="19" customFormat="1" x14ac:dyDescent="0.25">
      <c r="B9625" s="18">
        <v>160.28333333333299</v>
      </c>
      <c r="C9625" s="18">
        <v>8.4785311504794892E-3</v>
      </c>
      <c r="D9625" s="18">
        <v>3.2328156989974801E-3</v>
      </c>
      <c r="E9625" s="23">
        <v>950.03865078829494</v>
      </c>
      <c r="F9625" s="18"/>
      <c r="G9625" s="18">
        <v>160.28333333333299</v>
      </c>
      <c r="H9625" s="18">
        <v>8.1366958480755102E-3</v>
      </c>
      <c r="I9625" s="18">
        <v>6.0808846157015001E-3</v>
      </c>
      <c r="J9625" s="23">
        <v>950.00269141635704</v>
      </c>
      <c r="K9625" s="18"/>
      <c r="L9625" s="18">
        <v>160.28333333333299</v>
      </c>
      <c r="M9625" s="18">
        <v>0.20790705990254299</v>
      </c>
      <c r="N9625" s="18">
        <v>2.1975515097801698E-2</v>
      </c>
      <c r="O9625" s="23">
        <v>950.02895056316095</v>
      </c>
      <c r="P9625" s="18"/>
      <c r="Q9625" s="18">
        <v>160.28333333333299</v>
      </c>
      <c r="R9625" s="18">
        <v>6.7276306093985705E-4</v>
      </c>
      <c r="S9625" s="18">
        <v>7.4958393198817398E-3</v>
      </c>
      <c r="T9625" s="23">
        <v>950.01351015725095</v>
      </c>
    </row>
    <row r="9626" spans="2:20" s="19" customFormat="1" x14ac:dyDescent="0.25">
      <c r="B9626" s="18">
        <v>160.30000000000001</v>
      </c>
      <c r="C9626" s="18">
        <v>8.4008559466558601E-3</v>
      </c>
      <c r="D9626" s="18">
        <v>3.3521208927646102E-3</v>
      </c>
      <c r="E9626" s="23">
        <v>950.02247194296297</v>
      </c>
      <c r="F9626" s="18"/>
      <c r="G9626" s="18">
        <v>160.30000000000001</v>
      </c>
      <c r="H9626" s="18">
        <v>8.60239961665492E-3</v>
      </c>
      <c r="I9626" s="18">
        <v>5.8610214913591401E-3</v>
      </c>
      <c r="J9626" s="23">
        <v>950.01064371695304</v>
      </c>
      <c r="K9626" s="18"/>
      <c r="L9626" s="18">
        <v>160.30000000000001</v>
      </c>
      <c r="M9626" s="18">
        <v>0.207892785555328</v>
      </c>
      <c r="N9626" s="18">
        <v>2.1976812266284101E-2</v>
      </c>
      <c r="O9626" s="23">
        <v>950.04109170207505</v>
      </c>
      <c r="P9626" s="18"/>
      <c r="Q9626" s="18">
        <v>160.30000000000001</v>
      </c>
      <c r="R9626" s="18">
        <v>1.43826764658474E-3</v>
      </c>
      <c r="S9626" s="18">
        <v>8.2731750633646493E-3</v>
      </c>
      <c r="T9626" s="23">
        <v>950.02192414118895</v>
      </c>
    </row>
    <row r="9627" spans="2:20" s="19" customFormat="1" x14ac:dyDescent="0.25">
      <c r="B9627" s="18">
        <v>160.31666666666601</v>
      </c>
      <c r="C9627" s="18">
        <v>8.5291423104056595E-3</v>
      </c>
      <c r="D9627" s="18">
        <v>3.8835398272230098E-3</v>
      </c>
      <c r="E9627" s="23">
        <v>950.00946832197496</v>
      </c>
      <c r="F9627" s="18"/>
      <c r="G9627" s="18">
        <v>160.31666666666601</v>
      </c>
      <c r="H9627" s="18">
        <v>8.7263897586041701E-3</v>
      </c>
      <c r="I9627" s="18">
        <v>5.5542613104002702E-3</v>
      </c>
      <c r="J9627" s="23">
        <v>950.00216402294905</v>
      </c>
      <c r="K9627" s="18"/>
      <c r="L9627" s="18">
        <v>160.31666666666601</v>
      </c>
      <c r="M9627" s="18">
        <v>0.20773272238510901</v>
      </c>
      <c r="N9627" s="18">
        <v>2.1993255904212999E-2</v>
      </c>
      <c r="O9627" s="23">
        <v>950.06638272520797</v>
      </c>
      <c r="P9627" s="18"/>
      <c r="Q9627" s="18">
        <v>160.31666666666601</v>
      </c>
      <c r="R9627" s="18">
        <v>1.1549024197432701E-3</v>
      </c>
      <c r="S9627" s="18">
        <v>7.8737713823468797E-3</v>
      </c>
      <c r="T9627" s="23">
        <v>949.99403522980299</v>
      </c>
    </row>
    <row r="9628" spans="2:20" s="19" customFormat="1" x14ac:dyDescent="0.25">
      <c r="B9628" s="18">
        <v>160.333333333333</v>
      </c>
      <c r="C9628" s="18">
        <v>8.8902533810692706E-3</v>
      </c>
      <c r="D9628" s="18">
        <v>4.6460908804903502E-3</v>
      </c>
      <c r="E9628" s="23">
        <v>950.01086161527496</v>
      </c>
      <c r="F9628" s="18"/>
      <c r="G9628" s="18">
        <v>160.333333333333</v>
      </c>
      <c r="H9628" s="18">
        <v>8.0769343436571297E-3</v>
      </c>
      <c r="I9628" s="18">
        <v>5.5845580792092397E-3</v>
      </c>
      <c r="J9628" s="23">
        <v>949.98965215434805</v>
      </c>
      <c r="K9628" s="18"/>
      <c r="L9628" s="18">
        <v>160.333333333333</v>
      </c>
      <c r="M9628" s="18">
        <v>0.207937662153622</v>
      </c>
      <c r="N9628" s="18">
        <v>2.23121971221973E-2</v>
      </c>
      <c r="O9628" s="23">
        <v>950.058004316449</v>
      </c>
      <c r="P9628" s="18"/>
      <c r="Q9628" s="18">
        <v>160.333333333333</v>
      </c>
      <c r="R9628" s="18">
        <v>8.7153719290181402E-4</v>
      </c>
      <c r="S9628" s="18">
        <v>7.4852455567301296E-3</v>
      </c>
      <c r="T9628" s="23">
        <v>949.99368293176701</v>
      </c>
    </row>
    <row r="9629" spans="2:20" s="19" customFormat="1" x14ac:dyDescent="0.25">
      <c r="B9629" s="18">
        <v>160.35</v>
      </c>
      <c r="C9629" s="18">
        <v>8.8349548603192194E-3</v>
      </c>
      <c r="D9629" s="18">
        <v>5.2076616812099102E-3</v>
      </c>
      <c r="E9629" s="23">
        <v>950.00929649371301</v>
      </c>
      <c r="F9629" s="18"/>
      <c r="G9629" s="18">
        <v>160.35</v>
      </c>
      <c r="H9629" s="18">
        <v>7.9186148201124303E-3</v>
      </c>
      <c r="I9629" s="18">
        <v>5.8577881192458398E-3</v>
      </c>
      <c r="J9629" s="23">
        <v>949.983853076836</v>
      </c>
      <c r="K9629" s="18"/>
      <c r="L9629" s="18">
        <v>160.35</v>
      </c>
      <c r="M9629" s="18">
        <v>0.208123758947721</v>
      </c>
      <c r="N9629" s="18">
        <v>2.21013260169046E-2</v>
      </c>
      <c r="O9629" s="23">
        <v>950.04399294080599</v>
      </c>
      <c r="P9629" s="18"/>
      <c r="Q9629" s="18">
        <v>160.35</v>
      </c>
      <c r="R9629" s="18">
        <v>6.0297719662462802E-4</v>
      </c>
      <c r="S9629" s="18">
        <v>7.1286733728240601E-3</v>
      </c>
      <c r="T9629" s="23">
        <v>950.02684079098299</v>
      </c>
    </row>
    <row r="9630" spans="2:20" s="19" customFormat="1" x14ac:dyDescent="0.25">
      <c r="B9630" s="18">
        <v>160.36666666666599</v>
      </c>
      <c r="C9630" s="18">
        <v>8.7012767573982006E-3</v>
      </c>
      <c r="D9630" s="18">
        <v>5.29181443664204E-3</v>
      </c>
      <c r="E9630" s="23">
        <v>949.99350853518604</v>
      </c>
      <c r="F9630" s="18"/>
      <c r="G9630" s="18">
        <v>160.36666666666599</v>
      </c>
      <c r="H9630" s="18">
        <v>7.9379573177774301E-3</v>
      </c>
      <c r="I9630" s="18">
        <v>5.3440149487796402E-3</v>
      </c>
      <c r="J9630" s="23">
        <v>949.994462594217</v>
      </c>
      <c r="K9630" s="18"/>
      <c r="L9630" s="18">
        <v>160.36666666666599</v>
      </c>
      <c r="M9630" s="18">
        <v>0.20809737374578399</v>
      </c>
      <c r="N9630" s="18">
        <v>2.2105056176092399E-2</v>
      </c>
      <c r="O9630" s="23">
        <v>950.05579011263205</v>
      </c>
      <c r="P9630" s="18"/>
      <c r="Q9630" s="18">
        <v>160.36666666666599</v>
      </c>
      <c r="R9630" s="18">
        <v>3.5927091143953303E-4</v>
      </c>
      <c r="S9630" s="18">
        <v>7.0592780064113901E-3</v>
      </c>
      <c r="T9630" s="23">
        <v>950.02</v>
      </c>
    </row>
    <row r="9631" spans="2:20" s="19" customFormat="1" x14ac:dyDescent="0.25">
      <c r="B9631" s="18">
        <v>160.38333333333301</v>
      </c>
      <c r="C9631" s="18">
        <v>8.6967898748152792E-3</v>
      </c>
      <c r="D9631" s="18">
        <v>4.6990229428064802E-3</v>
      </c>
      <c r="E9631" s="23">
        <v>950.00691091469298</v>
      </c>
      <c r="F9631" s="18"/>
      <c r="G9631" s="18">
        <v>160.38333333333301</v>
      </c>
      <c r="H9631" s="18">
        <v>8.8777874256434804E-3</v>
      </c>
      <c r="I9631" s="18">
        <v>5.38558100312165E-3</v>
      </c>
      <c r="J9631" s="23">
        <v>949.98907323658398</v>
      </c>
      <c r="K9631" s="18"/>
      <c r="L9631" s="18">
        <v>160.38333333333301</v>
      </c>
      <c r="M9631" s="18">
        <v>0.207762161748447</v>
      </c>
      <c r="N9631" s="18">
        <v>2.2160597535709901E-2</v>
      </c>
      <c r="O9631" s="23">
        <v>950.00818641667195</v>
      </c>
      <c r="P9631" s="18"/>
      <c r="Q9631" s="18">
        <v>160.38333333333301</v>
      </c>
      <c r="R9631" s="18">
        <v>3.44580450104728E-4</v>
      </c>
      <c r="S9631" s="18">
        <v>7.0391836973604897E-3</v>
      </c>
      <c r="T9631" s="23">
        <v>950.012987784301</v>
      </c>
    </row>
    <row r="9632" spans="2:20" s="19" customFormat="1" x14ac:dyDescent="0.25">
      <c r="B9632" s="18">
        <v>160.4</v>
      </c>
      <c r="C9632" s="18">
        <v>8.7938118901852904E-3</v>
      </c>
      <c r="D9632" s="18">
        <v>4.66954768092997E-3</v>
      </c>
      <c r="E9632" s="23">
        <v>950.01447225783204</v>
      </c>
      <c r="F9632" s="18"/>
      <c r="G9632" s="18">
        <v>160.4</v>
      </c>
      <c r="H9632" s="18">
        <v>8.9190660668394001E-3</v>
      </c>
      <c r="I9632" s="18">
        <v>5.1325272684956402E-3</v>
      </c>
      <c r="J9632" s="23">
        <v>949.98176195297503</v>
      </c>
      <c r="K9632" s="18"/>
      <c r="L9632" s="18">
        <v>160.4</v>
      </c>
      <c r="M9632" s="18">
        <v>0.207638701578955</v>
      </c>
      <c r="N9632" s="18">
        <v>2.2184847780866299E-2</v>
      </c>
      <c r="O9632" s="23">
        <v>950.03551651266798</v>
      </c>
      <c r="P9632" s="18"/>
      <c r="Q9632" s="18">
        <v>160.4</v>
      </c>
      <c r="R9632" s="18">
        <v>1.1641288456372301E-4</v>
      </c>
      <c r="S9632" s="18">
        <v>7.1478447861230603E-3</v>
      </c>
      <c r="T9632" s="23">
        <v>949.98649456705095</v>
      </c>
    </row>
    <row r="9633" spans="2:20" s="19" customFormat="1" x14ac:dyDescent="0.25">
      <c r="B9633" s="18">
        <v>160.416666666666</v>
      </c>
      <c r="C9633" s="18">
        <v>8.6706067319743708E-3</v>
      </c>
      <c r="D9633" s="18">
        <v>4.70797365824039E-3</v>
      </c>
      <c r="E9633" s="23">
        <v>950.03463239097596</v>
      </c>
      <c r="F9633" s="18"/>
      <c r="G9633" s="18">
        <v>160.416666666666</v>
      </c>
      <c r="H9633" s="18">
        <v>8.5167261196362701E-3</v>
      </c>
      <c r="I9633" s="18">
        <v>4.7787434308578097E-3</v>
      </c>
      <c r="J9633" s="23">
        <v>949.97338508268604</v>
      </c>
      <c r="K9633" s="18"/>
      <c r="L9633" s="18">
        <v>160.416666666666</v>
      </c>
      <c r="M9633" s="18">
        <v>0.20813614023900401</v>
      </c>
      <c r="N9633" s="18">
        <v>2.20996079960563E-2</v>
      </c>
      <c r="O9633" s="23">
        <v>950.02790427373395</v>
      </c>
      <c r="P9633" s="18"/>
      <c r="Q9633" s="18">
        <v>160.416666666666</v>
      </c>
      <c r="R9633" s="18">
        <v>3.85202419299338E-4</v>
      </c>
      <c r="S9633" s="18">
        <v>7.4866121044019802E-3</v>
      </c>
      <c r="T9633" s="23">
        <v>950.02453330633705</v>
      </c>
    </row>
    <row r="9634" spans="2:20" s="19" customFormat="1" x14ac:dyDescent="0.25">
      <c r="B9634" s="18">
        <v>160.433333333333</v>
      </c>
      <c r="C9634" s="18">
        <v>8.9388512351714008E-3</v>
      </c>
      <c r="D9634" s="18">
        <v>5.0986968581560599E-3</v>
      </c>
      <c r="E9634" s="23">
        <v>950.02026718844797</v>
      </c>
      <c r="F9634" s="18"/>
      <c r="G9634" s="18">
        <v>160.433333333333</v>
      </c>
      <c r="H9634" s="18">
        <v>7.9750437306634996E-3</v>
      </c>
      <c r="I9634" s="18">
        <v>4.6100999007105204E-3</v>
      </c>
      <c r="J9634" s="23">
        <v>950.02987287658902</v>
      </c>
      <c r="K9634" s="18"/>
      <c r="L9634" s="18">
        <v>160.433333333333</v>
      </c>
      <c r="M9634" s="18">
        <v>0.20810653298363099</v>
      </c>
      <c r="N9634" s="18">
        <v>2.1761708064782299E-2</v>
      </c>
      <c r="O9634" s="23">
        <v>950.02807355949699</v>
      </c>
      <c r="P9634" s="18"/>
      <c r="Q9634" s="18">
        <v>160.433333333333</v>
      </c>
      <c r="R9634" s="18">
        <v>6.17495504115483E-4</v>
      </c>
      <c r="S9634" s="18">
        <v>7.14763041657658E-3</v>
      </c>
      <c r="T9634" s="23">
        <v>950.02948775055597</v>
      </c>
    </row>
    <row r="9635" spans="2:20" s="19" customFormat="1" x14ac:dyDescent="0.25">
      <c r="B9635" s="18">
        <v>160.44999999999999</v>
      </c>
      <c r="C9635" s="18">
        <v>8.4739612414422103E-3</v>
      </c>
      <c r="D9635" s="18">
        <v>4.38702145951274E-3</v>
      </c>
      <c r="E9635" s="23">
        <v>950.005910532352</v>
      </c>
      <c r="F9635" s="18"/>
      <c r="G9635" s="18">
        <v>160.44999999999999</v>
      </c>
      <c r="H9635" s="18">
        <v>8.0898136474225595E-3</v>
      </c>
      <c r="I9635" s="18">
        <v>5.1406539803363002E-3</v>
      </c>
      <c r="J9635" s="23">
        <v>950.03546540668196</v>
      </c>
      <c r="K9635" s="18"/>
      <c r="L9635" s="18">
        <v>160.44999999999999</v>
      </c>
      <c r="M9635" s="18">
        <v>0.208404902407585</v>
      </c>
      <c r="N9635" s="18">
        <v>2.1473668972517901E-2</v>
      </c>
      <c r="O9635" s="23">
        <v>950.02530833389505</v>
      </c>
      <c r="P9635" s="18"/>
      <c r="Q9635" s="18">
        <v>160.44999999999999</v>
      </c>
      <c r="R9635" s="18">
        <v>1.3478808705909499E-3</v>
      </c>
      <c r="S9635" s="18">
        <v>7.2230486240034697E-3</v>
      </c>
      <c r="T9635" s="23">
        <v>950.013843558075</v>
      </c>
    </row>
    <row r="9636" spans="2:20" s="19" customFormat="1" x14ac:dyDescent="0.25">
      <c r="B9636" s="18">
        <v>160.46666666666599</v>
      </c>
      <c r="C9636" s="18">
        <v>8.19365433282759E-3</v>
      </c>
      <c r="D9636" s="18">
        <v>4.0611568754502702E-3</v>
      </c>
      <c r="E9636" s="23">
        <v>950.00615320603595</v>
      </c>
      <c r="F9636" s="18"/>
      <c r="G9636" s="18">
        <v>160.46666666666599</v>
      </c>
      <c r="H9636" s="18">
        <v>8.1176604649189008E-3</v>
      </c>
      <c r="I9636" s="18">
        <v>5.0166597295239401E-3</v>
      </c>
      <c r="J9636" s="23">
        <v>950.00648576892695</v>
      </c>
      <c r="K9636" s="18"/>
      <c r="L9636" s="18">
        <v>160.46666666666599</v>
      </c>
      <c r="M9636" s="18">
        <v>0.20806316262382901</v>
      </c>
      <c r="N9636" s="18">
        <v>2.1733651923823101E-2</v>
      </c>
      <c r="O9636" s="23">
        <v>950.00178480699606</v>
      </c>
      <c r="P9636" s="18"/>
      <c r="Q9636" s="18">
        <v>160.46666666666599</v>
      </c>
      <c r="R9636" s="18">
        <v>1.14450963152756E-3</v>
      </c>
      <c r="S9636" s="18">
        <v>7.5990850996613298E-3</v>
      </c>
      <c r="T9636" s="23">
        <v>950.02033880002602</v>
      </c>
    </row>
    <row r="9637" spans="2:20" s="19" customFormat="1" x14ac:dyDescent="0.25">
      <c r="B9637" s="18">
        <v>160.48333333333301</v>
      </c>
      <c r="C9637" s="18">
        <v>8.4309592460639696E-3</v>
      </c>
      <c r="D9637" s="18">
        <v>3.8844260559415802E-3</v>
      </c>
      <c r="E9637" s="23">
        <v>949.99902795582796</v>
      </c>
      <c r="F9637" s="18"/>
      <c r="G9637" s="18">
        <v>160.48333333333301</v>
      </c>
      <c r="H9637" s="18">
        <v>8.19409282038416E-3</v>
      </c>
      <c r="I9637" s="18">
        <v>5.3824290064967096E-3</v>
      </c>
      <c r="J9637" s="23">
        <v>950.00934435819499</v>
      </c>
      <c r="K9637" s="18"/>
      <c r="L9637" s="18">
        <v>160.48333333333301</v>
      </c>
      <c r="M9637" s="18">
        <v>0.20788909554295701</v>
      </c>
      <c r="N9637" s="18">
        <v>2.1753849286282601E-2</v>
      </c>
      <c r="O9637" s="23">
        <v>949.97761808412497</v>
      </c>
      <c r="P9637" s="18"/>
      <c r="Q9637" s="18">
        <v>160.48333333333301</v>
      </c>
      <c r="R9637" s="18">
        <v>1.46815251987625E-3</v>
      </c>
      <c r="S9637" s="18">
        <v>8.4299340859473604E-3</v>
      </c>
      <c r="T9637" s="23">
        <v>950.03282715799401</v>
      </c>
    </row>
    <row r="9638" spans="2:20" s="19" customFormat="1" x14ac:dyDescent="0.25">
      <c r="B9638" s="18">
        <v>160.5</v>
      </c>
      <c r="C9638" s="18">
        <v>8.5291423104056595E-3</v>
      </c>
      <c r="D9638" s="18">
        <v>3.8835398272230098E-3</v>
      </c>
      <c r="E9638" s="23">
        <v>950.01</v>
      </c>
      <c r="F9638" s="18"/>
      <c r="G9638" s="18">
        <v>160.5</v>
      </c>
      <c r="H9638" s="18">
        <v>8.2268975516123395E-3</v>
      </c>
      <c r="I9638" s="18">
        <v>5.4153557841415097E-3</v>
      </c>
      <c r="J9638" s="23">
        <v>950.03949510631105</v>
      </c>
      <c r="K9638" s="18"/>
      <c r="L9638" s="18">
        <v>160.5</v>
      </c>
      <c r="M9638" s="18">
        <v>0.20776121558241001</v>
      </c>
      <c r="N9638" s="18">
        <v>2.2332844002789301E-2</v>
      </c>
      <c r="O9638" s="23">
        <v>950.02132348643204</v>
      </c>
      <c r="P9638" s="18"/>
      <c r="Q9638" s="18">
        <v>160.5</v>
      </c>
      <c r="R9638" s="18">
        <v>1.7885306581679999E-3</v>
      </c>
      <c r="S9638" s="18">
        <v>9.4870212223397803E-3</v>
      </c>
      <c r="T9638" s="23">
        <v>950.04</v>
      </c>
    </row>
    <row r="9639" spans="2:20" s="19" customFormat="1" x14ac:dyDescent="0.25">
      <c r="B9639" s="18">
        <v>160.516666666666</v>
      </c>
      <c r="C9639" s="18">
        <v>8.69478273797945E-3</v>
      </c>
      <c r="D9639" s="18">
        <v>4.3631734920673796E-3</v>
      </c>
      <c r="E9639" s="23">
        <v>950.01287519960397</v>
      </c>
      <c r="F9639" s="18"/>
      <c r="G9639" s="18">
        <v>160.516666666666</v>
      </c>
      <c r="H9639" s="18">
        <v>8.5937638012996993E-3</v>
      </c>
      <c r="I9639" s="18">
        <v>5.87593475732524E-3</v>
      </c>
      <c r="J9639" s="23">
        <v>950.03766565417902</v>
      </c>
      <c r="K9639" s="18"/>
      <c r="L9639" s="18">
        <v>160.516666666666</v>
      </c>
      <c r="M9639" s="18">
        <v>0.207579128918046</v>
      </c>
      <c r="N9639" s="18">
        <v>2.2047571771522501E-2</v>
      </c>
      <c r="O9639" s="23">
        <v>950.04917717677199</v>
      </c>
      <c r="P9639" s="18"/>
      <c r="Q9639" s="18">
        <v>160.516666666666</v>
      </c>
      <c r="R9639" s="18">
        <v>1.7625991503082E-3</v>
      </c>
      <c r="S9639" s="18">
        <v>9.0774933682305908E-3</v>
      </c>
      <c r="T9639" s="23">
        <v>950.02700141728997</v>
      </c>
    </row>
    <row r="9640" spans="2:20" s="19" customFormat="1" x14ac:dyDescent="0.25">
      <c r="B9640" s="18">
        <v>160.53333333333299</v>
      </c>
      <c r="C9640" s="18">
        <v>8.4589621865666393E-3</v>
      </c>
      <c r="D9640" s="18">
        <v>4.1944142374316399E-3</v>
      </c>
      <c r="E9640" s="23">
        <v>950.03148033196101</v>
      </c>
      <c r="F9640" s="18"/>
      <c r="G9640" s="18">
        <v>160.53333333333299</v>
      </c>
      <c r="H9640" s="18">
        <v>8.3683081414086292E-3</v>
      </c>
      <c r="I9640" s="18">
        <v>6.2653510431286098E-3</v>
      </c>
      <c r="J9640" s="23">
        <v>950.05132095848796</v>
      </c>
      <c r="K9640" s="18"/>
      <c r="L9640" s="18">
        <v>160.53333333333299</v>
      </c>
      <c r="M9640" s="18">
        <v>0.207558384867676</v>
      </c>
      <c r="N9640" s="18">
        <v>2.20151245316169E-2</v>
      </c>
      <c r="O9640" s="23">
        <v>950.05035340932</v>
      </c>
      <c r="P9640" s="18"/>
      <c r="Q9640" s="18">
        <v>160.53333333333299</v>
      </c>
      <c r="R9640" s="18">
        <v>1.7484251505047301E-3</v>
      </c>
      <c r="S9640" s="18">
        <v>9.0577357400672496E-3</v>
      </c>
      <c r="T9640" s="23">
        <v>950.032666531686</v>
      </c>
    </row>
    <row r="9641" spans="2:20" s="19" customFormat="1" x14ac:dyDescent="0.25">
      <c r="B9641" s="18">
        <v>160.55000000000001</v>
      </c>
      <c r="C9641" s="18">
        <v>8.5577257753943706E-3</v>
      </c>
      <c r="D9641" s="18">
        <v>4.2158798272952901E-3</v>
      </c>
      <c r="E9641" s="23">
        <v>950.02034298180502</v>
      </c>
      <c r="F9641" s="18"/>
      <c r="G9641" s="18">
        <v>160.55000000000001</v>
      </c>
      <c r="H9641" s="18">
        <v>7.8202197623817703E-3</v>
      </c>
      <c r="I9641" s="18">
        <v>6.5351223793126204E-3</v>
      </c>
      <c r="J9641" s="23">
        <v>950.03868894138805</v>
      </c>
      <c r="K9641" s="18"/>
      <c r="L9641" s="18">
        <v>160.55000000000001</v>
      </c>
      <c r="M9641" s="18">
        <v>0.20776058286627699</v>
      </c>
      <c r="N9641" s="18">
        <v>2.2331851334437401E-2</v>
      </c>
      <c r="O9641" s="23">
        <v>950.05515366111297</v>
      </c>
      <c r="P9641" s="18"/>
      <c r="Q9641" s="18">
        <v>160.55000000000001</v>
      </c>
      <c r="R9641" s="18">
        <v>1.4650599236632599E-3</v>
      </c>
      <c r="S9641" s="18">
        <v>8.6678851266622E-3</v>
      </c>
      <c r="T9641" s="23">
        <v>950.02</v>
      </c>
    </row>
    <row r="9642" spans="2:20" s="19" customFormat="1" x14ac:dyDescent="0.25">
      <c r="B9642" s="18">
        <v>160.56666666666601</v>
      </c>
      <c r="C9642" s="18">
        <v>8.5577257753943706E-3</v>
      </c>
      <c r="D9642" s="18">
        <v>4.2158798272952901E-3</v>
      </c>
      <c r="E9642" s="23">
        <v>950.02666374288697</v>
      </c>
      <c r="F9642" s="18"/>
      <c r="G9642" s="18">
        <v>160.56666666666601</v>
      </c>
      <c r="H9642" s="18">
        <v>7.2597641239092302E-3</v>
      </c>
      <c r="I9642" s="18">
        <v>6.5006194620388404E-3</v>
      </c>
      <c r="J9642" s="23">
        <v>950.01786185172602</v>
      </c>
      <c r="K9642" s="18"/>
      <c r="L9642" s="18">
        <v>160.56666666666601</v>
      </c>
      <c r="M9642" s="18">
        <v>0.208161355885739</v>
      </c>
      <c r="N9642" s="18">
        <v>2.2444558579411699E-2</v>
      </c>
      <c r="O9642" s="23">
        <v>950.071100245048</v>
      </c>
      <c r="P9642" s="18"/>
      <c r="Q9642" s="18">
        <v>160.56666666666601</v>
      </c>
      <c r="R9642" s="18">
        <v>9.3798841163670905E-4</v>
      </c>
      <c r="S9642" s="18">
        <v>8.2223878479859899E-3</v>
      </c>
      <c r="T9642" s="23">
        <v>950.02900789633497</v>
      </c>
    </row>
    <row r="9643" spans="2:20" s="19" customFormat="1" x14ac:dyDescent="0.25">
      <c r="B9643" s="18">
        <v>160.583333333333</v>
      </c>
      <c r="C9643" s="18">
        <v>8.8003676602365303E-3</v>
      </c>
      <c r="D9643" s="18">
        <v>4.5528856486326602E-3</v>
      </c>
      <c r="E9643" s="23">
        <v>950.03066729640295</v>
      </c>
      <c r="F9643" s="18"/>
      <c r="G9643" s="18">
        <v>160.583333333333</v>
      </c>
      <c r="H9643" s="18">
        <v>7.3106558926052303E-3</v>
      </c>
      <c r="I9643" s="18">
        <v>7.02373297974258E-3</v>
      </c>
      <c r="J9643" s="23">
        <v>950.03345888176398</v>
      </c>
      <c r="K9643" s="18"/>
      <c r="L9643" s="18">
        <v>160.583333333333</v>
      </c>
      <c r="M9643" s="18">
        <v>0.208548898995294</v>
      </c>
      <c r="N9643" s="18">
        <v>2.2768822371876898E-2</v>
      </c>
      <c r="O9643" s="23">
        <v>950.12123131224496</v>
      </c>
      <c r="P9643" s="18"/>
      <c r="Q9643" s="18">
        <v>160.583333333333</v>
      </c>
      <c r="R9643" s="18">
        <v>6.5462318479576095E-4</v>
      </c>
      <c r="S9643" s="18">
        <v>7.8392406721493803E-3</v>
      </c>
      <c r="T9643" s="23">
        <v>950.01049402713102</v>
      </c>
    </row>
    <row r="9644" spans="2:20" s="19" customFormat="1" x14ac:dyDescent="0.25">
      <c r="B9644" s="18">
        <v>160.6</v>
      </c>
      <c r="C9644" s="18">
        <v>8.8003676602365303E-3</v>
      </c>
      <c r="D9644" s="18">
        <v>4.5528856486326602E-3</v>
      </c>
      <c r="E9644" s="23">
        <v>950.023658772462</v>
      </c>
      <c r="F9644" s="18"/>
      <c r="G9644" s="18">
        <v>160.6</v>
      </c>
      <c r="H9644" s="18">
        <v>7.4143253725184998E-3</v>
      </c>
      <c r="I9644" s="18">
        <v>7.2831822644491102E-3</v>
      </c>
      <c r="J9644" s="23">
        <v>950.01736640791898</v>
      </c>
      <c r="K9644" s="18"/>
      <c r="L9644" s="18">
        <v>160.6</v>
      </c>
      <c r="M9644" s="18">
        <v>0.20857989315628001</v>
      </c>
      <c r="N9644" s="18">
        <v>2.2801286122149302E-2</v>
      </c>
      <c r="O9644" s="23">
        <v>950.10627256581404</v>
      </c>
      <c r="P9644" s="18"/>
      <c r="Q9644" s="18">
        <v>160.6</v>
      </c>
      <c r="R9644" s="18">
        <v>3.85202419299338E-4</v>
      </c>
      <c r="S9644" s="18">
        <v>7.4866121044019802E-3</v>
      </c>
      <c r="T9644" s="23">
        <v>949.99617466423695</v>
      </c>
    </row>
    <row r="9645" spans="2:20" s="19" customFormat="1" x14ac:dyDescent="0.25">
      <c r="B9645" s="18">
        <v>160.61666666666599</v>
      </c>
      <c r="C9645" s="18">
        <v>8.5586015397030001E-3</v>
      </c>
      <c r="D9645" s="18">
        <v>4.5350353808735703E-3</v>
      </c>
      <c r="E9645" s="23">
        <v>950.02084654656596</v>
      </c>
      <c r="F9645" s="18"/>
      <c r="G9645" s="18">
        <v>160.61666666666599</v>
      </c>
      <c r="H9645" s="18">
        <v>7.1817309117660601E-3</v>
      </c>
      <c r="I9645" s="18">
        <v>6.5213088702456299E-3</v>
      </c>
      <c r="J9645" s="23">
        <v>950.01569197884999</v>
      </c>
      <c r="K9645" s="18"/>
      <c r="L9645" s="18">
        <v>160.61666666666599</v>
      </c>
      <c r="M9645" s="18">
        <v>0.208375797104635</v>
      </c>
      <c r="N9645" s="18">
        <v>2.2701740860128199E-2</v>
      </c>
      <c r="O9645" s="23">
        <v>950.07650592387699</v>
      </c>
      <c r="P9645" s="18"/>
      <c r="Q9645" s="18">
        <v>160.61666666666599</v>
      </c>
      <c r="R9645" s="18">
        <v>3.85202419299338E-4</v>
      </c>
      <c r="S9645" s="18">
        <v>7.4866121044019802E-3</v>
      </c>
      <c r="T9645" s="23">
        <v>950.00398663697104</v>
      </c>
    </row>
    <row r="9646" spans="2:20" s="19" customFormat="1" x14ac:dyDescent="0.25">
      <c r="B9646" s="18">
        <v>160.63333333333301</v>
      </c>
      <c r="C9646" s="18">
        <v>8.2371869476898698E-3</v>
      </c>
      <c r="D9646" s="18">
        <v>4.1714489284051803E-3</v>
      </c>
      <c r="E9646" s="23">
        <v>950.028579268155</v>
      </c>
      <c r="F9646" s="18"/>
      <c r="G9646" s="18">
        <v>160.63333333333301</v>
      </c>
      <c r="H9646" s="18">
        <v>7.4846786891967498E-3</v>
      </c>
      <c r="I9646" s="18">
        <v>6.1135098656167697E-3</v>
      </c>
      <c r="J9646" s="23">
        <v>950.00741028237098</v>
      </c>
      <c r="K9646" s="18"/>
      <c r="L9646" s="18">
        <v>160.63333333333301</v>
      </c>
      <c r="M9646" s="18">
        <v>0.20834492200601801</v>
      </c>
      <c r="N9646" s="18">
        <v>2.2668550971436101E-2</v>
      </c>
      <c r="O9646" s="23">
        <v>950.06381218947399</v>
      </c>
      <c r="P9646" s="18"/>
      <c r="Q9646" s="18">
        <v>160.63333333333301</v>
      </c>
      <c r="R9646" s="18">
        <v>1.07656007487873E-3</v>
      </c>
      <c r="S9646" s="18">
        <v>7.3225547602045098E-3</v>
      </c>
      <c r="T9646" s="23">
        <v>950.00414658837803</v>
      </c>
    </row>
    <row r="9647" spans="2:20" s="19" customFormat="1" x14ac:dyDescent="0.25">
      <c r="B9647" s="18">
        <v>160.65</v>
      </c>
      <c r="C9647" s="18">
        <v>8.0505605007081399E-3</v>
      </c>
      <c r="D9647" s="18">
        <v>3.6959408597009298E-3</v>
      </c>
      <c r="E9647" s="23">
        <v>950.05654206868599</v>
      </c>
      <c r="F9647" s="18"/>
      <c r="G9647" s="18">
        <v>160.65</v>
      </c>
      <c r="H9647" s="18">
        <v>7.6977219310723896E-3</v>
      </c>
      <c r="I9647" s="18">
        <v>6.1839855654947E-3</v>
      </c>
      <c r="J9647" s="23">
        <v>950.02939273259005</v>
      </c>
      <c r="K9647" s="18"/>
      <c r="L9647" s="18">
        <v>160.65</v>
      </c>
      <c r="M9647" s="18">
        <v>0.208170854925145</v>
      </c>
      <c r="N9647" s="18">
        <v>2.2691065078555402E-2</v>
      </c>
      <c r="O9647" s="23">
        <v>950.02418133585104</v>
      </c>
      <c r="P9647" s="18"/>
      <c r="Q9647" s="18">
        <v>160.65</v>
      </c>
      <c r="R9647" s="18">
        <v>5.7703317785538701E-4</v>
      </c>
      <c r="S9647" s="18">
        <v>6.8963307907952296E-3</v>
      </c>
      <c r="T9647" s="23">
        <v>950.029676047782</v>
      </c>
    </row>
    <row r="9648" spans="2:20" s="19" customFormat="1" x14ac:dyDescent="0.25">
      <c r="B9648" s="18">
        <v>160.666666666666</v>
      </c>
      <c r="C9648" s="18">
        <v>7.8232443508166501E-3</v>
      </c>
      <c r="D9648" s="18">
        <v>3.1567526108862002E-3</v>
      </c>
      <c r="E9648" s="23">
        <v>950.04669073161904</v>
      </c>
      <c r="F9648" s="18"/>
      <c r="G9648" s="18">
        <v>160.666666666666</v>
      </c>
      <c r="H9648" s="18">
        <v>7.7097905213682899E-3</v>
      </c>
      <c r="I9648" s="18">
        <v>5.7273250378985698E-3</v>
      </c>
      <c r="J9648" s="23">
        <v>950.01586455169297</v>
      </c>
      <c r="K9648" s="18"/>
      <c r="L9648" s="18">
        <v>160.666666666666</v>
      </c>
      <c r="M9648" s="18">
        <v>0.208214158990945</v>
      </c>
      <c r="N9648" s="18">
        <v>2.30312821185025E-2</v>
      </c>
      <c r="O9648" s="23">
        <v>950.041266833029</v>
      </c>
      <c r="P9648" s="18"/>
      <c r="Q9648" s="18">
        <v>160.666666666666</v>
      </c>
      <c r="R9648" s="18">
        <v>1.33409605217991E-3</v>
      </c>
      <c r="S9648" s="18">
        <v>7.47728944431242E-3</v>
      </c>
      <c r="T9648" s="23">
        <v>950.02333333333297</v>
      </c>
    </row>
    <row r="9649" spans="2:20" s="19" customFormat="1" x14ac:dyDescent="0.25">
      <c r="B9649" s="18">
        <v>160.683333333333</v>
      </c>
      <c r="C9649" s="18">
        <v>7.8232443508166501E-3</v>
      </c>
      <c r="D9649" s="18">
        <v>3.1567526108862002E-3</v>
      </c>
      <c r="E9649" s="23">
        <v>950.02647572138596</v>
      </c>
      <c r="F9649" s="18"/>
      <c r="G9649" s="18">
        <v>160.683333333333</v>
      </c>
      <c r="H9649" s="18">
        <v>8.0050154964004406E-3</v>
      </c>
      <c r="I9649" s="18">
        <v>5.7514364845437996E-3</v>
      </c>
      <c r="J9649" s="23">
        <v>950.037511531105</v>
      </c>
      <c r="K9649" s="18"/>
      <c r="L9649" s="18">
        <v>160.683333333333</v>
      </c>
      <c r="M9649" s="18">
        <v>0.208402813964292</v>
      </c>
      <c r="N9649" s="18">
        <v>2.3040008271351099E-2</v>
      </c>
      <c r="O9649" s="23">
        <v>950.02108922910895</v>
      </c>
      <c r="P9649" s="18"/>
      <c r="Q9649" s="18">
        <v>160.683333333333</v>
      </c>
      <c r="R9649" s="18">
        <v>1.33409605217991E-3</v>
      </c>
      <c r="S9649" s="18">
        <v>7.47728944431242E-3</v>
      </c>
      <c r="T9649" s="23">
        <v>950.01618478774299</v>
      </c>
    </row>
    <row r="9650" spans="2:20" s="19" customFormat="1" x14ac:dyDescent="0.25">
      <c r="B9650" s="18">
        <v>160.69999999999999</v>
      </c>
      <c r="C9650" s="18">
        <v>7.7033288313596796E-3</v>
      </c>
      <c r="D9650" s="18">
        <v>3.1568123847643698E-3</v>
      </c>
      <c r="E9650" s="23">
        <v>950.02618154420497</v>
      </c>
      <c r="F9650" s="18"/>
      <c r="G9650" s="18">
        <v>160.69999999999999</v>
      </c>
      <c r="H9650" s="18">
        <v>7.9466842840654299E-3</v>
      </c>
      <c r="I9650" s="18">
        <v>5.8503849762569097E-3</v>
      </c>
      <c r="J9650" s="23">
        <v>950.02920463494195</v>
      </c>
      <c r="K9650" s="18"/>
      <c r="L9650" s="18">
        <v>160.69999999999999</v>
      </c>
      <c r="M9650" s="18">
        <v>0.20820251411409099</v>
      </c>
      <c r="N9650" s="18">
        <v>2.27259601908926E-2</v>
      </c>
      <c r="O9650" s="23">
        <v>950.01020458173105</v>
      </c>
      <c r="P9650" s="18"/>
      <c r="Q9650" s="18">
        <v>160.69999999999999</v>
      </c>
      <c r="R9650" s="18">
        <v>1.0903897669948101E-3</v>
      </c>
      <c r="S9650" s="18">
        <v>7.3386790219713196E-3</v>
      </c>
      <c r="T9650" s="23">
        <v>950.02730647229498</v>
      </c>
    </row>
    <row r="9651" spans="2:20" s="19" customFormat="1" x14ac:dyDescent="0.25">
      <c r="B9651" s="18">
        <v>160.71666666666599</v>
      </c>
      <c r="C9651" s="18">
        <v>8.04137359442063E-3</v>
      </c>
      <c r="D9651" s="18">
        <v>3.4222161715641401E-3</v>
      </c>
      <c r="E9651" s="23">
        <v>950.01822863954203</v>
      </c>
      <c r="F9651" s="18"/>
      <c r="G9651" s="18">
        <v>160.71666666666599</v>
      </c>
      <c r="H9651" s="18">
        <v>7.9273952664390603E-3</v>
      </c>
      <c r="I9651" s="18">
        <v>5.9716200132846897E-3</v>
      </c>
      <c r="J9651" s="23">
        <v>949.987568905388</v>
      </c>
      <c r="K9651" s="18"/>
      <c r="L9651" s="18">
        <v>160.71666666666599</v>
      </c>
      <c r="M9651" s="18">
        <v>0.20817945010456401</v>
      </c>
      <c r="N9651" s="18">
        <v>2.2689859865198801E-2</v>
      </c>
      <c r="O9651" s="23">
        <v>950.02989276320204</v>
      </c>
      <c r="P9651" s="18"/>
      <c r="Q9651" s="18">
        <v>160.71666666666599</v>
      </c>
      <c r="R9651" s="18">
        <v>1.5518708295052001E-3</v>
      </c>
      <c r="S9651" s="18">
        <v>7.1053063320726797E-3</v>
      </c>
      <c r="T9651" s="23">
        <v>950.03714449618599</v>
      </c>
    </row>
    <row r="9652" spans="2:20" s="19" customFormat="1" x14ac:dyDescent="0.25">
      <c r="B9652" s="18">
        <v>160.73333333333301</v>
      </c>
      <c r="C9652" s="18">
        <v>8.1348035788658402E-3</v>
      </c>
      <c r="D9652" s="18">
        <v>2.8706249661503299E-3</v>
      </c>
      <c r="E9652" s="23">
        <v>950.00967928389798</v>
      </c>
      <c r="F9652" s="18"/>
      <c r="G9652" s="18">
        <v>160.73333333333301</v>
      </c>
      <c r="H9652" s="18">
        <v>8.0139115135824893E-3</v>
      </c>
      <c r="I9652" s="18">
        <v>5.9517907819633701E-3</v>
      </c>
      <c r="J9652" s="23">
        <v>949.94903251209303</v>
      </c>
      <c r="K9652" s="18"/>
      <c r="L9652" s="18">
        <v>160.73333333333301</v>
      </c>
      <c r="M9652" s="18">
        <v>0.20817945010456401</v>
      </c>
      <c r="N9652" s="18">
        <v>2.2689859865198801E-2</v>
      </c>
      <c r="O9652" s="23">
        <v>950.00957599874096</v>
      </c>
      <c r="P9652" s="18"/>
      <c r="Q9652" s="18">
        <v>160.73333333333301</v>
      </c>
      <c r="R9652" s="18">
        <v>1.5518708295052001E-3</v>
      </c>
      <c r="S9652" s="18">
        <v>7.1053063320726797E-3</v>
      </c>
      <c r="T9652" s="23">
        <v>950.05952419518098</v>
      </c>
    </row>
    <row r="9653" spans="2:20" s="19" customFormat="1" x14ac:dyDescent="0.25">
      <c r="B9653" s="18">
        <v>160.75</v>
      </c>
      <c r="C9653" s="18">
        <v>8.3591961555085602E-3</v>
      </c>
      <c r="D9653" s="18">
        <v>3.2324786269922901E-3</v>
      </c>
      <c r="E9653" s="23">
        <v>950.00908193329201</v>
      </c>
      <c r="F9653" s="18"/>
      <c r="G9653" s="18">
        <v>160.75</v>
      </c>
      <c r="H9653" s="18">
        <v>8.2284765740741807E-3</v>
      </c>
      <c r="I9653" s="18">
        <v>6.0630688480090801E-3</v>
      </c>
      <c r="J9653" s="23">
        <v>949.99396152548002</v>
      </c>
      <c r="K9653" s="18"/>
      <c r="L9653" s="18">
        <v>160.75</v>
      </c>
      <c r="M9653" s="18">
        <v>0.20817247754451601</v>
      </c>
      <c r="N9653" s="18">
        <v>2.2690836812368401E-2</v>
      </c>
      <c r="O9653" s="23">
        <v>950.00062026483204</v>
      </c>
      <c r="P9653" s="18"/>
      <c r="Q9653" s="18">
        <v>160.75</v>
      </c>
      <c r="R9653" s="18">
        <v>1.5518708295052001E-3</v>
      </c>
      <c r="S9653" s="18">
        <v>7.1053063320726797E-3</v>
      </c>
      <c r="T9653" s="23">
        <v>950.04031585341102</v>
      </c>
    </row>
    <row r="9654" spans="2:20" s="19" customFormat="1" x14ac:dyDescent="0.25">
      <c r="B9654" s="18">
        <v>160.766666666666</v>
      </c>
      <c r="C9654" s="18">
        <v>8.1816929031775995E-3</v>
      </c>
      <c r="D9654" s="18">
        <v>3.3517546609286601E-3</v>
      </c>
      <c r="E9654" s="23">
        <v>950.00136248116405</v>
      </c>
      <c r="F9654" s="18"/>
      <c r="G9654" s="18">
        <v>160.766666666666</v>
      </c>
      <c r="H9654" s="18">
        <v>8.18453061254781E-3</v>
      </c>
      <c r="I9654" s="18">
        <v>5.9856256489974596E-3</v>
      </c>
      <c r="J9654" s="23">
        <v>950.01781077736496</v>
      </c>
      <c r="K9654" s="18"/>
      <c r="L9654" s="18">
        <v>160.766666666666</v>
      </c>
      <c r="M9654" s="18">
        <v>0.20779895423495301</v>
      </c>
      <c r="N9654" s="18">
        <v>2.2403609149130001E-2</v>
      </c>
      <c r="O9654" s="23">
        <v>950.03429734043698</v>
      </c>
      <c r="P9654" s="18"/>
      <c r="Q9654" s="18">
        <v>160.766666666666</v>
      </c>
      <c r="R9654" s="18">
        <v>1.2947939291208801E-3</v>
      </c>
      <c r="S9654" s="18">
        <v>6.9549343914673198E-3</v>
      </c>
      <c r="T9654" s="23">
        <v>950.03619491125005</v>
      </c>
    </row>
    <row r="9655" spans="2:20" s="19" customFormat="1" x14ac:dyDescent="0.25">
      <c r="B9655" s="18">
        <v>160.78333333333299</v>
      </c>
      <c r="C9655" s="18">
        <v>7.8994165815555305E-3</v>
      </c>
      <c r="D9655" s="18">
        <v>3.04104014714953E-3</v>
      </c>
      <c r="E9655" s="23">
        <v>949.99496390257002</v>
      </c>
      <c r="F9655" s="18"/>
      <c r="G9655" s="18">
        <v>160.78333333333299</v>
      </c>
      <c r="H9655" s="18">
        <v>7.3143295721665698E-3</v>
      </c>
      <c r="I9655" s="18">
        <v>6.38970175110246E-3</v>
      </c>
      <c r="J9655" s="23">
        <v>950.004423219709</v>
      </c>
      <c r="K9655" s="18"/>
      <c r="L9655" s="18">
        <v>160.78333333333299</v>
      </c>
      <c r="M9655" s="18">
        <v>0.207613842896894</v>
      </c>
      <c r="N9655" s="18">
        <v>2.2392138748266399E-2</v>
      </c>
      <c r="O9655" s="23">
        <v>950.03922213979001</v>
      </c>
      <c r="P9655" s="18"/>
      <c r="Q9655" s="18">
        <v>160.78333333333299</v>
      </c>
      <c r="R9655" s="18">
        <v>5.6326087035378101E-4</v>
      </c>
      <c r="S9655" s="18">
        <v>6.8801285163064101E-3</v>
      </c>
      <c r="T9655" s="23">
        <v>950.01031315380897</v>
      </c>
    </row>
    <row r="9656" spans="2:20" s="19" customFormat="1" x14ac:dyDescent="0.25">
      <c r="B9656" s="18">
        <v>160.80000000000001</v>
      </c>
      <c r="C9656" s="18">
        <v>7.4590038458389697E-3</v>
      </c>
      <c r="D9656" s="18">
        <v>2.6247759115613101E-3</v>
      </c>
      <c r="E9656" s="23">
        <v>950.023370892652</v>
      </c>
      <c r="F9656" s="18"/>
      <c r="G9656" s="18">
        <v>160.80000000000001</v>
      </c>
      <c r="H9656" s="18">
        <v>6.9220425863902903E-3</v>
      </c>
      <c r="I9656" s="18">
        <v>7.0512200682595998E-3</v>
      </c>
      <c r="J9656" s="23">
        <v>950.00093036337</v>
      </c>
      <c r="K9656" s="18"/>
      <c r="L9656" s="18">
        <v>160.80000000000001</v>
      </c>
      <c r="M9656" s="18">
        <v>0.20798078314533799</v>
      </c>
      <c r="N9656" s="18">
        <v>2.26778976551688E-2</v>
      </c>
      <c r="O9656" s="23">
        <v>950.07250871158396</v>
      </c>
      <c r="P9656" s="18"/>
      <c r="Q9656" s="18">
        <v>160.80000000000001</v>
      </c>
      <c r="R9656" s="18">
        <v>5.6326087035378101E-4</v>
      </c>
      <c r="S9656" s="18">
        <v>6.8801285163064101E-3</v>
      </c>
      <c r="T9656" s="23">
        <v>950.01968819599097</v>
      </c>
    </row>
    <row r="9657" spans="2:20" s="19" customFormat="1" x14ac:dyDescent="0.25">
      <c r="B9657" s="18">
        <v>160.81666666666601</v>
      </c>
      <c r="C9657" s="18">
        <v>7.4580845484298703E-3</v>
      </c>
      <c r="D9657" s="18">
        <v>3.1267033618320398E-3</v>
      </c>
      <c r="E9657" s="23">
        <v>950.04843015540996</v>
      </c>
      <c r="F9657" s="18"/>
      <c r="G9657" s="18">
        <v>160.81666666666601</v>
      </c>
      <c r="H9657" s="18">
        <v>6.4442144498773604E-3</v>
      </c>
      <c r="I9657" s="18">
        <v>7.4226806284299601E-3</v>
      </c>
      <c r="J9657" s="23">
        <v>950.00045314433498</v>
      </c>
      <c r="K9657" s="18"/>
      <c r="L9657" s="18">
        <v>160.81666666666601</v>
      </c>
      <c r="M9657" s="18">
        <v>0.208215717727291</v>
      </c>
      <c r="N9657" s="18">
        <v>2.3027691108214302E-2</v>
      </c>
      <c r="O9657" s="23">
        <v>950.04353094579699</v>
      </c>
      <c r="P9657" s="18"/>
      <c r="Q9657" s="18">
        <v>160.81666666666601</v>
      </c>
      <c r="R9657" s="18">
        <v>5.6326087035378101E-4</v>
      </c>
      <c r="S9657" s="18">
        <v>6.8801285163064101E-3</v>
      </c>
      <c r="T9657" s="23">
        <v>950.01286765202099</v>
      </c>
    </row>
    <row r="9658" spans="2:20" s="19" customFormat="1" x14ac:dyDescent="0.25">
      <c r="B9658" s="18">
        <v>160.833333333333</v>
      </c>
      <c r="C9658" s="18">
        <v>7.8166885807653998E-3</v>
      </c>
      <c r="D9658" s="18">
        <v>3.3935489889937599E-3</v>
      </c>
      <c r="E9658" s="23">
        <v>950.03130130670399</v>
      </c>
      <c r="F9658" s="18"/>
      <c r="G9658" s="18">
        <v>160.833333333333</v>
      </c>
      <c r="H9658" s="18">
        <v>6.82705940100139E-3</v>
      </c>
      <c r="I9658" s="18">
        <v>7.2455053756443301E-3</v>
      </c>
      <c r="J9658" s="23">
        <v>950.02550433119495</v>
      </c>
      <c r="K9658" s="18"/>
      <c r="L9658" s="18">
        <v>160.833333333333</v>
      </c>
      <c r="M9658" s="18">
        <v>0.20837291849730599</v>
      </c>
      <c r="N9658" s="18">
        <v>2.27066719811247E-2</v>
      </c>
      <c r="O9658" s="23">
        <v>950.01757334592298</v>
      </c>
      <c r="P9658" s="18"/>
      <c r="Q9658" s="18">
        <v>160.833333333333</v>
      </c>
      <c r="R9658" s="18">
        <v>7.5510413981926601E-4</v>
      </c>
      <c r="S9658" s="18">
        <v>6.0455987157342697E-3</v>
      </c>
      <c r="T9658" s="23">
        <v>950.01682121886995</v>
      </c>
    </row>
    <row r="9659" spans="2:20" s="19" customFormat="1" x14ac:dyDescent="0.25">
      <c r="B9659" s="18">
        <v>160.85</v>
      </c>
      <c r="C9659" s="18">
        <v>8.0593304656075698E-3</v>
      </c>
      <c r="D9659" s="18">
        <v>3.8053704127773802E-3</v>
      </c>
      <c r="E9659" s="23">
        <v>950.03226098104005</v>
      </c>
      <c r="F9659" s="18"/>
      <c r="G9659" s="18">
        <v>160.85</v>
      </c>
      <c r="H9659" s="18">
        <v>7.3951533140922598E-3</v>
      </c>
      <c r="I9659" s="18">
        <v>6.7889939553729501E-3</v>
      </c>
      <c r="J9659" s="23">
        <v>950.03926763415404</v>
      </c>
      <c r="K9659" s="18"/>
      <c r="L9659" s="18">
        <v>160.85</v>
      </c>
      <c r="M9659" s="18">
        <v>0.20817945010456401</v>
      </c>
      <c r="N9659" s="18">
        <v>2.2689859865198801E-2</v>
      </c>
      <c r="O9659" s="23">
        <v>949.99893077943295</v>
      </c>
      <c r="P9659" s="18"/>
      <c r="Q9659" s="18">
        <v>160.85</v>
      </c>
      <c r="R9659" s="18">
        <v>2.9362307730888099E-4</v>
      </c>
      <c r="S9659" s="18">
        <v>6.3240642779089301E-3</v>
      </c>
      <c r="T9659" s="23">
        <v>950.03394884254499</v>
      </c>
    </row>
    <row r="9660" spans="2:20" s="19" customFormat="1" x14ac:dyDescent="0.25">
      <c r="B9660" s="18">
        <v>160.86666666666599</v>
      </c>
      <c r="C9660" s="18">
        <v>7.9346690186027791E-3</v>
      </c>
      <c r="D9660" s="18">
        <v>3.3367376511908402E-3</v>
      </c>
      <c r="E9660" s="23">
        <v>950.03620291028403</v>
      </c>
      <c r="F9660" s="18"/>
      <c r="G9660" s="18">
        <v>160.86666666666599</v>
      </c>
      <c r="H9660" s="18">
        <v>7.5904927783575996E-3</v>
      </c>
      <c r="I9660" s="18">
        <v>6.3715637565959103E-3</v>
      </c>
      <c r="J9660" s="23">
        <v>950.05348565642896</v>
      </c>
      <c r="K9660" s="18"/>
      <c r="L9660" s="18">
        <v>160.86666666666599</v>
      </c>
      <c r="M9660" s="18">
        <v>0.208342043303332</v>
      </c>
      <c r="N9660" s="18">
        <v>2.2452259830813E-2</v>
      </c>
      <c r="O9660" s="23">
        <v>949.96780647917001</v>
      </c>
      <c r="P9660" s="18"/>
      <c r="Q9660" s="18">
        <v>160.86666666666599</v>
      </c>
      <c r="R9660" s="18">
        <v>5.3732936249397604E-4</v>
      </c>
      <c r="S9660" s="18">
        <v>6.4051825458053997E-3</v>
      </c>
      <c r="T9660" s="23">
        <v>950.036053857056</v>
      </c>
    </row>
    <row r="9661" spans="2:20" s="19" customFormat="1" x14ac:dyDescent="0.25">
      <c r="B9661" s="18">
        <v>160.88333333333301</v>
      </c>
      <c r="C9661" s="18">
        <v>8.3977315851873503E-3</v>
      </c>
      <c r="D9661" s="18">
        <v>3.6553493090358698E-3</v>
      </c>
      <c r="E9661" s="23">
        <v>950.03441333243302</v>
      </c>
      <c r="F9661" s="18"/>
      <c r="G9661" s="18">
        <v>160.88333333333301</v>
      </c>
      <c r="H9661" s="18">
        <v>7.6199565817164196E-3</v>
      </c>
      <c r="I9661" s="18">
        <v>5.7931678649098999E-3</v>
      </c>
      <c r="J9661" s="23">
        <v>950.03838339520701</v>
      </c>
      <c r="K9661" s="18"/>
      <c r="L9661" s="18">
        <v>160.88333333333301</v>
      </c>
      <c r="M9661" s="18">
        <v>0.20834045799289899</v>
      </c>
      <c r="N9661" s="18">
        <v>2.2245194452751901E-2</v>
      </c>
      <c r="O9661" s="23">
        <v>950.004198871428</v>
      </c>
      <c r="P9661" s="18"/>
      <c r="Q9661" s="18">
        <v>160.88333333333301</v>
      </c>
      <c r="R9661" s="18">
        <v>5.6326087035378101E-4</v>
      </c>
      <c r="S9661" s="18">
        <v>6.8801285163064101E-3</v>
      </c>
      <c r="T9661" s="23">
        <v>950.03030505500396</v>
      </c>
    </row>
    <row r="9662" spans="2:20" s="19" customFormat="1" x14ac:dyDescent="0.25">
      <c r="B9662" s="18">
        <v>160.9</v>
      </c>
      <c r="C9662" s="18">
        <v>8.6181522669301694E-3</v>
      </c>
      <c r="D9662" s="18">
        <v>3.6058372676252399E-3</v>
      </c>
      <c r="E9662" s="23">
        <v>950.05022018307295</v>
      </c>
      <c r="F9662" s="18"/>
      <c r="G9662" s="18">
        <v>160.9</v>
      </c>
      <c r="H9662" s="18">
        <v>7.6199565817164196E-3</v>
      </c>
      <c r="I9662" s="18">
        <v>5.7931678649098999E-3</v>
      </c>
      <c r="J9662" s="23">
        <v>950.04692226347095</v>
      </c>
      <c r="K9662" s="18"/>
      <c r="L9662" s="18">
        <v>160.9</v>
      </c>
      <c r="M9662" s="18">
        <v>0.20834045799289899</v>
      </c>
      <c r="N9662" s="18">
        <v>2.2245194452751901E-2</v>
      </c>
      <c r="O9662" s="23">
        <v>950.01586789865303</v>
      </c>
      <c r="P9662" s="18"/>
      <c r="Q9662" s="18">
        <v>160.9</v>
      </c>
      <c r="R9662" s="18">
        <v>5.5034933207141203E-4</v>
      </c>
      <c r="S9662" s="18">
        <v>6.86497943461295E-3</v>
      </c>
      <c r="T9662" s="23">
        <v>950.01</v>
      </c>
    </row>
    <row r="9663" spans="2:20" s="19" customFormat="1" x14ac:dyDescent="0.25">
      <c r="B9663" s="18">
        <v>160.916666666666</v>
      </c>
      <c r="C9663" s="18">
        <v>8.8880573026896698E-3</v>
      </c>
      <c r="D9663" s="18">
        <v>4.0799779879711496E-3</v>
      </c>
      <c r="E9663" s="23">
        <v>950.06024447293203</v>
      </c>
      <c r="F9663" s="18"/>
      <c r="G9663" s="18">
        <v>160.916666666666</v>
      </c>
      <c r="H9663" s="18">
        <v>7.88873815526101E-3</v>
      </c>
      <c r="I9663" s="18">
        <v>5.8294845233765802E-3</v>
      </c>
      <c r="J9663" s="23">
        <v>950.035505456181</v>
      </c>
      <c r="K9663" s="18"/>
      <c r="L9663" s="18">
        <v>160.916666666666</v>
      </c>
      <c r="M9663" s="18">
        <v>0.208508130695783</v>
      </c>
      <c r="N9663" s="18">
        <v>2.2011659357894901E-2</v>
      </c>
      <c r="O9663" s="23">
        <v>950.02586587531698</v>
      </c>
      <c r="P9663" s="18"/>
      <c r="Q9663" s="18">
        <v>160.916666666666</v>
      </c>
      <c r="R9663" s="18">
        <v>2.9269241256572903E-4</v>
      </c>
      <c r="S9663" s="18">
        <v>6.5712878005249799E-3</v>
      </c>
      <c r="T9663" s="23">
        <v>950.02757373287398</v>
      </c>
    </row>
    <row r="9664" spans="2:20" s="19" customFormat="1" x14ac:dyDescent="0.25">
      <c r="B9664" s="18">
        <v>160.933333333333</v>
      </c>
      <c r="C9664" s="18">
        <v>8.8972196749009299E-3</v>
      </c>
      <c r="D9664" s="18">
        <v>4.6446245808153897E-3</v>
      </c>
      <c r="E9664" s="23">
        <v>950.04550480174498</v>
      </c>
      <c r="F9664" s="18"/>
      <c r="G9664" s="18">
        <v>160.933333333333</v>
      </c>
      <c r="H9664" s="18">
        <v>7.6271170093468203E-3</v>
      </c>
      <c r="I9664" s="18">
        <v>5.1782986206699499E-3</v>
      </c>
      <c r="J9664" s="23">
        <v>950.01801327483395</v>
      </c>
      <c r="K9664" s="18"/>
      <c r="L9664" s="18">
        <v>160.933333333333</v>
      </c>
      <c r="M9664" s="18">
        <v>0.20834045799289899</v>
      </c>
      <c r="N9664" s="18">
        <v>2.2245194452751901E-2</v>
      </c>
      <c r="O9664" s="23">
        <v>949.99543355590004</v>
      </c>
      <c r="P9664" s="18"/>
      <c r="Q9664" s="18">
        <v>160.933333333333</v>
      </c>
      <c r="R9664" s="18">
        <v>8.0696715553887596E-4</v>
      </c>
      <c r="S9664" s="18">
        <v>7.0171700237410903E-3</v>
      </c>
      <c r="T9664" s="23">
        <v>950.06197880812499</v>
      </c>
    </row>
    <row r="9665" spans="2:20" s="19" customFormat="1" x14ac:dyDescent="0.25">
      <c r="B9665" s="18">
        <v>160.94999999999999</v>
      </c>
      <c r="C9665" s="18">
        <v>8.5511700053431308E-3</v>
      </c>
      <c r="D9665" s="18">
        <v>4.2795914129067601E-3</v>
      </c>
      <c r="E9665" s="23">
        <v>950.03308121359305</v>
      </c>
      <c r="F9665" s="18"/>
      <c r="G9665" s="18">
        <v>160.94999999999999</v>
      </c>
      <c r="H9665" s="18">
        <v>7.7359666141195204E-3</v>
      </c>
      <c r="I9665" s="18">
        <v>4.9907469433203401E-3</v>
      </c>
      <c r="J9665" s="23">
        <v>950.00011812352295</v>
      </c>
      <c r="K9665" s="18"/>
      <c r="L9665" s="18">
        <v>160.94999999999999</v>
      </c>
      <c r="M9665" s="18">
        <v>0.208508130695783</v>
      </c>
      <c r="N9665" s="18">
        <v>2.2011659357894901E-2</v>
      </c>
      <c r="O9665" s="23">
        <v>950.00555203345198</v>
      </c>
      <c r="P9665" s="18"/>
      <c r="Q9665" s="18">
        <v>160.94999999999999</v>
      </c>
      <c r="R9665" s="18">
        <v>1.0247419328641601E-3</v>
      </c>
      <c r="S9665" s="18">
        <v>6.6453428741427602E-3</v>
      </c>
      <c r="T9665" s="23">
        <v>950.02621718296496</v>
      </c>
    </row>
    <row r="9666" spans="2:20" s="19" customFormat="1" x14ac:dyDescent="0.25">
      <c r="B9666" s="18">
        <v>160.96666666666599</v>
      </c>
      <c r="C9666" s="18">
        <v>8.6267721428430304E-3</v>
      </c>
      <c r="D9666" s="18">
        <v>4.1758688574728697E-3</v>
      </c>
      <c r="E9666" s="23">
        <v>950.05398286215495</v>
      </c>
      <c r="F9666" s="18"/>
      <c r="G9666" s="18">
        <v>160.96666666666599</v>
      </c>
      <c r="H9666" s="18">
        <v>7.7941174438881699E-3</v>
      </c>
      <c r="I9666" s="18">
        <v>4.8905819568617597E-3</v>
      </c>
      <c r="J9666" s="23">
        <v>949.96664101698696</v>
      </c>
      <c r="K9666" s="18"/>
      <c r="L9666" s="18">
        <v>160.96666666666599</v>
      </c>
      <c r="M9666" s="18">
        <v>0.208143532628741</v>
      </c>
      <c r="N9666" s="18">
        <v>2.1933425254438099E-2</v>
      </c>
      <c r="O9666" s="23">
        <v>949.99653649872903</v>
      </c>
      <c r="P9666" s="18"/>
      <c r="Q9666" s="18">
        <v>160.96666666666599</v>
      </c>
      <c r="R9666" s="18">
        <v>1.2811302178732001E-3</v>
      </c>
      <c r="S9666" s="18">
        <v>6.8147556138829198E-3</v>
      </c>
      <c r="T9666" s="23">
        <v>950.01422825133295</v>
      </c>
    </row>
    <row r="9667" spans="2:20" s="19" customFormat="1" x14ac:dyDescent="0.25">
      <c r="B9667" s="18">
        <v>160.98333333333301</v>
      </c>
      <c r="C9667" s="18">
        <v>8.85982661096253E-3</v>
      </c>
      <c r="D9667" s="18">
        <v>3.9893416536837803E-3</v>
      </c>
      <c r="E9667" s="23">
        <v>950.04909857634402</v>
      </c>
      <c r="F9667" s="18"/>
      <c r="G9667" s="18">
        <v>160.98333333333301</v>
      </c>
      <c r="H9667" s="18">
        <v>7.69186285374445E-3</v>
      </c>
      <c r="I9667" s="18">
        <v>4.5852291621224601E-3</v>
      </c>
      <c r="J9667" s="23">
        <v>949.94957768027803</v>
      </c>
      <c r="K9667" s="18"/>
      <c r="L9667" s="18">
        <v>160.98333333333301</v>
      </c>
      <c r="M9667" s="18">
        <v>0.20832018148831899</v>
      </c>
      <c r="N9667" s="18">
        <v>2.2201763258962899E-2</v>
      </c>
      <c r="O9667" s="23">
        <v>950.02507587509206</v>
      </c>
      <c r="P9667" s="18"/>
      <c r="Q9667" s="18">
        <v>160.98333333333301</v>
      </c>
      <c r="R9667" s="18">
        <v>1.07776515178535E-3</v>
      </c>
      <c r="S9667" s="18">
        <v>7.32395807486269E-3</v>
      </c>
      <c r="T9667" s="23">
        <v>950.03726057906397</v>
      </c>
    </row>
    <row r="9668" spans="2:20" s="19" customFormat="1" x14ac:dyDescent="0.25">
      <c r="B9668" s="18">
        <v>161</v>
      </c>
      <c r="C9668" s="18">
        <v>8.6456745511380197E-3</v>
      </c>
      <c r="D9668" s="18">
        <v>3.7083770266721299E-3</v>
      </c>
      <c r="E9668" s="23">
        <v>950.05273508310199</v>
      </c>
      <c r="F9668" s="18"/>
      <c r="G9668" s="18">
        <v>161</v>
      </c>
      <c r="H9668" s="18">
        <v>8.1786876808676995E-3</v>
      </c>
      <c r="I9668" s="18">
        <v>5.0007932785830801E-3</v>
      </c>
      <c r="J9668" s="23">
        <v>949.97029384632594</v>
      </c>
      <c r="K9668" s="18"/>
      <c r="L9668" s="18">
        <v>161</v>
      </c>
      <c r="M9668" s="18">
        <v>0.20868913302776601</v>
      </c>
      <c r="N9668" s="18">
        <v>2.2187567775428602E-2</v>
      </c>
      <c r="O9668" s="23">
        <v>950.05478451473596</v>
      </c>
      <c r="P9668" s="18"/>
      <c r="Q9668" s="18">
        <v>161</v>
      </c>
      <c r="R9668" s="18">
        <v>7.8103564767907098E-4</v>
      </c>
      <c r="S9668" s="18">
        <v>6.51270254346757E-3</v>
      </c>
      <c r="T9668" s="23">
        <v>950.03985219679998</v>
      </c>
    </row>
    <row r="9669" spans="2:20" s="19" customFormat="1" x14ac:dyDescent="0.25">
      <c r="B9669" s="18">
        <v>161.016666666666</v>
      </c>
      <c r="C9669" s="18">
        <v>8.5291423104056595E-3</v>
      </c>
      <c r="D9669" s="18">
        <v>3.8835398272230098E-3</v>
      </c>
      <c r="E9669" s="23">
        <v>950.04410813485299</v>
      </c>
      <c r="F9669" s="18"/>
      <c r="G9669" s="18">
        <v>161.016666666666</v>
      </c>
      <c r="H9669" s="18">
        <v>8.4989803854091002E-3</v>
      </c>
      <c r="I9669" s="18">
        <v>5.5480259577701599E-3</v>
      </c>
      <c r="J9669" s="23">
        <v>949.99434694566298</v>
      </c>
      <c r="K9669" s="18"/>
      <c r="L9669" s="18">
        <v>161.016666666666</v>
      </c>
      <c r="M9669" s="18">
        <v>0.208691778602827</v>
      </c>
      <c r="N9669" s="18">
        <v>2.2187192797025999E-2</v>
      </c>
      <c r="O9669" s="23">
        <v>950.02792922820902</v>
      </c>
      <c r="P9669" s="18"/>
      <c r="Q9669" s="18">
        <v>161.016666666666</v>
      </c>
      <c r="R9669" s="18">
        <v>7.8103564767907098E-4</v>
      </c>
      <c r="S9669" s="18">
        <v>6.51270254346757E-3</v>
      </c>
      <c r="T9669" s="23">
        <v>950.04622528177094</v>
      </c>
    </row>
    <row r="9670" spans="2:20" s="19" customFormat="1" x14ac:dyDescent="0.25">
      <c r="B9670" s="18">
        <v>161.03333333333299</v>
      </c>
      <c r="C9670" s="18">
        <v>8.60453714127302E-3</v>
      </c>
      <c r="D9670" s="18">
        <v>3.7699071520769598E-3</v>
      </c>
      <c r="E9670" s="23">
        <v>950.04441828036795</v>
      </c>
      <c r="F9670" s="18"/>
      <c r="G9670" s="18">
        <v>161.03333333333299</v>
      </c>
      <c r="H9670" s="18">
        <v>7.9089204604430603E-3</v>
      </c>
      <c r="I9670" s="18">
        <v>5.74709115172139E-3</v>
      </c>
      <c r="J9670" s="23">
        <v>950.01145078186505</v>
      </c>
      <c r="K9670" s="18"/>
      <c r="L9670" s="18">
        <v>161.03333333333299</v>
      </c>
      <c r="M9670" s="18">
        <v>0.20922722499072999</v>
      </c>
      <c r="N9670" s="18">
        <v>2.22311100962489E-2</v>
      </c>
      <c r="O9670" s="23">
        <v>950.02122142038104</v>
      </c>
      <c r="P9670" s="18"/>
      <c r="Q9670" s="18">
        <v>161.03333333333299</v>
      </c>
      <c r="R9670" s="18">
        <v>5.7571333171980803E-4</v>
      </c>
      <c r="S9670" s="18">
        <v>6.8947761467734901E-3</v>
      </c>
      <c r="T9670" s="23">
        <v>950.03362624012902</v>
      </c>
    </row>
    <row r="9671" spans="2:20" s="19" customFormat="1" x14ac:dyDescent="0.25">
      <c r="B9671" s="18">
        <v>161.05000000000001</v>
      </c>
      <c r="C9671" s="18">
        <v>8.6053211872661496E-3</v>
      </c>
      <c r="D9671" s="18">
        <v>3.6076307571207898E-3</v>
      </c>
      <c r="E9671" s="23">
        <v>950.03885972606395</v>
      </c>
      <c r="F9671" s="18"/>
      <c r="G9671" s="18">
        <v>161.05000000000001</v>
      </c>
      <c r="H9671" s="18">
        <v>8.1505090349665403E-3</v>
      </c>
      <c r="I9671" s="18">
        <v>6.4151401229349397E-3</v>
      </c>
      <c r="J9671" s="23">
        <v>949.99724648441895</v>
      </c>
      <c r="K9671" s="18"/>
      <c r="L9671" s="18">
        <v>161.05000000000001</v>
      </c>
      <c r="M9671" s="18">
        <v>0.20925029770393699</v>
      </c>
      <c r="N9671" s="18">
        <v>2.2274457598914801E-2</v>
      </c>
      <c r="O9671" s="23">
        <v>950.06535824284504</v>
      </c>
      <c r="P9671" s="18"/>
      <c r="Q9671" s="18">
        <v>161.05000000000001</v>
      </c>
      <c r="R9671" s="18">
        <v>8.5907855856075601E-4</v>
      </c>
      <c r="S9671" s="18">
        <v>7.2374605143511999E-3</v>
      </c>
      <c r="T9671" s="23">
        <v>950.03637510967098</v>
      </c>
    </row>
    <row r="9672" spans="2:20" s="19" customFormat="1" x14ac:dyDescent="0.25">
      <c r="B9672" s="18">
        <v>161.06666666666601</v>
      </c>
      <c r="C9672" s="18">
        <v>8.3096093279722994E-3</v>
      </c>
      <c r="D9672" s="18">
        <v>3.7591625227894202E-3</v>
      </c>
      <c r="E9672" s="23">
        <v>950.03883993432703</v>
      </c>
      <c r="F9672" s="18"/>
      <c r="G9672" s="18">
        <v>161.06666666666601</v>
      </c>
      <c r="H9672" s="18">
        <v>8.1712151561335808E-3</v>
      </c>
      <c r="I9672" s="18">
        <v>6.3308785644829498E-3</v>
      </c>
      <c r="J9672" s="23">
        <v>950.01636742040705</v>
      </c>
      <c r="K9672" s="18"/>
      <c r="L9672" s="18">
        <v>161.06666666666601</v>
      </c>
      <c r="M9672" s="18">
        <v>0.20873999363543499</v>
      </c>
      <c r="N9672" s="18">
        <v>2.25665699334862E-2</v>
      </c>
      <c r="O9672" s="23">
        <v>950.11589330275797</v>
      </c>
      <c r="P9672" s="18"/>
      <c r="Q9672" s="18">
        <v>161.06666666666601</v>
      </c>
      <c r="R9672" s="18">
        <v>1.3614746863142E-3</v>
      </c>
      <c r="S9672" s="18">
        <v>7.6630138403006301E-3</v>
      </c>
      <c r="T9672" s="23">
        <v>950.01970979280497</v>
      </c>
    </row>
    <row r="9673" spans="2:20" s="19" customFormat="1" x14ac:dyDescent="0.25">
      <c r="B9673" s="18">
        <v>161.083333333333</v>
      </c>
      <c r="C9673" s="18">
        <v>8.3305558154384302E-3</v>
      </c>
      <c r="D9673" s="18">
        <v>4.3432724769644103E-3</v>
      </c>
      <c r="E9673" s="23">
        <v>950.02824573240605</v>
      </c>
      <c r="F9673" s="18"/>
      <c r="G9673" s="18">
        <v>161.083333333333</v>
      </c>
      <c r="H9673" s="18">
        <v>8.7620936971757307E-3</v>
      </c>
      <c r="I9673" s="18">
        <v>6.7987679017127104E-3</v>
      </c>
      <c r="J9673" s="23">
        <v>950.05464641691901</v>
      </c>
      <c r="K9673" s="18"/>
      <c r="L9673" s="18">
        <v>161.083333333333</v>
      </c>
      <c r="M9673" s="18">
        <v>0.208720175518608</v>
      </c>
      <c r="N9673" s="18">
        <v>2.2230841389095299E-2</v>
      </c>
      <c r="O9673" s="23">
        <v>950.06062521076399</v>
      </c>
      <c r="P9673" s="18"/>
      <c r="Q9673" s="18">
        <v>161.083333333333</v>
      </c>
      <c r="R9673" s="18">
        <v>6.4118901200650898E-4</v>
      </c>
      <c r="S9673" s="18">
        <v>7.6011443023752696E-3</v>
      </c>
      <c r="T9673" s="23">
        <v>950.02580009448604</v>
      </c>
    </row>
    <row r="9674" spans="2:20" s="19" customFormat="1" x14ac:dyDescent="0.25">
      <c r="B9674" s="18">
        <v>161.1</v>
      </c>
      <c r="C9674" s="18">
        <v>8.1631014548314302E-3</v>
      </c>
      <c r="D9674" s="18">
        <v>3.8469585629438302E-3</v>
      </c>
      <c r="E9674" s="23">
        <v>950.02462946719697</v>
      </c>
      <c r="F9674" s="18"/>
      <c r="G9674" s="18">
        <v>161.1</v>
      </c>
      <c r="H9674" s="18">
        <v>8.2969297390789905E-3</v>
      </c>
      <c r="I9674" s="18">
        <v>6.4374184347934203E-3</v>
      </c>
      <c r="J9674" s="23">
        <v>950.02420632242001</v>
      </c>
      <c r="K9674" s="18"/>
      <c r="L9674" s="18">
        <v>161.1</v>
      </c>
      <c r="M9674" s="18">
        <v>0.20903651467038201</v>
      </c>
      <c r="N9674" s="18">
        <v>2.2146388901217399E-2</v>
      </c>
      <c r="O9674" s="23">
        <v>950.09207414401601</v>
      </c>
      <c r="P9674" s="18"/>
      <c r="Q9674" s="18">
        <v>161.1</v>
      </c>
      <c r="R9674" s="18">
        <v>4.3862733052239198E-4</v>
      </c>
      <c r="S9674" s="18">
        <v>8.1965808989987298E-3</v>
      </c>
      <c r="T9674" s="23">
        <v>950.01057501518505</v>
      </c>
    </row>
    <row r="9675" spans="2:20" s="19" customFormat="1" x14ac:dyDescent="0.25">
      <c r="B9675" s="18">
        <v>161.11666666666599</v>
      </c>
      <c r="C9675" s="18">
        <v>8.1648668401046801E-3</v>
      </c>
      <c r="D9675" s="18">
        <v>3.7494071746995801E-3</v>
      </c>
      <c r="E9675" s="23">
        <v>950.024493399005</v>
      </c>
      <c r="F9675" s="18"/>
      <c r="G9675" s="18">
        <v>161.11666666666599</v>
      </c>
      <c r="H9675" s="18">
        <v>8.2451944670908807E-3</v>
      </c>
      <c r="I9675" s="18">
        <v>6.50547048746534E-3</v>
      </c>
      <c r="J9675" s="23">
        <v>950.01815142310704</v>
      </c>
      <c r="K9675" s="18"/>
      <c r="L9675" s="18">
        <v>161.11666666666599</v>
      </c>
      <c r="M9675" s="18">
        <v>0.20886244758951</v>
      </c>
      <c r="N9675" s="18">
        <v>2.2164990974145801E-2</v>
      </c>
      <c r="O9675" s="23">
        <v>950.07747330320797</v>
      </c>
      <c r="P9675" s="18"/>
      <c r="Q9675" s="18">
        <v>161.11666666666599</v>
      </c>
      <c r="R9675" s="18">
        <v>4.2329946545226199E-4</v>
      </c>
      <c r="S9675" s="18">
        <v>7.9660755678111605E-3</v>
      </c>
      <c r="T9675" s="23">
        <v>950.01361949112504</v>
      </c>
    </row>
    <row r="9676" spans="2:20" s="19" customFormat="1" x14ac:dyDescent="0.25">
      <c r="B9676" s="18">
        <v>161.13333333333301</v>
      </c>
      <c r="C9676" s="18">
        <v>8.1344143365264503E-3</v>
      </c>
      <c r="D9676" s="18">
        <v>3.7215951928530801E-3</v>
      </c>
      <c r="E9676" s="23">
        <v>950.01230663697902</v>
      </c>
      <c r="F9676" s="18"/>
      <c r="G9676" s="18">
        <v>161.13333333333301</v>
      </c>
      <c r="H9676" s="18">
        <v>8.5871557952785695E-3</v>
      </c>
      <c r="I9676" s="18">
        <v>6.4834134321887296E-3</v>
      </c>
      <c r="J9676" s="23">
        <v>950.03039847001901</v>
      </c>
      <c r="K9676" s="18"/>
      <c r="L9676" s="18">
        <v>161.13333333333301</v>
      </c>
      <c r="M9676" s="18">
        <v>0.20868913302776601</v>
      </c>
      <c r="N9676" s="18">
        <v>2.2187567775428602E-2</v>
      </c>
      <c r="O9676" s="23">
        <v>950.06492232638595</v>
      </c>
      <c r="P9676" s="18"/>
      <c r="Q9676" s="18">
        <v>161.13333333333301</v>
      </c>
      <c r="R9676" s="18">
        <v>2.33075476104699E-4</v>
      </c>
      <c r="S9676" s="18">
        <v>8.5693183193937105E-3</v>
      </c>
      <c r="T9676" s="23">
        <v>950.02042721198598</v>
      </c>
    </row>
    <row r="9677" spans="2:20" s="19" customFormat="1" x14ac:dyDescent="0.25">
      <c r="B9677" s="18">
        <v>161.15</v>
      </c>
      <c r="C9677" s="18">
        <v>8.08375134994232E-3</v>
      </c>
      <c r="D9677" s="18">
        <v>3.10185874024524E-3</v>
      </c>
      <c r="E9677" s="23">
        <v>950.02619211479202</v>
      </c>
      <c r="F9677" s="18"/>
      <c r="G9677" s="18">
        <v>161.15</v>
      </c>
      <c r="H9677" s="18">
        <v>8.2451493714494391E-3</v>
      </c>
      <c r="I9677" s="18">
        <v>6.5055473888356698E-3</v>
      </c>
      <c r="J9677" s="23">
        <v>950.03796557543001</v>
      </c>
      <c r="K9677" s="18"/>
      <c r="L9677" s="18">
        <v>161.15</v>
      </c>
      <c r="M9677" s="18">
        <v>0.20885680573064999</v>
      </c>
      <c r="N9677" s="18">
        <v>2.1949424716377501E-2</v>
      </c>
      <c r="O9677" s="23">
        <v>950.01262111912899</v>
      </c>
      <c r="P9677" s="18"/>
      <c r="Q9677" s="18">
        <v>161.15</v>
      </c>
      <c r="R9677" s="18">
        <v>2.33075476104699E-4</v>
      </c>
      <c r="S9677" s="18">
        <v>8.5693183193937105E-3</v>
      </c>
      <c r="T9677" s="23">
        <v>950.03638320847597</v>
      </c>
    </row>
    <row r="9678" spans="2:20" s="19" customFormat="1" x14ac:dyDescent="0.25">
      <c r="B9678" s="18">
        <v>161.166666666666</v>
      </c>
      <c r="C9678" s="18">
        <v>8.08625273967584E-3</v>
      </c>
      <c r="D9678" s="18">
        <v>3.0836896748555102E-3</v>
      </c>
      <c r="E9678" s="23">
        <v>950.04115871623503</v>
      </c>
      <c r="F9678" s="18"/>
      <c r="G9678" s="18">
        <v>161.166666666666</v>
      </c>
      <c r="H9678" s="18">
        <v>8.2810669715661193E-3</v>
      </c>
      <c r="I9678" s="18">
        <v>5.9123017424649697E-3</v>
      </c>
      <c r="J9678" s="23">
        <v>950.04480796489997</v>
      </c>
      <c r="K9678" s="18"/>
      <c r="L9678" s="18">
        <v>161.166666666666</v>
      </c>
      <c r="M9678" s="18">
        <v>0.208662411231026</v>
      </c>
      <c r="N9678" s="18">
        <v>2.1644407547474299E-2</v>
      </c>
      <c r="O9678" s="23">
        <v>950.01956363391105</v>
      </c>
      <c r="P9678" s="18"/>
      <c r="Q9678" s="18">
        <v>161.166666666666</v>
      </c>
      <c r="R9678" s="18">
        <v>4.38856868980821E-4</v>
      </c>
      <c r="S9678" s="18">
        <v>8.1968823868119201E-3</v>
      </c>
      <c r="T9678" s="23">
        <v>950.01985894580503</v>
      </c>
    </row>
    <row r="9679" spans="2:20" s="19" customFormat="1" x14ac:dyDescent="0.25">
      <c r="B9679" s="18">
        <v>161.183333333333</v>
      </c>
      <c r="C9679" s="18">
        <v>8.0335455518305305E-3</v>
      </c>
      <c r="D9679" s="18">
        <v>3.7678364442045799E-3</v>
      </c>
      <c r="E9679" s="23">
        <v>950.03049052020697</v>
      </c>
      <c r="F9679" s="18"/>
      <c r="G9679" s="18">
        <v>161.183333333333</v>
      </c>
      <c r="H9679" s="18">
        <v>8.1806143369483192E-3</v>
      </c>
      <c r="I9679" s="18">
        <v>5.5069948720074102E-3</v>
      </c>
      <c r="J9679" s="23">
        <v>950.04004162447904</v>
      </c>
      <c r="K9679" s="18"/>
      <c r="L9679" s="18">
        <v>161.183333333333</v>
      </c>
      <c r="M9679" s="18">
        <v>0.20899529816805301</v>
      </c>
      <c r="N9679" s="18">
        <v>2.1666546893317599E-2</v>
      </c>
      <c r="O9679" s="23">
        <v>950.03449045659897</v>
      </c>
      <c r="P9679" s="18"/>
      <c r="Q9679" s="18">
        <v>161.183333333333</v>
      </c>
      <c r="R9679" s="18">
        <v>1.79363641808738E-4</v>
      </c>
      <c r="S9679" s="18">
        <v>7.8615072311781792E-3</v>
      </c>
      <c r="T9679" s="23">
        <v>950.02305257474495</v>
      </c>
    </row>
    <row r="9680" spans="2:20" s="19" customFormat="1" x14ac:dyDescent="0.25">
      <c r="B9680" s="18">
        <v>161.19999999999999</v>
      </c>
      <c r="C9680" s="18">
        <v>7.75647776475572E-3</v>
      </c>
      <c r="D9680" s="18">
        <v>3.3736295024965101E-3</v>
      </c>
      <c r="E9680" s="23">
        <v>950.02711760340003</v>
      </c>
      <c r="F9680" s="18"/>
      <c r="G9680" s="18">
        <v>161.19999999999999</v>
      </c>
      <c r="H9680" s="18">
        <v>7.9168739082624996E-3</v>
      </c>
      <c r="I9680" s="18">
        <v>4.91478620926255E-3</v>
      </c>
      <c r="J9680" s="23">
        <v>950.01902666216597</v>
      </c>
      <c r="K9680" s="18"/>
      <c r="L9680" s="18">
        <v>161.19999999999999</v>
      </c>
      <c r="M9680" s="18">
        <v>0.20868279744033499</v>
      </c>
      <c r="N9680" s="18">
        <v>2.1978431082456E-2</v>
      </c>
      <c r="O9680" s="23">
        <v>950.04013151682705</v>
      </c>
      <c r="P9680" s="18"/>
      <c r="Q9680" s="18">
        <v>161.19999999999999</v>
      </c>
      <c r="R9680" s="18">
        <v>8.8639980808056997E-4</v>
      </c>
      <c r="S9680" s="18">
        <v>7.5053261216686297E-3</v>
      </c>
      <c r="T9680" s="23">
        <v>950.01652696227302</v>
      </c>
    </row>
    <row r="9681" spans="2:20" s="19" customFormat="1" x14ac:dyDescent="0.25">
      <c r="B9681" s="18">
        <v>161.21666666666599</v>
      </c>
      <c r="C9681" s="18">
        <v>8.0192278694998093E-3</v>
      </c>
      <c r="D9681" s="18">
        <v>3.1429518739765601E-3</v>
      </c>
      <c r="E9681" s="23">
        <v>950.01624429300705</v>
      </c>
      <c r="F9681" s="18"/>
      <c r="G9681" s="18">
        <v>161.21666666666599</v>
      </c>
      <c r="H9681" s="18">
        <v>8.1109947754954594E-3</v>
      </c>
      <c r="I9681" s="18">
        <v>4.6872284022280199E-3</v>
      </c>
      <c r="J9681" s="23">
        <v>950.03319518505998</v>
      </c>
      <c r="K9681" s="18"/>
      <c r="L9681" s="18">
        <v>161.21666666666599</v>
      </c>
      <c r="M9681" s="18">
        <v>0.20816731980282599</v>
      </c>
      <c r="N9681" s="18">
        <v>2.2279837578814798E-2</v>
      </c>
      <c r="O9681" s="23">
        <v>950.04002293113899</v>
      </c>
      <c r="P9681" s="18"/>
      <c r="Q9681" s="18">
        <v>161.21666666666599</v>
      </c>
      <c r="R9681" s="18">
        <v>9.1233131594037505E-4</v>
      </c>
      <c r="S9681" s="18">
        <v>7.93973564182999E-3</v>
      </c>
      <c r="T9681" s="23">
        <v>950.00347236282596</v>
      </c>
    </row>
    <row r="9682" spans="2:20" s="19" customFormat="1" x14ac:dyDescent="0.25">
      <c r="B9682" s="18">
        <v>161.23333333333301</v>
      </c>
      <c r="C9682" s="18">
        <v>8.2513611905235505E-3</v>
      </c>
      <c r="D9682" s="18">
        <v>3.5965947652863098E-3</v>
      </c>
      <c r="E9682" s="23">
        <v>950.01712390077103</v>
      </c>
      <c r="F9682" s="18"/>
      <c r="G9682" s="18">
        <v>161.23333333333301</v>
      </c>
      <c r="H9682" s="18">
        <v>8.35299236308297E-3</v>
      </c>
      <c r="I9682" s="18">
        <v>4.8807696870073998E-3</v>
      </c>
      <c r="J9682" s="23">
        <v>950.03917516031004</v>
      </c>
      <c r="K9682" s="18"/>
      <c r="L9682" s="18">
        <v>161.23333333333301</v>
      </c>
      <c r="M9682" s="18">
        <v>0.207998447772581</v>
      </c>
      <c r="N9682" s="18">
        <v>2.2512640738762101E-2</v>
      </c>
      <c r="O9682" s="23">
        <v>950.02958836357095</v>
      </c>
      <c r="P9682" s="18"/>
      <c r="Q9682" s="18">
        <v>161.23333333333301</v>
      </c>
      <c r="R9682" s="18">
        <v>1.37381237845076E-3</v>
      </c>
      <c r="S9682" s="18">
        <v>7.6781322398784104E-3</v>
      </c>
      <c r="T9682" s="23">
        <v>950.02319497873998</v>
      </c>
    </row>
    <row r="9683" spans="2:20" s="19" customFormat="1" x14ac:dyDescent="0.25">
      <c r="B9683" s="18">
        <v>161.25</v>
      </c>
      <c r="C9683" s="18">
        <v>8.0631103560997001E-3</v>
      </c>
      <c r="D9683" s="18">
        <v>3.7523175137145698E-3</v>
      </c>
      <c r="E9683" s="23">
        <v>950.02608011155303</v>
      </c>
      <c r="F9683" s="18"/>
      <c r="G9683" s="18">
        <v>161.25</v>
      </c>
      <c r="H9683" s="18">
        <v>8.6972761273749703E-3</v>
      </c>
      <c r="I9683" s="18">
        <v>5.1398319004725803E-3</v>
      </c>
      <c r="J9683" s="23">
        <v>949.99856969287805</v>
      </c>
      <c r="K9683" s="18"/>
      <c r="L9683" s="18">
        <v>161.25</v>
      </c>
      <c r="M9683" s="18">
        <v>0.20819178774531599</v>
      </c>
      <c r="N9683" s="18">
        <v>2.2820308665390501E-2</v>
      </c>
      <c r="O9683" s="23">
        <v>950.05852498819695</v>
      </c>
      <c r="P9683" s="18"/>
      <c r="Q9683" s="18">
        <v>161.25</v>
      </c>
      <c r="R9683" s="18">
        <v>1.3621059170744901E-3</v>
      </c>
      <c r="S9683" s="18">
        <v>7.6637866174121896E-3</v>
      </c>
      <c r="T9683" s="23">
        <v>949.99694202605099</v>
      </c>
    </row>
    <row r="9684" spans="2:20" s="19" customFormat="1" x14ac:dyDescent="0.25">
      <c r="B9684" s="18">
        <v>161.266666666666</v>
      </c>
      <c r="C9684" s="18">
        <v>7.5960743908607097E-3</v>
      </c>
      <c r="D9684" s="18">
        <v>3.5291993410904998E-3</v>
      </c>
      <c r="E9684" s="23">
        <v>950.03630051953303</v>
      </c>
      <c r="F9684" s="18"/>
      <c r="G9684" s="18">
        <v>161.266666666666</v>
      </c>
      <c r="H9684" s="18">
        <v>8.2659941695445507E-3</v>
      </c>
      <c r="I9684" s="18">
        <v>4.8057488813563398E-3</v>
      </c>
      <c r="J9684" s="23">
        <v>950.01850264371603</v>
      </c>
      <c r="K9684" s="18"/>
      <c r="L9684" s="18">
        <v>161.266666666666</v>
      </c>
      <c r="M9684" s="18">
        <v>0.208028682564951</v>
      </c>
      <c r="N9684" s="18">
        <v>2.25607031940959E-2</v>
      </c>
      <c r="O9684" s="23">
        <v>950.05381151502797</v>
      </c>
      <c r="P9684" s="18"/>
      <c r="Q9684" s="18">
        <v>161.266666666666</v>
      </c>
      <c r="R9684" s="18">
        <v>1.1020388437566E-3</v>
      </c>
      <c r="S9684" s="18">
        <v>7.3522939845123998E-3</v>
      </c>
      <c r="T9684" s="23">
        <v>949.99041101437501</v>
      </c>
    </row>
    <row r="9685" spans="2:20" s="19" customFormat="1" x14ac:dyDescent="0.25">
      <c r="B9685" s="18">
        <v>161.28333333333299</v>
      </c>
      <c r="C9685" s="18">
        <v>7.7092171246482899E-3</v>
      </c>
      <c r="D9685" s="18">
        <v>3.4550198629071699E-3</v>
      </c>
      <c r="E9685" s="23">
        <v>950.02911904279904</v>
      </c>
      <c r="F9685" s="18"/>
      <c r="G9685" s="18">
        <v>161.28333333333299</v>
      </c>
      <c r="H9685" s="18">
        <v>8.1501209186018095E-3</v>
      </c>
      <c r="I9685" s="18">
        <v>4.9963823122724099E-3</v>
      </c>
      <c r="J9685" s="23">
        <v>949.98447969400297</v>
      </c>
      <c r="K9685" s="18"/>
      <c r="L9685" s="18">
        <v>161.28333333333299</v>
      </c>
      <c r="M9685" s="18">
        <v>0.207805529610601</v>
      </c>
      <c r="N9685" s="18">
        <v>2.2206428718416601E-2</v>
      </c>
      <c r="O9685" s="23">
        <v>950.03366695892601</v>
      </c>
      <c r="P9685" s="18"/>
      <c r="Q9685" s="18">
        <v>161.28333333333299</v>
      </c>
      <c r="R9685" s="18">
        <v>1.10692270897208E-3</v>
      </c>
      <c r="S9685" s="18">
        <v>7.5506042355010204E-3</v>
      </c>
      <c r="T9685" s="23">
        <v>950.00625767699205</v>
      </c>
    </row>
    <row r="9686" spans="2:20" s="19" customFormat="1" x14ac:dyDescent="0.25">
      <c r="B9686" s="18">
        <v>161.30000000000001</v>
      </c>
      <c r="C9686" s="18">
        <v>7.6869959215489503E-3</v>
      </c>
      <c r="D9686" s="18">
        <v>2.9358505813365499E-3</v>
      </c>
      <c r="E9686" s="23">
        <v>950.02062951217795</v>
      </c>
      <c r="F9686" s="18"/>
      <c r="G9686" s="18">
        <v>161.30000000000001</v>
      </c>
      <c r="H9686" s="18">
        <v>7.9583950877343893E-3</v>
      </c>
      <c r="I9686" s="18">
        <v>5.3906983909800697E-3</v>
      </c>
      <c r="J9686" s="23">
        <v>949.98</v>
      </c>
      <c r="K9686" s="18"/>
      <c r="L9686" s="18">
        <v>161.30000000000001</v>
      </c>
      <c r="M9686" s="18">
        <v>0.20792714799814099</v>
      </c>
      <c r="N9686" s="18">
        <v>2.1800726123102101E-2</v>
      </c>
      <c r="O9686" s="23">
        <v>949.99591016389002</v>
      </c>
      <c r="P9686" s="18"/>
      <c r="Q9686" s="18">
        <v>161.30000000000001</v>
      </c>
      <c r="R9686" s="18">
        <v>3.5702040056080202E-4</v>
      </c>
      <c r="S9686" s="18">
        <v>7.26195525052042E-3</v>
      </c>
      <c r="T9686" s="23">
        <v>950.00027130998103</v>
      </c>
    </row>
    <row r="9687" spans="2:20" s="19" customFormat="1" x14ac:dyDescent="0.25">
      <c r="B9687" s="18">
        <v>161.31666666666601</v>
      </c>
      <c r="C9687" s="18">
        <v>7.5902609407692903E-3</v>
      </c>
      <c r="D9687" s="18">
        <v>2.6149501098668799E-3</v>
      </c>
      <c r="E9687" s="23">
        <v>950.025110991161</v>
      </c>
      <c r="F9687" s="18"/>
      <c r="G9687" s="18">
        <v>161.31666666666601</v>
      </c>
      <c r="H9687" s="18">
        <v>8.6301646850274593E-3</v>
      </c>
      <c r="I9687" s="18">
        <v>5.8501478938103703E-3</v>
      </c>
      <c r="J9687" s="23">
        <v>950.00093868826605</v>
      </c>
      <c r="K9687" s="18"/>
      <c r="L9687" s="18">
        <v>161.31666666666601</v>
      </c>
      <c r="M9687" s="18">
        <v>0.208092891439217</v>
      </c>
      <c r="N9687" s="18">
        <v>2.2053032813660001E-2</v>
      </c>
      <c r="O9687" s="23">
        <v>949.99970256963604</v>
      </c>
      <c r="P9687" s="18"/>
      <c r="Q9687" s="18">
        <v>161.31666666666601</v>
      </c>
      <c r="R9687" s="18">
        <v>6.1743178156659995E-4</v>
      </c>
      <c r="S9687" s="18">
        <v>7.5721437269088802E-3</v>
      </c>
      <c r="T9687" s="23">
        <v>950.013468313423</v>
      </c>
    </row>
    <row r="9688" spans="2:20" s="19" customFormat="1" x14ac:dyDescent="0.25">
      <c r="B9688" s="18">
        <v>161.333333333333</v>
      </c>
      <c r="C9688" s="18">
        <v>7.7676266262976202E-3</v>
      </c>
      <c r="D9688" s="18">
        <v>2.7158828784406802E-3</v>
      </c>
      <c r="E9688" s="23">
        <v>950.02768684074397</v>
      </c>
      <c r="F9688" s="18"/>
      <c r="G9688" s="18">
        <v>161.333333333333</v>
      </c>
      <c r="H9688" s="18">
        <v>8.4741591873930093E-3</v>
      </c>
      <c r="I9688" s="18">
        <v>5.6655281250392996E-3</v>
      </c>
      <c r="J9688" s="23">
        <v>949.99431027112098</v>
      </c>
      <c r="K9688" s="18"/>
      <c r="L9688" s="18">
        <v>161.333333333333</v>
      </c>
      <c r="M9688" s="18">
        <v>0.20829560374554201</v>
      </c>
      <c r="N9688" s="18">
        <v>2.20793307324041E-2</v>
      </c>
      <c r="O9688" s="23">
        <v>949.983523976529</v>
      </c>
      <c r="P9688" s="18"/>
      <c r="Q9688" s="18">
        <v>161.333333333333</v>
      </c>
      <c r="R9688" s="18">
        <v>3.4548609302849099E-4</v>
      </c>
      <c r="S9688" s="18">
        <v>7.2485583052032303E-3</v>
      </c>
      <c r="T9688" s="23">
        <v>950.00932847404999</v>
      </c>
    </row>
    <row r="9689" spans="2:20" s="19" customFormat="1" x14ac:dyDescent="0.25">
      <c r="B9689" s="18">
        <v>161.35</v>
      </c>
      <c r="C9689" s="18">
        <v>7.9552888040191408E-3</v>
      </c>
      <c r="D9689" s="18">
        <v>2.40662268645456E-3</v>
      </c>
      <c r="E9689" s="23">
        <v>950.02904145019397</v>
      </c>
      <c r="F9689" s="18"/>
      <c r="G9689" s="18">
        <v>161.35</v>
      </c>
      <c r="H9689" s="18">
        <v>8.7172417959385396E-3</v>
      </c>
      <c r="I9689" s="18">
        <v>5.8238116660675604E-3</v>
      </c>
      <c r="J9689" s="23">
        <v>950.00804814939795</v>
      </c>
      <c r="K9689" s="18"/>
      <c r="L9689" s="18">
        <v>161.35</v>
      </c>
      <c r="M9689" s="18">
        <v>0.20846576916803899</v>
      </c>
      <c r="N9689" s="18">
        <v>2.1838424990496801E-2</v>
      </c>
      <c r="O9689" s="23">
        <v>950</v>
      </c>
      <c r="P9689" s="18"/>
      <c r="Q9689" s="18">
        <v>161.35</v>
      </c>
      <c r="R9689" s="18">
        <v>3.4548609302849099E-4</v>
      </c>
      <c r="S9689" s="18">
        <v>7.2485583052032303E-3</v>
      </c>
      <c r="T9689" s="23">
        <v>949.99040089086805</v>
      </c>
    </row>
    <row r="9690" spans="2:20" s="19" customFormat="1" x14ac:dyDescent="0.25">
      <c r="B9690" s="18">
        <v>161.36666666666599</v>
      </c>
      <c r="C9690" s="18">
        <v>8.2816640983542893E-3</v>
      </c>
      <c r="D9690" s="18">
        <v>2.4849049566949598E-3</v>
      </c>
      <c r="E9690" s="23">
        <v>950.01312034725504</v>
      </c>
      <c r="F9690" s="18"/>
      <c r="G9690" s="18">
        <v>161.36666666666599</v>
      </c>
      <c r="H9690" s="18">
        <v>8.2842227513218302E-3</v>
      </c>
      <c r="I9690" s="18">
        <v>5.9873478878844696E-3</v>
      </c>
      <c r="J9690" s="23">
        <v>950.01613837327</v>
      </c>
      <c r="K9690" s="18"/>
      <c r="L9690" s="18">
        <v>161.36666666666599</v>
      </c>
      <c r="M9690" s="18">
        <v>0.20829809646515501</v>
      </c>
      <c r="N9690" s="18">
        <v>2.2079041039419298E-2</v>
      </c>
      <c r="O9690" s="23">
        <v>949.95556170050099</v>
      </c>
      <c r="P9690" s="18"/>
      <c r="Q9690" s="18">
        <v>161.36666666666599</v>
      </c>
      <c r="R9690" s="18">
        <v>3.4548609302849099E-4</v>
      </c>
      <c r="S9690" s="18">
        <v>7.2485583052032303E-3</v>
      </c>
      <c r="T9690" s="23">
        <v>949.98986704461095</v>
      </c>
    </row>
    <row r="9691" spans="2:20" s="19" customFormat="1" x14ac:dyDescent="0.25">
      <c r="B9691" s="18">
        <v>161.38333333333301</v>
      </c>
      <c r="C9691" s="18">
        <v>8.5113182103801095E-3</v>
      </c>
      <c r="D9691" s="18">
        <v>2.2998247125319699E-3</v>
      </c>
      <c r="E9691" s="23">
        <v>950.01879360367002</v>
      </c>
      <c r="F9691" s="18"/>
      <c r="G9691" s="18">
        <v>161.38333333333301</v>
      </c>
      <c r="H9691" s="18">
        <v>7.9250921727698608E-3</v>
      </c>
      <c r="I9691" s="18">
        <v>6.0068669727389098E-3</v>
      </c>
      <c r="J9691" s="23">
        <v>949.99414939813198</v>
      </c>
      <c r="K9691" s="18"/>
      <c r="L9691" s="18">
        <v>161.38333333333301</v>
      </c>
      <c r="M9691" s="18">
        <v>0.20880783614431001</v>
      </c>
      <c r="N9691" s="18">
        <v>2.1802359425405302E-2</v>
      </c>
      <c r="O9691" s="23">
        <v>949.95940041815595</v>
      </c>
      <c r="P9691" s="18"/>
      <c r="Q9691" s="18">
        <v>161.38333333333301</v>
      </c>
      <c r="R9691" s="18">
        <v>1.0177980784339599E-4</v>
      </c>
      <c r="S9691" s="18">
        <v>7.1298126228813499E-3</v>
      </c>
      <c r="T9691" s="23">
        <v>950.00306877235596</v>
      </c>
    </row>
    <row r="9692" spans="2:20" s="19" customFormat="1" x14ac:dyDescent="0.25">
      <c r="B9692" s="18">
        <v>161.4</v>
      </c>
      <c r="C9692" s="18">
        <v>8.6574842477335299E-3</v>
      </c>
      <c r="D9692" s="18">
        <v>2.4146845820117099E-3</v>
      </c>
      <c r="E9692" s="23">
        <v>950.03048962058301</v>
      </c>
      <c r="F9692" s="18"/>
      <c r="G9692" s="18">
        <v>161.4</v>
      </c>
      <c r="H9692" s="18">
        <v>8.0882340025827393E-3</v>
      </c>
      <c r="I9692" s="18">
        <v>6.1620521458348497E-3</v>
      </c>
      <c r="J9692" s="23">
        <v>950.02694993812497</v>
      </c>
      <c r="K9692" s="18"/>
      <c r="L9692" s="18">
        <v>161.4</v>
      </c>
      <c r="M9692" s="18">
        <v>0.208646771500022</v>
      </c>
      <c r="N9692" s="18">
        <v>2.2046814293902098E-2</v>
      </c>
      <c r="O9692" s="23">
        <v>949.98285560126703</v>
      </c>
      <c r="P9692" s="18"/>
      <c r="Q9692" s="18">
        <v>161.4</v>
      </c>
      <c r="R9692" s="18">
        <v>1.0177980784339599E-4</v>
      </c>
      <c r="S9692" s="18">
        <v>7.1298126228813499E-3</v>
      </c>
      <c r="T9692" s="23">
        <v>950.00745630019503</v>
      </c>
    </row>
    <row r="9693" spans="2:20" s="19" customFormat="1" x14ac:dyDescent="0.25">
      <c r="B9693" s="18">
        <v>161.416666666666</v>
      </c>
      <c r="C9693" s="18">
        <v>8.8169732475690803E-3</v>
      </c>
      <c r="D9693" s="18">
        <v>3.0788822362983301E-3</v>
      </c>
      <c r="E9693" s="23">
        <v>950.04778310055497</v>
      </c>
      <c r="F9693" s="18"/>
      <c r="G9693" s="18">
        <v>161.416666666666</v>
      </c>
      <c r="H9693" s="18">
        <v>7.9061377875366302E-3</v>
      </c>
      <c r="I9693" s="18">
        <v>5.4746339475672196E-3</v>
      </c>
      <c r="J9693" s="23">
        <v>950.05255304308696</v>
      </c>
      <c r="K9693" s="18"/>
      <c r="L9693" s="18">
        <v>161.416666666666</v>
      </c>
      <c r="M9693" s="18">
        <v>0.208646771500022</v>
      </c>
      <c r="N9693" s="18">
        <v>2.2046814293902098E-2</v>
      </c>
      <c r="O9693" s="23">
        <v>949.93453631887701</v>
      </c>
      <c r="P9693" s="18"/>
      <c r="Q9693" s="18">
        <v>161.416666666666</v>
      </c>
      <c r="R9693" s="18">
        <v>1.0177980784339599E-4</v>
      </c>
      <c r="S9693" s="18">
        <v>7.1298126228813499E-3</v>
      </c>
      <c r="T9693" s="23">
        <v>950.02013093068695</v>
      </c>
    </row>
    <row r="9694" spans="2:20" s="19" customFormat="1" x14ac:dyDescent="0.25">
      <c r="B9694" s="18">
        <v>161.433333333333</v>
      </c>
      <c r="C9694" s="18">
        <v>8.8676362341532193E-3</v>
      </c>
      <c r="D9694" s="18">
        <v>3.7221857592037301E-3</v>
      </c>
      <c r="E9694" s="23">
        <v>950.02963677664502</v>
      </c>
      <c r="F9694" s="18"/>
      <c r="G9694" s="18">
        <v>161.433333333333</v>
      </c>
      <c r="H9694" s="18">
        <v>8.0769168455608192E-3</v>
      </c>
      <c r="I9694" s="18">
        <v>5.3111000390342099E-3</v>
      </c>
      <c r="J9694" s="23">
        <v>950.06153223084698</v>
      </c>
      <c r="K9694" s="18"/>
      <c r="L9694" s="18">
        <v>161.433333333333</v>
      </c>
      <c r="M9694" s="18">
        <v>0.208476549321571</v>
      </c>
      <c r="N9694" s="18">
        <v>2.2060487823404699E-2</v>
      </c>
      <c r="O9694" s="23">
        <v>949.97474652098595</v>
      </c>
      <c r="P9694" s="18"/>
      <c r="Q9694" s="18">
        <v>161.433333333333</v>
      </c>
      <c r="R9694" s="18">
        <v>5.7811714759813202E-4</v>
      </c>
      <c r="S9694" s="18">
        <v>7.3775004329603901E-3</v>
      </c>
      <c r="T9694" s="23">
        <v>950.02346358911996</v>
      </c>
    </row>
    <row r="9695" spans="2:20" s="19" customFormat="1" x14ac:dyDescent="0.25">
      <c r="B9695" s="18">
        <v>161.44999999999999</v>
      </c>
      <c r="C9695" s="18">
        <v>8.8609641524779494E-3</v>
      </c>
      <c r="D9695" s="18">
        <v>3.9353107451865202E-3</v>
      </c>
      <c r="E9695" s="23">
        <v>950.02283516631803</v>
      </c>
      <c r="F9695" s="18"/>
      <c r="G9695" s="18">
        <v>161.44999999999999</v>
      </c>
      <c r="H9695" s="18">
        <v>8.31700711950383E-3</v>
      </c>
      <c r="I9695" s="18">
        <v>5.3655034051519699E-3</v>
      </c>
      <c r="J9695" s="23">
        <v>950.02653369332802</v>
      </c>
      <c r="K9695" s="18"/>
      <c r="L9695" s="18">
        <v>161.44999999999999</v>
      </c>
      <c r="M9695" s="18">
        <v>0.20830476127970399</v>
      </c>
      <c r="N9695" s="18">
        <v>2.2304830935247599E-2</v>
      </c>
      <c r="O9695" s="23">
        <v>949.98991614397096</v>
      </c>
      <c r="P9695" s="18"/>
      <c r="Q9695" s="18">
        <v>161.44999999999999</v>
      </c>
      <c r="R9695" s="18">
        <v>3.0576976675764398E-4</v>
      </c>
      <c r="S9695" s="18">
        <v>7.0913039856908503E-3</v>
      </c>
      <c r="T9695" s="23">
        <v>950.03359249510697</v>
      </c>
    </row>
    <row r="9696" spans="2:20" s="19" customFormat="1" x14ac:dyDescent="0.25">
      <c r="B9696" s="18">
        <v>161.46666666666599</v>
      </c>
      <c r="C9696" s="18">
        <v>8.7277288053728905E-3</v>
      </c>
      <c r="D9696" s="18">
        <v>3.6692581932876701E-3</v>
      </c>
      <c r="E9696" s="23">
        <v>950.01747205541596</v>
      </c>
      <c r="F9696" s="18"/>
      <c r="G9696" s="18">
        <v>161.46666666666599</v>
      </c>
      <c r="H9696" s="18">
        <v>8.0844847956529995E-3</v>
      </c>
      <c r="I9696" s="18">
        <v>5.1491084044201002E-3</v>
      </c>
      <c r="J9696" s="23">
        <v>950.02307413657297</v>
      </c>
      <c r="K9696" s="18"/>
      <c r="L9696" s="18">
        <v>161.46666666666599</v>
      </c>
      <c r="M9696" s="18">
        <v>0.20811416307687999</v>
      </c>
      <c r="N9696" s="18">
        <v>2.2012124295456601E-2</v>
      </c>
      <c r="O9696" s="23">
        <v>949.98151165666195</v>
      </c>
      <c r="P9696" s="18"/>
      <c r="Q9696" s="18">
        <v>161.46666666666599</v>
      </c>
      <c r="R9696" s="18">
        <v>3.1673022814414099E-4</v>
      </c>
      <c r="S9696" s="18">
        <v>7.1024394667785103E-3</v>
      </c>
      <c r="T9696" s="23">
        <v>950.04</v>
      </c>
    </row>
    <row r="9697" spans="2:20" s="19" customFormat="1" x14ac:dyDescent="0.25">
      <c r="B9697" s="18">
        <v>161.48333333333301</v>
      </c>
      <c r="C9697" s="18">
        <v>8.9493700770605505E-3</v>
      </c>
      <c r="D9697" s="18">
        <v>3.7958765537398202E-3</v>
      </c>
      <c r="E9697" s="23">
        <v>950.01536670939799</v>
      </c>
      <c r="F9697" s="18"/>
      <c r="G9697" s="18">
        <v>161.48333333333301</v>
      </c>
      <c r="H9697" s="18">
        <v>7.8656693018266596E-3</v>
      </c>
      <c r="I9697" s="18">
        <v>4.34950683002263E-3</v>
      </c>
      <c r="J9697" s="23">
        <v>950.04154303071198</v>
      </c>
      <c r="K9697" s="18"/>
      <c r="L9697" s="18">
        <v>161.48333333333301</v>
      </c>
      <c r="M9697" s="18">
        <v>0.20825080828874301</v>
      </c>
      <c r="N9697" s="18">
        <v>2.19526649379145E-2</v>
      </c>
      <c r="O9697" s="23">
        <v>949.96757402036803</v>
      </c>
      <c r="P9697" s="18"/>
      <c r="Q9697" s="18">
        <v>161.48333333333301</v>
      </c>
      <c r="R9697" s="18">
        <v>7.9606407876685705E-4</v>
      </c>
      <c r="S9697" s="18">
        <v>7.0051942016560202E-3</v>
      </c>
      <c r="T9697" s="23">
        <v>950.03269217790296</v>
      </c>
    </row>
    <row r="9698" spans="2:20" s="19" customFormat="1" x14ac:dyDescent="0.25">
      <c r="B9698" s="18">
        <v>161.5</v>
      </c>
      <c r="C9698" s="18">
        <v>8.9477029298183804E-3</v>
      </c>
      <c r="D9698" s="18">
        <v>3.7947949640157199E-3</v>
      </c>
      <c r="E9698" s="23">
        <v>950.01038796302498</v>
      </c>
      <c r="F9698" s="18"/>
      <c r="G9698" s="18">
        <v>161.5</v>
      </c>
      <c r="H9698" s="18">
        <v>7.9748909456422799E-3</v>
      </c>
      <c r="I9698" s="18">
        <v>4.1735606527714799E-3</v>
      </c>
      <c r="J9698" s="23">
        <v>950.01320665991602</v>
      </c>
      <c r="K9698" s="18"/>
      <c r="L9698" s="18">
        <v>161.5</v>
      </c>
      <c r="M9698" s="18">
        <v>0.20772874541025399</v>
      </c>
      <c r="N9698" s="18">
        <v>2.1918300800771801E-2</v>
      </c>
      <c r="O9698" s="23">
        <v>950.01874081068297</v>
      </c>
      <c r="P9698" s="18"/>
      <c r="Q9698" s="18">
        <v>161.5</v>
      </c>
      <c r="R9698" s="18">
        <v>2.90683951055379E-4</v>
      </c>
      <c r="S9698" s="18">
        <v>6.56906595687863E-3</v>
      </c>
      <c r="T9698" s="23">
        <v>950.01358844570404</v>
      </c>
    </row>
    <row r="9699" spans="2:20" s="19" customFormat="1" x14ac:dyDescent="0.25">
      <c r="B9699" s="18">
        <v>161.516666666666</v>
      </c>
      <c r="C9699" s="18">
        <v>8.9338289284780006E-3</v>
      </c>
      <c r="D9699" s="18">
        <v>3.81554601080778E-3</v>
      </c>
      <c r="E9699" s="23">
        <v>950.00384027168604</v>
      </c>
      <c r="F9699" s="18"/>
      <c r="G9699" s="18">
        <v>161.516666666666</v>
      </c>
      <c r="H9699" s="18">
        <v>7.4369316070302298E-3</v>
      </c>
      <c r="I9699" s="18">
        <v>4.2247694030052799E-3</v>
      </c>
      <c r="J9699" s="23">
        <v>950.01463156710497</v>
      </c>
      <c r="K9699" s="18"/>
      <c r="L9699" s="18">
        <v>161.516666666666</v>
      </c>
      <c r="M9699" s="18">
        <v>0.20787912905129799</v>
      </c>
      <c r="N9699" s="18">
        <v>2.19235213624113E-2</v>
      </c>
      <c r="O9699" s="23">
        <v>949.98046671612599</v>
      </c>
      <c r="P9699" s="18"/>
      <c r="Q9699" s="18">
        <v>161.516666666666</v>
      </c>
      <c r="R9699" s="18">
        <v>-1.3113816979915099E-4</v>
      </c>
      <c r="S9699" s="18">
        <v>7.0484600915660701E-3</v>
      </c>
      <c r="T9699" s="23">
        <v>950.04295268947806</v>
      </c>
    </row>
    <row r="9700" spans="2:20" s="19" customFormat="1" x14ac:dyDescent="0.25">
      <c r="B9700" s="18">
        <v>161.53333333333299</v>
      </c>
      <c r="C9700" s="18">
        <v>9.0520273365841293E-3</v>
      </c>
      <c r="D9700" s="18">
        <v>3.6257468535854901E-3</v>
      </c>
      <c r="E9700" s="23">
        <v>950.00487101634997</v>
      </c>
      <c r="F9700" s="18"/>
      <c r="G9700" s="18">
        <v>161.53333333333299</v>
      </c>
      <c r="H9700" s="18">
        <v>7.1543848649473097E-3</v>
      </c>
      <c r="I9700" s="18">
        <v>4.643905726319E-3</v>
      </c>
      <c r="J9700" s="23">
        <v>949.99368432894505</v>
      </c>
      <c r="K9700" s="18"/>
      <c r="L9700" s="18">
        <v>161.53333333333299</v>
      </c>
      <c r="M9700" s="18">
        <v>0.208265414042937</v>
      </c>
      <c r="N9700" s="18">
        <v>2.22535904015153E-2</v>
      </c>
      <c r="O9700" s="23">
        <v>950.017377307164</v>
      </c>
      <c r="P9700" s="18"/>
      <c r="Q9700" s="18">
        <v>161.53333333333299</v>
      </c>
      <c r="R9700" s="18">
        <v>1.7815856490211601E-4</v>
      </c>
      <c r="S9700" s="18">
        <v>7.8599763341950599E-3</v>
      </c>
      <c r="T9700" s="23">
        <v>950.03333333333296</v>
      </c>
    </row>
    <row r="9701" spans="2:20" s="19" customFormat="1" x14ac:dyDescent="0.25">
      <c r="B9701" s="18">
        <v>161.55000000000001</v>
      </c>
      <c r="C9701" s="18">
        <v>8.8097129270929692E-3</v>
      </c>
      <c r="D9701" s="18">
        <v>3.3022347202582101E-3</v>
      </c>
      <c r="E9701" s="23">
        <v>949.99667453838003</v>
      </c>
      <c r="F9701" s="18"/>
      <c r="G9701" s="18">
        <v>161.55000000000001</v>
      </c>
      <c r="H9701" s="18">
        <v>7.1244649851551003E-3</v>
      </c>
      <c r="I9701" s="18">
        <v>5.09587256949678E-3</v>
      </c>
      <c r="J9701" s="23">
        <v>950.01274091573805</v>
      </c>
      <c r="K9701" s="18"/>
      <c r="L9701" s="18">
        <v>161.55000000000001</v>
      </c>
      <c r="M9701" s="18">
        <v>0.208473090402223</v>
      </c>
      <c r="N9701" s="18">
        <v>2.22932422036057E-2</v>
      </c>
      <c r="O9701" s="23">
        <v>950.04220903306998</v>
      </c>
      <c r="P9701" s="18"/>
      <c r="Q9701" s="18">
        <v>161.55000000000001</v>
      </c>
      <c r="R9701" s="18">
        <v>6.7929856906886999E-4</v>
      </c>
      <c r="S9701" s="18">
        <v>7.8721299979842493E-3</v>
      </c>
      <c r="T9701" s="23">
        <v>950.01641560369796</v>
      </c>
    </row>
    <row r="9702" spans="2:20" s="19" customFormat="1" x14ac:dyDescent="0.25">
      <c r="B9702" s="18">
        <v>161.56666666666601</v>
      </c>
      <c r="C9702" s="18">
        <v>8.8089984354182103E-3</v>
      </c>
      <c r="D9702" s="18">
        <v>3.3019792670408699E-3</v>
      </c>
      <c r="E9702" s="23">
        <v>949.99638598385104</v>
      </c>
      <c r="F9702" s="18"/>
      <c r="G9702" s="18">
        <v>161.56666666666601</v>
      </c>
      <c r="H9702" s="18">
        <v>7.9874199152923306E-3</v>
      </c>
      <c r="I9702" s="18">
        <v>5.0960857879179403E-3</v>
      </c>
      <c r="J9702" s="23">
        <v>949.98345730678295</v>
      </c>
      <c r="K9702" s="18"/>
      <c r="L9702" s="18">
        <v>161.56666666666601</v>
      </c>
      <c r="M9702" s="18">
        <v>0.20902582302420999</v>
      </c>
      <c r="N9702" s="18">
        <v>2.2861806628745401E-2</v>
      </c>
      <c r="O9702" s="23">
        <v>950.053868842876</v>
      </c>
      <c r="P9702" s="18"/>
      <c r="Q9702" s="18">
        <v>161.56666666666601</v>
      </c>
      <c r="R9702" s="18">
        <v>1.37698104316269E-3</v>
      </c>
      <c r="S9702" s="18">
        <v>7.5352773613068004E-3</v>
      </c>
      <c r="T9702" s="23">
        <v>950.03049942633402</v>
      </c>
    </row>
    <row r="9703" spans="2:20" s="19" customFormat="1" x14ac:dyDescent="0.25">
      <c r="B9703" s="18">
        <v>161.583333333333</v>
      </c>
      <c r="C9703" s="18">
        <v>8.9790572771092196E-3</v>
      </c>
      <c r="D9703" s="18">
        <v>3.7441305066517401E-3</v>
      </c>
      <c r="E9703" s="23">
        <v>950.00693812833094</v>
      </c>
      <c r="F9703" s="18"/>
      <c r="G9703" s="18">
        <v>161.583333333333</v>
      </c>
      <c r="H9703" s="18">
        <v>7.9029895964818908E-3</v>
      </c>
      <c r="I9703" s="18">
        <v>4.7031130961390898E-3</v>
      </c>
      <c r="J9703" s="23">
        <v>949.943252559342</v>
      </c>
      <c r="K9703" s="18"/>
      <c r="L9703" s="18">
        <v>161.583333333333</v>
      </c>
      <c r="M9703" s="18">
        <v>0.209478407764387</v>
      </c>
      <c r="N9703" s="18">
        <v>2.3546136826694899E-2</v>
      </c>
      <c r="O9703" s="23">
        <v>950.03716755468599</v>
      </c>
      <c r="P9703" s="18"/>
      <c r="Q9703" s="18">
        <v>161.583333333333</v>
      </c>
      <c r="R9703" s="18">
        <v>1.3478808705909499E-3</v>
      </c>
      <c r="S9703" s="18">
        <v>7.2230486240034697E-3</v>
      </c>
      <c r="T9703" s="23">
        <v>950.01654248498301</v>
      </c>
    </row>
    <row r="9704" spans="2:20" s="19" customFormat="1" x14ac:dyDescent="0.25">
      <c r="B9704" s="18">
        <v>161.6</v>
      </c>
      <c r="C9704" s="18">
        <v>8.5071146154682004E-3</v>
      </c>
      <c r="D9704" s="18">
        <v>3.5798486288389502E-3</v>
      </c>
      <c r="E9704" s="23">
        <v>950.00212963587705</v>
      </c>
      <c r="F9704" s="18"/>
      <c r="G9704" s="18">
        <v>161.6</v>
      </c>
      <c r="H9704" s="18">
        <v>7.8452671753078008E-3</v>
      </c>
      <c r="I9704" s="18">
        <v>4.8024955823869403E-3</v>
      </c>
      <c r="J9704" s="23">
        <v>949.93076161547901</v>
      </c>
      <c r="K9704" s="18"/>
      <c r="L9704" s="18">
        <v>161.6</v>
      </c>
      <c r="M9704" s="18">
        <v>0.20952565349656399</v>
      </c>
      <c r="N9704" s="18">
        <v>2.31165647429773E-2</v>
      </c>
      <c r="O9704" s="23">
        <v>950.07574897147094</v>
      </c>
      <c r="P9704" s="18"/>
      <c r="Q9704" s="18">
        <v>161.6</v>
      </c>
      <c r="R9704" s="18">
        <v>8.8639980808056997E-4</v>
      </c>
      <c r="S9704" s="18">
        <v>7.5053261216686297E-3</v>
      </c>
      <c r="T9704" s="23">
        <v>950.04296281298502</v>
      </c>
    </row>
    <row r="9705" spans="2:20" s="19" customFormat="1" x14ac:dyDescent="0.25">
      <c r="B9705" s="18">
        <v>161.61666666666599</v>
      </c>
      <c r="C9705" s="18">
        <v>8.3737453011740303E-3</v>
      </c>
      <c r="D9705" s="18">
        <v>3.3272434950701898E-3</v>
      </c>
      <c r="E9705" s="23">
        <v>950.008006432314</v>
      </c>
      <c r="F9705" s="18"/>
      <c r="G9705" s="18">
        <v>161.61666666666599</v>
      </c>
      <c r="H9705" s="18">
        <v>7.9760568880625198E-3</v>
      </c>
      <c r="I9705" s="18">
        <v>5.17412358137E-3</v>
      </c>
      <c r="J9705" s="23">
        <v>949.98424119698495</v>
      </c>
      <c r="K9705" s="18"/>
      <c r="L9705" s="18">
        <v>161.61666666666599</v>
      </c>
      <c r="M9705" s="18">
        <v>0.20896800578967101</v>
      </c>
      <c r="N9705" s="18">
        <v>2.2805599179939601E-2</v>
      </c>
      <c r="O9705" s="23">
        <v>950.05388390548706</v>
      </c>
      <c r="P9705" s="18"/>
      <c r="Q9705" s="18">
        <v>161.61666666666599</v>
      </c>
      <c r="R9705" s="18">
        <v>9.2277531579553602E-4</v>
      </c>
      <c r="S9705" s="18">
        <v>7.9530440368391301E-3</v>
      </c>
      <c r="T9705" s="23">
        <v>950.03024566376405</v>
      </c>
    </row>
    <row r="9706" spans="2:20" s="19" customFormat="1" x14ac:dyDescent="0.25">
      <c r="B9706" s="18">
        <v>161.63333333333301</v>
      </c>
      <c r="C9706" s="18">
        <v>8.5586159917065592E-3</v>
      </c>
      <c r="D9706" s="18">
        <v>3.2674688891908901E-3</v>
      </c>
      <c r="E9706" s="23">
        <v>950.00403976339805</v>
      </c>
      <c r="F9706" s="18"/>
      <c r="G9706" s="18">
        <v>161.63333333333301</v>
      </c>
      <c r="H9706" s="18">
        <v>7.9998546675134306E-3</v>
      </c>
      <c r="I9706" s="18">
        <v>5.1959309538939496E-3</v>
      </c>
      <c r="J9706" s="23">
        <v>949.98824209697295</v>
      </c>
      <c r="K9706" s="18"/>
      <c r="L9706" s="18">
        <v>161.63333333333301</v>
      </c>
      <c r="M9706" s="18">
        <v>0.208898345255881</v>
      </c>
      <c r="N9706" s="18">
        <v>2.2219140860087899E-2</v>
      </c>
      <c r="O9706" s="23">
        <v>950.07735527528598</v>
      </c>
      <c r="P9706" s="18"/>
      <c r="Q9706" s="18">
        <v>161.63333333333301</v>
      </c>
      <c r="R9706" s="18">
        <v>1.17498069691495E-3</v>
      </c>
      <c r="S9706" s="18">
        <v>8.2799268739342895E-3</v>
      </c>
      <c r="T9706" s="23">
        <v>950.01394411824197</v>
      </c>
    </row>
    <row r="9707" spans="2:20" s="19" customFormat="1" x14ac:dyDescent="0.25">
      <c r="B9707" s="18">
        <v>161.65</v>
      </c>
      <c r="C9707" s="18">
        <v>8.3990674508985994E-3</v>
      </c>
      <c r="D9707" s="18">
        <v>2.60943954163919E-3</v>
      </c>
      <c r="E9707" s="23">
        <v>950.02423903020394</v>
      </c>
      <c r="F9707" s="18"/>
      <c r="G9707" s="18">
        <v>161.65</v>
      </c>
      <c r="H9707" s="18">
        <v>8.1127388966638694E-3</v>
      </c>
      <c r="I9707" s="18">
        <v>5.4584980797380903E-3</v>
      </c>
      <c r="J9707" s="23">
        <v>950.00703971200301</v>
      </c>
      <c r="K9707" s="18"/>
      <c r="L9707" s="18">
        <v>161.65</v>
      </c>
      <c r="M9707" s="18">
        <v>0.208675192301531</v>
      </c>
      <c r="N9707" s="18">
        <v>2.18724313478731E-2</v>
      </c>
      <c r="O9707" s="23">
        <v>950.09193430902997</v>
      </c>
      <c r="P9707" s="18"/>
      <c r="Q9707" s="18">
        <v>161.65</v>
      </c>
      <c r="R9707" s="18">
        <v>8.6228575904332403E-4</v>
      </c>
      <c r="S9707" s="18">
        <v>7.6956223092705302E-3</v>
      </c>
      <c r="T9707" s="23">
        <v>950.03654518458495</v>
      </c>
    </row>
    <row r="9708" spans="2:20" s="19" customFormat="1" x14ac:dyDescent="0.25">
      <c r="B9708" s="18">
        <v>161.666666666666</v>
      </c>
      <c r="C9708" s="18">
        <v>8.0898249929137796E-3</v>
      </c>
      <c r="D9708" s="18">
        <v>2.2098558210289399E-3</v>
      </c>
      <c r="E9708" s="23">
        <v>950.02470548545898</v>
      </c>
      <c r="F9708" s="18"/>
      <c r="G9708" s="18">
        <v>161.666666666666</v>
      </c>
      <c r="H9708" s="18">
        <v>7.8902441003371494E-3</v>
      </c>
      <c r="I9708" s="18">
        <v>5.3849527812102199E-3</v>
      </c>
      <c r="J9708" s="23">
        <v>949.98932860839204</v>
      </c>
      <c r="K9708" s="18"/>
      <c r="L9708" s="18">
        <v>161.666666666666</v>
      </c>
      <c r="M9708" s="18">
        <v>0.208473670618886</v>
      </c>
      <c r="N9708" s="18">
        <v>2.1837411212844601E-2</v>
      </c>
      <c r="O9708" s="23">
        <v>950.07992648546497</v>
      </c>
      <c r="P9708" s="18"/>
      <c r="Q9708" s="18">
        <v>161.666666666666</v>
      </c>
      <c r="R9708" s="18">
        <v>5.8919237821358598E-4</v>
      </c>
      <c r="S9708" s="18">
        <v>7.3895414939693996E-3</v>
      </c>
      <c r="T9708" s="23">
        <v>950.04309171897103</v>
      </c>
    </row>
    <row r="9709" spans="2:20" s="19" customFormat="1" x14ac:dyDescent="0.25">
      <c r="B9709" s="18">
        <v>161.683333333333</v>
      </c>
      <c r="C9709" s="18">
        <v>8.1053630327997898E-3</v>
      </c>
      <c r="D9709" s="18">
        <v>2.6054123719114202E-3</v>
      </c>
      <c r="E9709" s="23">
        <v>950.01453972966203</v>
      </c>
      <c r="F9709" s="18"/>
      <c r="G9709" s="18">
        <v>161.683333333333</v>
      </c>
      <c r="H9709" s="18">
        <v>8.4918491459493092E-3</v>
      </c>
      <c r="I9709" s="18">
        <v>5.4700064836641603E-3</v>
      </c>
      <c r="J9709" s="23">
        <v>950.00400719991001</v>
      </c>
      <c r="K9709" s="18"/>
      <c r="L9709" s="18">
        <v>161.683333333333</v>
      </c>
      <c r="M9709" s="18">
        <v>0.20884148203386499</v>
      </c>
      <c r="N9709" s="18">
        <v>2.2426416798093401E-2</v>
      </c>
      <c r="O9709" s="23">
        <v>950.06517434410205</v>
      </c>
      <c r="P9709" s="18"/>
      <c r="Q9709" s="18">
        <v>161.683333333333</v>
      </c>
      <c r="R9709" s="18">
        <v>3.4548609302849099E-4</v>
      </c>
      <c r="S9709" s="18">
        <v>7.2485583052032303E-3</v>
      </c>
      <c r="T9709" s="23">
        <v>950.04333333333295</v>
      </c>
    </row>
    <row r="9710" spans="2:20" s="19" customFormat="1" x14ac:dyDescent="0.25">
      <c r="B9710" s="18">
        <v>161.69999999999999</v>
      </c>
      <c r="C9710" s="18">
        <v>7.9932473807951699E-3</v>
      </c>
      <c r="D9710" s="18">
        <v>2.5583304627713002E-3</v>
      </c>
      <c r="E9710" s="23">
        <v>950.01551559723805</v>
      </c>
      <c r="F9710" s="18"/>
      <c r="G9710" s="18">
        <v>161.69999999999999</v>
      </c>
      <c r="H9710" s="18">
        <v>8.8989511283444796E-3</v>
      </c>
      <c r="I9710" s="18">
        <v>5.3923716293490303E-3</v>
      </c>
      <c r="J9710" s="23">
        <v>950.01253841826895</v>
      </c>
      <c r="K9710" s="18"/>
      <c r="L9710" s="18">
        <v>161.69999999999999</v>
      </c>
      <c r="M9710" s="18">
        <v>0.20907839208095699</v>
      </c>
      <c r="N9710" s="18">
        <v>2.25141186726572E-2</v>
      </c>
      <c r="O9710" s="23">
        <v>950.05155032485698</v>
      </c>
      <c r="P9710" s="18"/>
      <c r="Q9710" s="18">
        <v>161.69999999999999</v>
      </c>
      <c r="R9710" s="18">
        <v>1.2771131570320099E-4</v>
      </c>
      <c r="S9710" s="18">
        <v>7.6178462657632701E-3</v>
      </c>
      <c r="T9710" s="23">
        <v>950.05345279071298</v>
      </c>
    </row>
    <row r="9711" spans="2:20" s="19" customFormat="1" x14ac:dyDescent="0.25">
      <c r="B9711" s="18">
        <v>161.71666666666599</v>
      </c>
      <c r="C9711" s="18">
        <v>7.8851358592192493E-3</v>
      </c>
      <c r="D9711" s="18">
        <v>2.52627116261948E-3</v>
      </c>
      <c r="E9711" s="23">
        <v>950.03145874097504</v>
      </c>
      <c r="F9711" s="18"/>
      <c r="G9711" s="18">
        <v>161.71666666666599</v>
      </c>
      <c r="H9711" s="18">
        <v>9.0083193329949206E-3</v>
      </c>
      <c r="I9711" s="18">
        <v>5.20312739033195E-3</v>
      </c>
      <c r="J9711" s="23">
        <v>950.02244729440804</v>
      </c>
      <c r="K9711" s="18"/>
      <c r="L9711" s="18">
        <v>161.71666666666599</v>
      </c>
      <c r="M9711" s="18">
        <v>0.20892120964802599</v>
      </c>
      <c r="N9711" s="18">
        <v>2.2536601131519399E-2</v>
      </c>
      <c r="O9711" s="23">
        <v>950.03892763202202</v>
      </c>
      <c r="P9711" s="18"/>
      <c r="Q9711" s="18">
        <v>161.71666666666599</v>
      </c>
      <c r="R9711" s="18">
        <v>-1.15994969481893E-4</v>
      </c>
      <c r="S9711" s="18">
        <v>7.4943307250416999E-3</v>
      </c>
      <c r="T9711" s="23">
        <v>950.05273942093504</v>
      </c>
    </row>
    <row r="9712" spans="2:20" s="19" customFormat="1" x14ac:dyDescent="0.25">
      <c r="B9712" s="18">
        <v>161.73333333333301</v>
      </c>
      <c r="C9712" s="18">
        <v>7.8073330930771402E-3</v>
      </c>
      <c r="D9712" s="18">
        <v>2.6428948055956E-3</v>
      </c>
      <c r="E9712" s="23">
        <v>950.02800980590598</v>
      </c>
      <c r="F9712" s="18"/>
      <c r="G9712" s="18">
        <v>161.73333333333301</v>
      </c>
      <c r="H9712" s="18">
        <v>9.0659515628858291E-3</v>
      </c>
      <c r="I9712" s="18">
        <v>5.1034095899794704E-3</v>
      </c>
      <c r="J9712" s="23">
        <v>950.03539925750897</v>
      </c>
      <c r="K9712" s="18"/>
      <c r="L9712" s="18">
        <v>161.73333333333301</v>
      </c>
      <c r="M9712" s="18">
        <v>0.208559918850375</v>
      </c>
      <c r="N9712" s="18">
        <v>2.2269814838243002E-2</v>
      </c>
      <c r="O9712" s="23">
        <v>949.99458600301205</v>
      </c>
      <c r="P9712" s="18"/>
      <c r="Q9712" s="18">
        <v>161.73333333333301</v>
      </c>
      <c r="R9712" s="18">
        <v>-1.15994969481893E-4</v>
      </c>
      <c r="S9712" s="18">
        <v>7.4943307250416999E-3</v>
      </c>
      <c r="T9712" s="23">
        <v>950.04380576364895</v>
      </c>
    </row>
    <row r="9713" spans="2:20" s="19" customFormat="1" x14ac:dyDescent="0.25">
      <c r="B9713" s="18">
        <v>161.75</v>
      </c>
      <c r="C9713" s="18">
        <v>7.55857477103702E-3</v>
      </c>
      <c r="D9713" s="18">
        <v>2.59049417124432E-3</v>
      </c>
      <c r="E9713" s="23">
        <v>950.031348087173</v>
      </c>
      <c r="F9713" s="18"/>
      <c r="G9713" s="18">
        <v>161.75</v>
      </c>
      <c r="H9713" s="18">
        <v>9.1753423153572902E-3</v>
      </c>
      <c r="I9713" s="18">
        <v>4.9141485656353399E-3</v>
      </c>
      <c r="J9713" s="23">
        <v>950.01505051186803</v>
      </c>
      <c r="K9713" s="18"/>
      <c r="L9713" s="18">
        <v>161.75</v>
      </c>
      <c r="M9713" s="18">
        <v>0.20884755209699399</v>
      </c>
      <c r="N9713" s="18">
        <v>2.19508640376655E-2</v>
      </c>
      <c r="O9713" s="23">
        <v>949.97738607495296</v>
      </c>
      <c r="P9713" s="18"/>
      <c r="Q9713" s="18">
        <v>161.75</v>
      </c>
      <c r="R9713" s="18">
        <v>1.0177980784339599E-4</v>
      </c>
      <c r="S9713" s="18">
        <v>7.1298126228813499E-3</v>
      </c>
      <c r="T9713" s="23">
        <v>950.05298103529697</v>
      </c>
    </row>
    <row r="9714" spans="2:20" s="19" customFormat="1" x14ac:dyDescent="0.25">
      <c r="B9714" s="18">
        <v>161.766666666666</v>
      </c>
      <c r="C9714" s="18">
        <v>7.55857477103702E-3</v>
      </c>
      <c r="D9714" s="18">
        <v>2.59049417124432E-3</v>
      </c>
      <c r="E9714" s="23">
        <v>950.026192564604</v>
      </c>
      <c r="F9714" s="18"/>
      <c r="G9714" s="18">
        <v>161.766666666666</v>
      </c>
      <c r="H9714" s="18">
        <v>9.1980804534223404E-3</v>
      </c>
      <c r="I9714" s="18">
        <v>4.9323086923113201E-3</v>
      </c>
      <c r="J9714" s="23">
        <v>950.014483068961</v>
      </c>
      <c r="K9714" s="18"/>
      <c r="L9714" s="18">
        <v>161.766666666666</v>
      </c>
      <c r="M9714" s="18">
        <v>0.20869199228343399</v>
      </c>
      <c r="N9714" s="18">
        <v>2.1976795869390602E-2</v>
      </c>
      <c r="O9714" s="23">
        <v>950.00751354510896</v>
      </c>
      <c r="P9714" s="18"/>
      <c r="Q9714" s="18">
        <v>161.766666666666</v>
      </c>
      <c r="R9714" s="18">
        <v>1.0177980784339599E-4</v>
      </c>
      <c r="S9714" s="18">
        <v>7.1298126228813499E-3</v>
      </c>
      <c r="T9714" s="23">
        <v>950.02070054666899</v>
      </c>
    </row>
    <row r="9715" spans="2:20" s="19" customFormat="1" x14ac:dyDescent="0.25">
      <c r="B9715" s="18">
        <v>161.78333333333299</v>
      </c>
      <c r="C9715" s="18">
        <v>7.7389748912181401E-3</v>
      </c>
      <c r="D9715" s="18">
        <v>2.5353042695705902E-3</v>
      </c>
      <c r="E9715" s="23">
        <v>950.03235701594497</v>
      </c>
      <c r="F9715" s="18"/>
      <c r="G9715" s="18">
        <v>161.78333333333299</v>
      </c>
      <c r="H9715" s="18">
        <v>9.3933782476789407E-3</v>
      </c>
      <c r="I9715" s="18">
        <v>5.0981602918204099E-3</v>
      </c>
      <c r="J9715" s="23">
        <v>950.01712498593702</v>
      </c>
      <c r="K9715" s="18"/>
      <c r="L9715" s="18">
        <v>161.78333333333299</v>
      </c>
      <c r="M9715" s="18">
        <v>0.20868246821321601</v>
      </c>
      <c r="N9715" s="18">
        <v>2.1978489844027199E-2</v>
      </c>
      <c r="O9715" s="23">
        <v>950.05737820642503</v>
      </c>
      <c r="P9715" s="18"/>
      <c r="Q9715" s="18">
        <v>161.78333333333299</v>
      </c>
      <c r="R9715" s="18">
        <v>8.5718453692938099E-5</v>
      </c>
      <c r="S9715" s="18">
        <v>6.6910767889528803E-3</v>
      </c>
      <c r="T9715" s="23">
        <v>950.05988391712197</v>
      </c>
    </row>
    <row r="9716" spans="2:20" s="19" customFormat="1" x14ac:dyDescent="0.25">
      <c r="B9716" s="18">
        <v>161.80000000000001</v>
      </c>
      <c r="C9716" s="18">
        <v>8.1855076473899297E-3</v>
      </c>
      <c r="D9716" s="18">
        <v>2.60819811213502E-3</v>
      </c>
      <c r="E9716" s="23">
        <v>950.03929694352598</v>
      </c>
      <c r="F9716" s="18"/>
      <c r="G9716" s="18">
        <v>161.80000000000001</v>
      </c>
      <c r="H9716" s="18">
        <v>9.2206168449305102E-3</v>
      </c>
      <c r="I9716" s="18">
        <v>5.3973460717428997E-3</v>
      </c>
      <c r="J9716" s="23">
        <v>950.04310023624703</v>
      </c>
      <c r="K9716" s="18"/>
      <c r="L9716" s="18">
        <v>161.80000000000001</v>
      </c>
      <c r="M9716" s="18">
        <v>0.20851819563912399</v>
      </c>
      <c r="N9716" s="18">
        <v>2.2009633076298999E-2</v>
      </c>
      <c r="O9716" s="23">
        <v>950.07203704952599</v>
      </c>
      <c r="P9716" s="18"/>
      <c r="Q9716" s="18">
        <v>161.80000000000001</v>
      </c>
      <c r="R9716" s="18">
        <v>6.1278996571949599E-4</v>
      </c>
      <c r="S9716" s="18">
        <v>7.1414820496855901E-3</v>
      </c>
      <c r="T9716" s="23">
        <v>950.026320442734</v>
      </c>
    </row>
    <row r="9717" spans="2:20" s="19" customFormat="1" x14ac:dyDescent="0.25">
      <c r="B9717" s="18">
        <v>161.81666666666601</v>
      </c>
      <c r="C9717" s="18">
        <v>8.5481394779050104E-3</v>
      </c>
      <c r="D9717" s="18">
        <v>2.91297070301958E-3</v>
      </c>
      <c r="E9717" s="23">
        <v>950.04369790612395</v>
      </c>
      <c r="F9717" s="18"/>
      <c r="G9717" s="18">
        <v>161.81666666666601</v>
      </c>
      <c r="H9717" s="18">
        <v>9.0748237141958493E-3</v>
      </c>
      <c r="I9717" s="18">
        <v>6.2786006215119596E-3</v>
      </c>
      <c r="J9717" s="23">
        <v>950.04425469681598</v>
      </c>
      <c r="K9717" s="18"/>
      <c r="L9717" s="18">
        <v>161.81666666666601</v>
      </c>
      <c r="M9717" s="18">
        <v>0.208511801261136</v>
      </c>
      <c r="N9717" s="18">
        <v>2.1816688436679499E-2</v>
      </c>
      <c r="O9717" s="23">
        <v>950.04082529619302</v>
      </c>
      <c r="P9717" s="18"/>
      <c r="Q9717" s="18">
        <v>161.81666666666601</v>
      </c>
      <c r="R9717" s="18">
        <v>1.1203507087852701E-3</v>
      </c>
      <c r="S9717" s="18">
        <v>7.5678954751809196E-3</v>
      </c>
      <c r="T9717" s="23">
        <v>950.01988526692298</v>
      </c>
    </row>
    <row r="9718" spans="2:20" s="19" customFormat="1" x14ac:dyDescent="0.25">
      <c r="B9718" s="18">
        <v>161.833333333333</v>
      </c>
      <c r="C9718" s="18">
        <v>8.4344757606045501E-3</v>
      </c>
      <c r="D9718" s="18">
        <v>2.8173542014963099E-3</v>
      </c>
      <c r="E9718" s="23">
        <v>950.04331624046904</v>
      </c>
      <c r="F9718" s="18"/>
      <c r="G9718" s="18">
        <v>161.833333333333</v>
      </c>
      <c r="H9718" s="18">
        <v>8.4054231404853703E-3</v>
      </c>
      <c r="I9718" s="18">
        <v>6.1413308155621399E-3</v>
      </c>
      <c r="J9718" s="23">
        <v>950.01391630104604</v>
      </c>
      <c r="K9718" s="18"/>
      <c r="L9718" s="18">
        <v>161.833333333333</v>
      </c>
      <c r="M9718" s="18">
        <v>0.208497524879318</v>
      </c>
      <c r="N9718" s="18">
        <v>2.2013809264788301E-2</v>
      </c>
      <c r="O9718" s="23">
        <v>950.04989973246995</v>
      </c>
      <c r="P9718" s="18"/>
      <c r="Q9718" s="18">
        <v>161.833333333333</v>
      </c>
      <c r="R9718" s="18">
        <v>1.0741562590004001E-3</v>
      </c>
      <c r="S9718" s="18">
        <v>6.8716877209191399E-3</v>
      </c>
      <c r="T9718" s="23">
        <v>950.02</v>
      </c>
    </row>
    <row r="9719" spans="2:20" s="19" customFormat="1" x14ac:dyDescent="0.25">
      <c r="B9719" s="18">
        <v>161.85</v>
      </c>
      <c r="C9719" s="18">
        <v>8.4344757606045501E-3</v>
      </c>
      <c r="D9719" s="18">
        <v>2.8173542014963099E-3</v>
      </c>
      <c r="E9719" s="23">
        <v>950.02344848525695</v>
      </c>
      <c r="F9719" s="18"/>
      <c r="G9719" s="18">
        <v>161.85</v>
      </c>
      <c r="H9719" s="18">
        <v>7.9396760303768899E-3</v>
      </c>
      <c r="I9719" s="18">
        <v>5.8814166225359104E-3</v>
      </c>
      <c r="J9719" s="23">
        <v>950.01033749578096</v>
      </c>
      <c r="K9719" s="18"/>
      <c r="L9719" s="18">
        <v>161.85</v>
      </c>
      <c r="M9719" s="18">
        <v>0.20832238331664699</v>
      </c>
      <c r="N9719" s="18">
        <v>2.17165522374267E-2</v>
      </c>
      <c r="O9719" s="23">
        <v>950.04554394010904</v>
      </c>
      <c r="P9719" s="18"/>
      <c r="Q9719" s="18">
        <v>161.85</v>
      </c>
      <c r="R9719" s="18">
        <v>1.1204654780147399E-3</v>
      </c>
      <c r="S9719" s="18">
        <v>7.5680434013441402E-3</v>
      </c>
      <c r="T9719" s="23">
        <v>950.02022676655099</v>
      </c>
    </row>
    <row r="9720" spans="2:20" s="19" customFormat="1" x14ac:dyDescent="0.25">
      <c r="B9720" s="18">
        <v>161.86666666666599</v>
      </c>
      <c r="C9720" s="18">
        <v>8.7405860842080605E-3</v>
      </c>
      <c r="D9720" s="18">
        <v>3.4237261255613501E-3</v>
      </c>
      <c r="E9720" s="23">
        <v>950.02058138227198</v>
      </c>
      <c r="F9720" s="18"/>
      <c r="G9720" s="18">
        <v>161.86666666666599</v>
      </c>
      <c r="H9720" s="18">
        <v>8.3601898475595196E-3</v>
      </c>
      <c r="I9720" s="18">
        <v>5.6974828427025798E-3</v>
      </c>
      <c r="J9720" s="23">
        <v>950.010954888063</v>
      </c>
      <c r="K9720" s="18"/>
      <c r="L9720" s="18">
        <v>161.86666666666599</v>
      </c>
      <c r="M9720" s="18">
        <v>0.20844795766390101</v>
      </c>
      <c r="N9720" s="18">
        <v>2.16277266203194E-2</v>
      </c>
      <c r="O9720" s="23">
        <v>950.02799914570198</v>
      </c>
      <c r="P9720" s="18"/>
      <c r="Q9720" s="18">
        <v>161.86666666666599</v>
      </c>
      <c r="R9720" s="18">
        <v>5.8381073535174904E-4</v>
      </c>
      <c r="S9720" s="18">
        <v>7.1037059286636296E-3</v>
      </c>
      <c r="T9720" s="23">
        <v>950.02333333333297</v>
      </c>
    </row>
    <row r="9721" spans="2:20" s="19" customFormat="1" x14ac:dyDescent="0.25">
      <c r="B9721" s="18">
        <v>161.88333333333301</v>
      </c>
      <c r="C9721" s="18">
        <v>9.0651500564571802E-3</v>
      </c>
      <c r="D9721" s="18">
        <v>4.14148161500426E-3</v>
      </c>
      <c r="E9721" s="23">
        <v>950.00381058408095</v>
      </c>
      <c r="F9721" s="18"/>
      <c r="G9721" s="18">
        <v>161.88333333333301</v>
      </c>
      <c r="H9721" s="18">
        <v>8.6584934516183796E-3</v>
      </c>
      <c r="I9721" s="18">
        <v>5.2477447726976103E-3</v>
      </c>
      <c r="J9721" s="23">
        <v>950.00433367082906</v>
      </c>
      <c r="K9721" s="18"/>
      <c r="L9721" s="18">
        <v>161.88333333333301</v>
      </c>
      <c r="M9721" s="18">
        <v>0.20862202474477201</v>
      </c>
      <c r="N9721" s="18">
        <v>2.1600662649761099E-2</v>
      </c>
      <c r="O9721" s="23">
        <v>950.00280906454395</v>
      </c>
      <c r="P9721" s="18"/>
      <c r="Q9721" s="18">
        <v>161.88333333333301</v>
      </c>
      <c r="R9721" s="18">
        <v>2.70312412875878E-4</v>
      </c>
      <c r="S9721" s="18">
        <v>6.5465919641862699E-3</v>
      </c>
      <c r="T9721" s="23">
        <v>950.016778700141</v>
      </c>
    </row>
    <row r="9722" spans="2:20" s="19" customFormat="1" x14ac:dyDescent="0.25">
      <c r="B9722" s="18">
        <v>161.9</v>
      </c>
      <c r="C9722" s="18">
        <v>8.5931624085901492E-3</v>
      </c>
      <c r="D9722" s="18">
        <v>3.2455585424740301E-3</v>
      </c>
      <c r="E9722" s="23">
        <v>949.99640532577598</v>
      </c>
      <c r="F9722" s="18"/>
      <c r="G9722" s="18">
        <v>161.9</v>
      </c>
      <c r="H9722" s="18">
        <v>8.9066911589651895E-3</v>
      </c>
      <c r="I9722" s="18">
        <v>5.3811643695313603E-3</v>
      </c>
      <c r="J9722" s="23">
        <v>950.03267049161798</v>
      </c>
      <c r="K9722" s="18"/>
      <c r="L9722" s="18">
        <v>161.9</v>
      </c>
      <c r="M9722" s="18">
        <v>0.208453349956083</v>
      </c>
      <c r="N9722" s="18">
        <v>2.1095740687465999E-2</v>
      </c>
      <c r="O9722" s="23">
        <v>949.97200310244796</v>
      </c>
      <c r="P9722" s="18"/>
      <c r="Q9722" s="18">
        <v>161.9</v>
      </c>
      <c r="R9722" s="18">
        <v>3.1815616708669801E-5</v>
      </c>
      <c r="S9722" s="18">
        <v>6.8242381481263097E-3</v>
      </c>
      <c r="T9722" s="23">
        <v>950.02655530809204</v>
      </c>
    </row>
    <row r="9723" spans="2:20" s="19" customFormat="1" x14ac:dyDescent="0.25">
      <c r="B9723" s="18">
        <v>161.916666666666</v>
      </c>
      <c r="C9723" s="18">
        <v>8.75431444096543E-3</v>
      </c>
      <c r="D9723" s="18">
        <v>3.7067480654885301E-3</v>
      </c>
      <c r="E9723" s="23">
        <v>949.99661853676002</v>
      </c>
      <c r="F9723" s="18"/>
      <c r="G9723" s="18">
        <v>161.916666666666</v>
      </c>
      <c r="H9723" s="18">
        <v>9.0372779413328292E-3</v>
      </c>
      <c r="I9723" s="18">
        <v>5.7101940874207703E-3</v>
      </c>
      <c r="J9723" s="23">
        <v>950.03218562267898</v>
      </c>
      <c r="K9723" s="18"/>
      <c r="L9723" s="18">
        <v>161.916666666666</v>
      </c>
      <c r="M9723" s="18">
        <v>0.208095885215065</v>
      </c>
      <c r="N9723" s="18">
        <v>2.1625689854860099E-2</v>
      </c>
      <c r="O9723" s="23">
        <v>949.98943706301498</v>
      </c>
      <c r="P9723" s="18"/>
      <c r="Q9723" s="18">
        <v>161.916666666666</v>
      </c>
      <c r="R9723" s="18">
        <v>9.7406066224843096E-5</v>
      </c>
      <c r="S9723" s="18">
        <v>7.47612499682891E-3</v>
      </c>
      <c r="T9723" s="23">
        <v>950.02677735034001</v>
      </c>
    </row>
    <row r="9724" spans="2:20" s="19" customFormat="1" x14ac:dyDescent="0.25">
      <c r="B9724" s="18">
        <v>161.933333333333</v>
      </c>
      <c r="C9724" s="18">
        <v>8.5071146154682004E-3</v>
      </c>
      <c r="D9724" s="18">
        <v>3.5798486288389502E-3</v>
      </c>
      <c r="E9724" s="23">
        <v>950.03433933832605</v>
      </c>
      <c r="F9724" s="18"/>
      <c r="G9724" s="18">
        <v>161.933333333333</v>
      </c>
      <c r="H9724" s="18">
        <v>9.2198712723095405E-3</v>
      </c>
      <c r="I9724" s="18">
        <v>5.9790157611603403E-3</v>
      </c>
      <c r="J9724" s="23">
        <v>950.02420632242001</v>
      </c>
      <c r="K9724" s="18"/>
      <c r="L9724" s="18">
        <v>161.933333333333</v>
      </c>
      <c r="M9724" s="18">
        <v>0.207786211155425</v>
      </c>
      <c r="N9724" s="18">
        <v>2.1768453088826599E-2</v>
      </c>
      <c r="O9724" s="23">
        <v>950.014467750275</v>
      </c>
      <c r="P9724" s="18"/>
      <c r="Q9724" s="18">
        <v>161.933333333333</v>
      </c>
      <c r="R9724" s="18">
        <v>3.80771293066306E-4</v>
      </c>
      <c r="S9724" s="18">
        <v>7.7724759938069196E-3</v>
      </c>
      <c r="T9724" s="23">
        <v>950.03333333333296</v>
      </c>
    </row>
    <row r="9725" spans="2:20" s="19" customFormat="1" x14ac:dyDescent="0.25">
      <c r="B9725" s="18">
        <v>161.94999999999999</v>
      </c>
      <c r="C9725" s="18">
        <v>8.8869959778441199E-3</v>
      </c>
      <c r="D9725" s="18">
        <v>4.2473081180732898E-3</v>
      </c>
      <c r="E9725" s="23">
        <v>950.02822234217194</v>
      </c>
      <c r="F9725" s="18"/>
      <c r="G9725" s="18">
        <v>161.94999999999999</v>
      </c>
      <c r="H9725" s="18">
        <v>9.1103452329134599E-3</v>
      </c>
      <c r="I9725" s="18">
        <v>6.1682688445054302E-3</v>
      </c>
      <c r="J9725" s="23">
        <v>950.03623287208904</v>
      </c>
      <c r="K9725" s="18"/>
      <c r="L9725" s="18">
        <v>161.94999999999999</v>
      </c>
      <c r="M9725" s="18">
        <v>0.20843758622358</v>
      </c>
      <c r="N9725" s="18">
        <v>2.1762727310412799E-2</v>
      </c>
      <c r="O9725" s="23">
        <v>950.03639329151702</v>
      </c>
      <c r="P9725" s="18"/>
      <c r="Q9725" s="18">
        <v>161.94999999999999</v>
      </c>
      <c r="R9725" s="18">
        <v>8.7261498966952804E-4</v>
      </c>
      <c r="S9725" s="18">
        <v>7.7075304102431699E-3</v>
      </c>
      <c r="T9725" s="23">
        <v>950.00655733279302</v>
      </c>
    </row>
    <row r="9726" spans="2:20" s="19" customFormat="1" x14ac:dyDescent="0.25">
      <c r="B9726" s="18">
        <v>161.96666666666599</v>
      </c>
      <c r="C9726" s="18">
        <v>8.7390678341158507E-3</v>
      </c>
      <c r="D9726" s="18">
        <v>4.1565933711869502E-3</v>
      </c>
      <c r="E9726" s="23">
        <v>949.98648944065803</v>
      </c>
      <c r="F9726" s="18"/>
      <c r="G9726" s="18">
        <v>161.96666666666599</v>
      </c>
      <c r="H9726" s="18">
        <v>8.53636457072314E-3</v>
      </c>
      <c r="I9726" s="18">
        <v>6.0695864601883797E-3</v>
      </c>
      <c r="J9726" s="23">
        <v>950.05143188210104</v>
      </c>
      <c r="K9726" s="18"/>
      <c r="L9726" s="18">
        <v>161.96666666666599</v>
      </c>
      <c r="M9726" s="18">
        <v>0.20849536138682401</v>
      </c>
      <c r="N9726" s="18">
        <v>2.2014249683335801E-2</v>
      </c>
      <c r="O9726" s="23">
        <v>950.02962478361496</v>
      </c>
      <c r="P9726" s="18"/>
      <c r="Q9726" s="18">
        <v>161.96666666666599</v>
      </c>
      <c r="R9726" s="18">
        <v>6.3814762743348704E-4</v>
      </c>
      <c r="S9726" s="18">
        <v>7.5974254076677204E-3</v>
      </c>
      <c r="T9726" s="23">
        <v>950.03677532563904</v>
      </c>
    </row>
    <row r="9727" spans="2:20" s="19" customFormat="1" x14ac:dyDescent="0.25">
      <c r="B9727" s="18">
        <v>161.98333333333301</v>
      </c>
      <c r="C9727" s="18">
        <v>8.5005588454169501E-3</v>
      </c>
      <c r="D9727" s="18">
        <v>3.6273388590726601E-3</v>
      </c>
      <c r="E9727" s="23">
        <v>949.97781436250295</v>
      </c>
      <c r="F9727" s="18"/>
      <c r="G9727" s="18">
        <v>161.98333333333301</v>
      </c>
      <c r="H9727" s="18">
        <v>8.4356753105752202E-3</v>
      </c>
      <c r="I9727" s="18">
        <v>6.7413352541457498E-3</v>
      </c>
      <c r="J9727" s="23">
        <v>950.05730925863395</v>
      </c>
      <c r="K9727" s="18"/>
      <c r="L9727" s="18">
        <v>161.98333333333301</v>
      </c>
      <c r="M9727" s="18">
        <v>0.208508130695783</v>
      </c>
      <c r="N9727" s="18">
        <v>2.2011659357894901E-2</v>
      </c>
      <c r="O9727" s="23">
        <v>950.01093388188201</v>
      </c>
      <c r="P9727" s="18"/>
      <c r="Q9727" s="18">
        <v>161.98333333333301</v>
      </c>
      <c r="R9727" s="18">
        <v>9.1233131594037505E-4</v>
      </c>
      <c r="S9727" s="18">
        <v>7.93973564182999E-3</v>
      </c>
      <c r="T9727" s="23">
        <v>950.016450698521</v>
      </c>
    </row>
    <row r="9728" spans="2:20" s="19" customFormat="1" x14ac:dyDescent="0.25">
      <c r="B9728" s="18">
        <v>162</v>
      </c>
      <c r="C9728" s="18">
        <v>8.5005588454169501E-3</v>
      </c>
      <c r="D9728" s="18">
        <v>3.6273388590726601E-3</v>
      </c>
      <c r="E9728" s="23">
        <v>949.99393113375095</v>
      </c>
      <c r="F9728" s="18"/>
      <c r="G9728" s="18">
        <v>162</v>
      </c>
      <c r="H9728" s="18">
        <v>7.8315536166724698E-3</v>
      </c>
      <c r="I9728" s="18">
        <v>6.6683585498575997E-3</v>
      </c>
      <c r="J9728" s="23">
        <v>950.06186747665595</v>
      </c>
      <c r="K9728" s="18"/>
      <c r="L9728" s="18">
        <v>162</v>
      </c>
      <c r="M9728" s="18">
        <v>0.20850148532825</v>
      </c>
      <c r="N9728" s="18">
        <v>2.2216559471971799E-2</v>
      </c>
      <c r="O9728" s="23">
        <v>949.99656729839705</v>
      </c>
      <c r="P9728" s="18"/>
      <c r="Q9728" s="18">
        <v>162</v>
      </c>
      <c r="R9728" s="18">
        <v>8.8639980808056997E-4</v>
      </c>
      <c r="S9728" s="18">
        <v>7.5053261216686297E-3</v>
      </c>
      <c r="T9728" s="23">
        <v>950.01655935749397</v>
      </c>
    </row>
    <row r="9729" spans="2:20" s="19" customFormat="1" x14ac:dyDescent="0.25">
      <c r="B9729" s="18">
        <v>162.016666666666</v>
      </c>
      <c r="C9729" s="18">
        <v>9.3331128746039198E-3</v>
      </c>
      <c r="D9729" s="18">
        <v>4.7787677604027501E-3</v>
      </c>
      <c r="E9729" s="23">
        <v>950.00285450824197</v>
      </c>
      <c r="F9729" s="18"/>
      <c r="G9729" s="18">
        <v>162.016666666666</v>
      </c>
      <c r="H9729" s="18">
        <v>7.5967733545206596E-3</v>
      </c>
      <c r="I9729" s="18">
        <v>6.5499697143138304E-3</v>
      </c>
      <c r="J9729" s="23">
        <v>950.07001687478896</v>
      </c>
      <c r="K9729" s="18"/>
      <c r="L9729" s="18">
        <v>162.016666666666</v>
      </c>
      <c r="M9729" s="18">
        <v>0.208675552409122</v>
      </c>
      <c r="N9729" s="18">
        <v>2.21895074611612E-2</v>
      </c>
      <c r="O9729" s="23">
        <v>950.02181133517604</v>
      </c>
      <c r="P9729" s="18"/>
      <c r="Q9729" s="18">
        <v>162.016666666666</v>
      </c>
      <c r="R9729" s="18">
        <v>8.7733303897546695E-4</v>
      </c>
      <c r="S9729" s="18">
        <v>7.4930720830067602E-3</v>
      </c>
      <c r="T9729" s="23">
        <v>950.01312006478997</v>
      </c>
    </row>
    <row r="9730" spans="2:20" s="19" customFormat="1" x14ac:dyDescent="0.25">
      <c r="B9730" s="18">
        <v>162.03333333333299</v>
      </c>
      <c r="C9730" s="18">
        <v>9.3108916715041699E-3</v>
      </c>
      <c r="D9730" s="18">
        <v>4.3362994424596003E-3</v>
      </c>
      <c r="E9730" s="23">
        <v>950.03394800170895</v>
      </c>
      <c r="F9730" s="18"/>
      <c r="G9730" s="18">
        <v>162.03333333333299</v>
      </c>
      <c r="H9730" s="18">
        <v>7.8733674719208505E-3</v>
      </c>
      <c r="I9730" s="18">
        <v>6.0921200544012503E-3</v>
      </c>
      <c r="J9730" s="23">
        <v>950.05291303858701</v>
      </c>
      <c r="K9730" s="18"/>
      <c r="L9730" s="18">
        <v>162.03333333333299</v>
      </c>
      <c r="M9730" s="18">
        <v>0.20849851936712999</v>
      </c>
      <c r="N9730" s="18">
        <v>2.21238815549216E-2</v>
      </c>
      <c r="O9730" s="23">
        <v>950.05240664553401</v>
      </c>
      <c r="P9730" s="18"/>
      <c r="Q9730" s="18">
        <v>162.03333333333299</v>
      </c>
      <c r="R9730" s="18">
        <v>8.4668348180972296E-4</v>
      </c>
      <c r="S9730" s="18">
        <v>7.2221131714789799E-3</v>
      </c>
      <c r="T9730" s="23">
        <v>950.00396908955895</v>
      </c>
    </row>
    <row r="9731" spans="2:20" s="19" customFormat="1" x14ac:dyDescent="0.25">
      <c r="B9731" s="18">
        <v>162.05000000000001</v>
      </c>
      <c r="C9731" s="18">
        <v>9.5313123532469908E-3</v>
      </c>
      <c r="D9731" s="18">
        <v>4.3230722504517902E-3</v>
      </c>
      <c r="E9731" s="23">
        <v>950.04594809167099</v>
      </c>
      <c r="F9731" s="18"/>
      <c r="G9731" s="18">
        <v>162.05000000000001</v>
      </c>
      <c r="H9731" s="18">
        <v>7.9829611547790804E-3</v>
      </c>
      <c r="I9731" s="18">
        <v>5.9116388602117702E-3</v>
      </c>
      <c r="J9731" s="23">
        <v>950.03927168410405</v>
      </c>
      <c r="K9731" s="18"/>
      <c r="L9731" s="18">
        <v>162.05000000000001</v>
      </c>
      <c r="M9731" s="18">
        <v>0.208472433982588</v>
      </c>
      <c r="N9731" s="18">
        <v>2.2060867076230901E-2</v>
      </c>
      <c r="O9731" s="23">
        <v>950.03441334502304</v>
      </c>
      <c r="P9731" s="18"/>
      <c r="Q9731" s="18">
        <v>162.05000000000001</v>
      </c>
      <c r="R9731" s="18">
        <v>1.2992125444439601E-3</v>
      </c>
      <c r="S9731" s="18">
        <v>6.9601468240494497E-3</v>
      </c>
      <c r="T9731" s="23">
        <v>950.04291219545098</v>
      </c>
    </row>
    <row r="9732" spans="2:20" s="19" customFormat="1" x14ac:dyDescent="0.25">
      <c r="B9732" s="18">
        <v>162.06666666666601</v>
      </c>
      <c r="C9732" s="18">
        <v>9.4050432999731991E-3</v>
      </c>
      <c r="D9732" s="18">
        <v>3.9847015025734596E-3</v>
      </c>
      <c r="E9732" s="23">
        <v>950.023688010255</v>
      </c>
      <c r="F9732" s="18"/>
      <c r="G9732" s="18">
        <v>162.06666666666601</v>
      </c>
      <c r="H9732" s="18">
        <v>7.8002776325194999E-3</v>
      </c>
      <c r="I9732" s="18">
        <v>5.74989716073684E-3</v>
      </c>
      <c r="J9732" s="23">
        <v>950.00083451456806</v>
      </c>
      <c r="K9732" s="18"/>
      <c r="L9732" s="18">
        <v>162.06666666666601</v>
      </c>
      <c r="M9732" s="18">
        <v>0.208129482784259</v>
      </c>
      <c r="N9732" s="18">
        <v>2.1793482358013799E-2</v>
      </c>
      <c r="O9732" s="23">
        <v>950.030275173669</v>
      </c>
      <c r="P9732" s="18"/>
      <c r="Q9732" s="18">
        <v>162.06666666666601</v>
      </c>
      <c r="R9732" s="18">
        <v>1.2862374485715601E-3</v>
      </c>
      <c r="S9732" s="18">
        <v>6.8200527100909002E-3</v>
      </c>
      <c r="T9732" s="23">
        <v>950.01687588580603</v>
      </c>
    </row>
    <row r="9733" spans="2:20" s="19" customFormat="1" x14ac:dyDescent="0.25">
      <c r="B9733" s="18">
        <v>162.083333333333</v>
      </c>
      <c r="C9733" s="18">
        <v>9.3011889579606398E-3</v>
      </c>
      <c r="D9733" s="18">
        <v>3.9682971009641797E-3</v>
      </c>
      <c r="E9733" s="23">
        <v>950.00763443762196</v>
      </c>
      <c r="F9733" s="18"/>
      <c r="G9733" s="18">
        <v>162.083333333333</v>
      </c>
      <c r="H9733" s="18">
        <v>7.8524983854255399E-3</v>
      </c>
      <c r="I9733" s="18">
        <v>5.6665655789762803E-3</v>
      </c>
      <c r="J9733" s="23">
        <v>949.99313916076005</v>
      </c>
      <c r="K9733" s="18"/>
      <c r="L9733" s="18">
        <v>162.083333333333</v>
      </c>
      <c r="M9733" s="18">
        <v>0.20823440775797</v>
      </c>
      <c r="N9733" s="18">
        <v>2.1717848227155299E-2</v>
      </c>
      <c r="O9733" s="23">
        <v>950.03799285087996</v>
      </c>
      <c r="P9733" s="18"/>
      <c r="Q9733" s="18">
        <v>162.083333333333</v>
      </c>
      <c r="R9733" s="18">
        <v>1.6263558942825199E-3</v>
      </c>
      <c r="S9733" s="18">
        <v>7.8077126104691202E-3</v>
      </c>
      <c r="T9733" s="23">
        <v>950.04</v>
      </c>
    </row>
    <row r="9734" spans="2:20" s="19" customFormat="1" x14ac:dyDescent="0.25">
      <c r="B9734" s="18">
        <v>162.1</v>
      </c>
      <c r="C9734" s="18">
        <v>9.1844291100685108E-3</v>
      </c>
      <c r="D9734" s="18">
        <v>3.9595431739802402E-3</v>
      </c>
      <c r="E9734" s="23">
        <v>949.99998155769902</v>
      </c>
      <c r="F9734" s="18"/>
      <c r="G9734" s="18">
        <v>162.1</v>
      </c>
      <c r="H9734" s="18">
        <v>7.5027806068930798E-3</v>
      </c>
      <c r="I9734" s="18">
        <v>5.80089998157179E-3</v>
      </c>
      <c r="J9734" s="23">
        <v>949.98674991562598</v>
      </c>
      <c r="K9734" s="18"/>
      <c r="L9734" s="18">
        <v>162.1</v>
      </c>
      <c r="M9734" s="18">
        <v>0.207898813621508</v>
      </c>
      <c r="N9734" s="18">
        <v>2.16826998445343E-2</v>
      </c>
      <c r="O9734" s="23">
        <v>950.05398439783198</v>
      </c>
      <c r="P9734" s="18"/>
      <c r="Q9734" s="18">
        <v>162.1</v>
      </c>
      <c r="R9734" s="18">
        <v>1.4570199046458E-3</v>
      </c>
      <c r="S9734" s="18">
        <v>8.4158390970272799E-3</v>
      </c>
      <c r="T9734" s="23">
        <v>950.04010325976901</v>
      </c>
    </row>
    <row r="9735" spans="2:20" s="19" customFormat="1" x14ac:dyDescent="0.25">
      <c r="B9735" s="18">
        <v>162.11666666666599</v>
      </c>
      <c r="C9735" s="18">
        <v>9.1844291100685108E-3</v>
      </c>
      <c r="D9735" s="18">
        <v>3.9595431739802402E-3</v>
      </c>
      <c r="E9735" s="23">
        <v>950.00073251917297</v>
      </c>
      <c r="F9735" s="18"/>
      <c r="G9735" s="18">
        <v>162.11666666666599</v>
      </c>
      <c r="H9735" s="18">
        <v>7.5027806068930798E-3</v>
      </c>
      <c r="I9735" s="18">
        <v>5.80089998157179E-3</v>
      </c>
      <c r="J9735" s="23">
        <v>949.99386815164803</v>
      </c>
      <c r="K9735" s="18"/>
      <c r="L9735" s="18">
        <v>162.11666666666599</v>
      </c>
      <c r="M9735" s="18">
        <v>0.20785803356024901</v>
      </c>
      <c r="N9735" s="18">
        <v>2.1620477168445701E-2</v>
      </c>
      <c r="O9735" s="23">
        <v>950.03934353993805</v>
      </c>
      <c r="P9735" s="18"/>
      <c r="Q9735" s="18">
        <v>162.11666666666599</v>
      </c>
      <c r="R9735" s="18">
        <v>1.7713216117259099E-3</v>
      </c>
      <c r="S9735" s="18">
        <v>9.0896635199934402E-3</v>
      </c>
      <c r="T9735" s="23">
        <v>950.02666666666596</v>
      </c>
    </row>
    <row r="9736" spans="2:20" s="19" customFormat="1" x14ac:dyDescent="0.25">
      <c r="B9736" s="18">
        <v>162.13333333333301</v>
      </c>
      <c r="C9736" s="18">
        <v>9.3596771990281605E-3</v>
      </c>
      <c r="D9736" s="18">
        <v>3.8554927982186399E-3</v>
      </c>
      <c r="E9736" s="23">
        <v>949.98917571913705</v>
      </c>
      <c r="F9736" s="18"/>
      <c r="G9736" s="18">
        <v>162.13333333333301</v>
      </c>
      <c r="H9736" s="18">
        <v>7.5027806068930798E-3</v>
      </c>
      <c r="I9736" s="18">
        <v>5.80089998157179E-3</v>
      </c>
      <c r="J9736" s="23">
        <v>949.99134683316402</v>
      </c>
      <c r="K9736" s="18"/>
      <c r="L9736" s="18">
        <v>162.13333333333301</v>
      </c>
      <c r="M9736" s="18">
        <v>0.208016897403107</v>
      </c>
      <c r="N9736" s="18">
        <v>2.1614015256562601E-2</v>
      </c>
      <c r="O9736" s="23">
        <v>950.00138665947202</v>
      </c>
      <c r="P9736" s="18"/>
      <c r="Q9736" s="18">
        <v>162.13333333333301</v>
      </c>
      <c r="R9736" s="18">
        <v>1.8195819076361199E-3</v>
      </c>
      <c r="S9736" s="18">
        <v>9.8071429580363408E-3</v>
      </c>
      <c r="T9736" s="23">
        <v>950.03292569346002</v>
      </c>
    </row>
    <row r="9737" spans="2:20" s="19" customFormat="1" x14ac:dyDescent="0.25">
      <c r="B9737" s="18">
        <v>162.15</v>
      </c>
      <c r="C9737" s="18">
        <v>9.3544321400470306E-3</v>
      </c>
      <c r="D9737" s="18">
        <v>3.3439586344845801E-3</v>
      </c>
      <c r="E9737" s="23">
        <v>949.988829813552</v>
      </c>
      <c r="F9737" s="18"/>
      <c r="G9737" s="18">
        <v>162.15</v>
      </c>
      <c r="H9737" s="18">
        <v>7.5601309890245497E-3</v>
      </c>
      <c r="I9737" s="18">
        <v>5.71209893567475E-3</v>
      </c>
      <c r="J9737" s="23">
        <v>950.01512071099103</v>
      </c>
      <c r="K9737" s="18"/>
      <c r="L9737" s="18">
        <v>162.15</v>
      </c>
      <c r="M9737" s="18">
        <v>0.20787377767138801</v>
      </c>
      <c r="N9737" s="18">
        <v>2.16196805148802E-2</v>
      </c>
      <c r="O9737" s="23">
        <v>950.01064994042395</v>
      </c>
      <c r="P9737" s="18"/>
      <c r="Q9737" s="18">
        <v>162.15</v>
      </c>
      <c r="R9737" s="18">
        <v>1.5448243729829099E-3</v>
      </c>
      <c r="S9737" s="18">
        <v>9.4242614838842692E-3</v>
      </c>
      <c r="T9737" s="23">
        <v>950.026160491327</v>
      </c>
    </row>
    <row r="9738" spans="2:20" s="19" customFormat="1" x14ac:dyDescent="0.25">
      <c r="B9738" s="18">
        <v>162.166666666666</v>
      </c>
      <c r="C9738" s="18">
        <v>9.6999608260915499E-3</v>
      </c>
      <c r="D9738" s="18">
        <v>3.7001392701517099E-3</v>
      </c>
      <c r="E9738" s="23">
        <v>950.011613251467</v>
      </c>
      <c r="F9738" s="18"/>
      <c r="G9738" s="18">
        <v>162.166666666666</v>
      </c>
      <c r="H9738" s="18">
        <v>7.7467019113850602E-3</v>
      </c>
      <c r="I9738" s="18">
        <v>5.4843953302311796E-3</v>
      </c>
      <c r="J9738" s="23">
        <v>950.01064596692504</v>
      </c>
      <c r="K9738" s="18"/>
      <c r="L9738" s="18">
        <v>162.166666666666</v>
      </c>
      <c r="M9738" s="18">
        <v>0.208198096706942</v>
      </c>
      <c r="N9738" s="18">
        <v>2.18898356871574E-2</v>
      </c>
      <c r="O9738" s="23">
        <v>950.02176727141898</v>
      </c>
      <c r="P9738" s="18"/>
      <c r="Q9738" s="18">
        <v>162.166666666666</v>
      </c>
      <c r="R9738" s="18">
        <v>1.5103425575493301E-3</v>
      </c>
      <c r="S9738" s="18">
        <v>9.0281256600144508E-3</v>
      </c>
      <c r="T9738" s="23">
        <v>950.01383613416999</v>
      </c>
    </row>
    <row r="9739" spans="2:20" s="19" customFormat="1" x14ac:dyDescent="0.25">
      <c r="B9739" s="18">
        <v>162.183333333333</v>
      </c>
      <c r="C9739" s="18">
        <v>1.01321488910949E-2</v>
      </c>
      <c r="D9739" s="18">
        <v>3.9470261666432202E-3</v>
      </c>
      <c r="E9739" s="23">
        <v>949.99277151789101</v>
      </c>
      <c r="F9739" s="18"/>
      <c r="G9739" s="18">
        <v>162.183333333333</v>
      </c>
      <c r="H9739" s="18">
        <v>8.2755260191473105E-3</v>
      </c>
      <c r="I9739" s="18">
        <v>5.5953891407262701E-3</v>
      </c>
      <c r="J9739" s="23">
        <v>950.00601754978004</v>
      </c>
      <c r="K9739" s="18"/>
      <c r="L9739" s="18">
        <v>162.183333333333</v>
      </c>
      <c r="M9739" s="18">
        <v>0.20807420566583101</v>
      </c>
      <c r="N9739" s="18">
        <v>2.1676920989134402E-2</v>
      </c>
      <c r="O9739" s="23">
        <v>950.01291450282099</v>
      </c>
      <c r="P9739" s="18"/>
      <c r="Q9739" s="18">
        <v>162.183333333333</v>
      </c>
      <c r="R9739" s="18">
        <v>1.44475210803316E-3</v>
      </c>
      <c r="S9739" s="18">
        <v>8.2824298955557207E-3</v>
      </c>
      <c r="T9739" s="23">
        <v>950.01646689613199</v>
      </c>
    </row>
    <row r="9740" spans="2:20" s="19" customFormat="1" x14ac:dyDescent="0.25">
      <c r="B9740" s="18">
        <v>162.19999999999999</v>
      </c>
      <c r="C9740" s="18">
        <v>1.01498610396734E-2</v>
      </c>
      <c r="D9740" s="18">
        <v>3.7485334352651998E-3</v>
      </c>
      <c r="E9740" s="23">
        <v>949.984815014731</v>
      </c>
      <c r="F9740" s="18"/>
      <c r="G9740" s="18">
        <v>162.19999999999999</v>
      </c>
      <c r="H9740" s="18">
        <v>7.9622837247603304E-3</v>
      </c>
      <c r="I9740" s="18">
        <v>5.4921094288104396E-3</v>
      </c>
      <c r="J9740" s="23">
        <v>950.00179615254797</v>
      </c>
      <c r="K9740" s="18"/>
      <c r="L9740" s="18">
        <v>162.19999999999999</v>
      </c>
      <c r="M9740" s="18">
        <v>0.20821368944388499</v>
      </c>
      <c r="N9740" s="18">
        <v>2.1888542764400699E-2</v>
      </c>
      <c r="O9740" s="23">
        <v>950.01863020165899</v>
      </c>
      <c r="P9740" s="18"/>
      <c r="Q9740" s="18">
        <v>162.19999999999999</v>
      </c>
      <c r="R9740" s="18">
        <v>9.2611613435141698E-4</v>
      </c>
      <c r="S9740" s="18">
        <v>7.8583509551905604E-3</v>
      </c>
      <c r="T9740" s="23">
        <v>950.01019842073299</v>
      </c>
    </row>
    <row r="9741" spans="2:20" s="19" customFormat="1" x14ac:dyDescent="0.25">
      <c r="B9741" s="18">
        <v>162.21666666666599</v>
      </c>
      <c r="C9741" s="18">
        <v>9.6867984730888493E-3</v>
      </c>
      <c r="D9741" s="18">
        <v>3.38330792871235E-3</v>
      </c>
      <c r="E9741" s="23">
        <v>949.98696759102995</v>
      </c>
      <c r="F9741" s="18"/>
      <c r="G9741" s="18">
        <v>162.21666666666599</v>
      </c>
      <c r="H9741" s="18">
        <v>7.8001761673258101E-3</v>
      </c>
      <c r="I9741" s="18">
        <v>5.7500592838137798E-3</v>
      </c>
      <c r="J9741" s="23">
        <v>949.96382157722996</v>
      </c>
      <c r="K9741" s="18"/>
      <c r="L9741" s="18">
        <v>162.21666666666599</v>
      </c>
      <c r="M9741" s="18">
        <v>0.20794071161731301</v>
      </c>
      <c r="N9741" s="18">
        <v>2.1972566826177702E-2</v>
      </c>
      <c r="O9741" s="23">
        <v>950.04238101661304</v>
      </c>
      <c r="P9741" s="18"/>
      <c r="Q9741" s="18">
        <v>162.21666666666599</v>
      </c>
      <c r="R9741" s="18">
        <v>9.3449428808123401E-4</v>
      </c>
      <c r="S9741" s="18">
        <v>7.8704715947727003E-3</v>
      </c>
      <c r="T9741" s="23">
        <v>950.02303772693494</v>
      </c>
    </row>
    <row r="9742" spans="2:20" s="19" customFormat="1" x14ac:dyDescent="0.25">
      <c r="B9742" s="18">
        <v>162.23333333333301</v>
      </c>
      <c r="C9742" s="18">
        <v>9.5684905599004808E-3</v>
      </c>
      <c r="D9742" s="18">
        <v>3.3929656271739599E-3</v>
      </c>
      <c r="E9742" s="23">
        <v>949.98915457796295</v>
      </c>
      <c r="F9742" s="18"/>
      <c r="G9742" s="18">
        <v>162.23333333333301</v>
      </c>
      <c r="H9742" s="18">
        <v>8.1309547439255402E-3</v>
      </c>
      <c r="I9742" s="18">
        <v>5.6128315506296404E-3</v>
      </c>
      <c r="J9742" s="23">
        <v>949.93401214984794</v>
      </c>
      <c r="K9742" s="18"/>
      <c r="L9742" s="18">
        <v>162.23333333333301</v>
      </c>
      <c r="M9742" s="18">
        <v>0.20774981867905601</v>
      </c>
      <c r="N9742" s="18">
        <v>2.19913334359161E-2</v>
      </c>
      <c r="O9742" s="23">
        <v>950.00237045030406</v>
      </c>
      <c r="P9742" s="18"/>
      <c r="Q9742" s="18">
        <v>162.23333333333301</v>
      </c>
      <c r="R9742" s="18">
        <v>1.2178595149226899E-3</v>
      </c>
      <c r="S9742" s="18">
        <v>8.2849416383845905E-3</v>
      </c>
      <c r="T9742" s="23">
        <v>949.99362691502995</v>
      </c>
    </row>
    <row r="9743" spans="2:20" s="19" customFormat="1" x14ac:dyDescent="0.25">
      <c r="B9743" s="18">
        <v>162.25</v>
      </c>
      <c r="C9743" s="18">
        <v>9.3258486750583194E-3</v>
      </c>
      <c r="D9743" s="18">
        <v>3.0193090435311001E-3</v>
      </c>
      <c r="E9743" s="23">
        <v>950.01322222971896</v>
      </c>
      <c r="F9743" s="18"/>
      <c r="G9743" s="18">
        <v>162.25</v>
      </c>
      <c r="H9743" s="18">
        <v>7.9319482048198098E-3</v>
      </c>
      <c r="I9743" s="18">
        <v>5.3573134446108697E-3</v>
      </c>
      <c r="J9743" s="23">
        <v>949.96849634379498</v>
      </c>
      <c r="K9743" s="18"/>
      <c r="L9743" s="18">
        <v>162.25</v>
      </c>
      <c r="M9743" s="18">
        <v>0.20773272238510901</v>
      </c>
      <c r="N9743" s="18">
        <v>2.1993255904212999E-2</v>
      </c>
      <c r="O9743" s="23">
        <v>950.02329893662397</v>
      </c>
      <c r="P9743" s="18"/>
      <c r="Q9743" s="18">
        <v>162.25</v>
      </c>
      <c r="R9743" s="18">
        <v>1.6942093655868699E-3</v>
      </c>
      <c r="S9743" s="18">
        <v>8.3458567175350995E-3</v>
      </c>
      <c r="T9743" s="23">
        <v>950.027152594992</v>
      </c>
    </row>
    <row r="9744" spans="2:20" s="19" customFormat="1" x14ac:dyDescent="0.25">
      <c r="B9744" s="18">
        <v>162.266666666666</v>
      </c>
      <c r="C9744" s="18">
        <v>8.9814810379854702E-3</v>
      </c>
      <c r="D9744" s="18">
        <v>2.6549597508012E-3</v>
      </c>
      <c r="E9744" s="23">
        <v>950.02960686413405</v>
      </c>
      <c r="F9744" s="18"/>
      <c r="G9744" s="18">
        <v>162.266666666666</v>
      </c>
      <c r="H9744" s="18">
        <v>8.0079841524479597E-3</v>
      </c>
      <c r="I9744" s="18">
        <v>5.2861253522871604E-3</v>
      </c>
      <c r="J9744" s="23">
        <v>950.02647541905696</v>
      </c>
      <c r="K9744" s="18"/>
      <c r="L9744" s="18">
        <v>162.266666666666</v>
      </c>
      <c r="M9744" s="18">
        <v>0.208046123085836</v>
      </c>
      <c r="N9744" s="18">
        <v>2.1964330138591E-2</v>
      </c>
      <c r="O9744" s="23">
        <v>950.056765360491</v>
      </c>
      <c r="P9744" s="18"/>
      <c r="Q9744" s="18">
        <v>162.266666666666</v>
      </c>
      <c r="R9744" s="18">
        <v>9.2611613435141698E-4</v>
      </c>
      <c r="S9744" s="18">
        <v>7.8583509551905604E-3</v>
      </c>
      <c r="T9744" s="23">
        <v>950.03637713437195</v>
      </c>
    </row>
    <row r="9745" spans="2:20" s="19" customFormat="1" x14ac:dyDescent="0.25">
      <c r="B9745" s="18">
        <v>162.28333333333299</v>
      </c>
      <c r="C9745" s="18">
        <v>9.2067667292220299E-3</v>
      </c>
      <c r="D9745" s="18">
        <v>3.0298881508385601E-3</v>
      </c>
      <c r="E9745" s="23">
        <v>950.03058565548804</v>
      </c>
      <c r="F9745" s="18"/>
      <c r="G9745" s="18">
        <v>162.28333333333299</v>
      </c>
      <c r="H9745" s="18">
        <v>8.5957255565988697E-3</v>
      </c>
      <c r="I9745" s="18">
        <v>5.3326261518866604E-3</v>
      </c>
      <c r="J9745" s="23">
        <v>950.05685993924999</v>
      </c>
      <c r="K9745" s="18"/>
      <c r="L9745" s="18">
        <v>162.28333333333299</v>
      </c>
      <c r="M9745" s="18">
        <v>0.208081397419977</v>
      </c>
      <c r="N9745" s="18">
        <v>2.19619121157319E-2</v>
      </c>
      <c r="O9745" s="23">
        <v>950.05286616757701</v>
      </c>
      <c r="P9745" s="18"/>
      <c r="Q9745" s="18">
        <v>162.28333333333299</v>
      </c>
      <c r="R9745" s="18">
        <v>1.36166568900199E-3</v>
      </c>
      <c r="S9745" s="18">
        <v>7.1918260927570504E-3</v>
      </c>
      <c r="T9745" s="23">
        <v>950.02342916919702</v>
      </c>
    </row>
    <row r="9746" spans="2:20" s="19" customFormat="1" x14ac:dyDescent="0.25">
      <c r="B9746" s="18">
        <v>162.30000000000001</v>
      </c>
      <c r="C9746" s="18">
        <v>9.5684905599004808E-3</v>
      </c>
      <c r="D9746" s="18">
        <v>3.3929656271739599E-3</v>
      </c>
      <c r="E9746" s="23">
        <v>950.02027101185195</v>
      </c>
      <c r="F9746" s="18"/>
      <c r="G9746" s="18">
        <v>162.30000000000001</v>
      </c>
      <c r="H9746" s="18">
        <v>8.4488355265497708E-3</v>
      </c>
      <c r="I9746" s="18">
        <v>5.0013049850193897E-3</v>
      </c>
      <c r="J9746" s="23">
        <v>950.04391022612197</v>
      </c>
      <c r="K9746" s="18"/>
      <c r="L9746" s="18">
        <v>162.30000000000001</v>
      </c>
      <c r="M9746" s="18">
        <v>0.20823755689721701</v>
      </c>
      <c r="N9746" s="18">
        <v>2.19532470058625E-2</v>
      </c>
      <c r="O9746" s="23">
        <v>950.05596749173799</v>
      </c>
      <c r="P9746" s="18"/>
      <c r="Q9746" s="18">
        <v>162.30000000000001</v>
      </c>
      <c r="R9746" s="18">
        <v>1.3875971968618E-3</v>
      </c>
      <c r="S9746" s="18">
        <v>7.5502762326138404E-3</v>
      </c>
      <c r="T9746" s="23">
        <v>950.01676182763003</v>
      </c>
    </row>
    <row r="9747" spans="2:20" s="19" customFormat="1" x14ac:dyDescent="0.25">
      <c r="B9747" s="18">
        <v>162.31666666666601</v>
      </c>
      <c r="C9747" s="18">
        <v>9.6696357876451308E-3</v>
      </c>
      <c r="D9747" s="18">
        <v>3.3839412643532399E-3</v>
      </c>
      <c r="E9747" s="23">
        <v>950.027894204169</v>
      </c>
      <c r="F9747" s="18"/>
      <c r="G9747" s="18">
        <v>162.31666666666601</v>
      </c>
      <c r="H9747" s="18">
        <v>8.5219140920405993E-3</v>
      </c>
      <c r="I9747" s="18">
        <v>5.4203745919692396E-3</v>
      </c>
      <c r="J9747" s="23">
        <v>949.99647946900598</v>
      </c>
      <c r="K9747" s="18"/>
      <c r="L9747" s="18">
        <v>162.31666666666601</v>
      </c>
      <c r="M9747" s="18">
        <v>0.20826751859961601</v>
      </c>
      <c r="N9747" s="18">
        <v>2.1715258600317699E-2</v>
      </c>
      <c r="O9747" s="23">
        <v>950.07200827319502</v>
      </c>
      <c r="P9747" s="18"/>
      <c r="Q9747" s="18">
        <v>162.31666666666601</v>
      </c>
      <c r="R9747" s="18">
        <v>1.63130348204689E-3</v>
      </c>
      <c r="S9747" s="18">
        <v>7.6009180575371104E-3</v>
      </c>
      <c r="T9747" s="23">
        <v>950.02323884727002</v>
      </c>
    </row>
    <row r="9748" spans="2:20" s="19" customFormat="1" x14ac:dyDescent="0.25">
      <c r="B9748" s="18">
        <v>162.333333333333</v>
      </c>
      <c r="C9748" s="18">
        <v>9.7595053817582395E-3</v>
      </c>
      <c r="D9748" s="18">
        <v>3.2778724852833199E-3</v>
      </c>
      <c r="E9748" s="23">
        <v>950.02560713402102</v>
      </c>
      <c r="F9748" s="18"/>
      <c r="G9748" s="18">
        <v>162.333333333333</v>
      </c>
      <c r="H9748" s="18">
        <v>8.3549023835887398E-3</v>
      </c>
      <c r="I9748" s="18">
        <v>5.7065476638937396E-3</v>
      </c>
      <c r="J9748" s="23">
        <v>949.95988007649896</v>
      </c>
      <c r="K9748" s="18"/>
      <c r="L9748" s="18">
        <v>162.333333333333</v>
      </c>
      <c r="M9748" s="18">
        <v>0.20826102854315701</v>
      </c>
      <c r="N9748" s="18">
        <v>2.2237576781299902E-2</v>
      </c>
      <c r="O9748" s="23">
        <v>950.07101054382701</v>
      </c>
      <c r="P9748" s="18"/>
      <c r="Q9748" s="18">
        <v>162.333333333333</v>
      </c>
      <c r="R9748" s="18">
        <v>1.8829862286599401E-3</v>
      </c>
      <c r="S9748" s="18">
        <v>7.6848150834440297E-3</v>
      </c>
      <c r="T9748" s="23">
        <v>950.02</v>
      </c>
    </row>
    <row r="9749" spans="2:20" s="19" customFormat="1" x14ac:dyDescent="0.25">
      <c r="B9749" s="18">
        <v>162.35</v>
      </c>
      <c r="C9749" s="18">
        <v>9.44657887509643E-3</v>
      </c>
      <c r="D9749" s="18">
        <v>2.8420813836310299E-3</v>
      </c>
      <c r="E9749" s="23">
        <v>950.01846614038595</v>
      </c>
      <c r="F9749" s="18"/>
      <c r="G9749" s="18">
        <v>162.35</v>
      </c>
      <c r="H9749" s="18">
        <v>8.5424111394933003E-3</v>
      </c>
      <c r="I9749" s="18">
        <v>5.9646207164369899E-3</v>
      </c>
      <c r="J9749" s="23">
        <v>949.96629767127899</v>
      </c>
      <c r="K9749" s="18"/>
      <c r="L9749" s="18">
        <v>162.35</v>
      </c>
      <c r="M9749" s="18">
        <v>0.20830476127970399</v>
      </c>
      <c r="N9749" s="18">
        <v>2.2304830935247599E-2</v>
      </c>
      <c r="O9749" s="23">
        <v>950.03538701917603</v>
      </c>
      <c r="P9749" s="18"/>
      <c r="Q9749" s="18">
        <v>162.35</v>
      </c>
      <c r="R9749" s="18">
        <v>1.9226451703163101E-3</v>
      </c>
      <c r="S9749" s="18">
        <v>8.00214653165786E-3</v>
      </c>
      <c r="T9749" s="23">
        <v>950.01638725787905</v>
      </c>
    </row>
    <row r="9750" spans="2:20" s="19" customFormat="1" x14ac:dyDescent="0.25">
      <c r="B9750" s="18">
        <v>162.36666666666599</v>
      </c>
      <c r="C9750" s="18">
        <v>8.9826420869575496E-3</v>
      </c>
      <c r="D9750" s="18">
        <v>2.6549468273314898E-3</v>
      </c>
      <c r="E9750" s="23">
        <v>950.01314486202</v>
      </c>
      <c r="F9750" s="18"/>
      <c r="G9750" s="18">
        <v>162.36666666666599</v>
      </c>
      <c r="H9750" s="18">
        <v>8.7273925997752091E-3</v>
      </c>
      <c r="I9750" s="18">
        <v>5.6939378104672502E-3</v>
      </c>
      <c r="J9750" s="23">
        <v>949.97712453594295</v>
      </c>
      <c r="K9750" s="18"/>
      <c r="L9750" s="18">
        <v>162.36666666666599</v>
      </c>
      <c r="M9750" s="18">
        <v>0.20830476127970399</v>
      </c>
      <c r="N9750" s="18">
        <v>2.2304830935247599E-2</v>
      </c>
      <c r="O9750" s="23">
        <v>950.04087205773203</v>
      </c>
      <c r="P9750" s="18"/>
      <c r="Q9750" s="18">
        <v>162.36666666666599</v>
      </c>
      <c r="R9750" s="18">
        <v>2.4339932979453899E-3</v>
      </c>
      <c r="S9750" s="18">
        <v>8.4231381606413996E-3</v>
      </c>
      <c r="T9750" s="23">
        <v>950.01675912802796</v>
      </c>
    </row>
    <row r="9751" spans="2:20" s="19" customFormat="1" x14ac:dyDescent="0.25">
      <c r="B9751" s="18">
        <v>162.38333333333301</v>
      </c>
      <c r="C9751" s="18">
        <v>8.7913957287498595E-3</v>
      </c>
      <c r="D9751" s="18">
        <v>2.7664602674684902E-3</v>
      </c>
      <c r="E9751" s="23">
        <v>950.03484987517697</v>
      </c>
      <c r="F9751" s="18"/>
      <c r="G9751" s="18">
        <v>162.38333333333301</v>
      </c>
      <c r="H9751" s="18">
        <v>9.0372779413328292E-3</v>
      </c>
      <c r="I9751" s="18">
        <v>5.7101940874207703E-3</v>
      </c>
      <c r="J9751" s="23">
        <v>949.97885858926702</v>
      </c>
      <c r="K9751" s="18"/>
      <c r="L9751" s="18">
        <v>162.38333333333301</v>
      </c>
      <c r="M9751" s="18">
        <v>0.20764847558091101</v>
      </c>
      <c r="N9751" s="18">
        <v>2.2300037978502898E-2</v>
      </c>
      <c r="O9751" s="23">
        <v>950.03896450169702</v>
      </c>
      <c r="P9751" s="18"/>
      <c r="Q9751" s="18">
        <v>162.38333333333301</v>
      </c>
      <c r="R9751" s="18">
        <v>1.94065760136264E-3</v>
      </c>
      <c r="S9751" s="18">
        <v>8.4020613711432903E-3</v>
      </c>
      <c r="T9751" s="23">
        <v>950.01712559897396</v>
      </c>
    </row>
    <row r="9752" spans="2:20" s="19" customFormat="1" x14ac:dyDescent="0.25">
      <c r="B9752" s="18">
        <v>162.4</v>
      </c>
      <c r="C9752" s="18">
        <v>8.5280976774881698E-3</v>
      </c>
      <c r="D9752" s="18">
        <v>2.5994994036641402E-3</v>
      </c>
      <c r="E9752" s="23">
        <v>950.03271056833705</v>
      </c>
      <c r="F9752" s="18"/>
      <c r="G9752" s="18">
        <v>162.4</v>
      </c>
      <c r="H9752" s="18">
        <v>9.0549827828167104E-3</v>
      </c>
      <c r="I9752" s="18">
        <v>5.7290573981744796E-3</v>
      </c>
      <c r="J9752" s="23">
        <v>950.004352570592</v>
      </c>
      <c r="K9752" s="18"/>
      <c r="L9752" s="18">
        <v>162.4</v>
      </c>
      <c r="M9752" s="18">
        <v>0.207565049682225</v>
      </c>
      <c r="N9752" s="18">
        <v>2.2235284370836599E-2</v>
      </c>
      <c r="O9752" s="23">
        <v>950.05171623839306</v>
      </c>
      <c r="P9752" s="18"/>
      <c r="Q9752" s="18">
        <v>162.4</v>
      </c>
      <c r="R9752" s="18">
        <v>1.6892043932080201E-3</v>
      </c>
      <c r="S9752" s="18">
        <v>8.3271387547981697E-3</v>
      </c>
      <c r="T9752" s="23">
        <v>950.03639333198305</v>
      </c>
    </row>
    <row r="9753" spans="2:20" s="19" customFormat="1" x14ac:dyDescent="0.25">
      <c r="B9753" s="18">
        <v>162.416666666666</v>
      </c>
      <c r="C9753" s="18">
        <v>9.2049111683876594E-3</v>
      </c>
      <c r="D9753" s="18">
        <v>3.2007017059516398E-3</v>
      </c>
      <c r="E9753" s="23">
        <v>950.01296448732603</v>
      </c>
      <c r="F9753" s="18"/>
      <c r="G9753" s="18">
        <v>162.416666666666</v>
      </c>
      <c r="H9753" s="18">
        <v>9.1295635988417195E-3</v>
      </c>
      <c r="I9753" s="18">
        <v>5.6337860867545298E-3</v>
      </c>
      <c r="J9753" s="23">
        <v>950.00760535493305</v>
      </c>
      <c r="K9753" s="18"/>
      <c r="L9753" s="18">
        <v>162.416666666666</v>
      </c>
      <c r="M9753" s="18">
        <v>0.207410783260917</v>
      </c>
      <c r="N9753" s="18">
        <v>2.22524737254454E-2</v>
      </c>
      <c r="O9753" s="23">
        <v>950.04000854297306</v>
      </c>
      <c r="P9753" s="18"/>
      <c r="Q9753" s="18">
        <v>162.416666666666</v>
      </c>
      <c r="R9753" s="18">
        <v>1.1362013733216599E-3</v>
      </c>
      <c r="S9753" s="18">
        <v>7.51173508140236E-3</v>
      </c>
      <c r="T9753" s="23">
        <v>950.01918607005405</v>
      </c>
    </row>
    <row r="9754" spans="2:20" s="19" customFormat="1" x14ac:dyDescent="0.25">
      <c r="B9754" s="18">
        <v>162.433333333333</v>
      </c>
      <c r="C9754" s="18">
        <v>9.2260580044476303E-3</v>
      </c>
      <c r="D9754" s="18">
        <v>3.0272231056705E-3</v>
      </c>
      <c r="E9754" s="23">
        <v>950.023979263657</v>
      </c>
      <c r="F9754" s="18"/>
      <c r="G9754" s="18">
        <v>162.433333333333</v>
      </c>
      <c r="H9754" s="18">
        <v>9.10917929049322E-3</v>
      </c>
      <c r="I9754" s="18">
        <v>5.1835694708709497E-3</v>
      </c>
      <c r="J9754" s="23">
        <v>949.99204409944798</v>
      </c>
      <c r="K9754" s="18"/>
      <c r="L9754" s="18">
        <v>162.433333333333</v>
      </c>
      <c r="M9754" s="18">
        <v>0.20739071216479199</v>
      </c>
      <c r="N9754" s="18">
        <v>2.2254945045946099E-2</v>
      </c>
      <c r="O9754" s="23">
        <v>950.05181403295705</v>
      </c>
      <c r="P9754" s="18"/>
      <c r="Q9754" s="18">
        <v>162.433333333333</v>
      </c>
      <c r="R9754" s="18">
        <v>8.5283614648019803E-4</v>
      </c>
      <c r="S9754" s="18">
        <v>7.1010176570235096E-3</v>
      </c>
      <c r="T9754" s="23">
        <v>949.99387190389405</v>
      </c>
    </row>
    <row r="9755" spans="2:20" s="19" customFormat="1" x14ac:dyDescent="0.25">
      <c r="B9755" s="18">
        <v>162.44999999999999</v>
      </c>
      <c r="C9755" s="18">
        <v>8.8625926003114593E-3</v>
      </c>
      <c r="D9755" s="18">
        <v>2.66433022083122E-3</v>
      </c>
      <c r="E9755" s="23">
        <v>950.02392955940797</v>
      </c>
      <c r="F9755" s="18"/>
      <c r="G9755" s="18">
        <v>162.44999999999999</v>
      </c>
      <c r="H9755" s="18">
        <v>9.2921221126918193E-3</v>
      </c>
      <c r="I9755" s="18">
        <v>5.3624280343903203E-3</v>
      </c>
      <c r="J9755" s="23">
        <v>950.01211069861597</v>
      </c>
      <c r="K9755" s="18"/>
      <c r="L9755" s="18">
        <v>162.44999999999999</v>
      </c>
      <c r="M9755" s="18">
        <v>0.207568866950327</v>
      </c>
      <c r="N9755" s="18">
        <v>2.2532976614431301E-2</v>
      </c>
      <c r="O9755" s="23">
        <v>950.06029405813695</v>
      </c>
      <c r="P9755" s="18"/>
      <c r="Q9755" s="18">
        <v>162.44999999999999</v>
      </c>
      <c r="R9755" s="18">
        <v>5.8462045789039704E-4</v>
      </c>
      <c r="S9755" s="18">
        <v>6.7221601247651804E-3</v>
      </c>
      <c r="T9755" s="23">
        <v>950.01017817371905</v>
      </c>
    </row>
    <row r="9756" spans="2:20" s="19" customFormat="1" x14ac:dyDescent="0.25">
      <c r="B9756" s="18">
        <v>162.46666666666599</v>
      </c>
      <c r="C9756" s="18">
        <v>8.9348930925956006E-3</v>
      </c>
      <c r="D9756" s="18">
        <v>3.1724077862460799E-3</v>
      </c>
      <c r="E9756" s="23">
        <v>950.02306277129298</v>
      </c>
      <c r="F9756" s="18"/>
      <c r="G9756" s="18">
        <v>162.46666666666599</v>
      </c>
      <c r="H9756" s="18">
        <v>9.1251104042396492E-3</v>
      </c>
      <c r="I9756" s="18">
        <v>5.6412338514539003E-3</v>
      </c>
      <c r="J9756" s="23">
        <v>950.03596400045001</v>
      </c>
      <c r="K9756" s="18"/>
      <c r="L9756" s="18">
        <v>162.46666666666599</v>
      </c>
      <c r="M9756" s="18">
        <v>0.20761407602451901</v>
      </c>
      <c r="N9756" s="18">
        <v>2.26036567980115E-2</v>
      </c>
      <c r="O9756" s="23">
        <v>950.04604460331302</v>
      </c>
      <c r="P9756" s="18"/>
      <c r="Q9756" s="18">
        <v>162.46666666666599</v>
      </c>
      <c r="R9756" s="18">
        <v>8.5295091570966998E-4</v>
      </c>
      <c r="S9756" s="18">
        <v>7.1011819486039799E-3</v>
      </c>
      <c r="T9756" s="23">
        <v>950.01333333333298</v>
      </c>
    </row>
    <row r="9757" spans="2:20" s="19" customFormat="1" x14ac:dyDescent="0.25">
      <c r="B9757" s="18">
        <v>162.48333333333301</v>
      </c>
      <c r="C9757" s="18">
        <v>8.7634754819460696E-3</v>
      </c>
      <c r="D9757" s="18">
        <v>3.2786706921835301E-3</v>
      </c>
      <c r="E9757" s="23">
        <v>950.01424982569699</v>
      </c>
      <c r="F9757" s="18"/>
      <c r="G9757" s="18">
        <v>162.48333333333301</v>
      </c>
      <c r="H9757" s="18">
        <v>8.9981810340938207E-3</v>
      </c>
      <c r="I9757" s="18">
        <v>5.8045532846498701E-3</v>
      </c>
      <c r="J9757" s="23">
        <v>950.05166115423503</v>
      </c>
      <c r="K9757" s="18"/>
      <c r="L9757" s="18">
        <v>162.48333333333301</v>
      </c>
      <c r="M9757" s="18">
        <v>0.20794499367436001</v>
      </c>
      <c r="N9757" s="18">
        <v>2.2860962786784299E-2</v>
      </c>
      <c r="O9757" s="23">
        <v>949.99908770036598</v>
      </c>
      <c r="P9757" s="18"/>
      <c r="Q9757" s="18">
        <v>162.48333333333301</v>
      </c>
      <c r="R9757" s="18">
        <v>5.8450568866143997E-4</v>
      </c>
      <c r="S9757" s="18">
        <v>6.7220003137200704E-3</v>
      </c>
      <c r="T9757" s="23">
        <v>950.02640345549003</v>
      </c>
    </row>
    <row r="9758" spans="2:20" s="19" customFormat="1" x14ac:dyDescent="0.25">
      <c r="B9758" s="18">
        <v>162.5</v>
      </c>
      <c r="C9758" s="18">
        <v>8.5711443254519494E-3</v>
      </c>
      <c r="D9758" s="18">
        <v>2.8143753073632E-3</v>
      </c>
      <c r="E9758" s="23">
        <v>950.005184760362</v>
      </c>
      <c r="F9758" s="18"/>
      <c r="G9758" s="18">
        <v>162.5</v>
      </c>
      <c r="H9758" s="18">
        <v>8.5168938738782295E-3</v>
      </c>
      <c r="I9758" s="18">
        <v>5.56734600593101E-3</v>
      </c>
      <c r="J9758" s="23">
        <v>950.06817077286496</v>
      </c>
      <c r="K9758" s="18"/>
      <c r="L9758" s="18">
        <v>162.5</v>
      </c>
      <c r="M9758" s="18">
        <v>0.20833236434306401</v>
      </c>
      <c r="N9758" s="18">
        <v>2.2670041749972801E-2</v>
      </c>
      <c r="O9758" s="23">
        <v>950.01393021739602</v>
      </c>
      <c r="P9758" s="18"/>
      <c r="Q9758" s="18">
        <v>162.5</v>
      </c>
      <c r="R9758" s="18">
        <v>1.0967719701237199E-3</v>
      </c>
      <c r="S9758" s="18">
        <v>7.1451153848588796E-3</v>
      </c>
      <c r="T9758" s="23">
        <v>950.01052237294903</v>
      </c>
    </row>
    <row r="9759" spans="2:20" s="19" customFormat="1" x14ac:dyDescent="0.25">
      <c r="B9759" s="18">
        <v>162.516666666666</v>
      </c>
      <c r="C9759" s="18">
        <v>8.5487708152916803E-3</v>
      </c>
      <c r="D9759" s="18">
        <v>2.9551793806608701E-3</v>
      </c>
      <c r="E9759" s="23">
        <v>950.03115174414597</v>
      </c>
      <c r="F9759" s="18"/>
      <c r="G9759" s="18">
        <v>162.516666666666</v>
      </c>
      <c r="H9759" s="18">
        <v>8.5913326881346102E-3</v>
      </c>
      <c r="I9759" s="18">
        <v>5.9821267766235302E-3</v>
      </c>
      <c r="J9759" s="23">
        <v>950.061253234334</v>
      </c>
      <c r="K9759" s="18"/>
      <c r="L9759" s="18">
        <v>162.516666666666</v>
      </c>
      <c r="M9759" s="18">
        <v>0.208378454984085</v>
      </c>
      <c r="N9759" s="18">
        <v>2.2964505258957098E-2</v>
      </c>
      <c r="O9759" s="23">
        <v>950.00526494458302</v>
      </c>
      <c r="P9759" s="18"/>
      <c r="Q9759" s="18">
        <v>162.516666666666</v>
      </c>
      <c r="R9759" s="18">
        <v>3.5927091143953303E-4</v>
      </c>
      <c r="S9759" s="18">
        <v>7.0592780064113901E-3</v>
      </c>
      <c r="T9759" s="23">
        <v>950.02649389215003</v>
      </c>
    </row>
    <row r="9760" spans="2:20" s="19" customFormat="1" x14ac:dyDescent="0.25">
      <c r="B9760" s="18">
        <v>162.53333333333299</v>
      </c>
      <c r="C9760" s="18">
        <v>8.7691914970340901E-3</v>
      </c>
      <c r="D9760" s="18">
        <v>2.9451186290536E-3</v>
      </c>
      <c r="E9760" s="23">
        <v>950.03254593707095</v>
      </c>
      <c r="F9760" s="18"/>
      <c r="G9760" s="18">
        <v>162.53333333333299</v>
      </c>
      <c r="H9760" s="18">
        <v>8.1333389370430494E-3</v>
      </c>
      <c r="I9760" s="18">
        <v>5.6159505518281602E-3</v>
      </c>
      <c r="J9760" s="23">
        <v>950.03953920575896</v>
      </c>
      <c r="K9760" s="18"/>
      <c r="L9760" s="18">
        <v>162.53333333333299</v>
      </c>
      <c r="M9760" s="18">
        <v>0.208530460436396</v>
      </c>
      <c r="N9760" s="18">
        <v>2.27250221012473E-2</v>
      </c>
      <c r="O9760" s="23">
        <v>949.98624446392796</v>
      </c>
      <c r="P9760" s="18"/>
      <c r="Q9760" s="18">
        <v>162.53333333333299</v>
      </c>
      <c r="R9760" s="18">
        <v>1.41496134114243E-4</v>
      </c>
      <c r="S9760" s="18">
        <v>7.4098288422341004E-3</v>
      </c>
      <c r="T9760" s="23">
        <v>949.99683809138105</v>
      </c>
    </row>
    <row r="9761" spans="2:20" s="19" customFormat="1" x14ac:dyDescent="0.25">
      <c r="B9761" s="18">
        <v>162.55000000000001</v>
      </c>
      <c r="C9761" s="18">
        <v>9.0602907837574898E-3</v>
      </c>
      <c r="D9761" s="18">
        <v>2.8698889102131901E-3</v>
      </c>
      <c r="E9761" s="23">
        <v>950.03115151923998</v>
      </c>
      <c r="F9761" s="18"/>
      <c r="G9761" s="18">
        <v>162.55000000000001</v>
      </c>
      <c r="H9761" s="18">
        <v>7.9725152681771293E-3</v>
      </c>
      <c r="I9761" s="18">
        <v>5.2417980915879896E-3</v>
      </c>
      <c r="J9761" s="23">
        <v>950.01751445606897</v>
      </c>
      <c r="K9761" s="18"/>
      <c r="L9761" s="18">
        <v>162.55000000000001</v>
      </c>
      <c r="M9761" s="18">
        <v>0.208503338714977</v>
      </c>
      <c r="N9761" s="18">
        <v>2.2365283499266201E-2</v>
      </c>
      <c r="O9761" s="23">
        <v>950.00353409320803</v>
      </c>
      <c r="P9761" s="18"/>
      <c r="Q9761" s="18">
        <v>162.55000000000001</v>
      </c>
      <c r="R9761" s="18">
        <v>1.4872659555243201E-4</v>
      </c>
      <c r="S9761" s="18">
        <v>7.4195821279788203E-3</v>
      </c>
      <c r="T9761" s="23">
        <v>950.016496591752</v>
      </c>
    </row>
    <row r="9762" spans="2:20" s="19" customFormat="1" x14ac:dyDescent="0.25">
      <c r="B9762" s="18">
        <v>162.56666666666601</v>
      </c>
      <c r="C9762" s="18">
        <v>9.3038209801208499E-3</v>
      </c>
      <c r="D9762" s="18">
        <v>2.7093073132210699E-3</v>
      </c>
      <c r="E9762" s="23">
        <v>950.02174279738199</v>
      </c>
      <c r="F9762" s="18"/>
      <c r="G9762" s="18">
        <v>162.56666666666601</v>
      </c>
      <c r="H9762" s="18">
        <v>7.8809352548605306E-3</v>
      </c>
      <c r="I9762" s="18">
        <v>4.8088731331410199E-3</v>
      </c>
      <c r="J9762" s="23">
        <v>950.01053054336796</v>
      </c>
      <c r="K9762" s="18"/>
      <c r="L9762" s="18">
        <v>162.56666666666601</v>
      </c>
      <c r="M9762" s="18">
        <v>0.20879860399227401</v>
      </c>
      <c r="N9762" s="18">
        <v>2.2037939294219201E-2</v>
      </c>
      <c r="O9762" s="23">
        <v>950.00333333333299</v>
      </c>
      <c r="P9762" s="18"/>
      <c r="Q9762" s="18">
        <v>162.56666666666601</v>
      </c>
      <c r="R9762" s="18">
        <v>6.4986659971918504E-4</v>
      </c>
      <c r="S9762" s="18">
        <v>7.4634814796971198E-3</v>
      </c>
      <c r="T9762" s="23">
        <v>950.01717284200504</v>
      </c>
    </row>
    <row r="9763" spans="2:20" s="19" customFormat="1" x14ac:dyDescent="0.25">
      <c r="B9763" s="18">
        <v>162.583333333333</v>
      </c>
      <c r="C9763" s="18">
        <v>9.3503646706570593E-3</v>
      </c>
      <c r="D9763" s="18">
        <v>3.0188761894704499E-3</v>
      </c>
      <c r="E9763" s="23">
        <v>950.017891730202</v>
      </c>
      <c r="F9763" s="18"/>
      <c r="G9763" s="18">
        <v>162.583333333333</v>
      </c>
      <c r="H9763" s="18">
        <v>8.1210255288035396E-3</v>
      </c>
      <c r="I9763" s="18">
        <v>4.9361983200524899E-3</v>
      </c>
      <c r="J9763" s="23">
        <v>950.04186342670698</v>
      </c>
      <c r="K9763" s="18"/>
      <c r="L9763" s="18">
        <v>162.583333333333</v>
      </c>
      <c r="M9763" s="18">
        <v>0.20866954696176501</v>
      </c>
      <c r="N9763" s="18">
        <v>2.2045283240828498E-2</v>
      </c>
      <c r="O9763" s="23">
        <v>950.02106270092804</v>
      </c>
      <c r="P9763" s="18"/>
      <c r="Q9763" s="18">
        <v>162.583333333333</v>
      </c>
      <c r="R9763" s="18">
        <v>1.13677521946747E-3</v>
      </c>
      <c r="S9763" s="18">
        <v>7.5125765806955003E-3</v>
      </c>
      <c r="T9763" s="23">
        <v>950.04299858270895</v>
      </c>
    </row>
    <row r="9764" spans="2:20" s="19" customFormat="1" x14ac:dyDescent="0.25">
      <c r="B9764" s="18">
        <v>162.6</v>
      </c>
      <c r="C9764" s="18">
        <v>9.1757576101599708E-3</v>
      </c>
      <c r="D9764" s="18">
        <v>2.9548661956921799E-3</v>
      </c>
      <c r="E9764" s="23">
        <v>950.01480129545905</v>
      </c>
      <c r="F9764" s="18"/>
      <c r="G9764" s="18">
        <v>162.6</v>
      </c>
      <c r="H9764" s="18">
        <v>8.2631392090497802E-3</v>
      </c>
      <c r="I9764" s="18">
        <v>5.3072911364441602E-3</v>
      </c>
      <c r="J9764" s="23">
        <v>950.05780515243498</v>
      </c>
      <c r="K9764" s="18"/>
      <c r="L9764" s="18">
        <v>162.6</v>
      </c>
      <c r="M9764" s="18">
        <v>0.20831922324375801</v>
      </c>
      <c r="N9764" s="18">
        <v>2.1787311067671199E-2</v>
      </c>
      <c r="O9764" s="23">
        <v>950.02676086418899</v>
      </c>
      <c r="P9764" s="18"/>
      <c r="Q9764" s="18">
        <v>162.6</v>
      </c>
      <c r="R9764" s="18">
        <v>6.4269352289547503E-4</v>
      </c>
      <c r="S9764" s="18">
        <v>7.4533588215864397E-3</v>
      </c>
      <c r="T9764" s="23">
        <v>950.02674967942198</v>
      </c>
    </row>
    <row r="9765" spans="2:20" s="19" customFormat="1" x14ac:dyDescent="0.25">
      <c r="B9765" s="18">
        <v>162.61666666666599</v>
      </c>
      <c r="C9765" s="18">
        <v>9.3677365084176498E-3</v>
      </c>
      <c r="D9765" s="18">
        <v>2.7071601053873999E-3</v>
      </c>
      <c r="E9765" s="23">
        <v>950.00058880417396</v>
      </c>
      <c r="F9765" s="18"/>
      <c r="G9765" s="18">
        <v>162.61666666666599</v>
      </c>
      <c r="H9765" s="18">
        <v>7.9639637079921208E-3</v>
      </c>
      <c r="I9765" s="18">
        <v>5.8665873358359297E-3</v>
      </c>
      <c r="J9765" s="23">
        <v>950.07252086848905</v>
      </c>
      <c r="K9765" s="18"/>
      <c r="L9765" s="18">
        <v>162.61666666666599</v>
      </c>
      <c r="M9765" s="18">
        <v>0.20807302439110301</v>
      </c>
      <c r="N9765" s="18">
        <v>2.1446437239405099E-2</v>
      </c>
      <c r="O9765" s="23">
        <v>950.02781861918504</v>
      </c>
      <c r="P9765" s="18"/>
      <c r="Q9765" s="18">
        <v>162.61666666666599</v>
      </c>
      <c r="R9765" s="18">
        <v>8.9340073106032895E-4</v>
      </c>
      <c r="S9765" s="18">
        <v>7.5147968828683399E-3</v>
      </c>
      <c r="T9765" s="23">
        <v>950.03316865762201</v>
      </c>
    </row>
    <row r="9766" spans="2:20" s="19" customFormat="1" x14ac:dyDescent="0.25">
      <c r="B9766" s="18">
        <v>162.63333333333301</v>
      </c>
      <c r="C9766" s="18">
        <v>9.4188764632955196E-3</v>
      </c>
      <c r="D9766" s="18">
        <v>2.6443161208271099E-3</v>
      </c>
      <c r="E9766" s="23">
        <v>950.01428041292695</v>
      </c>
      <c r="F9766" s="18"/>
      <c r="G9766" s="18">
        <v>162.63333333333301</v>
      </c>
      <c r="H9766" s="18">
        <v>8.2232448125133008E-3</v>
      </c>
      <c r="I9766" s="18">
        <v>6.4982338240285797E-3</v>
      </c>
      <c r="J9766" s="23">
        <v>950.08674744065695</v>
      </c>
      <c r="K9766" s="18"/>
      <c r="L9766" s="18">
        <v>162.63333333333301</v>
      </c>
      <c r="M9766" s="18">
        <v>0.20785803356024901</v>
      </c>
      <c r="N9766" s="18">
        <v>2.1620477168445701E-2</v>
      </c>
      <c r="O9766" s="23">
        <v>950.04138193835502</v>
      </c>
      <c r="P9766" s="18"/>
      <c r="Q9766" s="18">
        <v>162.63333333333301</v>
      </c>
      <c r="R9766" s="18">
        <v>1.8750097672319899E-3</v>
      </c>
      <c r="S9766" s="18">
        <v>7.6744769181128101E-3</v>
      </c>
      <c r="T9766" s="23">
        <v>950.02967334818095</v>
      </c>
    </row>
    <row r="9767" spans="2:20" s="19" customFormat="1" x14ac:dyDescent="0.25">
      <c r="B9767" s="18">
        <v>162.65</v>
      </c>
      <c r="C9767" s="18">
        <v>9.1999901455645499E-3</v>
      </c>
      <c r="D9767" s="18">
        <v>2.83700101425121E-3</v>
      </c>
      <c r="E9767" s="23">
        <v>950.03461754717398</v>
      </c>
      <c r="F9767" s="18"/>
      <c r="G9767" s="18">
        <v>162.65</v>
      </c>
      <c r="H9767" s="18">
        <v>8.2081622443814801E-3</v>
      </c>
      <c r="I9767" s="18">
        <v>6.54204014806096E-3</v>
      </c>
      <c r="J9767" s="23">
        <v>950.07294926313398</v>
      </c>
      <c r="K9767" s="18"/>
      <c r="L9767" s="18">
        <v>162.65</v>
      </c>
      <c r="M9767" s="18">
        <v>0.20800851386969299</v>
      </c>
      <c r="N9767" s="18">
        <v>2.1614268761576901E-2</v>
      </c>
      <c r="O9767" s="23">
        <v>950.07378790944404</v>
      </c>
      <c r="P9767" s="18"/>
      <c r="Q9767" s="18">
        <v>162.65</v>
      </c>
      <c r="R9767" s="18">
        <v>1.8871689675901901E-3</v>
      </c>
      <c r="S9767" s="18">
        <v>8.1178945450812098E-3</v>
      </c>
      <c r="T9767" s="23">
        <v>950.02983802389099</v>
      </c>
    </row>
    <row r="9768" spans="2:20" s="19" customFormat="1" x14ac:dyDescent="0.25">
      <c r="B9768" s="18">
        <v>162.666666666666</v>
      </c>
      <c r="C9768" s="18">
        <v>8.9310906916655296E-3</v>
      </c>
      <c r="D9768" s="18">
        <v>2.4427679118046901E-3</v>
      </c>
      <c r="E9768" s="23">
        <v>950.02382587769603</v>
      </c>
      <c r="F9768" s="18"/>
      <c r="G9768" s="18">
        <v>162.666666666666</v>
      </c>
      <c r="H9768" s="18">
        <v>8.0780827879810696E-3</v>
      </c>
      <c r="I9768" s="18">
        <v>6.1815111086926996E-3</v>
      </c>
      <c r="J9768" s="23">
        <v>950.01875734053306</v>
      </c>
      <c r="K9768" s="18"/>
      <c r="L9768" s="18">
        <v>162.666666666666</v>
      </c>
      <c r="M9768" s="18">
        <v>0.20818258095056499</v>
      </c>
      <c r="N9768" s="18">
        <v>2.1611006487603002E-2</v>
      </c>
      <c r="O9768" s="23">
        <v>950.10566893729901</v>
      </c>
      <c r="P9768" s="18"/>
      <c r="Q9768" s="18">
        <v>162.666666666666</v>
      </c>
      <c r="R9768" s="18">
        <v>1.33409605217991E-3</v>
      </c>
      <c r="S9768" s="18">
        <v>7.47728944431242E-3</v>
      </c>
      <c r="T9768" s="23">
        <v>950.01357427279402</v>
      </c>
    </row>
    <row r="9769" spans="2:20" s="19" customFormat="1" x14ac:dyDescent="0.25">
      <c r="B9769" s="18">
        <v>162.683333333333</v>
      </c>
      <c r="C9769" s="18">
        <v>9.1515113734083504E-3</v>
      </c>
      <c r="D9769" s="18">
        <v>2.3772852385852299E-3</v>
      </c>
      <c r="E9769" s="23">
        <v>950.02105525942898</v>
      </c>
      <c r="F9769" s="18"/>
      <c r="G9769" s="18">
        <v>162.683333333333</v>
      </c>
      <c r="H9769" s="18">
        <v>8.1920620219792101E-3</v>
      </c>
      <c r="I9769" s="18">
        <v>5.9858600925691702E-3</v>
      </c>
      <c r="J9769" s="23">
        <v>950.02034987062598</v>
      </c>
      <c r="K9769" s="18"/>
      <c r="L9769" s="18">
        <v>162.683333333333</v>
      </c>
      <c r="M9769" s="18">
        <v>0.208356648031437</v>
      </c>
      <c r="N9769" s="18">
        <v>2.1611950046412299E-2</v>
      </c>
      <c r="O9769" s="23">
        <v>950.14698680335403</v>
      </c>
      <c r="P9769" s="18"/>
      <c r="Q9769" s="18">
        <v>162.683333333333</v>
      </c>
      <c r="R9769" s="18">
        <v>1.0903897669948101E-3</v>
      </c>
      <c r="S9769" s="18">
        <v>7.3386790219713196E-3</v>
      </c>
      <c r="T9769" s="23">
        <v>950.02365188634599</v>
      </c>
    </row>
    <row r="9770" spans="2:20" s="19" customFormat="1" x14ac:dyDescent="0.25">
      <c r="B9770" s="18">
        <v>162.69999999999999</v>
      </c>
      <c r="C9770" s="18">
        <v>9.1028077953478597E-3</v>
      </c>
      <c r="D9770" s="18">
        <v>1.90281370309539E-3</v>
      </c>
      <c r="E9770" s="23">
        <v>950.01755482086196</v>
      </c>
      <c r="F9770" s="18"/>
      <c r="G9770" s="18">
        <v>162.69999999999999</v>
      </c>
      <c r="H9770" s="18">
        <v>8.4121287527058105E-3</v>
      </c>
      <c r="I9770" s="18">
        <v>5.6084549736416201E-3</v>
      </c>
      <c r="J9770" s="23">
        <v>950.01682281471403</v>
      </c>
      <c r="K9770" s="18"/>
      <c r="L9770" s="18">
        <v>162.69999999999999</v>
      </c>
      <c r="M9770" s="18">
        <v>0.20855603731742001</v>
      </c>
      <c r="N9770" s="18">
        <v>2.1873605536159201E-2</v>
      </c>
      <c r="O9770" s="23">
        <v>950.11049459319702</v>
      </c>
      <c r="P9770" s="18"/>
      <c r="Q9770" s="18">
        <v>162.69999999999999</v>
      </c>
      <c r="R9770" s="18">
        <v>6.0969119653147999E-4</v>
      </c>
      <c r="S9770" s="18">
        <v>7.1374353152324202E-3</v>
      </c>
      <c r="T9770" s="23">
        <v>950.03325436998</v>
      </c>
    </row>
    <row r="9771" spans="2:20" s="19" customFormat="1" x14ac:dyDescent="0.25">
      <c r="B9771" s="18">
        <v>162.71666666666599</v>
      </c>
      <c r="C9771" s="18">
        <v>9.4672682400481298E-3</v>
      </c>
      <c r="D9771" s="18">
        <v>2.0861155547426602E-3</v>
      </c>
      <c r="E9771" s="23">
        <v>950.03503159930699</v>
      </c>
      <c r="F9771" s="18"/>
      <c r="G9771" s="18">
        <v>162.71666666666599</v>
      </c>
      <c r="H9771" s="18">
        <v>8.5952519574704605E-3</v>
      </c>
      <c r="I9771" s="18">
        <v>5.8733648311580702E-3</v>
      </c>
      <c r="J9771" s="23">
        <v>950.00354145573101</v>
      </c>
      <c r="K9771" s="18"/>
      <c r="L9771" s="18">
        <v>162.71666666666599</v>
      </c>
      <c r="M9771" s="18">
        <v>0.20828023110959001</v>
      </c>
      <c r="N9771" s="18">
        <v>2.1683759278234901E-2</v>
      </c>
      <c r="O9771" s="23">
        <v>950.07666666666603</v>
      </c>
      <c r="P9771" s="18"/>
      <c r="Q9771" s="18">
        <v>162.71666666666599</v>
      </c>
      <c r="R9771" s="18">
        <v>8.8639980808056997E-4</v>
      </c>
      <c r="S9771" s="18">
        <v>7.5053261216686297E-3</v>
      </c>
      <c r="T9771" s="23">
        <v>950.04992171154697</v>
      </c>
    </row>
    <row r="9772" spans="2:20" s="19" customFormat="1" x14ac:dyDescent="0.25">
      <c r="B9772" s="18">
        <v>162.73333333333301</v>
      </c>
      <c r="C9772" s="18">
        <v>9.8062176485851499E-3</v>
      </c>
      <c r="D9772" s="18">
        <v>2.4524597615977598E-3</v>
      </c>
      <c r="E9772" s="23">
        <v>950.02854485752198</v>
      </c>
      <c r="F9772" s="18"/>
      <c r="G9772" s="18">
        <v>162.73333333333301</v>
      </c>
      <c r="H9772" s="18">
        <v>8.4282402490185992E-3</v>
      </c>
      <c r="I9772" s="18">
        <v>6.1618204494464897E-3</v>
      </c>
      <c r="J9772" s="23">
        <v>949.99477691528796</v>
      </c>
      <c r="K9772" s="18"/>
      <c r="L9772" s="18">
        <v>162.73333333333301</v>
      </c>
      <c r="M9772" s="18">
        <v>0.208206708595117</v>
      </c>
      <c r="N9772" s="18">
        <v>2.1610886177725101E-2</v>
      </c>
      <c r="O9772" s="23">
        <v>950.05362019738698</v>
      </c>
      <c r="P9772" s="18"/>
      <c r="Q9772" s="18">
        <v>162.73333333333301</v>
      </c>
      <c r="R9772" s="18">
        <v>1.35448010126885E-3</v>
      </c>
      <c r="S9772" s="18">
        <v>7.2316925550288498E-3</v>
      </c>
      <c r="T9772" s="23">
        <v>950.02348856043704</v>
      </c>
    </row>
    <row r="9773" spans="2:20" s="19" customFormat="1" x14ac:dyDescent="0.25">
      <c r="B9773" s="18">
        <v>162.75</v>
      </c>
      <c r="C9773" s="18">
        <v>9.8344102992620093E-3</v>
      </c>
      <c r="D9773" s="18">
        <v>2.4486061504394802E-3</v>
      </c>
      <c r="E9773" s="23">
        <v>950.01462002114101</v>
      </c>
      <c r="F9773" s="18"/>
      <c r="G9773" s="18">
        <v>162.75</v>
      </c>
      <c r="H9773" s="18">
        <v>8.3330963447707899E-3</v>
      </c>
      <c r="I9773" s="18">
        <v>6.3664840946138198E-3</v>
      </c>
      <c r="J9773" s="23">
        <v>950.01326155923005</v>
      </c>
      <c r="K9773" s="18"/>
      <c r="L9773" s="18">
        <v>162.75</v>
      </c>
      <c r="M9773" s="18">
        <v>0.20838106708385301</v>
      </c>
      <c r="N9773" s="18">
        <v>2.1873229903836298E-2</v>
      </c>
      <c r="O9773" s="23">
        <v>950.07284953125998</v>
      </c>
      <c r="P9773" s="18"/>
      <c r="Q9773" s="18">
        <v>162.75</v>
      </c>
      <c r="R9773" s="18">
        <v>1.62476163598399E-3</v>
      </c>
      <c r="S9773" s="18">
        <v>7.5920503999175101E-3</v>
      </c>
      <c r="T9773" s="23">
        <v>950.02287170142404</v>
      </c>
    </row>
    <row r="9774" spans="2:20" s="19" customFormat="1" x14ac:dyDescent="0.25">
      <c r="B9774" s="18">
        <v>162.766666666666</v>
      </c>
      <c r="C9774" s="18">
        <v>9.6139896175191902E-3</v>
      </c>
      <c r="D9774" s="18">
        <v>2.5040865123492099E-3</v>
      </c>
      <c r="E9774" s="23">
        <v>949.99447045858301</v>
      </c>
      <c r="F9774" s="18"/>
      <c r="G9774" s="18">
        <v>162.766666666666</v>
      </c>
      <c r="H9774" s="18">
        <v>8.5783514140192006E-3</v>
      </c>
      <c r="I9774" s="18">
        <v>6.4577664768850204E-3</v>
      </c>
      <c r="J9774" s="23">
        <v>950.00068961637896</v>
      </c>
      <c r="K9774" s="18"/>
      <c r="L9774" s="18">
        <v>162.766666666666</v>
      </c>
      <c r="M9774" s="18">
        <v>0.20872724696186701</v>
      </c>
      <c r="N9774" s="18">
        <v>2.19476781194036E-2</v>
      </c>
      <c r="O9774" s="23">
        <v>950.04611789303203</v>
      </c>
      <c r="P9774" s="18"/>
      <c r="Q9774" s="18">
        <v>162.766666666666</v>
      </c>
      <c r="R9774" s="18">
        <v>1.58510269432762E-3</v>
      </c>
      <c r="S9774" s="18">
        <v>7.3065388733567199E-3</v>
      </c>
      <c r="T9774" s="23">
        <v>950.01681919416797</v>
      </c>
    </row>
    <row r="9775" spans="2:20" s="19" customFormat="1" x14ac:dyDescent="0.25">
      <c r="B9775" s="18">
        <v>162.78333333333299</v>
      </c>
      <c r="C9775" s="18">
        <v>9.5150699024274497E-3</v>
      </c>
      <c r="D9775" s="18">
        <v>2.6043692423688E-3</v>
      </c>
      <c r="E9775" s="23">
        <v>950.00754132649604</v>
      </c>
      <c r="F9775" s="18"/>
      <c r="G9775" s="18">
        <v>162.78333333333299</v>
      </c>
      <c r="H9775" s="18">
        <v>8.7106279457292799E-3</v>
      </c>
      <c r="I9775" s="18">
        <v>6.2421993028967801E-3</v>
      </c>
      <c r="J9775" s="23">
        <v>949.97970120373498</v>
      </c>
      <c r="K9775" s="18"/>
      <c r="L9775" s="18">
        <v>162.78333333333299</v>
      </c>
      <c r="M9775" s="18">
        <v>0.20880436735074301</v>
      </c>
      <c r="N9775" s="18">
        <v>2.2206830616759599E-2</v>
      </c>
      <c r="O9775" s="23">
        <v>950.03660394325595</v>
      </c>
      <c r="P9775" s="18"/>
      <c r="Q9775" s="18">
        <v>162.78333333333299</v>
      </c>
      <c r="R9775" s="18">
        <v>1.31459162115405E-3</v>
      </c>
      <c r="S9775" s="18">
        <v>6.9783238856270802E-3</v>
      </c>
      <c r="T9775" s="23">
        <v>949.99007558885</v>
      </c>
    </row>
    <row r="9776" spans="2:20" s="19" customFormat="1" x14ac:dyDescent="0.25">
      <c r="B9776" s="18">
        <v>162.80000000000001</v>
      </c>
      <c r="C9776" s="18">
        <v>9.1797040240851994E-3</v>
      </c>
      <c r="D9776" s="18">
        <v>2.37321343937886E-3</v>
      </c>
      <c r="E9776" s="23">
        <v>950.03847985965797</v>
      </c>
      <c r="F9776" s="18"/>
      <c r="G9776" s="18">
        <v>162.80000000000001</v>
      </c>
      <c r="H9776" s="18">
        <v>8.2671601119647994E-3</v>
      </c>
      <c r="I9776" s="18">
        <v>5.8590847258152504E-3</v>
      </c>
      <c r="J9776" s="23">
        <v>949.989160310496</v>
      </c>
      <c r="K9776" s="18"/>
      <c r="L9776" s="18">
        <v>162.80000000000001</v>
      </c>
      <c r="M9776" s="18">
        <v>0.20853168107122999</v>
      </c>
      <c r="N9776" s="18">
        <v>2.2290101799304601E-2</v>
      </c>
      <c r="O9776" s="23">
        <v>950.06944403228295</v>
      </c>
      <c r="P9776" s="18"/>
      <c r="Q9776" s="18">
        <v>162.80000000000001</v>
      </c>
      <c r="R9776" s="18">
        <v>1.13010609326566E-3</v>
      </c>
      <c r="S9776" s="18">
        <v>7.5804775035953204E-3</v>
      </c>
      <c r="T9776" s="23">
        <v>950.00977525814903</v>
      </c>
    </row>
    <row r="9777" spans="2:20" s="19" customFormat="1" x14ac:dyDescent="0.25">
      <c r="B9777" s="18">
        <v>162.81666666666601</v>
      </c>
      <c r="C9777" s="18">
        <v>8.9592833423423803E-3</v>
      </c>
      <c r="D9777" s="18">
        <v>2.43114922094508E-3</v>
      </c>
      <c r="E9777" s="23">
        <v>950.01469783865195</v>
      </c>
      <c r="F9777" s="18"/>
      <c r="G9777" s="18">
        <v>162.81666666666601</v>
      </c>
      <c r="H9777" s="18">
        <v>8.3528464619886701E-3</v>
      </c>
      <c r="I9777" s="18">
        <v>5.7865716726129201E-3</v>
      </c>
      <c r="J9777" s="23">
        <v>949.98190437619496</v>
      </c>
      <c r="K9777" s="18"/>
      <c r="L9777" s="18">
        <v>162.81666666666601</v>
      </c>
      <c r="M9777" s="18">
        <v>0.208479098797138</v>
      </c>
      <c r="N9777" s="18">
        <v>2.2292898921695802E-2</v>
      </c>
      <c r="O9777" s="23">
        <v>950.061874058586</v>
      </c>
      <c r="P9777" s="18"/>
      <c r="Q9777" s="18">
        <v>162.81666666666601</v>
      </c>
      <c r="R9777" s="18">
        <v>1.13010609326566E-3</v>
      </c>
      <c r="S9777" s="18">
        <v>7.5804775035953204E-3</v>
      </c>
      <c r="T9777" s="23">
        <v>950.00385300668097</v>
      </c>
    </row>
    <row r="9778" spans="2:20" s="19" customFormat="1" x14ac:dyDescent="0.25">
      <c r="B9778" s="18">
        <v>162.833333333333</v>
      </c>
      <c r="C9778" s="18">
        <v>9.1464485719576997E-3</v>
      </c>
      <c r="D9778" s="18">
        <v>2.8256541535434899E-3</v>
      </c>
      <c r="E9778" s="23">
        <v>950.03363470750901</v>
      </c>
      <c r="F9778" s="18"/>
      <c r="G9778" s="18">
        <v>162.833333333333</v>
      </c>
      <c r="H9778" s="18">
        <v>8.7155748507941697E-3</v>
      </c>
      <c r="I9778" s="18">
        <v>5.7863328228406402E-3</v>
      </c>
      <c r="J9778" s="23">
        <v>949.96845606929901</v>
      </c>
      <c r="K9778" s="18"/>
      <c r="L9778" s="18">
        <v>162.833333333333</v>
      </c>
      <c r="M9778" s="18">
        <v>0.208652402758985</v>
      </c>
      <c r="N9778" s="18">
        <v>2.25580748876139E-2</v>
      </c>
      <c r="O9778" s="23">
        <v>950.05352240282298</v>
      </c>
      <c r="P9778" s="18"/>
      <c r="Q9778" s="18">
        <v>162.833333333333</v>
      </c>
      <c r="R9778" s="18">
        <v>1.59158715577605E-3</v>
      </c>
      <c r="S9778" s="18">
        <v>7.3145941575248801E-3</v>
      </c>
      <c r="T9778" s="23">
        <v>950.00325976918396</v>
      </c>
    </row>
    <row r="9779" spans="2:20" s="19" customFormat="1" x14ac:dyDescent="0.25">
      <c r="B9779" s="18">
        <v>162.85</v>
      </c>
      <c r="C9779" s="18">
        <v>9.22414326137257E-3</v>
      </c>
      <c r="D9779" s="18">
        <v>2.7890684197135599E-3</v>
      </c>
      <c r="E9779" s="23">
        <v>950.02828261700699</v>
      </c>
      <c r="F9779" s="18"/>
      <c r="G9779" s="18">
        <v>162.85</v>
      </c>
      <c r="H9779" s="18">
        <v>8.9649121544752696E-3</v>
      </c>
      <c r="I9779" s="18">
        <v>5.9791659653420596E-3</v>
      </c>
      <c r="J9779" s="23">
        <v>950.00021599729996</v>
      </c>
      <c r="K9779" s="18"/>
      <c r="L9779" s="18">
        <v>162.85</v>
      </c>
      <c r="M9779" s="18">
        <v>0.20838755488327901</v>
      </c>
      <c r="N9779" s="18">
        <v>2.2890831631540199E-2</v>
      </c>
      <c r="O9779" s="23">
        <v>950.06075807648199</v>
      </c>
      <c r="P9779" s="18"/>
      <c r="Q9779" s="18">
        <v>162.85</v>
      </c>
      <c r="R9779" s="18">
        <v>1.59158715577605E-3</v>
      </c>
      <c r="S9779" s="18">
        <v>7.3145941575248801E-3</v>
      </c>
      <c r="T9779" s="23">
        <v>950.02326044408403</v>
      </c>
    </row>
    <row r="9780" spans="2:20" s="19" customFormat="1" x14ac:dyDescent="0.25">
      <c r="B9780" s="18">
        <v>162.86666666666599</v>
      </c>
      <c r="C9780" s="18">
        <v>9.1999939435526493E-3</v>
      </c>
      <c r="D9780" s="18">
        <v>3.0309106040306401E-3</v>
      </c>
      <c r="E9780" s="23">
        <v>949.98669253086803</v>
      </c>
      <c r="F9780" s="18"/>
      <c r="G9780" s="18">
        <v>162.86666666666599</v>
      </c>
      <c r="H9780" s="18">
        <v>8.5570973934468303E-3</v>
      </c>
      <c r="I9780" s="18">
        <v>5.4511769366456797E-3</v>
      </c>
      <c r="J9780" s="23">
        <v>949.99972100348702</v>
      </c>
      <c r="K9780" s="18"/>
      <c r="L9780" s="18">
        <v>162.86666666666599</v>
      </c>
      <c r="M9780" s="18">
        <v>0.20853333458763901</v>
      </c>
      <c r="N9780" s="18">
        <v>2.3159505790665599E-2</v>
      </c>
      <c r="O9780" s="23">
        <v>950.005373755086</v>
      </c>
      <c r="P9780" s="18"/>
      <c r="Q9780" s="18">
        <v>162.86666666666599</v>
      </c>
      <c r="R9780" s="18">
        <v>1.8093619331013399E-3</v>
      </c>
      <c r="S9780" s="18">
        <v>6.9525114748102699E-3</v>
      </c>
      <c r="T9780" s="23">
        <v>950.00007221434805</v>
      </c>
    </row>
    <row r="9781" spans="2:20" s="19" customFormat="1" x14ac:dyDescent="0.25">
      <c r="B9781" s="18">
        <v>162.88333333333301</v>
      </c>
      <c r="C9781" s="18">
        <v>9.2562066032397701E-3</v>
      </c>
      <c r="D9781" s="18">
        <v>3.1233352507186E-3</v>
      </c>
      <c r="E9781" s="23">
        <v>949.98849965139505</v>
      </c>
      <c r="F9781" s="18"/>
      <c r="G9781" s="18">
        <v>162.88333333333301</v>
      </c>
      <c r="H9781" s="18">
        <v>8.2601527894293706E-3</v>
      </c>
      <c r="I9781" s="18">
        <v>5.4579830111166003E-3</v>
      </c>
      <c r="J9781" s="23">
        <v>950.00773495331305</v>
      </c>
      <c r="K9781" s="18"/>
      <c r="L9781" s="18">
        <v>162.88333333333301</v>
      </c>
      <c r="M9781" s="18">
        <v>0.20841114505056199</v>
      </c>
      <c r="N9781" s="18">
        <v>2.2971060140264302E-2</v>
      </c>
      <c r="O9781" s="23">
        <v>950.02357815696496</v>
      </c>
      <c r="P9781" s="18"/>
      <c r="Q9781" s="18">
        <v>162.88333333333301</v>
      </c>
      <c r="R9781" s="18">
        <v>2.0530682182864301E-3</v>
      </c>
      <c r="S9781" s="18">
        <v>7.0615444023678399E-3</v>
      </c>
      <c r="T9781" s="23">
        <v>949.99319025443697</v>
      </c>
    </row>
    <row r="9782" spans="2:20" s="19" customFormat="1" x14ac:dyDescent="0.25">
      <c r="B9782" s="18">
        <v>162.9</v>
      </c>
      <c r="C9782" s="18">
        <v>9.2820873929092308E-3</v>
      </c>
      <c r="D9782" s="18">
        <v>3.6800164236453501E-3</v>
      </c>
      <c r="E9782" s="23">
        <v>949.99630344331194</v>
      </c>
      <c r="F9782" s="18"/>
      <c r="G9782" s="18">
        <v>162.9</v>
      </c>
      <c r="H9782" s="18">
        <v>8.1930960070176195E-3</v>
      </c>
      <c r="I9782" s="18">
        <v>5.5268222996188001E-3</v>
      </c>
      <c r="J9782" s="23">
        <v>949.99488761390398</v>
      </c>
      <c r="K9782" s="18"/>
      <c r="L9782" s="18">
        <v>162.9</v>
      </c>
      <c r="M9782" s="18">
        <v>0.20840773795773301</v>
      </c>
      <c r="N9782" s="18">
        <v>2.2951975788894501E-2</v>
      </c>
      <c r="O9782" s="23">
        <v>950.07035048672401</v>
      </c>
      <c r="P9782" s="18"/>
      <c r="Q9782" s="18">
        <v>162.9</v>
      </c>
      <c r="R9782" s="18">
        <v>1.83529344096114E-3</v>
      </c>
      <c r="S9782" s="18">
        <v>7.42903092432035E-3</v>
      </c>
      <c r="T9782" s="23">
        <v>950.00361679152297</v>
      </c>
    </row>
    <row r="9783" spans="2:20" s="19" customFormat="1" x14ac:dyDescent="0.25">
      <c r="B9783" s="18">
        <v>162.916666666666</v>
      </c>
      <c r="C9783" s="18">
        <v>9.6411294147641206E-3</v>
      </c>
      <c r="D9783" s="18">
        <v>4.4895661164809598E-3</v>
      </c>
      <c r="E9783" s="23">
        <v>950.00643433866298</v>
      </c>
      <c r="F9783" s="18"/>
      <c r="G9783" s="18">
        <v>162.916666666666</v>
      </c>
      <c r="H9783" s="18">
        <v>8.1558029694359206E-3</v>
      </c>
      <c r="I9783" s="18">
        <v>4.9870158482002601E-3</v>
      </c>
      <c r="J9783" s="23">
        <v>949.99460614242298</v>
      </c>
      <c r="K9783" s="18"/>
      <c r="L9783" s="18">
        <v>162.916666666666</v>
      </c>
      <c r="M9783" s="18">
        <v>0.208402813964292</v>
      </c>
      <c r="N9783" s="18">
        <v>2.3040008271351099E-2</v>
      </c>
      <c r="O9783" s="23">
        <v>950.07082102470702</v>
      </c>
      <c r="P9783" s="18"/>
      <c r="Q9783" s="18">
        <v>162.916666666666</v>
      </c>
      <c r="R9783" s="18">
        <v>1.64345017149566E-3</v>
      </c>
      <c r="S9783" s="18">
        <v>8.3100153967113604E-3</v>
      </c>
      <c r="T9783" s="23">
        <v>949.99319295403905</v>
      </c>
    </row>
    <row r="9784" spans="2:20" s="19" customFormat="1" x14ac:dyDescent="0.25">
      <c r="B9784" s="18">
        <v>162.933333333333</v>
      </c>
      <c r="C9784" s="18">
        <v>9.4924729556730703E-3</v>
      </c>
      <c r="D9784" s="18">
        <v>4.0688837945390601E-3</v>
      </c>
      <c r="E9784" s="23">
        <v>950.02781908553095</v>
      </c>
      <c r="F9784" s="18"/>
      <c r="G9784" s="18">
        <v>162.933333333333</v>
      </c>
      <c r="H9784" s="18">
        <v>8.5060844434875597E-3</v>
      </c>
      <c r="I9784" s="18">
        <v>4.90496367509171E-3</v>
      </c>
      <c r="J9784" s="23">
        <v>949.99027449656796</v>
      </c>
      <c r="K9784" s="18"/>
      <c r="L9784" s="18">
        <v>162.933333333333</v>
      </c>
      <c r="M9784" s="18">
        <v>0.20796079947391399</v>
      </c>
      <c r="N9784" s="18">
        <v>2.2612649886390699E-2</v>
      </c>
      <c r="O9784" s="23">
        <v>950.07182774667797</v>
      </c>
      <c r="P9784" s="18"/>
      <c r="Q9784" s="18">
        <v>162.933333333333</v>
      </c>
      <c r="R9784" s="18">
        <v>1.61160804833324E-3</v>
      </c>
      <c r="S9784" s="18">
        <v>7.79058674029627E-3</v>
      </c>
      <c r="T9784" s="23">
        <v>950.00652763717301</v>
      </c>
    </row>
    <row r="9785" spans="2:20" s="19" customFormat="1" x14ac:dyDescent="0.25">
      <c r="B9785" s="18">
        <v>162.94999999999999</v>
      </c>
      <c r="C9785" s="18">
        <v>9.45587503705108E-3</v>
      </c>
      <c r="D9785" s="18">
        <v>4.15907429549533E-3</v>
      </c>
      <c r="E9785" s="23">
        <v>950.03418077952404</v>
      </c>
      <c r="F9785" s="18"/>
      <c r="G9785" s="18">
        <v>162.94999999999999</v>
      </c>
      <c r="H9785" s="18">
        <v>8.6325562485645192E-3</v>
      </c>
      <c r="I9785" s="18">
        <v>5.2309780238369201E-3</v>
      </c>
      <c r="J9785" s="23">
        <v>949.99539700753701</v>
      </c>
      <c r="K9785" s="18"/>
      <c r="L9785" s="18">
        <v>162.94999999999999</v>
      </c>
      <c r="M9785" s="18">
        <v>0.207991782958031</v>
      </c>
      <c r="N9785" s="18">
        <v>2.2319019565650501E-2</v>
      </c>
      <c r="O9785" s="23">
        <v>950.06128122119503</v>
      </c>
      <c r="P9785" s="18"/>
      <c r="Q9785" s="18">
        <v>162.94999999999999</v>
      </c>
      <c r="R9785" s="18">
        <v>1.0845365363066799E-3</v>
      </c>
      <c r="S9785" s="18">
        <v>7.3318494219561598E-3</v>
      </c>
      <c r="T9785" s="23">
        <v>950.02659782681997</v>
      </c>
    </row>
    <row r="9786" spans="2:20" s="19" customFormat="1" x14ac:dyDescent="0.25">
      <c r="B9786" s="18">
        <v>162.96666666666599</v>
      </c>
      <c r="C9786" s="18">
        <v>8.8008335722084292E-3</v>
      </c>
      <c r="D9786" s="18">
        <v>4.0839958666253401E-3</v>
      </c>
      <c r="E9786" s="23">
        <v>950.04455299912195</v>
      </c>
      <c r="F9786" s="18"/>
      <c r="G9786" s="18">
        <v>162.96666666666599</v>
      </c>
      <c r="H9786" s="18">
        <v>8.46892671322832E-3</v>
      </c>
      <c r="I9786" s="18">
        <v>5.5111329395336802E-3</v>
      </c>
      <c r="J9786" s="23">
        <v>949.99267071661598</v>
      </c>
      <c r="K9786" s="18"/>
      <c r="L9786" s="18">
        <v>162.96666666666599</v>
      </c>
      <c r="M9786" s="18">
        <v>0.20845408370639701</v>
      </c>
      <c r="N9786" s="18">
        <v>2.2529275580546199E-2</v>
      </c>
      <c r="O9786" s="23">
        <v>950.03337245115802</v>
      </c>
      <c r="P9786" s="18"/>
      <c r="Q9786" s="18">
        <v>162.96666666666599</v>
      </c>
      <c r="R9786" s="18">
        <v>5.9498822428723805E-4</v>
      </c>
      <c r="S9786" s="18">
        <v>7.3958547925761604E-3</v>
      </c>
      <c r="T9786" s="23">
        <v>950.02340149827899</v>
      </c>
    </row>
    <row r="9787" spans="2:20" s="19" customFormat="1" x14ac:dyDescent="0.25">
      <c r="B9787" s="18">
        <v>162.98333333333301</v>
      </c>
      <c r="C9787" s="18">
        <v>8.5511700053431308E-3</v>
      </c>
      <c r="D9787" s="18">
        <v>4.2795914129067601E-3</v>
      </c>
      <c r="E9787" s="23">
        <v>950.01528124508002</v>
      </c>
      <c r="F9787" s="18"/>
      <c r="G9787" s="18">
        <v>162.98333333333301</v>
      </c>
      <c r="H9787" s="18">
        <v>8.5354339588781507E-3</v>
      </c>
      <c r="I9787" s="18">
        <v>5.4337584457984896E-3</v>
      </c>
      <c r="J9787" s="23">
        <v>950.04253301833705</v>
      </c>
      <c r="K9787" s="18"/>
      <c r="L9787" s="18">
        <v>162.98333333333301</v>
      </c>
      <c r="M9787" s="18">
        <v>0.20851488649271199</v>
      </c>
      <c r="N9787" s="18">
        <v>2.2516016737481801E-2</v>
      </c>
      <c r="O9787" s="23">
        <v>950.01976821564199</v>
      </c>
      <c r="P9787" s="18"/>
      <c r="Q9787" s="18">
        <v>162.98333333333301</v>
      </c>
      <c r="R9787" s="18">
        <v>6.3464716594309196E-4</v>
      </c>
      <c r="S9787" s="18">
        <v>7.5931474395305003E-3</v>
      </c>
      <c r="T9787" s="23">
        <v>950.01680164675702</v>
      </c>
    </row>
    <row r="9788" spans="2:20" s="19" customFormat="1" x14ac:dyDescent="0.25">
      <c r="B9788" s="18">
        <v>163</v>
      </c>
      <c r="C9788" s="18">
        <v>8.6443813984463207E-3</v>
      </c>
      <c r="D9788" s="18">
        <v>4.2627050087974501E-3</v>
      </c>
      <c r="E9788" s="23">
        <v>950.00621865371204</v>
      </c>
      <c r="F9788" s="18"/>
      <c r="G9788" s="18">
        <v>163</v>
      </c>
      <c r="H9788" s="18">
        <v>8.5604528170767896E-3</v>
      </c>
      <c r="I9788" s="18">
        <v>5.9319459819497898E-3</v>
      </c>
      <c r="J9788" s="23">
        <v>950.04254224322199</v>
      </c>
      <c r="K9788" s="18"/>
      <c r="L9788" s="18">
        <v>163</v>
      </c>
      <c r="M9788" s="18">
        <v>0.208521460324882</v>
      </c>
      <c r="N9788" s="18">
        <v>2.2426942881505499E-2</v>
      </c>
      <c r="O9788" s="23">
        <v>950.03327285807404</v>
      </c>
      <c r="P9788" s="18"/>
      <c r="Q9788" s="18">
        <v>163</v>
      </c>
      <c r="R9788" s="18">
        <v>1.16171867796965E-3</v>
      </c>
      <c r="S9788" s="18">
        <v>8.0498144589586495E-3</v>
      </c>
      <c r="T9788" s="23">
        <v>950.02319970304302</v>
      </c>
    </row>
    <row r="9789" spans="2:20" s="19" customFormat="1" x14ac:dyDescent="0.25">
      <c r="B9789" s="18">
        <v>163.016666666666</v>
      </c>
      <c r="C9789" s="18">
        <v>8.6913876539007704E-3</v>
      </c>
      <c r="D9789" s="18">
        <v>3.7827998918887498E-3</v>
      </c>
      <c r="E9789" s="23">
        <v>950.00551199873996</v>
      </c>
      <c r="F9789" s="18"/>
      <c r="G9789" s="18">
        <v>163.016666666666</v>
      </c>
      <c r="H9789" s="18">
        <v>8.4851960442864395E-3</v>
      </c>
      <c r="I9789" s="18">
        <v>6.0634400401540899E-3</v>
      </c>
      <c r="J9789" s="23">
        <v>950.00995837552</v>
      </c>
      <c r="K9789" s="18"/>
      <c r="L9789" s="18">
        <v>163.016666666666</v>
      </c>
      <c r="M9789" s="18">
        <v>0.20868913302776601</v>
      </c>
      <c r="N9789" s="18">
        <v>2.2187567775428602E-2</v>
      </c>
      <c r="O9789" s="23">
        <v>950.03942492299996</v>
      </c>
      <c r="P9789" s="18"/>
      <c r="Q9789" s="18">
        <v>163.016666666666</v>
      </c>
      <c r="R9789" s="18">
        <v>1.4135287047215999E-3</v>
      </c>
      <c r="S9789" s="18">
        <v>7.9530076048930295E-3</v>
      </c>
      <c r="T9789" s="23">
        <v>950.01333333333298</v>
      </c>
    </row>
    <row r="9790" spans="2:20" s="19" customFormat="1" x14ac:dyDescent="0.25">
      <c r="B9790" s="18">
        <v>163.03333333333299</v>
      </c>
      <c r="C9790" s="18">
        <v>8.9417872252263494E-3</v>
      </c>
      <c r="D9790" s="18">
        <v>3.60588759080631E-3</v>
      </c>
      <c r="E9790" s="23">
        <v>949.99386163776603</v>
      </c>
      <c r="F9790" s="18"/>
      <c r="G9790" s="18">
        <v>163.03333333333299</v>
      </c>
      <c r="H9790" s="18">
        <v>8.8387920479915897E-3</v>
      </c>
      <c r="I9790" s="18">
        <v>6.05860094142941E-3</v>
      </c>
      <c r="J9790" s="23">
        <v>949.98498256271796</v>
      </c>
      <c r="K9790" s="18"/>
      <c r="L9790" s="18">
        <v>163.03333333333299</v>
      </c>
      <c r="M9790" s="18">
        <v>0.20868913302776601</v>
      </c>
      <c r="N9790" s="18">
        <v>2.2187567775428602E-2</v>
      </c>
      <c r="O9790" s="23">
        <v>950.08046491760501</v>
      </c>
      <c r="P9790" s="18"/>
      <c r="Q9790" s="18">
        <v>163.03333333333299</v>
      </c>
      <c r="R9790" s="18">
        <v>1.4079623971063799E-3</v>
      </c>
      <c r="S9790" s="18">
        <v>7.94556742794153E-3</v>
      </c>
      <c r="T9790" s="23">
        <v>950.00660120132204</v>
      </c>
    </row>
    <row r="9791" spans="2:20" s="19" customFormat="1" x14ac:dyDescent="0.25">
      <c r="B9791" s="18">
        <v>163.05000000000001</v>
      </c>
      <c r="C9791" s="18">
        <v>8.9417872252263494E-3</v>
      </c>
      <c r="D9791" s="18">
        <v>3.60588759080631E-3</v>
      </c>
      <c r="E9791" s="23">
        <v>949.99913456132003</v>
      </c>
      <c r="F9791" s="18"/>
      <c r="G9791" s="18">
        <v>163.05000000000001</v>
      </c>
      <c r="H9791" s="18">
        <v>9.3561641478677494E-3</v>
      </c>
      <c r="I9791" s="18">
        <v>5.7917876572253398E-3</v>
      </c>
      <c r="J9791" s="23">
        <v>950.007305658679</v>
      </c>
      <c r="K9791" s="18"/>
      <c r="L9791" s="18">
        <v>163.05000000000001</v>
      </c>
      <c r="M9791" s="18">
        <v>0.20823059117190701</v>
      </c>
      <c r="N9791" s="18">
        <v>2.1964482035884102E-2</v>
      </c>
      <c r="O9791" s="23">
        <v>950.06133495200197</v>
      </c>
      <c r="P9791" s="18"/>
      <c r="Q9791" s="18">
        <v>163.05000000000001</v>
      </c>
      <c r="R9791" s="18">
        <v>1.34237194759021E-3</v>
      </c>
      <c r="S9791" s="18">
        <v>7.2158387568188797E-3</v>
      </c>
      <c r="T9791" s="23">
        <v>950.00686103799603</v>
      </c>
    </row>
    <row r="9792" spans="2:20" s="19" customFormat="1" x14ac:dyDescent="0.25">
      <c r="B9792" s="18">
        <v>163.06666666666601</v>
      </c>
      <c r="C9792" s="18">
        <v>9.1610637281928E-3</v>
      </c>
      <c r="D9792" s="18">
        <v>3.85820407399631E-3</v>
      </c>
      <c r="E9792" s="23">
        <v>949.99570564289399</v>
      </c>
      <c r="F9792" s="18"/>
      <c r="G9792" s="18">
        <v>163.06666666666601</v>
      </c>
      <c r="H9792" s="18">
        <v>9.4664455392595697E-3</v>
      </c>
      <c r="I9792" s="18">
        <v>5.6009869135480598E-3</v>
      </c>
      <c r="J9792" s="23">
        <v>950.03239082011396</v>
      </c>
      <c r="K9792" s="18"/>
      <c r="L9792" s="18">
        <v>163.06666666666601</v>
      </c>
      <c r="M9792" s="18">
        <v>0.20825813494489701</v>
      </c>
      <c r="N9792" s="18">
        <v>2.13625777802555E-2</v>
      </c>
      <c r="O9792" s="23">
        <v>949.99675074750996</v>
      </c>
      <c r="P9792" s="18"/>
      <c r="Q9792" s="18">
        <v>163.06666666666601</v>
      </c>
      <c r="R9792" s="18">
        <v>1.07536133590651E-3</v>
      </c>
      <c r="S9792" s="18">
        <v>6.8732022860110899E-3</v>
      </c>
      <c r="T9792" s="23">
        <v>950.01967942228498</v>
      </c>
    </row>
    <row r="9793" spans="2:20" s="19" customFormat="1" x14ac:dyDescent="0.25">
      <c r="B9793" s="18">
        <v>163.083333333333</v>
      </c>
      <c r="C9793" s="18">
        <v>9.1558456450797996E-3</v>
      </c>
      <c r="D9793" s="18">
        <v>3.7018543277838501E-3</v>
      </c>
      <c r="E9793" s="23">
        <v>950.01716438386904</v>
      </c>
      <c r="F9793" s="18"/>
      <c r="G9793" s="18">
        <v>163.083333333333</v>
      </c>
      <c r="H9793" s="18">
        <v>9.6942616338199106E-3</v>
      </c>
      <c r="I9793" s="18">
        <v>5.8278675270795098E-3</v>
      </c>
      <c r="J9793" s="23">
        <v>950.00974980312697</v>
      </c>
      <c r="K9793" s="18"/>
      <c r="L9793" s="18">
        <v>163.083333333333</v>
      </c>
      <c r="M9793" s="18">
        <v>0.208068067790877</v>
      </c>
      <c r="N9793" s="18">
        <v>2.1512792197572201E-2</v>
      </c>
      <c r="O9793" s="23">
        <v>950.04306917560302</v>
      </c>
      <c r="P9793" s="18"/>
      <c r="Q9793" s="18">
        <v>163.083333333333</v>
      </c>
      <c r="R9793" s="18">
        <v>1.40274039717906E-3</v>
      </c>
      <c r="S9793" s="18">
        <v>7.9385917735241094E-3</v>
      </c>
      <c r="T9793" s="23">
        <v>950.00031720321203</v>
      </c>
    </row>
    <row r="9794" spans="2:20" s="19" customFormat="1" x14ac:dyDescent="0.25">
      <c r="B9794" s="18">
        <v>163.1</v>
      </c>
      <c r="C9794" s="18">
        <v>9.0868773198164998E-3</v>
      </c>
      <c r="D9794" s="18">
        <v>3.7974230736964698E-3</v>
      </c>
      <c r="E9794" s="23">
        <v>950.01880282482</v>
      </c>
      <c r="F9794" s="18"/>
      <c r="G9794" s="18">
        <v>163.1</v>
      </c>
      <c r="H9794" s="18">
        <v>9.4439338358511694E-3</v>
      </c>
      <c r="I9794" s="18">
        <v>5.7986562395117101E-3</v>
      </c>
      <c r="J9794" s="23">
        <v>949.98409382382704</v>
      </c>
      <c r="K9794" s="18"/>
      <c r="L9794" s="18">
        <v>163.1</v>
      </c>
      <c r="M9794" s="18">
        <v>0.20823799726667999</v>
      </c>
      <c r="N9794" s="18">
        <v>2.1779078490119199E-2</v>
      </c>
      <c r="O9794" s="23">
        <v>950.03379465389696</v>
      </c>
      <c r="P9794" s="18"/>
      <c r="Q9794" s="18">
        <v>163.1</v>
      </c>
      <c r="R9794" s="18">
        <v>1.30282777516331E-3</v>
      </c>
      <c r="S9794" s="18">
        <v>6.9644148954713598E-3</v>
      </c>
      <c r="T9794" s="23">
        <v>950.00660390092401</v>
      </c>
    </row>
    <row r="9795" spans="2:20" s="19" customFormat="1" x14ac:dyDescent="0.25">
      <c r="B9795" s="18">
        <v>163.11666666666599</v>
      </c>
      <c r="C9795" s="18">
        <v>8.9638149201638102E-3</v>
      </c>
      <c r="D9795" s="18">
        <v>3.9711638033880703E-3</v>
      </c>
      <c r="E9795" s="23">
        <v>950.02747970222401</v>
      </c>
      <c r="F9795" s="18"/>
      <c r="G9795" s="18">
        <v>163.11666666666599</v>
      </c>
      <c r="H9795" s="18">
        <v>9.0146450566615608E-3</v>
      </c>
      <c r="I9795" s="18">
        <v>5.7855620413966103E-3</v>
      </c>
      <c r="J9795" s="23">
        <v>949.97244661941704</v>
      </c>
      <c r="K9795" s="18"/>
      <c r="L9795" s="18">
        <v>163.11666666666599</v>
      </c>
      <c r="M9795" s="18">
        <v>0.20843229386877801</v>
      </c>
      <c r="N9795" s="18">
        <v>2.1337848382592398E-2</v>
      </c>
      <c r="O9795" s="23">
        <v>950.04419032845396</v>
      </c>
      <c r="P9795" s="18"/>
      <c r="Q9795" s="18">
        <v>163.11666666666599</v>
      </c>
      <c r="R9795" s="18">
        <v>1.01946254832185E-3</v>
      </c>
      <c r="S9795" s="18">
        <v>6.6394750427041004E-3</v>
      </c>
      <c r="T9795" s="23">
        <v>950.01339542417497</v>
      </c>
    </row>
    <row r="9796" spans="2:20" s="19" customFormat="1" x14ac:dyDescent="0.25">
      <c r="B9796" s="18">
        <v>163.13333333333301</v>
      </c>
      <c r="C9796" s="18">
        <v>8.6295097075142994E-3</v>
      </c>
      <c r="D9796" s="18">
        <v>3.6043633441306998E-3</v>
      </c>
      <c r="E9796" s="23">
        <v>950.030942581472</v>
      </c>
      <c r="F9796" s="18"/>
      <c r="G9796" s="18">
        <v>163.13333333333301</v>
      </c>
      <c r="H9796" s="18">
        <v>8.9269401803890695E-3</v>
      </c>
      <c r="I9796" s="18">
        <v>5.8995759537617603E-3</v>
      </c>
      <c r="J9796" s="23">
        <v>950.00715086061405</v>
      </c>
      <c r="K9796" s="18"/>
      <c r="L9796" s="18">
        <v>163.13333333333301</v>
      </c>
      <c r="M9796" s="18">
        <v>0.20869535330950101</v>
      </c>
      <c r="N9796" s="18">
        <v>2.1218978081759099E-2</v>
      </c>
      <c r="O9796" s="23">
        <v>950.03607427890495</v>
      </c>
      <c r="P9796" s="18"/>
      <c r="Q9796" s="18">
        <v>163.13333333333301</v>
      </c>
      <c r="R9796" s="18">
        <v>7.4131932140822398E-4</v>
      </c>
      <c r="S9796" s="18">
        <v>6.3413077845103803E-3</v>
      </c>
      <c r="T9796" s="23">
        <v>949.99321050145102</v>
      </c>
    </row>
    <row r="9797" spans="2:20" s="19" customFormat="1" x14ac:dyDescent="0.25">
      <c r="B9797" s="18">
        <v>163.15</v>
      </c>
      <c r="C9797" s="18">
        <v>8.2579169605747904E-3</v>
      </c>
      <c r="D9797" s="18">
        <v>3.2425452067729199E-3</v>
      </c>
      <c r="E9797" s="23">
        <v>950.02497199919003</v>
      </c>
      <c r="F9797" s="18"/>
      <c r="G9797" s="18">
        <v>163.15</v>
      </c>
      <c r="H9797" s="18">
        <v>8.5004234459387304E-3</v>
      </c>
      <c r="I9797" s="18">
        <v>5.5456195272496596E-3</v>
      </c>
      <c r="J9797" s="23">
        <v>950.04654696816203</v>
      </c>
      <c r="K9797" s="18"/>
      <c r="L9797" s="18">
        <v>163.15</v>
      </c>
      <c r="M9797" s="18">
        <v>0.20847401862088</v>
      </c>
      <c r="N9797" s="18">
        <v>2.1241980063864602E-2</v>
      </c>
      <c r="O9797" s="23">
        <v>950.01000831815804</v>
      </c>
      <c r="P9797" s="18"/>
      <c r="Q9797" s="18">
        <v>163.15</v>
      </c>
      <c r="R9797" s="18">
        <v>9.901902219061631E-4</v>
      </c>
      <c r="S9797" s="18">
        <v>6.5257111295884398E-3</v>
      </c>
      <c r="T9797" s="23">
        <v>950.01</v>
      </c>
    </row>
    <row r="9798" spans="2:20" s="19" customFormat="1" x14ac:dyDescent="0.25">
      <c r="B9798" s="18">
        <v>163.166666666666</v>
      </c>
      <c r="C9798" s="18">
        <v>8.3491932720583893E-3</v>
      </c>
      <c r="D9798" s="18">
        <v>3.23305067369051E-3</v>
      </c>
      <c r="E9798" s="23">
        <v>950.00308593662101</v>
      </c>
      <c r="F9798" s="18"/>
      <c r="G9798" s="18">
        <v>163.166666666666</v>
      </c>
      <c r="H9798" s="18">
        <v>8.7318781287064103E-3</v>
      </c>
      <c r="I9798" s="18">
        <v>5.6444112892763201E-3</v>
      </c>
      <c r="J9798" s="23">
        <v>950.05208414894798</v>
      </c>
      <c r="K9798" s="18"/>
      <c r="L9798" s="18">
        <v>163.166666666666</v>
      </c>
      <c r="M9798" s="18">
        <v>0.20795679860484401</v>
      </c>
      <c r="N9798" s="18">
        <v>2.1025774256940501E-2</v>
      </c>
      <c r="O9798" s="23">
        <v>950.04671725006096</v>
      </c>
      <c r="P9798" s="18"/>
      <c r="Q9798" s="18">
        <v>163.166666666666</v>
      </c>
      <c r="R9798" s="18">
        <v>1.0247419328641601E-3</v>
      </c>
      <c r="S9798" s="18">
        <v>6.6453428741427602E-3</v>
      </c>
      <c r="T9798" s="23">
        <v>950</v>
      </c>
    </row>
    <row r="9799" spans="2:20" s="19" customFormat="1" x14ac:dyDescent="0.25">
      <c r="B9799" s="18">
        <v>163.183333333333</v>
      </c>
      <c r="C9799" s="18">
        <v>8.2358892656373296E-3</v>
      </c>
      <c r="D9799" s="18">
        <v>2.8846924961553199E-3</v>
      </c>
      <c r="E9799" s="23">
        <v>950.00107032813798</v>
      </c>
      <c r="F9799" s="18"/>
      <c r="G9799" s="18">
        <v>163.183333333333</v>
      </c>
      <c r="H9799" s="18">
        <v>8.8479980684615708E-3</v>
      </c>
      <c r="I9799" s="18">
        <v>4.8304238215618198E-3</v>
      </c>
      <c r="J9799" s="23">
        <v>950.02142310721104</v>
      </c>
      <c r="K9799" s="18"/>
      <c r="L9799" s="18">
        <v>163.183333333333</v>
      </c>
      <c r="M9799" s="18">
        <v>0.20795401909265099</v>
      </c>
      <c r="N9799" s="18">
        <v>2.11509712986051E-2</v>
      </c>
      <c r="O9799" s="23">
        <v>950.09504395135002</v>
      </c>
      <c r="P9799" s="18"/>
      <c r="Q9799" s="18">
        <v>163.183333333333</v>
      </c>
      <c r="R9799" s="18">
        <v>5.8919237821358598E-4</v>
      </c>
      <c r="S9799" s="18">
        <v>7.3895414939693996E-3</v>
      </c>
      <c r="T9799" s="23">
        <v>950.05351150705201</v>
      </c>
    </row>
    <row r="9800" spans="2:20" s="19" customFormat="1" x14ac:dyDescent="0.25">
      <c r="B9800" s="18">
        <v>163.19999999999999</v>
      </c>
      <c r="C9800" s="18">
        <v>7.9932473807951699E-3</v>
      </c>
      <c r="D9800" s="18">
        <v>2.5583304627713002E-3</v>
      </c>
      <c r="E9800" s="23">
        <v>950.02</v>
      </c>
      <c r="F9800" s="18"/>
      <c r="G9800" s="18">
        <v>163.19999999999999</v>
      </c>
      <c r="H9800" s="18">
        <v>9.1022750237766594E-3</v>
      </c>
      <c r="I9800" s="18">
        <v>4.4130590132677797E-3</v>
      </c>
      <c r="J9800" s="23">
        <v>950.00768140398202</v>
      </c>
      <c r="K9800" s="18"/>
      <c r="L9800" s="18">
        <v>163.19999999999999</v>
      </c>
      <c r="M9800" s="18">
        <v>0.20801904144858399</v>
      </c>
      <c r="N9800" s="18">
        <v>2.1144080402494801E-2</v>
      </c>
      <c r="O9800" s="23">
        <v>950.10559767091502</v>
      </c>
      <c r="P9800" s="18"/>
      <c r="Q9800" s="18">
        <v>163.19999999999999</v>
      </c>
      <c r="R9800" s="18">
        <v>5.9418483968299597E-4</v>
      </c>
      <c r="S9800" s="18">
        <v>7.3949791900862101E-3</v>
      </c>
      <c r="T9800" s="23">
        <v>950.050293581696</v>
      </c>
    </row>
    <row r="9801" spans="2:20" s="19" customFormat="1" x14ac:dyDescent="0.25">
      <c r="B9801" s="18">
        <v>163.21666666666599</v>
      </c>
      <c r="C9801" s="18">
        <v>8.1525487064492298E-3</v>
      </c>
      <c r="D9801" s="18">
        <v>2.4805910052353602E-3</v>
      </c>
      <c r="E9801" s="23">
        <v>949.99934192474598</v>
      </c>
      <c r="F9801" s="18"/>
      <c r="G9801" s="18">
        <v>163.21666666666599</v>
      </c>
      <c r="H9801" s="18">
        <v>9.0456461719099993E-3</v>
      </c>
      <c r="I9801" s="18">
        <v>4.5111046836421899E-3</v>
      </c>
      <c r="J9801" s="23">
        <v>950.04057149285597</v>
      </c>
      <c r="K9801" s="18"/>
      <c r="L9801" s="18">
        <v>163.21666666666599</v>
      </c>
      <c r="M9801" s="18">
        <v>0.208160326914928</v>
      </c>
      <c r="N9801" s="18">
        <v>2.1131168796806401E-2</v>
      </c>
      <c r="O9801" s="23">
        <v>950.06800701423003</v>
      </c>
      <c r="P9801" s="18"/>
      <c r="Q9801" s="18">
        <v>163.21666666666599</v>
      </c>
      <c r="R9801" s="18">
        <v>1.1113861980002E-3</v>
      </c>
      <c r="S9801" s="18">
        <v>7.8444110732084297E-3</v>
      </c>
      <c r="T9801" s="23">
        <v>950.07649254235002</v>
      </c>
    </row>
    <row r="9802" spans="2:20" s="19" customFormat="1" x14ac:dyDescent="0.25">
      <c r="B9802" s="18">
        <v>163.23333333333301</v>
      </c>
      <c r="C9802" s="18">
        <v>8.3373385836173E-3</v>
      </c>
      <c r="D9802" s="18">
        <v>2.4533548689682099E-3</v>
      </c>
      <c r="E9802" s="23">
        <v>949.97898747272995</v>
      </c>
      <c r="F9802" s="18"/>
      <c r="G9802" s="18">
        <v>163.23333333333301</v>
      </c>
      <c r="H9802" s="18">
        <v>8.4550714935282805E-3</v>
      </c>
      <c r="I9802" s="18">
        <v>4.3672791815860899E-3</v>
      </c>
      <c r="J9802" s="23">
        <v>950.07762717966</v>
      </c>
      <c r="K9802" s="18"/>
      <c r="L9802" s="18">
        <v>163.23333333333301</v>
      </c>
      <c r="M9802" s="18">
        <v>0.20881132396124699</v>
      </c>
      <c r="N9802" s="18">
        <v>2.1121582714981098E-2</v>
      </c>
      <c r="O9802" s="23">
        <v>950.08541646995297</v>
      </c>
      <c r="P9802" s="18"/>
      <c r="Q9802" s="18">
        <v>163.23333333333301</v>
      </c>
      <c r="R9802" s="18">
        <v>1.0555511329638999E-3</v>
      </c>
      <c r="S9802" s="18">
        <v>7.1814573336940997E-3</v>
      </c>
      <c r="T9802" s="23">
        <v>950.04632246743597</v>
      </c>
    </row>
    <row r="9803" spans="2:20" s="19" customFormat="1" x14ac:dyDescent="0.25">
      <c r="B9803" s="18">
        <v>163.25</v>
      </c>
      <c r="C9803" s="18">
        <v>8.21386157069986E-3</v>
      </c>
      <c r="D9803" s="18">
        <v>2.6636925243643198E-3</v>
      </c>
      <c r="E9803" s="23">
        <v>949.97356723567896</v>
      </c>
      <c r="F9803" s="18"/>
      <c r="G9803" s="18">
        <v>163.25</v>
      </c>
      <c r="H9803" s="18">
        <v>8.5819491593793901E-3</v>
      </c>
      <c r="I9803" s="18">
        <v>4.7137628610046198E-3</v>
      </c>
      <c r="J9803" s="23">
        <v>950.07220362245403</v>
      </c>
      <c r="K9803" s="18"/>
      <c r="L9803" s="18">
        <v>163.25</v>
      </c>
      <c r="M9803" s="18">
        <v>0.20893309056349599</v>
      </c>
      <c r="N9803" s="18">
        <v>2.1201966426477599E-2</v>
      </c>
      <c r="O9803" s="23">
        <v>950.07357883141106</v>
      </c>
      <c r="P9803" s="18"/>
      <c r="Q9803" s="18">
        <v>163.25</v>
      </c>
      <c r="R9803" s="18">
        <v>1.58262264499046E-3</v>
      </c>
      <c r="S9803" s="18">
        <v>7.6416935354645596E-3</v>
      </c>
      <c r="T9803" s="23">
        <v>950.02678004994198</v>
      </c>
    </row>
    <row r="9804" spans="2:20" s="19" customFormat="1" x14ac:dyDescent="0.25">
      <c r="B9804" s="18">
        <v>163.266666666666</v>
      </c>
      <c r="C9804" s="18">
        <v>8.5249535142243003E-3</v>
      </c>
      <c r="D9804" s="18">
        <v>2.8378302627534301E-3</v>
      </c>
      <c r="E9804" s="23">
        <v>949.99023120347204</v>
      </c>
      <c r="F9804" s="18"/>
      <c r="G9804" s="18">
        <v>163.266666666666</v>
      </c>
      <c r="H9804" s="18">
        <v>8.2021478848177693E-3</v>
      </c>
      <c r="I9804" s="18">
        <v>5.3980059170554298E-3</v>
      </c>
      <c r="J9804" s="23">
        <v>950.02311283608901</v>
      </c>
      <c r="K9804" s="18"/>
      <c r="L9804" s="18">
        <v>163.266666666666</v>
      </c>
      <c r="M9804" s="18">
        <v>0.20876541786061201</v>
      </c>
      <c r="N9804" s="18">
        <v>2.1449304683628701E-2</v>
      </c>
      <c r="O9804" s="23">
        <v>950.03401294934895</v>
      </c>
      <c r="P9804" s="18"/>
      <c r="Q9804" s="18">
        <v>163.266666666666</v>
      </c>
      <c r="R9804" s="18">
        <v>1.83529344096114E-3</v>
      </c>
      <c r="S9804" s="18">
        <v>7.42903092432035E-3</v>
      </c>
      <c r="T9804" s="23">
        <v>950.04649861645396</v>
      </c>
    </row>
    <row r="9805" spans="2:20" s="19" customFormat="1" x14ac:dyDescent="0.25">
      <c r="B9805" s="18">
        <v>163.28333333333299</v>
      </c>
      <c r="C9805" s="18">
        <v>8.6429343245765893E-3</v>
      </c>
      <c r="D9805" s="18">
        <v>3.0463966202356101E-3</v>
      </c>
      <c r="E9805" s="23">
        <v>950.015822144254</v>
      </c>
      <c r="F9805" s="18"/>
      <c r="G9805" s="18">
        <v>163.28333333333299</v>
      </c>
      <c r="H9805" s="18">
        <v>7.8945762702632895E-3</v>
      </c>
      <c r="I9805" s="18">
        <v>5.9388362709243796E-3</v>
      </c>
      <c r="J9805" s="23">
        <v>949.99537405782405</v>
      </c>
      <c r="K9805" s="18"/>
      <c r="L9805" s="18">
        <v>163.28333333333299</v>
      </c>
      <c r="M9805" s="18">
        <v>0.20873801206406201</v>
      </c>
      <c r="N9805" s="18">
        <v>2.1191904102428698E-2</v>
      </c>
      <c r="O9805" s="23">
        <v>950.048884467525</v>
      </c>
      <c r="P9805" s="18"/>
      <c r="Q9805" s="18">
        <v>163.28333333333299</v>
      </c>
      <c r="R9805" s="18">
        <v>1.83529344096114E-3</v>
      </c>
      <c r="S9805" s="18">
        <v>7.42903092432035E-3</v>
      </c>
      <c r="T9805" s="23">
        <v>950.00338867516996</v>
      </c>
    </row>
    <row r="9806" spans="2:20" s="19" customFormat="1" x14ac:dyDescent="0.25">
      <c r="B9806" s="18">
        <v>163.30000000000001</v>
      </c>
      <c r="C9806" s="18">
        <v>8.2579169605747904E-3</v>
      </c>
      <c r="D9806" s="18">
        <v>3.2425452067729199E-3</v>
      </c>
      <c r="E9806" s="23">
        <v>950.016101252726</v>
      </c>
      <c r="F9806" s="18"/>
      <c r="G9806" s="18">
        <v>163.30000000000001</v>
      </c>
      <c r="H9806" s="18">
        <v>8.0615879787151509E-3</v>
      </c>
      <c r="I9806" s="18">
        <v>5.6555417607456297E-3</v>
      </c>
      <c r="J9806" s="23">
        <v>950.01456991787597</v>
      </c>
      <c r="K9806" s="18"/>
      <c r="L9806" s="18">
        <v>163.30000000000001</v>
      </c>
      <c r="M9806" s="18">
        <v>0.20885632480185401</v>
      </c>
      <c r="N9806" s="18">
        <v>2.1108899150873099E-2</v>
      </c>
      <c r="O9806" s="23">
        <v>950.05797486567303</v>
      </c>
      <c r="P9806" s="18"/>
      <c r="Q9806" s="18">
        <v>163.30000000000001</v>
      </c>
      <c r="R9806" s="18">
        <v>1.83529344096114E-3</v>
      </c>
      <c r="S9806" s="18">
        <v>7.42903092432035E-3</v>
      </c>
      <c r="T9806" s="23">
        <v>950.01644799891994</v>
      </c>
    </row>
    <row r="9807" spans="2:20" s="19" customFormat="1" x14ac:dyDescent="0.25">
      <c r="B9807" s="18">
        <v>163.31666666666601</v>
      </c>
      <c r="C9807" s="18">
        <v>8.5005588454169501E-3</v>
      </c>
      <c r="D9807" s="18">
        <v>3.6273388590726601E-3</v>
      </c>
      <c r="E9807" s="23">
        <v>950.00283134291396</v>
      </c>
      <c r="F9807" s="18"/>
      <c r="G9807" s="18">
        <v>163.31666666666601</v>
      </c>
      <c r="H9807" s="18">
        <v>8.4686899611103195E-3</v>
      </c>
      <c r="I9807" s="18">
        <v>5.5115385312475597E-3</v>
      </c>
      <c r="J9807" s="23">
        <v>950.018977387782</v>
      </c>
      <c r="K9807" s="18"/>
      <c r="L9807" s="18">
        <v>163.31666666666601</v>
      </c>
      <c r="M9807" s="18">
        <v>0.20905791674164401</v>
      </c>
      <c r="N9807" s="18">
        <v>2.13589900557958E-2</v>
      </c>
      <c r="O9807" s="23">
        <v>950.03850025853706</v>
      </c>
      <c r="P9807" s="18"/>
      <c r="Q9807" s="18">
        <v>163.31666666666601</v>
      </c>
      <c r="R9807" s="18">
        <v>1.5961779249430801E-3</v>
      </c>
      <c r="S9807" s="18">
        <v>7.3203020728462003E-3</v>
      </c>
      <c r="T9807" s="23">
        <v>949.99344131740497</v>
      </c>
    </row>
    <row r="9808" spans="2:20" s="19" customFormat="1" x14ac:dyDescent="0.25">
      <c r="B9808" s="18">
        <v>163.333333333333</v>
      </c>
      <c r="C9808" s="18">
        <v>8.2579169605747904E-3</v>
      </c>
      <c r="D9808" s="18">
        <v>3.2425452067729199E-3</v>
      </c>
      <c r="E9808" s="23">
        <v>950.00944898005002</v>
      </c>
      <c r="F9808" s="18"/>
      <c r="G9808" s="18">
        <v>163.333333333333</v>
      </c>
      <c r="H9808" s="18">
        <v>8.5688643832833797E-3</v>
      </c>
      <c r="I9808" s="18">
        <v>5.3112346698468496E-3</v>
      </c>
      <c r="J9808" s="23">
        <v>950.00446191922595</v>
      </c>
      <c r="K9808" s="18"/>
      <c r="L9808" s="18">
        <v>163.333333333333</v>
      </c>
      <c r="M9808" s="18">
        <v>0.208695915664244</v>
      </c>
      <c r="N9808" s="18">
        <v>2.1452589728728301E-2</v>
      </c>
      <c r="O9808" s="23">
        <v>950.03602369551004</v>
      </c>
      <c r="P9808" s="18"/>
      <c r="Q9808" s="18">
        <v>163.333333333333</v>
      </c>
      <c r="R9808" s="18">
        <v>1.87047638267944E-3</v>
      </c>
      <c r="S9808" s="18">
        <v>7.6686061517293397E-3</v>
      </c>
      <c r="T9808" s="23">
        <v>950.03026658567796</v>
      </c>
    </row>
    <row r="9809" spans="2:20" s="19" customFormat="1" x14ac:dyDescent="0.25">
      <c r="B9809" s="18">
        <v>163.35</v>
      </c>
      <c r="C9809" s="18">
        <v>8.2579169605747904E-3</v>
      </c>
      <c r="D9809" s="18">
        <v>3.2425452067729199E-3</v>
      </c>
      <c r="E9809" s="23">
        <v>950.00736050198998</v>
      </c>
      <c r="F9809" s="18"/>
      <c r="G9809" s="18">
        <v>163.35</v>
      </c>
      <c r="H9809" s="18">
        <v>8.3045771421630492E-3</v>
      </c>
      <c r="I9809" s="18">
        <v>5.1918714502474303E-3</v>
      </c>
      <c r="J9809" s="23">
        <v>950.02107661154196</v>
      </c>
      <c r="K9809" s="18"/>
      <c r="L9809" s="18">
        <v>163.35</v>
      </c>
      <c r="M9809" s="18">
        <v>0.20811751977130799</v>
      </c>
      <c r="N9809" s="18">
        <v>2.14583600343984E-2</v>
      </c>
      <c r="O9809" s="23">
        <v>950.09550572154399</v>
      </c>
      <c r="P9809" s="18"/>
      <c r="Q9809" s="18">
        <v>163.35</v>
      </c>
      <c r="R9809" s="18">
        <v>1.3952678863724899E-3</v>
      </c>
      <c r="S9809" s="18">
        <v>8.1615223698325405E-3</v>
      </c>
      <c r="T9809" s="23">
        <v>950.02978943105802</v>
      </c>
    </row>
    <row r="9810" spans="2:20" s="19" customFormat="1" x14ac:dyDescent="0.25">
      <c r="B9810" s="18">
        <v>163.36666666666599</v>
      </c>
      <c r="C9810" s="18">
        <v>8.3468711741142305E-3</v>
      </c>
      <c r="D9810" s="18">
        <v>3.23319673359196E-3</v>
      </c>
      <c r="E9810" s="23">
        <v>950.01586015338501</v>
      </c>
      <c r="F9810" s="18"/>
      <c r="G9810" s="18">
        <v>163.36666666666599</v>
      </c>
      <c r="H9810" s="18">
        <v>8.2506202070574495E-3</v>
      </c>
      <c r="I9810" s="18">
        <v>5.2849262534011999E-3</v>
      </c>
      <c r="J9810" s="23">
        <v>950.03846326920905</v>
      </c>
      <c r="K9810" s="18"/>
      <c r="L9810" s="18">
        <v>163.36666666666599</v>
      </c>
      <c r="M9810" s="18">
        <v>0.20788573701271901</v>
      </c>
      <c r="N9810" s="18">
        <v>2.18849298945849E-2</v>
      </c>
      <c r="O9810" s="23">
        <v>950.09700658708198</v>
      </c>
      <c r="P9810" s="18"/>
      <c r="Q9810" s="18">
        <v>163.36666666666599</v>
      </c>
      <c r="R9810" s="18">
        <v>8.9412788220573705E-4</v>
      </c>
      <c r="S9810" s="18">
        <v>8.21792449060464E-3</v>
      </c>
      <c r="T9810" s="23">
        <v>950.02010393466901</v>
      </c>
    </row>
    <row r="9811" spans="2:20" s="19" customFormat="1" x14ac:dyDescent="0.25">
      <c r="B9811" s="18">
        <v>163.38333333333301</v>
      </c>
      <c r="C9811" s="18">
        <v>8.3897704451019305E-3</v>
      </c>
      <c r="D9811" s="18">
        <v>3.2313054681438599E-3</v>
      </c>
      <c r="E9811" s="23">
        <v>950.02165958212402</v>
      </c>
      <c r="F9811" s="18"/>
      <c r="G9811" s="18">
        <v>163.38333333333301</v>
      </c>
      <c r="H9811" s="18">
        <v>8.3045996899837708E-3</v>
      </c>
      <c r="I9811" s="18">
        <v>5.1918325670084397E-3</v>
      </c>
      <c r="J9811" s="23">
        <v>950.00712026099598</v>
      </c>
      <c r="K9811" s="18"/>
      <c r="L9811" s="18">
        <v>163.38333333333301</v>
      </c>
      <c r="M9811" s="18">
        <v>0.20793615150469999</v>
      </c>
      <c r="N9811" s="18">
        <v>2.1747978920101899E-2</v>
      </c>
      <c r="O9811" s="23">
        <v>950.07334794631402</v>
      </c>
      <c r="P9811" s="18"/>
      <c r="Q9811" s="18">
        <v>163.38333333333301</v>
      </c>
      <c r="R9811" s="18">
        <v>3.5420855444569401E-4</v>
      </c>
      <c r="S9811" s="18">
        <v>7.2586865393507102E-3</v>
      </c>
      <c r="T9811" s="23">
        <v>950.03333333333296</v>
      </c>
    </row>
    <row r="9812" spans="2:20" s="19" customFormat="1" x14ac:dyDescent="0.25">
      <c r="B9812" s="18">
        <v>163.4</v>
      </c>
      <c r="C9812" s="18">
        <v>8.3259524059923207E-3</v>
      </c>
      <c r="D9812" s="18">
        <v>3.1465456099902399E-3</v>
      </c>
      <c r="E9812" s="23">
        <v>950.03446191215096</v>
      </c>
      <c r="F9812" s="18"/>
      <c r="G9812" s="18">
        <v>163.4</v>
      </c>
      <c r="H9812" s="18">
        <v>8.2038503514762409E-3</v>
      </c>
      <c r="I9812" s="18">
        <v>5.3921812894974098E-3</v>
      </c>
      <c r="J9812" s="23">
        <v>950.016268871639</v>
      </c>
      <c r="K9812" s="18"/>
      <c r="L9812" s="18">
        <v>163.4</v>
      </c>
      <c r="M9812" s="18">
        <v>0.20776208442382799</v>
      </c>
      <c r="N9812" s="18">
        <v>2.1771209673834498E-2</v>
      </c>
      <c r="O9812" s="23">
        <v>950.05132393606198</v>
      </c>
      <c r="P9812" s="18"/>
      <c r="Q9812" s="18">
        <v>163.4</v>
      </c>
      <c r="R9812" s="18">
        <v>1.1560376011254701E-3</v>
      </c>
      <c r="S9812" s="18">
        <v>8.0429283733387796E-3</v>
      </c>
      <c r="T9812" s="23">
        <v>950.0267172842</v>
      </c>
    </row>
    <row r="9813" spans="2:20" s="19" customFormat="1" x14ac:dyDescent="0.25">
      <c r="B9813" s="18">
        <v>163.416666666666</v>
      </c>
      <c r="C9813" s="18">
        <v>8.2752894194081904E-3</v>
      </c>
      <c r="D9813" s="18">
        <v>2.4937552467125799E-3</v>
      </c>
      <c r="E9813" s="23">
        <v>950.03359197534996</v>
      </c>
      <c r="F9813" s="18"/>
      <c r="G9813" s="18">
        <v>163.416666666666</v>
      </c>
      <c r="H9813" s="18">
        <v>8.2381571196238502E-3</v>
      </c>
      <c r="I9813" s="18">
        <v>5.3842970777142696E-3</v>
      </c>
      <c r="J9813" s="23">
        <v>950.01362762965402</v>
      </c>
      <c r="K9813" s="18"/>
      <c r="L9813" s="18">
        <v>163.416666666666</v>
      </c>
      <c r="M9813" s="18">
        <v>0.20783446532288199</v>
      </c>
      <c r="N9813" s="18">
        <v>2.1982400166383802E-2</v>
      </c>
      <c r="O9813" s="23">
        <v>950.05284368606794</v>
      </c>
      <c r="P9813" s="18"/>
      <c r="Q9813" s="18">
        <v>163.416666666666</v>
      </c>
      <c r="R9813" s="18">
        <v>1.16453052408475E-3</v>
      </c>
      <c r="S9813" s="18">
        <v>8.0532249932403592E-3</v>
      </c>
      <c r="T9813" s="23">
        <v>950.02656678139897</v>
      </c>
    </row>
    <row r="9814" spans="2:20" s="19" customFormat="1" x14ac:dyDescent="0.25">
      <c r="B9814" s="18">
        <v>163.433333333333</v>
      </c>
      <c r="C9814" s="18">
        <v>8.2651232104042193E-3</v>
      </c>
      <c r="D9814" s="18">
        <v>2.03670394633548E-3</v>
      </c>
      <c r="E9814" s="23">
        <v>950.03400197917301</v>
      </c>
      <c r="F9814" s="18"/>
      <c r="G9814" s="18">
        <v>163.433333333333</v>
      </c>
      <c r="H9814" s="18">
        <v>8.5006151024149892E-3</v>
      </c>
      <c r="I9814" s="18">
        <v>5.5452999293875904E-3</v>
      </c>
      <c r="J9814" s="23">
        <v>950.02165935425796</v>
      </c>
      <c r="K9814" s="18"/>
      <c r="L9814" s="18">
        <v>163.433333333333</v>
      </c>
      <c r="M9814" s="18">
        <v>0.20790705990254299</v>
      </c>
      <c r="N9814" s="18">
        <v>2.1975515097801698E-2</v>
      </c>
      <c r="O9814" s="23">
        <v>950.040646118567</v>
      </c>
      <c r="P9814" s="18"/>
      <c r="Q9814" s="18">
        <v>163.433333333333</v>
      </c>
      <c r="R9814" s="18">
        <v>1.69276223931238E-3</v>
      </c>
      <c r="S9814" s="18">
        <v>8.3320363055373707E-3</v>
      </c>
      <c r="T9814" s="23">
        <v>950.01656813119996</v>
      </c>
    </row>
    <row r="9815" spans="2:20" s="19" customFormat="1" x14ac:dyDescent="0.25">
      <c r="B9815" s="18">
        <v>163.44999999999999</v>
      </c>
      <c r="C9815" s="18">
        <v>8.3179056228862101E-3</v>
      </c>
      <c r="D9815" s="18">
        <v>2.29284286505178E-3</v>
      </c>
      <c r="E9815" s="23">
        <v>950.02747273013495</v>
      </c>
      <c r="F9815" s="18"/>
      <c r="G9815" s="18">
        <v>163.44999999999999</v>
      </c>
      <c r="H9815" s="18">
        <v>8.5172226507847903E-3</v>
      </c>
      <c r="I9815" s="18">
        <v>6.0421454964872303E-3</v>
      </c>
      <c r="J9815" s="23">
        <v>950.03304713691</v>
      </c>
      <c r="K9815" s="18"/>
      <c r="L9815" s="18">
        <v>163.44999999999999</v>
      </c>
      <c r="M9815" s="18">
        <v>0.20821005971989201</v>
      </c>
      <c r="N9815" s="18">
        <v>2.22187695475458E-2</v>
      </c>
      <c r="O9815" s="23">
        <v>950.04619837683504</v>
      </c>
      <c r="P9815" s="18"/>
      <c r="Q9815" s="18">
        <v>163.44999999999999</v>
      </c>
      <c r="R9815" s="18">
        <v>1.40526532022126E-3</v>
      </c>
      <c r="S9815" s="18">
        <v>7.9419640962620202E-3</v>
      </c>
      <c r="T9815" s="23">
        <v>950.00705540932699</v>
      </c>
    </row>
    <row r="9816" spans="2:20" s="19" customFormat="1" x14ac:dyDescent="0.25">
      <c r="B9816" s="18">
        <v>163.46666666666599</v>
      </c>
      <c r="C9816" s="18">
        <v>8.25310624449648E-3</v>
      </c>
      <c r="D9816" s="18">
        <v>2.13500769616183E-3</v>
      </c>
      <c r="E9816" s="23">
        <v>950.03985088725403</v>
      </c>
      <c r="F9816" s="18"/>
      <c r="G9816" s="18">
        <v>163.46666666666599</v>
      </c>
      <c r="H9816" s="18">
        <v>8.3668297646132504E-3</v>
      </c>
      <c r="I9816" s="18">
        <v>6.8624184449841402E-3</v>
      </c>
      <c r="J9816" s="23">
        <v>950.01018809764798</v>
      </c>
      <c r="K9816" s="18"/>
      <c r="L9816" s="18">
        <v>163.46666666666599</v>
      </c>
      <c r="M9816" s="18">
        <v>0.20816753236178601</v>
      </c>
      <c r="N9816" s="18">
        <v>2.23170926145854E-2</v>
      </c>
      <c r="O9816" s="23">
        <v>950.06133809941298</v>
      </c>
      <c r="P9816" s="18"/>
      <c r="Q9816" s="18">
        <v>163.46666666666599</v>
      </c>
      <c r="R9816" s="18">
        <v>1.06445825913501E-3</v>
      </c>
      <c r="S9816" s="18">
        <v>6.85951002566146E-3</v>
      </c>
      <c r="T9816" s="23">
        <v>950.046427077006</v>
      </c>
    </row>
    <row r="9817" spans="2:20" s="19" customFormat="1" x14ac:dyDescent="0.25">
      <c r="B9817" s="18">
        <v>163.48333333333301</v>
      </c>
      <c r="C9817" s="18">
        <v>8.7753266840022003E-3</v>
      </c>
      <c r="D9817" s="18">
        <v>2.1907022652821301E-3</v>
      </c>
      <c r="E9817" s="23">
        <v>950.03269594944095</v>
      </c>
      <c r="F9817" s="18"/>
      <c r="G9817" s="18">
        <v>163.48333333333301</v>
      </c>
      <c r="H9817" s="18">
        <v>7.7386013039149803E-3</v>
      </c>
      <c r="I9817" s="18">
        <v>7.3709623448958298E-3</v>
      </c>
      <c r="J9817" s="23">
        <v>950.010477669029</v>
      </c>
      <c r="K9817" s="18"/>
      <c r="L9817" s="18">
        <v>163.48333333333301</v>
      </c>
      <c r="M9817" s="18">
        <v>0.20815854393302799</v>
      </c>
      <c r="N9817" s="18">
        <v>2.2593683762144798E-2</v>
      </c>
      <c r="O9817" s="23">
        <v>950.07659090398101</v>
      </c>
      <c r="P9817" s="18"/>
      <c r="Q9817" s="18">
        <v>163.48333333333301</v>
      </c>
      <c r="R9817" s="18">
        <v>1.0684751821562199E-3</v>
      </c>
      <c r="S9817" s="18">
        <v>6.8645516757481597E-3</v>
      </c>
      <c r="T9817" s="23">
        <v>950.02652493757103</v>
      </c>
    </row>
    <row r="9818" spans="2:20" s="19" customFormat="1" x14ac:dyDescent="0.25">
      <c r="B9818" s="18">
        <v>163.5</v>
      </c>
      <c r="C9818" s="18">
        <v>9.1200017785335805E-3</v>
      </c>
      <c r="D9818" s="18">
        <v>2.0338194431635702E-3</v>
      </c>
      <c r="E9818" s="23">
        <v>950.04180419674697</v>
      </c>
      <c r="F9818" s="18"/>
      <c r="G9818" s="18">
        <v>163.5</v>
      </c>
      <c r="H9818" s="18">
        <v>7.5715895954631199E-3</v>
      </c>
      <c r="I9818" s="18">
        <v>7.6568908074314502E-3</v>
      </c>
      <c r="J9818" s="23">
        <v>949.996849364382</v>
      </c>
      <c r="K9818" s="18"/>
      <c r="L9818" s="18">
        <v>163.5</v>
      </c>
      <c r="M9818" s="18">
        <v>0.20831613814935901</v>
      </c>
      <c r="N9818" s="18">
        <v>2.26719987923171E-2</v>
      </c>
      <c r="O9818" s="23">
        <v>950.10219442008895</v>
      </c>
      <c r="P9818" s="18"/>
      <c r="Q9818" s="18">
        <v>163.5</v>
      </c>
      <c r="R9818" s="18">
        <v>1.37381237845076E-3</v>
      </c>
      <c r="S9818" s="18">
        <v>7.6781322398784104E-3</v>
      </c>
      <c r="T9818" s="23">
        <v>949.99652696227304</v>
      </c>
    </row>
    <row r="9819" spans="2:20" s="19" customFormat="1" x14ac:dyDescent="0.25">
      <c r="B9819" s="18">
        <v>163.516666666666</v>
      </c>
      <c r="C9819" s="18">
        <v>9.2532098201946796E-3</v>
      </c>
      <c r="D9819" s="18">
        <v>2.0863140630304898E-3</v>
      </c>
      <c r="E9819" s="23">
        <v>950.03806243393296</v>
      </c>
      <c r="F9819" s="18"/>
      <c r="G9819" s="18">
        <v>163.516666666666</v>
      </c>
      <c r="H9819" s="18">
        <v>7.2773394560277397E-3</v>
      </c>
      <c r="I9819" s="18">
        <v>7.6067737331893997E-3</v>
      </c>
      <c r="J9819" s="23">
        <v>950.03126110923597</v>
      </c>
      <c r="K9819" s="18"/>
      <c r="L9819" s="18">
        <v>163.516666666666</v>
      </c>
      <c r="M9819" s="18">
        <v>0.20835378762199799</v>
      </c>
      <c r="N9819" s="18">
        <v>2.2667511002382599E-2</v>
      </c>
      <c r="O9819" s="23">
        <v>950.10609271374199</v>
      </c>
      <c r="P9819" s="18"/>
      <c r="Q9819" s="18">
        <v>163.516666666666</v>
      </c>
      <c r="R9819" s="18">
        <v>1.1340082470579201E-3</v>
      </c>
      <c r="S9819" s="18">
        <v>7.5855150100478603E-3</v>
      </c>
      <c r="T9819" s="23">
        <v>949.98680434635799</v>
      </c>
    </row>
    <row r="9820" spans="2:20" s="19" customFormat="1" x14ac:dyDescent="0.25">
      <c r="B9820" s="18">
        <v>163.53333333333299</v>
      </c>
      <c r="C9820" s="18">
        <v>9.4958517050368393E-3</v>
      </c>
      <c r="D9820" s="18">
        <v>2.3962093367168699E-3</v>
      </c>
      <c r="E9820" s="23">
        <v>950.01877786024295</v>
      </c>
      <c r="F9820" s="18"/>
      <c r="G9820" s="18">
        <v>163.53333333333299</v>
      </c>
      <c r="H9820" s="18">
        <v>7.5571804596183704E-3</v>
      </c>
      <c r="I9820" s="18">
        <v>7.1322213583531599E-3</v>
      </c>
      <c r="J9820" s="23">
        <v>950.02454786815099</v>
      </c>
      <c r="K9820" s="18"/>
      <c r="L9820" s="18">
        <v>163.53333333333299</v>
      </c>
      <c r="M9820" s="18">
        <v>0.20832548885768801</v>
      </c>
      <c r="N9820" s="18">
        <v>2.23988199263697E-2</v>
      </c>
      <c r="O9820" s="23">
        <v>950.09947303342994</v>
      </c>
      <c r="P9820" s="18"/>
      <c r="Q9820" s="18">
        <v>163.53333333333299</v>
      </c>
      <c r="R9820" s="18">
        <v>1.40968393554434E-3</v>
      </c>
      <c r="S9820" s="18">
        <v>7.9478680083505306E-3</v>
      </c>
      <c r="T9820" s="23">
        <v>950.00009043666</v>
      </c>
    </row>
    <row r="9821" spans="2:20" s="19" customFormat="1" x14ac:dyDescent="0.25">
      <c r="B9821" s="18">
        <v>163.55000000000001</v>
      </c>
      <c r="C9821" s="18">
        <v>9.6709245843841704E-3</v>
      </c>
      <c r="D9821" s="18">
        <v>2.84088104070333E-3</v>
      </c>
      <c r="E9821" s="23">
        <v>950.00810291703203</v>
      </c>
      <c r="F9821" s="18"/>
      <c r="G9821" s="18">
        <v>163.55000000000001</v>
      </c>
      <c r="H9821" s="18">
        <v>8.0582155849739604E-3</v>
      </c>
      <c r="I9821" s="18">
        <v>6.2864383479416096E-3</v>
      </c>
      <c r="J9821" s="23">
        <v>950.02609922375905</v>
      </c>
      <c r="K9821" s="18"/>
      <c r="L9821" s="18">
        <v>163.55000000000001</v>
      </c>
      <c r="M9821" s="18">
        <v>0.20830476127970399</v>
      </c>
      <c r="N9821" s="18">
        <v>2.2304830935247599E-2</v>
      </c>
      <c r="O9821" s="23">
        <v>950.10264652323394</v>
      </c>
      <c r="P9821" s="18"/>
      <c r="Q9821" s="18">
        <v>163.55000000000001</v>
      </c>
      <c r="R9821" s="18">
        <v>1.10038720084307E-3</v>
      </c>
      <c r="S9821" s="18">
        <v>7.1500750101423701E-3</v>
      </c>
      <c r="T9821" s="23">
        <v>950.020089086859</v>
      </c>
    </row>
    <row r="9822" spans="2:20" s="19" customFormat="1" x14ac:dyDescent="0.25">
      <c r="B9822" s="18">
        <v>163.56666666666601</v>
      </c>
      <c r="C9822" s="18">
        <v>9.3038209801208499E-3</v>
      </c>
      <c r="D9822" s="18">
        <v>2.7093073132210699E-3</v>
      </c>
      <c r="E9822" s="23">
        <v>950.02567730472504</v>
      </c>
      <c r="F9822" s="18"/>
      <c r="G9822" s="18">
        <v>163.56666666666601</v>
      </c>
      <c r="H9822" s="18">
        <v>8.2459023779186992E-3</v>
      </c>
      <c r="I9822" s="18">
        <v>5.43140013388847E-3</v>
      </c>
      <c r="J9822" s="23">
        <v>950.02194195072502</v>
      </c>
      <c r="K9822" s="18"/>
      <c r="L9822" s="18">
        <v>163.56666666666601</v>
      </c>
      <c r="M9822" s="18">
        <v>0.20830476127970399</v>
      </c>
      <c r="N9822" s="18">
        <v>2.2304830935247599E-2</v>
      </c>
      <c r="O9822" s="23">
        <v>950.08420156920897</v>
      </c>
      <c r="P9822" s="18"/>
      <c r="Q9822" s="18">
        <v>163.56666666666601</v>
      </c>
      <c r="R9822" s="18">
        <v>8.4668348180972296E-4</v>
      </c>
      <c r="S9822" s="18">
        <v>7.2221131714789799E-3</v>
      </c>
      <c r="T9822" s="23">
        <v>950.03324559627401</v>
      </c>
    </row>
    <row r="9823" spans="2:20" s="19" customFormat="1" x14ac:dyDescent="0.25">
      <c r="B9823" s="18">
        <v>163.583333333333</v>
      </c>
      <c r="C9823" s="18">
        <v>9.0611790952786903E-3</v>
      </c>
      <c r="D9823" s="18">
        <v>2.4106947568241E-3</v>
      </c>
      <c r="E9823" s="23">
        <v>950.02635179812398</v>
      </c>
      <c r="F9823" s="18"/>
      <c r="G9823" s="18">
        <v>163.583333333333</v>
      </c>
      <c r="H9823" s="18">
        <v>7.9998779355717094E-3</v>
      </c>
      <c r="I9823" s="18">
        <v>4.6337974242755898E-3</v>
      </c>
      <c r="J9823" s="23">
        <v>950.06191202609898</v>
      </c>
      <c r="K9823" s="18"/>
      <c r="L9823" s="18">
        <v>163.583333333333</v>
      </c>
      <c r="M9823" s="18">
        <v>0.208603910361538</v>
      </c>
      <c r="N9823" s="18">
        <v>2.2546244312822001E-2</v>
      </c>
      <c r="O9823" s="23">
        <v>950.07231559542197</v>
      </c>
      <c r="P9823" s="18"/>
      <c r="Q9823" s="18">
        <v>163.583333333333</v>
      </c>
      <c r="R9823" s="18">
        <v>1.3081645443201E-3</v>
      </c>
      <c r="S9823" s="18">
        <v>6.9707208861103497E-3</v>
      </c>
      <c r="T9823" s="23">
        <v>950.02995680637105</v>
      </c>
    </row>
    <row r="9824" spans="2:20" s="19" customFormat="1" x14ac:dyDescent="0.25">
      <c r="B9824" s="18">
        <v>163.6</v>
      </c>
      <c r="C9824" s="18">
        <v>9.0800106690300201E-3</v>
      </c>
      <c r="D9824" s="18">
        <v>2.5768120323563502E-3</v>
      </c>
      <c r="E9824" s="23">
        <v>949.99865258754403</v>
      </c>
      <c r="F9824" s="18"/>
      <c r="G9824" s="18">
        <v>163.6</v>
      </c>
      <c r="H9824" s="18">
        <v>8.2826919091972401E-3</v>
      </c>
      <c r="I9824" s="18">
        <v>5.2814900827571499E-3</v>
      </c>
      <c r="J9824" s="23">
        <v>950.05570817864702</v>
      </c>
      <c r="K9824" s="18"/>
      <c r="L9824" s="18">
        <v>163.6</v>
      </c>
      <c r="M9824" s="18">
        <v>0.208866064971335</v>
      </c>
      <c r="N9824" s="18">
        <v>2.28861937613613E-2</v>
      </c>
      <c r="O9824" s="23">
        <v>950.07248937748705</v>
      </c>
      <c r="P9824" s="18"/>
      <c r="Q9824" s="18">
        <v>163.6</v>
      </c>
      <c r="R9824" s="18">
        <v>1.3081645443201E-3</v>
      </c>
      <c r="S9824" s="18">
        <v>6.9707208861103497E-3</v>
      </c>
      <c r="T9824" s="23">
        <v>950.00008503745698</v>
      </c>
    </row>
    <row r="9825" spans="2:20" s="19" customFormat="1" x14ac:dyDescent="0.25">
      <c r="B9825" s="18">
        <v>163.61666666666599</v>
      </c>
      <c r="C9825" s="18">
        <v>9.2463528539995198E-3</v>
      </c>
      <c r="D9825" s="18">
        <v>3.0893036631268601E-3</v>
      </c>
      <c r="E9825" s="23">
        <v>949.99308031396799</v>
      </c>
      <c r="F9825" s="18"/>
      <c r="G9825" s="18">
        <v>163.61666666666599</v>
      </c>
      <c r="H9825" s="18">
        <v>8.4121287527058105E-3</v>
      </c>
      <c r="I9825" s="18">
        <v>5.6084549736416201E-3</v>
      </c>
      <c r="J9825" s="23">
        <v>950.10004094948795</v>
      </c>
      <c r="K9825" s="18"/>
      <c r="L9825" s="18">
        <v>163.61666666666599</v>
      </c>
      <c r="M9825" s="18">
        <v>0.20879103152773101</v>
      </c>
      <c r="N9825" s="18">
        <v>2.29907295318507E-2</v>
      </c>
      <c r="O9825" s="23">
        <v>950.08270115330095</v>
      </c>
      <c r="P9825" s="18"/>
      <c r="Q9825" s="18">
        <v>163.61666666666599</v>
      </c>
      <c r="R9825" s="18">
        <v>1.0903897669948101E-3</v>
      </c>
      <c r="S9825" s="18">
        <v>7.3386790219713196E-3</v>
      </c>
      <c r="T9825" s="23">
        <v>949.99995815617103</v>
      </c>
    </row>
    <row r="9826" spans="2:20" s="19" customFormat="1" x14ac:dyDescent="0.25">
      <c r="B9826" s="18">
        <v>163.63333333333301</v>
      </c>
      <c r="C9826" s="18">
        <v>9.1117902552048692E-3</v>
      </c>
      <c r="D9826" s="18">
        <v>3.0265703106730898E-3</v>
      </c>
      <c r="E9826" s="23">
        <v>950.035369408272</v>
      </c>
      <c r="F9826" s="18"/>
      <c r="G9826" s="18">
        <v>163.63333333333301</v>
      </c>
      <c r="H9826" s="18">
        <v>8.5395250184349698E-3</v>
      </c>
      <c r="I9826" s="18">
        <v>5.9696052717152703E-3</v>
      </c>
      <c r="J9826" s="23">
        <v>950.08526020924705</v>
      </c>
      <c r="K9826" s="18"/>
      <c r="L9826" s="18">
        <v>163.63333333333301</v>
      </c>
      <c r="M9826" s="18">
        <v>0.20862145664602799</v>
      </c>
      <c r="N9826" s="18">
        <v>2.25157228958325E-2</v>
      </c>
      <c r="O9826" s="23">
        <v>950.09792990265498</v>
      </c>
      <c r="P9826" s="18"/>
      <c r="Q9826" s="18">
        <v>163.63333333333301</v>
      </c>
      <c r="R9826" s="18">
        <v>8.7611545115940802E-4</v>
      </c>
      <c r="S9826" s="18">
        <v>7.7115711780714E-3</v>
      </c>
      <c r="T9826" s="23">
        <v>949.98024701356496</v>
      </c>
    </row>
    <row r="9827" spans="2:20" s="19" customFormat="1" x14ac:dyDescent="0.25">
      <c r="B9827" s="18">
        <v>163.65</v>
      </c>
      <c r="C9827" s="18">
        <v>9.1790483007508708E-3</v>
      </c>
      <c r="D9827" s="18">
        <v>2.9150609220711101E-3</v>
      </c>
      <c r="E9827" s="23">
        <v>950.02465353214996</v>
      </c>
      <c r="F9827" s="18"/>
      <c r="G9827" s="18">
        <v>163.65</v>
      </c>
      <c r="H9827" s="18">
        <v>8.3181730619240699E-3</v>
      </c>
      <c r="I9827" s="18">
        <v>6.3519645094245398E-3</v>
      </c>
      <c r="J9827" s="23">
        <v>950.04867769152804</v>
      </c>
      <c r="K9827" s="18"/>
      <c r="L9827" s="18">
        <v>163.65</v>
      </c>
      <c r="M9827" s="18">
        <v>0.20868442992321901</v>
      </c>
      <c r="N9827" s="18">
        <v>2.2681573953245299E-2</v>
      </c>
      <c r="O9827" s="23">
        <v>950.12436545940898</v>
      </c>
      <c r="P9827" s="18"/>
      <c r="Q9827" s="18">
        <v>163.65</v>
      </c>
      <c r="R9827" s="18">
        <v>1.1560376011254701E-3</v>
      </c>
      <c r="S9827" s="18">
        <v>8.0429283733387796E-3</v>
      </c>
      <c r="T9827" s="23">
        <v>950.019959505972</v>
      </c>
    </row>
    <row r="9828" spans="2:20" s="19" customFormat="1" x14ac:dyDescent="0.25">
      <c r="B9828" s="18">
        <v>163.666666666666</v>
      </c>
      <c r="C9828" s="18">
        <v>9.6319339315870198E-3</v>
      </c>
      <c r="D9828" s="18">
        <v>3.0564927475374899E-3</v>
      </c>
      <c r="E9828" s="23">
        <v>950.00641544655105</v>
      </c>
      <c r="F9828" s="18"/>
      <c r="G9828" s="18">
        <v>163.666666666666</v>
      </c>
      <c r="H9828" s="18">
        <v>8.3181730619240699E-3</v>
      </c>
      <c r="I9828" s="18">
        <v>6.3519645094245398E-3</v>
      </c>
      <c r="J9828" s="23">
        <v>950.05321655979299</v>
      </c>
      <c r="K9828" s="18"/>
      <c r="L9828" s="18">
        <v>163.666666666666</v>
      </c>
      <c r="M9828" s="18">
        <v>0.208912496887494</v>
      </c>
      <c r="N9828" s="18">
        <v>2.2537942896278699E-2</v>
      </c>
      <c r="O9828" s="23">
        <v>950.13587644162601</v>
      </c>
      <c r="P9828" s="18"/>
      <c r="Q9828" s="18">
        <v>163.666666666666</v>
      </c>
      <c r="R9828" s="18">
        <v>1.62090435589677E-3</v>
      </c>
      <c r="S9828" s="18">
        <v>7.8013766716411399E-3</v>
      </c>
      <c r="T9828" s="23">
        <v>950.006467571033</v>
      </c>
    </row>
    <row r="9829" spans="2:20" s="19" customFormat="1" x14ac:dyDescent="0.25">
      <c r="B9829" s="18">
        <v>163.683333333333</v>
      </c>
      <c r="C9829" s="18">
        <v>9.6999226626376302E-3</v>
      </c>
      <c r="D9829" s="18">
        <v>3.2133073672780902E-3</v>
      </c>
      <c r="E9829" s="23">
        <v>950.01400782673204</v>
      </c>
      <c r="F9829" s="18"/>
      <c r="G9829" s="18">
        <v>163.683333333333</v>
      </c>
      <c r="H9829" s="18">
        <v>8.3181730619240699E-3</v>
      </c>
      <c r="I9829" s="18">
        <v>6.3519645094245398E-3</v>
      </c>
      <c r="J9829" s="23">
        <v>950.04438069524099</v>
      </c>
      <c r="K9829" s="18"/>
      <c r="L9829" s="18">
        <v>163.683333333333</v>
      </c>
      <c r="M9829" s="18">
        <v>0.20844856315441401</v>
      </c>
      <c r="N9829" s="18">
        <v>2.2540813131290999E-2</v>
      </c>
      <c r="O9829" s="23">
        <v>950.139869157617</v>
      </c>
      <c r="P9829" s="18"/>
      <c r="Q9829" s="18">
        <v>163.683333333333</v>
      </c>
      <c r="R9829" s="18">
        <v>1.6572349899067001E-3</v>
      </c>
      <c r="S9829" s="18">
        <v>8.0332552467045192E-3</v>
      </c>
      <c r="T9829" s="23">
        <v>950.00003914422598</v>
      </c>
    </row>
    <row r="9830" spans="2:20" s="19" customFormat="1" x14ac:dyDescent="0.25">
      <c r="B9830" s="18">
        <v>163.69999999999999</v>
      </c>
      <c r="C9830" s="18">
        <v>9.3324044451095593E-3</v>
      </c>
      <c r="D9830" s="18">
        <v>3.13785003416277E-3</v>
      </c>
      <c r="E9830" s="23">
        <v>950.01486044576302</v>
      </c>
      <c r="F9830" s="18"/>
      <c r="G9830" s="18">
        <v>163.69999999999999</v>
      </c>
      <c r="H9830" s="18">
        <v>8.0780827879810696E-3</v>
      </c>
      <c r="I9830" s="18">
        <v>6.1815111086926996E-3</v>
      </c>
      <c r="J9830" s="23">
        <v>950.03561817977197</v>
      </c>
      <c r="K9830" s="18"/>
      <c r="L9830" s="18">
        <v>163.69999999999999</v>
      </c>
      <c r="M9830" s="18">
        <v>0.208514795510332</v>
      </c>
      <c r="N9830" s="18">
        <v>2.2214347600256801E-2</v>
      </c>
      <c r="O9830" s="23">
        <v>950.12742361907306</v>
      </c>
      <c r="P9830" s="18"/>
      <c r="Q9830" s="18">
        <v>163.69999999999999</v>
      </c>
      <c r="R9830" s="18">
        <v>1.16982241953651E-3</v>
      </c>
      <c r="S9830" s="18">
        <v>7.8945441026635095E-3</v>
      </c>
      <c r="T9830" s="23">
        <v>950.00329486400699</v>
      </c>
    </row>
    <row r="9831" spans="2:20" s="19" customFormat="1" x14ac:dyDescent="0.25">
      <c r="B9831" s="18">
        <v>163.71666666666599</v>
      </c>
      <c r="C9831" s="18">
        <v>9.0897625602673997E-3</v>
      </c>
      <c r="D9831" s="18">
        <v>2.8875616993342102E-3</v>
      </c>
      <c r="E9831" s="23">
        <v>949.99619166497905</v>
      </c>
      <c r="F9831" s="18"/>
      <c r="G9831" s="18">
        <v>163.71666666666599</v>
      </c>
      <c r="H9831" s="18">
        <v>8.0780827879810696E-3</v>
      </c>
      <c r="I9831" s="18">
        <v>6.1815111086926996E-3</v>
      </c>
      <c r="J9831" s="23">
        <v>950.04786387670094</v>
      </c>
      <c r="K9831" s="18"/>
      <c r="L9831" s="18">
        <v>163.71666666666599</v>
      </c>
      <c r="M9831" s="18">
        <v>0.208514795510332</v>
      </c>
      <c r="N9831" s="18">
        <v>2.2214347600256801E-2</v>
      </c>
      <c r="O9831" s="23">
        <v>950.10148962478297</v>
      </c>
      <c r="P9831" s="18"/>
      <c r="Q9831" s="18">
        <v>163.71666666666599</v>
      </c>
      <c r="R9831" s="18">
        <v>7.0834135702612701E-4</v>
      </c>
      <c r="S9831" s="18">
        <v>8.1973270650217301E-3</v>
      </c>
      <c r="T9831" s="23">
        <v>949.99</v>
      </c>
    </row>
    <row r="9832" spans="2:20" s="19" customFormat="1" x14ac:dyDescent="0.25">
      <c r="B9832" s="18">
        <v>163.73333333333301</v>
      </c>
      <c r="C9832" s="18">
        <v>9.2477074111334701E-3</v>
      </c>
      <c r="D9832" s="18">
        <v>3.0900180587206099E-3</v>
      </c>
      <c r="E9832" s="23">
        <v>949.99476868407396</v>
      </c>
      <c r="F9832" s="18"/>
      <c r="G9832" s="18">
        <v>163.73333333333301</v>
      </c>
      <c r="H9832" s="18">
        <v>8.3110646342960601E-3</v>
      </c>
      <c r="I9832" s="18">
        <v>6.34507371663334E-3</v>
      </c>
      <c r="J9832" s="23">
        <v>950.06532613342301</v>
      </c>
      <c r="K9832" s="18"/>
      <c r="L9832" s="18">
        <v>163.73333333333301</v>
      </c>
      <c r="M9832" s="18">
        <v>0.208647697443262</v>
      </c>
      <c r="N9832" s="18">
        <v>2.2193563394038801E-2</v>
      </c>
      <c r="O9832" s="23">
        <v>950.05059036442503</v>
      </c>
      <c r="P9832" s="18"/>
      <c r="Q9832" s="18">
        <v>163.73333333333301</v>
      </c>
      <c r="R9832" s="18">
        <v>9.2611613435141698E-4</v>
      </c>
      <c r="S9832" s="18">
        <v>7.8583509551905604E-3</v>
      </c>
      <c r="T9832" s="23">
        <v>950.01333333333298</v>
      </c>
    </row>
    <row r="9833" spans="2:20" s="19" customFormat="1" x14ac:dyDescent="0.25">
      <c r="B9833" s="18">
        <v>163.75</v>
      </c>
      <c r="C9833" s="18">
        <v>9.1787373408023995E-3</v>
      </c>
      <c r="D9833" s="18">
        <v>2.9155755760774801E-3</v>
      </c>
      <c r="E9833" s="23">
        <v>950.00879967613503</v>
      </c>
      <c r="F9833" s="18"/>
      <c r="G9833" s="18">
        <v>163.75</v>
      </c>
      <c r="H9833" s="18">
        <v>8.4597395494688706E-3</v>
      </c>
      <c r="I9833" s="18">
        <v>6.1701938569622E-3</v>
      </c>
      <c r="J9833" s="23">
        <v>950.05894813814803</v>
      </c>
      <c r="K9833" s="18"/>
      <c r="L9833" s="18">
        <v>163.75</v>
      </c>
      <c r="M9833" s="18">
        <v>0.20862501915154899</v>
      </c>
      <c r="N9833" s="18">
        <v>2.2147937490714701E-2</v>
      </c>
      <c r="O9833" s="23">
        <v>950.05241316517095</v>
      </c>
      <c r="P9833" s="18"/>
      <c r="Q9833" s="18">
        <v>163.75</v>
      </c>
      <c r="R9833" s="18">
        <v>9.2611613435141698E-4</v>
      </c>
      <c r="S9833" s="18">
        <v>7.8583509551905604E-3</v>
      </c>
      <c r="T9833" s="23">
        <v>950.00003644462402</v>
      </c>
    </row>
    <row r="9834" spans="2:20" s="19" customFormat="1" x14ac:dyDescent="0.25">
      <c r="B9834" s="18">
        <v>163.766666666666</v>
      </c>
      <c r="C9834" s="18">
        <v>9.3038209801208499E-3</v>
      </c>
      <c r="D9834" s="18">
        <v>2.7093073132210699E-3</v>
      </c>
      <c r="E9834" s="23">
        <v>950.00692958189904</v>
      </c>
      <c r="F9834" s="18"/>
      <c r="G9834" s="18">
        <v>163.766666666666</v>
      </c>
      <c r="H9834" s="18">
        <v>8.9485661134158703E-3</v>
      </c>
      <c r="I9834" s="18">
        <v>5.8684891787602498E-3</v>
      </c>
      <c r="J9834" s="23">
        <v>950.03884238947001</v>
      </c>
      <c r="K9834" s="18"/>
      <c r="L9834" s="18">
        <v>163.766666666666</v>
      </c>
      <c r="M9834" s="18">
        <v>0.20851441044021499</v>
      </c>
      <c r="N9834" s="18">
        <v>2.2057106470861201E-2</v>
      </c>
      <c r="O9834" s="23">
        <v>950.05803039499995</v>
      </c>
      <c r="P9834" s="18"/>
      <c r="Q9834" s="18">
        <v>163.766666666666</v>
      </c>
      <c r="R9834" s="18">
        <v>1.16982241953651E-3</v>
      </c>
      <c r="S9834" s="18">
        <v>7.8945441026635095E-3</v>
      </c>
      <c r="T9834" s="23">
        <v>950.01329756360894</v>
      </c>
    </row>
    <row r="9835" spans="2:20" s="19" customFormat="1" x14ac:dyDescent="0.25">
      <c r="B9835" s="18">
        <v>163.78333333333299</v>
      </c>
      <c r="C9835" s="18">
        <v>9.5464628649630096E-3</v>
      </c>
      <c r="D9835" s="18">
        <v>3.0368558625732799E-3</v>
      </c>
      <c r="E9835" s="23">
        <v>950.01322267953105</v>
      </c>
      <c r="F9835" s="18"/>
      <c r="G9835" s="18">
        <v>163.78333333333299</v>
      </c>
      <c r="H9835" s="18">
        <v>8.8754875479247295E-3</v>
      </c>
      <c r="I9835" s="18">
        <v>5.3895504729685696E-3</v>
      </c>
      <c r="J9835" s="23">
        <v>950.02796017549701</v>
      </c>
      <c r="K9835" s="18"/>
      <c r="L9835" s="18">
        <v>163.78333333333299</v>
      </c>
      <c r="M9835" s="18">
        <v>0.20781198086636399</v>
      </c>
      <c r="N9835" s="18">
        <v>2.2151389039359801E-2</v>
      </c>
      <c r="O9835" s="23">
        <v>950.06205076324704</v>
      </c>
      <c r="P9835" s="18"/>
      <c r="Q9835" s="18">
        <v>163.78333333333299</v>
      </c>
      <c r="R9835" s="18">
        <v>1.19276992743777E-3</v>
      </c>
      <c r="S9835" s="18">
        <v>8.3033652730513299E-3</v>
      </c>
      <c r="T9835" s="23">
        <v>950.029929810353</v>
      </c>
    </row>
    <row r="9836" spans="2:20" s="19" customFormat="1" x14ac:dyDescent="0.25">
      <c r="B9836" s="18">
        <v>163.80000000000001</v>
      </c>
      <c r="C9836" s="18">
        <v>9.7223131441818798E-3</v>
      </c>
      <c r="D9836" s="18">
        <v>3.4875474006006101E-3</v>
      </c>
      <c r="E9836" s="23">
        <v>950.04152148977801</v>
      </c>
      <c r="F9836" s="18"/>
      <c r="G9836" s="18">
        <v>163.80000000000001</v>
      </c>
      <c r="H9836" s="18">
        <v>8.6965190593625008E-3</v>
      </c>
      <c r="I9836" s="18">
        <v>5.1400077918054904E-3</v>
      </c>
      <c r="J9836" s="23">
        <v>950.02418742265695</v>
      </c>
      <c r="K9836" s="18"/>
      <c r="L9836" s="18">
        <v>163.80000000000001</v>
      </c>
      <c r="M9836" s="18">
        <v>0.20757149513216699</v>
      </c>
      <c r="N9836" s="18">
        <v>2.1910921026718801E-2</v>
      </c>
      <c r="O9836" s="23">
        <v>950.10017085946799</v>
      </c>
      <c r="P9836" s="18"/>
      <c r="Q9836" s="18">
        <v>163.80000000000001</v>
      </c>
      <c r="R9836" s="18">
        <v>6.6569841541121502E-4</v>
      </c>
      <c r="S9836" s="18">
        <v>7.8539908938242298E-3</v>
      </c>
      <c r="T9836" s="23">
        <v>950.00340217317898</v>
      </c>
    </row>
    <row r="9837" spans="2:20" s="19" customFormat="1" x14ac:dyDescent="0.25">
      <c r="B9837" s="18">
        <v>163.81666666666601</v>
      </c>
      <c r="C9837" s="18">
        <v>9.3374424258464706E-3</v>
      </c>
      <c r="D9837" s="18">
        <v>3.22020884069728E-3</v>
      </c>
      <c r="E9837" s="23">
        <v>950.02206823651102</v>
      </c>
      <c r="F9837" s="18"/>
      <c r="G9837" s="18">
        <v>163.81666666666601</v>
      </c>
      <c r="H9837" s="18">
        <v>8.5506512416846404E-3</v>
      </c>
      <c r="I9837" s="18">
        <v>5.4431559789222799E-3</v>
      </c>
      <c r="J9837" s="23">
        <v>950.01131915850999</v>
      </c>
      <c r="K9837" s="18"/>
      <c r="L9837" s="18">
        <v>163.81666666666601</v>
      </c>
      <c r="M9837" s="18">
        <v>0.20784413034780599</v>
      </c>
      <c r="N9837" s="18">
        <v>2.2036270866817399E-2</v>
      </c>
      <c r="O9837" s="23">
        <v>950.11436523459395</v>
      </c>
      <c r="P9837" s="18"/>
      <c r="Q9837" s="18">
        <v>163.81666666666601</v>
      </c>
      <c r="R9837" s="18">
        <v>3.85202419299338E-4</v>
      </c>
      <c r="S9837" s="18">
        <v>7.4866121044019802E-3</v>
      </c>
      <c r="T9837" s="23">
        <v>950.04010123506703</v>
      </c>
    </row>
    <row r="9838" spans="2:20" s="19" customFormat="1" x14ac:dyDescent="0.25">
      <c r="B9838" s="18">
        <v>163.833333333333</v>
      </c>
      <c r="C9838" s="18">
        <v>9.2423126900543096E-3</v>
      </c>
      <c r="D9838" s="18">
        <v>3.0252622310842901E-3</v>
      </c>
      <c r="E9838" s="23">
        <v>950.02768481658904</v>
      </c>
      <c r="F9838" s="18"/>
      <c r="G9838" s="18">
        <v>163.833333333333</v>
      </c>
      <c r="H9838" s="18">
        <v>8.2676063387291093E-3</v>
      </c>
      <c r="I9838" s="18">
        <v>4.8031023419422897E-3</v>
      </c>
      <c r="J9838" s="23">
        <v>950.00230802114902</v>
      </c>
      <c r="K9838" s="18"/>
      <c r="L9838" s="18">
        <v>163.833333333333</v>
      </c>
      <c r="M9838" s="18">
        <v>0.207949421430287</v>
      </c>
      <c r="N9838" s="18">
        <v>2.2127709587993E-2</v>
      </c>
      <c r="O9838" s="23">
        <v>950.08939389851798</v>
      </c>
      <c r="P9838" s="18"/>
      <c r="Q9838" s="18">
        <v>163.833333333333</v>
      </c>
      <c r="R9838" s="18">
        <v>3.85202419299338E-4</v>
      </c>
      <c r="S9838" s="18">
        <v>7.4866121044019802E-3</v>
      </c>
      <c r="T9838" s="23">
        <v>950.03996692987698</v>
      </c>
    </row>
    <row r="9839" spans="2:20" s="19" customFormat="1" x14ac:dyDescent="0.25">
      <c r="B9839" s="18">
        <v>163.85</v>
      </c>
      <c r="C9839" s="18">
        <v>9.2645338931536501E-3</v>
      </c>
      <c r="D9839" s="18">
        <v>3.4735288718045999E-3</v>
      </c>
      <c r="E9839" s="23">
        <v>950.01601713784498</v>
      </c>
      <c r="F9839" s="18"/>
      <c r="G9839" s="18">
        <v>163.85</v>
      </c>
      <c r="H9839" s="18">
        <v>8.3037494170541907E-3</v>
      </c>
      <c r="I9839" s="18">
        <v>4.30410290066749E-3</v>
      </c>
      <c r="J9839" s="23">
        <v>949.97003149960597</v>
      </c>
      <c r="K9839" s="18"/>
      <c r="L9839" s="18">
        <v>163.85</v>
      </c>
      <c r="M9839" s="18">
        <v>0.20808043030728501</v>
      </c>
      <c r="N9839" s="18">
        <v>2.21075010029592E-2</v>
      </c>
      <c r="O9839" s="23">
        <v>950.05294507767303</v>
      </c>
      <c r="P9839" s="18"/>
      <c r="Q9839" s="18">
        <v>163.85</v>
      </c>
      <c r="R9839" s="18">
        <v>8.4668348180972296E-4</v>
      </c>
      <c r="S9839" s="18">
        <v>7.2221131714789799E-3</v>
      </c>
      <c r="T9839" s="23">
        <v>950.02660187622303</v>
      </c>
    </row>
    <row r="9840" spans="2:20" s="19" customFormat="1" x14ac:dyDescent="0.25">
      <c r="B9840" s="18">
        <v>163.86666666666599</v>
      </c>
      <c r="C9840" s="18">
        <v>9.2104111487713407E-3</v>
      </c>
      <c r="D9840" s="18">
        <v>3.4960040669707402E-3</v>
      </c>
      <c r="E9840" s="23">
        <v>949.99696826574905</v>
      </c>
      <c r="F9840" s="18"/>
      <c r="G9840" s="18">
        <v>163.86666666666599</v>
      </c>
      <c r="H9840" s="18">
        <v>8.1306889223597897E-3</v>
      </c>
      <c r="I9840" s="18">
        <v>4.55716345916046E-3</v>
      </c>
      <c r="J9840" s="23">
        <v>949.98417729778305</v>
      </c>
      <c r="K9840" s="18"/>
      <c r="L9840" s="18">
        <v>163.86666666666599</v>
      </c>
      <c r="M9840" s="18">
        <v>0.20825449738815699</v>
      </c>
      <c r="N9840" s="18">
        <v>2.2084229115355299E-2</v>
      </c>
      <c r="O9840" s="23">
        <v>950.02405948607202</v>
      </c>
      <c r="P9840" s="18"/>
      <c r="Q9840" s="18">
        <v>163.86666666666599</v>
      </c>
      <c r="R9840" s="18">
        <v>8.4938055869535902E-4</v>
      </c>
      <c r="S9840" s="18">
        <v>7.2254499844868298E-3</v>
      </c>
      <c r="T9840" s="23">
        <v>950.02003172032096</v>
      </c>
    </row>
    <row r="9841" spans="2:20" s="19" customFormat="1" x14ac:dyDescent="0.25">
      <c r="B9841" s="18">
        <v>163.88333333333301</v>
      </c>
      <c r="C9841" s="18">
        <v>9.2813438976630004E-3</v>
      </c>
      <c r="D9841" s="18">
        <v>3.5316856949523402E-3</v>
      </c>
      <c r="E9841" s="23">
        <v>950.01769021433495</v>
      </c>
      <c r="F9841" s="18"/>
      <c r="G9841" s="18">
        <v>163.88333333333301</v>
      </c>
      <c r="H9841" s="18">
        <v>8.1100524637437495E-3</v>
      </c>
      <c r="I9841" s="18">
        <v>4.4430223358738899E-3</v>
      </c>
      <c r="J9841" s="23">
        <v>949.97875824052198</v>
      </c>
      <c r="K9841" s="18"/>
      <c r="L9841" s="18">
        <v>163.88333333333301</v>
      </c>
      <c r="M9841" s="18">
        <v>0.20773901975064701</v>
      </c>
      <c r="N9841" s="18">
        <v>2.2371598283058399E-2</v>
      </c>
      <c r="O9841" s="23">
        <v>950.00899170432297</v>
      </c>
      <c r="P9841" s="18"/>
      <c r="Q9841" s="18">
        <v>163.88333333333301</v>
      </c>
      <c r="R9841" s="18">
        <v>1.5968665403183601E-3</v>
      </c>
      <c r="S9841" s="18">
        <v>7.3211586211732599E-3</v>
      </c>
      <c r="T9841" s="23">
        <v>950.02996895457898</v>
      </c>
    </row>
    <row r="9842" spans="2:20" s="19" customFormat="1" x14ac:dyDescent="0.25">
      <c r="B9842" s="18">
        <v>163.9</v>
      </c>
      <c r="C9842" s="18">
        <v>8.8304418078815495E-3</v>
      </c>
      <c r="D9842" s="18">
        <v>3.3323704939641E-3</v>
      </c>
      <c r="E9842" s="23">
        <v>950.00346197962301</v>
      </c>
      <c r="F9842" s="18"/>
      <c r="G9842" s="18">
        <v>163.9</v>
      </c>
      <c r="H9842" s="18">
        <v>8.7950805808152104E-3</v>
      </c>
      <c r="I9842" s="18">
        <v>4.93684035118379E-3</v>
      </c>
      <c r="J9842" s="23">
        <v>949.94663719203504</v>
      </c>
      <c r="K9842" s="18"/>
      <c r="L9842" s="18">
        <v>163.9</v>
      </c>
      <c r="M9842" s="18">
        <v>0.20780469236321</v>
      </c>
      <c r="N9842" s="18">
        <v>2.24381808559262E-2</v>
      </c>
      <c r="O9842" s="23">
        <v>950.00988017355701</v>
      </c>
      <c r="P9842" s="18"/>
      <c r="Q9842" s="18">
        <v>163.9</v>
      </c>
      <c r="R9842" s="18">
        <v>2.1325008708281299E-3</v>
      </c>
      <c r="S9842" s="18">
        <v>7.6472519938616899E-3</v>
      </c>
      <c r="T9842" s="23">
        <v>950.03672740770696</v>
      </c>
    </row>
    <row r="9843" spans="2:20" s="19" customFormat="1" x14ac:dyDescent="0.25">
      <c r="B9843" s="18">
        <v>163.916666666666</v>
      </c>
      <c r="C9843" s="18">
        <v>8.4499476854907798E-3</v>
      </c>
      <c r="D9843" s="18">
        <v>2.9756251812767401E-3</v>
      </c>
      <c r="E9843" s="23">
        <v>950.01133009468504</v>
      </c>
      <c r="F9843" s="18"/>
      <c r="G9843" s="18">
        <v>163.916666666666</v>
      </c>
      <c r="H9843" s="18">
        <v>8.3049604551161792E-3</v>
      </c>
      <c r="I9843" s="18">
        <v>5.1912104355317E-3</v>
      </c>
      <c r="J9843" s="23">
        <v>950.00928248396895</v>
      </c>
      <c r="K9843" s="18"/>
      <c r="L9843" s="18">
        <v>163.916666666666</v>
      </c>
      <c r="M9843" s="18">
        <v>0.20749684243997099</v>
      </c>
      <c r="N9843" s="18">
        <v>2.25268073110707E-2</v>
      </c>
      <c r="O9843" s="23">
        <v>950.06756547739406</v>
      </c>
      <c r="P9843" s="18"/>
      <c r="Q9843" s="18">
        <v>163.916666666666</v>
      </c>
      <c r="R9843" s="18">
        <v>2.3477507251117298E-3</v>
      </c>
      <c r="S9843" s="18">
        <v>7.3030820398026402E-3</v>
      </c>
      <c r="T9843" s="23">
        <v>950.03327394209305</v>
      </c>
    </row>
    <row r="9844" spans="2:20" s="19" customFormat="1" x14ac:dyDescent="0.25">
      <c r="B9844" s="18">
        <v>163.933333333333</v>
      </c>
      <c r="C9844" s="18">
        <v>8.3675727494584504E-3</v>
      </c>
      <c r="D9844" s="18">
        <v>3.0000335320695399E-3</v>
      </c>
      <c r="E9844" s="23">
        <v>949.99875536963305</v>
      </c>
      <c r="F9844" s="18"/>
      <c r="G9844" s="18">
        <v>163.933333333333</v>
      </c>
      <c r="H9844" s="18">
        <v>7.9595215119909694E-3</v>
      </c>
      <c r="I9844" s="18">
        <v>5.2275161252163804E-3</v>
      </c>
      <c r="J9844" s="23">
        <v>950.01980312746002</v>
      </c>
      <c r="K9844" s="18"/>
      <c r="L9844" s="18">
        <v>163.933333333333</v>
      </c>
      <c r="M9844" s="18">
        <v>0.20753300287400001</v>
      </c>
      <c r="N9844" s="18">
        <v>2.21283695433931E-2</v>
      </c>
      <c r="O9844" s="23">
        <v>950.06770531237999</v>
      </c>
      <c r="P9844" s="18"/>
      <c r="Q9844" s="18">
        <v>163.933333333333</v>
      </c>
      <c r="R9844" s="18">
        <v>1.37279196629855E-3</v>
      </c>
      <c r="S9844" s="18">
        <v>7.5293630223787896E-3</v>
      </c>
      <c r="T9844" s="23">
        <v>950.010029020719</v>
      </c>
    </row>
    <row r="9845" spans="2:20" s="19" customFormat="1" x14ac:dyDescent="0.25">
      <c r="B9845" s="18">
        <v>163.95</v>
      </c>
      <c r="C9845" s="18">
        <v>8.4719753804282493E-3</v>
      </c>
      <c r="D9845" s="18">
        <v>3.4642112442703401E-3</v>
      </c>
      <c r="E9845" s="23">
        <v>950.00193486719297</v>
      </c>
      <c r="F9845" s="18"/>
      <c r="G9845" s="18">
        <v>163.95</v>
      </c>
      <c r="H9845" s="18">
        <v>8.1720384787628102E-3</v>
      </c>
      <c r="I9845" s="18">
        <v>5.4685333727299097E-3</v>
      </c>
      <c r="J9845" s="23">
        <v>949.98215817302196</v>
      </c>
      <c r="K9845" s="18"/>
      <c r="L9845" s="18">
        <v>163.95</v>
      </c>
      <c r="M9845" s="18">
        <v>0.20814400338735101</v>
      </c>
      <c r="N9845" s="18">
        <v>2.1989937094699E-2</v>
      </c>
      <c r="O9845" s="23">
        <v>950.084777545468</v>
      </c>
      <c r="P9845" s="18"/>
      <c r="Q9845" s="18">
        <v>163.95</v>
      </c>
      <c r="R9845" s="18">
        <v>-5.5905491087167303E-4</v>
      </c>
      <c r="S9845" s="18">
        <v>5.2631709126100797E-3</v>
      </c>
      <c r="T9845" s="23">
        <v>950.01353175406598</v>
      </c>
    </row>
    <row r="9846" spans="2:20" s="19" customFormat="1" x14ac:dyDescent="0.25">
      <c r="B9846" s="18">
        <v>163.96666666666599</v>
      </c>
      <c r="C9846" s="18">
        <v>8.1473455758779099E-3</v>
      </c>
      <c r="D9846" s="18">
        <v>3.09678330451831E-3</v>
      </c>
      <c r="E9846" s="23">
        <v>950.001739648696</v>
      </c>
      <c r="F9846" s="18"/>
      <c r="G9846" s="18">
        <v>163.96666666666599</v>
      </c>
      <c r="H9846" s="18">
        <v>7.8758266789203703E-3</v>
      </c>
      <c r="I9846" s="18">
        <v>5.4505289912034497E-3</v>
      </c>
      <c r="J9846" s="23">
        <v>949.97631859601699</v>
      </c>
      <c r="K9846" s="18"/>
      <c r="L9846" s="18">
        <v>163.96666666666599</v>
      </c>
      <c r="M9846" s="18">
        <v>0.20842721228621999</v>
      </c>
      <c r="N9846" s="18">
        <v>2.2065185765509199E-2</v>
      </c>
      <c r="O9846" s="23">
        <v>950.09397630448905</v>
      </c>
      <c r="P9846" s="18"/>
      <c r="Q9846" s="18">
        <v>163.96666666666599</v>
      </c>
      <c r="R9846" s="18">
        <v>-8.3771459931663498E-4</v>
      </c>
      <c r="S9846" s="18">
        <v>4.9627999754105201E-3</v>
      </c>
      <c r="T9846" s="23">
        <v>950.05652831207397</v>
      </c>
    </row>
    <row r="9847" spans="2:20" s="19" customFormat="1" x14ac:dyDescent="0.25">
      <c r="B9847" s="18">
        <v>163.98333333333301</v>
      </c>
      <c r="C9847" s="18">
        <v>8.0087193056813891E-3</v>
      </c>
      <c r="D9847" s="18">
        <v>3.1797183458708599E-3</v>
      </c>
      <c r="E9847" s="23">
        <v>950.01885050491398</v>
      </c>
      <c r="F9847" s="18"/>
      <c r="G9847" s="18">
        <v>163.98333333333301</v>
      </c>
      <c r="H9847" s="18">
        <v>7.7700468224875903E-3</v>
      </c>
      <c r="I9847" s="18">
        <v>5.6414888632293197E-3</v>
      </c>
      <c r="J9847" s="23">
        <v>949.96229182135198</v>
      </c>
      <c r="K9847" s="18"/>
      <c r="L9847" s="18">
        <v>163.98333333333301</v>
      </c>
      <c r="M9847" s="18">
        <v>0.20888887624237701</v>
      </c>
      <c r="N9847" s="18">
        <v>2.2284486206377699E-2</v>
      </c>
      <c r="O9847" s="23">
        <v>950.08439198759004</v>
      </c>
      <c r="P9847" s="18"/>
      <c r="Q9847" s="18">
        <v>163.98333333333301</v>
      </c>
      <c r="R9847" s="18">
        <v>-3.1064308729007598E-4</v>
      </c>
      <c r="S9847" s="18">
        <v>5.4230414982113602E-3</v>
      </c>
      <c r="T9847" s="23">
        <v>950.02325234527905</v>
      </c>
    </row>
    <row r="9848" spans="2:20" s="19" customFormat="1" x14ac:dyDescent="0.25">
      <c r="B9848" s="18">
        <v>164</v>
      </c>
      <c r="C9848" s="18">
        <v>7.8476783242236395E-3</v>
      </c>
      <c r="D9848" s="18">
        <v>2.7162477773861201E-3</v>
      </c>
      <c r="E9848" s="23">
        <v>950.021148595461</v>
      </c>
      <c r="F9848" s="18"/>
      <c r="G9848" s="18">
        <v>164</v>
      </c>
      <c r="H9848" s="18">
        <v>7.6867719027573604E-3</v>
      </c>
      <c r="I9848" s="18">
        <v>5.9317438330144601E-3</v>
      </c>
      <c r="J9848" s="23">
        <v>949.98562335470797</v>
      </c>
      <c r="K9848" s="18"/>
      <c r="L9848" s="18">
        <v>164</v>
      </c>
      <c r="M9848" s="18">
        <v>0.20920301346258699</v>
      </c>
      <c r="N9848" s="18">
        <v>2.2620362642263501E-2</v>
      </c>
      <c r="O9848" s="23">
        <v>950.060333175962</v>
      </c>
      <c r="P9848" s="18"/>
      <c r="Q9848" s="18">
        <v>164</v>
      </c>
      <c r="R9848" s="18">
        <v>1.8825891690738201E-4</v>
      </c>
      <c r="S9848" s="18">
        <v>5.3549893009255198E-3</v>
      </c>
      <c r="T9848" s="23">
        <v>950.02666666666596</v>
      </c>
    </row>
    <row r="9849" spans="2:20" s="19" customFormat="1" x14ac:dyDescent="0.25">
      <c r="B9849" s="18">
        <v>164.016666666666</v>
      </c>
      <c r="C9849" s="18">
        <v>8.6042110985643308E-3</v>
      </c>
      <c r="D9849" s="18">
        <v>3.3132648593504799E-3</v>
      </c>
      <c r="E9849" s="23">
        <v>950.03150439691399</v>
      </c>
      <c r="F9849" s="18"/>
      <c r="G9849" s="18">
        <v>164.016666666666</v>
      </c>
      <c r="H9849" s="18">
        <v>7.8720258765849101E-3</v>
      </c>
      <c r="I9849" s="18">
        <v>6.0943329383624702E-3</v>
      </c>
      <c r="J9849" s="23">
        <v>949.99935088311395</v>
      </c>
      <c r="K9849" s="18"/>
      <c r="L9849" s="18">
        <v>164.016666666666</v>
      </c>
      <c r="M9849" s="18">
        <v>0.20935677305678799</v>
      </c>
      <c r="N9849" s="18">
        <v>2.29540220096301E-2</v>
      </c>
      <c r="O9849" s="23">
        <v>950.04046491760505</v>
      </c>
      <c r="P9849" s="18"/>
      <c r="Q9849" s="18">
        <v>164.016666666666</v>
      </c>
      <c r="R9849" s="18">
        <v>4.3196520209247701E-4</v>
      </c>
      <c r="S9849" s="18">
        <v>5.5063648055964304E-3</v>
      </c>
      <c r="T9849" s="23">
        <v>950.00330768711603</v>
      </c>
    </row>
    <row r="9850" spans="2:20" s="19" customFormat="1" x14ac:dyDescent="0.25">
      <c r="B9850" s="18">
        <v>164.03333333333299</v>
      </c>
      <c r="C9850" s="18">
        <v>8.9372507173204694E-3</v>
      </c>
      <c r="D9850" s="18">
        <v>2.9925741070310199E-3</v>
      </c>
      <c r="E9850" s="23">
        <v>950.03157096912003</v>
      </c>
      <c r="F9850" s="18"/>
      <c r="G9850" s="18">
        <v>164.03333333333299</v>
      </c>
      <c r="H9850" s="18">
        <v>8.0390375850367801E-3</v>
      </c>
      <c r="I9850" s="18">
        <v>5.8195208771092402E-3</v>
      </c>
      <c r="J9850" s="23">
        <v>950.03345370682803</v>
      </c>
      <c r="K9850" s="18"/>
      <c r="L9850" s="18">
        <v>164.03333333333299</v>
      </c>
      <c r="M9850" s="18">
        <v>0.20903465214461001</v>
      </c>
      <c r="N9850" s="18">
        <v>2.2719751613144702E-2</v>
      </c>
      <c r="O9850" s="23">
        <v>950.04699062521001</v>
      </c>
      <c r="P9850" s="18"/>
      <c r="Q9850" s="18">
        <v>164.03333333333299</v>
      </c>
      <c r="R9850" s="18">
        <v>4.3408843283229898E-4</v>
      </c>
      <c r="S9850" s="18">
        <v>5.5085746916326396E-3</v>
      </c>
      <c r="T9850" s="23">
        <v>950.03340824728298</v>
      </c>
    </row>
    <row r="9851" spans="2:20" s="19" customFormat="1" x14ac:dyDescent="0.25">
      <c r="B9851" s="18">
        <v>164.05</v>
      </c>
      <c r="C9851" s="18">
        <v>9.3192929050070795E-3</v>
      </c>
      <c r="D9851" s="18">
        <v>3.3166432925633999E-3</v>
      </c>
      <c r="E9851" s="23">
        <v>950.01111980747999</v>
      </c>
      <c r="F9851" s="18"/>
      <c r="G9851" s="18">
        <v>164.05</v>
      </c>
      <c r="H9851" s="18">
        <v>8.0424456037839001E-3</v>
      </c>
      <c r="I9851" s="18">
        <v>5.8274343248056098E-3</v>
      </c>
      <c r="J9851" s="23">
        <v>950.02995320058403</v>
      </c>
      <c r="K9851" s="18"/>
      <c r="L9851" s="18">
        <v>164.05</v>
      </c>
      <c r="M9851" s="18">
        <v>0.20870912747141501</v>
      </c>
      <c r="N9851" s="18">
        <v>2.28724555790225E-2</v>
      </c>
      <c r="O9851" s="23">
        <v>950.06005912636795</v>
      </c>
      <c r="P9851" s="18"/>
      <c r="Q9851" s="18">
        <v>164.05</v>
      </c>
      <c r="R9851" s="18">
        <v>7.1538781354841901E-4</v>
      </c>
      <c r="S9851" s="18">
        <v>5.8145102404469004E-3</v>
      </c>
      <c r="T9851" s="23">
        <v>950.03326044408402</v>
      </c>
    </row>
    <row r="9852" spans="2:20" s="19" customFormat="1" x14ac:dyDescent="0.25">
      <c r="B9852" s="18">
        <v>164.06666666666601</v>
      </c>
      <c r="C9852" s="18">
        <v>9.0106886410711105E-3</v>
      </c>
      <c r="D9852" s="18">
        <v>2.9772348806942702E-3</v>
      </c>
      <c r="E9852" s="23">
        <v>950.01351123405902</v>
      </c>
      <c r="F9852" s="18"/>
      <c r="G9852" s="18">
        <v>164.06666666666601</v>
      </c>
      <c r="H9852" s="18">
        <v>7.3856319095414198E-3</v>
      </c>
      <c r="I9852" s="18">
        <v>6.6356431735561903E-3</v>
      </c>
      <c r="J9852" s="23">
        <v>950.03892676341502</v>
      </c>
      <c r="K9852" s="18"/>
      <c r="L9852" s="18">
        <v>164.06666666666601</v>
      </c>
      <c r="M9852" s="18">
        <v>0.208393733543631</v>
      </c>
      <c r="N9852" s="18">
        <v>2.23953248810487E-2</v>
      </c>
      <c r="O9852" s="23">
        <v>950.04128189564005</v>
      </c>
      <c r="P9852" s="18"/>
      <c r="Q9852" s="18">
        <v>164.06666666666601</v>
      </c>
      <c r="R9852" s="18">
        <v>2.7983825889783901E-4</v>
      </c>
      <c r="S9852" s="18">
        <v>6.5570868836886797E-3</v>
      </c>
      <c r="T9852" s="23">
        <v>950.01007086454695</v>
      </c>
    </row>
    <row r="9853" spans="2:20" s="19" customFormat="1" x14ac:dyDescent="0.25">
      <c r="B9853" s="18">
        <v>164.083333333333</v>
      </c>
      <c r="C9853" s="18">
        <v>9.1419849902298102E-3</v>
      </c>
      <c r="D9853" s="18">
        <v>3.5791688010143102E-3</v>
      </c>
      <c r="E9853" s="23">
        <v>950.00432899264501</v>
      </c>
      <c r="F9853" s="18"/>
      <c r="G9853" s="18">
        <v>164.083333333333</v>
      </c>
      <c r="H9853" s="18">
        <v>7.16480982681877E-3</v>
      </c>
      <c r="I9853" s="18">
        <v>6.98148272795392E-3</v>
      </c>
      <c r="J9853" s="23">
        <v>950.06326718416005</v>
      </c>
      <c r="K9853" s="18"/>
      <c r="L9853" s="18">
        <v>164.083333333333</v>
      </c>
      <c r="M9853" s="18">
        <v>0.20826239975196001</v>
      </c>
      <c r="N9853" s="18">
        <v>2.2197582153618001E-2</v>
      </c>
      <c r="O9853" s="23">
        <v>950.00469616240605</v>
      </c>
      <c r="P9853" s="18"/>
      <c r="Q9853" s="18">
        <v>164.083333333333</v>
      </c>
      <c r="R9853" s="18">
        <v>7.4131932140822398E-4</v>
      </c>
      <c r="S9853" s="18">
        <v>6.3413077845103803E-3</v>
      </c>
      <c r="T9853" s="23">
        <v>950.02997705338396</v>
      </c>
    </row>
    <row r="9854" spans="2:20" s="19" customFormat="1" x14ac:dyDescent="0.25">
      <c r="B9854" s="18">
        <v>164.1</v>
      </c>
      <c r="C9854" s="18">
        <v>9.2362854994921303E-3</v>
      </c>
      <c r="D9854" s="18">
        <v>3.6864555850634299E-3</v>
      </c>
      <c r="E9854" s="23">
        <v>950.02352585295603</v>
      </c>
      <c r="F9854" s="18"/>
      <c r="G9854" s="18">
        <v>164.1</v>
      </c>
      <c r="H9854" s="18">
        <v>7.9748193777907303E-3</v>
      </c>
      <c r="I9854" s="18">
        <v>6.55449055237465E-3</v>
      </c>
      <c r="J9854" s="23">
        <v>950.04737878276501</v>
      </c>
      <c r="K9854" s="18"/>
      <c r="L9854" s="18">
        <v>164.1</v>
      </c>
      <c r="M9854" s="18">
        <v>0.20829272257652501</v>
      </c>
      <c r="N9854" s="18">
        <v>2.24377402047416E-2</v>
      </c>
      <c r="O9854" s="23">
        <v>950.02173894471798</v>
      </c>
      <c r="P9854" s="18"/>
      <c r="Q9854" s="18">
        <v>164.1</v>
      </c>
      <c r="R9854" s="18">
        <v>4.9950672850452302E-4</v>
      </c>
      <c r="S9854" s="18">
        <v>6.1875558752288997E-3</v>
      </c>
      <c r="T9854" s="23">
        <v>950.03328878990305</v>
      </c>
    </row>
    <row r="9855" spans="2:20" s="19" customFormat="1" x14ac:dyDescent="0.25">
      <c r="B9855" s="18">
        <v>164.11666666666599</v>
      </c>
      <c r="C9855" s="18">
        <v>9.1338179501423301E-3</v>
      </c>
      <c r="D9855" s="18">
        <v>3.3088818067444699E-3</v>
      </c>
      <c r="E9855" s="23">
        <v>949.98727098936195</v>
      </c>
      <c r="F9855" s="18"/>
      <c r="G9855" s="18">
        <v>164.11666666666599</v>
      </c>
      <c r="H9855" s="18">
        <v>7.9829611547790804E-3</v>
      </c>
      <c r="I9855" s="18">
        <v>5.9116388602117702E-3</v>
      </c>
      <c r="J9855" s="23">
        <v>950.01014489818795</v>
      </c>
      <c r="K9855" s="18"/>
      <c r="L9855" s="18">
        <v>164.11666666666599</v>
      </c>
      <c r="M9855" s="18">
        <v>0.208154361846495</v>
      </c>
      <c r="N9855" s="18">
        <v>2.23013698897957E-2</v>
      </c>
      <c r="O9855" s="23">
        <v>950.03038960455001</v>
      </c>
      <c r="P9855" s="18"/>
      <c r="Q9855" s="18">
        <v>164.11666666666599</v>
      </c>
      <c r="R9855" s="18">
        <v>7.5694044748618201E-4</v>
      </c>
      <c r="S9855" s="18">
        <v>6.0479668118639997E-3</v>
      </c>
      <c r="T9855" s="23">
        <v>950.01989201592698</v>
      </c>
    </row>
    <row r="9856" spans="2:20" s="19" customFormat="1" x14ac:dyDescent="0.25">
      <c r="B9856" s="18">
        <v>164.13333333333301</v>
      </c>
      <c r="C9856" s="18">
        <v>9.1338179501423301E-3</v>
      </c>
      <c r="D9856" s="18">
        <v>3.3088818067444699E-3</v>
      </c>
      <c r="E9856" s="23">
        <v>949.99009086206502</v>
      </c>
      <c r="F9856" s="18"/>
      <c r="G9856" s="18">
        <v>164.13333333333301</v>
      </c>
      <c r="H9856" s="18">
        <v>7.9269523679835405E-3</v>
      </c>
      <c r="I9856" s="18">
        <v>6.0038033361912097E-3</v>
      </c>
      <c r="J9856" s="23">
        <v>950.01459129260797</v>
      </c>
      <c r="K9856" s="18"/>
      <c r="L9856" s="18">
        <v>164.13333333333301</v>
      </c>
      <c r="M9856" s="18">
        <v>0.208214473689975</v>
      </c>
      <c r="N9856" s="18">
        <v>2.2198072245562701E-2</v>
      </c>
      <c r="O9856" s="23">
        <v>950.06103976978898</v>
      </c>
      <c r="P9856" s="18"/>
      <c r="Q9856" s="18">
        <v>164.13333333333301</v>
      </c>
      <c r="R9856" s="18">
        <v>5.7882461181725997E-4</v>
      </c>
      <c r="S9856" s="18">
        <v>6.7140922687684403E-3</v>
      </c>
      <c r="T9856" s="23">
        <v>949.98677127623603</v>
      </c>
    </row>
    <row r="9857" spans="2:20" s="19" customFormat="1" x14ac:dyDescent="0.25">
      <c r="B9857" s="18">
        <v>164.15</v>
      </c>
      <c r="C9857" s="18">
        <v>9.3107565891811898E-3</v>
      </c>
      <c r="D9857" s="18">
        <v>3.7696259843006002E-3</v>
      </c>
      <c r="E9857" s="23">
        <v>950.01333333333298</v>
      </c>
      <c r="F9857" s="18"/>
      <c r="G9857" s="18">
        <v>164.15</v>
      </c>
      <c r="H9857" s="18">
        <v>7.8719356853017407E-3</v>
      </c>
      <c r="I9857" s="18">
        <v>6.0944817066303798E-3</v>
      </c>
      <c r="J9857" s="23">
        <v>950.01317853526803</v>
      </c>
      <c r="K9857" s="18"/>
      <c r="L9857" s="18">
        <v>164.15</v>
      </c>
      <c r="M9857" s="18">
        <v>0.20772733425829801</v>
      </c>
      <c r="N9857" s="18">
        <v>2.19708892549338E-2</v>
      </c>
      <c r="O9857" s="23">
        <v>950.12633214181301</v>
      </c>
      <c r="P9857" s="18"/>
      <c r="Q9857" s="18">
        <v>164.15</v>
      </c>
      <c r="R9857" s="18">
        <v>1.1058961238433001E-3</v>
      </c>
      <c r="S9857" s="18">
        <v>7.1576364598502102E-3</v>
      </c>
      <c r="T9857" s="23">
        <v>950.00660592562599</v>
      </c>
    </row>
    <row r="9858" spans="2:20" s="19" customFormat="1" x14ac:dyDescent="0.25">
      <c r="B9858" s="18">
        <v>164.166666666666</v>
      </c>
      <c r="C9858" s="18">
        <v>9.2500805292134898E-3</v>
      </c>
      <c r="D9858" s="18">
        <v>3.8604629665633799E-3</v>
      </c>
      <c r="E9858" s="23">
        <v>950.00195870723906</v>
      </c>
      <c r="F9858" s="18"/>
      <c r="G9858" s="18">
        <v>164.166666666666</v>
      </c>
      <c r="H9858" s="18">
        <v>8.1670651897472607E-3</v>
      </c>
      <c r="I9858" s="18">
        <v>6.1035105169674796E-3</v>
      </c>
      <c r="J9858" s="23">
        <v>949.99461874226495</v>
      </c>
      <c r="K9858" s="18"/>
      <c r="L9858" s="18">
        <v>164.166666666666</v>
      </c>
      <c r="M9858" s="18">
        <v>0.20723372122598099</v>
      </c>
      <c r="N9858" s="18">
        <v>2.1645788895116098E-2</v>
      </c>
      <c r="O9858" s="23">
        <v>950.12559564757896</v>
      </c>
      <c r="P9858" s="18"/>
      <c r="Q9858" s="18">
        <v>164.166666666666</v>
      </c>
      <c r="R9858" s="18">
        <v>1.85074241319515E-3</v>
      </c>
      <c r="S9858" s="18">
        <v>7.2536447351252099E-3</v>
      </c>
      <c r="T9858" s="23">
        <v>949.99009786056502</v>
      </c>
    </row>
    <row r="9859" spans="2:20" s="19" customFormat="1" x14ac:dyDescent="0.25">
      <c r="B9859" s="18">
        <v>164.183333333333</v>
      </c>
      <c r="C9859" s="18">
        <v>9.4559321485870301E-3</v>
      </c>
      <c r="D9859" s="18">
        <v>3.67110813735223E-3</v>
      </c>
      <c r="E9859" s="23">
        <v>949.98107662550797</v>
      </c>
      <c r="F9859" s="18"/>
      <c r="G9859" s="18">
        <v>164.183333333333</v>
      </c>
      <c r="H9859" s="18">
        <v>8.3520936853670198E-3</v>
      </c>
      <c r="I9859" s="18">
        <v>6.3232589279125602E-3</v>
      </c>
      <c r="J9859" s="23">
        <v>950.02450444369401</v>
      </c>
      <c r="K9859" s="18"/>
      <c r="L9859" s="18">
        <v>164.183333333333</v>
      </c>
      <c r="M9859" s="18">
        <v>0.20699272181700701</v>
      </c>
      <c r="N9859" s="18">
        <v>2.1556845842512301E-2</v>
      </c>
      <c r="O9859" s="23">
        <v>950.13897799060203</v>
      </c>
      <c r="P9859" s="18"/>
      <c r="Q9859" s="18">
        <v>164.183333333333</v>
      </c>
      <c r="R9859" s="18">
        <v>2.3762071560132201E-3</v>
      </c>
      <c r="S9859" s="18">
        <v>7.6966011229360901E-3</v>
      </c>
      <c r="T9859" s="23">
        <v>950.00998110278704</v>
      </c>
    </row>
    <row r="9860" spans="2:20" s="19" customFormat="1" x14ac:dyDescent="0.25">
      <c r="B9860" s="18">
        <v>164.2</v>
      </c>
      <c r="C9860" s="18">
        <v>9.3544321400470306E-3</v>
      </c>
      <c r="D9860" s="18">
        <v>3.3439586344845801E-3</v>
      </c>
      <c r="E9860" s="23">
        <v>950.00068056586304</v>
      </c>
      <c r="F9860" s="18"/>
      <c r="G9860" s="18">
        <v>164.2</v>
      </c>
      <c r="H9860" s="18">
        <v>8.5191053938191898E-3</v>
      </c>
      <c r="I9860" s="18">
        <v>6.0389429912373399E-3</v>
      </c>
      <c r="J9860" s="23">
        <v>950.024346270671</v>
      </c>
      <c r="K9860" s="18"/>
      <c r="L9860" s="18">
        <v>164.2</v>
      </c>
      <c r="M9860" s="18">
        <v>0.20694398444533699</v>
      </c>
      <c r="N9860" s="18">
        <v>2.1561428087180201E-2</v>
      </c>
      <c r="O9860" s="23">
        <v>950.14346957127702</v>
      </c>
      <c r="P9860" s="18"/>
      <c r="Q9860" s="18">
        <v>164.2</v>
      </c>
      <c r="R9860" s="18">
        <v>2.3762071560132201E-3</v>
      </c>
      <c r="S9860" s="18">
        <v>7.6966011229360901E-3</v>
      </c>
      <c r="T9860" s="23">
        <v>950.01333333333298</v>
      </c>
    </row>
    <row r="9861" spans="2:20" s="19" customFormat="1" x14ac:dyDescent="0.25">
      <c r="B9861" s="18">
        <v>164.21666666666599</v>
      </c>
      <c r="C9861" s="18">
        <v>9.3544321400470306E-3</v>
      </c>
      <c r="D9861" s="18">
        <v>3.3439586344845801E-3</v>
      </c>
      <c r="E9861" s="23">
        <v>950.01936171648299</v>
      </c>
      <c r="F9861" s="18"/>
      <c r="G9861" s="18">
        <v>164.21666666666599</v>
      </c>
      <c r="H9861" s="18">
        <v>8.3868071834790701E-3</v>
      </c>
      <c r="I9861" s="18">
        <v>5.7258542669502499E-3</v>
      </c>
      <c r="J9861" s="23">
        <v>950.00083361457905</v>
      </c>
      <c r="K9861" s="18"/>
      <c r="L9861" s="18">
        <v>164.21666666666599</v>
      </c>
      <c r="M9861" s="18">
        <v>0.20706904371797599</v>
      </c>
      <c r="N9861" s="18">
        <v>2.1550332535667099E-2</v>
      </c>
      <c r="O9861" s="23">
        <v>950.13743261167599</v>
      </c>
      <c r="P9861" s="18"/>
      <c r="Q9861" s="18">
        <v>164.21666666666599</v>
      </c>
      <c r="R9861" s="18">
        <v>2.3762071560132201E-3</v>
      </c>
      <c r="S9861" s="18">
        <v>7.6966011229360901E-3</v>
      </c>
      <c r="T9861" s="23">
        <v>950.023368428156</v>
      </c>
    </row>
    <row r="9862" spans="2:20" s="19" customFormat="1" x14ac:dyDescent="0.25">
      <c r="B9862" s="18">
        <v>164.23333333333301</v>
      </c>
      <c r="C9862" s="18">
        <v>9.1117902552048692E-3</v>
      </c>
      <c r="D9862" s="18">
        <v>3.0265703106730898E-3</v>
      </c>
      <c r="E9862" s="23">
        <v>950.01433866360799</v>
      </c>
      <c r="F9862" s="18"/>
      <c r="G9862" s="18">
        <v>164.23333333333301</v>
      </c>
      <c r="H9862" s="18">
        <v>8.1720384787628102E-3</v>
      </c>
      <c r="I9862" s="18">
        <v>5.4685333727299097E-3</v>
      </c>
      <c r="J9862" s="23">
        <v>949.92449769377799</v>
      </c>
      <c r="K9862" s="18"/>
      <c r="L9862" s="18">
        <v>164.23333333333301</v>
      </c>
      <c r="M9862" s="18">
        <v>0.207566371411847</v>
      </c>
      <c r="N9862" s="18">
        <v>2.1531239198159101E-2</v>
      </c>
      <c r="O9862" s="23">
        <v>950.12797711382302</v>
      </c>
      <c r="P9862" s="18"/>
      <c r="Q9862" s="18">
        <v>164.23333333333301</v>
      </c>
      <c r="R9862" s="18">
        <v>2.6184788258337799E-3</v>
      </c>
      <c r="S9862" s="18">
        <v>7.76674058997042E-3</v>
      </c>
      <c r="T9862" s="23">
        <v>950.02329958831001</v>
      </c>
    </row>
    <row r="9863" spans="2:20" s="19" customFormat="1" x14ac:dyDescent="0.25">
      <c r="B9863" s="18">
        <v>164.25</v>
      </c>
      <c r="C9863" s="18">
        <v>9.0984842601047194E-3</v>
      </c>
      <c r="D9863" s="18">
        <v>2.89084674627053E-3</v>
      </c>
      <c r="E9863" s="23">
        <v>949.99010795492802</v>
      </c>
      <c r="F9863" s="18"/>
      <c r="G9863" s="18">
        <v>164.25</v>
      </c>
      <c r="H9863" s="18">
        <v>7.9908803915018992E-3</v>
      </c>
      <c r="I9863" s="18">
        <v>5.26835927034211E-3</v>
      </c>
      <c r="J9863" s="23">
        <v>949.93340983237704</v>
      </c>
      <c r="K9863" s="18"/>
      <c r="L9863" s="18">
        <v>164.25</v>
      </c>
      <c r="M9863" s="18">
        <v>0.207808214442332</v>
      </c>
      <c r="N9863" s="18">
        <v>2.1623224411419201E-2</v>
      </c>
      <c r="O9863" s="23">
        <v>950.12225781794405</v>
      </c>
      <c r="P9863" s="18"/>
      <c r="Q9863" s="18">
        <v>164.25</v>
      </c>
      <c r="R9863" s="18">
        <v>2.33649082974237E-3</v>
      </c>
      <c r="S9863" s="18">
        <v>7.40724882262903E-3</v>
      </c>
      <c r="T9863" s="23">
        <v>950.01333333333298</v>
      </c>
    </row>
    <row r="9864" spans="2:20" s="19" customFormat="1" x14ac:dyDescent="0.25">
      <c r="B9864" s="18">
        <v>164.266666666666</v>
      </c>
      <c r="C9864" s="18">
        <v>8.7620601325816595E-3</v>
      </c>
      <c r="D9864" s="18">
        <v>2.30268154898083E-3</v>
      </c>
      <c r="E9864" s="23">
        <v>949.98077052830399</v>
      </c>
      <c r="F9864" s="18"/>
      <c r="G9864" s="18">
        <v>164.266666666666</v>
      </c>
      <c r="H9864" s="18">
        <v>8.3700558529304497E-3</v>
      </c>
      <c r="I9864" s="18">
        <v>5.2709152572249099E-3</v>
      </c>
      <c r="J9864" s="23">
        <v>949.95557993025</v>
      </c>
      <c r="K9864" s="18"/>
      <c r="L9864" s="18">
        <v>164.266666666666</v>
      </c>
      <c r="M9864" s="18">
        <v>0.208137447622563</v>
      </c>
      <c r="N9864" s="18">
        <v>2.1850886605982299E-2</v>
      </c>
      <c r="O9864" s="23">
        <v>950.11850475483902</v>
      </c>
      <c r="P9864" s="18"/>
      <c r="Q9864" s="18">
        <v>164.266666666666</v>
      </c>
      <c r="R9864" s="18">
        <v>1.8503981055077599E-3</v>
      </c>
      <c r="S9864" s="18">
        <v>7.2531707689943402E-3</v>
      </c>
      <c r="T9864" s="23">
        <v>950.02330228791197</v>
      </c>
    </row>
    <row r="9865" spans="2:20" s="19" customFormat="1" x14ac:dyDescent="0.25">
      <c r="B9865" s="18">
        <v>164.28333333333299</v>
      </c>
      <c r="C9865" s="18">
        <v>8.3903314627190497E-3</v>
      </c>
      <c r="D9865" s="18">
        <v>2.0618303160316099E-3</v>
      </c>
      <c r="E9865" s="23">
        <v>949.97139959066999</v>
      </c>
      <c r="F9865" s="18"/>
      <c r="G9865" s="18">
        <v>164.28333333333299</v>
      </c>
      <c r="H9865" s="18">
        <v>8.2659941695445507E-3</v>
      </c>
      <c r="I9865" s="18">
        <v>4.8057488813563398E-3</v>
      </c>
      <c r="J9865" s="23">
        <v>949.96105996175004</v>
      </c>
      <c r="K9865" s="18"/>
      <c r="L9865" s="18">
        <v>164.28333333333299</v>
      </c>
      <c r="M9865" s="18">
        <v>0.20828671260499901</v>
      </c>
      <c r="N9865" s="18">
        <v>2.2196001648686799E-2</v>
      </c>
      <c r="O9865" s="23">
        <v>950.07062655965399</v>
      </c>
      <c r="P9865" s="18"/>
      <c r="Q9865" s="18">
        <v>164.28333333333299</v>
      </c>
      <c r="R9865" s="18">
        <v>2.5939819333385102E-3</v>
      </c>
      <c r="S9865" s="18">
        <v>7.3475178331797401E-3</v>
      </c>
      <c r="T9865" s="23">
        <v>950.00669636228599</v>
      </c>
    </row>
    <row r="9866" spans="2:20" s="19" customFormat="1" x14ac:dyDescent="0.25">
      <c r="B9866" s="18">
        <v>164.3</v>
      </c>
      <c r="C9866" s="18">
        <v>8.6485341804580108E-3</v>
      </c>
      <c r="D9866" s="18">
        <v>2.6338004579167101E-3</v>
      </c>
      <c r="E9866" s="23">
        <v>949.986666666666</v>
      </c>
      <c r="F9866" s="18"/>
      <c r="G9866" s="18">
        <v>164.3</v>
      </c>
      <c r="H9866" s="18">
        <v>8.2851052044605501E-3</v>
      </c>
      <c r="I9866" s="18">
        <v>5.2848816305240496E-3</v>
      </c>
      <c r="J9866" s="23">
        <v>949.97239037012002</v>
      </c>
      <c r="K9866" s="18"/>
      <c r="L9866" s="18">
        <v>164.3</v>
      </c>
      <c r="M9866" s="18">
        <v>0.208459505568308</v>
      </c>
      <c r="N9866" s="18">
        <v>2.2543236201323699E-2</v>
      </c>
      <c r="O9866" s="23">
        <v>950.04599491917895</v>
      </c>
      <c r="P9866" s="18"/>
      <c r="Q9866" s="18">
        <v>164.3</v>
      </c>
      <c r="R9866" s="18">
        <v>2.3514807250595202E-3</v>
      </c>
      <c r="S9866" s="18">
        <v>7.3084439105149199E-3</v>
      </c>
      <c r="T9866" s="23">
        <v>950.016695012485</v>
      </c>
    </row>
    <row r="9867" spans="2:20" s="19" customFormat="1" x14ac:dyDescent="0.25">
      <c r="B9867" s="18">
        <v>164.31666666666601</v>
      </c>
      <c r="C9867" s="18">
        <v>8.6485341804580108E-3</v>
      </c>
      <c r="D9867" s="18">
        <v>2.6338004579167101E-3</v>
      </c>
      <c r="E9867" s="23">
        <v>949.99215594989096</v>
      </c>
      <c r="F9867" s="18"/>
      <c r="G9867" s="18">
        <v>164.31666666666601</v>
      </c>
      <c r="H9867" s="18">
        <v>8.4054157712988905E-3</v>
      </c>
      <c r="I9867" s="18">
        <v>6.2254425013137001E-3</v>
      </c>
      <c r="J9867" s="23">
        <v>950.00661626729595</v>
      </c>
      <c r="K9867" s="18"/>
      <c r="L9867" s="18">
        <v>164.31666666666601</v>
      </c>
      <c r="M9867" s="18">
        <v>0.20868265852265699</v>
      </c>
      <c r="N9867" s="18">
        <v>2.2888188635046599E-2</v>
      </c>
      <c r="O9867" s="23">
        <v>949.99529979092199</v>
      </c>
      <c r="P9867" s="18"/>
      <c r="Q9867" s="18">
        <v>164.31666666666601</v>
      </c>
      <c r="R9867" s="18">
        <v>2.3899919744242602E-3</v>
      </c>
      <c r="S9867" s="18">
        <v>7.7167835266491796E-3</v>
      </c>
      <c r="T9867" s="23">
        <v>950.02330633731503</v>
      </c>
    </row>
    <row r="9868" spans="2:20" s="19" customFormat="1" x14ac:dyDescent="0.25">
      <c r="B9868" s="18">
        <v>164.333333333333</v>
      </c>
      <c r="C9868" s="18">
        <v>8.5708034403135895E-3</v>
      </c>
      <c r="D9868" s="18">
        <v>2.6098065842744102E-3</v>
      </c>
      <c r="E9868" s="23">
        <v>949.99142298090499</v>
      </c>
      <c r="F9868" s="18"/>
      <c r="G9868" s="18">
        <v>164.333333333333</v>
      </c>
      <c r="H9868" s="18">
        <v>8.6522190266488195E-3</v>
      </c>
      <c r="I9868" s="18">
        <v>5.7749923958324099E-3</v>
      </c>
      <c r="J9868" s="23">
        <v>949.99440071999095</v>
      </c>
      <c r="K9868" s="18"/>
      <c r="L9868" s="18">
        <v>164.333333333333</v>
      </c>
      <c r="M9868" s="18">
        <v>0.20859716652131099</v>
      </c>
      <c r="N9868" s="18">
        <v>2.2755876244166199E-2</v>
      </c>
      <c r="O9868" s="23">
        <v>949.97865807872995</v>
      </c>
      <c r="P9868" s="18"/>
      <c r="Q9868" s="18">
        <v>164.333333333333</v>
      </c>
      <c r="R9868" s="18">
        <v>2.1722171970989701E-3</v>
      </c>
      <c r="S9868" s="18">
        <v>8.0415873389657107E-3</v>
      </c>
      <c r="T9868" s="23">
        <v>950.00665384355796</v>
      </c>
    </row>
    <row r="9869" spans="2:20" s="19" customFormat="1" x14ac:dyDescent="0.25">
      <c r="B9869" s="18">
        <v>164.35</v>
      </c>
      <c r="C9869" s="18">
        <v>8.7356432013014802E-3</v>
      </c>
      <c r="D9869" s="18">
        <v>2.84760707636553E-3</v>
      </c>
      <c r="E9869" s="23">
        <v>950.00630411803002</v>
      </c>
      <c r="F9869" s="18"/>
      <c r="G9869" s="18">
        <v>164.35</v>
      </c>
      <c r="H9869" s="18">
        <v>8.4679909786662295E-3</v>
      </c>
      <c r="I9869" s="18">
        <v>5.5127359963619699E-3</v>
      </c>
      <c r="J9869" s="23">
        <v>949.98652041849402</v>
      </c>
      <c r="K9869" s="18"/>
      <c r="L9869" s="18">
        <v>164.35</v>
      </c>
      <c r="M9869" s="18">
        <v>0.20836045243654799</v>
      </c>
      <c r="N9869" s="18">
        <v>2.2892998898717602E-2</v>
      </c>
      <c r="O9869" s="23">
        <v>949.99244756188</v>
      </c>
      <c r="P9869" s="18"/>
      <c r="Q9869" s="18">
        <v>164.35</v>
      </c>
      <c r="R9869" s="18">
        <v>1.9274779888512001E-3</v>
      </c>
      <c r="S9869" s="18">
        <v>8.0501063101444306E-3</v>
      </c>
      <c r="T9869" s="23">
        <v>950.00335762974896</v>
      </c>
    </row>
    <row r="9870" spans="2:20" s="19" customFormat="1" x14ac:dyDescent="0.25">
      <c r="B9870" s="18">
        <v>164.36666666666599</v>
      </c>
      <c r="C9870" s="18">
        <v>9.1825782089742895E-3</v>
      </c>
      <c r="D9870" s="18">
        <v>3.0337464815400699E-3</v>
      </c>
      <c r="E9870" s="23">
        <v>949.99456829273697</v>
      </c>
      <c r="F9870" s="18"/>
      <c r="G9870" s="18">
        <v>164.36666666666599</v>
      </c>
      <c r="H9870" s="18">
        <v>8.2294346880716109E-3</v>
      </c>
      <c r="I9870" s="18">
        <v>5.3774139251762301E-3</v>
      </c>
      <c r="J9870" s="23">
        <v>949.98560490493799</v>
      </c>
      <c r="K9870" s="18"/>
      <c r="L9870" s="18">
        <v>164.36666666666599</v>
      </c>
      <c r="M9870" s="18">
        <v>0.20820655176945599</v>
      </c>
      <c r="N9870" s="18">
        <v>2.2656445111504501E-2</v>
      </c>
      <c r="O9870" s="23">
        <v>950.01674647602294</v>
      </c>
      <c r="P9870" s="18"/>
      <c r="Q9870" s="18">
        <v>164.36666666666599</v>
      </c>
      <c r="R9870" s="18">
        <v>1.66906873142135E-3</v>
      </c>
      <c r="S9870" s="18">
        <v>7.9531395241002698E-3</v>
      </c>
      <c r="T9870" s="23">
        <v>950.003310386718</v>
      </c>
    </row>
    <row r="9871" spans="2:20" s="19" customFormat="1" x14ac:dyDescent="0.25">
      <c r="B9871" s="18">
        <v>164.38333333333301</v>
      </c>
      <c r="C9871" s="18">
        <v>9.3258486750583194E-3</v>
      </c>
      <c r="D9871" s="18">
        <v>3.0193090435311001E-3</v>
      </c>
      <c r="E9871" s="23">
        <v>950.01145536738397</v>
      </c>
      <c r="F9871" s="18"/>
      <c r="G9871" s="18">
        <v>164.38333333333301</v>
      </c>
      <c r="H9871" s="18">
        <v>7.9271214766393795E-3</v>
      </c>
      <c r="I9871" s="18">
        <v>6.0035248319969103E-3</v>
      </c>
      <c r="J9871" s="23">
        <v>949.99886578917699</v>
      </c>
      <c r="K9871" s="18"/>
      <c r="L9871" s="18">
        <v>164.38333333333301</v>
      </c>
      <c r="M9871" s="18">
        <v>0.20813708857682001</v>
      </c>
      <c r="N9871" s="18">
        <v>2.2549895670636401E-2</v>
      </c>
      <c r="O9871" s="23">
        <v>950.00408264202702</v>
      </c>
      <c r="P9871" s="18"/>
      <c r="Q9871" s="18">
        <v>164.38333333333301</v>
      </c>
      <c r="R9871" s="18">
        <v>1.3469627167577501E-3</v>
      </c>
      <c r="S9871" s="18">
        <v>7.2218466038524304E-3</v>
      </c>
      <c r="T9871" s="23">
        <v>949.99334413173995</v>
      </c>
    </row>
    <row r="9872" spans="2:20" s="19" customFormat="1" x14ac:dyDescent="0.25">
      <c r="B9872" s="18">
        <v>164.4</v>
      </c>
      <c r="C9872" s="18">
        <v>9.3907745209900906E-3</v>
      </c>
      <c r="D9872" s="18">
        <v>2.923476581525E-3</v>
      </c>
      <c r="E9872" s="23">
        <v>950.03336909340305</v>
      </c>
      <c r="F9872" s="18"/>
      <c r="G9872" s="18">
        <v>164.4</v>
      </c>
      <c r="H9872" s="18">
        <v>7.8699563559456193E-3</v>
      </c>
      <c r="I9872" s="18">
        <v>6.0924396857690898E-3</v>
      </c>
      <c r="J9872" s="23">
        <v>949.99900573742798</v>
      </c>
      <c r="K9872" s="18"/>
      <c r="L9872" s="18">
        <v>164.4</v>
      </c>
      <c r="M9872" s="18">
        <v>0.20818267680924399</v>
      </c>
      <c r="N9872" s="18">
        <v>2.2315615480311E-2</v>
      </c>
      <c r="O9872" s="23">
        <v>950.00165666239502</v>
      </c>
      <c r="P9872" s="18"/>
      <c r="Q9872" s="18">
        <v>164.4</v>
      </c>
      <c r="R9872" s="18">
        <v>1.2805114980228599E-3</v>
      </c>
      <c r="S9872" s="18">
        <v>6.4963753528969404E-3</v>
      </c>
      <c r="T9872" s="23">
        <v>950.01332320982601</v>
      </c>
    </row>
    <row r="9873" spans="2:20" s="19" customFormat="1" x14ac:dyDescent="0.25">
      <c r="B9873" s="18">
        <v>164.416666666666</v>
      </c>
      <c r="C9873" s="18">
        <v>9.9382891503848204E-3</v>
      </c>
      <c r="D9873" s="18">
        <v>3.6034273940328799E-3</v>
      </c>
      <c r="E9873" s="23">
        <v>950.05003373591501</v>
      </c>
      <c r="F9873" s="18"/>
      <c r="G9873" s="18">
        <v>164.416666666666</v>
      </c>
      <c r="H9873" s="18">
        <v>7.5248349485144304E-3</v>
      </c>
      <c r="I9873" s="18">
        <v>5.5476281690780196E-3</v>
      </c>
      <c r="J9873" s="23">
        <v>950.04218517268498</v>
      </c>
      <c r="K9873" s="18"/>
      <c r="L9873" s="18">
        <v>164.416666666666</v>
      </c>
      <c r="M9873" s="18">
        <v>0.208252237796169</v>
      </c>
      <c r="N9873" s="18">
        <v>2.2309225674053301E-2</v>
      </c>
      <c r="O9873" s="23">
        <v>950.02958116948798</v>
      </c>
      <c r="P9873" s="18"/>
      <c r="Q9873" s="18">
        <v>164.416666666666</v>
      </c>
      <c r="R9873" s="18">
        <v>7.1538781354841901E-4</v>
      </c>
      <c r="S9873" s="18">
        <v>5.8145102404469004E-3</v>
      </c>
      <c r="T9873" s="23">
        <v>950.01339947357701</v>
      </c>
    </row>
    <row r="9874" spans="2:20" s="19" customFormat="1" x14ac:dyDescent="0.25">
      <c r="B9874" s="18">
        <v>164.433333333333</v>
      </c>
      <c r="C9874" s="18">
        <v>9.8111324447426405E-3</v>
      </c>
      <c r="D9874" s="18">
        <v>3.77643415137849E-3</v>
      </c>
      <c r="E9874" s="23">
        <v>950.04765445426494</v>
      </c>
      <c r="F9874" s="18"/>
      <c r="G9874" s="18">
        <v>164.433333333333</v>
      </c>
      <c r="H9874" s="18">
        <v>7.8222763892196092E-3</v>
      </c>
      <c r="I9874" s="18">
        <v>5.5441011470416498E-3</v>
      </c>
      <c r="J9874" s="23">
        <v>950.04338845764403</v>
      </c>
      <c r="K9874" s="18"/>
      <c r="L9874" s="18">
        <v>164.433333333333</v>
      </c>
      <c r="M9874" s="18">
        <v>0.20844092053434399</v>
      </c>
      <c r="N9874" s="18">
        <v>2.18158009254317E-2</v>
      </c>
      <c r="O9874" s="23">
        <v>949.98753153031601</v>
      </c>
      <c r="P9874" s="18"/>
      <c r="Q9874" s="18">
        <v>164.433333333333</v>
      </c>
      <c r="R9874" s="18">
        <v>9.32416590883945E-4</v>
      </c>
      <c r="S9874" s="18">
        <v>5.4435838542359104E-3</v>
      </c>
      <c r="T9874" s="23">
        <v>950.03333333333296</v>
      </c>
    </row>
    <row r="9875" spans="2:20" s="19" customFormat="1" x14ac:dyDescent="0.25">
      <c r="B9875" s="18">
        <v>164.45</v>
      </c>
      <c r="C9875" s="18">
        <v>9.8759028107001795E-3</v>
      </c>
      <c r="D9875" s="18">
        <v>3.687679584287E-3</v>
      </c>
      <c r="E9875" s="23">
        <v>950.03225850707304</v>
      </c>
      <c r="F9875" s="18"/>
      <c r="G9875" s="18">
        <v>164.45</v>
      </c>
      <c r="H9875" s="18">
        <v>8.6845464123450899E-3</v>
      </c>
      <c r="I9875" s="18">
        <v>5.7537705717645004E-3</v>
      </c>
      <c r="J9875" s="23">
        <v>950.04111351108099</v>
      </c>
      <c r="K9875" s="18"/>
      <c r="L9875" s="18">
        <v>164.45</v>
      </c>
      <c r="M9875" s="18">
        <v>0.20845498061972301</v>
      </c>
      <c r="N9875" s="18">
        <v>2.19475701611049E-2</v>
      </c>
      <c r="O9875" s="23">
        <v>950.02549358152896</v>
      </c>
      <c r="P9875" s="18"/>
      <c r="Q9875" s="18">
        <v>164.45</v>
      </c>
      <c r="R9875" s="18">
        <v>6.4905136404248105E-4</v>
      </c>
      <c r="S9875" s="18">
        <v>5.1313920610496803E-3</v>
      </c>
      <c r="T9875" s="23">
        <v>950.04996760477798</v>
      </c>
    </row>
    <row r="9876" spans="2:20" s="19" customFormat="1" x14ac:dyDescent="0.25">
      <c r="B9876" s="18">
        <v>164.46666666666599</v>
      </c>
      <c r="C9876" s="18">
        <v>9.9384446303593995E-3</v>
      </c>
      <c r="D9876" s="18">
        <v>3.6032190067963E-3</v>
      </c>
      <c r="E9876" s="23">
        <v>950.06243123495904</v>
      </c>
      <c r="F9876" s="18"/>
      <c r="G9876" s="18">
        <v>164.46666666666599</v>
      </c>
      <c r="H9876" s="18">
        <v>8.4663047178851498E-3</v>
      </c>
      <c r="I9876" s="18">
        <v>5.5120519502389002E-3</v>
      </c>
      <c r="J9876" s="23">
        <v>950.02662099223699</v>
      </c>
      <c r="K9876" s="18"/>
      <c r="L9876" s="18">
        <v>164.46666666666599</v>
      </c>
      <c r="M9876" s="18">
        <v>0.20816716351293699</v>
      </c>
      <c r="N9876" s="18">
        <v>2.1590834114346799E-2</v>
      </c>
      <c r="O9876" s="23">
        <v>950.01966637440705</v>
      </c>
      <c r="P9876" s="18"/>
      <c r="Q9876" s="18">
        <v>164.46666666666599</v>
      </c>
      <c r="R9876" s="18">
        <v>3.9161764506133798E-4</v>
      </c>
      <c r="S9876" s="18">
        <v>5.4328230391939396E-3</v>
      </c>
      <c r="T9876" s="23">
        <v>950.02334075723797</v>
      </c>
    </row>
    <row r="9877" spans="2:20" s="19" customFormat="1" x14ac:dyDescent="0.25">
      <c r="B9877" s="18">
        <v>164.48333333333301</v>
      </c>
      <c r="C9877" s="18">
        <v>9.9517883240706102E-3</v>
      </c>
      <c r="D9877" s="18">
        <v>3.6712781069280901E-3</v>
      </c>
      <c r="E9877" s="23">
        <v>950.08769516226903</v>
      </c>
      <c r="F9877" s="18"/>
      <c r="G9877" s="18">
        <v>164.48333333333301</v>
      </c>
      <c r="H9877" s="18">
        <v>7.7869795640787901E-3</v>
      </c>
      <c r="I9877" s="18">
        <v>5.50713178516332E-3</v>
      </c>
      <c r="J9877" s="23">
        <v>950.01443469456603</v>
      </c>
      <c r="K9877" s="18"/>
      <c r="L9877" s="18">
        <v>164.48333333333301</v>
      </c>
      <c r="M9877" s="18">
        <v>0.20802570626313299</v>
      </c>
      <c r="N9877" s="18">
        <v>2.1373958880585402E-2</v>
      </c>
      <c r="O9877" s="23">
        <v>950.01704885231902</v>
      </c>
      <c r="P9877" s="18"/>
      <c r="Q9877" s="18">
        <v>164.48333333333301</v>
      </c>
      <c r="R9877" s="18">
        <v>-1.3545386696522E-4</v>
      </c>
      <c r="S9877" s="18">
        <v>4.9783922811698304E-3</v>
      </c>
      <c r="T9877" s="23">
        <v>950.02665991766196</v>
      </c>
    </row>
    <row r="9878" spans="2:20" s="19" customFormat="1" x14ac:dyDescent="0.25">
      <c r="B9878" s="18">
        <v>164.5</v>
      </c>
      <c r="C9878" s="18">
        <v>9.9811354747211603E-3</v>
      </c>
      <c r="D9878" s="18">
        <v>3.0951246071758399E-3</v>
      </c>
      <c r="E9878" s="23">
        <v>950.05992128286402</v>
      </c>
      <c r="F9878" s="18"/>
      <c r="G9878" s="18">
        <v>164.5</v>
      </c>
      <c r="H9878" s="18">
        <v>8.0828305987888198E-3</v>
      </c>
      <c r="I9878" s="18">
        <v>5.5743841129401103E-3</v>
      </c>
      <c r="J9878" s="23">
        <v>950.01118011024801</v>
      </c>
      <c r="K9878" s="18"/>
      <c r="L9878" s="18">
        <v>164.5</v>
      </c>
      <c r="M9878" s="18">
        <v>0.20778478256095401</v>
      </c>
      <c r="N9878" s="18">
        <v>2.1393455770504902E-2</v>
      </c>
      <c r="O9878" s="23">
        <v>950.05952991164702</v>
      </c>
      <c r="P9878" s="18"/>
      <c r="Q9878" s="18">
        <v>164.5</v>
      </c>
      <c r="R9878" s="18">
        <v>4.3694891766373099E-5</v>
      </c>
      <c r="S9878" s="18">
        <v>4.6675489830258002E-3</v>
      </c>
      <c r="T9878" s="23">
        <v>950.01666666666597</v>
      </c>
    </row>
    <row r="9879" spans="2:20" s="19" customFormat="1" x14ac:dyDescent="0.25">
      <c r="B9879" s="18">
        <v>164.516666666666</v>
      </c>
      <c r="C9879" s="18">
        <v>9.5983283801914596E-3</v>
      </c>
      <c r="D9879" s="18">
        <v>2.82905268500879E-3</v>
      </c>
      <c r="E9879" s="23">
        <v>950.05670984863798</v>
      </c>
      <c r="F9879" s="18"/>
      <c r="G9879" s="18">
        <v>164.516666666666</v>
      </c>
      <c r="H9879" s="18">
        <v>8.2498423072406794E-3</v>
      </c>
      <c r="I9879" s="18">
        <v>5.2862679326738798E-3</v>
      </c>
      <c r="J9879" s="23">
        <v>950.06446844414404</v>
      </c>
      <c r="K9879" s="18"/>
      <c r="L9879" s="18">
        <v>164.516666666666</v>
      </c>
      <c r="M9879" s="18">
        <v>0.207781552458603</v>
      </c>
      <c r="N9879" s="18">
        <v>2.1870309607609301E-2</v>
      </c>
      <c r="O9879" s="23">
        <v>950.05475101728803</v>
      </c>
      <c r="P9879" s="18"/>
      <c r="Q9879" s="18">
        <v>164.516666666666</v>
      </c>
      <c r="R9879" s="18">
        <v>1.0974441819940401E-4</v>
      </c>
      <c r="S9879" s="18">
        <v>5.2163849356244201E-3</v>
      </c>
      <c r="T9879" s="23">
        <v>950.00667746507395</v>
      </c>
    </row>
    <row r="9880" spans="2:20" s="19" customFormat="1" x14ac:dyDescent="0.25">
      <c r="B9880" s="18">
        <v>164.53333333333299</v>
      </c>
      <c r="C9880" s="18">
        <v>9.26133744239129E-3</v>
      </c>
      <c r="D9880" s="18">
        <v>3.1156303439591202E-3</v>
      </c>
      <c r="E9880" s="23">
        <v>950.043352900164</v>
      </c>
      <c r="F9880" s="18"/>
      <c r="G9880" s="18">
        <v>164.53333333333299</v>
      </c>
      <c r="H9880" s="18">
        <v>8.4176045950076599E-3</v>
      </c>
      <c r="I9880" s="18">
        <v>4.9990416588349502E-3</v>
      </c>
      <c r="J9880" s="23">
        <v>950.06110856114299</v>
      </c>
      <c r="K9880" s="18"/>
      <c r="L9880" s="18">
        <v>164.53333333333299</v>
      </c>
      <c r="M9880" s="18">
        <v>0.20802698088051</v>
      </c>
      <c r="N9880" s="18">
        <v>2.1965713340319298E-2</v>
      </c>
      <c r="O9880" s="23">
        <v>950.06437377756799</v>
      </c>
      <c r="P9880" s="18"/>
      <c r="Q9880" s="18">
        <v>164.53333333333299</v>
      </c>
      <c r="R9880" s="18">
        <v>9.20181157066395E-4</v>
      </c>
      <c r="S9880" s="18">
        <v>5.8894347206265999E-3</v>
      </c>
      <c r="T9880" s="23">
        <v>950.009990551393</v>
      </c>
    </row>
    <row r="9881" spans="2:20" s="19" customFormat="1" x14ac:dyDescent="0.25">
      <c r="B9881" s="18">
        <v>164.55</v>
      </c>
      <c r="C9881" s="18">
        <v>9.2090330841811206E-3</v>
      </c>
      <c r="D9881" s="18">
        <v>3.3159389311150601E-3</v>
      </c>
      <c r="E9881" s="23">
        <v>950.04776803184598</v>
      </c>
      <c r="F9881" s="18"/>
      <c r="G9881" s="18">
        <v>164.55</v>
      </c>
      <c r="H9881" s="18">
        <v>8.6347208393589593E-3</v>
      </c>
      <c r="I9881" s="18">
        <v>5.2272743199088603E-3</v>
      </c>
      <c r="J9881" s="23">
        <v>950.05333648329395</v>
      </c>
      <c r="K9881" s="18"/>
      <c r="L9881" s="18">
        <v>164.55</v>
      </c>
      <c r="M9881" s="18">
        <v>0.20832069850278701</v>
      </c>
      <c r="N9881" s="18">
        <v>2.1949991847921201E-2</v>
      </c>
      <c r="O9881" s="23">
        <v>950.08521615970801</v>
      </c>
      <c r="P9881" s="18"/>
      <c r="Q9881" s="18">
        <v>164.55</v>
      </c>
      <c r="R9881" s="18">
        <v>1.4869116107493201E-3</v>
      </c>
      <c r="S9881" s="18">
        <v>6.4278064183367198E-3</v>
      </c>
      <c r="T9881" s="23">
        <v>950.01667476547198</v>
      </c>
    </row>
    <row r="9882" spans="2:20" s="19" customFormat="1" x14ac:dyDescent="0.25">
      <c r="B9882" s="18">
        <v>164.56666666666601</v>
      </c>
      <c r="C9882" s="18">
        <v>9.2794105141701198E-3</v>
      </c>
      <c r="D9882" s="18">
        <v>3.3271512518434801E-3</v>
      </c>
      <c r="E9882" s="23">
        <v>950.05221532510097</v>
      </c>
      <c r="F9882" s="18"/>
      <c r="G9882" s="18">
        <v>164.56666666666601</v>
      </c>
      <c r="H9882" s="18">
        <v>8.1720384787628102E-3</v>
      </c>
      <c r="I9882" s="18">
        <v>5.4685333727299097E-3</v>
      </c>
      <c r="J9882" s="23">
        <v>950.018888063899</v>
      </c>
      <c r="K9882" s="18"/>
      <c r="L9882" s="18">
        <v>164.56666666666601</v>
      </c>
      <c r="M9882" s="18">
        <v>0.208717125262571</v>
      </c>
      <c r="N9882" s="18">
        <v>2.16950747471761E-2</v>
      </c>
      <c r="O9882" s="23">
        <v>950.09556866976902</v>
      </c>
      <c r="P9882" s="18"/>
      <c r="Q9882" s="18">
        <v>164.56666666666601</v>
      </c>
      <c r="R9882" s="18">
        <v>2.0789997261462401E-3</v>
      </c>
      <c r="S9882" s="18">
        <v>7.5653202034250697E-3</v>
      </c>
      <c r="T9882" s="23">
        <v>950.01332995883104</v>
      </c>
    </row>
    <row r="9883" spans="2:20" s="19" customFormat="1" x14ac:dyDescent="0.25">
      <c r="B9883" s="18">
        <v>164.583333333333</v>
      </c>
      <c r="C9883" s="18">
        <v>8.8911760653001704E-3</v>
      </c>
      <c r="D9883" s="18">
        <v>2.9607729698043601E-3</v>
      </c>
      <c r="E9883" s="23">
        <v>950.03218473787194</v>
      </c>
      <c r="F9883" s="18"/>
      <c r="G9883" s="18">
        <v>164.583333333333</v>
      </c>
      <c r="H9883" s="18">
        <v>7.9872993822397292E-3</v>
      </c>
      <c r="I9883" s="18">
        <v>5.2644866111479097E-3</v>
      </c>
      <c r="J9883" s="23">
        <v>950.03110091123801</v>
      </c>
      <c r="K9883" s="18"/>
      <c r="L9883" s="18">
        <v>164.583333333333</v>
      </c>
      <c r="M9883" s="18">
        <v>0.208891192343443</v>
      </c>
      <c r="N9883" s="18">
        <v>2.1694762772571902E-2</v>
      </c>
      <c r="O9883" s="23">
        <v>950.11564668060498</v>
      </c>
      <c r="P9883" s="18"/>
      <c r="Q9883" s="18">
        <v>164.583333333333</v>
      </c>
      <c r="R9883" s="18">
        <v>1.6175186636358499E-3</v>
      </c>
      <c r="S9883" s="18">
        <v>7.7974448843347501E-3</v>
      </c>
      <c r="T9883" s="23">
        <v>950.00666666666598</v>
      </c>
    </row>
    <row r="9884" spans="2:20" s="19" customFormat="1" x14ac:dyDescent="0.25">
      <c r="B9884" s="18">
        <v>164.6</v>
      </c>
      <c r="C9884" s="18">
        <v>8.8911760653001704E-3</v>
      </c>
      <c r="D9884" s="18">
        <v>2.9607729698043601E-3</v>
      </c>
      <c r="E9884" s="23">
        <v>950.02889526122794</v>
      </c>
      <c r="F9884" s="18"/>
      <c r="G9884" s="18">
        <v>164.6</v>
      </c>
      <c r="H9884" s="18">
        <v>8.2326325220347506E-3</v>
      </c>
      <c r="I9884" s="18">
        <v>4.7464820166900797E-3</v>
      </c>
      <c r="J9884" s="23">
        <v>950.02333558330497</v>
      </c>
      <c r="K9884" s="18"/>
      <c r="L9884" s="18">
        <v>164.6</v>
      </c>
      <c r="M9884" s="18">
        <v>0.20921620741611899</v>
      </c>
      <c r="N9884" s="18">
        <v>2.1922845379145E-2</v>
      </c>
      <c r="O9884" s="23">
        <v>950.10430318562896</v>
      </c>
      <c r="P9884" s="18"/>
      <c r="Q9884" s="18">
        <v>164.6</v>
      </c>
      <c r="R9884" s="18">
        <v>1.37381237845076E-3</v>
      </c>
      <c r="S9884" s="18">
        <v>7.6781322398784104E-3</v>
      </c>
      <c r="T9884" s="23">
        <v>949.99333738273594</v>
      </c>
    </row>
    <row r="9885" spans="2:20" s="19" customFormat="1" x14ac:dyDescent="0.25">
      <c r="B9885" s="18">
        <v>164.61666666666599</v>
      </c>
      <c r="C9885" s="18">
        <v>8.7872273812254001E-3</v>
      </c>
      <c r="D9885" s="18">
        <v>2.55593598340153E-3</v>
      </c>
      <c r="E9885" s="23">
        <v>950.02554820862201</v>
      </c>
      <c r="F9885" s="18"/>
      <c r="G9885" s="18">
        <v>164.61666666666599</v>
      </c>
      <c r="H9885" s="18">
        <v>8.9688795431872997E-3</v>
      </c>
      <c r="I9885" s="18">
        <v>4.6563880755243602E-3</v>
      </c>
      <c r="J9885" s="23">
        <v>950.03333783327696</v>
      </c>
      <c r="K9885" s="18"/>
      <c r="L9885" s="18">
        <v>164.61666666666599</v>
      </c>
      <c r="M9885" s="18">
        <v>0.20932718595329899</v>
      </c>
      <c r="N9885" s="18">
        <v>2.2509720865276799E-2</v>
      </c>
      <c r="O9885" s="23">
        <v>950.06939794518996</v>
      </c>
      <c r="P9885" s="18"/>
      <c r="Q9885" s="18">
        <v>164.61666666666599</v>
      </c>
      <c r="R9885" s="18">
        <v>1.1302208624946199E-3</v>
      </c>
      <c r="S9885" s="18">
        <v>7.5806256273197696E-3</v>
      </c>
      <c r="T9885" s="23">
        <v>950.00666261726303</v>
      </c>
    </row>
    <row r="9886" spans="2:20" s="19" customFormat="1" x14ac:dyDescent="0.25">
      <c r="B9886" s="18">
        <v>164.63333333333301</v>
      </c>
      <c r="C9886" s="18">
        <v>9.1454740090181202E-3</v>
      </c>
      <c r="D9886" s="18">
        <v>2.6132811952236899E-3</v>
      </c>
      <c r="E9886" s="23">
        <v>950.02998763016399</v>
      </c>
      <c r="F9886" s="18"/>
      <c r="G9886" s="18">
        <v>164.63333333333301</v>
      </c>
      <c r="H9886" s="18">
        <v>8.9132089737037502E-3</v>
      </c>
      <c r="I9886" s="18">
        <v>4.7513646688592598E-3</v>
      </c>
      <c r="J9886" s="23">
        <v>950.06555428057095</v>
      </c>
      <c r="K9886" s="18"/>
      <c r="L9886" s="18">
        <v>164.63333333333301</v>
      </c>
      <c r="M9886" s="18">
        <v>0.20948141489334099</v>
      </c>
      <c r="N9886" s="18">
        <v>2.2593825158782201E-2</v>
      </c>
      <c r="O9886" s="23">
        <v>950.06473055911499</v>
      </c>
      <c r="P9886" s="18"/>
      <c r="Q9886" s="18">
        <v>164.63333333333301</v>
      </c>
      <c r="R9886" s="18">
        <v>1.4135287047215999E-3</v>
      </c>
      <c r="S9886" s="18">
        <v>7.9530076048930295E-3</v>
      </c>
      <c r="T9886" s="23">
        <v>950.01000134979995</v>
      </c>
    </row>
    <row r="9887" spans="2:20" s="19" customFormat="1" x14ac:dyDescent="0.25">
      <c r="B9887" s="18">
        <v>164.65</v>
      </c>
      <c r="C9887" s="18">
        <v>9.3745251962323393E-3</v>
      </c>
      <c r="D9887" s="18">
        <v>2.9674687889281598E-3</v>
      </c>
      <c r="E9887" s="23">
        <v>950.03447563142299</v>
      </c>
      <c r="F9887" s="18"/>
      <c r="G9887" s="18">
        <v>164.65</v>
      </c>
      <c r="H9887" s="18">
        <v>8.4503800522724697E-3</v>
      </c>
      <c r="I9887" s="18">
        <v>4.99870433476916E-3</v>
      </c>
      <c r="J9887" s="23">
        <v>950.05222702216201</v>
      </c>
      <c r="K9887" s="18"/>
      <c r="L9887" s="18">
        <v>164.65</v>
      </c>
      <c r="M9887" s="18">
        <v>0.20905580313460601</v>
      </c>
      <c r="N9887" s="18">
        <v>2.24935726212631E-2</v>
      </c>
      <c r="O9887" s="23">
        <v>950.04520784155</v>
      </c>
      <c r="P9887" s="18"/>
      <c r="Q9887" s="18">
        <v>164.65</v>
      </c>
      <c r="R9887" s="18">
        <v>1.1957539273963101E-3</v>
      </c>
      <c r="S9887" s="18">
        <v>8.3073015914563592E-3</v>
      </c>
      <c r="T9887" s="23">
        <v>950.03333333333296</v>
      </c>
    </row>
    <row r="9888" spans="2:20" s="19" customFormat="1" x14ac:dyDescent="0.25">
      <c r="B9888" s="18">
        <v>164.666666666666</v>
      </c>
      <c r="C9888" s="18">
        <v>9.4926435175855303E-3</v>
      </c>
      <c r="D9888" s="18">
        <v>2.5669260068248898E-3</v>
      </c>
      <c r="E9888" s="23">
        <v>950.02888401592304</v>
      </c>
      <c r="F9888" s="18"/>
      <c r="G9888" s="18">
        <v>164.666666666666</v>
      </c>
      <c r="H9888" s="18">
        <v>8.8684708924088897E-3</v>
      </c>
      <c r="I9888" s="18">
        <v>5.13140461557817E-3</v>
      </c>
      <c r="J9888" s="23">
        <v>950.02669186635103</v>
      </c>
      <c r="K9888" s="18"/>
      <c r="L9888" s="18">
        <v>164.666666666666</v>
      </c>
      <c r="M9888" s="18">
        <v>0.20915556554810599</v>
      </c>
      <c r="N9888" s="18">
        <v>2.21360220320478E-2</v>
      </c>
      <c r="O9888" s="23">
        <v>950.00553135046403</v>
      </c>
      <c r="P9888" s="18"/>
      <c r="Q9888" s="18">
        <v>164.666666666666</v>
      </c>
      <c r="R9888" s="18">
        <v>1.13016347788014E-3</v>
      </c>
      <c r="S9888" s="18">
        <v>7.5805515651677299E-3</v>
      </c>
      <c r="T9888" s="23">
        <v>950.02333333333297</v>
      </c>
    </row>
    <row r="9889" spans="2:20" s="19" customFormat="1" x14ac:dyDescent="0.25">
      <c r="B9889" s="18">
        <v>164.683333333333</v>
      </c>
      <c r="C9889" s="18">
        <v>9.3264898726134696E-3</v>
      </c>
      <c r="D9889" s="18">
        <v>2.1253429805379799E-3</v>
      </c>
      <c r="E9889" s="23">
        <v>950.03444639362999</v>
      </c>
      <c r="F9889" s="18"/>
      <c r="G9889" s="18">
        <v>164.683333333333</v>
      </c>
      <c r="H9889" s="18">
        <v>8.8134522687975999E-3</v>
      </c>
      <c r="I9889" s="18">
        <v>5.2196294031785504E-3</v>
      </c>
      <c r="J9889" s="23">
        <v>950.007795027562</v>
      </c>
      <c r="K9889" s="18"/>
      <c r="L9889" s="18">
        <v>164.683333333333</v>
      </c>
      <c r="M9889" s="18">
        <v>0.209062252115152</v>
      </c>
      <c r="N9889" s="18">
        <v>2.1902099266105101E-2</v>
      </c>
      <c r="O9889" s="23">
        <v>950.01584092084204</v>
      </c>
      <c r="P9889" s="18"/>
      <c r="Q9889" s="18">
        <v>164.683333333333</v>
      </c>
      <c r="R9889" s="18">
        <v>1.0645730283639699E-3</v>
      </c>
      <c r="S9889" s="18">
        <v>6.8596540262986496E-3</v>
      </c>
      <c r="T9889" s="23">
        <v>950.01000134979995</v>
      </c>
    </row>
    <row r="9890" spans="2:20" s="19" customFormat="1" x14ac:dyDescent="0.25">
      <c r="B9890" s="18">
        <v>164.7</v>
      </c>
      <c r="C9890" s="18">
        <v>8.9591220697089104E-3</v>
      </c>
      <c r="D9890" s="18">
        <v>2.0042817926393601E-3</v>
      </c>
      <c r="E9890" s="23">
        <v>950.02445021703397</v>
      </c>
      <c r="F9890" s="18"/>
      <c r="G9890" s="18">
        <v>164.7</v>
      </c>
      <c r="H9890" s="18">
        <v>9.0153701605466003E-3</v>
      </c>
      <c r="I9890" s="18">
        <v>5.8249876549856302E-3</v>
      </c>
      <c r="J9890" s="23">
        <v>949.96667251659301</v>
      </c>
      <c r="K9890" s="18"/>
      <c r="L9890" s="18">
        <v>164.7</v>
      </c>
      <c r="M9890" s="18">
        <v>0.208772338638989</v>
      </c>
      <c r="N9890" s="18">
        <v>2.1332382920949199E-2</v>
      </c>
      <c r="O9890" s="23">
        <v>950.04880892965502</v>
      </c>
      <c r="P9890" s="18"/>
      <c r="Q9890" s="18">
        <v>164.7</v>
      </c>
      <c r="R9890" s="18">
        <v>1.06445825913501E-3</v>
      </c>
      <c r="S9890" s="18">
        <v>6.85951002566146E-3</v>
      </c>
      <c r="T9890" s="23">
        <v>949.99333940743702</v>
      </c>
    </row>
    <row r="9891" spans="2:20" s="19" customFormat="1" x14ac:dyDescent="0.25">
      <c r="B9891" s="18">
        <v>164.71666666666599</v>
      </c>
      <c r="C9891" s="18">
        <v>8.1894764788541293E-3</v>
      </c>
      <c r="D9891" s="18">
        <v>1.3811994815697199E-3</v>
      </c>
      <c r="E9891" s="23">
        <v>950.019996401502</v>
      </c>
      <c r="F9891" s="18"/>
      <c r="G9891" s="18">
        <v>164.71666666666599</v>
      </c>
      <c r="H9891" s="18">
        <v>8.6811776349867299E-3</v>
      </c>
      <c r="I9891" s="18">
        <v>6.3868536707963599E-3</v>
      </c>
      <c r="J9891" s="23">
        <v>949.94551355607996</v>
      </c>
      <c r="K9891" s="18"/>
      <c r="L9891" s="18">
        <v>164.71666666666599</v>
      </c>
      <c r="M9891" s="18">
        <v>0.20856621447990401</v>
      </c>
      <c r="N9891" s="18">
        <v>2.1703602775148999E-2</v>
      </c>
      <c r="O9891" s="23">
        <v>950.03327038510804</v>
      </c>
      <c r="P9891" s="18"/>
      <c r="Q9891" s="18">
        <v>164.71666666666599</v>
      </c>
      <c r="R9891" s="18">
        <v>1.06445825913501E-3</v>
      </c>
      <c r="S9891" s="18">
        <v>6.85951002566146E-3</v>
      </c>
      <c r="T9891" s="23">
        <v>950.00000539920302</v>
      </c>
    </row>
    <row r="9892" spans="2:20" s="19" customFormat="1" x14ac:dyDescent="0.25">
      <c r="B9892" s="18">
        <v>164.73333333333301</v>
      </c>
      <c r="C9892" s="18">
        <v>8.0105215522086205E-3</v>
      </c>
      <c r="D9892" s="18">
        <v>1.9763494085808298E-3</v>
      </c>
      <c r="E9892" s="23">
        <v>950.02555135730802</v>
      </c>
      <c r="F9892" s="18"/>
      <c r="G9892" s="18">
        <v>164.73333333333301</v>
      </c>
      <c r="H9892" s="18">
        <v>8.8656649829080402E-3</v>
      </c>
      <c r="I9892" s="18">
        <v>6.6136642257999204E-3</v>
      </c>
      <c r="J9892" s="23">
        <v>949.93336325795894</v>
      </c>
      <c r="K9892" s="18"/>
      <c r="L9892" s="18">
        <v>164.73333333333301</v>
      </c>
      <c r="M9892" s="18">
        <v>0.20837417019746601</v>
      </c>
      <c r="N9892" s="18">
        <v>2.1599148263515999E-2</v>
      </c>
      <c r="O9892" s="23">
        <v>950.03447067287095</v>
      </c>
      <c r="P9892" s="18"/>
      <c r="Q9892" s="18">
        <v>164.73333333333301</v>
      </c>
      <c r="R9892" s="18">
        <v>1.0903897669948101E-3</v>
      </c>
      <c r="S9892" s="18">
        <v>7.3386790219713196E-3</v>
      </c>
      <c r="T9892" s="23">
        <v>949.99666329216404</v>
      </c>
    </row>
    <row r="9893" spans="2:20" s="19" customFormat="1" x14ac:dyDescent="0.25">
      <c r="B9893" s="18">
        <v>164.75</v>
      </c>
      <c r="C9893" s="18">
        <v>8.0219456318669901E-3</v>
      </c>
      <c r="D9893" s="18">
        <v>2.5092255692640598E-3</v>
      </c>
      <c r="E9893" s="23">
        <v>950.02553606369304</v>
      </c>
      <c r="F9893" s="18"/>
      <c r="G9893" s="18">
        <v>164.75</v>
      </c>
      <c r="H9893" s="18">
        <v>8.3526817103507806E-3</v>
      </c>
      <c r="I9893" s="18">
        <v>6.3250019937414496E-3</v>
      </c>
      <c r="J9893" s="23">
        <v>949.96442299471198</v>
      </c>
      <c r="K9893" s="18"/>
      <c r="L9893" s="18">
        <v>164.75</v>
      </c>
      <c r="M9893" s="18">
        <v>0.20812600000564699</v>
      </c>
      <c r="N9893" s="18">
        <v>2.1504941484225999E-2</v>
      </c>
      <c r="O9893" s="23">
        <v>950.04776803579</v>
      </c>
      <c r="P9893" s="18"/>
      <c r="Q9893" s="18">
        <v>164.75</v>
      </c>
      <c r="R9893" s="18">
        <v>1.3734680707633701E-3</v>
      </c>
      <c r="S9893" s="18">
        <v>7.67770992809029E-3</v>
      </c>
      <c r="T9893" s="23">
        <v>949.97669501248504</v>
      </c>
    </row>
    <row r="9894" spans="2:20" s="19" customFormat="1" x14ac:dyDescent="0.25">
      <c r="B9894" s="18">
        <v>164.766666666666</v>
      </c>
      <c r="C9894" s="18">
        <v>8.2228383986043593E-3</v>
      </c>
      <c r="D9894" s="18">
        <v>2.3351586487588699E-3</v>
      </c>
      <c r="E9894" s="23">
        <v>950.03000877133798</v>
      </c>
      <c r="F9894" s="18"/>
      <c r="G9894" s="18">
        <v>164.766666666666</v>
      </c>
      <c r="H9894" s="18">
        <v>8.0616996677113795E-3</v>
      </c>
      <c r="I9894" s="18">
        <v>5.65850122958162E-3</v>
      </c>
      <c r="J9894" s="23">
        <v>949.97222409719802</v>
      </c>
      <c r="K9894" s="18"/>
      <c r="L9894" s="18">
        <v>164.766666666666</v>
      </c>
      <c r="M9894" s="18">
        <v>0.208016529954095</v>
      </c>
      <c r="N9894" s="18">
        <v>2.1738654603896498E-2</v>
      </c>
      <c r="O9894" s="23">
        <v>950.05221263011094</v>
      </c>
      <c r="P9894" s="18"/>
      <c r="Q9894" s="18">
        <v>164.766666666666</v>
      </c>
      <c r="R9894" s="18">
        <v>1.65683329760432E-3</v>
      </c>
      <c r="S9894" s="18">
        <v>8.0327418144162405E-3</v>
      </c>
      <c r="T9894" s="23">
        <v>949.99998582708997</v>
      </c>
    </row>
    <row r="9895" spans="2:20" s="19" customFormat="1" x14ac:dyDescent="0.25">
      <c r="B9895" s="18">
        <v>164.78333333333299</v>
      </c>
      <c r="C9895" s="18">
        <v>8.3795252475512699E-3</v>
      </c>
      <c r="D9895" s="18">
        <v>2.2331050992795598E-3</v>
      </c>
      <c r="E9895" s="23">
        <v>950.03335492431904</v>
      </c>
      <c r="F9895" s="18"/>
      <c r="G9895" s="18">
        <v>164.78333333333299</v>
      </c>
      <c r="H9895" s="18">
        <v>8.9245878149778798E-3</v>
      </c>
      <c r="I9895" s="18">
        <v>5.9001864452431904E-3</v>
      </c>
      <c r="J9895" s="23">
        <v>949.99995590055096</v>
      </c>
      <c r="K9895" s="18"/>
      <c r="L9895" s="18">
        <v>164.78333333333299</v>
      </c>
      <c r="M9895" s="18">
        <v>0.208074732605427</v>
      </c>
      <c r="N9895" s="18">
        <v>2.17324570151055E-2</v>
      </c>
      <c r="O9895" s="23">
        <v>950.06110811357598</v>
      </c>
      <c r="P9895" s="18"/>
      <c r="Q9895" s="18">
        <v>164.78333333333299</v>
      </c>
      <c r="R9895" s="18">
        <v>1.6572349899067001E-3</v>
      </c>
      <c r="S9895" s="18">
        <v>8.0332552467045192E-3</v>
      </c>
      <c r="T9895" s="23">
        <v>949.99332793412896</v>
      </c>
    </row>
    <row r="9896" spans="2:20" s="19" customFormat="1" x14ac:dyDescent="0.25">
      <c r="B9896" s="18">
        <v>164.8</v>
      </c>
      <c r="C9896" s="18">
        <v>8.6419784104067691E-3</v>
      </c>
      <c r="D9896" s="18">
        <v>2.7232050633033498E-3</v>
      </c>
      <c r="E9896" s="23">
        <v>950.045407417403</v>
      </c>
      <c r="F9896" s="18"/>
      <c r="G9896" s="18">
        <v>164.8</v>
      </c>
      <c r="H9896" s="18">
        <v>8.8206107124677094E-3</v>
      </c>
      <c r="I9896" s="18">
        <v>5.48798442594884E-3</v>
      </c>
      <c r="J9896" s="23">
        <v>950.01115063561701</v>
      </c>
      <c r="K9896" s="18"/>
      <c r="L9896" s="18">
        <v>164.8</v>
      </c>
      <c r="M9896" s="18">
        <v>0.20792631547815699</v>
      </c>
      <c r="N9896" s="18">
        <v>2.1502924631698998E-2</v>
      </c>
      <c r="O9896" s="23">
        <v>950.06553404824501</v>
      </c>
      <c r="P9896" s="18"/>
      <c r="Q9896" s="18">
        <v>164.8</v>
      </c>
      <c r="R9896" s="18">
        <v>1.6572349899067001E-3</v>
      </c>
      <c r="S9896" s="18">
        <v>8.0332552467045192E-3</v>
      </c>
      <c r="T9896" s="23">
        <v>950.00330903691702</v>
      </c>
    </row>
    <row r="9897" spans="2:20" s="19" customFormat="1" x14ac:dyDescent="0.25">
      <c r="B9897" s="18">
        <v>164.81666666666601</v>
      </c>
      <c r="C9897" s="18">
        <v>8.7140974138538805E-3</v>
      </c>
      <c r="D9897" s="18">
        <v>2.6981527037707102E-3</v>
      </c>
      <c r="E9897" s="23">
        <v>950.06116883700997</v>
      </c>
      <c r="F9897" s="18"/>
      <c r="G9897" s="18">
        <v>164.81666666666601</v>
      </c>
      <c r="H9897" s="18">
        <v>8.5236051785984399E-3</v>
      </c>
      <c r="I9897" s="18">
        <v>5.4174786140435104E-3</v>
      </c>
      <c r="J9897" s="23">
        <v>949.99336393295005</v>
      </c>
      <c r="K9897" s="18"/>
      <c r="L9897" s="18">
        <v>164.81666666666601</v>
      </c>
      <c r="M9897" s="18">
        <v>0.20756837248639901</v>
      </c>
      <c r="N9897" s="18">
        <v>2.16412613014846E-2</v>
      </c>
      <c r="O9897" s="23">
        <v>950.09763539488699</v>
      </c>
      <c r="P9897" s="18"/>
      <c r="Q9897" s="18">
        <v>164.81666666666601</v>
      </c>
      <c r="R9897" s="18">
        <v>1.1306799394114699E-3</v>
      </c>
      <c r="S9897" s="18">
        <v>7.5812181454015604E-3</v>
      </c>
      <c r="T9897" s="23">
        <v>950.00997975298606</v>
      </c>
    </row>
    <row r="9898" spans="2:20" s="19" customFormat="1" x14ac:dyDescent="0.25">
      <c r="B9898" s="18">
        <v>164.833333333333</v>
      </c>
      <c r="C9898" s="18">
        <v>8.9980964484179596E-3</v>
      </c>
      <c r="D9898" s="18">
        <v>2.56418770965262E-3</v>
      </c>
      <c r="E9898" s="23">
        <v>950.05554056181495</v>
      </c>
      <c r="F9898" s="18"/>
      <c r="G9898" s="18">
        <v>164.833333333333</v>
      </c>
      <c r="H9898" s="18">
        <v>8.3329055147225196E-3</v>
      </c>
      <c r="I9898" s="18">
        <v>5.8207619725774698E-3</v>
      </c>
      <c r="J9898" s="23">
        <v>950.00326673416498</v>
      </c>
      <c r="K9898" s="18"/>
      <c r="L9898" s="18">
        <v>164.833333333333</v>
      </c>
      <c r="M9898" s="18">
        <v>0.20750935852538199</v>
      </c>
      <c r="N9898" s="18">
        <v>2.1646919186702099E-2</v>
      </c>
      <c r="O9898" s="23">
        <v>950.08686832580202</v>
      </c>
      <c r="P9898" s="18"/>
      <c r="Q9898" s="18">
        <v>164.833333333333</v>
      </c>
      <c r="R9898" s="18">
        <v>1.6566037591464E-3</v>
      </c>
      <c r="S9898" s="18">
        <v>8.0324484368606008E-3</v>
      </c>
      <c r="T9898" s="23">
        <v>950.006711210096</v>
      </c>
    </row>
    <row r="9899" spans="2:20" s="19" customFormat="1" x14ac:dyDescent="0.25">
      <c r="B9899" s="18">
        <v>164.85</v>
      </c>
      <c r="C9899" s="18">
        <v>9.2834429760921492E-3</v>
      </c>
      <c r="D9899" s="18">
        <v>2.46807866747109E-3</v>
      </c>
      <c r="E9899" s="23">
        <v>950.06214245552405</v>
      </c>
      <c r="F9899" s="18"/>
      <c r="G9899" s="18">
        <v>164.85</v>
      </c>
      <c r="H9899" s="18">
        <v>8.4076176940160504E-3</v>
      </c>
      <c r="I9899" s="18">
        <v>6.2286857987278402E-3</v>
      </c>
      <c r="J9899" s="23">
        <v>950.02548655641795</v>
      </c>
      <c r="K9899" s="18"/>
      <c r="L9899" s="18">
        <v>164.85</v>
      </c>
      <c r="M9899" s="18">
        <v>0.207361574114245</v>
      </c>
      <c r="N9899" s="18">
        <v>2.14185350340865E-2</v>
      </c>
      <c r="O9899" s="23">
        <v>950.10208313661997</v>
      </c>
      <c r="P9899" s="18"/>
      <c r="Q9899" s="18">
        <v>164.85</v>
      </c>
      <c r="R9899" s="18">
        <v>1.6572349899067001E-3</v>
      </c>
      <c r="S9899" s="18">
        <v>8.0332552467045192E-3</v>
      </c>
      <c r="T9899" s="23">
        <v>950.00330903691702</v>
      </c>
    </row>
    <row r="9900" spans="2:20" s="19" customFormat="1" x14ac:dyDescent="0.25">
      <c r="B9900" s="18">
        <v>164.86666666666599</v>
      </c>
      <c r="C9900" s="18">
        <v>9.3038209801208499E-3</v>
      </c>
      <c r="D9900" s="18">
        <v>2.7093073132210699E-3</v>
      </c>
      <c r="E9900" s="23">
        <v>950.06129006139895</v>
      </c>
      <c r="F9900" s="18"/>
      <c r="G9900" s="18">
        <v>164.86666666666599</v>
      </c>
      <c r="H9900" s="18">
        <v>8.7762992681887208E-3</v>
      </c>
      <c r="I9900" s="18">
        <v>6.7456328188521602E-3</v>
      </c>
      <c r="J9900" s="23">
        <v>950.02116593542496</v>
      </c>
      <c r="K9900" s="18"/>
      <c r="L9900" s="18">
        <v>164.86666666666599</v>
      </c>
      <c r="M9900" s="18">
        <v>0.20728599466565401</v>
      </c>
      <c r="N9900" s="18">
        <v>2.1301977930840599E-2</v>
      </c>
      <c r="O9900" s="23">
        <v>950.10765248083396</v>
      </c>
      <c r="P9900" s="18"/>
      <c r="Q9900" s="18">
        <v>164.86666666666599</v>
      </c>
      <c r="R9900" s="18">
        <v>1.13085209325543E-3</v>
      </c>
      <c r="S9900" s="18">
        <v>7.5814403492440296E-3</v>
      </c>
      <c r="T9900" s="23">
        <v>950.01331578592101</v>
      </c>
    </row>
    <row r="9901" spans="2:20" s="19" customFormat="1" x14ac:dyDescent="0.25">
      <c r="B9901" s="18">
        <v>164.88333333333301</v>
      </c>
      <c r="C9901" s="18">
        <v>9.2958988821686805E-3</v>
      </c>
      <c r="D9901" s="18">
        <v>2.58519815586659E-3</v>
      </c>
      <c r="E9901" s="23">
        <v>950.03344038863702</v>
      </c>
      <c r="F9901" s="18"/>
      <c r="G9901" s="18">
        <v>164.88333333333301</v>
      </c>
      <c r="H9901" s="18">
        <v>9.07189100295973E-3</v>
      </c>
      <c r="I9901" s="18">
        <v>6.8446653708682604E-3</v>
      </c>
      <c r="J9901" s="23">
        <v>950.01228777140204</v>
      </c>
      <c r="K9901" s="18"/>
      <c r="L9901" s="18">
        <v>164.88333333333301</v>
      </c>
      <c r="M9901" s="18">
        <v>0.207151442752982</v>
      </c>
      <c r="N9901" s="18">
        <v>2.1783448257110299E-2</v>
      </c>
      <c r="O9901" s="23">
        <v>950.09702771970001</v>
      </c>
      <c r="P9901" s="18"/>
      <c r="Q9901" s="18">
        <v>164.88333333333301</v>
      </c>
      <c r="R9901" s="18">
        <v>8.8639980808056997E-4</v>
      </c>
      <c r="S9901" s="18">
        <v>7.5053261216686297E-3</v>
      </c>
      <c r="T9901" s="23">
        <v>950.023361679152</v>
      </c>
    </row>
    <row r="9902" spans="2:20" s="19" customFormat="1" x14ac:dyDescent="0.25">
      <c r="B9902" s="18">
        <v>164.9</v>
      </c>
      <c r="C9902" s="18">
        <v>9.2118664689434301E-3</v>
      </c>
      <c r="D9902" s="18">
        <v>2.4623517258155802E-3</v>
      </c>
      <c r="E9902" s="23">
        <v>950.02775836088404</v>
      </c>
      <c r="F9902" s="18"/>
      <c r="G9902" s="18">
        <v>164.9</v>
      </c>
      <c r="H9902" s="18">
        <v>8.9433222505510904E-3</v>
      </c>
      <c r="I9902" s="18">
        <v>6.4569235168557004E-3</v>
      </c>
      <c r="J9902" s="23">
        <v>950.02211564855395</v>
      </c>
      <c r="K9902" s="18"/>
      <c r="L9902" s="18">
        <v>164.9</v>
      </c>
      <c r="M9902" s="18">
        <v>0.20705337693145601</v>
      </c>
      <c r="N9902" s="18">
        <v>2.1921068469785799E-2</v>
      </c>
      <c r="O9902" s="23">
        <v>950.09086756142995</v>
      </c>
      <c r="P9902" s="18"/>
      <c r="Q9902" s="18">
        <v>164.9</v>
      </c>
      <c r="R9902" s="18">
        <v>8.8639980808056997E-4</v>
      </c>
      <c r="S9902" s="18">
        <v>7.5053261216686297E-3</v>
      </c>
      <c r="T9902" s="23">
        <v>950.01332320982601</v>
      </c>
    </row>
    <row r="9903" spans="2:20" s="19" customFormat="1" x14ac:dyDescent="0.25">
      <c r="B9903" s="18">
        <v>164.916666666666</v>
      </c>
      <c r="C9903" s="18">
        <v>9.15416474469119E-3</v>
      </c>
      <c r="D9903" s="18">
        <v>2.6697307951362198E-3</v>
      </c>
      <c r="E9903" s="23">
        <v>950.03663967793398</v>
      </c>
      <c r="F9903" s="18"/>
      <c r="G9903" s="18">
        <v>164.916666666666</v>
      </c>
      <c r="H9903" s="18">
        <v>8.9988011635583794E-3</v>
      </c>
      <c r="I9903" s="18">
        <v>6.3610365888918698E-3</v>
      </c>
      <c r="J9903" s="23">
        <v>950.02892788840097</v>
      </c>
      <c r="K9903" s="18"/>
      <c r="L9903" s="18">
        <v>164.916666666666</v>
      </c>
      <c r="M9903" s="18">
        <v>0.20727438442756099</v>
      </c>
      <c r="N9903" s="18">
        <v>2.1674213659976599E-2</v>
      </c>
      <c r="O9903" s="23">
        <v>950.066899575099</v>
      </c>
      <c r="P9903" s="18"/>
      <c r="Q9903" s="18">
        <v>164.916666666666</v>
      </c>
      <c r="R9903" s="18">
        <v>8.8639980808056997E-4</v>
      </c>
      <c r="S9903" s="18">
        <v>7.5053261216686297E-3</v>
      </c>
      <c r="T9903" s="23">
        <v>950.00332253492604</v>
      </c>
    </row>
    <row r="9904" spans="2:20" s="19" customFormat="1" x14ac:dyDescent="0.25">
      <c r="B9904" s="18">
        <v>164.933333333333</v>
      </c>
      <c r="C9904" s="18">
        <v>9.3038209801208499E-3</v>
      </c>
      <c r="D9904" s="18">
        <v>2.7093073132210699E-3</v>
      </c>
      <c r="E9904" s="23">
        <v>950.02441220790297</v>
      </c>
      <c r="F9904" s="18"/>
      <c r="G9904" s="18">
        <v>164.933333333333</v>
      </c>
      <c r="H9904" s="18">
        <v>9.4613707850506306E-3</v>
      </c>
      <c r="I9904" s="18">
        <v>6.1700940645945997E-3</v>
      </c>
      <c r="J9904" s="23">
        <v>950.02012374845299</v>
      </c>
      <c r="K9904" s="18"/>
      <c r="L9904" s="18">
        <v>164.933333333333</v>
      </c>
      <c r="M9904" s="18">
        <v>0.207481750892196</v>
      </c>
      <c r="N9904" s="18">
        <v>2.1895350198385E-2</v>
      </c>
      <c r="O9904" s="23">
        <v>950.057712731278</v>
      </c>
      <c r="P9904" s="18"/>
      <c r="Q9904" s="18">
        <v>164.933333333333</v>
      </c>
      <c r="R9904" s="18">
        <v>8.8639980808056997E-4</v>
      </c>
      <c r="S9904" s="18">
        <v>7.5053261216686297E-3</v>
      </c>
      <c r="T9904" s="23">
        <v>950.01668961328198</v>
      </c>
    </row>
    <row r="9905" spans="2:20" s="19" customFormat="1" x14ac:dyDescent="0.25">
      <c r="B9905" s="18">
        <v>164.95</v>
      </c>
      <c r="C9905" s="18">
        <v>9.2406054139063699E-3</v>
      </c>
      <c r="D9905" s="18">
        <v>2.8133574079647499E-3</v>
      </c>
      <c r="E9905" s="23">
        <v>950.04219463374</v>
      </c>
      <c r="F9905" s="18"/>
      <c r="G9905" s="18">
        <v>164.95</v>
      </c>
      <c r="H9905" s="18">
        <v>9.2843724305182104E-3</v>
      </c>
      <c r="I9905" s="18">
        <v>5.2936545411825797E-3</v>
      </c>
      <c r="J9905" s="23">
        <v>950.02213522330896</v>
      </c>
      <c r="K9905" s="18"/>
      <c r="L9905" s="18">
        <v>164.95</v>
      </c>
      <c r="M9905" s="18">
        <v>0.20795237769840499</v>
      </c>
      <c r="N9905" s="18">
        <v>2.1746025117277201E-2</v>
      </c>
      <c r="O9905" s="23">
        <v>950.09875384995803</v>
      </c>
      <c r="P9905" s="18"/>
      <c r="Q9905" s="18">
        <v>164.95</v>
      </c>
      <c r="R9905" s="18">
        <v>6.0401011968729999E-4</v>
      </c>
      <c r="S9905" s="18">
        <v>7.1300208302764803E-3</v>
      </c>
      <c r="T9905" s="23">
        <v>950.01333333333298</v>
      </c>
    </row>
    <row r="9906" spans="2:20" s="19" customFormat="1" x14ac:dyDescent="0.25">
      <c r="B9906" s="18">
        <v>164.96666666666599</v>
      </c>
      <c r="C9906" s="18">
        <v>9.10457656477239E-3</v>
      </c>
      <c r="D9906" s="18">
        <v>2.8970812203651698E-3</v>
      </c>
      <c r="E9906" s="23">
        <v>950.040066122393</v>
      </c>
      <c r="F9906" s="18"/>
      <c r="G9906" s="18">
        <v>164.96666666666599</v>
      </c>
      <c r="H9906" s="18">
        <v>9.4488233389552999E-3</v>
      </c>
      <c r="I9906" s="18">
        <v>5.0021424186215699E-3</v>
      </c>
      <c r="J9906" s="23">
        <v>949.98124378445198</v>
      </c>
      <c r="K9906" s="18"/>
      <c r="L9906" s="18">
        <v>164.96666666666599</v>
      </c>
      <c r="M9906" s="18">
        <v>0.208187622232788</v>
      </c>
      <c r="N9906" s="18">
        <v>2.17217649654762E-2</v>
      </c>
      <c r="O9906" s="23">
        <v>950.12300060699999</v>
      </c>
      <c r="P9906" s="18"/>
      <c r="Q9906" s="18">
        <v>164.96666666666599</v>
      </c>
      <c r="R9906" s="18">
        <v>3.2064489284583598E-4</v>
      </c>
      <c r="S9906" s="18">
        <v>6.7680458503679899E-3</v>
      </c>
      <c r="T9906" s="23">
        <v>950.01</v>
      </c>
    </row>
    <row r="9907" spans="2:20" s="19" customFormat="1" x14ac:dyDescent="0.25">
      <c r="B9907" s="18">
        <v>164.98333333333301</v>
      </c>
      <c r="C9907" s="18">
        <v>9.0200948773179503E-3</v>
      </c>
      <c r="D9907" s="18">
        <v>2.7577872933022799E-3</v>
      </c>
      <c r="E9907" s="23">
        <v>950.03353215032701</v>
      </c>
      <c r="F9907" s="18"/>
      <c r="G9907" s="18">
        <v>164.98333333333301</v>
      </c>
      <c r="H9907" s="18">
        <v>9.8310452693671693E-3</v>
      </c>
      <c r="I9907" s="18">
        <v>4.9159154048989103E-3</v>
      </c>
      <c r="J9907" s="23">
        <v>950.014454044324</v>
      </c>
      <c r="K9907" s="18"/>
      <c r="L9907" s="18">
        <v>164.98333333333301</v>
      </c>
      <c r="M9907" s="18">
        <v>0.20815802646683099</v>
      </c>
      <c r="N9907" s="18">
        <v>2.1257492627192499E-2</v>
      </c>
      <c r="O9907" s="23">
        <v>950.09181852925894</v>
      </c>
      <c r="P9907" s="18"/>
      <c r="Q9907" s="18">
        <v>164.98333333333301</v>
      </c>
      <c r="R9907" s="18">
        <v>2.5505444332966302E-4</v>
      </c>
      <c r="S9907" s="18">
        <v>6.0564205330911102E-3</v>
      </c>
      <c r="T9907" s="23">
        <v>949.99669366268404</v>
      </c>
    </row>
    <row r="9908" spans="2:20" s="19" customFormat="1" x14ac:dyDescent="0.25">
      <c r="B9908" s="18">
        <v>165</v>
      </c>
      <c r="C9908" s="18">
        <v>8.7115942666982499E-3</v>
      </c>
      <c r="D9908" s="18">
        <v>2.53032711489959E-3</v>
      </c>
      <c r="E9908" s="23">
        <v>950.02646874929701</v>
      </c>
      <c r="F9908" s="18"/>
      <c r="G9908" s="18">
        <v>165</v>
      </c>
      <c r="H9908" s="18">
        <v>9.4652795968393193E-3</v>
      </c>
      <c r="I9908" s="18">
        <v>4.4403091404056098E-3</v>
      </c>
      <c r="J9908" s="23">
        <v>950.05433389582595</v>
      </c>
      <c r="K9908" s="18"/>
      <c r="L9908" s="18">
        <v>165</v>
      </c>
      <c r="M9908" s="18">
        <v>0.20768199518587099</v>
      </c>
      <c r="N9908" s="18">
        <v>2.1186267678908698E-2</v>
      </c>
      <c r="O9908" s="23">
        <v>950.10815741552506</v>
      </c>
      <c r="P9908" s="18"/>
      <c r="Q9908" s="18">
        <v>165</v>
      </c>
      <c r="R9908" s="18">
        <v>2.15395501673809E-4</v>
      </c>
      <c r="S9908" s="18">
        <v>5.88223070236876E-3</v>
      </c>
      <c r="T9908" s="23">
        <v>949.99672335830405</v>
      </c>
    </row>
    <row r="9909" spans="2:20" s="19" customFormat="1" x14ac:dyDescent="0.25">
      <c r="B9909" s="18">
        <v>165.016666666666</v>
      </c>
      <c r="C9909" s="18">
        <v>9.0764181442950804E-3</v>
      </c>
      <c r="D9909" s="18">
        <v>2.5604445454816701E-3</v>
      </c>
      <c r="E9909" s="23">
        <v>950.031080673818</v>
      </c>
      <c r="F9909" s="18"/>
      <c r="G9909" s="18">
        <v>165.016666666666</v>
      </c>
      <c r="H9909" s="18">
        <v>9.6499586012371904E-3</v>
      </c>
      <c r="I9909" s="18">
        <v>4.6611674340187202E-3</v>
      </c>
      <c r="J9909" s="23">
        <v>950.09074361570401</v>
      </c>
      <c r="K9909" s="18"/>
      <c r="L9909" s="18">
        <v>165.016666666666</v>
      </c>
      <c r="M9909" s="18">
        <v>0.20777577991684201</v>
      </c>
      <c r="N9909" s="18">
        <v>2.0961234977861998E-2</v>
      </c>
      <c r="O9909" s="23">
        <v>950.12728828038905</v>
      </c>
      <c r="P9909" s="18"/>
      <c r="Q9909" s="18">
        <v>165.016666666666</v>
      </c>
      <c r="R9909" s="18">
        <v>-6.7969725167653505E-5</v>
      </c>
      <c r="S9909" s="18">
        <v>5.60424071738287E-3</v>
      </c>
      <c r="T9909" s="23">
        <v>950.01324424647305</v>
      </c>
    </row>
    <row r="9910" spans="2:20" s="19" customFormat="1" x14ac:dyDescent="0.25">
      <c r="B9910" s="18">
        <v>165.03333333333299</v>
      </c>
      <c r="C9910" s="18">
        <v>8.9220634949624001E-3</v>
      </c>
      <c r="D9910" s="18">
        <v>2.5032312380587301E-3</v>
      </c>
      <c r="E9910" s="23">
        <v>950.03224051458506</v>
      </c>
      <c r="F9910" s="18"/>
      <c r="G9910" s="18">
        <v>165.03333333333299</v>
      </c>
      <c r="H9910" s="18">
        <v>9.7784371623629608E-3</v>
      </c>
      <c r="I9910" s="18">
        <v>5.0143851147093303E-3</v>
      </c>
      <c r="J9910" s="23">
        <v>950.08696231297097</v>
      </c>
      <c r="K9910" s="18"/>
      <c r="L9910" s="18">
        <v>165.03333333333299</v>
      </c>
      <c r="M9910" s="18">
        <v>0.20752490196173401</v>
      </c>
      <c r="N9910" s="18">
        <v>2.0959959417546001E-2</v>
      </c>
      <c r="O9910" s="23">
        <v>950.07601605179696</v>
      </c>
      <c r="P9910" s="18"/>
      <c r="Q9910" s="18">
        <v>165.03333333333299</v>
      </c>
      <c r="R9910" s="18">
        <v>-3.2540344414931199E-4</v>
      </c>
      <c r="S9910" s="18">
        <v>5.9673811731170302E-3</v>
      </c>
      <c r="T9910" s="23">
        <v>950.02331781062196</v>
      </c>
    </row>
    <row r="9911" spans="2:20" s="19" customFormat="1" x14ac:dyDescent="0.25">
      <c r="B9911" s="18">
        <v>165.05</v>
      </c>
      <c r="C9911" s="18">
        <v>8.7113882995859693E-3</v>
      </c>
      <c r="D9911" s="18">
        <v>2.6989934832688999E-3</v>
      </c>
      <c r="E9911" s="23">
        <v>950.03349166722796</v>
      </c>
      <c r="F9911" s="18"/>
      <c r="G9911" s="18">
        <v>165.05</v>
      </c>
      <c r="H9911" s="18">
        <v>9.9931175636302303E-3</v>
      </c>
      <c r="I9911" s="18">
        <v>5.2354610227566198E-3</v>
      </c>
      <c r="J9911" s="23">
        <v>950.07666666666603</v>
      </c>
      <c r="K9911" s="18"/>
      <c r="L9911" s="18">
        <v>165.05</v>
      </c>
      <c r="M9911" s="18">
        <v>0.207536120842261</v>
      </c>
      <c r="N9911" s="18">
        <v>2.1290621056615298E-2</v>
      </c>
      <c r="O9911" s="23">
        <v>950.04519705042605</v>
      </c>
      <c r="P9911" s="18"/>
      <c r="Q9911" s="18">
        <v>165.05</v>
      </c>
      <c r="R9911" s="18">
        <v>2.3736747112687701E-4</v>
      </c>
      <c r="S9911" s="18">
        <v>6.4360230859095997E-3</v>
      </c>
      <c r="T9911" s="23">
        <v>950.01336572855496</v>
      </c>
    </row>
    <row r="9912" spans="2:20" s="19" customFormat="1" x14ac:dyDescent="0.25">
      <c r="B9912" s="18">
        <v>165.06666666666601</v>
      </c>
      <c r="C9912" s="18">
        <v>8.7933762192941405E-3</v>
      </c>
      <c r="D9912" s="18">
        <v>2.6770757282597799E-3</v>
      </c>
      <c r="E9912" s="23">
        <v>950.03542496007901</v>
      </c>
      <c r="F9912" s="18"/>
      <c r="G9912" s="18">
        <v>165.06666666666601</v>
      </c>
      <c r="H9912" s="18">
        <v>9.9964730946845992E-3</v>
      </c>
      <c r="I9912" s="18">
        <v>5.2390519460052904E-3</v>
      </c>
      <c r="J9912" s="23">
        <v>950.04557925525899</v>
      </c>
      <c r="K9912" s="18"/>
      <c r="L9912" s="18">
        <v>165.06666666666601</v>
      </c>
      <c r="M9912" s="18">
        <v>0.20742072157904901</v>
      </c>
      <c r="N9912" s="18">
        <v>2.119222806891E-2</v>
      </c>
      <c r="O9912" s="23">
        <v>950.08124952226797</v>
      </c>
      <c r="P9912" s="18"/>
      <c r="Q9912" s="18">
        <v>165.06666666666601</v>
      </c>
      <c r="R9912" s="18">
        <v>4.5789670995228198E-4</v>
      </c>
      <c r="S9912" s="18">
        <v>6.0618278745747101E-3</v>
      </c>
      <c r="T9912" s="23">
        <v>950.02661604913203</v>
      </c>
    </row>
    <row r="9913" spans="2:20" s="19" customFormat="1" x14ac:dyDescent="0.25">
      <c r="B9913" s="18">
        <v>165.083333333333</v>
      </c>
      <c r="C9913" s="18">
        <v>8.5791774574570292E-3</v>
      </c>
      <c r="D9913" s="18">
        <v>2.8039150477491399E-3</v>
      </c>
      <c r="E9913" s="23">
        <v>950.01</v>
      </c>
      <c r="F9913" s="18"/>
      <c r="G9913" s="18">
        <v>165.083333333333</v>
      </c>
      <c r="H9913" s="18">
        <v>9.6456504729348098E-3</v>
      </c>
      <c r="I9913" s="18">
        <v>5.2865423238484697E-3</v>
      </c>
      <c r="J9913" s="23">
        <v>950.05661131735803</v>
      </c>
      <c r="K9913" s="18"/>
      <c r="L9913" s="18">
        <v>165.083333333333</v>
      </c>
      <c r="M9913" s="18">
        <v>0.207279329851105</v>
      </c>
      <c r="N9913" s="18">
        <v>2.1077939854845299E-2</v>
      </c>
      <c r="O9913" s="23">
        <v>950.12088509700698</v>
      </c>
      <c r="P9913" s="18"/>
      <c r="Q9913" s="18">
        <v>165.083333333333</v>
      </c>
      <c r="R9913" s="18">
        <v>1.7596609847587001E-4</v>
      </c>
      <c r="S9913" s="18">
        <v>5.8116907291589697E-3</v>
      </c>
      <c r="T9913" s="23">
        <v>950.02343861780298</v>
      </c>
    </row>
    <row r="9914" spans="2:20" s="19" customFormat="1" x14ac:dyDescent="0.25">
      <c r="B9914" s="18">
        <v>165.1</v>
      </c>
      <c r="C9914" s="18">
        <v>8.2700549269403897E-3</v>
      </c>
      <c r="D9914" s="18">
        <v>2.5010355872113598E-3</v>
      </c>
      <c r="E9914" s="23">
        <v>950.01140116501301</v>
      </c>
      <c r="F9914" s="18"/>
      <c r="G9914" s="18">
        <v>165.1</v>
      </c>
      <c r="H9914" s="18">
        <v>8.9679635463262297E-3</v>
      </c>
      <c r="I9914" s="18">
        <v>5.2882266473890703E-3</v>
      </c>
      <c r="J9914" s="23">
        <v>950.02655191810095</v>
      </c>
      <c r="K9914" s="18"/>
      <c r="L9914" s="18">
        <v>165.1</v>
      </c>
      <c r="M9914" s="18">
        <v>0.207591623384459</v>
      </c>
      <c r="N9914" s="18">
        <v>2.1064493146170701E-2</v>
      </c>
      <c r="O9914" s="23">
        <v>950.13877003664402</v>
      </c>
      <c r="P9914" s="18"/>
      <c r="Q9914" s="18">
        <v>165.1</v>
      </c>
      <c r="R9914" s="18">
        <v>4.5634732535827397E-4</v>
      </c>
      <c r="S9914" s="18">
        <v>6.0603739058594898E-3</v>
      </c>
      <c r="T9914" s="23">
        <v>950.00998177768702</v>
      </c>
    </row>
    <row r="9915" spans="2:20" s="19" customFormat="1" x14ac:dyDescent="0.25">
      <c r="B9915" s="18">
        <v>165.11666666666599</v>
      </c>
      <c r="C9915" s="18">
        <v>8.4679723820958903E-3</v>
      </c>
      <c r="D9915" s="18">
        <v>2.3076314992179301E-3</v>
      </c>
      <c r="E9915" s="23">
        <v>950.00863819355402</v>
      </c>
      <c r="F9915" s="18"/>
      <c r="G9915" s="18">
        <v>165.11666666666599</v>
      </c>
      <c r="H9915" s="18">
        <v>8.7794640018918797E-3</v>
      </c>
      <c r="I9915" s="18">
        <v>5.0819826425462199E-3</v>
      </c>
      <c r="J9915" s="23">
        <v>950.02337293283802</v>
      </c>
      <c r="K9915" s="18"/>
      <c r="L9915" s="18">
        <v>165.11666666666599</v>
      </c>
      <c r="M9915" s="18">
        <v>0.20741550079031801</v>
      </c>
      <c r="N9915" s="18">
        <v>2.0978143396536E-2</v>
      </c>
      <c r="O9915" s="23">
        <v>950.12204154582798</v>
      </c>
      <c r="P9915" s="18"/>
      <c r="Q9915" s="18">
        <v>165.11666666666599</v>
      </c>
      <c r="R9915" s="18">
        <v>9.8341883738483292E-4</v>
      </c>
      <c r="S9915" s="18">
        <v>6.5192951003533997E-3</v>
      </c>
      <c r="T9915" s="23">
        <v>950.00992441114897</v>
      </c>
    </row>
    <row r="9916" spans="2:20" s="19" customFormat="1" x14ac:dyDescent="0.25">
      <c r="B9916" s="18">
        <v>165.13333333333301</v>
      </c>
      <c r="C9916" s="18">
        <v>8.8625926003114593E-3</v>
      </c>
      <c r="D9916" s="18">
        <v>2.66433022083122E-3</v>
      </c>
      <c r="E9916" s="23">
        <v>950.03196163101904</v>
      </c>
      <c r="F9916" s="18"/>
      <c r="G9916" s="18">
        <v>165.13333333333301</v>
      </c>
      <c r="H9916" s="18">
        <v>8.6510530842285709E-3</v>
      </c>
      <c r="I9916" s="18">
        <v>4.8269348252407904E-3</v>
      </c>
      <c r="J9916" s="23">
        <v>950.03226999662502</v>
      </c>
      <c r="K9916" s="18"/>
      <c r="L9916" s="18">
        <v>165.13333333333301</v>
      </c>
      <c r="M9916" s="18">
        <v>0.20741686405627</v>
      </c>
      <c r="N9916" s="18">
        <v>2.1091395003987299E-2</v>
      </c>
      <c r="O9916" s="23">
        <v>950.09692273105304</v>
      </c>
      <c r="P9916" s="18"/>
      <c r="Q9916" s="18">
        <v>165.13333333333301</v>
      </c>
      <c r="R9916" s="18">
        <v>7.4131932140822398E-4</v>
      </c>
      <c r="S9916" s="18">
        <v>6.3413077845103803E-3</v>
      </c>
      <c r="T9916" s="23">
        <v>950.00001957211305</v>
      </c>
    </row>
    <row r="9917" spans="2:20" s="19" customFormat="1" x14ac:dyDescent="0.25">
      <c r="B9917" s="18">
        <v>165.15</v>
      </c>
      <c r="C9917" s="18">
        <v>9.1052344851536206E-3</v>
      </c>
      <c r="D9917" s="18">
        <v>3.04991547348045E-3</v>
      </c>
      <c r="E9917" s="23">
        <v>950.04585677979401</v>
      </c>
      <c r="F9917" s="18"/>
      <c r="G9917" s="18">
        <v>165.15</v>
      </c>
      <c r="H9917" s="18">
        <v>8.7063741624905308E-3</v>
      </c>
      <c r="I9917" s="18">
        <v>4.7386535515085903E-3</v>
      </c>
      <c r="J9917" s="23">
        <v>950.01110406119903</v>
      </c>
      <c r="K9917" s="18"/>
      <c r="L9917" s="18">
        <v>165.15</v>
      </c>
      <c r="M9917" s="18">
        <v>0.20743827101858001</v>
      </c>
      <c r="N9917" s="18">
        <v>2.1435715006150401E-2</v>
      </c>
      <c r="O9917" s="23">
        <v>950.07491131044696</v>
      </c>
      <c r="P9917" s="18"/>
      <c r="Q9917" s="18">
        <v>165.15</v>
      </c>
      <c r="R9917" s="18">
        <v>1.0230203944267199E-3</v>
      </c>
      <c r="S9917" s="18">
        <v>6.6434286373786497E-3</v>
      </c>
      <c r="T9917" s="23">
        <v>950.02993925895896</v>
      </c>
    </row>
    <row r="9918" spans="2:20" s="19" customFormat="1" x14ac:dyDescent="0.25">
      <c r="B9918" s="18">
        <v>165.166666666666</v>
      </c>
      <c r="C9918" s="18">
        <v>9.0426926654944007E-3</v>
      </c>
      <c r="D9918" s="18">
        <v>3.1357786093193498E-3</v>
      </c>
      <c r="E9918" s="23">
        <v>950.05659019859195</v>
      </c>
      <c r="F9918" s="18"/>
      <c r="G9918" s="18">
        <v>165.166666666666</v>
      </c>
      <c r="H9918" s="18">
        <v>8.5226759882965006E-3</v>
      </c>
      <c r="I9918" s="18">
        <v>4.6209468339430499E-3</v>
      </c>
      <c r="J9918" s="23">
        <v>950.01790145123095</v>
      </c>
      <c r="K9918" s="18"/>
      <c r="L9918" s="18">
        <v>165.166666666666</v>
      </c>
      <c r="M9918" s="18">
        <v>0.20761233809945201</v>
      </c>
      <c r="N9918" s="18">
        <v>2.14123942006063E-2</v>
      </c>
      <c r="O9918" s="23">
        <v>950.05656819765704</v>
      </c>
      <c r="P9918" s="18"/>
      <c r="Q9918" s="18">
        <v>165.166666666666</v>
      </c>
      <c r="R9918" s="18">
        <v>1.3063856212676701E-3</v>
      </c>
      <c r="S9918" s="18">
        <v>6.9686181609210198E-3</v>
      </c>
      <c r="T9918" s="23">
        <v>949.98677127623603</v>
      </c>
    </row>
    <row r="9919" spans="2:20" s="19" customFormat="1" x14ac:dyDescent="0.25">
      <c r="B9919" s="18">
        <v>165.183333333333</v>
      </c>
      <c r="C9919" s="18">
        <v>8.91320376023764E-3</v>
      </c>
      <c r="D9919" s="18">
        <v>3.31773446761323E-3</v>
      </c>
      <c r="E9919" s="23">
        <v>950.04988124957799</v>
      </c>
      <c r="F9919" s="18"/>
      <c r="G9919" s="18">
        <v>165.183333333333</v>
      </c>
      <c r="H9919" s="18">
        <v>8.4109628102855705E-3</v>
      </c>
      <c r="I9919" s="18">
        <v>4.7915613533163698E-3</v>
      </c>
      <c r="J9919" s="23">
        <v>950.039031387107</v>
      </c>
      <c r="K9919" s="18"/>
      <c r="L9919" s="18">
        <v>165.183333333333</v>
      </c>
      <c r="M9919" s="18">
        <v>0.20800515308444101</v>
      </c>
      <c r="N9919" s="18">
        <v>2.1375305012539699E-2</v>
      </c>
      <c r="O9919" s="23">
        <v>950.07659315213198</v>
      </c>
      <c r="P9919" s="18"/>
      <c r="Q9919" s="18">
        <v>165.183333333333</v>
      </c>
      <c r="R9919" s="18">
        <v>1.52593932164539E-3</v>
      </c>
      <c r="S9919" s="18">
        <v>6.6038053180285904E-3</v>
      </c>
      <c r="T9919" s="23">
        <v>949.97333333333302</v>
      </c>
    </row>
    <row r="9920" spans="2:20" s="19" customFormat="1" x14ac:dyDescent="0.25">
      <c r="B9920" s="18">
        <v>165.2</v>
      </c>
      <c r="C9920" s="18">
        <v>8.7382301911169604E-3</v>
      </c>
      <c r="D9920" s="18">
        <v>2.9435461930856699E-3</v>
      </c>
      <c r="E9920" s="23">
        <v>950.04552144479601</v>
      </c>
      <c r="F9920" s="18"/>
      <c r="G9920" s="18">
        <v>165.2</v>
      </c>
      <c r="H9920" s="18">
        <v>8.8645413889372904E-3</v>
      </c>
      <c r="I9920" s="18">
        <v>5.1258167627629102E-3</v>
      </c>
      <c r="J9920" s="23">
        <v>950.02466846664402</v>
      </c>
      <c r="K9920" s="18"/>
      <c r="L9920" s="18">
        <v>165.2</v>
      </c>
      <c r="M9920" s="18">
        <v>0.20834339917877101</v>
      </c>
      <c r="N9920" s="18">
        <v>2.1583067433264901E-2</v>
      </c>
      <c r="O9920" s="23">
        <v>950.066769182347</v>
      </c>
      <c r="P9920" s="18"/>
      <c r="Q9920" s="18">
        <v>165.2</v>
      </c>
      <c r="R9920" s="18">
        <v>1.56376195563485E-3</v>
      </c>
      <c r="S9920" s="18">
        <v>6.8652174200726302E-3</v>
      </c>
      <c r="T9920" s="23">
        <v>949.97997772828501</v>
      </c>
    </row>
    <row r="9921" spans="2:20" s="19" customFormat="1" x14ac:dyDescent="0.25">
      <c r="B9921" s="18">
        <v>165.21666666666599</v>
      </c>
      <c r="C9921" s="18">
        <v>8.5861478407730195E-3</v>
      </c>
      <c r="D9921" s="18">
        <v>2.7366080699704402E-3</v>
      </c>
      <c r="E9921" s="23">
        <v>950.03592200256298</v>
      </c>
      <c r="F9921" s="18"/>
      <c r="G9921" s="18">
        <v>165.21666666666599</v>
      </c>
      <c r="H9921" s="18">
        <v>8.9510994235785096E-3</v>
      </c>
      <c r="I9921" s="18">
        <v>4.81247720204278E-3</v>
      </c>
      <c r="J9921" s="23">
        <v>949.95546810664803</v>
      </c>
      <c r="K9921" s="18"/>
      <c r="L9921" s="18">
        <v>165.21666666666599</v>
      </c>
      <c r="M9921" s="18">
        <v>0.20839887943023699</v>
      </c>
      <c r="N9921" s="18">
        <v>2.2170455750836801E-2</v>
      </c>
      <c r="O9921" s="23">
        <v>950.06859895236096</v>
      </c>
      <c r="P9921" s="18"/>
      <c r="Q9921" s="18">
        <v>165.21666666666599</v>
      </c>
      <c r="R9921" s="18">
        <v>2.0649019598015998E-3</v>
      </c>
      <c r="S9921" s="18">
        <v>6.9019716342961102E-3</v>
      </c>
      <c r="T9921" s="23">
        <v>949.996643720051</v>
      </c>
    </row>
    <row r="9922" spans="2:20" s="19" customFormat="1" x14ac:dyDescent="0.25">
      <c r="B9922" s="18">
        <v>165.23333333333301</v>
      </c>
      <c r="C9922" s="18">
        <v>8.7664266397815098E-3</v>
      </c>
      <c r="D9922" s="18">
        <v>3.2875635791688798E-3</v>
      </c>
      <c r="E9922" s="23">
        <v>950.01164046510496</v>
      </c>
      <c r="F9922" s="18"/>
      <c r="G9922" s="18">
        <v>165.23333333333301</v>
      </c>
      <c r="H9922" s="18">
        <v>9.1134310492439596E-3</v>
      </c>
      <c r="I9922" s="18">
        <v>4.5324905254949498E-3</v>
      </c>
      <c r="J9922" s="23">
        <v>949.98745078186505</v>
      </c>
      <c r="K9922" s="18"/>
      <c r="L9922" s="18">
        <v>165.23333333333301</v>
      </c>
      <c r="M9922" s="18">
        <v>0.20862203238458599</v>
      </c>
      <c r="N9922" s="18">
        <v>2.2511541039321702E-2</v>
      </c>
      <c r="O9922" s="23">
        <v>950.09120028776294</v>
      </c>
      <c r="P9922" s="18"/>
      <c r="Q9922" s="18">
        <v>165.23333333333301</v>
      </c>
      <c r="R9922" s="18">
        <v>2.0668530366974702E-3</v>
      </c>
      <c r="S9922" s="18">
        <v>6.9046992252169799E-3</v>
      </c>
      <c r="T9922" s="23">
        <v>949.99340419787995</v>
      </c>
    </row>
    <row r="9923" spans="2:20" s="19" customFormat="1" x14ac:dyDescent="0.25">
      <c r="B9923" s="18">
        <v>165.25</v>
      </c>
      <c r="C9923" s="18">
        <v>9.0953136238955904E-3</v>
      </c>
      <c r="D9923" s="18">
        <v>3.6362574266305E-3</v>
      </c>
      <c r="E9923" s="23">
        <v>950.02671164788603</v>
      </c>
      <c r="F9923" s="18"/>
      <c r="G9923" s="18">
        <v>165.25</v>
      </c>
      <c r="H9923" s="18">
        <v>9.1146824532967203E-3</v>
      </c>
      <c r="I9923" s="18">
        <v>4.5304450871277002E-3</v>
      </c>
      <c r="J9923" s="23">
        <v>949.99817257284201</v>
      </c>
      <c r="K9923" s="18"/>
      <c r="L9923" s="18">
        <v>165.25</v>
      </c>
      <c r="M9923" s="18">
        <v>0.20861912047186801</v>
      </c>
      <c r="N9923" s="18">
        <v>2.2179337119988499E-2</v>
      </c>
      <c r="O9923" s="23">
        <v>950.04791641374902</v>
      </c>
      <c r="P9923" s="18"/>
      <c r="Q9923" s="18">
        <v>165.25</v>
      </c>
      <c r="R9923" s="18">
        <v>1.6948854700522E-3</v>
      </c>
      <c r="S9923" s="18">
        <v>8.3349598370815493E-3</v>
      </c>
      <c r="T9923" s="23">
        <v>950.01664237025</v>
      </c>
    </row>
    <row r="9924" spans="2:20" s="19" customFormat="1" x14ac:dyDescent="0.25">
      <c r="B9924" s="18">
        <v>165.266666666666</v>
      </c>
      <c r="C9924" s="18">
        <v>8.8748929421527799E-3</v>
      </c>
      <c r="D9924" s="18">
        <v>3.5987257263617001E-3</v>
      </c>
      <c r="E9924" s="23">
        <v>950.04229943998303</v>
      </c>
      <c r="F9924" s="18"/>
      <c r="G9924" s="18">
        <v>165.266666666666</v>
      </c>
      <c r="H9924" s="18">
        <v>8.43008444067141E-3</v>
      </c>
      <c r="I9924" s="18">
        <v>5.18222776329083E-3</v>
      </c>
      <c r="J9924" s="23">
        <v>949.98402182472705</v>
      </c>
      <c r="K9924" s="18"/>
      <c r="L9924" s="18">
        <v>165.266666666666</v>
      </c>
      <c r="M9924" s="18">
        <v>0.20836441221333901</v>
      </c>
      <c r="N9924" s="18">
        <v>2.2071642828444201E-2</v>
      </c>
      <c r="O9924" s="23">
        <v>950.03850700298995</v>
      </c>
      <c r="P9924" s="18"/>
      <c r="Q9924" s="18">
        <v>165.266666666666</v>
      </c>
      <c r="R9924" s="18">
        <v>1.7864074274281799E-3</v>
      </c>
      <c r="S9924" s="18">
        <v>9.4841966583554607E-3</v>
      </c>
      <c r="T9924" s="23">
        <v>950.03328339069901</v>
      </c>
    </row>
    <row r="9925" spans="2:20" s="19" customFormat="1" x14ac:dyDescent="0.25">
      <c r="B9925" s="18">
        <v>165.28333333333299</v>
      </c>
      <c r="C9925" s="18">
        <v>8.6544722604099608E-3</v>
      </c>
      <c r="D9925" s="18">
        <v>3.6014993122405899E-3</v>
      </c>
      <c r="E9925" s="23">
        <v>950.04551582214401</v>
      </c>
      <c r="F9925" s="18"/>
      <c r="G9925" s="18">
        <v>165.28333333333299</v>
      </c>
      <c r="H9925" s="18">
        <v>7.7701351259365798E-3</v>
      </c>
      <c r="I9925" s="18">
        <v>5.6415985890856599E-3</v>
      </c>
      <c r="J9925" s="23">
        <v>949.99908358645496</v>
      </c>
      <c r="K9925" s="18"/>
      <c r="L9925" s="18">
        <v>165.28333333333299</v>
      </c>
      <c r="M9925" s="18">
        <v>0.208431219629411</v>
      </c>
      <c r="N9925" s="18">
        <v>2.16045036114694E-2</v>
      </c>
      <c r="O9925" s="23">
        <v>950.02611204784</v>
      </c>
      <c r="P9925" s="18"/>
      <c r="Q9925" s="18">
        <v>165.28333333333299</v>
      </c>
      <c r="R9925" s="18">
        <v>1.7885306581679999E-3</v>
      </c>
      <c r="S9925" s="18">
        <v>9.4870212223397803E-3</v>
      </c>
      <c r="T9925" s="23">
        <v>949.98338462576703</v>
      </c>
    </row>
    <row r="9926" spans="2:20" s="19" customFormat="1" x14ac:dyDescent="0.25">
      <c r="B9926" s="18">
        <v>165.3</v>
      </c>
      <c r="C9926" s="18">
        <v>8.5005588454169501E-3</v>
      </c>
      <c r="D9926" s="18">
        <v>3.6273388590726601E-3</v>
      </c>
      <c r="E9926" s="23">
        <v>950.04448530238597</v>
      </c>
      <c r="F9926" s="18"/>
      <c r="G9926" s="18">
        <v>165.3</v>
      </c>
      <c r="H9926" s="18">
        <v>7.7649252224574299E-3</v>
      </c>
      <c r="I9926" s="18">
        <v>5.6351282106194096E-3</v>
      </c>
      <c r="J9926" s="23">
        <v>950.01884351445597</v>
      </c>
      <c r="K9926" s="18"/>
      <c r="L9926" s="18">
        <v>165.3</v>
      </c>
      <c r="M9926" s="18">
        <v>0.208106980156924</v>
      </c>
      <c r="N9926" s="18">
        <v>2.1498490098991799E-2</v>
      </c>
      <c r="O9926" s="23">
        <v>950.03750882399197</v>
      </c>
      <c r="P9926" s="18"/>
      <c r="Q9926" s="18">
        <v>165.3</v>
      </c>
      <c r="R9926" s="18">
        <v>1.5073460466808401E-3</v>
      </c>
      <c r="S9926" s="18">
        <v>9.1182524433733193E-3</v>
      </c>
      <c r="T9926" s="23">
        <v>949.97341229668598</v>
      </c>
    </row>
    <row r="9927" spans="2:20" s="19" customFormat="1" x14ac:dyDescent="0.25">
      <c r="B9927" s="18">
        <v>165.31666666666601</v>
      </c>
      <c r="C9927" s="18">
        <v>8.5668726040044798E-3</v>
      </c>
      <c r="D9927" s="18">
        <v>3.61381811702599E-3</v>
      </c>
      <c r="E9927" s="23">
        <v>950.05153093583397</v>
      </c>
      <c r="F9927" s="18"/>
      <c r="G9927" s="18">
        <v>165.31666666666601</v>
      </c>
      <c r="H9927" s="18">
        <v>8.0050154964004406E-3</v>
      </c>
      <c r="I9927" s="18">
        <v>5.7514364845437996E-3</v>
      </c>
      <c r="J9927" s="23">
        <v>949.99884238947004</v>
      </c>
      <c r="K9927" s="18"/>
      <c r="L9927" s="18">
        <v>165.31666666666601</v>
      </c>
      <c r="M9927" s="18">
        <v>0.208193378966017</v>
      </c>
      <c r="N9927" s="18">
        <v>2.1128556227967499E-2</v>
      </c>
      <c r="O9927" s="23">
        <v>950.01693644477405</v>
      </c>
      <c r="P9927" s="18"/>
      <c r="Q9927" s="18">
        <v>165.31666666666601</v>
      </c>
      <c r="R9927" s="18">
        <v>1.2239808198398899E-3</v>
      </c>
      <c r="S9927" s="18">
        <v>8.7583215772960195E-3</v>
      </c>
      <c r="T9927" s="23">
        <v>949.98986501990896</v>
      </c>
    </row>
    <row r="9928" spans="2:20" s="19" customFormat="1" x14ac:dyDescent="0.25">
      <c r="B9928" s="18">
        <v>165.333333333333</v>
      </c>
      <c r="C9928" s="18">
        <v>8.4785311504794892E-3</v>
      </c>
      <c r="D9928" s="18">
        <v>3.2328156989974801E-3</v>
      </c>
      <c r="E9928" s="23">
        <v>950.01472032926199</v>
      </c>
      <c r="F9928" s="18"/>
      <c r="G9928" s="18">
        <v>165.333333333333</v>
      </c>
      <c r="H9928" s="18">
        <v>8.0602125616482893E-3</v>
      </c>
      <c r="I9928" s="18">
        <v>5.6578723486905604E-3</v>
      </c>
      <c r="J9928" s="23">
        <v>950.00791112611</v>
      </c>
      <c r="K9928" s="18"/>
      <c r="L9928" s="18">
        <v>165.333333333333</v>
      </c>
      <c r="M9928" s="18">
        <v>0.208467991691904</v>
      </c>
      <c r="N9928" s="18">
        <v>2.0875541722939199E-2</v>
      </c>
      <c r="O9928" s="23">
        <v>950.05825521008899</v>
      </c>
      <c r="P9928" s="18"/>
      <c r="Q9928" s="18">
        <v>165.333333333333</v>
      </c>
      <c r="R9928" s="18">
        <v>9.4061559299843096E-4</v>
      </c>
      <c r="S9928" s="18">
        <v>8.41163724801894E-3</v>
      </c>
      <c r="T9928" s="23">
        <v>949.96683269217795</v>
      </c>
    </row>
    <row r="9929" spans="2:20" s="19" customFormat="1" x14ac:dyDescent="0.25">
      <c r="B9929" s="18">
        <v>165.35</v>
      </c>
      <c r="C9929" s="18">
        <v>8.7831447617419001E-3</v>
      </c>
      <c r="D9929" s="18">
        <v>3.5054323487302302E-3</v>
      </c>
      <c r="E9929" s="23">
        <v>950.03865888491498</v>
      </c>
      <c r="F9929" s="18"/>
      <c r="G9929" s="18">
        <v>165.35</v>
      </c>
      <c r="H9929" s="18">
        <v>8.4395204782499195E-3</v>
      </c>
      <c r="I9929" s="18">
        <v>5.6305897600809098E-3</v>
      </c>
      <c r="J9929" s="23">
        <v>950.02756328045803</v>
      </c>
      <c r="K9929" s="18"/>
      <c r="L9929" s="18">
        <v>165.35</v>
      </c>
      <c r="M9929" s="18">
        <v>0.20853538918633499</v>
      </c>
      <c r="N9929" s="18">
        <v>2.0870859154390398E-2</v>
      </c>
      <c r="O9929" s="23">
        <v>950.07202558395704</v>
      </c>
      <c r="P9929" s="18"/>
      <c r="Q9929" s="18">
        <v>165.35</v>
      </c>
      <c r="R9929" s="18">
        <v>1.1187314286673501E-3</v>
      </c>
      <c r="S9929" s="18">
        <v>7.8523894743062796E-3</v>
      </c>
      <c r="T9929" s="23">
        <v>949.96324829587604</v>
      </c>
    </row>
    <row r="9930" spans="2:20" s="19" customFormat="1" x14ac:dyDescent="0.25">
      <c r="B9930" s="18">
        <v>165.36666666666599</v>
      </c>
      <c r="C9930" s="18">
        <v>9.0901124109783096E-3</v>
      </c>
      <c r="D9930" s="18">
        <v>3.7182685518293598E-3</v>
      </c>
      <c r="E9930" s="23">
        <v>950.04621775408702</v>
      </c>
      <c r="F9930" s="18"/>
      <c r="G9930" s="18">
        <v>165.36666666666599</v>
      </c>
      <c r="H9930" s="18">
        <v>8.31700711950383E-3</v>
      </c>
      <c r="I9930" s="18">
        <v>5.3655034051519699E-3</v>
      </c>
      <c r="J9930" s="23">
        <v>950.04639734503303</v>
      </c>
      <c r="K9930" s="18"/>
      <c r="L9930" s="18">
        <v>165.36666666666599</v>
      </c>
      <c r="M9930" s="18">
        <v>0.208844308233645</v>
      </c>
      <c r="N9930" s="18">
        <v>2.0842965289835501E-2</v>
      </c>
      <c r="O9930" s="23">
        <v>950.04384793507302</v>
      </c>
      <c r="P9930" s="18"/>
      <c r="Q9930" s="18">
        <v>165.36666666666599</v>
      </c>
      <c r="R9930" s="18">
        <v>5.5441112879715403E-4</v>
      </c>
      <c r="S9930" s="18">
        <v>7.2788294906448196E-3</v>
      </c>
      <c r="T9930" s="23">
        <v>949.99002902071902</v>
      </c>
    </row>
    <row r="9931" spans="2:20" s="19" customFormat="1" x14ac:dyDescent="0.25">
      <c r="B9931" s="18">
        <v>165.38333333333301</v>
      </c>
      <c r="C9931" s="18">
        <v>8.6925895703329394E-3</v>
      </c>
      <c r="D9931" s="18">
        <v>3.3701704569497701E-3</v>
      </c>
      <c r="E9931" s="23">
        <v>950.02641567145702</v>
      </c>
      <c r="F9931" s="18"/>
      <c r="G9931" s="18">
        <v>165.38333333333301</v>
      </c>
      <c r="H9931" s="18">
        <v>7.8648855477576208E-3</v>
      </c>
      <c r="I9931" s="18">
        <v>5.0158601870259299E-3</v>
      </c>
      <c r="J9931" s="23">
        <v>950.06685026437106</v>
      </c>
      <c r="K9931" s="18"/>
      <c r="L9931" s="18">
        <v>165.38333333333301</v>
      </c>
      <c r="M9931" s="18">
        <v>0.20875875304606301</v>
      </c>
      <c r="N9931" s="18">
        <v>2.12136612193441E-2</v>
      </c>
      <c r="O9931" s="23">
        <v>950.02305636114295</v>
      </c>
      <c r="P9931" s="18"/>
      <c r="Q9931" s="18">
        <v>165.38333333333301</v>
      </c>
      <c r="R9931" s="18">
        <v>7.3005942603886795E-4</v>
      </c>
      <c r="S9931" s="18">
        <v>6.8694376239735698E-3</v>
      </c>
      <c r="T9931" s="23">
        <v>950.026458797327</v>
      </c>
    </row>
    <row r="9932" spans="2:20" s="19" customFormat="1" x14ac:dyDescent="0.25">
      <c r="B9932" s="18">
        <v>165.4</v>
      </c>
      <c r="C9932" s="18">
        <v>8.5117639319367902E-3</v>
      </c>
      <c r="D9932" s="18">
        <v>2.8925996083403599E-3</v>
      </c>
      <c r="E9932" s="23">
        <v>950.02287632413402</v>
      </c>
      <c r="F9932" s="18"/>
      <c r="G9932" s="18">
        <v>165.4</v>
      </c>
      <c r="H9932" s="18">
        <v>7.8037289436330599E-3</v>
      </c>
      <c r="I9932" s="18">
        <v>5.0962080142039198E-3</v>
      </c>
      <c r="J9932" s="23">
        <v>950.04893058836706</v>
      </c>
      <c r="K9932" s="18"/>
      <c r="L9932" s="18">
        <v>165.4</v>
      </c>
      <c r="M9932" s="18">
        <v>0.20892642574894699</v>
      </c>
      <c r="N9932" s="18">
        <v>2.0969656912012E-2</v>
      </c>
      <c r="O9932" s="23">
        <v>950.01878667296103</v>
      </c>
      <c r="P9932" s="18"/>
      <c r="Q9932" s="18">
        <v>165.4</v>
      </c>
      <c r="R9932" s="18">
        <v>1.1890155655075599E-3</v>
      </c>
      <c r="S9932" s="18">
        <v>6.7352099063366097E-3</v>
      </c>
      <c r="T9932" s="23">
        <v>950.010091111561</v>
      </c>
    </row>
    <row r="9933" spans="2:20" s="19" customFormat="1" x14ac:dyDescent="0.25">
      <c r="B9933" s="18">
        <v>165.416666666666</v>
      </c>
      <c r="C9933" s="18">
        <v>8.5150612810036205E-3</v>
      </c>
      <c r="D9933" s="18">
        <v>2.8269845782033102E-3</v>
      </c>
      <c r="E9933" s="23">
        <v>950.02988304882695</v>
      </c>
      <c r="F9933" s="18"/>
      <c r="G9933" s="18">
        <v>165.416666666666</v>
      </c>
      <c r="H9933" s="18">
        <v>7.6650411216668702E-3</v>
      </c>
      <c r="I9933" s="18">
        <v>5.1897622702799301E-3</v>
      </c>
      <c r="J9933" s="23">
        <v>950.03116436044502</v>
      </c>
      <c r="K9933" s="18"/>
      <c r="L9933" s="18">
        <v>165.416666666666</v>
      </c>
      <c r="M9933" s="18">
        <v>0.20892642574894699</v>
      </c>
      <c r="N9933" s="18">
        <v>2.0969656912012E-2</v>
      </c>
      <c r="O9933" s="23">
        <v>950.00478316584599</v>
      </c>
      <c r="P9933" s="18"/>
      <c r="Q9933" s="18">
        <v>165.416666666666</v>
      </c>
      <c r="R9933" s="18">
        <v>1.53280662655184E-3</v>
      </c>
      <c r="S9933" s="18">
        <v>7.5513251710956899E-3</v>
      </c>
      <c r="T9933" s="23">
        <v>950.01003104541996</v>
      </c>
    </row>
    <row r="9934" spans="2:20" s="19" customFormat="1" x14ac:dyDescent="0.25">
      <c r="B9934" s="18">
        <v>165.433333333333</v>
      </c>
      <c r="C9934" s="18">
        <v>8.2910460887158192E-3</v>
      </c>
      <c r="D9934" s="18">
        <v>2.9817602502021801E-3</v>
      </c>
      <c r="E9934" s="23">
        <v>950.03008973753401</v>
      </c>
      <c r="F9934" s="18"/>
      <c r="G9934" s="18">
        <v>165.433333333333</v>
      </c>
      <c r="H9934" s="18">
        <v>7.8421089858641893E-3</v>
      </c>
      <c r="I9934" s="18">
        <v>5.4127955797421403E-3</v>
      </c>
      <c r="J9934" s="23">
        <v>950.01417257284197</v>
      </c>
      <c r="K9934" s="18"/>
      <c r="L9934" s="18">
        <v>165.433333333333</v>
      </c>
      <c r="M9934" s="18">
        <v>0.208821108345314</v>
      </c>
      <c r="N9934" s="18">
        <v>2.0980169313670801E-2</v>
      </c>
      <c r="O9934" s="23">
        <v>950.05228636946094</v>
      </c>
      <c r="P9934" s="18"/>
      <c r="Q9934" s="18">
        <v>165.433333333333</v>
      </c>
      <c r="R9934" s="18">
        <v>1.51215450323435E-3</v>
      </c>
      <c r="S9934" s="18">
        <v>6.9799875692782504E-3</v>
      </c>
      <c r="T9934" s="23">
        <v>950.03653978538102</v>
      </c>
    </row>
    <row r="9935" spans="2:20" s="19" customFormat="1" x14ac:dyDescent="0.25">
      <c r="B9935" s="18">
        <v>165.45</v>
      </c>
      <c r="C9935" s="18">
        <v>8.4244691473219901E-3</v>
      </c>
      <c r="D9935" s="18">
        <v>2.8679063050104799E-3</v>
      </c>
      <c r="E9935" s="23">
        <v>950.043149809954</v>
      </c>
      <c r="F9935" s="18"/>
      <c r="G9935" s="18">
        <v>165.45</v>
      </c>
      <c r="H9935" s="18">
        <v>8.0091206943163507E-3</v>
      </c>
      <c r="I9935" s="18">
        <v>5.1272690021080397E-3</v>
      </c>
      <c r="J9935" s="23">
        <v>950.00233322083398</v>
      </c>
      <c r="K9935" s="18"/>
      <c r="L9935" s="18">
        <v>165.45</v>
      </c>
      <c r="M9935" s="18">
        <v>0.20870966700025601</v>
      </c>
      <c r="N9935" s="18">
        <v>2.07780481069719E-2</v>
      </c>
      <c r="O9935" s="23">
        <v>950.04896719947806</v>
      </c>
      <c r="P9935" s="18"/>
      <c r="Q9935" s="18">
        <v>165.45</v>
      </c>
      <c r="R9935" s="18">
        <v>1.5491163680050801E-3</v>
      </c>
      <c r="S9935" s="18">
        <v>7.10225427725426E-3</v>
      </c>
      <c r="T9935" s="23">
        <v>950.02676385233099</v>
      </c>
    </row>
    <row r="9936" spans="2:20" s="19" customFormat="1" x14ac:dyDescent="0.25">
      <c r="B9936" s="18">
        <v>165.46666666666599</v>
      </c>
      <c r="C9936" s="18">
        <v>8.3853755003609701E-3</v>
      </c>
      <c r="D9936" s="18">
        <v>2.9941994465630599E-3</v>
      </c>
      <c r="E9936" s="23">
        <v>950.02880552369299</v>
      </c>
      <c r="F9936" s="18"/>
      <c r="G9936" s="18">
        <v>165.46666666666599</v>
      </c>
      <c r="H9936" s="18">
        <v>8.1761324027682103E-3</v>
      </c>
      <c r="I9936" s="18">
        <v>4.8421871418239896E-3</v>
      </c>
      <c r="J9936" s="23">
        <v>950.01429722128398</v>
      </c>
      <c r="K9936" s="18"/>
      <c r="L9936" s="18">
        <v>165.46666666666599</v>
      </c>
      <c r="M9936" s="18">
        <v>0.20840341319664499</v>
      </c>
      <c r="N9936" s="18">
        <v>2.1037392667597E-2</v>
      </c>
      <c r="O9936" s="23">
        <v>950.04038308491204</v>
      </c>
      <c r="P9936" s="18"/>
      <c r="Q9936" s="18">
        <v>165.46666666666599</v>
      </c>
      <c r="R9936" s="18">
        <v>2.1130923601868699E-3</v>
      </c>
      <c r="S9936" s="18">
        <v>7.7633745044837204E-3</v>
      </c>
      <c r="T9936" s="23">
        <v>950.03676587703296</v>
      </c>
    </row>
    <row r="9937" spans="2:20" s="19" customFormat="1" x14ac:dyDescent="0.25">
      <c r="B9937" s="18">
        <v>165.48333333333301</v>
      </c>
      <c r="C9937" s="18">
        <v>8.4719753804282493E-3</v>
      </c>
      <c r="D9937" s="18">
        <v>3.4642112442703401E-3</v>
      </c>
      <c r="E9937" s="23">
        <v>950.03097271888896</v>
      </c>
      <c r="F9937" s="18"/>
      <c r="G9937" s="18">
        <v>165.48333333333301</v>
      </c>
      <c r="H9937" s="18">
        <v>8.5832343851630806E-3</v>
      </c>
      <c r="I9937" s="18">
        <v>4.7115486016455696E-3</v>
      </c>
      <c r="J9937" s="23">
        <v>950.00914298571195</v>
      </c>
      <c r="K9937" s="18"/>
      <c r="L9937" s="18">
        <v>165.48333333333301</v>
      </c>
      <c r="M9937" s="18">
        <v>0.208571085899529</v>
      </c>
      <c r="N9937" s="18">
        <v>2.0801700616191701E-2</v>
      </c>
      <c r="O9937" s="23">
        <v>950.03549762820001</v>
      </c>
      <c r="P9937" s="18"/>
      <c r="Q9937" s="18">
        <v>165.48333333333301</v>
      </c>
      <c r="R9937" s="18">
        <v>2.3992694331434398E-3</v>
      </c>
      <c r="S9937" s="18">
        <v>8.1232290589746802E-3</v>
      </c>
      <c r="T9937" s="23">
        <v>950.01319835324205</v>
      </c>
    </row>
    <row r="9938" spans="2:20" s="19" customFormat="1" x14ac:dyDescent="0.25">
      <c r="B9938" s="18">
        <v>165.5</v>
      </c>
      <c r="C9938" s="18">
        <v>8.4719753804282493E-3</v>
      </c>
      <c r="D9938" s="18">
        <v>3.4642112442703401E-3</v>
      </c>
      <c r="E9938" s="23">
        <v>950.04</v>
      </c>
      <c r="F9938" s="18"/>
      <c r="G9938" s="18">
        <v>165.5</v>
      </c>
      <c r="H9938" s="18">
        <v>8.8511815529181501E-3</v>
      </c>
      <c r="I9938" s="18">
        <v>4.8377647853650001E-3</v>
      </c>
      <c r="J9938" s="23">
        <v>949.96563797952501</v>
      </c>
      <c r="K9938" s="18"/>
      <c r="L9938" s="18">
        <v>165.5</v>
      </c>
      <c r="M9938" s="18">
        <v>0.20833450098327899</v>
      </c>
      <c r="N9938" s="18">
        <v>2.1297074881439199E-2</v>
      </c>
      <c r="O9938" s="23">
        <v>950.04818641667202</v>
      </c>
      <c r="P9938" s="18"/>
      <c r="Q9938" s="18">
        <v>165.5</v>
      </c>
      <c r="R9938" s="18">
        <v>1.9038678904358601E-3</v>
      </c>
      <c r="S9938" s="18">
        <v>8.1382058345065705E-3</v>
      </c>
      <c r="T9938" s="23">
        <v>950.01989674023002</v>
      </c>
    </row>
    <row r="9939" spans="2:20" s="19" customFormat="1" x14ac:dyDescent="0.25">
      <c r="B9939" s="18">
        <v>165.516666666666</v>
      </c>
      <c r="C9939" s="18">
        <v>8.5999587017157892E-3</v>
      </c>
      <c r="D9939" s="18">
        <v>3.4047529768429798E-3</v>
      </c>
      <c r="E9939" s="23">
        <v>950.03693295549101</v>
      </c>
      <c r="F9939" s="18"/>
      <c r="G9939" s="18">
        <v>165.516666666666</v>
      </c>
      <c r="H9939" s="18">
        <v>8.8470002693813998E-3</v>
      </c>
      <c r="I9939" s="18">
        <v>5.4621022992152298E-3</v>
      </c>
      <c r="J9939" s="23">
        <v>949.98670266621605</v>
      </c>
      <c r="K9939" s="18"/>
      <c r="L9939" s="18">
        <v>165.516666666666</v>
      </c>
      <c r="M9939" s="18">
        <v>0.208417450217532</v>
      </c>
      <c r="N9939" s="18">
        <v>2.1684356463400199E-2</v>
      </c>
      <c r="O9939" s="23">
        <v>950.03608551965999</v>
      </c>
      <c r="P9939" s="18"/>
      <c r="Q9939" s="18">
        <v>165.516666666666</v>
      </c>
      <c r="R9939" s="18">
        <v>1.0963577669118999E-3</v>
      </c>
      <c r="S9939" s="18">
        <v>7.3456504042347503E-3</v>
      </c>
      <c r="T9939" s="23">
        <v>950.003438617803</v>
      </c>
    </row>
    <row r="9940" spans="2:20" s="19" customFormat="1" x14ac:dyDescent="0.25">
      <c r="B9940" s="18">
        <v>165.53333333333299</v>
      </c>
      <c r="C9940" s="18">
        <v>8.6705618753954699E-3</v>
      </c>
      <c r="D9940" s="18">
        <v>2.9435096461068802E-3</v>
      </c>
      <c r="E9940" s="23">
        <v>950.03309560758305</v>
      </c>
      <c r="F9940" s="18"/>
      <c r="G9940" s="18">
        <v>165.53333333333299</v>
      </c>
      <c r="H9940" s="18">
        <v>8.8151931806472201E-3</v>
      </c>
      <c r="I9940" s="18">
        <v>6.0914866746418902E-3</v>
      </c>
      <c r="J9940" s="23">
        <v>950.00307661154204</v>
      </c>
      <c r="K9940" s="18"/>
      <c r="L9940" s="18">
        <v>165.53333333333299</v>
      </c>
      <c r="M9940" s="18">
        <v>0.20850574024048599</v>
      </c>
      <c r="N9940" s="18">
        <v>2.1765212906489102E-2</v>
      </c>
      <c r="O9940" s="23">
        <v>950.02956250983505</v>
      </c>
      <c r="P9940" s="18"/>
      <c r="Q9940" s="18">
        <v>165.53333333333299</v>
      </c>
      <c r="R9940" s="18">
        <v>3.4852747760151298E-4</v>
      </c>
      <c r="S9940" s="18">
        <v>7.2520878929265998E-3</v>
      </c>
      <c r="T9940" s="23">
        <v>950.00992846055203</v>
      </c>
    </row>
    <row r="9941" spans="2:20" s="19" customFormat="1" x14ac:dyDescent="0.25">
      <c r="B9941" s="18">
        <v>165.55</v>
      </c>
      <c r="C9941" s="18">
        <v>8.60695723107586E-3</v>
      </c>
      <c r="D9941" s="18">
        <v>2.9477271775083E-3</v>
      </c>
      <c r="E9941" s="23">
        <v>950.03920338258695</v>
      </c>
      <c r="F9941" s="18"/>
      <c r="G9941" s="18">
        <v>165.55</v>
      </c>
      <c r="H9941" s="18">
        <v>8.9139387226796502E-3</v>
      </c>
      <c r="I9941" s="18">
        <v>6.51062000737615E-3</v>
      </c>
      <c r="J9941" s="23">
        <v>949.98121070986599</v>
      </c>
      <c r="K9941" s="18"/>
      <c r="L9941" s="18">
        <v>165.55</v>
      </c>
      <c r="M9941" s="18">
        <v>0.20849451548565201</v>
      </c>
      <c r="N9941" s="18">
        <v>2.13817339145752E-2</v>
      </c>
      <c r="O9941" s="23">
        <v>950.06216721746296</v>
      </c>
      <c r="P9941" s="18"/>
      <c r="Q9941" s="18">
        <v>165.55</v>
      </c>
      <c r="R9941" s="18">
        <v>-1.78544034424529E-4</v>
      </c>
      <c r="S9941" s="18">
        <v>6.7933945163965396E-3</v>
      </c>
      <c r="T9941" s="23">
        <v>949.986666666666</v>
      </c>
    </row>
    <row r="9942" spans="2:20" s="19" customFormat="1" x14ac:dyDescent="0.25">
      <c r="B9942" s="18">
        <v>165.56666666666601</v>
      </c>
      <c r="C9942" s="18">
        <v>8.1438946644908795E-3</v>
      </c>
      <c r="D9942" s="18">
        <v>2.6012312265869799E-3</v>
      </c>
      <c r="E9942" s="23">
        <v>950.03152306412005</v>
      </c>
      <c r="F9942" s="18"/>
      <c r="G9942" s="18">
        <v>165.56666666666601</v>
      </c>
      <c r="H9942" s="18">
        <v>8.9212679089297302E-3</v>
      </c>
      <c r="I9942" s="18">
        <v>6.5187331386680602E-3</v>
      </c>
      <c r="J9942" s="23">
        <v>949.98901563730396</v>
      </c>
      <c r="K9942" s="18"/>
      <c r="L9942" s="18">
        <v>165.56666666666601</v>
      </c>
      <c r="M9942" s="18">
        <v>0.20851323192233301</v>
      </c>
      <c r="N9942" s="18">
        <v>2.12374022726824E-2</v>
      </c>
      <c r="O9942" s="23">
        <v>950.06442548503799</v>
      </c>
      <c r="P9942" s="18"/>
      <c r="Q9942" s="18">
        <v>165.56666666666601</v>
      </c>
      <c r="R9942" s="18">
        <v>-4.6190926126599298E-4</v>
      </c>
      <c r="S9942" s="18">
        <v>6.4726007344569798E-3</v>
      </c>
      <c r="T9942" s="23">
        <v>950.00003711952399</v>
      </c>
    </row>
    <row r="9943" spans="2:20" s="19" customFormat="1" x14ac:dyDescent="0.25">
      <c r="B9943" s="18">
        <v>165.583333333333</v>
      </c>
      <c r="C9943" s="18">
        <v>7.9866916107439196E-3</v>
      </c>
      <c r="D9943" s="18">
        <v>2.65055111524784E-3</v>
      </c>
      <c r="E9943" s="23">
        <v>950.01426894271594</v>
      </c>
      <c r="F9943" s="18"/>
      <c r="G9943" s="18">
        <v>165.583333333333</v>
      </c>
      <c r="H9943" s="18">
        <v>8.7815635575277107E-3</v>
      </c>
      <c r="I9943" s="18">
        <v>6.8258270060382199E-3</v>
      </c>
      <c r="J9943" s="23">
        <v>950.01219642254398</v>
      </c>
      <c r="K9943" s="18"/>
      <c r="L9943" s="18">
        <v>165.583333333333</v>
      </c>
      <c r="M9943" s="18">
        <v>0.208584415528629</v>
      </c>
      <c r="N9943" s="18">
        <v>2.1229644974154201E-2</v>
      </c>
      <c r="O9943" s="23">
        <v>950.05606371259603</v>
      </c>
      <c r="P9943" s="18"/>
      <c r="Q9943" s="18">
        <v>165.583333333333</v>
      </c>
      <c r="R9943" s="18">
        <v>-2.4729063774319701E-4</v>
      </c>
      <c r="S9943" s="18">
        <v>6.0970482373424503E-3</v>
      </c>
      <c r="T9943" s="23">
        <v>950.00988661672397</v>
      </c>
    </row>
    <row r="9944" spans="2:20" s="19" customFormat="1" x14ac:dyDescent="0.25">
      <c r="B9944" s="18">
        <v>165.6</v>
      </c>
      <c r="C9944" s="18">
        <v>8.4719753804282493E-3</v>
      </c>
      <c r="D9944" s="18">
        <v>3.4642112442703401E-3</v>
      </c>
      <c r="E9944" s="23">
        <v>950.02139126914506</v>
      </c>
      <c r="F9944" s="18"/>
      <c r="G9944" s="18">
        <v>165.6</v>
      </c>
      <c r="H9944" s="18">
        <v>8.3548582220317105E-3</v>
      </c>
      <c r="I9944" s="18">
        <v>6.9602495494049703E-3</v>
      </c>
      <c r="J9944" s="23">
        <v>950.02850826864596</v>
      </c>
      <c r="K9944" s="18"/>
      <c r="L9944" s="18">
        <v>165.6</v>
      </c>
      <c r="M9944" s="18">
        <v>0.20868702856664301</v>
      </c>
      <c r="N9944" s="18">
        <v>2.1219718324389E-2</v>
      </c>
      <c r="O9944" s="23">
        <v>950.06421595737504</v>
      </c>
      <c r="P9944" s="18"/>
      <c r="Q9944" s="18">
        <v>165.6</v>
      </c>
      <c r="R9944" s="18">
        <v>-3.5843525581027002E-6</v>
      </c>
      <c r="S9944" s="18">
        <v>6.2559234857612099E-3</v>
      </c>
      <c r="T9944" s="23">
        <v>950.01015387730297</v>
      </c>
    </row>
    <row r="9945" spans="2:20" s="19" customFormat="1" x14ac:dyDescent="0.25">
      <c r="B9945" s="18">
        <v>165.61666666666599</v>
      </c>
      <c r="C9945" s="18">
        <v>8.2921641072577802E-3</v>
      </c>
      <c r="D9945" s="18">
        <v>3.0281045453670599E-3</v>
      </c>
      <c r="E9945" s="23">
        <v>950.04052268177998</v>
      </c>
      <c r="F9945" s="18"/>
      <c r="G9945" s="18">
        <v>165.61666666666599</v>
      </c>
      <c r="H9945" s="18">
        <v>8.1620468050902801E-3</v>
      </c>
      <c r="I9945" s="18">
        <v>6.7436799254375701E-3</v>
      </c>
      <c r="J9945" s="23">
        <v>950.03890223872202</v>
      </c>
      <c r="K9945" s="18"/>
      <c r="L9945" s="18">
        <v>165.61666666666599</v>
      </c>
      <c r="M9945" s="18">
        <v>0.20896216591125299</v>
      </c>
      <c r="N9945" s="18">
        <v>2.1194228271362602E-2</v>
      </c>
      <c r="O9945" s="23">
        <v>950.02822463523705</v>
      </c>
      <c r="P9945" s="18"/>
      <c r="Q9945" s="18">
        <v>165.61666666666599</v>
      </c>
      <c r="R9945" s="18">
        <v>-3.9972371182504603E-5</v>
      </c>
      <c r="S9945" s="18">
        <v>6.1903406843639101E-3</v>
      </c>
      <c r="T9945" s="23">
        <v>949.99031315380898</v>
      </c>
    </row>
    <row r="9946" spans="2:20" s="19" customFormat="1" x14ac:dyDescent="0.25">
      <c r="B9946" s="18">
        <v>165.63333333333301</v>
      </c>
      <c r="C9946" s="18">
        <v>8.3888570122583293E-3</v>
      </c>
      <c r="D9946" s="18">
        <v>3.0591444302605401E-3</v>
      </c>
      <c r="E9946" s="23">
        <v>950.01772709893601</v>
      </c>
      <c r="F9946" s="18"/>
      <c r="G9946" s="18">
        <v>165.63333333333301</v>
      </c>
      <c r="H9946" s="18">
        <v>8.56914878748514E-3</v>
      </c>
      <c r="I9946" s="18">
        <v>6.5758627256388199E-3</v>
      </c>
      <c r="J9946" s="23">
        <v>950.00170840364399</v>
      </c>
      <c r="K9946" s="18"/>
      <c r="L9946" s="18">
        <v>165.63333333333301</v>
      </c>
      <c r="M9946" s="18">
        <v>0.20870570722346499</v>
      </c>
      <c r="N9946" s="18">
        <v>2.1589138272600499E-2</v>
      </c>
      <c r="O9946" s="23">
        <v>950.01258177648799</v>
      </c>
      <c r="P9946" s="18"/>
      <c r="Q9946" s="18">
        <v>165.63333333333301</v>
      </c>
      <c r="R9946" s="18">
        <v>2.3673624036606901E-4</v>
      </c>
      <c r="S9946" s="18">
        <v>6.4354338454213102E-3</v>
      </c>
      <c r="T9946" s="23">
        <v>950.00972126611305</v>
      </c>
    </row>
    <row r="9947" spans="2:20" s="19" customFormat="1" x14ac:dyDescent="0.25">
      <c r="B9947" s="18">
        <v>165.65</v>
      </c>
      <c r="C9947" s="18">
        <v>8.3203605559227303E-3</v>
      </c>
      <c r="D9947" s="18">
        <v>3.2352182022730002E-3</v>
      </c>
      <c r="E9947" s="23">
        <v>949.98865461169896</v>
      </c>
      <c r="F9947" s="18"/>
      <c r="G9947" s="18">
        <v>165.65</v>
      </c>
      <c r="H9947" s="18">
        <v>8.7663387548477401E-3</v>
      </c>
      <c r="I9947" s="18">
        <v>6.1979020514732197E-3</v>
      </c>
      <c r="J9947" s="23">
        <v>950.00915108561105</v>
      </c>
      <c r="K9947" s="18"/>
      <c r="L9947" s="18">
        <v>165.65</v>
      </c>
      <c r="M9947" s="18">
        <v>0.208633441870923</v>
      </c>
      <c r="N9947" s="18">
        <v>2.1599033397874501E-2</v>
      </c>
      <c r="O9947" s="23">
        <v>950.00677862458099</v>
      </c>
      <c r="P9947" s="18"/>
      <c r="Q9947" s="18">
        <v>165.65</v>
      </c>
      <c r="R9947" s="18">
        <v>5.2010146720753202E-4</v>
      </c>
      <c r="S9947" s="18">
        <v>6.7126640358436502E-3</v>
      </c>
      <c r="T9947" s="23">
        <v>949.99670716069295</v>
      </c>
    </row>
    <row r="9948" spans="2:20" s="19" customFormat="1" x14ac:dyDescent="0.25">
      <c r="B9948" s="18">
        <v>165.666666666666</v>
      </c>
      <c r="C9948" s="18">
        <v>8.5395181703956605E-3</v>
      </c>
      <c r="D9948" s="18">
        <v>3.1400058060964101E-3</v>
      </c>
      <c r="E9948" s="23">
        <v>949.97854778130102</v>
      </c>
      <c r="F9948" s="18"/>
      <c r="G9948" s="18">
        <v>165.666666666666</v>
      </c>
      <c r="H9948" s="18">
        <v>8.9252265460105194E-3</v>
      </c>
      <c r="I9948" s="18">
        <v>5.9025180856321696E-3</v>
      </c>
      <c r="J9948" s="23">
        <v>950.00772167847902</v>
      </c>
      <c r="K9948" s="18"/>
      <c r="L9948" s="18">
        <v>165.666666666666</v>
      </c>
      <c r="M9948" s="18">
        <v>0.20856730045980601</v>
      </c>
      <c r="N9948" s="18">
        <v>2.1826048000739801E-2</v>
      </c>
      <c r="O9948" s="23">
        <v>950.02963310177302</v>
      </c>
      <c r="P9948" s="18"/>
      <c r="Q9948" s="18">
        <v>165.666666666666</v>
      </c>
      <c r="R9948" s="18">
        <v>1.0212414713742801E-3</v>
      </c>
      <c r="S9948" s="18">
        <v>6.6414514195027403E-3</v>
      </c>
      <c r="T9948" s="23">
        <v>949.99995883107204</v>
      </c>
    </row>
    <row r="9949" spans="2:20" s="19" customFormat="1" x14ac:dyDescent="0.25">
      <c r="B9949" s="18">
        <v>165.683333333333</v>
      </c>
      <c r="C9949" s="18">
        <v>8.7314970686536899E-3</v>
      </c>
      <c r="D9949" s="18">
        <v>2.8536800590706199E-3</v>
      </c>
      <c r="E9949" s="23">
        <v>949.99121786653996</v>
      </c>
      <c r="F9949" s="18"/>
      <c r="G9949" s="18">
        <v>165.683333333333</v>
      </c>
      <c r="H9949" s="18">
        <v>8.7971876673898306E-3</v>
      </c>
      <c r="I9949" s="18">
        <v>5.5666770371910696E-3</v>
      </c>
      <c r="J9949" s="23">
        <v>950.00210822364704</v>
      </c>
      <c r="K9949" s="18"/>
      <c r="L9949" s="18">
        <v>165.683333333333</v>
      </c>
      <c r="M9949" s="18">
        <v>0.20874136754067801</v>
      </c>
      <c r="N9949" s="18">
        <v>2.1808112207849301E-2</v>
      </c>
      <c r="O9949" s="23">
        <v>950.07708909422001</v>
      </c>
      <c r="P9949" s="18"/>
      <c r="Q9949" s="18">
        <v>165.683333333333</v>
      </c>
      <c r="R9949" s="18">
        <v>1.0247419328641601E-3</v>
      </c>
      <c r="S9949" s="18">
        <v>6.6453428741427602E-3</v>
      </c>
      <c r="T9949" s="23">
        <v>949.97687588580595</v>
      </c>
    </row>
    <row r="9950" spans="2:20" s="19" customFormat="1" x14ac:dyDescent="0.25">
      <c r="B9950" s="18">
        <v>165.7</v>
      </c>
      <c r="C9950" s="18">
        <v>8.8625926003114593E-3</v>
      </c>
      <c r="D9950" s="18">
        <v>2.66433022083122E-3</v>
      </c>
      <c r="E9950" s="23">
        <v>949.99719429638105</v>
      </c>
      <c r="F9950" s="18"/>
      <c r="G9950" s="18">
        <v>165.7</v>
      </c>
      <c r="H9950" s="18">
        <v>9.0372779413328292E-3</v>
      </c>
      <c r="I9950" s="18">
        <v>5.7101940874207703E-3</v>
      </c>
      <c r="J9950" s="23">
        <v>950.03373517831005</v>
      </c>
      <c r="K9950" s="18"/>
      <c r="L9950" s="18">
        <v>165.7</v>
      </c>
      <c r="M9950" s="18">
        <v>0.20874776191866701</v>
      </c>
      <c r="N9950" s="18">
        <v>2.2040562105407099E-2</v>
      </c>
      <c r="O9950" s="23">
        <v>950.09530563611395</v>
      </c>
      <c r="P9950" s="18"/>
      <c r="Q9950" s="18">
        <v>165.7</v>
      </c>
      <c r="R9950" s="18">
        <v>8.0696715553887596E-4</v>
      </c>
      <c r="S9950" s="18">
        <v>7.0171700237410903E-3</v>
      </c>
      <c r="T9950" s="23">
        <v>949.98974488762894</v>
      </c>
    </row>
    <row r="9951" spans="2:20" s="19" customFormat="1" x14ac:dyDescent="0.25">
      <c r="B9951" s="18">
        <v>165.71666666666599</v>
      </c>
      <c r="C9951" s="18">
        <v>8.9251001857695595E-3</v>
      </c>
      <c r="D9951" s="18">
        <v>2.7464717048410999E-3</v>
      </c>
      <c r="E9951" s="23">
        <v>950.00828194228905</v>
      </c>
      <c r="F9951" s="18"/>
      <c r="G9951" s="18">
        <v>165.71666666666599</v>
      </c>
      <c r="H9951" s="18">
        <v>8.9823401760239993E-3</v>
      </c>
      <c r="I9951" s="18">
        <v>5.8044741734822203E-3</v>
      </c>
      <c r="J9951" s="23">
        <v>950.02122870964104</v>
      </c>
      <c r="K9951" s="18"/>
      <c r="L9951" s="18">
        <v>165.71666666666599</v>
      </c>
      <c r="M9951" s="18">
        <v>0.208785011668045</v>
      </c>
      <c r="N9951" s="18">
        <v>2.18260053012264E-2</v>
      </c>
      <c r="O9951" s="23">
        <v>950.06945077673595</v>
      </c>
      <c r="P9951" s="18"/>
      <c r="Q9951" s="18">
        <v>165.71666666666599</v>
      </c>
      <c r="R9951" s="18">
        <v>1.0867171516609801E-3</v>
      </c>
      <c r="S9951" s="18">
        <v>7.3343928881601196E-3</v>
      </c>
      <c r="T9951" s="23">
        <v>949.99991361274203</v>
      </c>
    </row>
    <row r="9952" spans="2:20" s="19" customFormat="1" x14ac:dyDescent="0.25">
      <c r="B9952" s="18">
        <v>165.73333333333301</v>
      </c>
      <c r="C9952" s="18">
        <v>9.2929560855092904E-3</v>
      </c>
      <c r="D9952" s="18">
        <v>3.32981709110584E-3</v>
      </c>
      <c r="E9952" s="23">
        <v>950.00493511458899</v>
      </c>
      <c r="F9952" s="18"/>
      <c r="G9952" s="18">
        <v>165.73333333333301</v>
      </c>
      <c r="H9952" s="18">
        <v>9.0004922501162096E-3</v>
      </c>
      <c r="I9952" s="18">
        <v>6.3581138983926904E-3</v>
      </c>
      <c r="J9952" s="23">
        <v>950.01145438182004</v>
      </c>
      <c r="K9952" s="18"/>
      <c r="L9952" s="18">
        <v>165.73333333333301</v>
      </c>
      <c r="M9952" s="18">
        <v>0.20873592579456801</v>
      </c>
      <c r="N9952" s="18">
        <v>2.1490542096596999E-2</v>
      </c>
      <c r="O9952" s="23">
        <v>950.05502506688197</v>
      </c>
      <c r="P9952" s="18"/>
      <c r="Q9952" s="18">
        <v>165.73333333333301</v>
      </c>
      <c r="R9952" s="18">
        <v>9.0860131599206605E-4</v>
      </c>
      <c r="S9952" s="18">
        <v>7.9349872284532209E-3</v>
      </c>
      <c r="T9952" s="23">
        <v>950.020043868529</v>
      </c>
    </row>
    <row r="9953" spans="2:20" s="19" customFormat="1" x14ac:dyDescent="0.25">
      <c r="B9953" s="18">
        <v>165.75</v>
      </c>
      <c r="C9953" s="18">
        <v>9.3764598349844897E-3</v>
      </c>
      <c r="D9953" s="18">
        <v>3.67212085162831E-3</v>
      </c>
      <c r="E9953" s="23">
        <v>949.994088343116</v>
      </c>
      <c r="F9953" s="18"/>
      <c r="G9953" s="18">
        <v>165.75</v>
      </c>
      <c r="H9953" s="18">
        <v>8.4812937767576001E-3</v>
      </c>
      <c r="I9953" s="18">
        <v>6.6654801754574503E-3</v>
      </c>
      <c r="J9953" s="23">
        <v>949.99452019349701</v>
      </c>
      <c r="K9953" s="18"/>
      <c r="L9953" s="18">
        <v>165.75</v>
      </c>
      <c r="M9953" s="18">
        <v>0.20862287722390899</v>
      </c>
      <c r="N9953" s="18">
        <v>2.1360729861099399E-2</v>
      </c>
      <c r="O9953" s="23">
        <v>950.03325869472303</v>
      </c>
      <c r="P9953" s="18"/>
      <c r="Q9953" s="18">
        <v>165.75</v>
      </c>
      <c r="R9953" s="18">
        <v>9.4826025764843495E-4</v>
      </c>
      <c r="S9953" s="18">
        <v>8.2364912867816907E-3</v>
      </c>
      <c r="T9953" s="23">
        <v>950.00017817371895</v>
      </c>
    </row>
    <row r="9954" spans="2:20" s="19" customFormat="1" x14ac:dyDescent="0.25">
      <c r="B9954" s="18">
        <v>165.766666666666</v>
      </c>
      <c r="C9954" s="18">
        <v>9.3764598349844897E-3</v>
      </c>
      <c r="D9954" s="18">
        <v>3.67212085162831E-3</v>
      </c>
      <c r="E9954" s="23">
        <v>949.99770843172905</v>
      </c>
      <c r="F9954" s="18"/>
      <c r="G9954" s="18">
        <v>165.766666666666</v>
      </c>
      <c r="H9954" s="18">
        <v>8.3691860118833405E-3</v>
      </c>
      <c r="I9954" s="18">
        <v>6.8583636948102303E-3</v>
      </c>
      <c r="J9954" s="23">
        <v>949.99063449206801</v>
      </c>
      <c r="K9954" s="18"/>
      <c r="L9954" s="18">
        <v>165.766666666666</v>
      </c>
      <c r="M9954" s="18">
        <v>0.20844881014303701</v>
      </c>
      <c r="N9954" s="18">
        <v>2.1359415325532601E-2</v>
      </c>
      <c r="O9954" s="23">
        <v>949.99861873608904</v>
      </c>
      <c r="P9954" s="18"/>
      <c r="Q9954" s="18">
        <v>165.766666666666</v>
      </c>
      <c r="R9954" s="18">
        <v>4.5469502260725501E-4</v>
      </c>
      <c r="S9954" s="18">
        <v>8.2177047853530198E-3</v>
      </c>
      <c r="T9954" s="23">
        <v>950.02315246001206</v>
      </c>
    </row>
    <row r="9955" spans="2:20" s="19" customFormat="1" x14ac:dyDescent="0.25">
      <c r="B9955" s="18">
        <v>165.78333333333299</v>
      </c>
      <c r="C9955" s="18">
        <v>9.4373553650365892E-3</v>
      </c>
      <c r="D9955" s="18">
        <v>3.6708826653343899E-3</v>
      </c>
      <c r="E9955" s="23">
        <v>949.985696871556</v>
      </c>
      <c r="F9955" s="18"/>
      <c r="G9955" s="18">
        <v>165.78333333333299</v>
      </c>
      <c r="H9955" s="18">
        <v>8.8181286594731494E-3</v>
      </c>
      <c r="I9955" s="18">
        <v>7.2398905758841404E-3</v>
      </c>
      <c r="J9955" s="23">
        <v>949.99776217797205</v>
      </c>
      <c r="K9955" s="18"/>
      <c r="L9955" s="18">
        <v>165.78333333333299</v>
      </c>
      <c r="M9955" s="18">
        <v>0.20837438129800101</v>
      </c>
      <c r="N9955" s="18">
        <v>2.1360152077353999E-2</v>
      </c>
      <c r="O9955" s="23">
        <v>949.98888311863402</v>
      </c>
      <c r="P9955" s="18"/>
      <c r="Q9955" s="18">
        <v>165.78333333333299</v>
      </c>
      <c r="R9955" s="18">
        <v>4.5085025342998997E-4</v>
      </c>
      <c r="S9955" s="18">
        <v>8.2126465029102296E-3</v>
      </c>
      <c r="T9955" s="23">
        <v>950.04333333333295</v>
      </c>
    </row>
    <row r="9956" spans="2:20" s="19" customFormat="1" x14ac:dyDescent="0.25">
      <c r="B9956" s="18">
        <v>165.8</v>
      </c>
      <c r="C9956" s="18">
        <v>9.4151341619368497E-3</v>
      </c>
      <c r="D9956" s="18">
        <v>3.36117508006955E-3</v>
      </c>
      <c r="E9956" s="23">
        <v>950.01507815487003</v>
      </c>
      <c r="F9956" s="18"/>
      <c r="G9956" s="18">
        <v>165.8</v>
      </c>
      <c r="H9956" s="18">
        <v>8.5872219442049893E-3</v>
      </c>
      <c r="I9956" s="18">
        <v>7.08960943564769E-3</v>
      </c>
      <c r="J9956" s="23">
        <v>949.98804679941497</v>
      </c>
      <c r="K9956" s="18"/>
      <c r="L9956" s="18">
        <v>165.8</v>
      </c>
      <c r="M9956" s="18">
        <v>0.208238618493397</v>
      </c>
      <c r="N9956" s="18">
        <v>2.1155805790368399E-2</v>
      </c>
      <c r="O9956" s="23">
        <v>950.01773386389698</v>
      </c>
      <c r="P9956" s="18"/>
      <c r="Q9956" s="18">
        <v>165.8</v>
      </c>
      <c r="R9956" s="18">
        <v>1.1917943889895801E-3</v>
      </c>
      <c r="S9956" s="18">
        <v>8.3020786928131706E-3</v>
      </c>
      <c r="T9956" s="23">
        <v>949.98675980292899</v>
      </c>
    </row>
    <row r="9957" spans="2:20" s="19" customFormat="1" x14ac:dyDescent="0.25">
      <c r="B9957" s="18">
        <v>165.81666666666601</v>
      </c>
      <c r="C9957" s="18">
        <v>9.5145378162237795E-3</v>
      </c>
      <c r="D9957" s="18">
        <v>3.39621578072996E-3</v>
      </c>
      <c r="E9957" s="23">
        <v>950.02561050761301</v>
      </c>
      <c r="F9957" s="18"/>
      <c r="G9957" s="18">
        <v>165.81666666666601</v>
      </c>
      <c r="H9957" s="18">
        <v>8.5872219442049893E-3</v>
      </c>
      <c r="I9957" s="18">
        <v>7.08960943564769E-3</v>
      </c>
      <c r="J9957" s="23">
        <v>949.99252716840999</v>
      </c>
      <c r="K9957" s="18"/>
      <c r="L9957" s="18">
        <v>165.81666666666601</v>
      </c>
      <c r="M9957" s="18">
        <v>0.20801546553904701</v>
      </c>
      <c r="N9957" s="18">
        <v>2.08213350160266E-2</v>
      </c>
      <c r="O9957" s="23">
        <v>950.04086801105996</v>
      </c>
      <c r="P9957" s="18"/>
      <c r="Q9957" s="18">
        <v>165.81666666666601</v>
      </c>
      <c r="R9957" s="18">
        <v>1.47515961583104E-3</v>
      </c>
      <c r="S9957" s="18">
        <v>8.6816041771217503E-3</v>
      </c>
      <c r="T9957" s="23">
        <v>949.97657218060294</v>
      </c>
    </row>
    <row r="9958" spans="2:20" s="19" customFormat="1" x14ac:dyDescent="0.25">
      <c r="B9958" s="18">
        <v>165.833333333333</v>
      </c>
      <c r="C9958" s="18">
        <v>9.5972277726586296E-3</v>
      </c>
      <c r="D9958" s="18">
        <v>3.58250609880563E-3</v>
      </c>
      <c r="E9958" s="23">
        <v>949.98516676787403</v>
      </c>
      <c r="F9958" s="18"/>
      <c r="G9958" s="18">
        <v>165.833333333333</v>
      </c>
      <c r="H9958" s="18">
        <v>8.69693964007732E-3</v>
      </c>
      <c r="I9958" s="18">
        <v>6.9019630281857199E-3</v>
      </c>
      <c r="J9958" s="23">
        <v>949.98610889863801</v>
      </c>
      <c r="K9958" s="18"/>
      <c r="L9958" s="18">
        <v>165.833333333333</v>
      </c>
      <c r="M9958" s="18">
        <v>0.20792765357854601</v>
      </c>
      <c r="N9958" s="18">
        <v>2.0690216073858701E-2</v>
      </c>
      <c r="O9958" s="23">
        <v>950.01895438501799</v>
      </c>
      <c r="P9958" s="18"/>
      <c r="Q9958" s="18">
        <v>165.833333333333</v>
      </c>
      <c r="R9958" s="18">
        <v>1.23547025366716E-3</v>
      </c>
      <c r="S9958" s="18">
        <v>8.6363522771804799E-3</v>
      </c>
      <c r="T9958" s="23">
        <v>950.01676250253001</v>
      </c>
    </row>
    <row r="9959" spans="2:20" s="19" customFormat="1" x14ac:dyDescent="0.25">
      <c r="B9959" s="18">
        <v>165.85</v>
      </c>
      <c r="C9959" s="18">
        <v>9.0227898635389693E-3</v>
      </c>
      <c r="D9959" s="18">
        <v>2.7535775227364502E-3</v>
      </c>
      <c r="E9959" s="23">
        <v>949.97738794053396</v>
      </c>
      <c r="F9959" s="18"/>
      <c r="G9959" s="18">
        <v>165.85</v>
      </c>
      <c r="H9959" s="18">
        <v>8.8226405040269795E-3</v>
      </c>
      <c r="I9959" s="18">
        <v>6.1055989875610402E-3</v>
      </c>
      <c r="J9959" s="23">
        <v>949.99149060636705</v>
      </c>
      <c r="K9959" s="18"/>
      <c r="L9959" s="18">
        <v>165.85</v>
      </c>
      <c r="M9959" s="18">
        <v>0.207767114198251</v>
      </c>
      <c r="N9959" s="18">
        <v>2.0896341041512601E-2</v>
      </c>
      <c r="O9959" s="23">
        <v>949.991757379555</v>
      </c>
      <c r="P9959" s="18"/>
      <c r="Q9959" s="18">
        <v>165.85</v>
      </c>
      <c r="R9959" s="18">
        <v>1.1739541117872E-3</v>
      </c>
      <c r="S9959" s="18">
        <v>7.9003018368625205E-3</v>
      </c>
      <c r="T9959" s="23">
        <v>950.01</v>
      </c>
    </row>
    <row r="9960" spans="2:20" s="19" customFormat="1" x14ac:dyDescent="0.25">
      <c r="B9960" s="18">
        <v>165.86666666666599</v>
      </c>
      <c r="C9960" s="18">
        <v>8.8916131760774994E-3</v>
      </c>
      <c r="D9960" s="18">
        <v>2.8573607025760201E-3</v>
      </c>
      <c r="E9960" s="23">
        <v>949.99604974922897</v>
      </c>
      <c r="F9960" s="18"/>
      <c r="G9960" s="18">
        <v>165.86666666666599</v>
      </c>
      <c r="H9960" s="18">
        <v>9.0372779413328292E-3</v>
      </c>
      <c r="I9960" s="18">
        <v>5.7101940874207703E-3</v>
      </c>
      <c r="J9960" s="23">
        <v>950.00357475531496</v>
      </c>
      <c r="K9960" s="18"/>
      <c r="L9960" s="18">
        <v>165.86666666666599</v>
      </c>
      <c r="M9960" s="18">
        <v>0.20776292406906499</v>
      </c>
      <c r="N9960" s="18">
        <v>2.1250963078595801E-2</v>
      </c>
      <c r="O9960" s="23">
        <v>949.96333333333303</v>
      </c>
      <c r="P9960" s="18"/>
      <c r="Q9960" s="18">
        <v>165.86666666666599</v>
      </c>
      <c r="R9960" s="18">
        <v>6.7281410762044596E-4</v>
      </c>
      <c r="S9960" s="18">
        <v>7.8634778128954304E-3</v>
      </c>
      <c r="T9960" s="23">
        <v>950.01343186879899</v>
      </c>
    </row>
    <row r="9961" spans="2:20" s="19" customFormat="1" x14ac:dyDescent="0.25">
      <c r="B9961" s="18">
        <v>165.88333333333301</v>
      </c>
      <c r="C9961" s="18">
        <v>8.8625926003114593E-3</v>
      </c>
      <c r="D9961" s="18">
        <v>2.66433022083122E-3</v>
      </c>
      <c r="E9961" s="23">
        <v>949.99338146323896</v>
      </c>
      <c r="F9961" s="18"/>
      <c r="G9961" s="18">
        <v>165.88333333333301</v>
      </c>
      <c r="H9961" s="18">
        <v>9.1905105577354002E-3</v>
      </c>
      <c r="I9961" s="18">
        <v>6.0314560167341403E-3</v>
      </c>
      <c r="J9961" s="23">
        <v>949.99244256946702</v>
      </c>
      <c r="K9961" s="18"/>
      <c r="L9961" s="18">
        <v>165.88333333333301</v>
      </c>
      <c r="M9961" s="18">
        <v>0.20808409263988001</v>
      </c>
      <c r="N9961" s="18">
        <v>2.1586433918155699E-2</v>
      </c>
      <c r="O9961" s="23">
        <v>949.97178323329001</v>
      </c>
      <c r="P9961" s="18"/>
      <c r="Q9961" s="18">
        <v>165.88333333333301</v>
      </c>
      <c r="R9961" s="18">
        <v>6.3315516596407705E-4</v>
      </c>
      <c r="S9961" s="18">
        <v>7.59132478234669E-3</v>
      </c>
      <c r="T9961" s="23">
        <v>949.996566781399</v>
      </c>
    </row>
    <row r="9962" spans="2:20" s="19" customFormat="1" x14ac:dyDescent="0.25">
      <c r="B9962" s="18">
        <v>165.9</v>
      </c>
      <c r="C9962" s="18">
        <v>8.9228540470144193E-3</v>
      </c>
      <c r="D9962" s="18">
        <v>2.5793341731540601E-3</v>
      </c>
      <c r="E9962" s="23">
        <v>949.99727346332895</v>
      </c>
      <c r="F9962" s="18"/>
      <c r="G9962" s="18">
        <v>165.9</v>
      </c>
      <c r="H9962" s="18">
        <v>9.3283811652351105E-3</v>
      </c>
      <c r="I9962" s="18">
        <v>6.3865602551422002E-3</v>
      </c>
      <c r="J9962" s="23">
        <v>949.97442726965903</v>
      </c>
      <c r="K9962" s="18"/>
      <c r="L9962" s="18">
        <v>165.9</v>
      </c>
      <c r="M9962" s="18">
        <v>0.20821231793042699</v>
      </c>
      <c r="N9962" s="18">
        <v>2.1503972246036201E-2</v>
      </c>
      <c r="O9962" s="23">
        <v>949.97614936714501</v>
      </c>
      <c r="P9962" s="18"/>
      <c r="Q9962" s="18">
        <v>165.9</v>
      </c>
      <c r="R9962" s="18">
        <v>5.9349622430770901E-4</v>
      </c>
      <c r="S9962" s="18">
        <v>7.3942287995623999E-3</v>
      </c>
      <c r="T9962" s="23">
        <v>950.01666666666597</v>
      </c>
    </row>
    <row r="9963" spans="2:20" s="19" customFormat="1" x14ac:dyDescent="0.25">
      <c r="B9963" s="18">
        <v>165.916666666666</v>
      </c>
      <c r="C9963" s="18">
        <v>8.9952758604711792E-3</v>
      </c>
      <c r="D9963" s="18">
        <v>2.4176686138774601E-3</v>
      </c>
      <c r="E9963" s="23">
        <v>949.99711198074795</v>
      </c>
      <c r="F9963" s="18"/>
      <c r="G9963" s="18">
        <v>165.916666666666</v>
      </c>
      <c r="H9963" s="18">
        <v>9.3058762285329593E-3</v>
      </c>
      <c r="I9963" s="18">
        <v>6.4661759944515404E-3</v>
      </c>
      <c r="J9963" s="23">
        <v>949.974740240747</v>
      </c>
      <c r="K9963" s="18"/>
      <c r="L9963" s="18">
        <v>165.916666666666</v>
      </c>
      <c r="M9963" s="18">
        <v>0.20829751852390899</v>
      </c>
      <c r="N9963" s="18">
        <v>2.13617294665665E-2</v>
      </c>
      <c r="O9963" s="23">
        <v>949.98028056923101</v>
      </c>
      <c r="P9963" s="18"/>
      <c r="Q9963" s="18">
        <v>165.916666666666</v>
      </c>
      <c r="R9963" s="18">
        <v>1.3556663293311101E-3</v>
      </c>
      <c r="S9963" s="18">
        <v>8.0073072522990393E-3</v>
      </c>
      <c r="T9963" s="23">
        <v>950</v>
      </c>
    </row>
    <row r="9964" spans="2:20" s="19" customFormat="1" x14ac:dyDescent="0.25">
      <c r="B9964" s="18">
        <v>165.933333333333</v>
      </c>
      <c r="C9964" s="18">
        <v>9.1358049767589003E-3</v>
      </c>
      <c r="D9964" s="18">
        <v>2.86912820672835E-3</v>
      </c>
      <c r="E9964" s="23">
        <v>950.00259001866698</v>
      </c>
      <c r="F9964" s="18"/>
      <c r="G9964" s="18">
        <v>165.933333333333</v>
      </c>
      <c r="H9964" s="18">
        <v>8.9981134550247994E-3</v>
      </c>
      <c r="I9964" s="18">
        <v>6.3622251513674099E-3</v>
      </c>
      <c r="J9964" s="23">
        <v>949.960211497356</v>
      </c>
      <c r="K9964" s="18"/>
      <c r="L9964" s="18">
        <v>165.933333333333</v>
      </c>
      <c r="M9964" s="18">
        <v>0.20837438129800101</v>
      </c>
      <c r="N9964" s="18">
        <v>2.1360152077353999E-2</v>
      </c>
      <c r="O9964" s="23">
        <v>949.97880555742904</v>
      </c>
      <c r="P9964" s="18"/>
      <c r="Q9964" s="18">
        <v>165.933333333333</v>
      </c>
      <c r="R9964" s="18">
        <v>1.63903155617206E-3</v>
      </c>
      <c r="S9964" s="18">
        <v>8.3052248984227597E-3</v>
      </c>
      <c r="T9964" s="23">
        <v>950.00328136599796</v>
      </c>
    </row>
    <row r="9965" spans="2:20" s="19" customFormat="1" x14ac:dyDescent="0.25">
      <c r="B9965" s="18">
        <v>165.95</v>
      </c>
      <c r="C9965" s="18">
        <v>9.2371592433408908E-3</v>
      </c>
      <c r="D9965" s="18">
        <v>2.8737791035019899E-3</v>
      </c>
      <c r="E9965" s="23">
        <v>950.00511503947098</v>
      </c>
      <c r="F9965" s="18"/>
      <c r="G9965" s="18">
        <v>165.95</v>
      </c>
      <c r="H9965" s="18">
        <v>9.1651251634769608E-3</v>
      </c>
      <c r="I9965" s="18">
        <v>6.0736095600734804E-3</v>
      </c>
      <c r="J9965" s="23">
        <v>949.98477016537299</v>
      </c>
      <c r="K9965" s="18"/>
      <c r="L9965" s="18">
        <v>165.95</v>
      </c>
      <c r="M9965" s="18">
        <v>0.208508245954205</v>
      </c>
      <c r="N9965" s="18">
        <v>2.15622560490192E-2</v>
      </c>
      <c r="O9965" s="23">
        <v>949.98937456442002</v>
      </c>
      <c r="P9965" s="18"/>
      <c r="Q9965" s="18">
        <v>165.95</v>
      </c>
      <c r="R9965" s="18">
        <v>1.36450355997779E-3</v>
      </c>
      <c r="S9965" s="18">
        <v>8.0163116303494392E-3</v>
      </c>
      <c r="T9965" s="23">
        <v>950.003438617803</v>
      </c>
    </row>
    <row r="9966" spans="2:20" s="19" customFormat="1" x14ac:dyDescent="0.25">
      <c r="B9966" s="18">
        <v>165.96666666666599</v>
      </c>
      <c r="C9966" s="18">
        <v>9.1640014254238504E-3</v>
      </c>
      <c r="D9966" s="18">
        <v>3.0370987454345199E-3</v>
      </c>
      <c r="E9966" s="23">
        <v>950.02052740480804</v>
      </c>
      <c r="F9966" s="18"/>
      <c r="G9966" s="18">
        <v>165.96666666666599</v>
      </c>
      <c r="H9966" s="18">
        <v>9.7248538559605198E-3</v>
      </c>
      <c r="I9966" s="18">
        <v>6.2632010113204996E-3</v>
      </c>
      <c r="J9966" s="23">
        <v>950.01033389582597</v>
      </c>
      <c r="K9966" s="18"/>
      <c r="L9966" s="18">
        <v>165.96666666666599</v>
      </c>
      <c r="M9966" s="18">
        <v>0.208634735474898</v>
      </c>
      <c r="N9966" s="18">
        <v>2.1904904198601301E-2</v>
      </c>
      <c r="O9966" s="23">
        <v>949.99202176209997</v>
      </c>
      <c r="P9966" s="18"/>
      <c r="Q9966" s="18">
        <v>165.96666666666599</v>
      </c>
      <c r="R9966" s="18">
        <v>1.1163212748546199E-3</v>
      </c>
      <c r="S9966" s="18">
        <v>7.8497701824508295E-3</v>
      </c>
      <c r="T9966" s="23">
        <v>950.00989336572798</v>
      </c>
    </row>
    <row r="9967" spans="2:20" s="19" customFormat="1" x14ac:dyDescent="0.25">
      <c r="B9967" s="18">
        <v>165.98333333333301</v>
      </c>
      <c r="C9967" s="18">
        <v>8.96605992599947E-3</v>
      </c>
      <c r="D9967" s="18">
        <v>2.6552758558983998E-3</v>
      </c>
      <c r="E9967" s="23">
        <v>949.99802330027205</v>
      </c>
      <c r="F9967" s="18"/>
      <c r="G9967" s="18">
        <v>165.98333333333301</v>
      </c>
      <c r="H9967" s="18">
        <v>9.2333838532865E-3</v>
      </c>
      <c r="I9967" s="18">
        <v>5.9847418360195904E-3</v>
      </c>
      <c r="J9967" s="23">
        <v>950.01207582405198</v>
      </c>
      <c r="K9967" s="18"/>
      <c r="L9967" s="18">
        <v>165.98333333333301</v>
      </c>
      <c r="M9967" s="18">
        <v>0.208609721651668</v>
      </c>
      <c r="N9967" s="18">
        <v>2.1837313791481201E-2</v>
      </c>
      <c r="O9967" s="23">
        <v>949.998058047256</v>
      </c>
      <c r="P9967" s="18"/>
      <c r="Q9967" s="18">
        <v>165.98333333333301</v>
      </c>
      <c r="R9967" s="18">
        <v>1.1163212748546199E-3</v>
      </c>
      <c r="S9967" s="18">
        <v>7.8497701824508295E-3</v>
      </c>
      <c r="T9967" s="23">
        <v>950.02645069852099</v>
      </c>
    </row>
    <row r="9968" spans="2:20" s="19" customFormat="1" x14ac:dyDescent="0.25">
      <c r="B9968" s="18">
        <v>166</v>
      </c>
      <c r="C9968" s="18">
        <v>8.3393860388101208E-3</v>
      </c>
      <c r="D9968" s="18">
        <v>2.4055915360852902E-3</v>
      </c>
      <c r="E9968" s="23">
        <v>949.97871151294305</v>
      </c>
      <c r="F9968" s="18"/>
      <c r="G9968" s="18">
        <v>166</v>
      </c>
      <c r="H9968" s="18">
        <v>8.9250010678027306E-3</v>
      </c>
      <c r="I9968" s="18">
        <v>5.90290521018261E-3</v>
      </c>
      <c r="J9968" s="23">
        <v>950.02224074698995</v>
      </c>
      <c r="K9968" s="18"/>
      <c r="L9968" s="18">
        <v>166</v>
      </c>
      <c r="M9968" s="18">
        <v>0.20846451321765799</v>
      </c>
      <c r="N9968" s="18">
        <v>2.1496163890889101E-2</v>
      </c>
      <c r="O9968" s="23">
        <v>949.97178772959205</v>
      </c>
      <c r="P9968" s="18"/>
      <c r="Q9968" s="18">
        <v>166</v>
      </c>
      <c r="R9968" s="18">
        <v>1.1513894473439599E-3</v>
      </c>
      <c r="S9968" s="18">
        <v>8.0372988754780599E-3</v>
      </c>
      <c r="T9968" s="23">
        <v>950.02371600188906</v>
      </c>
    </row>
    <row r="9969" spans="2:20" s="19" customFormat="1" x14ac:dyDescent="0.25">
      <c r="B9969" s="18">
        <v>166.016666666666</v>
      </c>
      <c r="C9969" s="18">
        <v>8.5680327613711395E-3</v>
      </c>
      <c r="D9969" s="18">
        <v>2.8797491400703598E-3</v>
      </c>
      <c r="E9969" s="23">
        <v>949.98927332838502</v>
      </c>
      <c r="F9969" s="18"/>
      <c r="G9969" s="18">
        <v>166.016666666666</v>
      </c>
      <c r="H9969" s="18">
        <v>9.2226333803537702E-3</v>
      </c>
      <c r="I9969" s="18">
        <v>5.9742434083092004E-3</v>
      </c>
      <c r="J9969" s="23">
        <v>950.02868264146696</v>
      </c>
      <c r="K9969" s="18"/>
      <c r="L9969" s="18">
        <v>166.016666666666</v>
      </c>
      <c r="M9969" s="18">
        <v>0.20841155020872301</v>
      </c>
      <c r="N9969" s="18">
        <v>2.1563942815011498E-2</v>
      </c>
      <c r="O9969" s="23">
        <v>950.00328612216401</v>
      </c>
      <c r="P9969" s="18"/>
      <c r="Q9969" s="18">
        <v>166.016666666666</v>
      </c>
      <c r="R9969" s="18">
        <v>9.1233131594037505E-4</v>
      </c>
      <c r="S9969" s="18">
        <v>7.93973564182999E-3</v>
      </c>
      <c r="T9969" s="23">
        <v>950.00672200850295</v>
      </c>
    </row>
    <row r="9970" spans="2:20" s="19" customFormat="1" x14ac:dyDescent="0.25">
      <c r="B9970" s="18">
        <v>166.03333333333299</v>
      </c>
      <c r="C9970" s="18">
        <v>9.1632273927759293E-3</v>
      </c>
      <c r="D9970" s="18">
        <v>3.0372457400545802E-3</v>
      </c>
      <c r="E9970" s="23">
        <v>950.02491419832199</v>
      </c>
      <c r="F9970" s="18"/>
      <c r="G9970" s="18">
        <v>166.03333333333299</v>
      </c>
      <c r="H9970" s="18">
        <v>9.1103452329134599E-3</v>
      </c>
      <c r="I9970" s="18">
        <v>6.1682688445054302E-3</v>
      </c>
      <c r="J9970" s="23">
        <v>950.00102463719202</v>
      </c>
      <c r="K9970" s="18"/>
      <c r="L9970" s="18">
        <v>166.03333333333299</v>
      </c>
      <c r="M9970" s="18">
        <v>0.20836268852645401</v>
      </c>
      <c r="N9970" s="18">
        <v>2.1261781810450402E-2</v>
      </c>
      <c r="O9970" s="23">
        <v>949.99930509655803</v>
      </c>
      <c r="P9970" s="18"/>
      <c r="Q9970" s="18">
        <v>166.03333333333299</v>
      </c>
      <c r="R9970" s="18">
        <v>1.0692211821459901E-3</v>
      </c>
      <c r="S9970" s="18">
        <v>6.8654883508646597E-3</v>
      </c>
      <c r="T9970" s="23">
        <v>950.01983194978698</v>
      </c>
    </row>
    <row r="9971" spans="2:20" s="19" customFormat="1" x14ac:dyDescent="0.25">
      <c r="B9971" s="18">
        <v>166.05</v>
      </c>
      <c r="C9971" s="18">
        <v>9.4434430812989998E-3</v>
      </c>
      <c r="D9971" s="18">
        <v>2.9291709034102902E-3</v>
      </c>
      <c r="E9971" s="23">
        <v>950.01284416256203</v>
      </c>
      <c r="F9971" s="18"/>
      <c r="G9971" s="18">
        <v>166.05</v>
      </c>
      <c r="H9971" s="18">
        <v>8.8702549589704596E-3</v>
      </c>
      <c r="I9971" s="18">
        <v>5.9969121587571299E-3</v>
      </c>
      <c r="J9971" s="23">
        <v>949.989539205759</v>
      </c>
      <c r="K9971" s="18"/>
      <c r="L9971" s="18">
        <v>166.05</v>
      </c>
      <c r="M9971" s="18">
        <v>0.20842128944080299</v>
      </c>
      <c r="N9971" s="18">
        <v>2.1325116315489601E-2</v>
      </c>
      <c r="O9971" s="23">
        <v>949.99598390323899</v>
      </c>
      <c r="P9971" s="18"/>
      <c r="Q9971" s="18">
        <v>166.05</v>
      </c>
      <c r="R9971" s="18">
        <v>1.1252857856402E-3</v>
      </c>
      <c r="S9971" s="18">
        <v>7.5742584024757701E-3</v>
      </c>
      <c r="T9971" s="23">
        <v>950.02</v>
      </c>
    </row>
    <row r="9972" spans="2:20" s="19" customFormat="1" x14ac:dyDescent="0.25">
      <c r="B9972" s="18">
        <v>166.06666666666601</v>
      </c>
      <c r="C9972" s="18">
        <v>9.6787504097570597E-3</v>
      </c>
      <c r="D9972" s="18">
        <v>2.8286539468870401E-3</v>
      </c>
      <c r="E9972" s="23">
        <v>950.007703708701</v>
      </c>
      <c r="F9972" s="18"/>
      <c r="G9972" s="18">
        <v>166.06666666666601</v>
      </c>
      <c r="H9972" s="18">
        <v>8.7060770731685107E-3</v>
      </c>
      <c r="I9972" s="18">
        <v>5.80859869519121E-3</v>
      </c>
      <c r="J9972" s="23">
        <v>950.00160062999203</v>
      </c>
      <c r="K9972" s="18"/>
      <c r="L9972" s="18">
        <v>166.06666666666601</v>
      </c>
      <c r="M9972" s="18">
        <v>0.20878116197175101</v>
      </c>
      <c r="N9972" s="18">
        <v>2.1448654324083799E-2</v>
      </c>
      <c r="O9972" s="23">
        <v>949.983323441469</v>
      </c>
      <c r="P9972" s="18"/>
      <c r="Q9972" s="18">
        <v>166.06666666666601</v>
      </c>
      <c r="R9972" s="18">
        <v>1.16494472729657E-3</v>
      </c>
      <c r="S9972" s="18">
        <v>7.8877497248093995E-3</v>
      </c>
      <c r="T9972" s="23">
        <v>950.02304650064104</v>
      </c>
    </row>
    <row r="9973" spans="2:20" s="19" customFormat="1" x14ac:dyDescent="0.25">
      <c r="B9973" s="18">
        <v>166.083333333333</v>
      </c>
      <c r="C9973" s="18">
        <v>9.4890504818267492E-3</v>
      </c>
      <c r="D9973" s="18">
        <v>3.0276607244838099E-3</v>
      </c>
      <c r="E9973" s="23">
        <v>950.01579920383199</v>
      </c>
      <c r="F9973" s="18"/>
      <c r="G9973" s="18">
        <v>166.083333333333</v>
      </c>
      <c r="H9973" s="18">
        <v>9.1486244886601498E-3</v>
      </c>
      <c r="I9973" s="18">
        <v>5.73212857319044E-3</v>
      </c>
      <c r="J9973" s="23">
        <v>950.02265451681797</v>
      </c>
      <c r="K9973" s="18"/>
      <c r="L9973" s="18">
        <v>166.083333333333</v>
      </c>
      <c r="M9973" s="18">
        <v>0.20910742808093</v>
      </c>
      <c r="N9973" s="18">
        <v>2.11945676952793E-2</v>
      </c>
      <c r="O9973" s="23">
        <v>949.98480272475797</v>
      </c>
      <c r="P9973" s="18"/>
      <c r="Q9973" s="18">
        <v>166.083333333333</v>
      </c>
      <c r="R9973" s="18">
        <v>1.2305351768122301E-3</v>
      </c>
      <c r="S9973" s="18">
        <v>8.6293958431541799E-3</v>
      </c>
      <c r="T9973" s="23">
        <v>950.03327529189403</v>
      </c>
    </row>
    <row r="9974" spans="2:20" s="19" customFormat="1" x14ac:dyDescent="0.25">
      <c r="B9974" s="18">
        <v>166.1</v>
      </c>
      <c r="C9974" s="18">
        <v>9.3830675500327105E-3</v>
      </c>
      <c r="D9974" s="18">
        <v>3.01922848682744E-3</v>
      </c>
      <c r="E9974" s="23">
        <v>950.01856644850704</v>
      </c>
      <c r="F9974" s="18"/>
      <c r="G9974" s="18">
        <v>166.1</v>
      </c>
      <c r="H9974" s="18">
        <v>9.4549609797656108E-3</v>
      </c>
      <c r="I9974" s="18">
        <v>5.7303333940092399E-3</v>
      </c>
      <c r="J9974" s="23">
        <v>950.028133648329</v>
      </c>
      <c r="K9974" s="18"/>
      <c r="L9974" s="18">
        <v>166.1</v>
      </c>
      <c r="M9974" s="18">
        <v>0.209239394588734</v>
      </c>
      <c r="N9974" s="18">
        <v>2.1394761237775301E-2</v>
      </c>
      <c r="O9974" s="23">
        <v>949.97942986893202</v>
      </c>
      <c r="P9974" s="18"/>
      <c r="Q9974" s="18">
        <v>166.1</v>
      </c>
      <c r="R9974" s="18">
        <v>1.4791765388522499E-3</v>
      </c>
      <c r="S9974" s="18">
        <v>8.6870643868218397E-3</v>
      </c>
      <c r="T9974" s="23">
        <v>950.026901532024</v>
      </c>
    </row>
    <row r="9975" spans="2:20" s="19" customFormat="1" x14ac:dyDescent="0.25">
      <c r="B9975" s="18">
        <v>166.11666666666599</v>
      </c>
      <c r="C9975" s="18">
        <v>9.9747212678352303E-3</v>
      </c>
      <c r="D9975" s="18">
        <v>3.7515471415784699E-3</v>
      </c>
      <c r="E9975" s="23">
        <v>950.02804444144499</v>
      </c>
      <c r="F9975" s="18"/>
      <c r="G9975" s="18">
        <v>166.11666666666599</v>
      </c>
      <c r="H9975" s="18">
        <v>9.5673054967578709E-3</v>
      </c>
      <c r="I9975" s="18">
        <v>5.5458537048679504E-3</v>
      </c>
      <c r="J9975" s="23">
        <v>950.03460524243405</v>
      </c>
      <c r="K9975" s="18"/>
      <c r="L9975" s="18">
        <v>166.11666666666599</v>
      </c>
      <c r="M9975" s="18">
        <v>0.20933079194065801</v>
      </c>
      <c r="N9975" s="18">
        <v>2.1533742465134401E-2</v>
      </c>
      <c r="O9975" s="23">
        <v>949.98453159776</v>
      </c>
      <c r="P9975" s="18"/>
      <c r="Q9975" s="18">
        <v>166.11666666666599</v>
      </c>
      <c r="R9975" s="18">
        <v>1.23547025366716E-3</v>
      </c>
      <c r="S9975" s="18">
        <v>8.6363522771804799E-3</v>
      </c>
      <c r="T9975" s="23">
        <v>950.01684484038606</v>
      </c>
    </row>
    <row r="9976" spans="2:20" s="19" customFormat="1" x14ac:dyDescent="0.25">
      <c r="B9976" s="18">
        <v>166.13333333333301</v>
      </c>
      <c r="C9976" s="18">
        <v>1.0226973920375E-2</v>
      </c>
      <c r="D9976" s="18">
        <v>4.0571541572538396E-3</v>
      </c>
      <c r="E9976" s="23">
        <v>950.02315858129202</v>
      </c>
      <c r="F9976" s="18"/>
      <c r="G9976" s="18">
        <v>166.13333333333301</v>
      </c>
      <c r="H9976" s="18">
        <v>9.3272152228148705E-3</v>
      </c>
      <c r="I9976" s="18">
        <v>5.4807502657837903E-3</v>
      </c>
      <c r="J9976" s="23">
        <v>950.05957993025004</v>
      </c>
      <c r="K9976" s="18"/>
      <c r="L9976" s="18">
        <v>166.13333333333301</v>
      </c>
      <c r="M9976" s="18">
        <v>0.20891737003949201</v>
      </c>
      <c r="N9976" s="18">
        <v>2.13496290989139E-2</v>
      </c>
      <c r="O9976" s="23">
        <v>950.02894494278405</v>
      </c>
      <c r="P9976" s="18"/>
      <c r="Q9976" s="18">
        <v>166.13333333333301</v>
      </c>
      <c r="R9976" s="18">
        <v>1.29601085709944E-3</v>
      </c>
      <c r="S9976" s="18">
        <v>9.3728265192210905E-3</v>
      </c>
      <c r="T9976" s="23">
        <v>950.03006006613998</v>
      </c>
    </row>
    <row r="9977" spans="2:20" s="19" customFormat="1" x14ac:dyDescent="0.25">
      <c r="B9977" s="18">
        <v>166.15</v>
      </c>
      <c r="C9977" s="18">
        <v>1.0444391549468E-2</v>
      </c>
      <c r="D9977" s="18">
        <v>3.4610222847536402E-3</v>
      </c>
      <c r="E9977" s="23">
        <v>950.04156287249998</v>
      </c>
      <c r="F9977" s="18"/>
      <c r="G9977" s="18">
        <v>166.15</v>
      </c>
      <c r="H9977" s="18">
        <v>9.3272152228148705E-3</v>
      </c>
      <c r="I9977" s="18">
        <v>5.4807502657837903E-3</v>
      </c>
      <c r="J9977" s="23">
        <v>950.07393070086596</v>
      </c>
      <c r="K9977" s="18"/>
      <c r="L9977" s="18">
        <v>166.15</v>
      </c>
      <c r="M9977" s="18">
        <v>0.20841674282574499</v>
      </c>
      <c r="N9977" s="18">
        <v>2.14725808167931E-2</v>
      </c>
      <c r="O9977" s="23">
        <v>950.01686697691105</v>
      </c>
      <c r="P9977" s="18"/>
      <c r="Q9977" s="18">
        <v>166.15</v>
      </c>
      <c r="R9977" s="18">
        <v>1.30111808779781E-3</v>
      </c>
      <c r="S9977" s="18">
        <v>9.3800956221541804E-3</v>
      </c>
      <c r="T9977" s="23">
        <v>950.01339407437399</v>
      </c>
    </row>
    <row r="9978" spans="2:20" s="19" customFormat="1" x14ac:dyDescent="0.25">
      <c r="B9978" s="18">
        <v>166.166666666666</v>
      </c>
      <c r="C9978" s="18">
        <v>1.02017496646258E-2</v>
      </c>
      <c r="D9978" s="18">
        <v>3.11294099708613E-3</v>
      </c>
      <c r="E9978" s="23">
        <v>950.04751951060405</v>
      </c>
      <c r="F9978" s="18"/>
      <c r="G9978" s="18">
        <v>166.166666666666</v>
      </c>
      <c r="H9978" s="18">
        <v>9.2725818530864992E-3</v>
      </c>
      <c r="I9978" s="18">
        <v>5.5678930214765497E-3</v>
      </c>
      <c r="J9978" s="23">
        <v>950.06140195747503</v>
      </c>
      <c r="K9978" s="18"/>
      <c r="L9978" s="18">
        <v>166.166666666666</v>
      </c>
      <c r="M9978" s="18">
        <v>0.208397579138798</v>
      </c>
      <c r="N9978" s="18">
        <v>2.1251524828841E-2</v>
      </c>
      <c r="O9978" s="23">
        <v>950.00989770913395</v>
      </c>
      <c r="P9978" s="18"/>
      <c r="Q9978" s="18">
        <v>166.166666666666</v>
      </c>
      <c r="R9978" s="18">
        <v>1.48439853878009E-3</v>
      </c>
      <c r="S9978" s="18">
        <v>8.69416585660184E-3</v>
      </c>
      <c r="T9978" s="23">
        <v>949.97685091449</v>
      </c>
    </row>
    <row r="9979" spans="2:20" s="19" customFormat="1" x14ac:dyDescent="0.25">
      <c r="B9979" s="18">
        <v>166.183333333333</v>
      </c>
      <c r="C9979" s="18">
        <v>9.9028564456194994E-3</v>
      </c>
      <c r="D9979" s="18">
        <v>2.7673982668072901E-3</v>
      </c>
      <c r="E9979" s="23">
        <v>950.041024672199</v>
      </c>
      <c r="F9979" s="18"/>
      <c r="G9979" s="18">
        <v>166.183333333333</v>
      </c>
      <c r="H9979" s="18">
        <v>8.7144285170194895E-3</v>
      </c>
      <c r="I9979" s="18">
        <v>5.4127374104951101E-3</v>
      </c>
      <c r="J9979" s="23">
        <v>950.05884688941296</v>
      </c>
      <c r="K9979" s="18"/>
      <c r="L9979" s="18">
        <v>166.183333333333</v>
      </c>
      <c r="M9979" s="18">
        <v>0.208273504716323</v>
      </c>
      <c r="N9979" s="18">
        <v>2.14958203017061E-2</v>
      </c>
      <c r="O9979" s="23">
        <v>950.01086643735505</v>
      </c>
      <c r="P9979" s="18"/>
      <c r="Q9979" s="18">
        <v>166.183333333333</v>
      </c>
      <c r="R9979" s="18">
        <v>9.2289008502500797E-4</v>
      </c>
      <c r="S9979" s="18">
        <v>7.9531903877880401E-3</v>
      </c>
      <c r="T9979" s="23">
        <v>949.97962745494999</v>
      </c>
    </row>
    <row r="9980" spans="2:20" s="19" customFormat="1" x14ac:dyDescent="0.25">
      <c r="B9980" s="18">
        <v>166.2</v>
      </c>
      <c r="C9980" s="18">
        <v>9.3837360530322194E-3</v>
      </c>
      <c r="D9980" s="18">
        <v>2.37366778512384E-3</v>
      </c>
      <c r="E9980" s="23">
        <v>950.03751366304505</v>
      </c>
      <c r="F9980" s="18"/>
      <c r="G9980" s="18">
        <v>166.2</v>
      </c>
      <c r="H9980" s="18">
        <v>8.2909840455540201E-3</v>
      </c>
      <c r="I9980" s="18">
        <v>4.8382975756500104E-3</v>
      </c>
      <c r="J9980" s="23">
        <v>950.07762920463495</v>
      </c>
      <c r="K9980" s="18"/>
      <c r="L9980" s="18">
        <v>166.2</v>
      </c>
      <c r="M9980" s="18">
        <v>0.20837764415784699</v>
      </c>
      <c r="N9980" s="18">
        <v>2.1639840491861202E-2</v>
      </c>
      <c r="O9980" s="23">
        <v>950.005967941368</v>
      </c>
      <c r="P9980" s="18"/>
      <c r="Q9980" s="18">
        <v>166.2</v>
      </c>
      <c r="R9980" s="18">
        <v>1.19041715823952E-3</v>
      </c>
      <c r="S9980" s="18">
        <v>8.3002625903136895E-3</v>
      </c>
      <c r="T9980" s="23">
        <v>949.99</v>
      </c>
    </row>
    <row r="9981" spans="2:20" s="19" customFormat="1" x14ac:dyDescent="0.25">
      <c r="B9981" s="18">
        <v>166.21666666666599</v>
      </c>
      <c r="C9981" s="18">
        <v>8.7527047001860498E-3</v>
      </c>
      <c r="D9981" s="18">
        <v>2.0957674380686201E-3</v>
      </c>
      <c r="E9981" s="23">
        <v>950.04022782988102</v>
      </c>
      <c r="F9981" s="18"/>
      <c r="G9981" s="18">
        <v>166.21666666666599</v>
      </c>
      <c r="H9981" s="18">
        <v>8.0605856304011205E-3</v>
      </c>
      <c r="I9981" s="18">
        <v>4.5450012140104603E-3</v>
      </c>
      <c r="J9981" s="23">
        <v>950.01256541793202</v>
      </c>
      <c r="K9981" s="18"/>
      <c r="L9981" s="18">
        <v>166.21666666666599</v>
      </c>
      <c r="M9981" s="18">
        <v>0.208366497468259</v>
      </c>
      <c r="N9981" s="18">
        <v>2.1641823196795199E-2</v>
      </c>
      <c r="O9981" s="23">
        <v>950.02784829477696</v>
      </c>
      <c r="P9981" s="18"/>
      <c r="Q9981" s="18">
        <v>166.21666666666599</v>
      </c>
      <c r="R9981" s="18">
        <v>1.3792065322220299E-3</v>
      </c>
      <c r="S9981" s="18">
        <v>7.6847514699632698E-3</v>
      </c>
      <c r="T9981" s="23">
        <v>950.00666666666598</v>
      </c>
    </row>
    <row r="9982" spans="2:20" s="19" customFormat="1" x14ac:dyDescent="0.25">
      <c r="B9982" s="18">
        <v>166.23333333333301</v>
      </c>
      <c r="C9982" s="18">
        <v>8.8625926003114593E-3</v>
      </c>
      <c r="D9982" s="18">
        <v>2.66433022083122E-3</v>
      </c>
      <c r="E9982" s="23">
        <v>950.04881631918602</v>
      </c>
      <c r="F9982" s="18"/>
      <c r="G9982" s="18">
        <v>166.23333333333301</v>
      </c>
      <c r="H9982" s="18">
        <v>7.8426821532525601E-3</v>
      </c>
      <c r="I9982" s="18">
        <v>4.2833700660410701E-3</v>
      </c>
      <c r="J9982" s="23">
        <v>950.04357745528102</v>
      </c>
      <c r="K9982" s="18"/>
      <c r="L9982" s="18">
        <v>166.23333333333301</v>
      </c>
      <c r="M9982" s="18">
        <v>0.208192430387386</v>
      </c>
      <c r="N9982" s="18">
        <v>2.1674992882547199E-2</v>
      </c>
      <c r="O9982" s="23">
        <v>950.06902205435995</v>
      </c>
      <c r="P9982" s="18"/>
      <c r="Q9982" s="18">
        <v>166.23333333333301</v>
      </c>
      <c r="R9982" s="18">
        <v>1.3478808705909499E-3</v>
      </c>
      <c r="S9982" s="18">
        <v>7.2230486240034697E-3</v>
      </c>
      <c r="T9982" s="23">
        <v>950.00653843557996</v>
      </c>
    </row>
    <row r="9983" spans="2:20" s="19" customFormat="1" x14ac:dyDescent="0.25">
      <c r="B9983" s="18">
        <v>166.25</v>
      </c>
      <c r="C9983" s="18">
        <v>9.1052344851536206E-3</v>
      </c>
      <c r="D9983" s="18">
        <v>3.04991547348045E-3</v>
      </c>
      <c r="E9983" s="23">
        <v>950.03792614083602</v>
      </c>
      <c r="F9983" s="18"/>
      <c r="G9983" s="18">
        <v>166.25</v>
      </c>
      <c r="H9983" s="18">
        <v>8.2358954975801507E-3</v>
      </c>
      <c r="I9983" s="18">
        <v>4.8393990836956497E-3</v>
      </c>
      <c r="J9983" s="23">
        <v>950.03438452019304</v>
      </c>
      <c r="K9983" s="18"/>
      <c r="L9983" s="18">
        <v>166.25</v>
      </c>
      <c r="M9983" s="18">
        <v>0.20820249533072799</v>
      </c>
      <c r="N9983" s="18">
        <v>2.1672962076993801E-2</v>
      </c>
      <c r="O9983" s="23">
        <v>950.08751017288205</v>
      </c>
      <c r="P9983" s="18"/>
      <c r="Q9983" s="18">
        <v>166.25</v>
      </c>
      <c r="R9983" s="18">
        <v>1.5314482446461401E-3</v>
      </c>
      <c r="S9983" s="18">
        <v>6.61041105508192E-3</v>
      </c>
      <c r="T9983" s="23">
        <v>950.01006479044304</v>
      </c>
    </row>
    <row r="9984" spans="2:20" s="19" customFormat="1" x14ac:dyDescent="0.25">
      <c r="B9984" s="18">
        <v>166.266666666666</v>
      </c>
      <c r="C9984" s="18">
        <v>9.1052344851536206E-3</v>
      </c>
      <c r="D9984" s="18">
        <v>3.04991547348045E-3</v>
      </c>
      <c r="E9984" s="23">
        <v>950.03449474844194</v>
      </c>
      <c r="F9984" s="18"/>
      <c r="G9984" s="18">
        <v>166.266666666666</v>
      </c>
      <c r="H9984" s="18">
        <v>8.4237260513036604E-3</v>
      </c>
      <c r="I9984" s="18">
        <v>5.83650669599238E-3</v>
      </c>
      <c r="J9984" s="23">
        <v>950.03124873439003</v>
      </c>
      <c r="K9984" s="18"/>
      <c r="L9984" s="18">
        <v>166.266666666666</v>
      </c>
      <c r="M9984" s="18">
        <v>0.20850641986562701</v>
      </c>
      <c r="N9984" s="18">
        <v>2.18454981880132E-2</v>
      </c>
      <c r="O9984" s="23">
        <v>950.04972460151498</v>
      </c>
      <c r="P9984" s="18"/>
      <c r="Q9984" s="18">
        <v>166.266666666666</v>
      </c>
      <c r="R9984" s="18">
        <v>1.3081645443201E-3</v>
      </c>
      <c r="S9984" s="18">
        <v>6.9707208861103497E-3</v>
      </c>
      <c r="T9984" s="23">
        <v>950.00679759735397</v>
      </c>
    </row>
    <row r="9985" spans="2:20" s="19" customFormat="1" x14ac:dyDescent="0.25">
      <c r="B9985" s="18">
        <v>166.28333333333299</v>
      </c>
      <c r="C9985" s="18">
        <v>9.0318426042631707E-3</v>
      </c>
      <c r="D9985" s="18">
        <v>2.5676785107582702E-3</v>
      </c>
      <c r="E9985" s="23">
        <v>950.047502867552</v>
      </c>
      <c r="F9985" s="18"/>
      <c r="G9985" s="18">
        <v>166.28333333333299</v>
      </c>
      <c r="H9985" s="18">
        <v>7.9208542551695103E-3</v>
      </c>
      <c r="I9985" s="18">
        <v>5.5467527797815304E-3</v>
      </c>
      <c r="J9985" s="23">
        <v>950.04264686691397</v>
      </c>
      <c r="K9985" s="18"/>
      <c r="L9985" s="18">
        <v>166.28333333333299</v>
      </c>
      <c r="M9985" s="18">
        <v>0.20868246821321601</v>
      </c>
      <c r="N9985" s="18">
        <v>2.1978489844027199E-2</v>
      </c>
      <c r="O9985" s="23">
        <v>950.04696342258399</v>
      </c>
      <c r="P9985" s="18"/>
      <c r="Q9985" s="18">
        <v>166.28333333333299</v>
      </c>
      <c r="R9985" s="18">
        <v>1.3081645443201E-3</v>
      </c>
      <c r="S9985" s="18">
        <v>6.9707208861103497E-3</v>
      </c>
      <c r="T9985" s="23">
        <v>949.99686508739899</v>
      </c>
    </row>
    <row r="9986" spans="2:20" s="19" customFormat="1" x14ac:dyDescent="0.25">
      <c r="B9986" s="18">
        <v>166.3</v>
      </c>
      <c r="C9986" s="18">
        <v>9.2532098201946796E-3</v>
      </c>
      <c r="D9986" s="18">
        <v>2.0863140630304898E-3</v>
      </c>
      <c r="E9986" s="23">
        <v>950.03315385826397</v>
      </c>
      <c r="F9986" s="18"/>
      <c r="G9986" s="18">
        <v>166.3</v>
      </c>
      <c r="H9986" s="18">
        <v>8.0201655713052298E-3</v>
      </c>
      <c r="I9986" s="18">
        <v>5.3500517629525603E-3</v>
      </c>
      <c r="J9986" s="23">
        <v>950.030338620767</v>
      </c>
      <c r="K9986" s="18"/>
      <c r="L9986" s="18">
        <v>166.3</v>
      </c>
      <c r="M9986" s="18">
        <v>0.208629394451644</v>
      </c>
      <c r="N9986" s="18">
        <v>2.2219449041289401E-2</v>
      </c>
      <c r="O9986" s="23">
        <v>950.05267777253198</v>
      </c>
      <c r="P9986" s="18"/>
      <c r="Q9986" s="18">
        <v>166.3</v>
      </c>
      <c r="R9986" s="18">
        <v>1.06445825913501E-3</v>
      </c>
      <c r="S9986" s="18">
        <v>6.85951002566146E-3</v>
      </c>
      <c r="T9986" s="23">
        <v>950.01306607275399</v>
      </c>
    </row>
    <row r="9987" spans="2:20" s="19" customFormat="1" x14ac:dyDescent="0.25">
      <c r="B9987" s="18">
        <v>166.31666666666601</v>
      </c>
      <c r="C9987" s="18">
        <v>9.4368859247864305E-3</v>
      </c>
      <c r="D9987" s="18">
        <v>2.49181277486767E-3</v>
      </c>
      <c r="E9987" s="23">
        <v>950.03415986325695</v>
      </c>
      <c r="F9987" s="18"/>
      <c r="G9987" s="18">
        <v>166.31666666666601</v>
      </c>
      <c r="H9987" s="18">
        <v>8.0746974758402201E-3</v>
      </c>
      <c r="I9987" s="18">
        <v>5.2581176546457001E-3</v>
      </c>
      <c r="J9987" s="23">
        <v>950.02108831139606</v>
      </c>
      <c r="K9987" s="18"/>
      <c r="L9987" s="18">
        <v>166.31666666666601</v>
      </c>
      <c r="M9987" s="18">
        <v>0.208169275331439</v>
      </c>
      <c r="N9987" s="18">
        <v>2.2450552272170101E-2</v>
      </c>
      <c r="O9987" s="23">
        <v>950.03461230637799</v>
      </c>
      <c r="P9987" s="18"/>
      <c r="Q9987" s="18">
        <v>166.31666666666601</v>
      </c>
      <c r="R9987" s="18">
        <v>7.8677410913824495E-4</v>
      </c>
      <c r="S9987" s="18">
        <v>6.5195407195421896E-3</v>
      </c>
      <c r="T9987" s="23">
        <v>950.04259094283498</v>
      </c>
    </row>
    <row r="9988" spans="2:20" s="19" customFormat="1" x14ac:dyDescent="0.25">
      <c r="B9988" s="18">
        <v>166.333333333333</v>
      </c>
      <c r="C9988" s="18">
        <v>9.2994167872348793E-3</v>
      </c>
      <c r="D9988" s="18">
        <v>2.8276630309295001E-3</v>
      </c>
      <c r="E9988" s="23">
        <v>950.02442232867702</v>
      </c>
      <c r="F9988" s="18"/>
      <c r="G9988" s="18">
        <v>166.333333333333</v>
      </c>
      <c r="H9988" s="18">
        <v>8.59615125952971E-3</v>
      </c>
      <c r="I9988" s="18">
        <v>5.3091535788694702E-3</v>
      </c>
      <c r="J9988" s="23">
        <v>950.04345438181997</v>
      </c>
      <c r="K9988" s="18"/>
      <c r="L9988" s="18">
        <v>166.333333333333</v>
      </c>
      <c r="M9988" s="18">
        <v>0.207914824084445</v>
      </c>
      <c r="N9988" s="18">
        <v>2.2529690349222999E-2</v>
      </c>
      <c r="O9988" s="23">
        <v>950.02392257368297</v>
      </c>
      <c r="P9988" s="18"/>
      <c r="Q9988" s="18">
        <v>166.333333333333</v>
      </c>
      <c r="R9988" s="18">
        <v>7.2118365962207205E-4</v>
      </c>
      <c r="S9988" s="18">
        <v>5.8210734118042898E-3</v>
      </c>
      <c r="T9988" s="23">
        <v>950.01700749139502</v>
      </c>
    </row>
    <row r="9989" spans="2:20" s="19" customFormat="1" x14ac:dyDescent="0.25">
      <c r="B9989" s="18">
        <v>166.35</v>
      </c>
      <c r="C9989" s="18">
        <v>9.0354463077227994E-3</v>
      </c>
      <c r="D9989" s="18">
        <v>2.8464866165099001E-3</v>
      </c>
      <c r="E9989" s="23">
        <v>950.028458493578</v>
      </c>
      <c r="F9989" s="18"/>
      <c r="G9989" s="18">
        <v>166.35</v>
      </c>
      <c r="H9989" s="18">
        <v>8.8276093160688691E-3</v>
      </c>
      <c r="I9989" s="18">
        <v>5.4812168010690103E-3</v>
      </c>
      <c r="J9989" s="23">
        <v>950.07687591405102</v>
      </c>
      <c r="K9989" s="18"/>
      <c r="L9989" s="18">
        <v>166.35</v>
      </c>
      <c r="M9989" s="18">
        <v>0.20796008823817899</v>
      </c>
      <c r="N9989" s="18">
        <v>2.22913269655069E-2</v>
      </c>
      <c r="O9989" s="23">
        <v>950.04922506238597</v>
      </c>
      <c r="P9989" s="18"/>
      <c r="Q9989" s="18">
        <v>166.35</v>
      </c>
      <c r="R9989" s="18">
        <v>9.929571943162309E-4</v>
      </c>
      <c r="S9989" s="18">
        <v>6.13938955070744E-3</v>
      </c>
      <c r="T9989" s="23">
        <v>950.01353985287096</v>
      </c>
    </row>
    <row r="9990" spans="2:20" s="19" customFormat="1" x14ac:dyDescent="0.25">
      <c r="B9990" s="18">
        <v>166.36666666666599</v>
      </c>
      <c r="C9990" s="18">
        <v>8.7562153257038106E-3</v>
      </c>
      <c r="D9990" s="18">
        <v>2.8067033571427002E-3</v>
      </c>
      <c r="E9990" s="23">
        <v>950.03088545532205</v>
      </c>
      <c r="F9990" s="18"/>
      <c r="G9990" s="18">
        <v>166.36666666666599</v>
      </c>
      <c r="H9990" s="18">
        <v>8.5467079938857798E-3</v>
      </c>
      <c r="I9990" s="18">
        <v>5.3750133440232601E-3</v>
      </c>
      <c r="J9990" s="23">
        <v>950.03165102936202</v>
      </c>
      <c r="K9990" s="18"/>
      <c r="L9990" s="18">
        <v>166.36666666666599</v>
      </c>
      <c r="M9990" s="18">
        <v>0.208039594386462</v>
      </c>
      <c r="N9990" s="18">
        <v>2.21135522949828E-2</v>
      </c>
      <c r="O9990" s="23">
        <v>950.07128436860603</v>
      </c>
      <c r="P9990" s="18"/>
      <c r="Q9990" s="18">
        <v>166.36666666666599</v>
      </c>
      <c r="R9990" s="18">
        <v>1.55383441731102E-3</v>
      </c>
      <c r="S9990" s="18">
        <v>6.8520317581483598E-3</v>
      </c>
      <c r="T9990" s="23">
        <v>950.00020854423894</v>
      </c>
    </row>
    <row r="9991" spans="2:20" s="19" customFormat="1" x14ac:dyDescent="0.25">
      <c r="B9991" s="18">
        <v>166.38333333333301</v>
      </c>
      <c r="C9991" s="18">
        <v>8.6991453403841793E-3</v>
      </c>
      <c r="D9991" s="18">
        <v>3.2680451334286798E-3</v>
      </c>
      <c r="E9991" s="23">
        <v>950.02715088950299</v>
      </c>
      <c r="F9991" s="18"/>
      <c r="G9991" s="18">
        <v>166.38333333333301</v>
      </c>
      <c r="H9991" s="18">
        <v>8.5837802728454104E-3</v>
      </c>
      <c r="I9991" s="18">
        <v>5.85545746694764E-3</v>
      </c>
      <c r="J9991" s="23">
        <v>950.06051861851699</v>
      </c>
      <c r="K9991" s="18"/>
      <c r="L9991" s="18">
        <v>166.38333333333301</v>
      </c>
      <c r="M9991" s="18">
        <v>0.208213661467334</v>
      </c>
      <c r="N9991" s="18">
        <v>2.20893214243763E-2</v>
      </c>
      <c r="O9991" s="23">
        <v>950.06464625345598</v>
      </c>
      <c r="P9991" s="18"/>
      <c r="Q9991" s="18">
        <v>166.38333333333301</v>
      </c>
      <c r="R9991" s="18">
        <v>1.13010609326566E-3</v>
      </c>
      <c r="S9991" s="18">
        <v>7.5804775035953204E-3</v>
      </c>
      <c r="T9991" s="23">
        <v>949.97673685631298</v>
      </c>
    </row>
    <row r="9992" spans="2:20" s="19" customFormat="1" x14ac:dyDescent="0.25">
      <c r="B9992" s="18">
        <v>166.4</v>
      </c>
      <c r="C9992" s="18">
        <v>9.1306933820099502E-3</v>
      </c>
      <c r="D9992" s="18">
        <v>3.9589806527289204E-3</v>
      </c>
      <c r="E9992" s="23">
        <v>950.00272856082495</v>
      </c>
      <c r="F9992" s="18"/>
      <c r="G9992" s="18">
        <v>166.4</v>
      </c>
      <c r="H9992" s="18">
        <v>8.2451057703434392E-3</v>
      </c>
      <c r="I9992" s="18">
        <v>5.8948480352946E-3</v>
      </c>
      <c r="J9992" s="23">
        <v>950.03897401282404</v>
      </c>
      <c r="K9992" s="18"/>
      <c r="L9992" s="18">
        <v>166.4</v>
      </c>
      <c r="M9992" s="18">
        <v>0.20842626667615899</v>
      </c>
      <c r="N9992" s="18">
        <v>2.2278516208817101E-2</v>
      </c>
      <c r="O9992" s="23">
        <v>950.05765090712896</v>
      </c>
      <c r="P9992" s="18"/>
      <c r="Q9992" s="18">
        <v>166.4</v>
      </c>
      <c r="R9992" s="18">
        <v>8.8639980808056997E-4</v>
      </c>
      <c r="S9992" s="18">
        <v>7.5053261216686297E-3</v>
      </c>
      <c r="T9992" s="23">
        <v>949.99992913545202</v>
      </c>
    </row>
    <row r="9993" spans="2:20" s="19" customFormat="1" x14ac:dyDescent="0.25">
      <c r="B9993" s="18">
        <v>166.416666666666</v>
      </c>
      <c r="C9993" s="18">
        <v>8.6676308154249697E-3</v>
      </c>
      <c r="D9993" s="18">
        <v>3.60019767527698E-3</v>
      </c>
      <c r="E9993" s="23">
        <v>950.00779659492105</v>
      </c>
      <c r="F9993" s="18"/>
      <c r="G9993" s="18">
        <v>166.416666666666</v>
      </c>
      <c r="H9993" s="18">
        <v>8.2451057703434392E-3</v>
      </c>
      <c r="I9993" s="18">
        <v>5.8948480352946E-3</v>
      </c>
      <c r="J9993" s="23">
        <v>950.01326088423798</v>
      </c>
      <c r="K9993" s="18"/>
      <c r="L9993" s="18">
        <v>166.416666666666</v>
      </c>
      <c r="M9993" s="18">
        <v>0.20877849467425499</v>
      </c>
      <c r="N9993" s="18">
        <v>2.2175422501796899E-2</v>
      </c>
      <c r="O9993" s="23">
        <v>950.035862278276</v>
      </c>
      <c r="P9993" s="18"/>
      <c r="Q9993" s="18">
        <v>166.416666666666</v>
      </c>
      <c r="R9993" s="18">
        <v>6.3499147363099305E-4</v>
      </c>
      <c r="S9993" s="18">
        <v>7.5935681154919599E-3</v>
      </c>
      <c r="T9993" s="23">
        <v>950.01659512721801</v>
      </c>
    </row>
    <row r="9994" spans="2:20" s="19" customFormat="1" x14ac:dyDescent="0.25">
      <c r="B9994" s="18">
        <v>166.433333333333</v>
      </c>
      <c r="C9994" s="18">
        <v>8.8018037239030993E-3</v>
      </c>
      <c r="D9994" s="18">
        <v>3.9419582456438002E-3</v>
      </c>
      <c r="E9994" s="23">
        <v>950.040313294199</v>
      </c>
      <c r="F9994" s="18"/>
      <c r="G9994" s="18">
        <v>166.433333333333</v>
      </c>
      <c r="H9994" s="18">
        <v>7.9505625092381096E-3</v>
      </c>
      <c r="I9994" s="18">
        <v>5.8438040460700603E-3</v>
      </c>
      <c r="J9994" s="23">
        <v>950.01768027899595</v>
      </c>
      <c r="K9994" s="18"/>
      <c r="L9994" s="18">
        <v>166.433333333333</v>
      </c>
      <c r="M9994" s="18">
        <v>0.208568049442067</v>
      </c>
      <c r="N9994" s="18">
        <v>2.22086317373754E-2</v>
      </c>
      <c r="O9994" s="23">
        <v>950.03401587194503</v>
      </c>
      <c r="P9994" s="18"/>
      <c r="Q9994" s="18">
        <v>166.433333333333</v>
      </c>
      <c r="R9994" s="18">
        <v>9.06191162179337E-4</v>
      </c>
      <c r="S9994" s="18">
        <v>7.9319203096591597E-3</v>
      </c>
      <c r="T9994" s="23">
        <v>950.01992778565102</v>
      </c>
    </row>
    <row r="9995" spans="2:20" s="19" customFormat="1" x14ac:dyDescent="0.25">
      <c r="B9995" s="18">
        <v>166.45</v>
      </c>
      <c r="C9995" s="18">
        <v>9.1724773766041108E-3</v>
      </c>
      <c r="D9995" s="18">
        <v>4.2256885515160898E-3</v>
      </c>
      <c r="E9995" s="23">
        <v>950.02879877651003</v>
      </c>
      <c r="F9995" s="18"/>
      <c r="G9995" s="18">
        <v>166.45</v>
      </c>
      <c r="H9995" s="18">
        <v>7.8745286212623996E-3</v>
      </c>
      <c r="I9995" s="18">
        <v>5.9731919242877003E-3</v>
      </c>
      <c r="J9995" s="23">
        <v>950.02782697716202</v>
      </c>
      <c r="K9995" s="18"/>
      <c r="L9995" s="18">
        <v>166.45</v>
      </c>
      <c r="M9995" s="18">
        <v>0.208472433982588</v>
      </c>
      <c r="N9995" s="18">
        <v>2.2060867076230901E-2</v>
      </c>
      <c r="O9995" s="23">
        <v>950.07450147253803</v>
      </c>
      <c r="P9995" s="18"/>
      <c r="Q9995" s="18">
        <v>166.45</v>
      </c>
      <c r="R9995" s="18">
        <v>6.6862503075528E-4</v>
      </c>
      <c r="S9995" s="18">
        <v>7.8578918181828692E-3</v>
      </c>
      <c r="T9995" s="23">
        <v>949.99666666666599</v>
      </c>
    </row>
    <row r="9996" spans="2:20" s="19" customFormat="1" x14ac:dyDescent="0.25">
      <c r="B9996" s="18">
        <v>166.46666666666599</v>
      </c>
      <c r="C9996" s="18">
        <v>9.2064568050059699E-3</v>
      </c>
      <c r="D9996" s="18">
        <v>4.3542553917616002E-3</v>
      </c>
      <c r="E9996" s="23">
        <v>950.01435980478095</v>
      </c>
      <c r="F9996" s="18"/>
      <c r="G9996" s="18">
        <v>166.46666666666599</v>
      </c>
      <c r="H9996" s="18">
        <v>7.8600468556594208E-3</v>
      </c>
      <c r="I9996" s="18">
        <v>5.9588885151034502E-3</v>
      </c>
      <c r="J9996" s="23">
        <v>949.99928608392395</v>
      </c>
      <c r="K9996" s="18"/>
      <c r="L9996" s="18">
        <v>166.46666666666599</v>
      </c>
      <c r="M9996" s="18">
        <v>0.208767433274966</v>
      </c>
      <c r="N9996" s="18">
        <v>2.2015584086534101E-2</v>
      </c>
      <c r="O9996" s="23">
        <v>950.09994289696704</v>
      </c>
      <c r="P9996" s="18"/>
      <c r="Q9996" s="18">
        <v>166.46666666666599</v>
      </c>
      <c r="R9996" s="18">
        <v>1.18949900440632E-3</v>
      </c>
      <c r="S9996" s="18">
        <v>8.2990520154440292E-3</v>
      </c>
      <c r="T9996" s="23">
        <v>950.00014712829795</v>
      </c>
    </row>
    <row r="9997" spans="2:20" s="19" customFormat="1" x14ac:dyDescent="0.25">
      <c r="B9997" s="18">
        <v>166.48333333333301</v>
      </c>
      <c r="C9997" s="18">
        <v>8.9110467329150504E-3</v>
      </c>
      <c r="D9997" s="18">
        <v>3.9793797402786803E-3</v>
      </c>
      <c r="E9997" s="23">
        <v>950.02789780266698</v>
      </c>
      <c r="F9997" s="18"/>
      <c r="G9997" s="18">
        <v>166.48333333333301</v>
      </c>
      <c r="H9997" s="18">
        <v>8.3578455514060103E-3</v>
      </c>
      <c r="I9997" s="18">
        <v>6.24365107866776E-3</v>
      </c>
      <c r="J9997" s="23">
        <v>950.00037574530302</v>
      </c>
      <c r="K9997" s="18"/>
      <c r="L9997" s="18">
        <v>166.48333333333301</v>
      </c>
      <c r="M9997" s="18">
        <v>0.20907886612955801</v>
      </c>
      <c r="N9997" s="18">
        <v>2.2352237608998401E-2</v>
      </c>
      <c r="O9997" s="23">
        <v>950.06482408219199</v>
      </c>
      <c r="P9997" s="18"/>
      <c r="Q9997" s="18">
        <v>166.48333333333301</v>
      </c>
      <c r="R9997" s="18">
        <v>1.47286423124727E-3</v>
      </c>
      <c r="S9997" s="18">
        <v>8.6784850192040998E-3</v>
      </c>
      <c r="T9997" s="23">
        <v>949.993333333333</v>
      </c>
    </row>
    <row r="9998" spans="2:20" s="19" customFormat="1" x14ac:dyDescent="0.25">
      <c r="B9998" s="18">
        <v>166.5</v>
      </c>
      <c r="C9998" s="18">
        <v>8.8541710963570292E-3</v>
      </c>
      <c r="D9998" s="18">
        <v>3.9260547402330398E-3</v>
      </c>
      <c r="E9998" s="23">
        <v>950.022538964982</v>
      </c>
      <c r="F9998" s="18"/>
      <c r="G9998" s="18">
        <v>166.5</v>
      </c>
      <c r="H9998" s="18">
        <v>8.3908550261287997E-3</v>
      </c>
      <c r="I9998" s="18">
        <v>5.6840709245061004E-3</v>
      </c>
      <c r="J9998" s="23">
        <v>949.98510158623003</v>
      </c>
      <c r="K9998" s="18"/>
      <c r="L9998" s="18">
        <v>166.5</v>
      </c>
      <c r="M9998" s="18">
        <v>0.20913426714362299</v>
      </c>
      <c r="N9998" s="18">
        <v>2.22954440927771E-2</v>
      </c>
      <c r="O9998" s="23">
        <v>950.04292934061698</v>
      </c>
      <c r="P9998" s="18"/>
      <c r="Q9998" s="18">
        <v>166.5</v>
      </c>
      <c r="R9998" s="18">
        <v>1.2021236196157799E-3</v>
      </c>
      <c r="S9998" s="18">
        <v>8.3157086306073907E-3</v>
      </c>
      <c r="T9998" s="23">
        <v>950.00007491395002</v>
      </c>
    </row>
    <row r="9999" spans="2:20" s="19" customFormat="1" x14ac:dyDescent="0.25">
      <c r="B9999" s="18">
        <v>166.516666666666</v>
      </c>
      <c r="C9999" s="18">
        <v>8.91320376023764E-3</v>
      </c>
      <c r="D9999" s="18">
        <v>3.31773446761323E-3</v>
      </c>
      <c r="E9999" s="23">
        <v>950.02264939387805</v>
      </c>
      <c r="F9999" s="18"/>
      <c r="G9999" s="18">
        <v>166.516666666666</v>
      </c>
      <c r="H9999" s="18">
        <v>8.1754221464139104E-3</v>
      </c>
      <c r="I9999" s="18">
        <v>4.8433984668510496E-3</v>
      </c>
      <c r="J9999" s="23">
        <v>949.98573405332399</v>
      </c>
      <c r="K9999" s="18"/>
      <c r="L9999" s="18">
        <v>166.516666666666</v>
      </c>
      <c r="M9999" s="18">
        <v>0.20912554708975201</v>
      </c>
      <c r="N9999" s="18">
        <v>2.2138455393180399E-2</v>
      </c>
      <c r="O9999" s="23">
        <v>950.00392347294303</v>
      </c>
      <c r="P9999" s="18"/>
      <c r="Q9999" s="18">
        <v>166.516666666666</v>
      </c>
      <c r="R9999" s="18">
        <v>1.2290431768332099E-3</v>
      </c>
      <c r="S9999" s="18">
        <v>8.6272932981972597E-3</v>
      </c>
      <c r="T9999" s="23">
        <v>950</v>
      </c>
    </row>
    <row r="10000" spans="2:20" s="19" customFormat="1" x14ac:dyDescent="0.25">
      <c r="B10000" s="18">
        <v>166.53333333333299</v>
      </c>
      <c r="C10000" s="18">
        <v>8.9714957939327992E-3</v>
      </c>
      <c r="D10000" s="18">
        <v>3.23516569795935E-3</v>
      </c>
      <c r="E10000" s="23">
        <v>950.03565481411499</v>
      </c>
      <c r="F10000" s="18"/>
      <c r="G10000" s="18">
        <v>166.53333333333299</v>
      </c>
      <c r="H10000" s="18">
        <v>8.4909404020187592E-3</v>
      </c>
      <c r="I10000" s="18">
        <v>4.8868367618800099E-3</v>
      </c>
      <c r="J10000" s="23">
        <v>949.98775205309903</v>
      </c>
      <c r="K10000" s="18"/>
      <c r="L10000" s="18">
        <v>166.53333333333299</v>
      </c>
      <c r="M10000" s="18">
        <v>0.20921214558006701</v>
      </c>
      <c r="N10000" s="18">
        <v>2.2131766891988199E-2</v>
      </c>
      <c r="O10000" s="23">
        <v>950.01674984824899</v>
      </c>
      <c r="P10000" s="18"/>
      <c r="Q10000" s="18">
        <v>166.53333333333299</v>
      </c>
      <c r="R10000" s="18">
        <v>7.7398919115677898E-4</v>
      </c>
      <c r="S10000" s="18">
        <v>8.9429661442437108E-3</v>
      </c>
      <c r="T10000" s="23">
        <v>950.00681919416797</v>
      </c>
    </row>
    <row r="10001" spans="2:20" s="19" customFormat="1" x14ac:dyDescent="0.25">
      <c r="B10001" s="18">
        <v>166.55</v>
      </c>
      <c r="C10001" s="18">
        <v>9.0469942781164301E-3</v>
      </c>
      <c r="D10001" s="18">
        <v>3.12982833022053E-3</v>
      </c>
      <c r="E10001" s="23">
        <v>950.01389357443202</v>
      </c>
      <c r="F10001" s="18"/>
      <c r="G10001" s="18">
        <v>166.55</v>
      </c>
      <c r="H10001" s="18">
        <v>8.7632179489569792E-3</v>
      </c>
      <c r="I10001" s="18">
        <v>5.0642200648463196E-3</v>
      </c>
      <c r="J10001" s="23">
        <v>949.96868129148299</v>
      </c>
      <c r="K10001" s="18"/>
      <c r="L10001" s="18">
        <v>166.55</v>
      </c>
      <c r="M10001" s="18">
        <v>0.20912494742607199</v>
      </c>
      <c r="N10001" s="18">
        <v>2.21385052445154E-2</v>
      </c>
      <c r="O10001" s="23">
        <v>950.04565320024199</v>
      </c>
      <c r="P10001" s="18"/>
      <c r="Q10001" s="18">
        <v>166.55</v>
      </c>
      <c r="R10001" s="18">
        <v>4.9710842576425405E-4</v>
      </c>
      <c r="S10001" s="18">
        <v>8.5487184888393495E-3</v>
      </c>
      <c r="T10001" s="23">
        <v>950.00976918404501</v>
      </c>
    </row>
    <row r="10002" spans="2:20" s="19" customFormat="1" x14ac:dyDescent="0.25">
      <c r="B10002" s="18">
        <v>166.56666666666601</v>
      </c>
      <c r="C10002" s="18">
        <v>8.7287502557747108E-3</v>
      </c>
      <c r="D10002" s="18">
        <v>2.8577062410206199E-3</v>
      </c>
      <c r="E10002" s="23">
        <v>950.02757618694102</v>
      </c>
      <c r="F10002" s="18"/>
      <c r="G10002" s="18">
        <v>166.56666666666601</v>
      </c>
      <c r="H10002" s="18">
        <v>9.1855964279937193E-3</v>
      </c>
      <c r="I10002" s="18">
        <v>4.9100974111506001E-3</v>
      </c>
      <c r="J10002" s="23">
        <v>949.99743750703101</v>
      </c>
      <c r="K10002" s="18"/>
      <c r="L10002" s="18">
        <v>166.56666666666601</v>
      </c>
      <c r="M10002" s="18">
        <v>0.20873789147053901</v>
      </c>
      <c r="N10002" s="18">
        <v>2.1968910123565999E-2</v>
      </c>
      <c r="O10002" s="23">
        <v>950.03436545940895</v>
      </c>
      <c r="P10002" s="18"/>
      <c r="Q10002" s="18">
        <v>166.56666666666601</v>
      </c>
      <c r="R10002" s="18">
        <v>9.8516473780417297E-4</v>
      </c>
      <c r="S10002" s="18">
        <v>8.5964544266854109E-3</v>
      </c>
      <c r="T10002" s="23">
        <v>950.01689950732202</v>
      </c>
    </row>
    <row r="10003" spans="2:20" s="19" customFormat="1" x14ac:dyDescent="0.25">
      <c r="B10003" s="18">
        <v>166.583333333333</v>
      </c>
      <c r="C10003" s="18">
        <v>8.9141997385881397E-3</v>
      </c>
      <c r="D10003" s="18">
        <v>2.6583082082121201E-3</v>
      </c>
      <c r="E10003" s="23">
        <v>950.01931178732798</v>
      </c>
      <c r="F10003" s="18"/>
      <c r="G10003" s="18">
        <v>166.583333333333</v>
      </c>
      <c r="H10003" s="18">
        <v>9.6864898917842102E-3</v>
      </c>
      <c r="I10003" s="18">
        <v>5.1730103703322202E-3</v>
      </c>
      <c r="J10003" s="23">
        <v>950.00092631342102</v>
      </c>
      <c r="K10003" s="18"/>
      <c r="L10003" s="18">
        <v>166.583333333333</v>
      </c>
      <c r="M10003" s="18">
        <v>0.20846576916803899</v>
      </c>
      <c r="N10003" s="18">
        <v>2.1838424990496801E-2</v>
      </c>
      <c r="O10003" s="23">
        <v>950.01208426069502</v>
      </c>
      <c r="P10003" s="18"/>
      <c r="Q10003" s="18">
        <v>166.583333333333</v>
      </c>
      <c r="R10003" s="18">
        <v>9.9176396848206895E-4</v>
      </c>
      <c r="S10003" s="18">
        <v>8.6060693798600697E-3</v>
      </c>
      <c r="T10003" s="23">
        <v>950.00984342309505</v>
      </c>
    </row>
    <row r="10004" spans="2:20" s="19" customFormat="1" x14ac:dyDescent="0.25">
      <c r="B10004" s="18">
        <v>166.6</v>
      </c>
      <c r="C10004" s="18">
        <v>8.7310665481962306E-3</v>
      </c>
      <c r="D10004" s="18">
        <v>2.4007832226239502E-3</v>
      </c>
      <c r="E10004" s="23">
        <v>950.03487618919098</v>
      </c>
      <c r="F10004" s="18"/>
      <c r="G10004" s="18">
        <v>166.6</v>
      </c>
      <c r="H10004" s="18">
        <v>9.5350195903207997E-3</v>
      </c>
      <c r="I10004" s="18">
        <v>5.4740672953089396E-3</v>
      </c>
      <c r="J10004" s="23">
        <v>950.00433794577498</v>
      </c>
      <c r="K10004" s="18"/>
      <c r="L10004" s="18">
        <v>166.6</v>
      </c>
      <c r="M10004" s="18">
        <v>0.208552156012349</v>
      </c>
      <c r="N10004" s="18">
        <v>2.1827804698260098E-2</v>
      </c>
      <c r="O10004" s="23">
        <v>949.99876486589699</v>
      </c>
      <c r="P10004" s="18"/>
      <c r="Q10004" s="18">
        <v>166.6</v>
      </c>
      <c r="R10004" s="18">
        <v>1.4532450309924501E-3</v>
      </c>
      <c r="S10004" s="18">
        <v>8.2945586528340408E-3</v>
      </c>
      <c r="T10004" s="23">
        <v>950.01007896335204</v>
      </c>
    </row>
    <row r="10005" spans="2:20" s="19" customFormat="1" x14ac:dyDescent="0.25">
      <c r="B10005" s="18">
        <v>166.61666666666599</v>
      </c>
      <c r="C10005" s="18">
        <v>8.47914011250624E-3</v>
      </c>
      <c r="D10005" s="18">
        <v>2.5902328936374102E-3</v>
      </c>
      <c r="E10005" s="23">
        <v>950.00209252637001</v>
      </c>
      <c r="F10005" s="18"/>
      <c r="G10005" s="18">
        <v>166.61666666666599</v>
      </c>
      <c r="H10005" s="18">
        <v>9.1279176079259398E-3</v>
      </c>
      <c r="I10005" s="18">
        <v>5.63653884826392E-3</v>
      </c>
      <c r="J10005" s="23">
        <v>949.98920080998903</v>
      </c>
      <c r="K10005" s="18"/>
      <c r="L10005" s="18">
        <v>166.61666666666599</v>
      </c>
      <c r="M10005" s="18">
        <v>0.20855399027772401</v>
      </c>
      <c r="N10005" s="18">
        <v>2.1827590260306E-2</v>
      </c>
      <c r="O10005" s="23">
        <v>950.00032980373601</v>
      </c>
      <c r="P10005" s="18"/>
      <c r="Q10005" s="18">
        <v>166.61666666666599</v>
      </c>
      <c r="R10005" s="18">
        <v>1.23547025366716E-3</v>
      </c>
      <c r="S10005" s="18">
        <v>8.6363522771804799E-3</v>
      </c>
      <c r="T10005" s="23">
        <v>949.99357224809296</v>
      </c>
    </row>
    <row r="10006" spans="2:20" s="19" customFormat="1" x14ac:dyDescent="0.25">
      <c r="B10006" s="18">
        <v>166.63333333333301</v>
      </c>
      <c r="C10006" s="18">
        <v>8.3548656818252104E-3</v>
      </c>
      <c r="D10006" s="18">
        <v>2.3102079685941401E-3</v>
      </c>
      <c r="E10006" s="23">
        <v>950.02022153251005</v>
      </c>
      <c r="F10006" s="18"/>
      <c r="G10006" s="18">
        <v>166.63333333333301</v>
      </c>
      <c r="H10006" s="18">
        <v>9.0695412999491892E-3</v>
      </c>
      <c r="I10006" s="18">
        <v>5.73422965075696E-3</v>
      </c>
      <c r="J10006" s="23">
        <v>950.01038114523499</v>
      </c>
      <c r="K10006" s="18"/>
      <c r="L10006" s="18">
        <v>166.63333333333301</v>
      </c>
      <c r="M10006" s="18">
        <v>0.20846576916803899</v>
      </c>
      <c r="N10006" s="18">
        <v>2.1838424990496801E-2</v>
      </c>
      <c r="O10006" s="23">
        <v>949.99308109080198</v>
      </c>
      <c r="P10006" s="18"/>
      <c r="Q10006" s="18">
        <v>166.63333333333301</v>
      </c>
      <c r="R10006" s="18">
        <v>1.51206409598678E-3</v>
      </c>
      <c r="S10006" s="18">
        <v>9.0306048902590603E-3</v>
      </c>
      <c r="T10006" s="23">
        <v>949.98309239387095</v>
      </c>
    </row>
    <row r="10007" spans="2:20" s="19" customFormat="1" x14ac:dyDescent="0.25">
      <c r="B10007" s="18">
        <v>166.65</v>
      </c>
      <c r="C10007" s="18">
        <v>8.1852781057111506E-3</v>
      </c>
      <c r="D10007" s="18">
        <v>2.2444987485028098E-3</v>
      </c>
      <c r="E10007" s="23">
        <v>950.03867777702806</v>
      </c>
      <c r="F10007" s="18"/>
      <c r="G10007" s="18">
        <v>166.65</v>
      </c>
      <c r="H10007" s="18">
        <v>9.2594175770352605E-3</v>
      </c>
      <c r="I10007" s="18">
        <v>5.9423625489558396E-3</v>
      </c>
      <c r="J10007" s="23">
        <v>949.99783237709505</v>
      </c>
      <c r="K10007" s="18"/>
      <c r="L10007" s="18">
        <v>166.65</v>
      </c>
      <c r="M10007" s="18">
        <v>0.20834076253770101</v>
      </c>
      <c r="N10007" s="18">
        <v>2.16435856451496E-2</v>
      </c>
      <c r="O10007" s="23">
        <v>950.00932757806697</v>
      </c>
      <c r="P10007" s="18"/>
      <c r="Q10007" s="18">
        <v>166.65</v>
      </c>
      <c r="R10007" s="18">
        <v>1.7954293228282399E-3</v>
      </c>
      <c r="S10007" s="18">
        <v>9.4426482472146495E-3</v>
      </c>
      <c r="T10007" s="23">
        <v>950.01967604778201</v>
      </c>
    </row>
    <row r="10008" spans="2:20" s="19" customFormat="1" x14ac:dyDescent="0.25">
      <c r="B10008" s="18">
        <v>166.666666666666</v>
      </c>
      <c r="C10008" s="18">
        <v>8.4857974109837295E-3</v>
      </c>
      <c r="D10008" s="18">
        <v>2.49426522910467E-3</v>
      </c>
      <c r="E10008" s="23">
        <v>950.03955423610603</v>
      </c>
      <c r="F10008" s="18"/>
      <c r="G10008" s="18">
        <v>166.666666666666</v>
      </c>
      <c r="H10008" s="18">
        <v>8.6972147629280992E-3</v>
      </c>
      <c r="I10008" s="18">
        <v>6.4505881351135698E-3</v>
      </c>
      <c r="J10008" s="23">
        <v>950.02175430307102</v>
      </c>
      <c r="K10008" s="18"/>
      <c r="L10008" s="18">
        <v>166.666666666666</v>
      </c>
      <c r="M10008" s="18">
        <v>0.20832771040637399</v>
      </c>
      <c r="N10008" s="18">
        <v>2.1481241612294699E-2</v>
      </c>
      <c r="O10008" s="23">
        <v>950.01186236820195</v>
      </c>
      <c r="P10008" s="18"/>
      <c r="Q10008" s="18">
        <v>166.666666666666</v>
      </c>
      <c r="R10008" s="18">
        <v>1.5258364034883799E-3</v>
      </c>
      <c r="S10008" s="18">
        <v>9.0504496490357699E-3</v>
      </c>
      <c r="T10008" s="23">
        <v>950.01682999257605</v>
      </c>
    </row>
    <row r="10009" spans="2:20" s="19" customFormat="1" x14ac:dyDescent="0.25">
      <c r="B10009" s="18">
        <v>166.683333333333</v>
      </c>
      <c r="C10009" s="18">
        <v>8.5621251216968508E-3</v>
      </c>
      <c r="D10009" s="18">
        <v>2.3779497653020599E-3</v>
      </c>
      <c r="E10009" s="23">
        <v>950.01288779434503</v>
      </c>
      <c r="F10009" s="18"/>
      <c r="G10009" s="18">
        <v>166.683333333333</v>
      </c>
      <c r="H10009" s="18">
        <v>8.4386400859969308E-3</v>
      </c>
      <c r="I10009" s="18">
        <v>5.86403229966028E-3</v>
      </c>
      <c r="J10009" s="23">
        <v>950.05150073124003</v>
      </c>
      <c r="K10009" s="18"/>
      <c r="L10009" s="18">
        <v>166.683333333333</v>
      </c>
      <c r="M10009" s="18">
        <v>0.20862636230682899</v>
      </c>
      <c r="N10009" s="18">
        <v>2.1657184014101501E-2</v>
      </c>
      <c r="O10009" s="23">
        <v>950.02742541759403</v>
      </c>
      <c r="P10009" s="18"/>
      <c r="Q10009" s="18">
        <v>166.683333333333</v>
      </c>
      <c r="R10009" s="18">
        <v>1.73666764244839E-3</v>
      </c>
      <c r="S10009" s="18">
        <v>8.7038813274202993E-3</v>
      </c>
      <c r="T10009" s="23">
        <v>949.97349800904306</v>
      </c>
    </row>
    <row r="10010" spans="2:20" s="19" customFormat="1" x14ac:dyDescent="0.25">
      <c r="B10010" s="18">
        <v>166.7</v>
      </c>
      <c r="C10010" s="18">
        <v>8.4354411765247307E-3</v>
      </c>
      <c r="D10010" s="18">
        <v>2.49236831303903E-3</v>
      </c>
      <c r="E10010" s="23">
        <v>950.01972786361603</v>
      </c>
      <c r="F10010" s="18"/>
      <c r="G10010" s="18">
        <v>166.7</v>
      </c>
      <c r="H10010" s="18">
        <v>8.5350430518254701E-3</v>
      </c>
      <c r="I10010" s="18">
        <v>5.6611100316787399E-3</v>
      </c>
      <c r="J10010" s="23">
        <v>950.01359298008697</v>
      </c>
      <c r="K10010" s="18"/>
      <c r="L10010" s="18">
        <v>166.7</v>
      </c>
      <c r="M10010" s="18">
        <v>0.208816299949902</v>
      </c>
      <c r="N10010" s="18">
        <v>2.20371088872186E-2</v>
      </c>
      <c r="O10010" s="23">
        <v>950.03696701962599</v>
      </c>
      <c r="P10010" s="18"/>
      <c r="Q10010" s="18">
        <v>166.7</v>
      </c>
      <c r="R10010" s="18">
        <v>1.73666764244839E-3</v>
      </c>
      <c r="S10010" s="18">
        <v>8.7038813274202993E-3</v>
      </c>
      <c r="T10010" s="23">
        <v>949.99975096173296</v>
      </c>
    </row>
    <row r="10011" spans="2:20" s="19" customFormat="1" x14ac:dyDescent="0.25">
      <c r="B10011" s="18">
        <v>166.71666666666599</v>
      </c>
      <c r="C10011" s="18">
        <v>8.1066355677415994E-3</v>
      </c>
      <c r="D10011" s="18">
        <v>1.9461504228828999E-3</v>
      </c>
      <c r="E10011" s="23">
        <v>950.03727886107504</v>
      </c>
      <c r="F10011" s="18"/>
      <c r="G10011" s="18">
        <v>166.71666666666599</v>
      </c>
      <c r="H10011" s="18">
        <v>8.5350430518254701E-3</v>
      </c>
      <c r="I10011" s="18">
        <v>5.6611100316787399E-3</v>
      </c>
      <c r="J10011" s="23">
        <v>950.01957700528703</v>
      </c>
      <c r="K10011" s="18"/>
      <c r="L10011" s="18">
        <v>166.71666666666599</v>
      </c>
      <c r="M10011" s="18">
        <v>0.209247613026152</v>
      </c>
      <c r="N10011" s="18">
        <v>2.17795975989401E-2</v>
      </c>
      <c r="O10011" s="23">
        <v>950.01522290416096</v>
      </c>
      <c r="P10011" s="18"/>
      <c r="Q10011" s="18">
        <v>166.71666666666599</v>
      </c>
      <c r="R10011" s="18">
        <v>1.67813550052697E-3</v>
      </c>
      <c r="S10011" s="18">
        <v>7.9662738797364793E-3</v>
      </c>
      <c r="T10011" s="23">
        <v>950.02983262468695</v>
      </c>
    </row>
    <row r="10012" spans="2:20" s="19" customFormat="1" x14ac:dyDescent="0.25">
      <c r="B10012" s="18">
        <v>166.73333333333301</v>
      </c>
      <c r="C10012" s="18">
        <v>7.8784103370195292E-3</v>
      </c>
      <c r="D10012" s="18">
        <v>2.0790438350378302E-3</v>
      </c>
      <c r="E10012" s="23">
        <v>950.03889526122805</v>
      </c>
      <c r="F10012" s="18"/>
      <c r="G10012" s="18">
        <v>166.73333333333301</v>
      </c>
      <c r="H10012" s="18">
        <v>8.2407027211072199E-3</v>
      </c>
      <c r="I10012" s="18">
        <v>5.7074913443539198E-3</v>
      </c>
      <c r="J10012" s="23">
        <v>949.98934368320397</v>
      </c>
      <c r="K10012" s="18"/>
      <c r="L10012" s="18">
        <v>166.73333333333301</v>
      </c>
      <c r="M10012" s="18">
        <v>0.20896083459631001</v>
      </c>
      <c r="N10012" s="18">
        <v>2.1596576796137499E-2</v>
      </c>
      <c r="O10012" s="23">
        <v>950.04098154268104</v>
      </c>
      <c r="P10012" s="18"/>
      <c r="Q10012" s="18">
        <v>166.73333333333301</v>
      </c>
      <c r="R10012" s="18">
        <v>1.6710198083177399E-3</v>
      </c>
      <c r="S10012" s="18">
        <v>7.9559651178773994E-3</v>
      </c>
      <c r="T10012" s="23">
        <v>950.02675102922296</v>
      </c>
    </row>
    <row r="10013" spans="2:20" s="19" customFormat="1" x14ac:dyDescent="0.25">
      <c r="B10013" s="18">
        <v>166.75</v>
      </c>
      <c r="C10013" s="18">
        <v>7.9866916107439196E-3</v>
      </c>
      <c r="D10013" s="18">
        <v>2.65055111524784E-3</v>
      </c>
      <c r="E10013" s="23">
        <v>950.01566808357495</v>
      </c>
      <c r="F10013" s="18"/>
      <c r="G10013" s="18">
        <v>166.75</v>
      </c>
      <c r="H10013" s="18">
        <v>8.1821685783851402E-3</v>
      </c>
      <c r="I10013" s="18">
        <v>5.7984013570334903E-3</v>
      </c>
      <c r="J10013" s="23">
        <v>950.019140510743</v>
      </c>
      <c r="K10013" s="18"/>
      <c r="L10013" s="18">
        <v>166.75</v>
      </c>
      <c r="M10013" s="18">
        <v>0.208427317734665</v>
      </c>
      <c r="N10013" s="18">
        <v>2.08397334382278E-2</v>
      </c>
      <c r="O10013" s="23">
        <v>950.04346529979</v>
      </c>
      <c r="P10013" s="18"/>
      <c r="Q10013" s="18">
        <v>166.75</v>
      </c>
      <c r="R10013" s="18">
        <v>1.4532450309924501E-3</v>
      </c>
      <c r="S10013" s="18">
        <v>8.2945586528340408E-3</v>
      </c>
      <c r="T10013" s="23">
        <v>949.99085037456905</v>
      </c>
    </row>
    <row r="10014" spans="2:20" s="19" customFormat="1" x14ac:dyDescent="0.25">
      <c r="B10014" s="18">
        <v>166.766666666666</v>
      </c>
      <c r="C10014" s="18">
        <v>7.9786036987567893E-3</v>
      </c>
      <c r="D10014" s="18">
        <v>2.7075418510621898E-3</v>
      </c>
      <c r="E10014" s="23">
        <v>950.00398960933796</v>
      </c>
      <c r="F10014" s="18"/>
      <c r="G10014" s="18">
        <v>166.766666666666</v>
      </c>
      <c r="H10014" s="18">
        <v>8.4034077957915298E-3</v>
      </c>
      <c r="I10014" s="18">
        <v>5.4567316120371903E-3</v>
      </c>
      <c r="J10014" s="23">
        <v>950.015844301946</v>
      </c>
      <c r="K10014" s="18"/>
      <c r="L10014" s="18">
        <v>166.766666666666</v>
      </c>
      <c r="M10014" s="18">
        <v>0.208221370287866</v>
      </c>
      <c r="N10014" s="18">
        <v>2.05347014759183E-2</v>
      </c>
      <c r="O10014" s="23">
        <v>950.02037679009004</v>
      </c>
      <c r="P10014" s="18"/>
      <c r="Q10014" s="18">
        <v>166.766666666666</v>
      </c>
      <c r="R10014" s="18">
        <v>1.42081655077427E-3</v>
      </c>
      <c r="S10014" s="18">
        <v>7.9627560050038997E-3</v>
      </c>
      <c r="T10014" s="23">
        <v>949.98606668016396</v>
      </c>
    </row>
    <row r="10015" spans="2:20" s="19" customFormat="1" x14ac:dyDescent="0.25">
      <c r="B10015" s="18">
        <v>166.78333333333299</v>
      </c>
      <c r="C10015" s="18">
        <v>8.0727897095562596E-3</v>
      </c>
      <c r="D10015" s="18">
        <v>2.7830576408682602E-3</v>
      </c>
      <c r="E10015" s="23">
        <v>950.02483907968406</v>
      </c>
      <c r="F10015" s="18"/>
      <c r="G10015" s="18">
        <v>166.78333333333299</v>
      </c>
      <c r="H10015" s="18">
        <v>8.7756875708178902E-3</v>
      </c>
      <c r="I10015" s="18">
        <v>5.4982688992841096E-3</v>
      </c>
      <c r="J10015" s="23">
        <v>950.01116931038302</v>
      </c>
      <c r="K10015" s="18"/>
      <c r="L10015" s="18">
        <v>166.78333333333299</v>
      </c>
      <c r="M10015" s="18">
        <v>0.208435344713923</v>
      </c>
      <c r="N10015" s="18">
        <v>2.0717821777377601E-2</v>
      </c>
      <c r="O10015" s="23">
        <v>950.00272048739896</v>
      </c>
      <c r="P10015" s="18"/>
      <c r="Q10015" s="18">
        <v>166.78333333333299</v>
      </c>
      <c r="R10015" s="18">
        <v>1.68960608550988E-3</v>
      </c>
      <c r="S10015" s="18">
        <v>8.3276916199540602E-3</v>
      </c>
      <c r="T10015" s="23">
        <v>950.00666666666598</v>
      </c>
    </row>
    <row r="10016" spans="2:20" s="19" customFormat="1" x14ac:dyDescent="0.25">
      <c r="B10016" s="18">
        <v>166.8</v>
      </c>
      <c r="C10016" s="18">
        <v>8.2647686078142907E-3</v>
      </c>
      <c r="D10016" s="18">
        <v>2.5083998231938201E-3</v>
      </c>
      <c r="E10016" s="23">
        <v>950.04692238490395</v>
      </c>
      <c r="F10016" s="18"/>
      <c r="G10016" s="18">
        <v>166.8</v>
      </c>
      <c r="H10016" s="18">
        <v>8.7193293584275806E-3</v>
      </c>
      <c r="I10016" s="18">
        <v>5.4196104345961898E-3</v>
      </c>
      <c r="J10016" s="23">
        <v>950.00730858364204</v>
      </c>
      <c r="K10016" s="18"/>
      <c r="L10016" s="18">
        <v>166.8</v>
      </c>
      <c r="M10016" s="18">
        <v>0.20874163927384201</v>
      </c>
      <c r="N10016" s="18">
        <v>2.10540443216406E-2</v>
      </c>
      <c r="O10016" s="23">
        <v>949.99899889840594</v>
      </c>
      <c r="P10016" s="18"/>
      <c r="Q10016" s="18">
        <v>166.8</v>
      </c>
      <c r="R10016" s="18">
        <v>1.6646376051888401E-3</v>
      </c>
      <c r="S10016" s="18">
        <v>8.04272197739022E-3</v>
      </c>
      <c r="T10016" s="23">
        <v>950.00657960450803</v>
      </c>
    </row>
    <row r="10017" spans="2:20" s="19" customFormat="1" x14ac:dyDescent="0.25">
      <c r="B10017" s="18">
        <v>166.81666666666601</v>
      </c>
      <c r="C10017" s="18">
        <v>8.4482345495737708E-3</v>
      </c>
      <c r="D10017" s="18">
        <v>2.3119856133324099E-3</v>
      </c>
      <c r="E10017" s="23">
        <v>950.03410656051096</v>
      </c>
      <c r="F10017" s="18"/>
      <c r="G10017" s="18">
        <v>166.81666666666601</v>
      </c>
      <c r="H10017" s="18">
        <v>8.8337689336842502E-3</v>
      </c>
      <c r="I10017" s="18">
        <v>5.6325163898196398E-3</v>
      </c>
      <c r="J10017" s="23">
        <v>950.017393632579</v>
      </c>
      <c r="K10017" s="18"/>
      <c r="L10017" s="18">
        <v>166.81666666666601</v>
      </c>
      <c r="M10017" s="18">
        <v>0.20893309056349599</v>
      </c>
      <c r="N10017" s="18">
        <v>2.1201966426477599E-2</v>
      </c>
      <c r="O10017" s="23">
        <v>950.01366808300099</v>
      </c>
      <c r="P10017" s="18"/>
      <c r="Q10017" s="18">
        <v>166.81666666666601</v>
      </c>
      <c r="R10017" s="18">
        <v>1.4135287047215999E-3</v>
      </c>
      <c r="S10017" s="18">
        <v>7.9530076048930295E-3</v>
      </c>
      <c r="T10017" s="23">
        <v>949.99008773705805</v>
      </c>
    </row>
    <row r="10018" spans="2:20" s="19" customFormat="1" x14ac:dyDescent="0.25">
      <c r="B10018" s="18">
        <v>166.833333333333</v>
      </c>
      <c r="C10018" s="18">
        <v>8.8625926003114593E-3</v>
      </c>
      <c r="D10018" s="18">
        <v>2.66433022083122E-3</v>
      </c>
      <c r="E10018" s="23">
        <v>950.03147178552899</v>
      </c>
      <c r="F10018" s="18"/>
      <c r="G10018" s="18">
        <v>166.833333333333</v>
      </c>
      <c r="H10018" s="18">
        <v>8.4997455167799101E-3</v>
      </c>
      <c r="I10018" s="18">
        <v>6.1826539963587496E-3</v>
      </c>
      <c r="J10018" s="23">
        <v>950.00701451231805</v>
      </c>
      <c r="K10018" s="18"/>
      <c r="L10018" s="18">
        <v>166.833333333333</v>
      </c>
      <c r="M10018" s="18">
        <v>0.20893309056349599</v>
      </c>
      <c r="N10018" s="18">
        <v>2.1201966426477599E-2</v>
      </c>
      <c r="O10018" s="23">
        <v>950.01192868865303</v>
      </c>
      <c r="P10018" s="18"/>
      <c r="Q10018" s="18">
        <v>166.833333333333</v>
      </c>
      <c r="R10018" s="18">
        <v>1.6572349899067001E-3</v>
      </c>
      <c r="S10018" s="18">
        <v>8.0332552467045192E-3</v>
      </c>
      <c r="T10018" s="23">
        <v>949.970176823918</v>
      </c>
    </row>
    <row r="10019" spans="2:20" s="19" customFormat="1" x14ac:dyDescent="0.25">
      <c r="B10019" s="18">
        <v>166.85</v>
      </c>
      <c r="C10019" s="18">
        <v>8.7655705849414497E-3</v>
      </c>
      <c r="D10019" s="18">
        <v>2.6836870956966799E-3</v>
      </c>
      <c r="E10019" s="23">
        <v>950.04212918606402</v>
      </c>
      <c r="F10019" s="18"/>
      <c r="G10019" s="18">
        <v>166.85</v>
      </c>
      <c r="H10019" s="18">
        <v>8.4996985446025193E-3</v>
      </c>
      <c r="I10019" s="18">
        <v>6.6825312664018999E-3</v>
      </c>
      <c r="J10019" s="23">
        <v>949.98135110811097</v>
      </c>
      <c r="K10019" s="18"/>
      <c r="L10019" s="18">
        <v>166.85</v>
      </c>
      <c r="M10019" s="18">
        <v>0.208731296612924</v>
      </c>
      <c r="N10019" s="18">
        <v>2.07872790656351E-2</v>
      </c>
      <c r="O10019" s="23">
        <v>950.01320091724494</v>
      </c>
      <c r="P10019" s="18"/>
      <c r="Q10019" s="18">
        <v>166.85</v>
      </c>
      <c r="R10019" s="18">
        <v>1.8750097672319899E-3</v>
      </c>
      <c r="S10019" s="18">
        <v>7.6744769181128101E-3</v>
      </c>
      <c r="T10019" s="23">
        <v>949.96017817371899</v>
      </c>
    </row>
    <row r="10020" spans="2:20" s="19" customFormat="1" x14ac:dyDescent="0.25">
      <c r="B10020" s="18">
        <v>166.86666666666599</v>
      </c>
      <c r="C10020" s="18">
        <v>8.4213642205020704E-3</v>
      </c>
      <c r="D10020" s="18">
        <v>2.83285365536084E-3</v>
      </c>
      <c r="E10020" s="23">
        <v>950.03005307783997</v>
      </c>
      <c r="F10020" s="18"/>
      <c r="G10020" s="18">
        <v>166.86666666666599</v>
      </c>
      <c r="H10020" s="18">
        <v>8.5152689337797492E-3</v>
      </c>
      <c r="I10020" s="18">
        <v>7.1629883794081303E-3</v>
      </c>
      <c r="J10020" s="23">
        <v>950.02882123973404</v>
      </c>
      <c r="K10020" s="18"/>
      <c r="L10020" s="18">
        <v>166.86666666666599</v>
      </c>
      <c r="M10020" s="18">
        <v>0.208186714151468</v>
      </c>
      <c r="N10020" s="18">
        <v>2.0902111995122302E-2</v>
      </c>
      <c r="O10020" s="23">
        <v>950.01441604280399</v>
      </c>
      <c r="P10020" s="18"/>
      <c r="Q10020" s="18">
        <v>166.86666666666599</v>
      </c>
      <c r="R10020" s="18">
        <v>1.84292559470171E-3</v>
      </c>
      <c r="S10020" s="18">
        <v>7.4380015205159702E-3</v>
      </c>
      <c r="T10020" s="23">
        <v>949.98630761962602</v>
      </c>
    </row>
    <row r="10021" spans="2:20" s="19" customFormat="1" x14ac:dyDescent="0.25">
      <c r="B10021" s="18">
        <v>166.88333333333301</v>
      </c>
      <c r="C10021" s="18">
        <v>8.1787223356599107E-3</v>
      </c>
      <c r="D10021" s="18">
        <v>2.41946275264994E-3</v>
      </c>
      <c r="E10021" s="23">
        <v>950.05861615275603</v>
      </c>
      <c r="F10021" s="18"/>
      <c r="G10021" s="18">
        <v>166.88333333333301</v>
      </c>
      <c r="H10021" s="18">
        <v>7.9799983556839097E-3</v>
      </c>
      <c r="I10021" s="18">
        <v>7.0085437305006798E-3</v>
      </c>
      <c r="J10021" s="23">
        <v>950.020182697716</v>
      </c>
      <c r="K10021" s="18"/>
      <c r="L10021" s="18">
        <v>166.88333333333301</v>
      </c>
      <c r="M10021" s="18">
        <v>0.20826850357422799</v>
      </c>
      <c r="N10021" s="18">
        <v>2.08932180655092E-2</v>
      </c>
      <c r="O10021" s="23">
        <v>950.04661675771604</v>
      </c>
      <c r="P10021" s="18"/>
      <c r="Q10021" s="18">
        <v>166.88333333333301</v>
      </c>
      <c r="R10021" s="18">
        <v>1.83529344096114E-3</v>
      </c>
      <c r="S10021" s="18">
        <v>7.42903092432035E-3</v>
      </c>
      <c r="T10021" s="23">
        <v>950.01306202335104</v>
      </c>
    </row>
    <row r="10022" spans="2:20" s="19" customFormat="1" x14ac:dyDescent="0.25">
      <c r="B10022" s="18">
        <v>166.9</v>
      </c>
      <c r="C10022" s="18">
        <v>8.6160756221452701E-3</v>
      </c>
      <c r="D10022" s="18">
        <v>3.27954750276896E-3</v>
      </c>
      <c r="E10022" s="23">
        <v>950.03620043631702</v>
      </c>
      <c r="F10022" s="18"/>
      <c r="G10022" s="18">
        <v>166.9</v>
      </c>
      <c r="H10022" s="18">
        <v>8.1620506326205797E-3</v>
      </c>
      <c r="I10022" s="18">
        <v>7.2135333297869298E-3</v>
      </c>
      <c r="J10022" s="23">
        <v>950.00974777815202</v>
      </c>
      <c r="K10022" s="18"/>
      <c r="L10022" s="18">
        <v>166.9</v>
      </c>
      <c r="M10022" s="18">
        <v>0.20811185997981901</v>
      </c>
      <c r="N10022" s="18">
        <v>2.11352796449569E-2</v>
      </c>
      <c r="O10022" s="23">
        <v>950.05060452777502</v>
      </c>
      <c r="P10022" s="18"/>
      <c r="Q10022" s="18">
        <v>166.9</v>
      </c>
      <c r="R10022" s="18">
        <v>2.0789997261462401E-3</v>
      </c>
      <c r="S10022" s="18">
        <v>7.5653202034250697E-3</v>
      </c>
      <c r="T10022" s="23">
        <v>950.00342444489399</v>
      </c>
    </row>
    <row r="10023" spans="2:20" s="19" customFormat="1" x14ac:dyDescent="0.25">
      <c r="B10023" s="18">
        <v>166.916666666666</v>
      </c>
      <c r="C10023" s="18">
        <v>8.4911288904766305E-3</v>
      </c>
      <c r="D10023" s="18">
        <v>3.3699970303750402E-3</v>
      </c>
      <c r="E10023" s="23">
        <v>950.00585700470003</v>
      </c>
      <c r="F10023" s="18"/>
      <c r="G10023" s="18">
        <v>166.916666666666</v>
      </c>
      <c r="H10023" s="18">
        <v>8.2744795837342306E-3</v>
      </c>
      <c r="I10023" s="18">
        <v>7.0713928149307497E-3</v>
      </c>
      <c r="J10023" s="23">
        <v>949.97947598154997</v>
      </c>
      <c r="K10023" s="18"/>
      <c r="L10023" s="18">
        <v>166.916666666666</v>
      </c>
      <c r="M10023" s="18">
        <v>0.208100289998221</v>
      </c>
      <c r="N10023" s="18">
        <v>2.1136310160807401E-2</v>
      </c>
      <c r="O10023" s="23">
        <v>950.05377149794299</v>
      </c>
      <c r="P10023" s="18"/>
      <c r="Q10023" s="18">
        <v>166.916666666666</v>
      </c>
      <c r="R10023" s="18">
        <v>2.0470877074593901E-3</v>
      </c>
      <c r="S10023" s="18">
        <v>7.4468113722250201E-3</v>
      </c>
      <c r="T10023" s="23">
        <v>950.00314976041</v>
      </c>
    </row>
    <row r="10024" spans="2:20" s="19" customFormat="1" x14ac:dyDescent="0.25">
      <c r="B10024" s="18">
        <v>166.933333333333</v>
      </c>
      <c r="C10024" s="18">
        <v>8.7115495722194392E-3</v>
      </c>
      <c r="D10024" s="18">
        <v>3.2185382118383398E-3</v>
      </c>
      <c r="E10024" s="23">
        <v>950.00649213953102</v>
      </c>
      <c r="F10024" s="18"/>
      <c r="G10024" s="18">
        <v>166.933333333333</v>
      </c>
      <c r="H10024" s="18">
        <v>8.3691860118833405E-3</v>
      </c>
      <c r="I10024" s="18">
        <v>6.8583636948102303E-3</v>
      </c>
      <c r="J10024" s="23">
        <v>949.95417369782797</v>
      </c>
      <c r="K10024" s="18"/>
      <c r="L10024" s="18">
        <v>166.933333333333</v>
      </c>
      <c r="M10024" s="18">
        <v>0.20831480020493301</v>
      </c>
      <c r="N10024" s="18">
        <v>2.13153867072449E-2</v>
      </c>
      <c r="O10024" s="23">
        <v>950.06636901148795</v>
      </c>
      <c r="P10024" s="18"/>
      <c r="Q10024" s="18">
        <v>166.933333333333</v>
      </c>
      <c r="R10024" s="18">
        <v>2.55855060431794E-3</v>
      </c>
      <c r="S10024" s="18">
        <v>7.8911665623743292E-3</v>
      </c>
      <c r="T10024" s="23">
        <v>949.98036984544694</v>
      </c>
    </row>
    <row r="10025" spans="2:20" s="19" customFormat="1" x14ac:dyDescent="0.25">
      <c r="B10025" s="18">
        <v>166.95</v>
      </c>
      <c r="C10025" s="18">
        <v>9.07026581284813E-3</v>
      </c>
      <c r="D10025" s="18">
        <v>3.60330172480451E-3</v>
      </c>
      <c r="E10025" s="23">
        <v>950.00340957650099</v>
      </c>
      <c r="F10025" s="18"/>
      <c r="G10025" s="18">
        <v>166.95</v>
      </c>
      <c r="H10025" s="18">
        <v>8.2745727535228804E-3</v>
      </c>
      <c r="I10025" s="18">
        <v>7.0215316348812501E-3</v>
      </c>
      <c r="J10025" s="23">
        <v>949.98079761502902</v>
      </c>
      <c r="K10025" s="18"/>
      <c r="L10025" s="18">
        <v>166.95</v>
      </c>
      <c r="M10025" s="18">
        <v>0.20816836244634701</v>
      </c>
      <c r="N10025" s="18">
        <v>2.17234649623184E-2</v>
      </c>
      <c r="O10025" s="23">
        <v>950.04668532631899</v>
      </c>
      <c r="P10025" s="18"/>
      <c r="Q10025" s="18">
        <v>166.95</v>
      </c>
      <c r="R10025" s="18">
        <v>2.3227060113313299E-3</v>
      </c>
      <c r="S10025" s="18">
        <v>7.7223050708209598E-3</v>
      </c>
      <c r="T10025" s="23">
        <v>950.00314706080803</v>
      </c>
    </row>
    <row r="10026" spans="2:20" s="19" customFormat="1" x14ac:dyDescent="0.25">
      <c r="B10026" s="18">
        <v>166.96666666666599</v>
      </c>
      <c r="C10026" s="18">
        <v>8.7397460208839903E-3</v>
      </c>
      <c r="D10026" s="18">
        <v>3.3553763367896198E-3</v>
      </c>
      <c r="E10026" s="23">
        <v>950.00774711557904</v>
      </c>
      <c r="F10026" s="18"/>
      <c r="G10026" s="18">
        <v>166.96666666666599</v>
      </c>
      <c r="H10026" s="18">
        <v>7.9941106359865295E-3</v>
      </c>
      <c r="I10026" s="18">
        <v>7.0241266964622103E-3</v>
      </c>
      <c r="J10026" s="23">
        <v>949.99647721903398</v>
      </c>
      <c r="K10026" s="18"/>
      <c r="L10026" s="18">
        <v>166.96666666666599</v>
      </c>
      <c r="M10026" s="18">
        <v>0.20819573203358799</v>
      </c>
      <c r="N10026" s="18">
        <v>2.1920039227781098E-2</v>
      </c>
      <c r="O10026" s="23">
        <v>950.05829387828499</v>
      </c>
      <c r="P10026" s="18"/>
      <c r="Q10026" s="18">
        <v>166.96666666666599</v>
      </c>
      <c r="R10026" s="18">
        <v>2.11073959098913E-3</v>
      </c>
      <c r="S10026" s="18">
        <v>7.7604780601081896E-3</v>
      </c>
      <c r="T10026" s="23">
        <v>950.00666666666598</v>
      </c>
    </row>
    <row r="10027" spans="2:20" s="19" customFormat="1" x14ac:dyDescent="0.25">
      <c r="B10027" s="18">
        <v>166.98333333333301</v>
      </c>
      <c r="C10027" s="18">
        <v>9.1558456450797996E-3</v>
      </c>
      <c r="D10027" s="18">
        <v>3.7018543277838501E-3</v>
      </c>
      <c r="E10027" s="23">
        <v>950.00490857566899</v>
      </c>
      <c r="F10027" s="18"/>
      <c r="G10027" s="18">
        <v>166.98333333333301</v>
      </c>
      <c r="H10027" s="18">
        <v>7.8669511223759796E-3</v>
      </c>
      <c r="I10027" s="18">
        <v>6.7433215566177901E-3</v>
      </c>
      <c r="J10027" s="23">
        <v>950.02504488693796</v>
      </c>
      <c r="K10027" s="18"/>
      <c r="L10027" s="18">
        <v>166.98333333333301</v>
      </c>
      <c r="M10027" s="18">
        <v>0.20845843007193399</v>
      </c>
      <c r="N10027" s="18">
        <v>2.2062174822311501E-2</v>
      </c>
      <c r="O10027" s="23">
        <v>950.07206829882398</v>
      </c>
      <c r="P10027" s="18"/>
      <c r="Q10027" s="18">
        <v>166.98333333333301</v>
      </c>
      <c r="R10027" s="18">
        <v>1.8750097672319899E-3</v>
      </c>
      <c r="S10027" s="18">
        <v>7.6744769181128101E-3</v>
      </c>
      <c r="T10027" s="23">
        <v>950.00342781939605</v>
      </c>
    </row>
    <row r="10028" spans="2:20" s="19" customFormat="1" x14ac:dyDescent="0.25">
      <c r="B10028" s="18">
        <v>167</v>
      </c>
      <c r="C10028" s="18">
        <v>9.5842885274957396E-3</v>
      </c>
      <c r="D10028" s="18">
        <v>4.5637221555910202E-3</v>
      </c>
      <c r="E10028" s="23">
        <v>949.99525335672297</v>
      </c>
      <c r="F10028" s="18"/>
      <c r="G10028" s="18">
        <v>167</v>
      </c>
      <c r="H10028" s="18">
        <v>7.6136983021634699E-3</v>
      </c>
      <c r="I10028" s="18">
        <v>6.57688959714103E-3</v>
      </c>
      <c r="J10028" s="23">
        <v>950.03714703566197</v>
      </c>
      <c r="K10028" s="18"/>
      <c r="L10028" s="18">
        <v>167</v>
      </c>
      <c r="M10028" s="18">
        <v>0.208767349117427</v>
      </c>
      <c r="N10028" s="18">
        <v>2.2231896529720501E-2</v>
      </c>
      <c r="O10028" s="23">
        <v>950.05906004811004</v>
      </c>
      <c r="P10028" s="18"/>
      <c r="Q10028" s="18">
        <v>167</v>
      </c>
      <c r="R10028" s="18">
        <v>1.38190360910767E-3</v>
      </c>
      <c r="S10028" s="18">
        <v>7.6880632056544199E-3</v>
      </c>
      <c r="T10028" s="23">
        <v>950.00342849429705</v>
      </c>
    </row>
    <row r="10029" spans="2:20" s="19" customFormat="1" x14ac:dyDescent="0.25">
      <c r="B10029" s="18">
        <v>167.016666666666</v>
      </c>
      <c r="C10029" s="18">
        <v>9.2530327310709794E-3</v>
      </c>
      <c r="D10029" s="18">
        <v>4.3453263981078401E-3</v>
      </c>
      <c r="E10029" s="23">
        <v>949.99281762364205</v>
      </c>
      <c r="F10029" s="18"/>
      <c r="G10029" s="18">
        <v>167.016666666666</v>
      </c>
      <c r="H10029" s="18">
        <v>7.6679240813362802E-3</v>
      </c>
      <c r="I10029" s="18">
        <v>6.9448101771409001E-3</v>
      </c>
      <c r="J10029" s="23">
        <v>950.016168297896</v>
      </c>
      <c r="K10029" s="18"/>
      <c r="L10029" s="18">
        <v>167.016666666666</v>
      </c>
      <c r="M10029" s="18">
        <v>0.208949761290016</v>
      </c>
      <c r="N10029" s="18">
        <v>2.2383840140491801E-2</v>
      </c>
      <c r="O10029" s="23">
        <v>950.01561520649204</v>
      </c>
      <c r="P10029" s="18"/>
      <c r="Q10029" s="18">
        <v>167.016666666666</v>
      </c>
      <c r="R10029" s="18">
        <v>1.1560376011254701E-3</v>
      </c>
      <c r="S10029" s="18">
        <v>8.0429283733387796E-3</v>
      </c>
      <c r="T10029" s="23">
        <v>950.01618748734495</v>
      </c>
    </row>
    <row r="10030" spans="2:20" s="19" customFormat="1" x14ac:dyDescent="0.25">
      <c r="B10030" s="18">
        <v>167.03333333333299</v>
      </c>
      <c r="C10030" s="18">
        <v>9.3339311798272193E-3</v>
      </c>
      <c r="D10030" s="18">
        <v>3.8780834286217202E-3</v>
      </c>
      <c r="E10030" s="23">
        <v>949.98672334300397</v>
      </c>
      <c r="F10030" s="18"/>
      <c r="G10030" s="18">
        <v>167.03333333333299</v>
      </c>
      <c r="H10030" s="18">
        <v>7.8490968996040699E-3</v>
      </c>
      <c r="I10030" s="18">
        <v>7.1819381880314096E-3</v>
      </c>
      <c r="J10030" s="23">
        <v>950.00519136010803</v>
      </c>
      <c r="K10030" s="18"/>
      <c r="L10030" s="18">
        <v>167.03333333333299</v>
      </c>
      <c r="M10030" s="18">
        <v>0.20893327878600801</v>
      </c>
      <c r="N10030" s="18">
        <v>2.1959448942473401E-2</v>
      </c>
      <c r="O10030" s="23">
        <v>950.01174726287604</v>
      </c>
      <c r="P10030" s="18"/>
      <c r="Q10030" s="18">
        <v>167.03333333333299</v>
      </c>
      <c r="R10030" s="18">
        <v>1.4312542126950301E-3</v>
      </c>
      <c r="S10030" s="18">
        <v>8.3832964033462593E-3</v>
      </c>
      <c r="T10030" s="23">
        <v>950.030386043058</v>
      </c>
    </row>
    <row r="10031" spans="2:20" s="19" customFormat="1" x14ac:dyDescent="0.25">
      <c r="B10031" s="18">
        <v>167.05</v>
      </c>
      <c r="C10031" s="18">
        <v>9.4721720129163304E-3</v>
      </c>
      <c r="D10031" s="18">
        <v>3.4962376290697999E-3</v>
      </c>
      <c r="E10031" s="23">
        <v>949.97520162831995</v>
      </c>
      <c r="F10031" s="18"/>
      <c r="G10031" s="18">
        <v>167.05</v>
      </c>
      <c r="H10031" s="18">
        <v>8.3102347344769095E-3</v>
      </c>
      <c r="I10031" s="18">
        <v>6.95981932128083E-3</v>
      </c>
      <c r="J10031" s="23">
        <v>950.02372505343601</v>
      </c>
      <c r="K10031" s="18"/>
      <c r="L10031" s="18">
        <v>167.05</v>
      </c>
      <c r="M10031" s="18">
        <v>0.20852016178420099</v>
      </c>
      <c r="N10031" s="18">
        <v>2.1632356892034899E-2</v>
      </c>
      <c r="O10031" s="23">
        <v>950.03428969672404</v>
      </c>
      <c r="P10031" s="18"/>
      <c r="Q10031" s="18">
        <v>167.05</v>
      </c>
      <c r="R10031" s="18">
        <v>1.6572349899067001E-3</v>
      </c>
      <c r="S10031" s="18">
        <v>8.0332552467045192E-3</v>
      </c>
      <c r="T10031" s="23">
        <v>950.03265303367698</v>
      </c>
    </row>
    <row r="10032" spans="2:20" s="19" customFormat="1" x14ac:dyDescent="0.25">
      <c r="B10032" s="18">
        <v>167.06666666666601</v>
      </c>
      <c r="C10032" s="18">
        <v>9.2296731748240293E-3</v>
      </c>
      <c r="D10032" s="18">
        <v>3.4592148486001701E-3</v>
      </c>
      <c r="E10032" s="23">
        <v>950.02048017452705</v>
      </c>
      <c r="F10032" s="18"/>
      <c r="G10032" s="18">
        <v>167.06666666666601</v>
      </c>
      <c r="H10032" s="18">
        <v>8.5902335728134799E-3</v>
      </c>
      <c r="I10032" s="18">
        <v>6.4781212078821601E-3</v>
      </c>
      <c r="J10032" s="23">
        <v>950.03803284958894</v>
      </c>
      <c r="K10032" s="18"/>
      <c r="L10032" s="18">
        <v>167.06666666666601</v>
      </c>
      <c r="M10032" s="18">
        <v>0.208297008829851</v>
      </c>
      <c r="N10032" s="18">
        <v>2.1287983788168902E-2</v>
      </c>
      <c r="O10032" s="23">
        <v>950.01607855039197</v>
      </c>
      <c r="P10032" s="18"/>
      <c r="Q10032" s="18">
        <v>167.06666666666601</v>
      </c>
      <c r="R10032" s="18">
        <v>1.38213314756609E-3</v>
      </c>
      <c r="S10032" s="18">
        <v>7.6883451206941102E-3</v>
      </c>
      <c r="T10032" s="23">
        <v>950.01068502395799</v>
      </c>
    </row>
    <row r="10033" spans="2:20" s="19" customFormat="1" x14ac:dyDescent="0.25">
      <c r="B10033" s="18">
        <v>167.083333333333</v>
      </c>
      <c r="C10033" s="18">
        <v>9.3824304290365396E-3</v>
      </c>
      <c r="D10033" s="18">
        <v>2.93572666421787E-3</v>
      </c>
      <c r="E10033" s="23">
        <v>950.01486561860395</v>
      </c>
      <c r="F10033" s="18"/>
      <c r="G10033" s="18">
        <v>167.083333333333</v>
      </c>
      <c r="H10033" s="18">
        <v>8.7572452812653395E-3</v>
      </c>
      <c r="I10033" s="18">
        <v>6.1910447649181398E-3</v>
      </c>
      <c r="J10033" s="23">
        <v>950.05470964112897</v>
      </c>
      <c r="K10033" s="18"/>
      <c r="L10033" s="18">
        <v>167.083333333333</v>
      </c>
      <c r="M10033" s="18">
        <v>0.20811483478199799</v>
      </c>
      <c r="N10033" s="18">
        <v>2.11350177477862E-2</v>
      </c>
      <c r="O10033" s="23">
        <v>950.009154245633</v>
      </c>
      <c r="P10033" s="18"/>
      <c r="Q10033" s="18">
        <v>167.083333333333</v>
      </c>
      <c r="R10033" s="18">
        <v>2.3853823564133898E-3</v>
      </c>
      <c r="S10033" s="18">
        <v>8.1054357548980393E-3</v>
      </c>
      <c r="T10033" s="23">
        <v>949.99029560639804</v>
      </c>
    </row>
    <row r="10034" spans="2:20" s="19" customFormat="1" x14ac:dyDescent="0.25">
      <c r="B10034" s="18">
        <v>167.1</v>
      </c>
      <c r="C10034" s="18">
        <v>9.4157410873991799E-3</v>
      </c>
      <c r="D10034" s="18">
        <v>2.82654153201032E-3</v>
      </c>
      <c r="E10034" s="23">
        <v>949.99276387108296</v>
      </c>
      <c r="F10034" s="18"/>
      <c r="G10034" s="18">
        <v>167.1</v>
      </c>
      <c r="H10034" s="18">
        <v>8.9659588486957903E-3</v>
      </c>
      <c r="I10034" s="18">
        <v>5.8899399813465104E-3</v>
      </c>
      <c r="J10034" s="23">
        <v>950.10358645516897</v>
      </c>
      <c r="K10034" s="18"/>
      <c r="L10034" s="18">
        <v>167.1</v>
      </c>
      <c r="M10034" s="18">
        <v>0.20813835363372199</v>
      </c>
      <c r="N10034" s="18">
        <v>2.1328991215808699E-2</v>
      </c>
      <c r="O10034" s="23">
        <v>950.01748297025699</v>
      </c>
      <c r="P10034" s="18"/>
      <c r="Q10034" s="18">
        <v>167.1</v>
      </c>
      <c r="R10034" s="18">
        <v>1.8834453055768001E-3</v>
      </c>
      <c r="S10034" s="18">
        <v>7.68541041837114E-3</v>
      </c>
      <c r="T10034" s="23">
        <v>949.993333333333</v>
      </c>
    </row>
    <row r="10035" spans="2:20" s="19" customFormat="1" x14ac:dyDescent="0.25">
      <c r="B10035" s="18">
        <v>167.11666666666599</v>
      </c>
      <c r="C10035" s="18">
        <v>8.7606996225561805E-3</v>
      </c>
      <c r="D10035" s="18">
        <v>2.7513406569231302E-3</v>
      </c>
      <c r="E10035" s="23">
        <v>950.02735263027603</v>
      </c>
      <c r="F10035" s="18"/>
      <c r="G10035" s="18">
        <v>167.11666666666599</v>
      </c>
      <c r="H10035" s="18">
        <v>8.8192420090111908E-3</v>
      </c>
      <c r="I10035" s="18">
        <v>5.4866336931786996E-3</v>
      </c>
      <c r="J10035" s="23">
        <v>950.10659714253495</v>
      </c>
      <c r="K10035" s="18"/>
      <c r="L10035" s="18">
        <v>167.11666666666599</v>
      </c>
      <c r="M10035" s="18">
        <v>0.20824240530831101</v>
      </c>
      <c r="N10035" s="18">
        <v>2.1490574604343698E-2</v>
      </c>
      <c r="O10035" s="23">
        <v>950.03539376362903</v>
      </c>
      <c r="P10035" s="18"/>
      <c r="Q10035" s="18">
        <v>167.11666666666599</v>
      </c>
      <c r="R10035" s="18">
        <v>1.63130348204689E-3</v>
      </c>
      <c r="S10035" s="18">
        <v>7.6009180575371104E-3</v>
      </c>
      <c r="T10035" s="23">
        <v>950.02636701086499</v>
      </c>
    </row>
    <row r="10036" spans="2:20" s="19" customFormat="1" x14ac:dyDescent="0.25">
      <c r="B10036" s="18">
        <v>167.13333333333301</v>
      </c>
      <c r="C10036" s="18">
        <v>8.1620844317171603E-3</v>
      </c>
      <c r="D10036" s="18">
        <v>2.5973071420666298E-3</v>
      </c>
      <c r="E10036" s="23">
        <v>950.04862559881201</v>
      </c>
      <c r="F10036" s="18"/>
      <c r="G10036" s="18">
        <v>167.13333333333301</v>
      </c>
      <c r="H10036" s="18">
        <v>8.8732214919372103E-3</v>
      </c>
      <c r="I10036" s="18">
        <v>5.3934615885002602E-3</v>
      </c>
      <c r="J10036" s="23">
        <v>950.09973450331802</v>
      </c>
      <c r="K10036" s="18"/>
      <c r="L10036" s="18">
        <v>167.13333333333301</v>
      </c>
      <c r="M10036" s="18">
        <v>0.20848781088552901</v>
      </c>
      <c r="N10036" s="18">
        <v>2.12403452962538E-2</v>
      </c>
      <c r="O10036" s="23">
        <v>950.045279782379</v>
      </c>
      <c r="P10036" s="18"/>
      <c r="Q10036" s="18">
        <v>167.13333333333301</v>
      </c>
      <c r="R10036" s="18">
        <v>1.6053719741870899E-3</v>
      </c>
      <c r="S10036" s="18">
        <v>7.2093044678722103E-3</v>
      </c>
      <c r="T10036" s="23">
        <v>950.033132212998</v>
      </c>
    </row>
    <row r="10037" spans="2:20" s="19" customFormat="1" x14ac:dyDescent="0.25">
      <c r="B10037" s="18">
        <v>167.15</v>
      </c>
      <c r="C10037" s="18">
        <v>8.0430660580895902E-3</v>
      </c>
      <c r="D10037" s="18">
        <v>2.5804119461050501E-3</v>
      </c>
      <c r="E10037" s="23">
        <v>950.05812675707796</v>
      </c>
      <c r="F10037" s="18"/>
      <c r="G10037" s="18">
        <v>167.15</v>
      </c>
      <c r="H10037" s="18">
        <v>9.04023320038937E-3</v>
      </c>
      <c r="I10037" s="18">
        <v>5.1052633194520998E-3</v>
      </c>
      <c r="J10037" s="23">
        <v>950.03701968725295</v>
      </c>
      <c r="K10037" s="18"/>
      <c r="L10037" s="18">
        <v>167.15</v>
      </c>
      <c r="M10037" s="18">
        <v>0.20850695309085601</v>
      </c>
      <c r="N10037" s="18">
        <v>2.1238120729580201E-2</v>
      </c>
      <c r="O10037" s="23">
        <v>950.02860007643699</v>
      </c>
      <c r="P10037" s="18"/>
      <c r="Q10037" s="18">
        <v>167.15</v>
      </c>
      <c r="R10037" s="18">
        <v>1.5742633401044899E-3</v>
      </c>
      <c r="S10037" s="18">
        <v>6.8791845303544201E-3</v>
      </c>
      <c r="T10037" s="23">
        <v>950.01676790173406</v>
      </c>
    </row>
    <row r="10038" spans="2:20" s="19" customFormat="1" x14ac:dyDescent="0.25">
      <c r="B10038" s="18">
        <v>167.166666666666</v>
      </c>
      <c r="C10038" s="18">
        <v>8.1787223356599107E-3</v>
      </c>
      <c r="D10038" s="18">
        <v>2.41946275264994E-3</v>
      </c>
      <c r="E10038" s="23">
        <v>950.06636641702005</v>
      </c>
      <c r="F10038" s="18"/>
      <c r="G10038" s="18">
        <v>167.166666666666</v>
      </c>
      <c r="H10038" s="18">
        <v>8.9671546348982292E-3</v>
      </c>
      <c r="I10038" s="18">
        <v>4.6593299569327104E-3</v>
      </c>
      <c r="J10038" s="23">
        <v>950.02563842951895</v>
      </c>
      <c r="K10038" s="18"/>
      <c r="L10038" s="18">
        <v>167.166666666666</v>
      </c>
      <c r="M10038" s="18">
        <v>0.208487270012406</v>
      </c>
      <c r="N10038" s="18">
        <v>2.1240408901000901E-2</v>
      </c>
      <c r="O10038" s="23">
        <v>949.994785638812</v>
      </c>
      <c r="P10038" s="18"/>
      <c r="Q10038" s="18">
        <v>167.166666666666</v>
      </c>
      <c r="R10038" s="18">
        <v>1.89739593989636E-3</v>
      </c>
      <c r="S10038" s="18">
        <v>7.9669086842373404E-3</v>
      </c>
      <c r="T10038" s="23">
        <v>950.01343524330105</v>
      </c>
    </row>
    <row r="10039" spans="2:20" s="19" customFormat="1" x14ac:dyDescent="0.25">
      <c r="B10039" s="18">
        <v>167.183333333333</v>
      </c>
      <c r="C10039" s="18">
        <v>8.2349931296893109E-3</v>
      </c>
      <c r="D10039" s="18">
        <v>2.3563522728699002E-3</v>
      </c>
      <c r="E10039" s="23">
        <v>950.06962778040099</v>
      </c>
      <c r="F10039" s="18"/>
      <c r="G10039" s="18">
        <v>167.183333333333</v>
      </c>
      <c r="H10039" s="18">
        <v>8.8940760694070902E-3</v>
      </c>
      <c r="I10039" s="18">
        <v>4.2554438731598398E-3</v>
      </c>
      <c r="J10039" s="23">
        <v>950.02262909213596</v>
      </c>
      <c r="K10039" s="18"/>
      <c r="L10039" s="18">
        <v>167.183333333333</v>
      </c>
      <c r="M10039" s="18">
        <v>0.208584415528629</v>
      </c>
      <c r="N10039" s="18">
        <v>2.1229644974154201E-2</v>
      </c>
      <c r="O10039" s="23">
        <v>950.00264742249499</v>
      </c>
      <c r="P10039" s="18"/>
      <c r="Q10039" s="18">
        <v>167.183333333333</v>
      </c>
      <c r="R10039" s="18">
        <v>1.9147260935028301E-3</v>
      </c>
      <c r="S10039" s="18">
        <v>7.9910856252561804E-3</v>
      </c>
      <c r="T10039" s="23">
        <v>950.00646149692898</v>
      </c>
    </row>
    <row r="10040" spans="2:20" s="19" customFormat="1" x14ac:dyDescent="0.25">
      <c r="B10040" s="18">
        <v>167.2</v>
      </c>
      <c r="C10040" s="18">
        <v>8.4034287657715392E-3</v>
      </c>
      <c r="D10040" s="18">
        <v>2.21509416614157E-3</v>
      </c>
      <c r="E10040" s="23">
        <v>950.061077300227</v>
      </c>
      <c r="F10040" s="18"/>
      <c r="G10040" s="18">
        <v>167.2</v>
      </c>
      <c r="H10040" s="18">
        <v>9.1508126872152096E-3</v>
      </c>
      <c r="I10040" s="18">
        <v>4.4111359837294998E-3</v>
      </c>
      <c r="J10040" s="23">
        <v>949.98527775902801</v>
      </c>
      <c r="K10040" s="18"/>
      <c r="L10040" s="18">
        <v>167.2</v>
      </c>
      <c r="M10040" s="18">
        <v>0.20861967103193199</v>
      </c>
      <c r="N10040" s="18">
        <v>2.10338402137785E-2</v>
      </c>
      <c r="O10040" s="23">
        <v>950.01010611272204</v>
      </c>
      <c r="P10040" s="18"/>
      <c r="Q10040" s="18">
        <v>167.2</v>
      </c>
      <c r="R10040" s="18">
        <v>2.1893688589265802E-3</v>
      </c>
      <c r="S10040" s="18">
        <v>8.3792777384165407E-3</v>
      </c>
      <c r="T10040" s="23">
        <v>950.00010325976905</v>
      </c>
    </row>
    <row r="10041" spans="2:20" s="19" customFormat="1" x14ac:dyDescent="0.25">
      <c r="B10041" s="18">
        <v>167.21666666666599</v>
      </c>
      <c r="C10041" s="18">
        <v>9.1052344851536206E-3</v>
      </c>
      <c r="D10041" s="18">
        <v>3.04991547348045E-3</v>
      </c>
      <c r="E10041" s="23">
        <v>950.03835638620797</v>
      </c>
      <c r="F10041" s="18"/>
      <c r="G10041" s="18">
        <v>167.21666666666599</v>
      </c>
      <c r="H10041" s="18">
        <v>9.1007953857249208E-3</v>
      </c>
      <c r="I10041" s="18">
        <v>4.4898346012142501E-3</v>
      </c>
      <c r="J10041" s="23">
        <v>949.99693171335298</v>
      </c>
      <c r="K10041" s="18"/>
      <c r="L10041" s="18">
        <v>167.21666666666599</v>
      </c>
      <c r="M10041" s="18">
        <v>0.208709726703769</v>
      </c>
      <c r="N10041" s="18">
        <v>2.08617722632846E-2</v>
      </c>
      <c r="O10041" s="23">
        <v>949.99217103932006</v>
      </c>
      <c r="P10041" s="18"/>
      <c r="Q10041" s="18">
        <v>167.21666666666599</v>
      </c>
      <c r="R10041" s="18">
        <v>2.4159234822840698E-3</v>
      </c>
      <c r="S10041" s="18">
        <v>8.0536178567284095E-3</v>
      </c>
      <c r="T10041" s="23">
        <v>950.00051967334798</v>
      </c>
    </row>
    <row r="10042" spans="2:20" s="19" customFormat="1" x14ac:dyDescent="0.25">
      <c r="B10042" s="18">
        <v>167.23333333333301</v>
      </c>
      <c r="C10042" s="18">
        <v>9.1052344851536206E-3</v>
      </c>
      <c r="D10042" s="18">
        <v>3.04991547348045E-3</v>
      </c>
      <c r="E10042" s="23">
        <v>950.04128713761997</v>
      </c>
      <c r="F10042" s="18"/>
      <c r="G10042" s="18">
        <v>167.23333333333301</v>
      </c>
      <c r="H10042" s="18">
        <v>8.8178297300134795E-3</v>
      </c>
      <c r="I10042" s="18">
        <v>4.4472993798173599E-3</v>
      </c>
      <c r="J10042" s="23">
        <v>949.99223669704099</v>
      </c>
      <c r="K10042" s="18"/>
      <c r="L10042" s="18">
        <v>167.23333333333301</v>
      </c>
      <c r="M10042" s="18">
        <v>0.20890346190084899</v>
      </c>
      <c r="N10042" s="18">
        <v>2.10375060456378E-2</v>
      </c>
      <c r="O10042" s="23">
        <v>949.99568894584195</v>
      </c>
      <c r="P10042" s="18"/>
      <c r="Q10042" s="18">
        <v>167.23333333333301</v>
      </c>
      <c r="R10042" s="18">
        <v>2.3591702634145699E-3</v>
      </c>
      <c r="S10042" s="18">
        <v>7.3195032133291397E-3</v>
      </c>
      <c r="T10042" s="23">
        <v>949.99656205709596</v>
      </c>
    </row>
    <row r="10043" spans="2:20" s="19" customFormat="1" x14ac:dyDescent="0.25">
      <c r="B10043" s="18">
        <v>167.25</v>
      </c>
      <c r="C10043" s="18">
        <v>9.1612979725508199E-3</v>
      </c>
      <c r="D10043" s="18">
        <v>2.9741932424282901E-3</v>
      </c>
      <c r="E10043" s="23">
        <v>950.01774329217506</v>
      </c>
      <c r="F10043" s="18"/>
      <c r="G10043" s="18">
        <v>167.25</v>
      </c>
      <c r="H10043" s="18">
        <v>8.79028340067327E-3</v>
      </c>
      <c r="I10043" s="18">
        <v>5.0404503147763301E-3</v>
      </c>
      <c r="J10043" s="23">
        <v>949.96721138485702</v>
      </c>
      <c r="K10043" s="18"/>
      <c r="L10043" s="18">
        <v>167.25</v>
      </c>
      <c r="M10043" s="18">
        <v>0.20937652175447299</v>
      </c>
      <c r="N10043" s="18">
        <v>2.1368492792365901E-2</v>
      </c>
      <c r="O10043" s="23">
        <v>950.01263798026105</v>
      </c>
      <c r="P10043" s="18"/>
      <c r="Q10043" s="18">
        <v>167.25</v>
      </c>
      <c r="R10043" s="18">
        <v>2.5939819333385102E-3</v>
      </c>
      <c r="S10043" s="18">
        <v>7.3475178331797401E-3</v>
      </c>
      <c r="T10043" s="23">
        <v>950.00259634203906</v>
      </c>
    </row>
    <row r="10044" spans="2:20" s="19" customFormat="1" x14ac:dyDescent="0.25">
      <c r="B10044" s="18">
        <v>167.266666666666</v>
      </c>
      <c r="C10044" s="18">
        <v>9.2412535493307194E-3</v>
      </c>
      <c r="D10044" s="18">
        <v>2.8684308674987E-3</v>
      </c>
      <c r="E10044" s="23">
        <v>950.00131974900398</v>
      </c>
      <c r="F10044" s="18"/>
      <c r="G10044" s="18">
        <v>167.266666666666</v>
      </c>
      <c r="H10044" s="18">
        <v>8.9334579722625002E-3</v>
      </c>
      <c r="I10044" s="18">
        <v>5.2797243041362704E-3</v>
      </c>
      <c r="J10044" s="23">
        <v>949.94590505118595</v>
      </c>
      <c r="K10044" s="18"/>
      <c r="L10044" s="18">
        <v>167.266666666666</v>
      </c>
      <c r="M10044" s="18">
        <v>0.209603897593685</v>
      </c>
      <c r="N10044" s="18">
        <v>2.15265943721758E-2</v>
      </c>
      <c r="O10044" s="23">
        <v>950.02100132640896</v>
      </c>
      <c r="P10044" s="18"/>
      <c r="Q10044" s="18">
        <v>167.266666666666</v>
      </c>
      <c r="R10044" s="18">
        <v>1.8580876438628101E-3</v>
      </c>
      <c r="S10044" s="18">
        <v>7.2637603088470202E-3</v>
      </c>
      <c r="T10044" s="23">
        <v>949.98375717081694</v>
      </c>
    </row>
    <row r="10045" spans="2:20" s="19" customFormat="1" x14ac:dyDescent="0.25">
      <c r="B10045" s="18">
        <v>167.28333333333299</v>
      </c>
      <c r="C10045" s="18">
        <v>8.8191128048381202E-3</v>
      </c>
      <c r="D10045" s="18">
        <v>2.6717155052982302E-3</v>
      </c>
      <c r="E10045" s="23">
        <v>949.99805726109298</v>
      </c>
      <c r="F10045" s="18"/>
      <c r="G10045" s="18">
        <v>167.28333333333299</v>
      </c>
      <c r="H10045" s="18">
        <v>8.6550840944221805E-3</v>
      </c>
      <c r="I10045" s="18">
        <v>5.1873528704916199E-3</v>
      </c>
      <c r="J10045" s="23">
        <v>949.97709641129404</v>
      </c>
      <c r="K10045" s="18"/>
      <c r="L10045" s="18">
        <v>167.28333333333299</v>
      </c>
      <c r="M10045" s="18">
        <v>0.209388137232109</v>
      </c>
      <c r="N10045" s="18">
        <v>2.1351511680762301E-2</v>
      </c>
      <c r="O10045" s="23">
        <v>950.01043231941696</v>
      </c>
      <c r="P10045" s="18"/>
      <c r="Q10045" s="18">
        <v>167.28333333333299</v>
      </c>
      <c r="R10045" s="18">
        <v>1.63130348204689E-3</v>
      </c>
      <c r="S10045" s="18">
        <v>7.6009180575371104E-3</v>
      </c>
      <c r="T10045" s="23">
        <v>950.02301343051897</v>
      </c>
    </row>
    <row r="10046" spans="2:20" s="19" customFormat="1" x14ac:dyDescent="0.25">
      <c r="B10046" s="18">
        <v>167.3</v>
      </c>
      <c r="C10046" s="18">
        <v>8.5860704029841507E-3</v>
      </c>
      <c r="D10046" s="18">
        <v>2.7949634787998302E-3</v>
      </c>
      <c r="E10046" s="23">
        <v>949.98293255066005</v>
      </c>
      <c r="F10046" s="18"/>
      <c r="G10046" s="18">
        <v>167.3</v>
      </c>
      <c r="H10046" s="18">
        <v>8.9544525891727903E-3</v>
      </c>
      <c r="I10046" s="18">
        <v>5.2963335299665796E-3</v>
      </c>
      <c r="J10046" s="23">
        <v>949.97269119136001</v>
      </c>
      <c r="K10046" s="18"/>
      <c r="L10046" s="18">
        <v>167.3</v>
      </c>
      <c r="M10046" s="18">
        <v>0.20920673708964699</v>
      </c>
      <c r="N10046" s="18">
        <v>2.11922755408081E-2</v>
      </c>
      <c r="O10046" s="23">
        <v>949.99851599559304</v>
      </c>
      <c r="P10046" s="18"/>
      <c r="Q10046" s="18">
        <v>167.3</v>
      </c>
      <c r="R10046" s="18">
        <v>1.8444175946807199E-3</v>
      </c>
      <c r="S10046" s="18">
        <v>7.4397566516695096E-3</v>
      </c>
      <c r="T10046" s="23">
        <v>950.02333333333297</v>
      </c>
    </row>
    <row r="10047" spans="2:20" s="19" customFormat="1" x14ac:dyDescent="0.25">
      <c r="B10047" s="18">
        <v>167.31666666666601</v>
      </c>
      <c r="C10047" s="18">
        <v>8.6494967911833597E-3</v>
      </c>
      <c r="D10047" s="18">
        <v>3.3853567780565202E-3</v>
      </c>
      <c r="E10047" s="23">
        <v>950.03127386816004</v>
      </c>
      <c r="F10047" s="18"/>
      <c r="G10047" s="18">
        <v>167.31666666666601</v>
      </c>
      <c r="H10047" s="18">
        <v>8.6012060766895403E-3</v>
      </c>
      <c r="I10047" s="18">
        <v>5.28064579923067E-3</v>
      </c>
      <c r="J10047" s="23">
        <v>949.95861266734096</v>
      </c>
      <c r="K10047" s="18"/>
      <c r="L10047" s="18">
        <v>167.31666666666601</v>
      </c>
      <c r="M10047" s="18">
        <v>0.20898156772111801</v>
      </c>
      <c r="N10047" s="18">
        <v>2.1622489464352201E-2</v>
      </c>
      <c r="O10047" s="23">
        <v>949.98318180796298</v>
      </c>
      <c r="P10047" s="18"/>
      <c r="Q10047" s="18">
        <v>167.31666666666601</v>
      </c>
      <c r="R10047" s="18">
        <v>1.36920909837377E-3</v>
      </c>
      <c r="S10047" s="18">
        <v>8.0211139624103006E-3</v>
      </c>
      <c r="T10047" s="23">
        <v>949.99344131740497</v>
      </c>
    </row>
    <row r="10048" spans="2:20" s="19" customFormat="1" x14ac:dyDescent="0.25">
      <c r="B10048" s="18">
        <v>167.333333333333</v>
      </c>
      <c r="C10048" s="18">
        <v>8.2851378496927794E-3</v>
      </c>
      <c r="D10048" s="18">
        <v>2.98873938892144E-3</v>
      </c>
      <c r="E10048" s="23">
        <v>950.02334053032803</v>
      </c>
      <c r="F10048" s="18"/>
      <c r="G10048" s="18">
        <v>167.333333333333</v>
      </c>
      <c r="H10048" s="18">
        <v>8.3072716067451296E-3</v>
      </c>
      <c r="I10048" s="18">
        <v>5.18722492134058E-3</v>
      </c>
      <c r="J10048" s="23">
        <v>949.959473281584</v>
      </c>
      <c r="K10048" s="18"/>
      <c r="L10048" s="18">
        <v>167.333333333333</v>
      </c>
      <c r="M10048" s="18">
        <v>0.20874662138186201</v>
      </c>
      <c r="N10048" s="18">
        <v>2.2040624974092701E-2</v>
      </c>
      <c r="O10048" s="23">
        <v>950.00431307749295</v>
      </c>
      <c r="P10048" s="18"/>
      <c r="Q10048" s="18">
        <v>167.333333333333</v>
      </c>
      <c r="R10048" s="18">
        <v>1.1727301860362199E-3</v>
      </c>
      <c r="S10048" s="18">
        <v>8.5260788721229601E-3</v>
      </c>
      <c r="T10048" s="23">
        <v>950</v>
      </c>
    </row>
    <row r="10049" spans="2:20" s="19" customFormat="1" x14ac:dyDescent="0.25">
      <c r="B10049" s="18">
        <v>167.35</v>
      </c>
      <c r="C10049" s="18">
        <v>8.46406998332749E-3</v>
      </c>
      <c r="D10049" s="18">
        <v>2.8079061700409902E-3</v>
      </c>
      <c r="E10049" s="23">
        <v>950.02236578728298</v>
      </c>
      <c r="F10049" s="18"/>
      <c r="G10049" s="18">
        <v>167.35</v>
      </c>
      <c r="H10049" s="18">
        <v>8.3904944077503301E-3</v>
      </c>
      <c r="I10049" s="18">
        <v>5.58529551320649E-3</v>
      </c>
      <c r="J10049" s="23">
        <v>949.95785127685895</v>
      </c>
      <c r="K10049" s="18"/>
      <c r="L10049" s="18">
        <v>167.35</v>
      </c>
      <c r="M10049" s="18">
        <v>0.208646771500022</v>
      </c>
      <c r="N10049" s="18">
        <v>2.2046814293902098E-2</v>
      </c>
      <c r="O10049" s="23">
        <v>950.01892403498096</v>
      </c>
      <c r="P10049" s="18"/>
      <c r="Q10049" s="18">
        <v>167.35</v>
      </c>
      <c r="R10049" s="18">
        <v>1.23832063555239E-3</v>
      </c>
      <c r="S10049" s="18">
        <v>9.2229116789184599E-3</v>
      </c>
      <c r="T10049" s="23">
        <v>949.99710400215895</v>
      </c>
    </row>
    <row r="10050" spans="2:20" s="19" customFormat="1" x14ac:dyDescent="0.25">
      <c r="B10050" s="18">
        <v>167.36666666666599</v>
      </c>
      <c r="C10050" s="18">
        <v>8.9828332507028898E-3</v>
      </c>
      <c r="D10050" s="18">
        <v>3.0399796249734701E-3</v>
      </c>
      <c r="E10050" s="23">
        <v>950.02</v>
      </c>
      <c r="F10050" s="18"/>
      <c r="G10050" s="18">
        <v>167.36666666666599</v>
      </c>
      <c r="H10050" s="18">
        <v>8.16203797233204E-3</v>
      </c>
      <c r="I10050" s="18">
        <v>5.4970330375448302E-3</v>
      </c>
      <c r="J10050" s="23">
        <v>950.02467004162395</v>
      </c>
      <c r="K10050" s="18"/>
      <c r="L10050" s="18">
        <v>167.36666666666599</v>
      </c>
      <c r="M10050" s="18">
        <v>0.208646771500022</v>
      </c>
      <c r="N10050" s="18">
        <v>2.2046814293902098E-2</v>
      </c>
      <c r="O10050" s="23">
        <v>949.98388705289904</v>
      </c>
      <c r="P10050" s="18"/>
      <c r="Q10050" s="18">
        <v>167.36666666666599</v>
      </c>
      <c r="R10050" s="18">
        <v>1.9572354170444301E-3</v>
      </c>
      <c r="S10050" s="18">
        <v>8.8365244625246801E-3</v>
      </c>
      <c r="T10050" s="23">
        <v>950.00710670176102</v>
      </c>
    </row>
    <row r="10051" spans="2:20" s="19" customFormat="1" x14ac:dyDescent="0.25">
      <c r="B10051" s="18">
        <v>167.38333333333301</v>
      </c>
      <c r="C10051" s="18">
        <v>9.15697884293383E-3</v>
      </c>
      <c r="D10051" s="18">
        <v>2.89975522806756E-3</v>
      </c>
      <c r="E10051" s="23">
        <v>950.01699323032597</v>
      </c>
      <c r="F10051" s="18"/>
      <c r="G10051" s="18">
        <v>167.38333333333301</v>
      </c>
      <c r="H10051" s="18">
        <v>7.8407899383489705E-3</v>
      </c>
      <c r="I10051" s="18">
        <v>5.4150522326347804E-3</v>
      </c>
      <c r="J10051" s="23">
        <v>950.085481156485</v>
      </c>
      <c r="K10051" s="18"/>
      <c r="L10051" s="18">
        <v>167.38333333333301</v>
      </c>
      <c r="M10051" s="18">
        <v>0.20828969567751399</v>
      </c>
      <c r="N10051" s="18">
        <v>2.2120323636338E-2</v>
      </c>
      <c r="O10051" s="23">
        <v>950.023454059036</v>
      </c>
      <c r="P10051" s="18"/>
      <c r="Q10051" s="18">
        <v>167.38333333333301</v>
      </c>
      <c r="R10051" s="18">
        <v>1.4488712893739001E-3</v>
      </c>
      <c r="S10051" s="18">
        <v>8.4055352026150294E-3</v>
      </c>
      <c r="T10051" s="23">
        <v>950.00977863265098</v>
      </c>
    </row>
    <row r="10052" spans="2:20" s="19" customFormat="1" x14ac:dyDescent="0.25">
      <c r="B10052" s="18">
        <v>167.4</v>
      </c>
      <c r="C10052" s="18">
        <v>9.1914151133679397E-3</v>
      </c>
      <c r="D10052" s="18">
        <v>4.0530811730648897E-3</v>
      </c>
      <c r="E10052" s="23">
        <v>950.02493488968298</v>
      </c>
      <c r="F10052" s="18"/>
      <c r="G10052" s="18">
        <v>167.4</v>
      </c>
      <c r="H10052" s="18">
        <v>8.2478919207441305E-3</v>
      </c>
      <c r="I10052" s="18">
        <v>5.2896318658699404E-3</v>
      </c>
      <c r="J10052" s="23">
        <v>950.097515806052</v>
      </c>
      <c r="K10052" s="18"/>
      <c r="L10052" s="18">
        <v>167.4</v>
      </c>
      <c r="M10052" s="18">
        <v>0.20800799153063099</v>
      </c>
      <c r="N10052" s="18">
        <v>2.1967134854695099E-2</v>
      </c>
      <c r="O10052" s="23">
        <v>950.03140352060404</v>
      </c>
      <c r="P10052" s="18"/>
      <c r="Q10052" s="18">
        <v>167.4</v>
      </c>
      <c r="R10052" s="18">
        <v>1.43946021258141E-3</v>
      </c>
      <c r="S10052" s="18">
        <v>8.3936487222542096E-3</v>
      </c>
      <c r="T10052" s="23">
        <v>950.04588715664397</v>
      </c>
    </row>
    <row r="10053" spans="2:20" s="19" customFormat="1" x14ac:dyDescent="0.25">
      <c r="B10053" s="18">
        <v>167.416666666666</v>
      </c>
      <c r="C10053" s="18">
        <v>8.8846202952489305E-3</v>
      </c>
      <c r="D10053" s="18">
        <v>3.1272616480118999E-3</v>
      </c>
      <c r="E10053" s="23">
        <v>950.02903582754197</v>
      </c>
      <c r="F10053" s="18"/>
      <c r="G10053" s="18">
        <v>167.416666666666</v>
      </c>
      <c r="H10053" s="18">
        <v>8.5569875694199698E-3</v>
      </c>
      <c r="I10053" s="18">
        <v>5.2984178866387803E-3</v>
      </c>
      <c r="J10053" s="23">
        <v>950.07197705028602</v>
      </c>
      <c r="K10053" s="18"/>
      <c r="L10053" s="18">
        <v>167.416666666666</v>
      </c>
      <c r="M10053" s="18">
        <v>0.20802236488550399</v>
      </c>
      <c r="N10053" s="18">
        <v>2.2153608383108599E-2</v>
      </c>
      <c r="O10053" s="23">
        <v>950.01332861221601</v>
      </c>
      <c r="P10053" s="18"/>
      <c r="Q10053" s="18">
        <v>167.416666666666</v>
      </c>
      <c r="R10053" s="18">
        <v>1.13963193928762E-3</v>
      </c>
      <c r="S10053" s="18">
        <v>7.5927796498034099E-3</v>
      </c>
      <c r="T10053" s="23">
        <v>950.02677870014099</v>
      </c>
    </row>
    <row r="10054" spans="2:20" s="19" customFormat="1" x14ac:dyDescent="0.25">
      <c r="B10054" s="18">
        <v>167.433333333333</v>
      </c>
      <c r="C10054" s="18">
        <v>8.5864850162488994E-3</v>
      </c>
      <c r="D10054" s="18">
        <v>2.79442575062816E-3</v>
      </c>
      <c r="E10054" s="23">
        <v>950.03496187841495</v>
      </c>
      <c r="F10054" s="18"/>
      <c r="G10054" s="18">
        <v>167.433333333333</v>
      </c>
      <c r="H10054" s="18">
        <v>8.4909655286463399E-3</v>
      </c>
      <c r="I10054" s="18">
        <v>4.9315891389317603E-3</v>
      </c>
      <c r="J10054" s="23">
        <v>950.02474744065603</v>
      </c>
      <c r="K10054" s="18"/>
      <c r="L10054" s="18">
        <v>167.433333333333</v>
      </c>
      <c r="M10054" s="18">
        <v>0.20855892057518299</v>
      </c>
      <c r="N10054" s="18">
        <v>2.2241665206286999E-2</v>
      </c>
      <c r="O10054" s="23">
        <v>949.99365144668502</v>
      </c>
      <c r="P10054" s="18"/>
      <c r="Q10054" s="18">
        <v>167.433333333333</v>
      </c>
      <c r="R10054" s="18">
        <v>1.40394547408516E-3</v>
      </c>
      <c r="S10054" s="18">
        <v>7.9402011693908304E-3</v>
      </c>
      <c r="T10054" s="23">
        <v>950.010112708375</v>
      </c>
    </row>
    <row r="10055" spans="2:20" s="19" customFormat="1" x14ac:dyDescent="0.25">
      <c r="B10055" s="18">
        <v>167.45</v>
      </c>
      <c r="C10055" s="18">
        <v>8.2627473681485299E-3</v>
      </c>
      <c r="D10055" s="18">
        <v>2.5112186758733499E-3</v>
      </c>
      <c r="E10055" s="23">
        <v>950.03796370015505</v>
      </c>
      <c r="F10055" s="18"/>
      <c r="G10055" s="18">
        <v>167.45</v>
      </c>
      <c r="H10055" s="18">
        <v>8.9890173200430305E-3</v>
      </c>
      <c r="I10055" s="18">
        <v>4.6091519870970097E-3</v>
      </c>
      <c r="J10055" s="23">
        <v>949.98888266396602</v>
      </c>
      <c r="K10055" s="18"/>
      <c r="L10055" s="18">
        <v>167.45</v>
      </c>
      <c r="M10055" s="18">
        <v>0.20875525218754501</v>
      </c>
      <c r="N10055" s="18">
        <v>2.22133091651983E-2</v>
      </c>
      <c r="O10055" s="23">
        <v>950.00576965445896</v>
      </c>
      <c r="P10055" s="18"/>
      <c r="Q10055" s="18">
        <v>167.45</v>
      </c>
      <c r="R10055" s="18">
        <v>1.16567821637638E-3</v>
      </c>
      <c r="S10055" s="18">
        <v>8.0546174793250207E-3</v>
      </c>
      <c r="T10055" s="23">
        <v>949.99700681649404</v>
      </c>
    </row>
    <row r="10056" spans="2:20" s="19" customFormat="1" x14ac:dyDescent="0.25">
      <c r="B10056" s="18">
        <v>167.46666666666599</v>
      </c>
      <c r="C10056" s="18">
        <v>8.3993365255646095E-3</v>
      </c>
      <c r="D10056" s="18">
        <v>2.3249035945936301E-3</v>
      </c>
      <c r="E10056" s="23">
        <v>950.02887771855205</v>
      </c>
      <c r="F10056" s="18"/>
      <c r="G10056" s="18">
        <v>167.46666666666599</v>
      </c>
      <c r="H10056" s="18">
        <v>9.2977494249304408E-3</v>
      </c>
      <c r="I10056" s="18">
        <v>4.59961380069762E-3</v>
      </c>
      <c r="J10056" s="23">
        <v>949.96321835977005</v>
      </c>
      <c r="K10056" s="18"/>
      <c r="L10056" s="18">
        <v>167.46666666666599</v>
      </c>
      <c r="M10056" s="18">
        <v>0.208646771500022</v>
      </c>
      <c r="N10056" s="18">
        <v>2.2046814293902098E-2</v>
      </c>
      <c r="O10056" s="23">
        <v>950.01357253658796</v>
      </c>
      <c r="P10056" s="18"/>
      <c r="Q10056" s="18">
        <v>167.46666666666599</v>
      </c>
      <c r="R10056" s="18">
        <v>8.8231298953492395E-4</v>
      </c>
      <c r="S10056" s="18">
        <v>7.7187318164649498E-3</v>
      </c>
      <c r="T10056" s="23">
        <v>950.01965782546995</v>
      </c>
    </row>
    <row r="10057" spans="2:20" s="19" customFormat="1" x14ac:dyDescent="0.25">
      <c r="B10057" s="18">
        <v>167.48333333333301</v>
      </c>
      <c r="C10057" s="18">
        <v>8.3993365255646095E-3</v>
      </c>
      <c r="D10057" s="18">
        <v>2.3249035945936301E-3</v>
      </c>
      <c r="E10057" s="23">
        <v>950.034969525223</v>
      </c>
      <c r="F10057" s="18"/>
      <c r="G10057" s="18">
        <v>167.48333333333301</v>
      </c>
      <c r="H10057" s="18">
        <v>8.9386214669826304E-3</v>
      </c>
      <c r="I10057" s="18">
        <v>4.1624185977492296E-3</v>
      </c>
      <c r="J10057" s="23">
        <v>949.99237642029402</v>
      </c>
      <c r="K10057" s="18"/>
      <c r="L10057" s="18">
        <v>167.48333333333301</v>
      </c>
      <c r="M10057" s="18">
        <v>0.20857471779348499</v>
      </c>
      <c r="N10057" s="18">
        <v>2.2052122093725202E-2</v>
      </c>
      <c r="O10057" s="23">
        <v>950.01415885434199</v>
      </c>
      <c r="P10057" s="18"/>
      <c r="Q10057" s="18">
        <v>167.48333333333301</v>
      </c>
      <c r="R10057" s="18">
        <v>1.33409605217991E-3</v>
      </c>
      <c r="S10057" s="18">
        <v>7.47728944431242E-3</v>
      </c>
      <c r="T10057" s="23">
        <v>949.99666666666599</v>
      </c>
    </row>
    <row r="10058" spans="2:20" s="19" customFormat="1" x14ac:dyDescent="0.25">
      <c r="B10058" s="18">
        <v>167.5</v>
      </c>
      <c r="C10058" s="18">
        <v>8.3440504380389302E-3</v>
      </c>
      <c r="D10058" s="18">
        <v>2.3992498040927E-3</v>
      </c>
      <c r="E10058" s="23">
        <v>950.01710950678</v>
      </c>
      <c r="F10058" s="18"/>
      <c r="G10058" s="18">
        <v>167.5</v>
      </c>
      <c r="H10058" s="18">
        <v>9.4645074969466492E-3</v>
      </c>
      <c r="I10058" s="18">
        <v>4.3113319685576697E-3</v>
      </c>
      <c r="J10058" s="23">
        <v>949.97680841489398</v>
      </c>
      <c r="K10058" s="18"/>
      <c r="L10058" s="18">
        <v>167.5</v>
      </c>
      <c r="M10058" s="18">
        <v>0.208472433982588</v>
      </c>
      <c r="N10058" s="18">
        <v>2.2060867076230901E-2</v>
      </c>
      <c r="O10058" s="23">
        <v>949.97639419077802</v>
      </c>
      <c r="P10058" s="18"/>
      <c r="Q10058" s="18">
        <v>167.5</v>
      </c>
      <c r="R10058" s="18">
        <v>1.8215086225500999E-3</v>
      </c>
      <c r="S10058" s="18">
        <v>7.8157675431739307E-3</v>
      </c>
      <c r="T10058" s="23">
        <v>949.99701289059794</v>
      </c>
    </row>
    <row r="10059" spans="2:20" s="19" customFormat="1" x14ac:dyDescent="0.25">
      <c r="B10059" s="18">
        <v>167.516666666666</v>
      </c>
      <c r="C10059" s="18">
        <v>8.0054345970122804E-3</v>
      </c>
      <c r="D10059" s="18">
        <v>2.2156077246915399E-3</v>
      </c>
      <c r="E10059" s="23">
        <v>950.03726266783599</v>
      </c>
      <c r="F10059" s="18"/>
      <c r="G10059" s="18">
        <v>167.516666666666</v>
      </c>
      <c r="H10059" s="18">
        <v>9.2472436645176792E-3</v>
      </c>
      <c r="I10059" s="18">
        <v>4.1824797966587904E-3</v>
      </c>
      <c r="J10059" s="23">
        <v>949.97179322758404</v>
      </c>
      <c r="K10059" s="18"/>
      <c r="L10059" s="18">
        <v>167.516666666666</v>
      </c>
      <c r="M10059" s="18">
        <v>0.208472433982588</v>
      </c>
      <c r="N10059" s="18">
        <v>2.2060867076230901E-2</v>
      </c>
      <c r="O10059" s="23">
        <v>949.93943054337797</v>
      </c>
      <c r="P10059" s="18"/>
      <c r="Q10059" s="18">
        <v>167.516666666666</v>
      </c>
      <c r="R10059" s="18">
        <v>1.8215086225500999E-3</v>
      </c>
      <c r="S10059" s="18">
        <v>7.8157675431739307E-3</v>
      </c>
      <c r="T10059" s="23">
        <v>949.99701491530004</v>
      </c>
    </row>
    <row r="10060" spans="2:20" s="19" customFormat="1" x14ac:dyDescent="0.25">
      <c r="B10060" s="18">
        <v>167.53333333333299</v>
      </c>
      <c r="C10060" s="18">
        <v>8.0383958281219393E-3</v>
      </c>
      <c r="D10060" s="18">
        <v>1.86576975271378E-3</v>
      </c>
      <c r="E10060" s="23">
        <v>950.01421474034498</v>
      </c>
      <c r="F10060" s="18"/>
      <c r="G10060" s="18">
        <v>167.53333333333299</v>
      </c>
      <c r="H10060" s="18">
        <v>9.30095257359447E-3</v>
      </c>
      <c r="I10060" s="18">
        <v>4.0912630664239101E-3</v>
      </c>
      <c r="J10060" s="23">
        <v>950.00607829902106</v>
      </c>
      <c r="K10060" s="18"/>
      <c r="L10060" s="18">
        <v>167.53333333333299</v>
      </c>
      <c r="M10060" s="18">
        <v>0.20854367637944099</v>
      </c>
      <c r="N10060" s="18">
        <v>2.2054626007412099E-2</v>
      </c>
      <c r="O10060" s="23">
        <v>949.97208313661997</v>
      </c>
      <c r="P10060" s="18"/>
      <c r="Q10060" s="18">
        <v>167.53333333333299</v>
      </c>
      <c r="R10060" s="18">
        <v>2.31277847300751E-3</v>
      </c>
      <c r="S10060" s="18">
        <v>7.7120398558295604E-3</v>
      </c>
      <c r="T10060" s="23">
        <v>950.00596611999697</v>
      </c>
    </row>
    <row r="10061" spans="2:20" s="19" customFormat="1" x14ac:dyDescent="0.25">
      <c r="B10061" s="18">
        <v>167.55</v>
      </c>
      <c r="C10061" s="18">
        <v>8.6383066854135004E-3</v>
      </c>
      <c r="D10061" s="18">
        <v>2.0331183408579699E-3</v>
      </c>
      <c r="E10061" s="23">
        <v>950.01080921215396</v>
      </c>
      <c r="F10061" s="18"/>
      <c r="G10061" s="18">
        <v>167.55</v>
      </c>
      <c r="H10061" s="18">
        <v>9.7417737757778504E-3</v>
      </c>
      <c r="I10061" s="18">
        <v>4.4390655291905098E-3</v>
      </c>
      <c r="J10061" s="23">
        <v>950.00083496456296</v>
      </c>
      <c r="K10061" s="18"/>
      <c r="L10061" s="18">
        <v>167.55</v>
      </c>
      <c r="M10061" s="18">
        <v>0.208646771500022</v>
      </c>
      <c r="N10061" s="18">
        <v>2.2046814293902098E-2</v>
      </c>
      <c r="O10061" s="23">
        <v>950.00107618983304</v>
      </c>
      <c r="P10061" s="18"/>
      <c r="Q10061" s="18">
        <v>167.55</v>
      </c>
      <c r="R10061" s="18">
        <v>2.56641229651643E-3</v>
      </c>
      <c r="S10061" s="18">
        <v>7.8987516706081496E-3</v>
      </c>
      <c r="T10061" s="23">
        <v>949.99678409934495</v>
      </c>
    </row>
    <row r="10062" spans="2:20" s="19" customFormat="1" x14ac:dyDescent="0.25">
      <c r="B10062" s="18">
        <v>167.56666666666601</v>
      </c>
      <c r="C10062" s="18">
        <v>9.0611790952786903E-3</v>
      </c>
      <c r="D10062" s="18">
        <v>2.4106947568241E-3</v>
      </c>
      <c r="E10062" s="23">
        <v>950.01645997795902</v>
      </c>
      <c r="F10062" s="18"/>
      <c r="G10062" s="18">
        <v>167.56666666666601</v>
      </c>
      <c r="H10062" s="18">
        <v>9.5383468884199501E-3</v>
      </c>
      <c r="I10062" s="18">
        <v>4.8518738754684404E-3</v>
      </c>
      <c r="J10062" s="23">
        <v>950.00559523005904</v>
      </c>
      <c r="K10062" s="18"/>
      <c r="L10062" s="18">
        <v>167.56666666666601</v>
      </c>
      <c r="M10062" s="18">
        <v>0.20871747302375099</v>
      </c>
      <c r="N10062" s="18">
        <v>2.2042291709818501E-2</v>
      </c>
      <c r="O10062" s="23">
        <v>950.00640790449802</v>
      </c>
      <c r="P10062" s="18"/>
      <c r="Q10062" s="18">
        <v>167.56666666666601</v>
      </c>
      <c r="R10062" s="18">
        <v>2.59608631523398E-3</v>
      </c>
      <c r="S10062" s="18">
        <v>8.0143193525476202E-3</v>
      </c>
      <c r="T10062" s="23">
        <v>950.00333333333299</v>
      </c>
    </row>
    <row r="10063" spans="2:20" s="19" customFormat="1" x14ac:dyDescent="0.25">
      <c r="B10063" s="18">
        <v>167.583333333333</v>
      </c>
      <c r="C10063" s="18">
        <v>9.1312363551911101E-3</v>
      </c>
      <c r="D10063" s="18">
        <v>2.2050868148100599E-3</v>
      </c>
      <c r="E10063" s="23">
        <v>950.03233902345698</v>
      </c>
      <c r="F10063" s="18"/>
      <c r="G10063" s="18">
        <v>167.583333333333</v>
      </c>
      <c r="H10063" s="18">
        <v>9.2901245861329897E-3</v>
      </c>
      <c r="I10063" s="18">
        <v>4.7385297492365001E-3</v>
      </c>
      <c r="J10063" s="23">
        <v>950.02880908988595</v>
      </c>
      <c r="K10063" s="18"/>
      <c r="L10063" s="18">
        <v>167.583333333333</v>
      </c>
      <c r="M10063" s="18">
        <v>0.20894601687832401</v>
      </c>
      <c r="N10063" s="18">
        <v>2.1613877879308699E-2</v>
      </c>
      <c r="O10063" s="23">
        <v>950.014592073019</v>
      </c>
      <c r="P10063" s="18"/>
      <c r="Q10063" s="18">
        <v>167.583333333333</v>
      </c>
      <c r="R10063" s="18">
        <v>2.6061286227872702E-3</v>
      </c>
      <c r="S10063" s="18">
        <v>8.0253758191250902E-3</v>
      </c>
      <c r="T10063" s="23">
        <v>949.99011878247904</v>
      </c>
    </row>
    <row r="10064" spans="2:20" s="19" customFormat="1" x14ac:dyDescent="0.25">
      <c r="B10064" s="18">
        <v>167.6</v>
      </c>
      <c r="C10064" s="18">
        <v>9.7250821120715199E-3</v>
      </c>
      <c r="D10064" s="18">
        <v>2.41292601209964E-3</v>
      </c>
      <c r="E10064" s="23">
        <v>950.00764748217603</v>
      </c>
      <c r="F10064" s="18"/>
      <c r="G10064" s="18">
        <v>167.6</v>
      </c>
      <c r="H10064" s="18">
        <v>9.15328797373593E-3</v>
      </c>
      <c r="I10064" s="18">
        <v>4.9102457866177004E-3</v>
      </c>
      <c r="J10064" s="23">
        <v>950.01989200134994</v>
      </c>
      <c r="K10064" s="18"/>
      <c r="L10064" s="18">
        <v>167.6</v>
      </c>
      <c r="M10064" s="18">
        <v>0.20870192202455701</v>
      </c>
      <c r="N10064" s="18">
        <v>2.1695300946242401E-2</v>
      </c>
      <c r="O10064" s="23">
        <v>949.99160652862997</v>
      </c>
      <c r="P10064" s="18"/>
      <c r="Q10064" s="18">
        <v>167.6</v>
      </c>
      <c r="R10064" s="18">
        <v>2.55063786543887E-3</v>
      </c>
      <c r="S10064" s="18">
        <v>7.35843341164807E-3</v>
      </c>
      <c r="T10064" s="23">
        <v>950.01321387595306</v>
      </c>
    </row>
    <row r="10065" spans="2:20" s="19" customFormat="1" x14ac:dyDescent="0.25">
      <c r="B10065" s="18">
        <v>167.61666666666599</v>
      </c>
      <c r="C10065" s="18">
        <v>9.53187042583006E-3</v>
      </c>
      <c r="D10065" s="18">
        <v>2.49034221437499E-3</v>
      </c>
      <c r="E10065" s="23">
        <v>950.02391786429098</v>
      </c>
      <c r="F10065" s="18"/>
      <c r="G10065" s="18">
        <v>167.61666666666599</v>
      </c>
      <c r="H10065" s="18">
        <v>8.9053531296158592E-3</v>
      </c>
      <c r="I10065" s="18">
        <v>4.8167589331434496E-3</v>
      </c>
      <c r="J10065" s="23">
        <v>950.02222522218403</v>
      </c>
      <c r="K10065" s="18"/>
      <c r="L10065" s="18">
        <v>167.61666666666599</v>
      </c>
      <c r="M10065" s="18">
        <v>0.20876541786061201</v>
      </c>
      <c r="N10065" s="18">
        <v>2.1449304683628701E-2</v>
      </c>
      <c r="O10065" s="23">
        <v>949.99384298914094</v>
      </c>
      <c r="P10065" s="18"/>
      <c r="Q10065" s="18">
        <v>167.61666666666599</v>
      </c>
      <c r="R10065" s="18">
        <v>2.2967745034715302E-3</v>
      </c>
      <c r="S10065" s="18">
        <v>7.1937305625446599E-3</v>
      </c>
      <c r="T10065" s="23">
        <v>949.97678679894705</v>
      </c>
    </row>
    <row r="10066" spans="2:20" s="19" customFormat="1" x14ac:dyDescent="0.25">
      <c r="B10066" s="18">
        <v>167.63333333333301</v>
      </c>
      <c r="C10066" s="18">
        <v>8.8888806095836805E-3</v>
      </c>
      <c r="D10066" s="18">
        <v>2.42722588590509E-3</v>
      </c>
      <c r="E10066" s="23">
        <v>950.03166835346201</v>
      </c>
      <c r="F10066" s="18"/>
      <c r="G10066" s="18">
        <v>167.63333333333301</v>
      </c>
      <c r="H10066" s="18">
        <v>8.2267064044574904E-3</v>
      </c>
      <c r="I10066" s="18">
        <v>4.8035418873279504E-3</v>
      </c>
      <c r="J10066" s="23">
        <v>949.99705681178898</v>
      </c>
      <c r="K10066" s="18"/>
      <c r="L10066" s="18">
        <v>167.63333333333301</v>
      </c>
      <c r="M10066" s="18">
        <v>0.20876541786061201</v>
      </c>
      <c r="N10066" s="18">
        <v>2.1449304683628701E-2</v>
      </c>
      <c r="O10066" s="23">
        <v>950.02610080708598</v>
      </c>
      <c r="P10066" s="18"/>
      <c r="Q10066" s="18">
        <v>167.63333333333301</v>
      </c>
      <c r="R10066" s="18">
        <v>2.1084442064053599E-3</v>
      </c>
      <c r="S10066" s="18">
        <v>7.7576532815144001E-3</v>
      </c>
      <c r="T10066" s="23">
        <v>949.99321252615198</v>
      </c>
    </row>
    <row r="10067" spans="2:20" s="19" customFormat="1" x14ac:dyDescent="0.25">
      <c r="B10067" s="18">
        <v>167.65</v>
      </c>
      <c r="C10067" s="18">
        <v>8.7285783277939594E-3</v>
      </c>
      <c r="D10067" s="18">
        <v>1.9218139309144901E-3</v>
      </c>
      <c r="E10067" s="23">
        <v>950.04083755032195</v>
      </c>
      <c r="F10067" s="18"/>
      <c r="G10067" s="18">
        <v>167.65</v>
      </c>
      <c r="H10067" s="18">
        <v>7.5419492198708499E-3</v>
      </c>
      <c r="I10067" s="18">
        <v>4.8011349436257698E-3</v>
      </c>
      <c r="J10067" s="23">
        <v>949.98189582630198</v>
      </c>
      <c r="K10067" s="18"/>
      <c r="L10067" s="18">
        <v>167.65</v>
      </c>
      <c r="M10067" s="18">
        <v>0.20883476720153299</v>
      </c>
      <c r="N10067" s="18">
        <v>2.1446699850956898E-2</v>
      </c>
      <c r="O10067" s="23">
        <v>950.04496998718503</v>
      </c>
      <c r="P10067" s="18"/>
      <c r="Q10067" s="18">
        <v>167.65</v>
      </c>
      <c r="R10067" s="18">
        <v>1.8750097672319899E-3</v>
      </c>
      <c r="S10067" s="18">
        <v>7.6744769181128101E-3</v>
      </c>
      <c r="T10067" s="23">
        <v>949.99024296416201</v>
      </c>
    </row>
    <row r="10068" spans="2:20" s="19" customFormat="1" x14ac:dyDescent="0.25">
      <c r="B10068" s="18">
        <v>167.666666666666</v>
      </c>
      <c r="C10068" s="18">
        <v>8.8340091353227498E-3</v>
      </c>
      <c r="D10068" s="18">
        <v>2.4896990199669302E-3</v>
      </c>
      <c r="E10068" s="23">
        <v>950.02489755526994</v>
      </c>
      <c r="F10068" s="18"/>
      <c r="G10068" s="18">
        <v>167.666666666666</v>
      </c>
      <c r="H10068" s="18">
        <v>7.4717253469304499E-3</v>
      </c>
      <c r="I10068" s="18">
        <v>4.8092201751202103E-3</v>
      </c>
      <c r="J10068" s="23">
        <v>949.97966835414502</v>
      </c>
      <c r="K10068" s="18"/>
      <c r="L10068" s="18">
        <v>167.666666666666</v>
      </c>
      <c r="M10068" s="18">
        <v>0.20887067647368701</v>
      </c>
      <c r="N10068" s="18">
        <v>2.1445615311944801E-2</v>
      </c>
      <c r="O10068" s="23">
        <v>950.02097592230302</v>
      </c>
      <c r="P10068" s="18"/>
      <c r="Q10068" s="18">
        <v>167.666666666666</v>
      </c>
      <c r="R10068" s="18">
        <v>1.6019737710167301E-3</v>
      </c>
      <c r="S10068" s="18">
        <v>7.3275142889843801E-3</v>
      </c>
      <c r="T10068" s="23">
        <v>950.006422352703</v>
      </c>
    </row>
    <row r="10069" spans="2:20" s="19" customFormat="1" x14ac:dyDescent="0.25">
      <c r="B10069" s="18">
        <v>167.683333333333</v>
      </c>
      <c r="C10069" s="18">
        <v>8.8340091353227498E-3</v>
      </c>
      <c r="D10069" s="18">
        <v>2.4896990199669302E-3</v>
      </c>
      <c r="E10069" s="23">
        <v>950.01117356003795</v>
      </c>
      <c r="F10069" s="18"/>
      <c r="G10069" s="18">
        <v>167.683333333333</v>
      </c>
      <c r="H10069" s="18">
        <v>7.3886614524097003E-3</v>
      </c>
      <c r="I10069" s="18">
        <v>5.0189883855250696E-3</v>
      </c>
      <c r="J10069" s="23">
        <v>949.99975250309296</v>
      </c>
      <c r="K10069" s="18"/>
      <c r="L10069" s="18">
        <v>167.683333333333</v>
      </c>
      <c r="M10069" s="18">
        <v>0.208597745157728</v>
      </c>
      <c r="N10069" s="18">
        <v>2.1697710646161401E-2</v>
      </c>
      <c r="O10069" s="23">
        <v>950.00598682583495</v>
      </c>
      <c r="P10069" s="18"/>
      <c r="Q10069" s="18">
        <v>167.683333333333</v>
      </c>
      <c r="R10069" s="18">
        <v>1.1008337668499701E-3</v>
      </c>
      <c r="S10069" s="18">
        <v>7.3508841412819699E-3</v>
      </c>
      <c r="T10069" s="23">
        <v>950.00394749274403</v>
      </c>
    </row>
    <row r="10070" spans="2:20" s="19" customFormat="1" x14ac:dyDescent="0.25">
      <c r="B10070" s="18">
        <v>167.7</v>
      </c>
      <c r="C10070" s="18">
        <v>8.7793449676943705E-3</v>
      </c>
      <c r="D10070" s="18">
        <v>2.5539341065794999E-3</v>
      </c>
      <c r="E10070" s="23">
        <v>950.016204484627</v>
      </c>
      <c r="F10070" s="18"/>
      <c r="G10070" s="18">
        <v>167.7</v>
      </c>
      <c r="H10070" s="18">
        <v>7.1082342054788698E-3</v>
      </c>
      <c r="I10070" s="18">
        <v>5.4978670285226704E-3</v>
      </c>
      <c r="J10070" s="23">
        <v>950.01062211722297</v>
      </c>
      <c r="K10070" s="18"/>
      <c r="L10070" s="18">
        <v>167.7</v>
      </c>
      <c r="M10070" s="18">
        <v>0.208529207126493</v>
      </c>
      <c r="N10070" s="18">
        <v>2.1700114117626301E-2</v>
      </c>
      <c r="O10070" s="23">
        <v>949.99141925766003</v>
      </c>
      <c r="P10070" s="18"/>
      <c r="Q10070" s="18">
        <v>167.7</v>
      </c>
      <c r="R10070" s="18">
        <v>1.5518708295052001E-3</v>
      </c>
      <c r="S10070" s="18">
        <v>7.1053063320726797E-3</v>
      </c>
      <c r="T10070" s="23">
        <v>949.966790173449</v>
      </c>
    </row>
    <row r="10071" spans="2:20" s="19" customFormat="1" x14ac:dyDescent="0.25">
      <c r="B10071" s="18">
        <v>167.71666666666599</v>
      </c>
      <c r="C10071" s="18">
        <v>8.6804269936684407E-3</v>
      </c>
      <c r="D10071" s="18">
        <v>2.7091611150706699E-3</v>
      </c>
      <c r="E10071" s="23">
        <v>949.99630051953295</v>
      </c>
      <c r="F10071" s="18"/>
      <c r="G10071" s="18">
        <v>167.71666666666599</v>
      </c>
      <c r="H10071" s="18">
        <v>7.2348976670324004E-3</v>
      </c>
      <c r="I10071" s="18">
        <v>5.8546291242708402E-3</v>
      </c>
      <c r="J10071" s="23">
        <v>950.02466509168596</v>
      </c>
      <c r="K10071" s="18"/>
      <c r="L10071" s="18">
        <v>167.71666666666599</v>
      </c>
      <c r="M10071" s="18">
        <v>0.208491675234968</v>
      </c>
      <c r="N10071" s="18">
        <v>2.1701705326920399E-2</v>
      </c>
      <c r="O10071" s="23">
        <v>949.98702547154903</v>
      </c>
      <c r="P10071" s="18"/>
      <c r="Q10071" s="18">
        <v>167.71666666666599</v>
      </c>
      <c r="R10071" s="18">
        <v>8.1752592462350899E-4</v>
      </c>
      <c r="S10071" s="18">
        <v>7.0287965742030396E-3</v>
      </c>
      <c r="T10071" s="23">
        <v>949.97296078828299</v>
      </c>
    </row>
    <row r="10072" spans="2:20" s="19" customFormat="1" x14ac:dyDescent="0.25">
      <c r="B10072" s="18">
        <v>167.73333333333301</v>
      </c>
      <c r="C10072" s="18">
        <v>8.8625926003114593E-3</v>
      </c>
      <c r="D10072" s="18">
        <v>2.66433022083122E-3</v>
      </c>
      <c r="E10072" s="23">
        <v>949.98202887794298</v>
      </c>
      <c r="F10072" s="18"/>
      <c r="G10072" s="18">
        <v>167.73333333333301</v>
      </c>
      <c r="H10072" s="18">
        <v>7.4818264075674204E-3</v>
      </c>
      <c r="I10072" s="18">
        <v>5.9613441714296599E-3</v>
      </c>
      <c r="J10072" s="23">
        <v>950.02830172122799</v>
      </c>
      <c r="K10072" s="18"/>
      <c r="L10072" s="18">
        <v>167.73333333333301</v>
      </c>
      <c r="M10072" s="18">
        <v>0.20848644737694499</v>
      </c>
      <c r="N10072" s="18">
        <v>2.1529304469570201E-2</v>
      </c>
      <c r="O10072" s="23">
        <v>949.95835637688003</v>
      </c>
      <c r="P10072" s="18"/>
      <c r="Q10072" s="18">
        <v>167.73333333333301</v>
      </c>
      <c r="R10072" s="18">
        <v>1.3525800710525301E-3</v>
      </c>
      <c r="S10072" s="18">
        <v>7.6521330195612599E-3</v>
      </c>
      <c r="T10072" s="23">
        <v>949.99950057366505</v>
      </c>
    </row>
    <row r="10073" spans="2:20" s="19" customFormat="1" x14ac:dyDescent="0.25">
      <c r="B10073" s="18">
        <v>167.75</v>
      </c>
      <c r="C10073" s="18">
        <v>8.9932244218414292E-3</v>
      </c>
      <c r="D10073" s="18">
        <v>2.5769055044699298E-3</v>
      </c>
      <c r="E10073" s="23">
        <v>950.01254773632002</v>
      </c>
      <c r="F10073" s="18"/>
      <c r="G10073" s="18">
        <v>167.75</v>
      </c>
      <c r="H10073" s="18">
        <v>7.0862136855884402E-3</v>
      </c>
      <c r="I10073" s="18">
        <v>5.6301068271812499E-3</v>
      </c>
      <c r="J10073" s="23">
        <v>950.00195410057302</v>
      </c>
      <c r="K10073" s="18"/>
      <c r="L10073" s="18">
        <v>167.75</v>
      </c>
      <c r="M10073" s="18">
        <v>0.20865314087629</v>
      </c>
      <c r="N10073" s="18">
        <v>2.1278762537176199E-2</v>
      </c>
      <c r="O10073" s="23">
        <v>949.94673096378199</v>
      </c>
      <c r="P10073" s="18"/>
      <c r="Q10073" s="18">
        <v>167.75</v>
      </c>
      <c r="R10073" s="18">
        <v>1.91931052473546E-3</v>
      </c>
      <c r="S10073" s="18">
        <v>8.3738468042359199E-3</v>
      </c>
      <c r="T10073" s="23">
        <v>950.01654113518202</v>
      </c>
    </row>
    <row r="10074" spans="2:20" s="19" customFormat="1" x14ac:dyDescent="0.25">
      <c r="B10074" s="18">
        <v>167.766666666666</v>
      </c>
      <c r="C10074" s="18">
        <v>9.5124405072569904E-3</v>
      </c>
      <c r="D10074" s="18">
        <v>2.3000449749687201E-3</v>
      </c>
      <c r="E10074" s="23">
        <v>950.04597013246905</v>
      </c>
      <c r="F10074" s="18"/>
      <c r="G10074" s="18">
        <v>167.766666666666</v>
      </c>
      <c r="H10074" s="18">
        <v>6.9727530514680398E-3</v>
      </c>
      <c r="I10074" s="18">
        <v>5.8191345650292301E-3</v>
      </c>
      <c r="J10074" s="23">
        <v>950.01412419844701</v>
      </c>
      <c r="K10074" s="18"/>
      <c r="L10074" s="18">
        <v>167.766666666666</v>
      </c>
      <c r="M10074" s="18">
        <v>0.20887629383063999</v>
      </c>
      <c r="N10074" s="18">
        <v>2.16181152459025E-2</v>
      </c>
      <c r="O10074" s="23">
        <v>949.97927025021897</v>
      </c>
      <c r="P10074" s="18"/>
      <c r="Q10074" s="18">
        <v>167.766666666666</v>
      </c>
      <c r="R10074" s="18">
        <v>2.4021386638730202E-3</v>
      </c>
      <c r="S10074" s="18">
        <v>8.1269093792573494E-3</v>
      </c>
      <c r="T10074" s="23">
        <v>950.01037861915302</v>
      </c>
    </row>
    <row r="10075" spans="2:20" s="19" customFormat="1" x14ac:dyDescent="0.25">
      <c r="B10075" s="18">
        <v>167.78333333333299</v>
      </c>
      <c r="C10075" s="18">
        <v>9.4672682400481298E-3</v>
      </c>
      <c r="D10075" s="18">
        <v>2.0861155547426602E-3</v>
      </c>
      <c r="E10075" s="23">
        <v>950.05898657310502</v>
      </c>
      <c r="F10075" s="18"/>
      <c r="G10075" s="18">
        <v>167.78333333333299</v>
      </c>
      <c r="H10075" s="18">
        <v>7.1333724527308804E-3</v>
      </c>
      <c r="I10075" s="18">
        <v>5.5516924252051502E-3</v>
      </c>
      <c r="J10075" s="23">
        <v>950.02820024749599</v>
      </c>
      <c r="K10075" s="18"/>
      <c r="L10075" s="18">
        <v>167.78333333333299</v>
      </c>
      <c r="M10075" s="18">
        <v>0.20903226093656299</v>
      </c>
      <c r="N10075" s="18">
        <v>2.1963650851040701E-2</v>
      </c>
      <c r="O10075" s="23">
        <v>949.96122479260805</v>
      </c>
      <c r="P10075" s="18"/>
      <c r="Q10075" s="18">
        <v>167.78333333333299</v>
      </c>
      <c r="R10075" s="18">
        <v>1.9117295826343399E-3</v>
      </c>
      <c r="S10075" s="18">
        <v>8.1477862114030207E-3</v>
      </c>
      <c r="T10075" s="23">
        <v>949.99987311871496</v>
      </c>
    </row>
    <row r="10076" spans="2:20" s="19" customFormat="1" x14ac:dyDescent="0.25">
      <c r="B10076" s="18">
        <v>167.8</v>
      </c>
      <c r="C10076" s="18">
        <v>9.4297871975962608E-3</v>
      </c>
      <c r="D10076" s="18">
        <v>2.0925455227579701E-3</v>
      </c>
      <c r="E10076" s="23">
        <v>950.047485549783</v>
      </c>
      <c r="F10076" s="18"/>
      <c r="G10076" s="18">
        <v>167.8</v>
      </c>
      <c r="H10076" s="18">
        <v>7.3407887776336398E-3</v>
      </c>
      <c r="I10076" s="18">
        <v>4.7510752466261904E-3</v>
      </c>
      <c r="J10076" s="23">
        <v>950.03427314658495</v>
      </c>
      <c r="K10076" s="18"/>
      <c r="L10076" s="18">
        <v>167.8</v>
      </c>
      <c r="M10076" s="18">
        <v>0.20881689974409001</v>
      </c>
      <c r="N10076" s="18">
        <v>2.1805599555296901E-2</v>
      </c>
      <c r="O10076" s="23">
        <v>949.99807153616098</v>
      </c>
      <c r="P10076" s="18"/>
      <c r="Q10076" s="18">
        <v>167.8</v>
      </c>
      <c r="R10076" s="18">
        <v>1.71203713187981E-3</v>
      </c>
      <c r="S10076" s="18">
        <v>8.7436859572449892E-3</v>
      </c>
      <c r="T10076" s="23">
        <v>949.99987244381396</v>
      </c>
    </row>
    <row r="10077" spans="2:20" s="19" customFormat="1" x14ac:dyDescent="0.25">
      <c r="B10077" s="18">
        <v>167.81666666666601</v>
      </c>
      <c r="C10077" s="18">
        <v>9.2093665158534399E-3</v>
      </c>
      <c r="D10077" s="18">
        <v>2.1696308761159199E-3</v>
      </c>
      <c r="E10077" s="23">
        <v>950.04817263792302</v>
      </c>
      <c r="F10077" s="18"/>
      <c r="G10077" s="18">
        <v>167.81666666666601</v>
      </c>
      <c r="H10077" s="18">
        <v>7.9149024684803601E-3</v>
      </c>
      <c r="I10077" s="18">
        <v>4.2700566084955703E-3</v>
      </c>
      <c r="J10077" s="23">
        <v>950.03388480143997</v>
      </c>
      <c r="K10077" s="18"/>
      <c r="L10077" s="18">
        <v>167.81666666666601</v>
      </c>
      <c r="M10077" s="18">
        <v>0.20835676266499201</v>
      </c>
      <c r="N10077" s="18">
        <v>2.1709031708028799E-2</v>
      </c>
      <c r="O10077" s="23">
        <v>950.037661023807</v>
      </c>
      <c r="P10077" s="18"/>
      <c r="Q10077" s="18">
        <v>167.81666666666601</v>
      </c>
      <c r="R10077" s="18">
        <v>1.7228828240373501E-3</v>
      </c>
      <c r="S10077" s="18">
        <v>8.7578508314910507E-3</v>
      </c>
      <c r="T10077" s="23">
        <v>949.99692312883803</v>
      </c>
    </row>
    <row r="10078" spans="2:20" s="19" customFormat="1" x14ac:dyDescent="0.25">
      <c r="B10078" s="18">
        <v>167.833333333333</v>
      </c>
      <c r="C10078" s="18">
        <v>8.4494125100626708E-3</v>
      </c>
      <c r="D10078" s="18">
        <v>1.5291625619476201E-3</v>
      </c>
      <c r="E10078" s="23">
        <v>950.05254143894899</v>
      </c>
      <c r="F10078" s="18"/>
      <c r="G10078" s="18">
        <v>167.833333333333</v>
      </c>
      <c r="H10078" s="18">
        <v>8.43551018063767E-3</v>
      </c>
      <c r="I10078" s="18">
        <v>3.8864402369768302E-3</v>
      </c>
      <c r="J10078" s="23">
        <v>950.01692631342098</v>
      </c>
      <c r="K10078" s="18"/>
      <c r="L10078" s="18">
        <v>167.833333333333</v>
      </c>
      <c r="M10078" s="18">
        <v>0.20852677517426099</v>
      </c>
      <c r="N10078" s="18">
        <v>2.1642584490335501E-2</v>
      </c>
      <c r="O10078" s="23">
        <v>950.03395742002203</v>
      </c>
      <c r="P10078" s="18"/>
      <c r="Q10078" s="18">
        <v>167.833333333333</v>
      </c>
      <c r="R10078" s="18">
        <v>1.94065760136264E-3</v>
      </c>
      <c r="S10078" s="18">
        <v>8.4020613711432903E-3</v>
      </c>
      <c r="T10078" s="23">
        <v>950.00615104272094</v>
      </c>
    </row>
    <row r="10079" spans="2:20" s="19" customFormat="1" x14ac:dyDescent="0.25">
      <c r="B10079" s="18">
        <v>167.85</v>
      </c>
      <c r="C10079" s="18">
        <v>8.0543101398020695E-3</v>
      </c>
      <c r="D10079" s="18">
        <v>1.85182699339942E-3</v>
      </c>
      <c r="E10079" s="23">
        <v>950.02905921777597</v>
      </c>
      <c r="F10079" s="18"/>
      <c r="G10079" s="18">
        <v>167.85</v>
      </c>
      <c r="H10079" s="18">
        <v>8.7949498212600008E-3</v>
      </c>
      <c r="I10079" s="18">
        <v>3.871996103695E-3</v>
      </c>
      <c r="J10079" s="23">
        <v>949.970782990212</v>
      </c>
      <c r="K10079" s="18"/>
      <c r="L10079" s="18">
        <v>167.85</v>
      </c>
      <c r="M10079" s="18">
        <v>0.208472433982588</v>
      </c>
      <c r="N10079" s="18">
        <v>2.2060867076230901E-2</v>
      </c>
      <c r="O10079" s="23">
        <v>950.04919426271795</v>
      </c>
      <c r="P10079" s="18"/>
      <c r="Q10079" s="18">
        <v>167.85</v>
      </c>
      <c r="R10079" s="18">
        <v>1.42454655072258E-3</v>
      </c>
      <c r="S10079" s="18">
        <v>7.9677484661149697E-3</v>
      </c>
      <c r="T10079" s="23">
        <v>950.00333333333299</v>
      </c>
    </row>
    <row r="10080" spans="2:20" s="19" customFormat="1" x14ac:dyDescent="0.25">
      <c r="B10080" s="18">
        <v>167.86666666666599</v>
      </c>
      <c r="C10080" s="18">
        <v>7.7235898057283004E-3</v>
      </c>
      <c r="D10080" s="18">
        <v>2.1783096018109199E-3</v>
      </c>
      <c r="E10080" s="23">
        <v>950.04983064570501</v>
      </c>
      <c r="F10080" s="18"/>
      <c r="G10080" s="18">
        <v>167.86666666666599</v>
      </c>
      <c r="H10080" s="18">
        <v>9.0194147142534306E-3</v>
      </c>
      <c r="I10080" s="18">
        <v>4.1682392734205603E-3</v>
      </c>
      <c r="J10080" s="23">
        <v>949.98076904038601</v>
      </c>
      <c r="K10080" s="18"/>
      <c r="L10080" s="18">
        <v>167.86666666666599</v>
      </c>
      <c r="M10080" s="18">
        <v>0.20853826764820599</v>
      </c>
      <c r="N10080" s="18">
        <v>2.2055075674738699E-2</v>
      </c>
      <c r="O10080" s="23">
        <v>950.04371641824503</v>
      </c>
      <c r="P10080" s="18"/>
      <c r="Q10080" s="18">
        <v>167.86666666666599</v>
      </c>
      <c r="R10080" s="18">
        <v>1.38488760906672E-3</v>
      </c>
      <c r="S10080" s="18">
        <v>7.6917288981081904E-3</v>
      </c>
      <c r="T10080" s="23">
        <v>949.99385435648196</v>
      </c>
    </row>
    <row r="10081" spans="2:20" s="19" customFormat="1" x14ac:dyDescent="0.25">
      <c r="B10081" s="18">
        <v>167.88333333333301</v>
      </c>
      <c r="C10081" s="18">
        <v>8.1325582979238798E-3</v>
      </c>
      <c r="D10081" s="18">
        <v>2.4130566145906199E-3</v>
      </c>
      <c r="E10081" s="23">
        <v>950.03440141241003</v>
      </c>
      <c r="F10081" s="18"/>
      <c r="G10081" s="18">
        <v>167.88333333333301</v>
      </c>
      <c r="H10081" s="18">
        <v>8.9512220266163602E-3</v>
      </c>
      <c r="I10081" s="18">
        <v>4.7985308465109001E-3</v>
      </c>
      <c r="J10081" s="23">
        <v>950.02082821464705</v>
      </c>
      <c r="K10081" s="18"/>
      <c r="L10081" s="18">
        <v>167.88333333333301</v>
      </c>
      <c r="M10081" s="18">
        <v>0.208479098797138</v>
      </c>
      <c r="N10081" s="18">
        <v>2.2292898921695802E-2</v>
      </c>
      <c r="O10081" s="23">
        <v>950.05656010431403</v>
      </c>
      <c r="P10081" s="18"/>
      <c r="Q10081" s="18">
        <v>167.88333333333301</v>
      </c>
      <c r="R10081" s="18">
        <v>1.37381237845076E-3</v>
      </c>
      <c r="S10081" s="18">
        <v>7.6781322398784104E-3</v>
      </c>
      <c r="T10081" s="23">
        <v>949.99666666666599</v>
      </c>
    </row>
    <row r="10082" spans="2:20" s="19" customFormat="1" x14ac:dyDescent="0.25">
      <c r="B10082" s="18">
        <v>167.9</v>
      </c>
      <c r="C10082" s="18">
        <v>8.2150423291401098E-3</v>
      </c>
      <c r="D10082" s="18">
        <v>2.3999712288850202E-3</v>
      </c>
      <c r="E10082" s="23">
        <v>950.03653689584598</v>
      </c>
      <c r="F10082" s="18"/>
      <c r="G10082" s="18">
        <v>167.9</v>
      </c>
      <c r="H10082" s="18">
        <v>9.1562412164030195E-3</v>
      </c>
      <c r="I10082" s="18">
        <v>5.5137897557760501E-3</v>
      </c>
      <c r="J10082" s="23">
        <v>949.994784340195</v>
      </c>
      <c r="K10082" s="18"/>
      <c r="L10082" s="18">
        <v>167.9</v>
      </c>
      <c r="M10082" s="18">
        <v>0.208479098797138</v>
      </c>
      <c r="N10082" s="18">
        <v>2.2292898921695802E-2</v>
      </c>
      <c r="O10082" s="23">
        <v>950.04715294170501</v>
      </c>
      <c r="P10082" s="18"/>
      <c r="Q10082" s="18">
        <v>167.9</v>
      </c>
      <c r="R10082" s="18">
        <v>1.13010609326566E-3</v>
      </c>
      <c r="S10082" s="18">
        <v>7.5804775035953204E-3</v>
      </c>
      <c r="T10082" s="23">
        <v>949.99372815009701</v>
      </c>
    </row>
    <row r="10083" spans="2:20" s="19" customFormat="1" x14ac:dyDescent="0.25">
      <c r="B10083" s="18">
        <v>167.916666666666</v>
      </c>
      <c r="C10083" s="18">
        <v>8.3993365255646095E-3</v>
      </c>
      <c r="D10083" s="18">
        <v>2.3249035945936301E-3</v>
      </c>
      <c r="E10083" s="23">
        <v>950.04457953804194</v>
      </c>
      <c r="F10083" s="18"/>
      <c r="G10083" s="18">
        <v>167.916666666666</v>
      </c>
      <c r="H10083" s="18">
        <v>8.9903484705961198E-3</v>
      </c>
      <c r="I10083" s="18">
        <v>5.3144979122072503E-3</v>
      </c>
      <c r="J10083" s="23">
        <v>949.96893441331895</v>
      </c>
      <c r="K10083" s="18"/>
      <c r="L10083" s="18">
        <v>167.916666666666</v>
      </c>
      <c r="M10083" s="18">
        <v>0.20852305426283299</v>
      </c>
      <c r="N10083" s="18">
        <v>2.2463961856598401E-2</v>
      </c>
      <c r="O10083" s="23">
        <v>950.06495964569103</v>
      </c>
      <c r="P10083" s="18"/>
      <c r="Q10083" s="18">
        <v>167.916666666666</v>
      </c>
      <c r="R10083" s="18">
        <v>6.6862503075528E-4</v>
      </c>
      <c r="S10083" s="18">
        <v>7.8578918181828692E-3</v>
      </c>
      <c r="T10083" s="23">
        <v>949.98346561382198</v>
      </c>
    </row>
    <row r="10084" spans="2:20" s="19" customFormat="1" x14ac:dyDescent="0.25">
      <c r="B10084" s="18">
        <v>167.933333333333</v>
      </c>
      <c r="C10084" s="18">
        <v>8.3634035484085704E-3</v>
      </c>
      <c r="D10084" s="18">
        <v>2.3363087769834199E-3</v>
      </c>
      <c r="E10084" s="23">
        <v>950.03758450846703</v>
      </c>
      <c r="F10084" s="18"/>
      <c r="G10084" s="18">
        <v>167.933333333333</v>
      </c>
      <c r="H10084" s="18">
        <v>9.1508625884676401E-3</v>
      </c>
      <c r="I10084" s="18">
        <v>5.5153638998083603E-3</v>
      </c>
      <c r="J10084" s="23">
        <v>949.97306558668004</v>
      </c>
      <c r="K10084" s="18"/>
      <c r="L10084" s="18">
        <v>167.933333333333</v>
      </c>
      <c r="M10084" s="18">
        <v>0.208548862061924</v>
      </c>
      <c r="N10084" s="18">
        <v>2.24711480162425E-2</v>
      </c>
      <c r="O10084" s="23">
        <v>950.05915132303596</v>
      </c>
      <c r="P10084" s="18"/>
      <c r="Q10084" s="18">
        <v>167.933333333333</v>
      </c>
      <c r="R10084" s="18">
        <v>6.6862503075528E-4</v>
      </c>
      <c r="S10084" s="18">
        <v>7.8578918181828692E-3</v>
      </c>
      <c r="T10084" s="23">
        <v>949.97359924411103</v>
      </c>
    </row>
    <row r="10085" spans="2:20" s="19" customFormat="1" x14ac:dyDescent="0.25">
      <c r="B10085" s="18">
        <v>167.95</v>
      </c>
      <c r="C10085" s="18">
        <v>8.4395115192647703E-3</v>
      </c>
      <c r="D10085" s="18">
        <v>2.7979940234497298E-3</v>
      </c>
      <c r="E10085" s="23">
        <v>950.02973641004803</v>
      </c>
      <c r="F10085" s="18"/>
      <c r="G10085" s="18">
        <v>167.95</v>
      </c>
      <c r="H10085" s="18">
        <v>8.9838508800157806E-3</v>
      </c>
      <c r="I10085" s="18">
        <v>5.8018812342540303E-3</v>
      </c>
      <c r="J10085" s="23">
        <v>949.98013454831801</v>
      </c>
      <c r="K10085" s="18"/>
      <c r="L10085" s="18">
        <v>167.95</v>
      </c>
      <c r="M10085" s="18">
        <v>0.20887054833631499</v>
      </c>
      <c r="N10085" s="18">
        <v>2.26150033836446E-2</v>
      </c>
      <c r="O10085" s="23">
        <v>950.03518963152806</v>
      </c>
      <c r="P10085" s="18"/>
      <c r="Q10085" s="18">
        <v>167.95</v>
      </c>
      <c r="R10085" s="18">
        <v>9.14753980662541E-4</v>
      </c>
      <c r="S10085" s="18">
        <v>7.8419263473834405E-3</v>
      </c>
      <c r="T10085" s="23">
        <v>949.93720118782403</v>
      </c>
    </row>
    <row r="10086" spans="2:20" s="19" customFormat="1" x14ac:dyDescent="0.25">
      <c r="B10086" s="18">
        <v>167.96666666666599</v>
      </c>
      <c r="C10086" s="18">
        <v>8.4283267163456407E-3</v>
      </c>
      <c r="D10086" s="18">
        <v>2.7888740135018002E-3</v>
      </c>
      <c r="E10086" s="23">
        <v>950.01466522726696</v>
      </c>
      <c r="F10086" s="18"/>
      <c r="G10086" s="18">
        <v>167.96666666666599</v>
      </c>
      <c r="H10086" s="18">
        <v>8.5767488976206101E-3</v>
      </c>
      <c r="I10086" s="18">
        <v>5.9409234413974601E-3</v>
      </c>
      <c r="J10086" s="23">
        <v>949.990930813364</v>
      </c>
      <c r="K10086" s="18"/>
      <c r="L10086" s="18">
        <v>167.96666666666599</v>
      </c>
      <c r="M10086" s="18">
        <v>0.209159491631417</v>
      </c>
      <c r="N10086" s="18">
        <v>2.2553652776623599E-2</v>
      </c>
      <c r="O10086" s="23">
        <v>950.02793372451094</v>
      </c>
      <c r="P10086" s="18"/>
      <c r="Q10086" s="18">
        <v>167.96666666666599</v>
      </c>
      <c r="R10086" s="18">
        <v>1.4677570005489E-3</v>
      </c>
      <c r="S10086" s="18">
        <v>8.6715474072620903E-3</v>
      </c>
      <c r="T10086" s="23">
        <v>949.96892555848001</v>
      </c>
    </row>
    <row r="10087" spans="2:20" s="19" customFormat="1" x14ac:dyDescent="0.25">
      <c r="B10087" s="18">
        <v>167.98333333333301</v>
      </c>
      <c r="C10087" s="18">
        <v>8.5949642836471302E-3</v>
      </c>
      <c r="D10087" s="18">
        <v>2.6619529077428501E-3</v>
      </c>
      <c r="E10087" s="23">
        <v>950.01653194791095</v>
      </c>
      <c r="F10087" s="18"/>
      <c r="G10087" s="18">
        <v>167.98333333333301</v>
      </c>
      <c r="H10087" s="18">
        <v>8.41441971950708E-3</v>
      </c>
      <c r="I10087" s="18">
        <v>6.2461413546272999E-3</v>
      </c>
      <c r="J10087" s="23">
        <v>950.02773247834398</v>
      </c>
      <c r="K10087" s="18"/>
      <c r="L10087" s="18">
        <v>167.98333333333301</v>
      </c>
      <c r="M10087" s="18">
        <v>0.20934442890635599</v>
      </c>
      <c r="N10087" s="18">
        <v>2.2532869102918102E-2</v>
      </c>
      <c r="O10087" s="23">
        <v>950.02488141004005</v>
      </c>
      <c r="P10087" s="18"/>
      <c r="Q10087" s="18">
        <v>167.98333333333301</v>
      </c>
      <c r="R10087" s="18">
        <v>1.50741594220527E-3</v>
      </c>
      <c r="S10087" s="18">
        <v>9.0239116665913905E-3</v>
      </c>
      <c r="T10087" s="23">
        <v>949.99346831342302</v>
      </c>
    </row>
    <row r="10088" spans="2:20" s="19" customFormat="1" x14ac:dyDescent="0.25">
      <c r="B10088" s="18">
        <v>168</v>
      </c>
      <c r="C10088" s="18">
        <v>8.6419784104067691E-3</v>
      </c>
      <c r="D10088" s="18">
        <v>2.7232050633033498E-3</v>
      </c>
      <c r="E10088" s="23">
        <v>950.02093268560304</v>
      </c>
      <c r="F10088" s="18"/>
      <c r="G10088" s="18">
        <v>168</v>
      </c>
      <c r="H10088" s="18">
        <v>8.4410873610437295E-3</v>
      </c>
      <c r="I10088" s="18">
        <v>6.2797912329163501E-3</v>
      </c>
      <c r="J10088" s="23">
        <v>950.03027314658505</v>
      </c>
      <c r="K10088" s="18"/>
      <c r="L10088" s="18">
        <v>168</v>
      </c>
      <c r="M10088" s="18">
        <v>0.209667429707943</v>
      </c>
      <c r="N10088" s="18">
        <v>2.31131906895897E-2</v>
      </c>
      <c r="O10088" s="23">
        <v>950.02590027202598</v>
      </c>
      <c r="P10088" s="18"/>
      <c r="Q10088" s="18">
        <v>168</v>
      </c>
      <c r="R10088" s="18">
        <v>1.7625991503082E-3</v>
      </c>
      <c r="S10088" s="18">
        <v>9.0774933682305908E-3</v>
      </c>
      <c r="T10088" s="23">
        <v>950.00932172504497</v>
      </c>
    </row>
    <row r="10089" spans="2:20" s="19" customFormat="1" x14ac:dyDescent="0.25">
      <c r="B10089" s="18">
        <v>168.016666666666</v>
      </c>
      <c r="C10089" s="18">
        <v>8.6232643856283507E-3</v>
      </c>
      <c r="D10089" s="18">
        <v>2.7805688307610799E-3</v>
      </c>
      <c r="E10089" s="23">
        <v>950.02345815621902</v>
      </c>
      <c r="F10089" s="18"/>
      <c r="G10089" s="18">
        <v>168.016666666666</v>
      </c>
      <c r="H10089" s="18">
        <v>8.6811776349867299E-3</v>
      </c>
      <c r="I10089" s="18">
        <v>6.3868536707963599E-3</v>
      </c>
      <c r="J10089" s="23">
        <v>950.02120260996696</v>
      </c>
      <c r="K10089" s="18"/>
      <c r="L10089" s="18">
        <v>168.016666666666</v>
      </c>
      <c r="M10089" s="18">
        <v>0.20954540345549799</v>
      </c>
      <c r="N10089" s="18">
        <v>2.3294440577098698E-2</v>
      </c>
      <c r="O10089" s="23">
        <v>950.03017063465302</v>
      </c>
      <c r="P10089" s="18"/>
      <c r="Q10089" s="18">
        <v>168.016666666666</v>
      </c>
      <c r="R10089" s="18">
        <v>1.4907682309990399E-3</v>
      </c>
      <c r="S10089" s="18">
        <v>8.70283297000728E-3</v>
      </c>
      <c r="T10089" s="23">
        <v>950.01333333333298</v>
      </c>
    </row>
    <row r="10090" spans="2:20" s="19" customFormat="1" x14ac:dyDescent="0.25">
      <c r="B10090" s="18">
        <v>168.03333333333299</v>
      </c>
      <c r="C10090" s="18">
        <v>8.7053338035798303E-3</v>
      </c>
      <c r="D10090" s="18">
        <v>2.9429454604154499E-3</v>
      </c>
      <c r="E10090" s="23">
        <v>950.03042079931595</v>
      </c>
      <c r="F10090" s="18"/>
      <c r="G10090" s="18">
        <v>168.03333333333299</v>
      </c>
      <c r="H10090" s="18">
        <v>8.6811776349867299E-3</v>
      </c>
      <c r="I10090" s="18">
        <v>6.3868536707963599E-3</v>
      </c>
      <c r="J10090" s="23">
        <v>949.99879694003801</v>
      </c>
      <c r="K10090" s="18"/>
      <c r="L10090" s="18">
        <v>168.03333333333299</v>
      </c>
      <c r="M10090" s="18">
        <v>0.209152897109771</v>
      </c>
      <c r="N10090" s="18">
        <v>2.3147517947345701E-2</v>
      </c>
      <c r="O10090" s="23">
        <v>950.02619050830697</v>
      </c>
      <c r="P10090" s="18"/>
      <c r="Q10090" s="18">
        <v>168.03333333333299</v>
      </c>
      <c r="R10090" s="18">
        <v>1.69695131617754E-3</v>
      </c>
      <c r="S10090" s="18">
        <v>8.3378049272314503E-3</v>
      </c>
      <c r="T10090" s="23">
        <v>949.990274009583</v>
      </c>
    </row>
    <row r="10091" spans="2:20" s="19" customFormat="1" x14ac:dyDescent="0.25">
      <c r="B10091" s="18">
        <v>168.05</v>
      </c>
      <c r="C10091" s="18">
        <v>8.8911760653001704E-3</v>
      </c>
      <c r="D10091" s="18">
        <v>2.9607729698043601E-3</v>
      </c>
      <c r="E10091" s="23">
        <v>950.00707419652201</v>
      </c>
      <c r="F10091" s="18"/>
      <c r="G10091" s="18">
        <v>168.05</v>
      </c>
      <c r="H10091" s="18">
        <v>8.7345370528416292E-3</v>
      </c>
      <c r="I10091" s="18">
        <v>6.2969361173342503E-3</v>
      </c>
      <c r="J10091" s="23">
        <v>949.98045966925395</v>
      </c>
      <c r="K10091" s="18"/>
      <c r="L10091" s="18">
        <v>168.05</v>
      </c>
      <c r="M10091" s="18">
        <v>0.20865086323510401</v>
      </c>
      <c r="N10091" s="18">
        <v>2.3058359779754001E-2</v>
      </c>
      <c r="O10091" s="23">
        <v>950.05413187653096</v>
      </c>
      <c r="P10091" s="18"/>
      <c r="Q10091" s="18">
        <v>168.05</v>
      </c>
      <c r="R10091" s="18">
        <v>1.20746038877257E-3</v>
      </c>
      <c r="S10091" s="18">
        <v>8.3227570876784999E-3</v>
      </c>
      <c r="T10091" s="23">
        <v>949.99</v>
      </c>
    </row>
    <row r="10092" spans="2:20" s="19" customFormat="1" x14ac:dyDescent="0.25">
      <c r="B10092" s="18">
        <v>168.06666666666601</v>
      </c>
      <c r="C10092" s="18">
        <v>9.2217268431529498E-3</v>
      </c>
      <c r="D10092" s="18">
        <v>3.2291393025209898E-3</v>
      </c>
      <c r="E10092" s="23">
        <v>950.01095562602598</v>
      </c>
      <c r="F10092" s="18"/>
      <c r="G10092" s="18">
        <v>168.06666666666601</v>
      </c>
      <c r="H10092" s="18">
        <v>8.6574946024303295E-3</v>
      </c>
      <c r="I10092" s="18">
        <v>5.8814529507921903E-3</v>
      </c>
      <c r="J10092" s="23">
        <v>949.96624884688902</v>
      </c>
      <c r="K10092" s="18"/>
      <c r="L10092" s="18">
        <v>168.06666666666601</v>
      </c>
      <c r="M10092" s="18">
        <v>0.208827639510619</v>
      </c>
      <c r="N10092" s="18">
        <v>2.2627025436708099E-2</v>
      </c>
      <c r="O10092" s="23">
        <v>950.04134484386498</v>
      </c>
      <c r="P10092" s="18"/>
      <c r="Q10092" s="18">
        <v>168.06666666666601</v>
      </c>
      <c r="R10092" s="18">
        <v>1.4135287047215999E-3</v>
      </c>
      <c r="S10092" s="18">
        <v>7.9530076048930295E-3</v>
      </c>
      <c r="T10092" s="23">
        <v>949.99374839711095</v>
      </c>
    </row>
    <row r="10093" spans="2:20" s="19" customFormat="1" x14ac:dyDescent="0.25">
      <c r="B10093" s="18">
        <v>168.083333333333</v>
      </c>
      <c r="C10093" s="18">
        <v>9.7356325953130603E-3</v>
      </c>
      <c r="D10093" s="18">
        <v>3.4670219878699801E-3</v>
      </c>
      <c r="E10093" s="23">
        <v>949.98704608326</v>
      </c>
      <c r="F10093" s="18"/>
      <c r="G10093" s="18">
        <v>168.083333333333</v>
      </c>
      <c r="H10093" s="18">
        <v>8.9235918290046408E-3</v>
      </c>
      <c r="I10093" s="18">
        <v>5.9053247488111702E-3</v>
      </c>
      <c r="J10093" s="23">
        <v>949.97781595230003</v>
      </c>
      <c r="K10093" s="18"/>
      <c r="L10093" s="18">
        <v>168.083333333333</v>
      </c>
      <c r="M10093" s="18">
        <v>0.209174259617082</v>
      </c>
      <c r="N10093" s="18">
        <v>2.2205745918836998E-2</v>
      </c>
      <c r="O10093" s="23">
        <v>950.04514174591395</v>
      </c>
      <c r="P10093" s="18"/>
      <c r="Q10093" s="18">
        <v>168.083333333333</v>
      </c>
      <c r="R10093" s="18">
        <v>1.68513008557233E-3</v>
      </c>
      <c r="S10093" s="18">
        <v>8.3215323340548597E-3</v>
      </c>
      <c r="T10093" s="23">
        <v>950.009860970506</v>
      </c>
    </row>
    <row r="10094" spans="2:20" s="19" customFormat="1" x14ac:dyDescent="0.25">
      <c r="B10094" s="18">
        <v>168.1</v>
      </c>
      <c r="C10094" s="18">
        <v>9.3204342445109903E-3</v>
      </c>
      <c r="D10094" s="18">
        <v>3.3357253312204099E-3</v>
      </c>
      <c r="E10094" s="23">
        <v>950.01185457571398</v>
      </c>
      <c r="F10094" s="18"/>
      <c r="G10094" s="18">
        <v>168.1</v>
      </c>
      <c r="H10094" s="18">
        <v>9.0372779413328292E-3</v>
      </c>
      <c r="I10094" s="18">
        <v>5.7101940874207703E-3</v>
      </c>
      <c r="J10094" s="23">
        <v>950.00255034311999</v>
      </c>
      <c r="K10094" s="18"/>
      <c r="L10094" s="18">
        <v>168.1</v>
      </c>
      <c r="M10094" s="18">
        <v>0.209002111349439</v>
      </c>
      <c r="N10094" s="18">
        <v>2.22816311948047E-2</v>
      </c>
      <c r="O10094" s="23">
        <v>950.04642611452005</v>
      </c>
      <c r="P10094" s="18"/>
      <c r="Q10094" s="18">
        <v>168.1</v>
      </c>
      <c r="R10094" s="18">
        <v>1.4791765388522499E-3</v>
      </c>
      <c r="S10094" s="18">
        <v>8.6870643868218397E-3</v>
      </c>
      <c r="T10094" s="23">
        <v>950.00055881757396</v>
      </c>
    </row>
    <row r="10095" spans="2:20" s="19" customFormat="1" x14ac:dyDescent="0.25">
      <c r="B10095" s="18">
        <v>168.11666666666599</v>
      </c>
      <c r="C10095" s="18">
        <v>9.1000135627681694E-3</v>
      </c>
      <c r="D10095" s="18">
        <v>3.30737701387204E-3</v>
      </c>
      <c r="E10095" s="23">
        <v>950.02245867350302</v>
      </c>
      <c r="F10095" s="18"/>
      <c r="G10095" s="18">
        <v>168.11666666666599</v>
      </c>
      <c r="H10095" s="18">
        <v>8.7971876673898306E-3</v>
      </c>
      <c r="I10095" s="18">
        <v>5.5666770371910696E-3</v>
      </c>
      <c r="J10095" s="23">
        <v>950.01702418719697</v>
      </c>
      <c r="K10095" s="18"/>
      <c r="L10095" s="18">
        <v>168.11666666666599</v>
      </c>
      <c r="M10095" s="18">
        <v>0.20848088322069599</v>
      </c>
      <c r="N10095" s="18">
        <v>2.2372781824353E-2</v>
      </c>
      <c r="O10095" s="23">
        <v>950.05935455587701</v>
      </c>
      <c r="P10095" s="18"/>
      <c r="Q10095" s="18">
        <v>168.11666666666599</v>
      </c>
      <c r="R10095" s="18">
        <v>1.5328883731482201E-3</v>
      </c>
      <c r="S10095" s="18">
        <v>9.4078208055312102E-3</v>
      </c>
      <c r="T10095" s="23">
        <v>950.01277181615706</v>
      </c>
    </row>
    <row r="10096" spans="2:20" s="19" customFormat="1" x14ac:dyDescent="0.25">
      <c r="B10096" s="18">
        <v>168.13333333333301</v>
      </c>
      <c r="C10096" s="18">
        <v>8.7041727546077596E-3</v>
      </c>
      <c r="D10096" s="18">
        <v>2.9429444103990501E-3</v>
      </c>
      <c r="E10096" s="23">
        <v>950.039631378899</v>
      </c>
      <c r="F10096" s="18"/>
      <c r="G10096" s="18">
        <v>168.13333333333301</v>
      </c>
      <c r="H10096" s="18">
        <v>8.6070114731637802E-3</v>
      </c>
      <c r="I10096" s="18">
        <v>5.3527280255910902E-3</v>
      </c>
      <c r="J10096" s="23">
        <v>950.03794240072</v>
      </c>
      <c r="K10096" s="18"/>
      <c r="L10096" s="18">
        <v>168.13333333333301</v>
      </c>
      <c r="M10096" s="18">
        <v>0.20791365468763001</v>
      </c>
      <c r="N10096" s="18">
        <v>2.1803238867225402E-2</v>
      </c>
      <c r="O10096" s="23">
        <v>950.085075200647</v>
      </c>
      <c r="P10096" s="18"/>
      <c r="Q10096" s="18">
        <v>168.13333333333301</v>
      </c>
      <c r="R10096" s="18">
        <v>1.81625359998968E-3</v>
      </c>
      <c r="S10096" s="18">
        <v>9.8024561214681092E-3</v>
      </c>
      <c r="T10096" s="23">
        <v>950.01929472902702</v>
      </c>
    </row>
    <row r="10097" spans="2:20" s="19" customFormat="1" x14ac:dyDescent="0.25">
      <c r="B10097" s="18">
        <v>168.15</v>
      </c>
      <c r="C10097" s="18">
        <v>8.8911760653001704E-3</v>
      </c>
      <c r="D10097" s="18">
        <v>2.9607729698043601E-3</v>
      </c>
      <c r="E10097" s="23">
        <v>950.01151474259495</v>
      </c>
      <c r="F10097" s="18"/>
      <c r="G10097" s="18">
        <v>168.15</v>
      </c>
      <c r="H10097" s="18">
        <v>7.9923876383973108E-3</v>
      </c>
      <c r="I10097" s="18">
        <v>5.2570876566163903E-3</v>
      </c>
      <c r="J10097" s="23">
        <v>949.99979232759597</v>
      </c>
      <c r="K10097" s="18"/>
      <c r="L10097" s="18">
        <v>168.15</v>
      </c>
      <c r="M10097" s="18">
        <v>0.20778972118915401</v>
      </c>
      <c r="N10097" s="18">
        <v>2.1794665403278499E-2</v>
      </c>
      <c r="O10097" s="23">
        <v>950.08016883613197</v>
      </c>
      <c r="P10097" s="18"/>
      <c r="Q10097" s="18">
        <v>168.15</v>
      </c>
      <c r="R10097" s="18">
        <v>2.0996188268311402E-3</v>
      </c>
      <c r="S10097" s="18">
        <v>1.02054384927021E-2</v>
      </c>
      <c r="T10097" s="23">
        <v>950.01638320847599</v>
      </c>
    </row>
    <row r="10098" spans="2:20" s="19" customFormat="1" x14ac:dyDescent="0.25">
      <c r="B10098" s="18">
        <v>168.166666666666</v>
      </c>
      <c r="C10098" s="18">
        <v>8.5953211592564097E-3</v>
      </c>
      <c r="D10098" s="18">
        <v>2.7214656848567301E-3</v>
      </c>
      <c r="E10098" s="23">
        <v>950.03449812203405</v>
      </c>
      <c r="F10098" s="18"/>
      <c r="G10098" s="18">
        <v>168.166666666666</v>
      </c>
      <c r="H10098" s="18">
        <v>8.2983862708256705E-3</v>
      </c>
      <c r="I10098" s="18">
        <v>5.8034571202848799E-3</v>
      </c>
      <c r="J10098" s="23">
        <v>949.99212667341601</v>
      </c>
      <c r="K10098" s="18"/>
      <c r="L10098" s="18">
        <v>168.166666666666</v>
      </c>
      <c r="M10098" s="18">
        <v>0.20780124566158201</v>
      </c>
      <c r="N10098" s="18">
        <v>2.18124101770663E-2</v>
      </c>
      <c r="O10098" s="23">
        <v>950.06058856590403</v>
      </c>
      <c r="P10098" s="18"/>
      <c r="Q10098" s="18">
        <v>168.166666666666</v>
      </c>
      <c r="R10098" s="18">
        <v>2.0857380880349901E-3</v>
      </c>
      <c r="S10098" s="18">
        <v>9.8722607770614593E-3</v>
      </c>
      <c r="T10098" s="23">
        <v>950.00752109063899</v>
      </c>
    </row>
    <row r="10099" spans="2:20" s="19" customFormat="1" x14ac:dyDescent="0.25">
      <c r="B10099" s="18">
        <v>168.183333333333</v>
      </c>
      <c r="C10099" s="18">
        <v>8.4565034555420197E-3</v>
      </c>
      <c r="D10099" s="18">
        <v>2.9514510289688602E-3</v>
      </c>
      <c r="E10099" s="23">
        <v>950.00659132312205</v>
      </c>
      <c r="F10099" s="18"/>
      <c r="G10099" s="18">
        <v>168.183333333333</v>
      </c>
      <c r="H10099" s="18">
        <v>9.08208812929822E-3</v>
      </c>
      <c r="I10099" s="18">
        <v>6.1411106755862302E-3</v>
      </c>
      <c r="J10099" s="23">
        <v>949.99416357295502</v>
      </c>
      <c r="K10099" s="18"/>
      <c r="L10099" s="18">
        <v>168.183333333333</v>
      </c>
      <c r="M10099" s="18">
        <v>0.20784999474934299</v>
      </c>
      <c r="N10099" s="18">
        <v>2.1789258857395799E-2</v>
      </c>
      <c r="O10099" s="23">
        <v>950.03779816101201</v>
      </c>
      <c r="P10099" s="18"/>
      <c r="Q10099" s="18">
        <v>168.183333333333</v>
      </c>
      <c r="R10099" s="18">
        <v>2.0857380880349901E-3</v>
      </c>
      <c r="S10099" s="18">
        <v>9.8722607770614593E-3</v>
      </c>
      <c r="T10099" s="23">
        <v>950.01623742997901</v>
      </c>
    </row>
    <row r="10100" spans="2:20" s="19" customFormat="1" x14ac:dyDescent="0.25">
      <c r="B10100" s="18">
        <v>168.2</v>
      </c>
      <c r="C10100" s="18">
        <v>8.7319821869485496E-3</v>
      </c>
      <c r="D10100" s="18">
        <v>3.27706802333052E-3</v>
      </c>
      <c r="E10100" s="23">
        <v>949.99567325641499</v>
      </c>
      <c r="F10100" s="18"/>
      <c r="G10100" s="18">
        <v>168.2</v>
      </c>
      <c r="H10100" s="18">
        <v>8.6273506327756398E-3</v>
      </c>
      <c r="I10100" s="18">
        <v>5.8948918665039703E-3</v>
      </c>
      <c r="J10100" s="23">
        <v>950.00483023962204</v>
      </c>
      <c r="K10100" s="18"/>
      <c r="L10100" s="18">
        <v>168.2</v>
      </c>
      <c r="M10100" s="18">
        <v>0.20814182235435999</v>
      </c>
      <c r="N10100" s="18">
        <v>2.1958164448246598E-2</v>
      </c>
      <c r="O10100" s="23">
        <v>950.00205188732195</v>
      </c>
      <c r="P10100" s="18"/>
      <c r="Q10100" s="18">
        <v>168.2</v>
      </c>
      <c r="R10100" s="18">
        <v>1.81453839948664E-3</v>
      </c>
      <c r="S10100" s="18">
        <v>9.4707051271202703E-3</v>
      </c>
      <c r="T10100" s="23">
        <v>950.02318957953696</v>
      </c>
    </row>
    <row r="10101" spans="2:20" s="19" customFormat="1" x14ac:dyDescent="0.25">
      <c r="B10101" s="18">
        <v>168.21666666666599</v>
      </c>
      <c r="C10101" s="18">
        <v>8.9524028686913601E-3</v>
      </c>
      <c r="D10101" s="18">
        <v>3.3620027869153699E-3</v>
      </c>
      <c r="E10101" s="23">
        <v>950.01579942873798</v>
      </c>
      <c r="F10101" s="18"/>
      <c r="G10101" s="18">
        <v>168.21666666666599</v>
      </c>
      <c r="H10101" s="18">
        <v>8.5384427230374392E-3</v>
      </c>
      <c r="I10101" s="18">
        <v>5.9714744861322699E-3</v>
      </c>
      <c r="J10101" s="23">
        <v>949.99864664191603</v>
      </c>
      <c r="K10101" s="18"/>
      <c r="L10101" s="18">
        <v>168.21666666666599</v>
      </c>
      <c r="M10101" s="18">
        <v>0.20830076196441699</v>
      </c>
      <c r="N10101" s="18">
        <v>2.2115782175423499E-2</v>
      </c>
      <c r="O10101" s="23">
        <v>949.99042827274502</v>
      </c>
      <c r="P10101" s="18"/>
      <c r="Q10101" s="18">
        <v>168.21666666666599</v>
      </c>
      <c r="R10101" s="18">
        <v>2.0200902539043298E-3</v>
      </c>
      <c r="S10101" s="18">
        <v>9.12125908734286E-3</v>
      </c>
      <c r="T10101" s="23">
        <v>950.01014442869598</v>
      </c>
    </row>
    <row r="10102" spans="2:20" s="19" customFormat="1" x14ac:dyDescent="0.25">
      <c r="B10102" s="18">
        <v>168.23333333333301</v>
      </c>
      <c r="C10102" s="18">
        <v>9.0873680056241697E-3</v>
      </c>
      <c r="D10102" s="18">
        <v>3.55691743208288E-3</v>
      </c>
      <c r="E10102" s="23">
        <v>950.03063356048801</v>
      </c>
      <c r="F10102" s="18"/>
      <c r="G10102" s="18">
        <v>168.23333333333301</v>
      </c>
      <c r="H10102" s="18">
        <v>8.7054544314896093E-3</v>
      </c>
      <c r="I10102" s="18">
        <v>5.6830732309164599E-3</v>
      </c>
      <c r="J10102" s="23">
        <v>949.98956193047502</v>
      </c>
      <c r="K10102" s="18"/>
      <c r="L10102" s="18">
        <v>168.23333333333301</v>
      </c>
      <c r="M10102" s="18">
        <v>0.20830476127970399</v>
      </c>
      <c r="N10102" s="18">
        <v>2.2304830935247599E-2</v>
      </c>
      <c r="O10102" s="23">
        <v>949.99094467300597</v>
      </c>
      <c r="P10102" s="18"/>
      <c r="Q10102" s="18">
        <v>168.23333333333301</v>
      </c>
      <c r="R10102" s="18">
        <v>2.0200902539043298E-3</v>
      </c>
      <c r="S10102" s="18">
        <v>9.12125908734286E-3</v>
      </c>
      <c r="T10102" s="23">
        <v>949.98</v>
      </c>
    </row>
    <row r="10103" spans="2:20" s="19" customFormat="1" x14ac:dyDescent="0.25">
      <c r="B10103" s="18">
        <v>168.25</v>
      </c>
      <c r="C10103" s="18">
        <v>8.7057011104354192E-3</v>
      </c>
      <c r="D10103" s="18">
        <v>3.55189533146183E-3</v>
      </c>
      <c r="E10103" s="23">
        <v>950.02565908733095</v>
      </c>
      <c r="F10103" s="18"/>
      <c r="G10103" s="18">
        <v>168.25</v>
      </c>
      <c r="H10103" s="18">
        <v>9.1125564138844692E-3</v>
      </c>
      <c r="I10103" s="18">
        <v>5.58448610626513E-3</v>
      </c>
      <c r="J10103" s="23">
        <v>949.99179570255296</v>
      </c>
      <c r="K10103" s="18"/>
      <c r="L10103" s="18">
        <v>168.25</v>
      </c>
      <c r="M10103" s="18">
        <v>0.208591661231984</v>
      </c>
      <c r="N10103" s="18">
        <v>2.2050810560309501E-2</v>
      </c>
      <c r="O10103" s="23">
        <v>950.02149457071505</v>
      </c>
      <c r="P10103" s="18"/>
      <c r="Q10103" s="18">
        <v>168.25</v>
      </c>
      <c r="R10103" s="18">
        <v>2.5621453233141498E-3</v>
      </c>
      <c r="S10103" s="18">
        <v>9.93824056631268E-3</v>
      </c>
      <c r="T10103" s="23">
        <v>950.00695822366197</v>
      </c>
    </row>
    <row r="10104" spans="2:20" s="19" customFormat="1" x14ac:dyDescent="0.25">
      <c r="B10104" s="18">
        <v>168.266666666666</v>
      </c>
      <c r="C10104" s="18">
        <v>8.6736382965189804E-3</v>
      </c>
      <c r="D10104" s="18">
        <v>3.5267331419446099E-3</v>
      </c>
      <c r="E10104" s="23">
        <v>950.03362256258004</v>
      </c>
      <c r="F10104" s="18"/>
      <c r="G10104" s="18">
        <v>168.266666666666</v>
      </c>
      <c r="H10104" s="18">
        <v>8.7461747174305601E-3</v>
      </c>
      <c r="I10104" s="18">
        <v>5.0366630853306898E-3</v>
      </c>
      <c r="J10104" s="23">
        <v>950.03654966812906</v>
      </c>
      <c r="K10104" s="18"/>
      <c r="L10104" s="18">
        <v>168.266666666666</v>
      </c>
      <c r="M10104" s="18">
        <v>0.208775903396897</v>
      </c>
      <c r="N10104" s="18">
        <v>2.18759080516381E-2</v>
      </c>
      <c r="O10104" s="23">
        <v>950.04744767428701</v>
      </c>
      <c r="P10104" s="18"/>
      <c r="Q10104" s="18">
        <v>168.266666666666</v>
      </c>
      <c r="R10104" s="18">
        <v>2.07225904154121E-3</v>
      </c>
      <c r="S10104" s="18">
        <v>9.5784173816636006E-3</v>
      </c>
      <c r="T10104" s="23">
        <v>949.99014645339798</v>
      </c>
    </row>
    <row r="10105" spans="2:20" s="19" customFormat="1" x14ac:dyDescent="0.25">
      <c r="B10105" s="18">
        <v>168.28333333333299</v>
      </c>
      <c r="C10105" s="18">
        <v>8.2634259645291697E-3</v>
      </c>
      <c r="D10105" s="18">
        <v>3.0330582569188399E-3</v>
      </c>
      <c r="E10105" s="23">
        <v>950.03440433618903</v>
      </c>
      <c r="F10105" s="18"/>
      <c r="G10105" s="18">
        <v>168.28333333333299</v>
      </c>
      <c r="H10105" s="18">
        <v>8.5060844434875597E-3</v>
      </c>
      <c r="I10105" s="18">
        <v>4.90496367509171E-3</v>
      </c>
      <c r="J10105" s="23">
        <v>950.05684013949804</v>
      </c>
      <c r="K10105" s="18"/>
      <c r="L10105" s="18">
        <v>168.28333333333299</v>
      </c>
      <c r="M10105" s="18">
        <v>0.20877208267516201</v>
      </c>
      <c r="N10105" s="18">
        <v>2.1694523654171499E-2</v>
      </c>
      <c r="O10105" s="23">
        <v>950.04235831028905</v>
      </c>
      <c r="P10105" s="18"/>
      <c r="Q10105" s="18">
        <v>168.28333333333299</v>
      </c>
      <c r="R10105" s="18">
        <v>2.0066685920250302E-3</v>
      </c>
      <c r="S10105" s="18">
        <v>8.8247318491942606E-3</v>
      </c>
      <c r="T10105" s="23">
        <v>949.99970574340205</v>
      </c>
    </row>
    <row r="10106" spans="2:20" s="19" customFormat="1" x14ac:dyDescent="0.25">
      <c r="B10106" s="18">
        <v>168.3</v>
      </c>
      <c r="C10106" s="18">
        <v>8.21386157069986E-3</v>
      </c>
      <c r="D10106" s="18">
        <v>2.6636925243643198E-3</v>
      </c>
      <c r="E10106" s="23">
        <v>950.01002384004596</v>
      </c>
      <c r="F10106" s="18"/>
      <c r="G10106" s="18">
        <v>168.3</v>
      </c>
      <c r="H10106" s="18">
        <v>8.6929844082315102E-3</v>
      </c>
      <c r="I10106" s="18">
        <v>5.1276077906405003E-3</v>
      </c>
      <c r="J10106" s="23">
        <v>950.02893846326901</v>
      </c>
      <c r="K10106" s="18"/>
      <c r="L10106" s="18">
        <v>168.3</v>
      </c>
      <c r="M10106" s="18">
        <v>0.20898508006097199</v>
      </c>
      <c r="N10106" s="18">
        <v>2.1603055972126899E-2</v>
      </c>
      <c r="O10106" s="23">
        <v>950.06086239068304</v>
      </c>
      <c r="P10106" s="18"/>
      <c r="Q10106" s="18">
        <v>168.3</v>
      </c>
      <c r="R10106" s="18">
        <v>2.1847844276939501E-3</v>
      </c>
      <c r="S10106" s="18">
        <v>8.0604207646204802E-3</v>
      </c>
      <c r="T10106" s="23">
        <v>949.98711007626298</v>
      </c>
    </row>
    <row r="10107" spans="2:20" s="19" customFormat="1" x14ac:dyDescent="0.25">
      <c r="B10107" s="18">
        <v>168.31666666666601</v>
      </c>
      <c r="C10107" s="18">
        <v>8.1296326999905598E-3</v>
      </c>
      <c r="D10107" s="18">
        <v>2.7352435835398901E-3</v>
      </c>
      <c r="E10107" s="23">
        <v>950.00098711288001</v>
      </c>
      <c r="F10107" s="18"/>
      <c r="G10107" s="18">
        <v>168.31666666666601</v>
      </c>
      <c r="H10107" s="18">
        <v>8.5259726997793401E-3</v>
      </c>
      <c r="I10107" s="18">
        <v>5.4134243047292601E-3</v>
      </c>
      <c r="J10107" s="23">
        <v>950.04955180560205</v>
      </c>
      <c r="K10107" s="18"/>
      <c r="L10107" s="18">
        <v>168.31666666666601</v>
      </c>
      <c r="M10107" s="18">
        <v>0.20882633374932799</v>
      </c>
      <c r="N10107" s="18">
        <v>2.1634365631112401E-2</v>
      </c>
      <c r="O10107" s="23">
        <v>950.03043164497205</v>
      </c>
      <c r="P10107" s="18"/>
      <c r="Q10107" s="18">
        <v>168.31666666666601</v>
      </c>
      <c r="R10107" s="18">
        <v>2.4689467012052602E-3</v>
      </c>
      <c r="S10107" s="18">
        <v>8.7832895593064602E-3</v>
      </c>
      <c r="T10107" s="23">
        <v>950.00636971046697</v>
      </c>
    </row>
    <row r="10108" spans="2:20" s="19" customFormat="1" x14ac:dyDescent="0.25">
      <c r="B10108" s="18">
        <v>168.333333333333</v>
      </c>
      <c r="C10108" s="18">
        <v>8.0125697594528103E-3</v>
      </c>
      <c r="D10108" s="18">
        <v>3.1843575043275598E-3</v>
      </c>
      <c r="E10108" s="23">
        <v>950.02316195488299</v>
      </c>
      <c r="F10108" s="18"/>
      <c r="G10108" s="18">
        <v>168.333333333333</v>
      </c>
      <c r="H10108" s="18">
        <v>8.1720384787628102E-3</v>
      </c>
      <c r="I10108" s="18">
        <v>5.4685333727299097E-3</v>
      </c>
      <c r="J10108" s="23">
        <v>950.01165080436397</v>
      </c>
      <c r="K10108" s="18"/>
      <c r="L10108" s="18">
        <v>168.333333333333</v>
      </c>
      <c r="M10108" s="18">
        <v>0.208694785530362</v>
      </c>
      <c r="N10108" s="18">
        <v>2.1617887672910702E-2</v>
      </c>
      <c r="O10108" s="23">
        <v>950.01712573907901</v>
      </c>
      <c r="P10108" s="18"/>
      <c r="Q10108" s="18">
        <v>168.333333333333</v>
      </c>
      <c r="R10108" s="18">
        <v>2.7523119280462101E-3</v>
      </c>
      <c r="S10108" s="18">
        <v>9.2006816536573804E-3</v>
      </c>
      <c r="T10108" s="23">
        <v>949.996368360666</v>
      </c>
    </row>
    <row r="10109" spans="2:20" s="19" customFormat="1" x14ac:dyDescent="0.25">
      <c r="B10109" s="18">
        <v>168.35</v>
      </c>
      <c r="C10109" s="18">
        <v>7.8232443508166501E-3</v>
      </c>
      <c r="D10109" s="18">
        <v>3.1567526108862002E-3</v>
      </c>
      <c r="E10109" s="23">
        <v>950.05911207070994</v>
      </c>
      <c r="F10109" s="18"/>
      <c r="G10109" s="18">
        <v>168.35</v>
      </c>
      <c r="H10109" s="18">
        <v>7.6371809529098E-3</v>
      </c>
      <c r="I10109" s="18">
        <v>5.3037526344197799E-3</v>
      </c>
      <c r="J10109" s="23">
        <v>950.03181460231701</v>
      </c>
      <c r="K10109" s="18"/>
      <c r="L10109" s="18">
        <v>168.35</v>
      </c>
      <c r="M10109" s="18">
        <v>0.20897592949003899</v>
      </c>
      <c r="N10109" s="18">
        <v>2.19563930671288E-2</v>
      </c>
      <c r="O10109" s="23">
        <v>949.99955733908803</v>
      </c>
      <c r="P10109" s="18"/>
      <c r="Q10109" s="18">
        <v>168.35</v>
      </c>
      <c r="R10109" s="18">
        <v>2.76499392787066E-3</v>
      </c>
      <c r="S10109" s="18">
        <v>9.2195310883561293E-3</v>
      </c>
      <c r="T10109" s="23">
        <v>949.96756563406905</v>
      </c>
    </row>
    <row r="10110" spans="2:20" s="19" customFormat="1" x14ac:dyDescent="0.25">
      <c r="B10110" s="18">
        <v>168.36666666666599</v>
      </c>
      <c r="C10110" s="18">
        <v>7.8232443508166501E-3</v>
      </c>
      <c r="D10110" s="18">
        <v>3.1567526108862002E-3</v>
      </c>
      <c r="E10110" s="23">
        <v>950.05346107999901</v>
      </c>
      <c r="F10110" s="18"/>
      <c r="G10110" s="18">
        <v>168.36666666666599</v>
      </c>
      <c r="H10110" s="18">
        <v>7.3798663077734097E-3</v>
      </c>
      <c r="I10110" s="18">
        <v>5.6532376143648699E-3</v>
      </c>
      <c r="J10110" s="23">
        <v>949.99590820114702</v>
      </c>
      <c r="K10110" s="18"/>
      <c r="L10110" s="18">
        <v>168.36666666666599</v>
      </c>
      <c r="M10110" s="18">
        <v>0.20921214558006701</v>
      </c>
      <c r="N10110" s="18">
        <v>2.2131766891988199E-2</v>
      </c>
      <c r="O10110" s="23">
        <v>949.98671162968401</v>
      </c>
      <c r="P10110" s="18"/>
      <c r="Q10110" s="18">
        <v>168.36666666666599</v>
      </c>
      <c r="R10110" s="18">
        <v>2.98276870519595E-3</v>
      </c>
      <c r="S10110" s="18">
        <v>8.8919776434560303E-3</v>
      </c>
      <c r="T10110" s="23">
        <v>949.96696767226797</v>
      </c>
    </row>
    <row r="10111" spans="2:20" s="19" customFormat="1" x14ac:dyDescent="0.25">
      <c r="B10111" s="18">
        <v>168.38333333333301</v>
      </c>
      <c r="C10111" s="18">
        <v>7.6024334838383396E-3</v>
      </c>
      <c r="D10111" s="18">
        <v>2.72076160131256E-3</v>
      </c>
      <c r="E10111" s="23">
        <v>950.03527472280302</v>
      </c>
      <c r="F10111" s="18"/>
      <c r="G10111" s="18">
        <v>168.38333333333301</v>
      </c>
      <c r="H10111" s="18">
        <v>7.6211896140487099E-3</v>
      </c>
      <c r="I10111" s="18">
        <v>5.7886048126645304E-3</v>
      </c>
      <c r="J10111" s="23">
        <v>950.00090403869899</v>
      </c>
      <c r="K10111" s="18"/>
      <c r="L10111" s="18">
        <v>168.38333333333301</v>
      </c>
      <c r="M10111" s="18">
        <v>0.20921214558006701</v>
      </c>
      <c r="N10111" s="18">
        <v>2.2131766891988199E-2</v>
      </c>
      <c r="O10111" s="23">
        <v>950.00786650479904</v>
      </c>
      <c r="P10111" s="18"/>
      <c r="Q10111" s="18">
        <v>168.38333333333301</v>
      </c>
      <c r="R10111" s="18">
        <v>2.25071918489751E-3</v>
      </c>
      <c r="S10111" s="18">
        <v>8.8127838303735002E-3</v>
      </c>
      <c r="T10111" s="23">
        <v>949.98939528919402</v>
      </c>
    </row>
    <row r="10112" spans="2:20" s="19" customFormat="1" x14ac:dyDescent="0.25">
      <c r="B10112" s="18">
        <v>168.4</v>
      </c>
      <c r="C10112" s="18">
        <v>7.5434769517329402E-3</v>
      </c>
      <c r="D10112" s="18">
        <v>2.4549499780289301E-3</v>
      </c>
      <c r="E10112" s="23">
        <v>950.03092211501701</v>
      </c>
      <c r="F10112" s="18"/>
      <c r="G10112" s="18">
        <v>168.4</v>
      </c>
      <c r="H10112" s="18">
        <v>8.3800400160616503E-3</v>
      </c>
      <c r="I10112" s="18">
        <v>6.1909694289972398E-3</v>
      </c>
      <c r="J10112" s="23">
        <v>949.994106423669</v>
      </c>
      <c r="K10112" s="18"/>
      <c r="L10112" s="18">
        <v>168.4</v>
      </c>
      <c r="M10112" s="18">
        <v>0.209097786188784</v>
      </c>
      <c r="N10112" s="18">
        <v>2.2140814182642701E-2</v>
      </c>
      <c r="O10112" s="23">
        <v>950.08243654594003</v>
      </c>
      <c r="P10112" s="18"/>
      <c r="Q10112" s="18">
        <v>168.4</v>
      </c>
      <c r="R10112" s="18">
        <v>1.9673539580560501E-3</v>
      </c>
      <c r="S10112" s="18">
        <v>8.38987926606591E-3</v>
      </c>
      <c r="T10112" s="23">
        <v>949.99575555105605</v>
      </c>
    </row>
    <row r="10113" spans="2:20" s="19" customFormat="1" x14ac:dyDescent="0.25">
      <c r="B10113" s="18">
        <v>168.416666666666</v>
      </c>
      <c r="C10113" s="18">
        <v>7.52334885006319E-3</v>
      </c>
      <c r="D10113" s="18">
        <v>2.9489858051706301E-3</v>
      </c>
      <c r="E10113" s="23">
        <v>950.03470166205602</v>
      </c>
      <c r="F10113" s="18"/>
      <c r="G10113" s="18">
        <v>168.416666666666</v>
      </c>
      <c r="H10113" s="18">
        <v>8.2961187203027097E-3</v>
      </c>
      <c r="I10113" s="18">
        <v>6.4186482101024102E-3</v>
      </c>
      <c r="J10113" s="23">
        <v>950.00027854651796</v>
      </c>
      <c r="K10113" s="18"/>
      <c r="L10113" s="18">
        <v>168.416666666666</v>
      </c>
      <c r="M10113" s="18">
        <v>0.20863583350887899</v>
      </c>
      <c r="N10113" s="18">
        <v>2.2195322510319099E-2</v>
      </c>
      <c r="O10113" s="23">
        <v>950.11180144331195</v>
      </c>
      <c r="P10113" s="18"/>
      <c r="Q10113" s="18">
        <v>168.416666666666</v>
      </c>
      <c r="R10113" s="18">
        <v>1.9276950164002001E-3</v>
      </c>
      <c r="S10113" s="18">
        <v>8.0092041525590806E-3</v>
      </c>
      <c r="T10113" s="23">
        <v>949.99651413916399</v>
      </c>
    </row>
    <row r="10114" spans="2:20" s="19" customFormat="1" x14ac:dyDescent="0.25">
      <c r="B10114" s="18">
        <v>168.433333333333</v>
      </c>
      <c r="C10114" s="18">
        <v>7.8166885807653998E-3</v>
      </c>
      <c r="D10114" s="18">
        <v>3.3935489889937599E-3</v>
      </c>
      <c r="E10114" s="23">
        <v>950.04848525740499</v>
      </c>
      <c r="F10114" s="18"/>
      <c r="G10114" s="18">
        <v>168.433333333333</v>
      </c>
      <c r="H10114" s="18">
        <v>8.5362089942457101E-3</v>
      </c>
      <c r="I10114" s="18">
        <v>6.5710252980023601E-3</v>
      </c>
      <c r="J10114" s="23">
        <v>950.01394982562704</v>
      </c>
      <c r="K10114" s="18"/>
      <c r="L10114" s="18">
        <v>168.433333333333</v>
      </c>
      <c r="M10114" s="18">
        <v>0.208176958365585</v>
      </c>
      <c r="N10114" s="18">
        <v>2.2094329384278698E-2</v>
      </c>
      <c r="O10114" s="23">
        <v>950.07534880061098</v>
      </c>
      <c r="P10114" s="18"/>
      <c r="Q10114" s="18">
        <v>168.433333333333</v>
      </c>
      <c r="R10114" s="18">
        <v>1.1828487270483499E-3</v>
      </c>
      <c r="S10114" s="18">
        <v>7.9127047051930997E-3</v>
      </c>
      <c r="T10114" s="23">
        <v>950.00681986906898</v>
      </c>
    </row>
    <row r="10115" spans="2:20" s="19" customFormat="1" x14ac:dyDescent="0.25">
      <c r="B10115" s="18">
        <v>168.45</v>
      </c>
      <c r="C10115" s="18">
        <v>7.97706427345885E-3</v>
      </c>
      <c r="D10115" s="18">
        <v>3.8817174640936201E-3</v>
      </c>
      <c r="E10115" s="23">
        <v>950.046206733688</v>
      </c>
      <c r="F10115" s="18"/>
      <c r="G10115" s="18">
        <v>168.45</v>
      </c>
      <c r="H10115" s="18">
        <v>8.4831201502400498E-3</v>
      </c>
      <c r="I10115" s="18">
        <v>6.6623384872834604E-3</v>
      </c>
      <c r="J10115" s="23">
        <v>950.01607154910505</v>
      </c>
      <c r="K10115" s="18"/>
      <c r="L10115" s="18">
        <v>168.45</v>
      </c>
      <c r="M10115" s="18">
        <v>0.208347800036561</v>
      </c>
      <c r="N10115" s="18">
        <v>2.1854574340402E-2</v>
      </c>
      <c r="O10115" s="23">
        <v>950.04001798520699</v>
      </c>
      <c r="P10115" s="18"/>
      <c r="Q10115" s="18">
        <v>168.45</v>
      </c>
      <c r="R10115" s="18">
        <v>9.5204764221122195E-4</v>
      </c>
      <c r="S10115" s="18">
        <v>8.24169503869558E-3</v>
      </c>
      <c r="T10115" s="23">
        <v>949.99379496524205</v>
      </c>
    </row>
    <row r="10116" spans="2:20" s="19" customFormat="1" x14ac:dyDescent="0.25">
      <c r="B10116" s="18">
        <v>168.46666666666599</v>
      </c>
      <c r="C10116" s="18">
        <v>7.9713482929575693E-3</v>
      </c>
      <c r="D10116" s="18">
        <v>4.48971370703472E-3</v>
      </c>
      <c r="E10116" s="23">
        <v>950.04683692058495</v>
      </c>
      <c r="F10116" s="18"/>
      <c r="G10116" s="18">
        <v>168.46666666666599</v>
      </c>
      <c r="H10116" s="18">
        <v>8.4222635819784994E-3</v>
      </c>
      <c r="I10116" s="18">
        <v>6.7670335192432504E-3</v>
      </c>
      <c r="J10116" s="23">
        <v>949.99077736528295</v>
      </c>
      <c r="K10116" s="18"/>
      <c r="L10116" s="18">
        <v>168.46666666666599</v>
      </c>
      <c r="M10116" s="18">
        <v>0.20836375122387801</v>
      </c>
      <c r="N10116" s="18">
        <v>2.16793856820293E-2</v>
      </c>
      <c r="O10116" s="23">
        <v>950.018927407207</v>
      </c>
      <c r="P10116" s="18"/>
      <c r="Q10116" s="18">
        <v>168.46666666666599</v>
      </c>
      <c r="R10116" s="18">
        <v>1.1957539273963101E-3</v>
      </c>
      <c r="S10116" s="18">
        <v>8.3073015914563592E-3</v>
      </c>
      <c r="T10116" s="23">
        <v>950.03015455220304</v>
      </c>
    </row>
    <row r="10117" spans="2:20" s="19" customFormat="1" x14ac:dyDescent="0.25">
      <c r="B10117" s="18">
        <v>168.48333333333301</v>
      </c>
      <c r="C10117" s="18">
        <v>8.3610667660713508E-3</v>
      </c>
      <c r="D10117" s="18">
        <v>4.18458785960897E-3</v>
      </c>
      <c r="E10117" s="23">
        <v>950.038173087735</v>
      </c>
      <c r="F10117" s="18"/>
      <c r="G10117" s="18">
        <v>168.48333333333301</v>
      </c>
      <c r="H10117" s="18">
        <v>8.4018806548417698E-3</v>
      </c>
      <c r="I10117" s="18">
        <v>6.2902250253437002E-3</v>
      </c>
      <c r="J10117" s="23">
        <v>949.99451456856696</v>
      </c>
      <c r="K10117" s="18"/>
      <c r="L10117" s="18">
        <v>168.48333333333301</v>
      </c>
      <c r="M10117" s="18">
        <v>0.20813075028264499</v>
      </c>
      <c r="N10117" s="18">
        <v>2.1504318390633499E-2</v>
      </c>
      <c r="O10117" s="23">
        <v>949.99633933589598</v>
      </c>
      <c r="P10117" s="18"/>
      <c r="Q10117" s="18">
        <v>168.48333333333301</v>
      </c>
      <c r="R10117" s="18">
        <v>1.4659780774969799E-3</v>
      </c>
      <c r="S10117" s="18">
        <v>8.66913175156688E-3</v>
      </c>
      <c r="T10117" s="23">
        <v>950.01333333333298</v>
      </c>
    </row>
    <row r="10118" spans="2:20" s="19" customFormat="1" x14ac:dyDescent="0.25">
      <c r="B10118" s="18">
        <v>168.5</v>
      </c>
      <c r="C10118" s="18">
        <v>8.5299125450654899E-3</v>
      </c>
      <c r="D10118" s="18">
        <v>3.6209107379531701E-3</v>
      </c>
      <c r="E10118" s="23">
        <v>950.05269842340795</v>
      </c>
      <c r="F10118" s="18"/>
      <c r="G10118" s="18">
        <v>168.5</v>
      </c>
      <c r="H10118" s="18">
        <v>8.2451057703434392E-3</v>
      </c>
      <c r="I10118" s="18">
        <v>5.8948480352946E-3</v>
      </c>
      <c r="J10118" s="23">
        <v>950.03133355832995</v>
      </c>
      <c r="K10118" s="18"/>
      <c r="L10118" s="18">
        <v>168.5</v>
      </c>
      <c r="M10118" s="18">
        <v>0.208005845900056</v>
      </c>
      <c r="N10118" s="18">
        <v>2.1313283510952501E-2</v>
      </c>
      <c r="O10118" s="23">
        <v>950.00577302668501</v>
      </c>
      <c r="P10118" s="18"/>
      <c r="Q10118" s="18">
        <v>168.5</v>
      </c>
      <c r="R10118" s="18">
        <v>1.4791765388522499E-3</v>
      </c>
      <c r="S10118" s="18">
        <v>8.6870643868218397E-3</v>
      </c>
      <c r="T10118" s="23">
        <v>950.00651076466204</v>
      </c>
    </row>
    <row r="10119" spans="2:20" s="19" customFormat="1" x14ac:dyDescent="0.25">
      <c r="B10119" s="18">
        <v>168.516666666666</v>
      </c>
      <c r="C10119" s="18">
        <v>8.77329769670325E-3</v>
      </c>
      <c r="D10119" s="18">
        <v>3.5198228961263998E-3</v>
      </c>
      <c r="E10119" s="23">
        <v>950.05134538829998</v>
      </c>
      <c r="F10119" s="18"/>
      <c r="G10119" s="18">
        <v>168.516666666666</v>
      </c>
      <c r="H10119" s="18">
        <v>8.0050154964004406E-3</v>
      </c>
      <c r="I10119" s="18">
        <v>5.7514364845437996E-3</v>
      </c>
      <c r="J10119" s="23">
        <v>950.04639554505502</v>
      </c>
      <c r="K10119" s="18"/>
      <c r="L10119" s="18">
        <v>168.516666666666</v>
      </c>
      <c r="M10119" s="18">
        <v>0.20784096687057599</v>
      </c>
      <c r="N10119" s="18">
        <v>2.1164478403255301E-2</v>
      </c>
      <c r="O10119" s="23">
        <v>950.02574469998399</v>
      </c>
      <c r="P10119" s="18"/>
      <c r="Q10119" s="18">
        <v>168.516666666666</v>
      </c>
      <c r="R10119" s="18">
        <v>1.96706069704874E-3</v>
      </c>
      <c r="S10119" s="18">
        <v>8.7144555959477992E-3</v>
      </c>
      <c r="T10119" s="23">
        <v>950.00697982047598</v>
      </c>
    </row>
    <row r="10120" spans="2:20" s="19" customFormat="1" x14ac:dyDescent="0.25">
      <c r="B10120" s="18">
        <v>168.53333333333299</v>
      </c>
      <c r="C10120" s="18">
        <v>9.0173494296849101E-3</v>
      </c>
      <c r="D10120" s="18">
        <v>3.1709637963033901E-3</v>
      </c>
      <c r="E10120" s="23">
        <v>950.05161122731204</v>
      </c>
      <c r="F10120" s="18"/>
      <c r="G10120" s="18">
        <v>168.53333333333299</v>
      </c>
      <c r="H10120" s="18">
        <v>8.0050154964004406E-3</v>
      </c>
      <c r="I10120" s="18">
        <v>5.7514364845437996E-3</v>
      </c>
      <c r="J10120" s="23">
        <v>950.05195860051697</v>
      </c>
      <c r="K10120" s="18"/>
      <c r="L10120" s="18">
        <v>168.53333333333299</v>
      </c>
      <c r="M10120" s="18">
        <v>0.20783803911660001</v>
      </c>
      <c r="N10120" s="18">
        <v>2.09507340098266E-2</v>
      </c>
      <c r="O10120" s="23">
        <v>950.03339156044103</v>
      </c>
      <c r="P10120" s="18"/>
      <c r="Q10120" s="18">
        <v>168.53333333333299</v>
      </c>
      <c r="R10120" s="18">
        <v>2.2504259238901999E-3</v>
      </c>
      <c r="S10120" s="18">
        <v>9.11867258361552E-3</v>
      </c>
      <c r="T10120" s="23">
        <v>949.97317608152798</v>
      </c>
    </row>
    <row r="10121" spans="2:20" s="19" customFormat="1" x14ac:dyDescent="0.25">
      <c r="B10121" s="18">
        <v>168.55</v>
      </c>
      <c r="C10121" s="18">
        <v>9.0546233252274504E-3</v>
      </c>
      <c r="D10121" s="18">
        <v>2.3988157099734402E-3</v>
      </c>
      <c r="E10121" s="23">
        <v>950.03913051301004</v>
      </c>
      <c r="F10121" s="18"/>
      <c r="G10121" s="18">
        <v>168.55</v>
      </c>
      <c r="H10121" s="18">
        <v>8.1110578974868501E-3</v>
      </c>
      <c r="I10121" s="18">
        <v>5.5717460822115698E-3</v>
      </c>
      <c r="J10121" s="23">
        <v>950.01703813702295</v>
      </c>
      <c r="K10121" s="18"/>
      <c r="L10121" s="18">
        <v>168.55</v>
      </c>
      <c r="M10121" s="18">
        <v>0.20779182146591399</v>
      </c>
      <c r="N10121" s="18">
        <v>2.0783359324370601E-2</v>
      </c>
      <c r="O10121" s="23">
        <v>949.99102605606799</v>
      </c>
      <c r="P10121" s="18"/>
      <c r="Q10121" s="18">
        <v>168.55</v>
      </c>
      <c r="R10121" s="18">
        <v>2.0200902539043298E-3</v>
      </c>
      <c r="S10121" s="18">
        <v>9.12125908734286E-3</v>
      </c>
      <c r="T10121" s="23">
        <v>949.98968414658805</v>
      </c>
    </row>
    <row r="10122" spans="2:20" s="19" customFormat="1" x14ac:dyDescent="0.25">
      <c r="B10122" s="18">
        <v>168.56666666666601</v>
      </c>
      <c r="C10122" s="18">
        <v>8.9740744768194696E-3</v>
      </c>
      <c r="D10122" s="18">
        <v>2.4764758195594499E-3</v>
      </c>
      <c r="E10122" s="23">
        <v>950.03792366686901</v>
      </c>
      <c r="F10122" s="18"/>
      <c r="G10122" s="18">
        <v>168.56666666666601</v>
      </c>
      <c r="H10122" s="18">
        <v>8.2860515344921806E-3</v>
      </c>
      <c r="I10122" s="18">
        <v>5.2758163126901802E-3</v>
      </c>
      <c r="J10122" s="23">
        <v>949.97900078749001</v>
      </c>
      <c r="K10122" s="18"/>
      <c r="L10122" s="18">
        <v>168.56666666666601</v>
      </c>
      <c r="M10122" s="18">
        <v>0.20794424061622499</v>
      </c>
      <c r="N10122" s="18">
        <v>2.07256178430518E-2</v>
      </c>
      <c r="O10122" s="23">
        <v>949.96647624828495</v>
      </c>
      <c r="P10122" s="18"/>
      <c r="Q10122" s="18">
        <v>168.56666666666601</v>
      </c>
      <c r="R10122" s="18">
        <v>1.7501530268770899E-3</v>
      </c>
      <c r="S10122" s="18">
        <v>8.7235669096042707E-3</v>
      </c>
      <c r="T10122" s="23">
        <v>950.00349193493901</v>
      </c>
    </row>
    <row r="10123" spans="2:20" s="19" customFormat="1" x14ac:dyDescent="0.25">
      <c r="B10123" s="18">
        <v>168.583333333333</v>
      </c>
      <c r="C10123" s="18">
        <v>8.6419784104067691E-3</v>
      </c>
      <c r="D10123" s="18">
        <v>2.7232050633033498E-3</v>
      </c>
      <c r="E10123" s="23">
        <v>950.061758990621</v>
      </c>
      <c r="F10123" s="18"/>
      <c r="G10123" s="18">
        <v>168.583333333333</v>
      </c>
      <c r="H10123" s="18">
        <v>8.5987286572558105E-3</v>
      </c>
      <c r="I10123" s="18">
        <v>5.8144076472891699E-3</v>
      </c>
      <c r="J10123" s="23">
        <v>949.976025874676</v>
      </c>
      <c r="K10123" s="18"/>
      <c r="L10123" s="18">
        <v>168.583333333333</v>
      </c>
      <c r="M10123" s="18">
        <v>0.20807324634204599</v>
      </c>
      <c r="N10123" s="18">
        <v>2.11387927908906E-2</v>
      </c>
      <c r="O10123" s="23">
        <v>950.00174029360801</v>
      </c>
      <c r="P10123" s="18"/>
      <c r="Q10123" s="18">
        <v>168.583333333333</v>
      </c>
      <c r="R10123" s="18">
        <v>1.5186508157552399E-3</v>
      </c>
      <c r="S10123" s="18">
        <v>9.1328646550989708E-3</v>
      </c>
      <c r="T10123" s="23">
        <v>950.02618883714604</v>
      </c>
    </row>
    <row r="10124" spans="2:20" s="19" customFormat="1" x14ac:dyDescent="0.25">
      <c r="B10124" s="18">
        <v>168.6</v>
      </c>
      <c r="C10124" s="18">
        <v>8.7220365891747097E-3</v>
      </c>
      <c r="D10124" s="18">
        <v>2.64652144238497E-3</v>
      </c>
      <c r="E10124" s="23">
        <v>950.04306547016597</v>
      </c>
      <c r="F10124" s="18"/>
      <c r="G10124" s="18">
        <v>168.6</v>
      </c>
      <c r="H10124" s="18">
        <v>8.8172675801581803E-3</v>
      </c>
      <c r="I10124" s="18">
        <v>6.0879232209746399E-3</v>
      </c>
      <c r="J10124" s="23">
        <v>949.98089661379197</v>
      </c>
      <c r="K10124" s="18"/>
      <c r="L10124" s="18">
        <v>168.6</v>
      </c>
      <c r="M10124" s="18">
        <v>0.208414986125802</v>
      </c>
      <c r="N10124" s="18">
        <v>2.0879682138639898E-2</v>
      </c>
      <c r="O10124" s="23">
        <v>950.01908275443395</v>
      </c>
      <c r="P10124" s="18"/>
      <c r="Q10124" s="18">
        <v>168.6</v>
      </c>
      <c r="R10124" s="18">
        <v>1.23528558891377E-3</v>
      </c>
      <c r="S10124" s="18">
        <v>8.77243784633845E-3</v>
      </c>
      <c r="T10124" s="23">
        <v>950.00095970844302</v>
      </c>
    </row>
    <row r="10125" spans="2:20" s="19" customFormat="1" x14ac:dyDescent="0.25">
      <c r="B10125" s="18">
        <v>168.61666666666599</v>
      </c>
      <c r="C10125" s="18">
        <v>8.7881668814667295E-3</v>
      </c>
      <c r="D10125" s="18">
        <v>2.0824192782930998E-3</v>
      </c>
      <c r="E10125" s="23">
        <v>950.02872973033698</v>
      </c>
      <c r="F10125" s="18"/>
      <c r="G10125" s="18">
        <v>168.61666666666599</v>
      </c>
      <c r="H10125" s="18">
        <v>8.8895669708115195E-3</v>
      </c>
      <c r="I10125" s="18">
        <v>6.4837471362875097E-3</v>
      </c>
      <c r="J10125" s="23">
        <v>949.97220249746795</v>
      </c>
      <c r="K10125" s="18"/>
      <c r="L10125" s="18">
        <v>168.61666666666599</v>
      </c>
      <c r="M10125" s="18">
        <v>0.20831405246311199</v>
      </c>
      <c r="N10125" s="18">
        <v>2.1120332493356299E-2</v>
      </c>
      <c r="O10125" s="23">
        <v>950.04721544029996</v>
      </c>
      <c r="P10125" s="18"/>
      <c r="Q10125" s="18">
        <v>168.61666666666599</v>
      </c>
      <c r="R10125" s="18">
        <v>1.4655190005801199E-3</v>
      </c>
      <c r="S10125" s="18">
        <v>8.6685084250558101E-3</v>
      </c>
      <c r="T10125" s="23">
        <v>950.00666666666598</v>
      </c>
    </row>
    <row r="10126" spans="2:20" s="19" customFormat="1" x14ac:dyDescent="0.25">
      <c r="B10126" s="18">
        <v>168.63333333333301</v>
      </c>
      <c r="C10126" s="18">
        <v>9.0554011558634604E-3</v>
      </c>
      <c r="D10126" s="18">
        <v>2.6571747015744899E-3</v>
      </c>
      <c r="E10126" s="23">
        <v>950.04820300024699</v>
      </c>
      <c r="F10126" s="18"/>
      <c r="G10126" s="18">
        <v>168.63333333333301</v>
      </c>
      <c r="H10126" s="18">
        <v>8.6821005389081298E-3</v>
      </c>
      <c r="I10126" s="18">
        <v>6.4082541193771804E-3</v>
      </c>
      <c r="J10126" s="23">
        <v>949.98171110361102</v>
      </c>
      <c r="K10126" s="18"/>
      <c r="L10126" s="18">
        <v>168.63333333333301</v>
      </c>
      <c r="M10126" s="18">
        <v>0.208193378966017</v>
      </c>
      <c r="N10126" s="18">
        <v>2.1128556227967499E-2</v>
      </c>
      <c r="O10126" s="23">
        <v>950.06701805265095</v>
      </c>
      <c r="P10126" s="18"/>
      <c r="Q10126" s="18">
        <v>168.63333333333301</v>
      </c>
      <c r="R10126" s="18">
        <v>1.69695131617754E-3</v>
      </c>
      <c r="S10126" s="18">
        <v>8.3378049272314503E-3</v>
      </c>
      <c r="T10126" s="23">
        <v>949.99618276304204</v>
      </c>
    </row>
    <row r="10127" spans="2:20" s="19" customFormat="1" x14ac:dyDescent="0.25">
      <c r="B10127" s="18">
        <v>168.65</v>
      </c>
      <c r="C10127" s="18">
        <v>8.3532109087011003E-3</v>
      </c>
      <c r="D10127" s="18">
        <v>2.02524751860245E-3</v>
      </c>
      <c r="E10127" s="23">
        <v>950.04695319704001</v>
      </c>
      <c r="F10127" s="18"/>
      <c r="G10127" s="18">
        <v>168.65</v>
      </c>
      <c r="H10127" s="18">
        <v>8.5891625513267698E-3</v>
      </c>
      <c r="I10127" s="18">
        <v>6.4799628172126601E-3</v>
      </c>
      <c r="J10127" s="23">
        <v>949.97480346495604</v>
      </c>
      <c r="K10127" s="18"/>
      <c r="L10127" s="18">
        <v>168.65</v>
      </c>
      <c r="M10127" s="18">
        <v>0.208193378966017</v>
      </c>
      <c r="N10127" s="18">
        <v>2.1128556227967499E-2</v>
      </c>
      <c r="O10127" s="23">
        <v>950.05659517546803</v>
      </c>
      <c r="P10127" s="18"/>
      <c r="Q10127" s="18">
        <v>168.65</v>
      </c>
      <c r="R10127" s="18">
        <v>1.4791765388522499E-3</v>
      </c>
      <c r="S10127" s="18">
        <v>8.6870643868218397E-3</v>
      </c>
      <c r="T10127" s="23">
        <v>950.02682864277494</v>
      </c>
    </row>
    <row r="10128" spans="2:20" s="19" customFormat="1" x14ac:dyDescent="0.25">
      <c r="B10128" s="18">
        <v>168.666666666666</v>
      </c>
      <c r="C10128" s="18">
        <v>8.4575505170747401E-3</v>
      </c>
      <c r="D10128" s="18">
        <v>2.2492189586050099E-3</v>
      </c>
      <c r="E10128" s="23">
        <v>950.02452713492096</v>
      </c>
      <c r="F10128" s="18"/>
      <c r="G10128" s="18">
        <v>168.666666666666</v>
      </c>
      <c r="H10128" s="18">
        <v>8.8091165429491705E-3</v>
      </c>
      <c r="I10128" s="18">
        <v>6.1019254690934102E-3</v>
      </c>
      <c r="J10128" s="23">
        <v>949.97446506918595</v>
      </c>
      <c r="K10128" s="18"/>
      <c r="L10128" s="18">
        <v>168.666666666666</v>
      </c>
      <c r="M10128" s="18">
        <v>0.208125193342761</v>
      </c>
      <c r="N10128" s="18">
        <v>2.15264245457936E-2</v>
      </c>
      <c r="O10128" s="23">
        <v>950.03578539151499</v>
      </c>
      <c r="P10128" s="18"/>
      <c r="Q10128" s="18">
        <v>168.666666666666</v>
      </c>
      <c r="R10128" s="18">
        <v>1.74876945819211E-3</v>
      </c>
      <c r="S10128" s="18">
        <v>9.0582154046469007E-3</v>
      </c>
      <c r="T10128" s="23">
        <v>949.98349598434197</v>
      </c>
    </row>
    <row r="10129" spans="2:20" s="19" customFormat="1" x14ac:dyDescent="0.25">
      <c r="B10129" s="18">
        <v>168.683333333333</v>
      </c>
      <c r="C10129" s="18">
        <v>8.5979230205318301E-3</v>
      </c>
      <c r="D10129" s="18">
        <v>2.0119056125758299E-3</v>
      </c>
      <c r="E10129" s="23">
        <v>950.01619751253804</v>
      </c>
      <c r="F10129" s="18"/>
      <c r="G10129" s="18">
        <v>168.683333333333</v>
      </c>
      <c r="H10129" s="18">
        <v>8.6383946396088301E-3</v>
      </c>
      <c r="I10129" s="18">
        <v>5.8361666598777404E-3</v>
      </c>
      <c r="J10129" s="23">
        <v>949.97267634154503</v>
      </c>
      <c r="K10129" s="18"/>
      <c r="L10129" s="18">
        <v>168.683333333333</v>
      </c>
      <c r="M10129" s="18">
        <v>0.20824907012286101</v>
      </c>
      <c r="N10129" s="18">
        <v>2.1716682825665301E-2</v>
      </c>
      <c r="O10129" s="23">
        <v>950.02619118275197</v>
      </c>
      <c r="P10129" s="18"/>
      <c r="Q10129" s="18">
        <v>168.683333333333</v>
      </c>
      <c r="R10129" s="18">
        <v>1.4930636155828199E-3</v>
      </c>
      <c r="S10129" s="18">
        <v>8.7059575661097392E-3</v>
      </c>
      <c r="T10129" s="23">
        <v>949.98682999257596</v>
      </c>
    </row>
    <row r="10130" spans="2:20" s="19" customFormat="1" x14ac:dyDescent="0.25">
      <c r="B10130" s="18">
        <v>168.7</v>
      </c>
      <c r="C10130" s="18">
        <v>8.5979230205318301E-3</v>
      </c>
      <c r="D10130" s="18">
        <v>2.0119056125758299E-3</v>
      </c>
      <c r="E10130" s="23">
        <v>950.05137530081197</v>
      </c>
      <c r="F10130" s="18"/>
      <c r="G10130" s="18">
        <v>168.7</v>
      </c>
      <c r="H10130" s="18">
        <v>8.4817914386403192E-3</v>
      </c>
      <c r="I10130" s="18">
        <v>6.6308655197947902E-3</v>
      </c>
      <c r="J10130" s="23">
        <v>949.98901046236904</v>
      </c>
      <c r="K10130" s="18"/>
      <c r="L10130" s="18">
        <v>168.7</v>
      </c>
      <c r="M10130" s="18">
        <v>0.208301381960391</v>
      </c>
      <c r="N10130" s="18">
        <v>2.17127664794718E-2</v>
      </c>
      <c r="O10130" s="23">
        <v>950.04478181695504</v>
      </c>
      <c r="P10130" s="18"/>
      <c r="Q10130" s="18">
        <v>168.7</v>
      </c>
      <c r="R10130" s="18">
        <v>2.2101357514735399E-3</v>
      </c>
      <c r="S10130" s="18">
        <v>8.7638370675074892E-3</v>
      </c>
      <c r="T10130" s="23">
        <v>950</v>
      </c>
    </row>
    <row r="10131" spans="2:20" s="19" customFormat="1" x14ac:dyDescent="0.25">
      <c r="B10131" s="18">
        <v>168.71666666666599</v>
      </c>
      <c r="C10131" s="18">
        <v>8.6225876684736004E-3</v>
      </c>
      <c r="D10131" s="18">
        <v>1.9128321897228799E-3</v>
      </c>
      <c r="E10131" s="23">
        <v>950.020325664035</v>
      </c>
      <c r="F10131" s="18"/>
      <c r="G10131" s="18">
        <v>168.71666666666599</v>
      </c>
      <c r="H10131" s="18">
        <v>8.6728800369422904E-3</v>
      </c>
      <c r="I10131" s="18">
        <v>6.4008426095185297E-3</v>
      </c>
      <c r="J10131" s="23">
        <v>949.99732905838596</v>
      </c>
      <c r="K10131" s="18"/>
      <c r="L10131" s="18">
        <v>168.71666666666599</v>
      </c>
      <c r="M10131" s="18">
        <v>0.208475449041263</v>
      </c>
      <c r="N10131" s="18">
        <v>2.17024535093771E-2</v>
      </c>
      <c r="O10131" s="23">
        <v>950.04112699804398</v>
      </c>
      <c r="P10131" s="18"/>
      <c r="Q10131" s="18">
        <v>168.71666666666599</v>
      </c>
      <c r="R10131" s="18">
        <v>1.6852386818267701E-3</v>
      </c>
      <c r="S10131" s="18">
        <v>8.0691161560108408E-3</v>
      </c>
      <c r="T10131" s="23">
        <v>950.00600796382503</v>
      </c>
    </row>
    <row r="10132" spans="2:20" s="19" customFormat="1" x14ac:dyDescent="0.25">
      <c r="B10132" s="18">
        <v>168.73333333333301</v>
      </c>
      <c r="C10132" s="18">
        <v>8.2752467558746198E-3</v>
      </c>
      <c r="D10132" s="18">
        <v>1.38178103819715E-3</v>
      </c>
      <c r="E10132" s="23">
        <v>950.04138362233698</v>
      </c>
      <c r="F10132" s="18"/>
      <c r="G10132" s="18">
        <v>168.73333333333301</v>
      </c>
      <c r="H10132" s="18">
        <v>8.8280305132975804E-3</v>
      </c>
      <c r="I10132" s="18">
        <v>5.6419196080222502E-3</v>
      </c>
      <c r="J10132" s="23">
        <v>949.99227764652903</v>
      </c>
      <c r="K10132" s="18"/>
      <c r="L10132" s="18">
        <v>168.73333333333301</v>
      </c>
      <c r="M10132" s="18">
        <v>0.208597745157728</v>
      </c>
      <c r="N10132" s="18">
        <v>2.1697710646161401E-2</v>
      </c>
      <c r="O10132" s="23">
        <v>950.046125087115</v>
      </c>
      <c r="P10132" s="18"/>
      <c r="Q10132" s="18">
        <v>168.73333333333301</v>
      </c>
      <c r="R10132" s="18">
        <v>1.63157789421036E-3</v>
      </c>
      <c r="S10132" s="18">
        <v>7.8137876550353601E-3</v>
      </c>
      <c r="T10132" s="23">
        <v>949.99</v>
      </c>
    </row>
    <row r="10133" spans="2:20" s="19" customFormat="1" x14ac:dyDescent="0.25">
      <c r="B10133" s="18">
        <v>168.75</v>
      </c>
      <c r="C10133" s="18">
        <v>8.0832678576165905E-3</v>
      </c>
      <c r="D10133" s="18">
        <v>1.70096758582831E-3</v>
      </c>
      <c r="E10133" s="23">
        <v>950.01802982254901</v>
      </c>
      <c r="F10133" s="18"/>
      <c r="G10133" s="18">
        <v>168.75</v>
      </c>
      <c r="H10133" s="18">
        <v>8.5696765949884804E-3</v>
      </c>
      <c r="I10133" s="18">
        <v>5.0546544521439902E-3</v>
      </c>
      <c r="J10133" s="23">
        <v>950.00377477781501</v>
      </c>
      <c r="K10133" s="18"/>
      <c r="L10133" s="18">
        <v>168.75</v>
      </c>
      <c r="M10133" s="18">
        <v>0.20848157298268899</v>
      </c>
      <c r="N10133" s="18">
        <v>2.1946375170237901E-2</v>
      </c>
      <c r="O10133" s="23">
        <v>950.044423012072</v>
      </c>
      <c r="P10133" s="18"/>
      <c r="Q10133" s="18">
        <v>168.75</v>
      </c>
      <c r="R10133" s="18">
        <v>1.1045063821837999E-3</v>
      </c>
      <c r="S10133" s="18">
        <v>7.3551818113193803E-3</v>
      </c>
      <c r="T10133" s="23">
        <v>950.00616859013201</v>
      </c>
    </row>
    <row r="10134" spans="2:20" s="19" customFormat="1" x14ac:dyDescent="0.25">
      <c r="B10134" s="18">
        <v>168.766666666666</v>
      </c>
      <c r="C10134" s="18">
        <v>7.9426362208689892E-3</v>
      </c>
      <c r="D10134" s="18">
        <v>1.9376308183453601E-3</v>
      </c>
      <c r="E10134" s="23">
        <v>950.00663045678402</v>
      </c>
      <c r="F10134" s="18"/>
      <c r="G10134" s="18">
        <v>168.766666666666</v>
      </c>
      <c r="H10134" s="18">
        <v>8.6510530842285709E-3</v>
      </c>
      <c r="I10134" s="18">
        <v>4.8269348252407904E-3</v>
      </c>
      <c r="J10134" s="23">
        <v>950.01378670266604</v>
      </c>
      <c r="K10134" s="18"/>
      <c r="L10134" s="18">
        <v>168.766666666666</v>
      </c>
      <c r="M10134" s="18">
        <v>0.208604409972278</v>
      </c>
      <c r="N10134" s="18">
        <v>2.1945995356667199E-2</v>
      </c>
      <c r="O10134" s="23">
        <v>950.047173849508</v>
      </c>
      <c r="P10134" s="18"/>
      <c r="Q10134" s="18">
        <v>168.766666666666</v>
      </c>
      <c r="R10134" s="18">
        <v>8.2114115534234495E-4</v>
      </c>
      <c r="S10134" s="18">
        <v>7.0327839160926496E-3</v>
      </c>
      <c r="T10134" s="23">
        <v>950.00400013497995</v>
      </c>
    </row>
    <row r="10135" spans="2:20" s="19" customFormat="1" x14ac:dyDescent="0.25">
      <c r="B10135" s="18">
        <v>168.78333333333299</v>
      </c>
      <c r="C10135" s="18">
        <v>7.8652767251218992E-3</v>
      </c>
      <c r="D10135" s="18">
        <v>2.0110594473168198E-3</v>
      </c>
      <c r="E10135" s="23">
        <v>950.00973168702001</v>
      </c>
      <c r="F10135" s="18"/>
      <c r="G10135" s="18">
        <v>168.78333333333299</v>
      </c>
      <c r="H10135" s="18">
        <v>8.8911433581715799E-3</v>
      </c>
      <c r="I10135" s="18">
        <v>4.8974890964147899E-3</v>
      </c>
      <c r="J10135" s="23">
        <v>950.030427044661</v>
      </c>
      <c r="K10135" s="18"/>
      <c r="L10135" s="18">
        <v>168.78333333333299</v>
      </c>
      <c r="M10135" s="18">
        <v>0.208674071933179</v>
      </c>
      <c r="N10135" s="18">
        <v>2.15473683933524E-2</v>
      </c>
      <c r="O10135" s="23">
        <v>950.01807153616096</v>
      </c>
      <c r="P10135" s="18"/>
      <c r="Q10135" s="18">
        <v>168.78333333333299</v>
      </c>
      <c r="R10135" s="18">
        <v>8.32452097391775E-4</v>
      </c>
      <c r="S10135" s="18">
        <v>7.2045307252498296E-3</v>
      </c>
      <c r="T10135" s="23">
        <v>950.01366808395699</v>
      </c>
    </row>
    <row r="10136" spans="2:20" s="19" customFormat="1" x14ac:dyDescent="0.25">
      <c r="B10136" s="18">
        <v>168.8</v>
      </c>
      <c r="C10136" s="18">
        <v>7.7726331908904702E-3</v>
      </c>
      <c r="D10136" s="18">
        <v>2.5073642283993699E-3</v>
      </c>
      <c r="E10136" s="23">
        <v>950.02176978611396</v>
      </c>
      <c r="F10136" s="18"/>
      <c r="G10136" s="18">
        <v>168.8</v>
      </c>
      <c r="H10136" s="18">
        <v>9.0255294483392399E-3</v>
      </c>
      <c r="I10136" s="18">
        <v>5.1801777268316402E-3</v>
      </c>
      <c r="J10136" s="23">
        <v>950.024516143548</v>
      </c>
      <c r="K10136" s="18"/>
      <c r="L10136" s="18">
        <v>168.8</v>
      </c>
      <c r="M10136" s="18">
        <v>0.20852953516731601</v>
      </c>
      <c r="N10136" s="18">
        <v>2.1759144870451198E-2</v>
      </c>
      <c r="O10136" s="23">
        <v>949.99364874890398</v>
      </c>
      <c r="P10136" s="18"/>
      <c r="Q10136" s="18">
        <v>168.8</v>
      </c>
      <c r="R10136" s="18">
        <v>1.6027259439810101E-3</v>
      </c>
      <c r="S10136" s="18">
        <v>7.5622287993963597E-3</v>
      </c>
      <c r="T10136" s="23">
        <v>949.977170817304</v>
      </c>
    </row>
    <row r="10137" spans="2:20" s="19" customFormat="1" x14ac:dyDescent="0.25">
      <c r="B10137" s="18">
        <v>168.81666666666601</v>
      </c>
      <c r="C10137" s="18">
        <v>7.7983102354612904E-3</v>
      </c>
      <c r="D10137" s="18">
        <v>2.5103602054079698E-3</v>
      </c>
      <c r="E10137" s="23">
        <v>950.01510626813297</v>
      </c>
      <c r="F10137" s="18"/>
      <c r="G10137" s="18">
        <v>168.81666666666601</v>
      </c>
      <c r="H10137" s="18">
        <v>8.5042565754696701E-3</v>
      </c>
      <c r="I10137" s="18">
        <v>5.5392278462512799E-3</v>
      </c>
      <c r="J10137" s="23">
        <v>950.00809719878498</v>
      </c>
      <c r="K10137" s="18"/>
      <c r="L10137" s="18">
        <v>168.81666666666601</v>
      </c>
      <c r="M10137" s="18">
        <v>0.208728328708114</v>
      </c>
      <c r="N10137" s="18">
        <v>2.19477020992975E-2</v>
      </c>
      <c r="O10137" s="23">
        <v>950.001630134214</v>
      </c>
      <c r="P10137" s="18"/>
      <c r="Q10137" s="18">
        <v>168.81666666666601</v>
      </c>
      <c r="R10137" s="18">
        <v>1.63130348204689E-3</v>
      </c>
      <c r="S10137" s="18">
        <v>7.6009180575371104E-3</v>
      </c>
      <c r="T10137" s="23">
        <v>949.98316460822002</v>
      </c>
    </row>
    <row r="10138" spans="2:20" s="19" customFormat="1" x14ac:dyDescent="0.25">
      <c r="B10138" s="18">
        <v>168.833333333333</v>
      </c>
      <c r="C10138" s="18">
        <v>7.9932473807951699E-3</v>
      </c>
      <c r="D10138" s="18">
        <v>2.5583304627713002E-3</v>
      </c>
      <c r="E10138" s="23">
        <v>950.03477363200795</v>
      </c>
      <c r="F10138" s="18"/>
      <c r="G10138" s="18">
        <v>168.833333333333</v>
      </c>
      <c r="H10138" s="18">
        <v>8.3900744110844607E-3</v>
      </c>
      <c r="I10138" s="18">
        <v>5.7298660854256302E-3</v>
      </c>
      <c r="J10138" s="23">
        <v>950.01347125660902</v>
      </c>
      <c r="K10138" s="18"/>
      <c r="L10138" s="18">
        <v>168.833333333333</v>
      </c>
      <c r="M10138" s="18">
        <v>0.208651639653092</v>
      </c>
      <c r="N10138" s="18">
        <v>2.2092204245716798E-2</v>
      </c>
      <c r="O10138" s="23">
        <v>950.01492142712596</v>
      </c>
      <c r="P10138" s="18"/>
      <c r="Q10138" s="18">
        <v>168.833333333333</v>
      </c>
      <c r="R10138" s="18">
        <v>1.63130348204689E-3</v>
      </c>
      <c r="S10138" s="18">
        <v>7.6009180575371104E-3</v>
      </c>
      <c r="T10138" s="23">
        <v>950.01214753323802</v>
      </c>
    </row>
    <row r="10139" spans="2:20" s="19" customFormat="1" x14ac:dyDescent="0.25">
      <c r="B10139" s="18">
        <v>168.85</v>
      </c>
      <c r="C10139" s="18">
        <v>7.7764035959255098E-3</v>
      </c>
      <c r="D10139" s="18">
        <v>2.1627640609216598E-3</v>
      </c>
      <c r="E10139" s="23">
        <v>950.03192744529099</v>
      </c>
      <c r="F10139" s="18"/>
      <c r="G10139" s="18">
        <v>168.85</v>
      </c>
      <c r="H10139" s="18">
        <v>8.4428926812408992E-3</v>
      </c>
      <c r="I10139" s="18">
        <v>5.6416198166339597E-3</v>
      </c>
      <c r="J10139" s="23">
        <v>950.00017099786203</v>
      </c>
      <c r="K10139" s="18"/>
      <c r="L10139" s="18">
        <v>168.85</v>
      </c>
      <c r="M10139" s="18">
        <v>0.208606147102574</v>
      </c>
      <c r="N10139" s="18">
        <v>2.21366871150908E-2</v>
      </c>
      <c r="O10139" s="23">
        <v>950.026083046694</v>
      </c>
      <c r="P10139" s="18"/>
      <c r="Q10139" s="18">
        <v>168.85</v>
      </c>
      <c r="R10139" s="18">
        <v>1.9002651706264599E-3</v>
      </c>
      <c r="S10139" s="18">
        <v>7.9709087464420892E-3</v>
      </c>
      <c r="T10139" s="23">
        <v>950.01615644192395</v>
      </c>
    </row>
    <row r="10140" spans="2:20" s="19" customFormat="1" x14ac:dyDescent="0.25">
      <c r="B10140" s="18">
        <v>168.86666666666599</v>
      </c>
      <c r="C10140" s="18">
        <v>7.8885310941596704E-3</v>
      </c>
      <c r="D10140" s="18">
        <v>2.2916502866047201E-3</v>
      </c>
      <c r="E10140" s="23">
        <v>950.00907271214203</v>
      </c>
      <c r="F10140" s="18"/>
      <c r="G10140" s="18">
        <v>168.86666666666599</v>
      </c>
      <c r="H10140" s="18">
        <v>8.6099043896927605E-3</v>
      </c>
      <c r="I10140" s="18">
        <v>5.3632985271656096E-3</v>
      </c>
      <c r="J10140" s="23">
        <v>950.03776825289594</v>
      </c>
      <c r="K10140" s="18"/>
      <c r="L10140" s="18">
        <v>168.86666666666599</v>
      </c>
      <c r="M10140" s="18">
        <v>0.208604409972278</v>
      </c>
      <c r="N10140" s="18">
        <v>2.1945995356667199E-2</v>
      </c>
      <c r="O10140" s="23">
        <v>950.04077628650396</v>
      </c>
      <c r="P10140" s="18"/>
      <c r="Q10140" s="18">
        <v>168.86666666666599</v>
      </c>
      <c r="R10140" s="18">
        <v>2.1836303974679199E-3</v>
      </c>
      <c r="S10140" s="18">
        <v>8.3710743771614297E-3</v>
      </c>
      <c r="T10140" s="23">
        <v>949.98119524870003</v>
      </c>
    </row>
    <row r="10141" spans="2:20" s="19" customFormat="1" x14ac:dyDescent="0.25">
      <c r="B10141" s="18">
        <v>168.88333333333301</v>
      </c>
      <c r="C10141" s="18">
        <v>7.7946608858279398E-3</v>
      </c>
      <c r="D10141" s="18">
        <v>2.9014302013822902E-3</v>
      </c>
      <c r="E10141" s="23">
        <v>950.00708004408102</v>
      </c>
      <c r="F10141" s="18"/>
      <c r="G10141" s="18">
        <v>168.88333333333301</v>
      </c>
      <c r="H10141" s="18">
        <v>8.4840301018661995E-3</v>
      </c>
      <c r="I10141" s="18">
        <v>5.0951224979384202E-3</v>
      </c>
      <c r="J10141" s="23">
        <v>950.03473169085305</v>
      </c>
      <c r="K10141" s="18"/>
      <c r="L10141" s="18">
        <v>168.88333333333301</v>
      </c>
      <c r="M10141" s="18">
        <v>0.208604409972278</v>
      </c>
      <c r="N10141" s="18">
        <v>2.1945995356667199E-2</v>
      </c>
      <c r="O10141" s="23">
        <v>950.06567748027203</v>
      </c>
      <c r="P10141" s="18"/>
      <c r="Q10141" s="18">
        <v>168.88333333333301</v>
      </c>
      <c r="R10141" s="18">
        <v>1.9293017856086799E-3</v>
      </c>
      <c r="S10141" s="18">
        <v>8.0114504579308597E-3</v>
      </c>
      <c r="T10141" s="23">
        <v>950.00350475804805</v>
      </c>
    </row>
    <row r="10142" spans="2:20" s="19" customFormat="1" x14ac:dyDescent="0.25">
      <c r="B10142" s="18">
        <v>168.9</v>
      </c>
      <c r="C10142" s="18">
        <v>8.0620122744311205E-3</v>
      </c>
      <c r="D10142" s="18">
        <v>3.2885922603664401E-3</v>
      </c>
      <c r="E10142" s="23">
        <v>950.01193846569004</v>
      </c>
      <c r="F10142" s="18"/>
      <c r="G10142" s="18">
        <v>168.9</v>
      </c>
      <c r="H10142" s="18">
        <v>8.4840301018661995E-3</v>
      </c>
      <c r="I10142" s="18">
        <v>5.0951224979384202E-3</v>
      </c>
      <c r="J10142" s="23">
        <v>950.027358758015</v>
      </c>
      <c r="K10142" s="18"/>
      <c r="L10142" s="18">
        <v>168.9</v>
      </c>
      <c r="M10142" s="18">
        <v>0.208604409972278</v>
      </c>
      <c r="N10142" s="18">
        <v>2.1945995356667199E-2</v>
      </c>
      <c r="O10142" s="23">
        <v>950.00532564465698</v>
      </c>
      <c r="P10142" s="18"/>
      <c r="Q10142" s="18">
        <v>168.9</v>
      </c>
      <c r="R10142" s="18">
        <v>1.64593655876722E-3</v>
      </c>
      <c r="S10142" s="18">
        <v>7.6207772415134798E-3</v>
      </c>
      <c r="T10142" s="23">
        <v>949.99316123371796</v>
      </c>
    </row>
    <row r="10143" spans="2:20" s="19" customFormat="1" x14ac:dyDescent="0.25">
      <c r="B10143" s="18">
        <v>168.916666666666</v>
      </c>
      <c r="C10143" s="18">
        <v>8.3087977821621594E-3</v>
      </c>
      <c r="D10143" s="18">
        <v>3.1706123002777499E-3</v>
      </c>
      <c r="E10143" s="23">
        <v>949.98874637338895</v>
      </c>
      <c r="F10143" s="18"/>
      <c r="G10143" s="18">
        <v>168.916666666666</v>
      </c>
      <c r="H10143" s="18">
        <v>8.7241203758091999E-3</v>
      </c>
      <c r="I10143" s="18">
        <v>5.1736519685951204E-3</v>
      </c>
      <c r="J10143" s="23">
        <v>950.00963055461796</v>
      </c>
      <c r="K10143" s="18"/>
      <c r="L10143" s="18">
        <v>168.916666666666</v>
      </c>
      <c r="M10143" s="18">
        <v>0.20843673726939399</v>
      </c>
      <c r="N10143" s="18">
        <v>2.2198417795420901E-2</v>
      </c>
      <c r="O10143" s="23">
        <v>949.98256851239796</v>
      </c>
      <c r="P10143" s="18"/>
      <c r="Q10143" s="18">
        <v>168.916666666666</v>
      </c>
      <c r="R10143" s="18">
        <v>1.90003563216803E-3</v>
      </c>
      <c r="S10143" s="18">
        <v>7.9705887013120594E-3</v>
      </c>
      <c r="T10143" s="23">
        <v>950.00350610784903</v>
      </c>
    </row>
    <row r="10144" spans="2:20" s="19" customFormat="1" x14ac:dyDescent="0.25">
      <c r="B10144" s="18">
        <v>168.933333333333</v>
      </c>
      <c r="C10144" s="18">
        <v>8.3991186905617195E-3</v>
      </c>
      <c r="D10144" s="18">
        <v>3.04501846249355E-3</v>
      </c>
      <c r="E10144" s="23">
        <v>949.97882306636905</v>
      </c>
      <c r="F10144" s="18"/>
      <c r="G10144" s="18">
        <v>168.933333333333</v>
      </c>
      <c r="H10144" s="18">
        <v>8.9114487491477098E-3</v>
      </c>
      <c r="I10144" s="18">
        <v>5.3731109872993E-3</v>
      </c>
      <c r="J10144" s="23">
        <v>949.97508381145201</v>
      </c>
      <c r="K10144" s="18"/>
      <c r="L10144" s="18">
        <v>168.933333333333</v>
      </c>
      <c r="M10144" s="18">
        <v>0.208339685818062</v>
      </c>
      <c r="N10144" s="18">
        <v>2.21974457500035E-2</v>
      </c>
      <c r="O10144" s="23">
        <v>949.98772149906699</v>
      </c>
      <c r="P10144" s="18"/>
      <c r="Q10144" s="18">
        <v>168.933333333333</v>
      </c>
      <c r="R10144" s="18">
        <v>1.6460513279961801E-3</v>
      </c>
      <c r="S10144" s="18">
        <v>7.6209331284319403E-3</v>
      </c>
      <c r="T10144" s="23">
        <v>950.01965310116702</v>
      </c>
    </row>
    <row r="10145" spans="2:20" s="19" customFormat="1" x14ac:dyDescent="0.25">
      <c r="B10145" s="18">
        <v>168.95</v>
      </c>
      <c r="C10145" s="18">
        <v>8.2579169605747904E-3</v>
      </c>
      <c r="D10145" s="18">
        <v>3.2425452067729199E-3</v>
      </c>
      <c r="E10145" s="23">
        <v>949.98318107190198</v>
      </c>
      <c r="F10145" s="18"/>
      <c r="G10145" s="18">
        <v>168.95</v>
      </c>
      <c r="H10145" s="18">
        <v>8.7407832841861904E-3</v>
      </c>
      <c r="I10145" s="18">
        <v>5.6841991294214597E-3</v>
      </c>
      <c r="J10145" s="23">
        <v>950.002283046461</v>
      </c>
      <c r="K10145" s="18"/>
      <c r="L10145" s="18">
        <v>168.95</v>
      </c>
      <c r="M10145" s="18">
        <v>0.20794329636721401</v>
      </c>
      <c r="N10145" s="18">
        <v>2.2206690974007601E-2</v>
      </c>
      <c r="O10145" s="23">
        <v>949.99847440480198</v>
      </c>
      <c r="P10145" s="18"/>
      <c r="Q10145" s="18">
        <v>168.95</v>
      </c>
      <c r="R10145" s="18">
        <v>1.8490782593721801E-3</v>
      </c>
      <c r="S10145" s="18">
        <v>7.25135406618209E-3</v>
      </c>
      <c r="T10145" s="23">
        <v>950.00368158196602</v>
      </c>
    </row>
    <row r="10146" spans="2:20" s="19" customFormat="1" x14ac:dyDescent="0.25">
      <c r="B10146" s="18">
        <v>168.96666666666599</v>
      </c>
      <c r="C10146" s="18">
        <v>8.3086423021879203E-3</v>
      </c>
      <c r="D10146" s="18">
        <v>3.1708308652694402E-3</v>
      </c>
      <c r="E10146" s="23">
        <v>949.99773587027403</v>
      </c>
      <c r="F10146" s="18"/>
      <c r="G10146" s="18">
        <v>168.96666666666599</v>
      </c>
      <c r="H10146" s="18">
        <v>9.0679629524952499E-3</v>
      </c>
      <c r="I10146" s="18">
        <v>5.7368726079748099E-3</v>
      </c>
      <c r="J10146" s="23">
        <v>950.03315581055199</v>
      </c>
      <c r="K10146" s="18"/>
      <c r="L10146" s="18">
        <v>168.96666666666599</v>
      </c>
      <c r="M10146" s="18">
        <v>0.20746935889939699</v>
      </c>
      <c r="N10146" s="18">
        <v>2.20872825154627E-2</v>
      </c>
      <c r="O10146" s="23">
        <v>949.99951889570798</v>
      </c>
      <c r="P10146" s="18"/>
      <c r="Q10146" s="18">
        <v>168.96666666666599</v>
      </c>
      <c r="R10146" s="18">
        <v>2.11763825564937E-3</v>
      </c>
      <c r="S10146" s="18">
        <v>7.62621673240081E-3</v>
      </c>
      <c r="T10146" s="23">
        <v>950.01069919686802</v>
      </c>
    </row>
    <row r="10147" spans="2:20" s="19" customFormat="1" x14ac:dyDescent="0.25">
      <c r="B10147" s="18">
        <v>168.98333333333301</v>
      </c>
      <c r="C10147" s="18">
        <v>8.4499476854907798E-3</v>
      </c>
      <c r="D10147" s="18">
        <v>2.9756251812767401E-3</v>
      </c>
      <c r="E10147" s="23">
        <v>950.00804421653902</v>
      </c>
      <c r="F10147" s="18"/>
      <c r="G10147" s="18">
        <v>168.98333333333301</v>
      </c>
      <c r="H10147" s="18">
        <v>9.0767904243273297E-3</v>
      </c>
      <c r="I10147" s="18">
        <v>5.7220920218833803E-3</v>
      </c>
      <c r="J10147" s="23">
        <v>950.04964720440898</v>
      </c>
      <c r="K10147" s="18"/>
      <c r="L10147" s="18">
        <v>168.98333333333301</v>
      </c>
      <c r="M10147" s="18">
        <v>0.207198491529067</v>
      </c>
      <c r="N10147" s="18">
        <v>2.1747171980945699E-2</v>
      </c>
      <c r="O10147" s="23">
        <v>950.02960027876998</v>
      </c>
      <c r="P10147" s="18"/>
      <c r="Q10147" s="18">
        <v>168.98333333333301</v>
      </c>
      <c r="R10147" s="18">
        <v>2.1572971973057402E-3</v>
      </c>
      <c r="S10147" s="18">
        <v>8.0192473048861096E-3</v>
      </c>
      <c r="T10147" s="23">
        <v>949.992982385098</v>
      </c>
    </row>
    <row r="10148" spans="2:20" s="19" customFormat="1" x14ac:dyDescent="0.25">
      <c r="B10148" s="18">
        <v>169</v>
      </c>
      <c r="C10148" s="18">
        <v>8.23437903415653E-3</v>
      </c>
      <c r="D10148" s="18">
        <v>2.5227037083897399E-3</v>
      </c>
      <c r="E10148" s="23">
        <v>950.00651395542297</v>
      </c>
      <c r="F10148" s="18"/>
      <c r="G10148" s="18">
        <v>169</v>
      </c>
      <c r="H10148" s="18">
        <v>8.8522855611089402E-3</v>
      </c>
      <c r="I10148" s="18">
        <v>6.1241591632431097E-3</v>
      </c>
      <c r="J10148" s="23">
        <v>950.07368747890598</v>
      </c>
      <c r="K10148" s="18"/>
      <c r="L10148" s="18">
        <v>169</v>
      </c>
      <c r="M10148" s="18">
        <v>0.206896159452683</v>
      </c>
      <c r="N10148" s="18">
        <v>2.1410061280133001E-2</v>
      </c>
      <c r="O10148" s="23">
        <v>950.02649670645803</v>
      </c>
      <c r="P10148" s="18"/>
      <c r="Q10148" s="18">
        <v>169</v>
      </c>
      <c r="R10148" s="18">
        <v>1.9285109119138799E-3</v>
      </c>
      <c r="S10148" s="18">
        <v>8.0516985660694495E-3</v>
      </c>
      <c r="T10148" s="23">
        <v>950.009471552945</v>
      </c>
    </row>
    <row r="10149" spans="2:20" s="19" customFormat="1" x14ac:dyDescent="0.25">
      <c r="B10149" s="18">
        <v>169.016666666666</v>
      </c>
      <c r="C10149" s="18">
        <v>8.4952890287680292E-3</v>
      </c>
      <c r="D10149" s="18">
        <v>2.7630885495932901E-3</v>
      </c>
      <c r="E10149" s="23">
        <v>950.01438319501597</v>
      </c>
      <c r="F10149" s="18"/>
      <c r="G10149" s="18">
        <v>169.016666666666</v>
      </c>
      <c r="H10149" s="18">
        <v>8.0968295625718292E-3</v>
      </c>
      <c r="I10149" s="18">
        <v>5.7406008713245596E-3</v>
      </c>
      <c r="J10149" s="23">
        <v>950.07717066036605</v>
      </c>
      <c r="K10149" s="18"/>
      <c r="L10149" s="18">
        <v>169.016666666666</v>
      </c>
      <c r="M10149" s="18">
        <v>0.20689495810304301</v>
      </c>
      <c r="N10149" s="18">
        <v>2.1204392547875699E-2</v>
      </c>
      <c r="O10149" s="23">
        <v>950.04092241631201</v>
      </c>
      <c r="P10149" s="18"/>
      <c r="Q10149" s="18">
        <v>169.016666666666</v>
      </c>
      <c r="R10149" s="18">
        <v>2.3899919744242602E-3</v>
      </c>
      <c r="S10149" s="18">
        <v>7.7167835266491796E-3</v>
      </c>
      <c r="T10149" s="23">
        <v>950.02315650941398</v>
      </c>
    </row>
    <row r="10150" spans="2:20" s="19" customFormat="1" x14ac:dyDescent="0.25">
      <c r="B10150" s="18">
        <v>169.03333333333299</v>
      </c>
      <c r="C10150" s="18">
        <v>8.8571705737879401E-3</v>
      </c>
      <c r="D10150" s="18">
        <v>2.4775466946211598E-3</v>
      </c>
      <c r="E10150" s="23">
        <v>949.99736927332799</v>
      </c>
      <c r="F10150" s="18"/>
      <c r="G10150" s="18">
        <v>169.03333333333299</v>
      </c>
      <c r="H10150" s="18">
        <v>7.6772186478673001E-3</v>
      </c>
      <c r="I10150" s="18">
        <v>5.67989545000147E-3</v>
      </c>
      <c r="J10150" s="23">
        <v>950.10244121948404</v>
      </c>
      <c r="K10150" s="18"/>
      <c r="L10150" s="18">
        <v>169.03333333333299</v>
      </c>
      <c r="M10150" s="18">
        <v>0.20698876431563401</v>
      </c>
      <c r="N10150" s="18">
        <v>2.11995199000399E-2</v>
      </c>
      <c r="O10150" s="23">
        <v>950.02842786807798</v>
      </c>
      <c r="P10150" s="18"/>
      <c r="Q10150" s="18">
        <v>169.03333333333299</v>
      </c>
      <c r="R10150" s="18">
        <v>1.90388673928021E-3</v>
      </c>
      <c r="S10150" s="18">
        <v>7.6431830723468798E-3</v>
      </c>
      <c r="T10150" s="23">
        <v>950.00017749881897</v>
      </c>
    </row>
    <row r="10151" spans="2:20" s="19" customFormat="1" x14ac:dyDescent="0.25">
      <c r="B10151" s="18">
        <v>169.05</v>
      </c>
      <c r="C10151" s="18">
        <v>9.2742972797662995E-3</v>
      </c>
      <c r="D10151" s="18">
        <v>2.8048557856088499E-3</v>
      </c>
      <c r="E10151" s="23">
        <v>950.000181949036</v>
      </c>
      <c r="F10151" s="18"/>
      <c r="G10151" s="18">
        <v>169.05</v>
      </c>
      <c r="H10151" s="18">
        <v>7.5407031258525204E-3</v>
      </c>
      <c r="I10151" s="18">
        <v>6.0629506710224998E-3</v>
      </c>
      <c r="J10151" s="23">
        <v>950.07058364270404</v>
      </c>
      <c r="K10151" s="18"/>
      <c r="L10151" s="18">
        <v>169.05</v>
      </c>
      <c r="M10151" s="18">
        <v>0.20755257476646699</v>
      </c>
      <c r="N10151" s="18">
        <v>2.1084307121326501E-2</v>
      </c>
      <c r="O10151" s="23">
        <v>949.98974978080503</v>
      </c>
      <c r="P10151" s="18"/>
      <c r="Q10151" s="18">
        <v>169.05</v>
      </c>
      <c r="R10151" s="18">
        <v>1.69558659633692E-3</v>
      </c>
      <c r="S10151" s="18">
        <v>8.3479507532031507E-3</v>
      </c>
      <c r="T10151" s="23">
        <v>949.99315515961302</v>
      </c>
    </row>
    <row r="10152" spans="2:20" s="19" customFormat="1" x14ac:dyDescent="0.25">
      <c r="B10152" s="18">
        <v>169.06666666666601</v>
      </c>
      <c r="C10152" s="18">
        <v>9.3192929050070795E-3</v>
      </c>
      <c r="D10152" s="18">
        <v>3.3166432925633999E-3</v>
      </c>
      <c r="E10152" s="23">
        <v>950.01737467107398</v>
      </c>
      <c r="F10152" s="18"/>
      <c r="G10152" s="18">
        <v>169.06666666666601</v>
      </c>
      <c r="H10152" s="18">
        <v>7.5758478984737001E-3</v>
      </c>
      <c r="I10152" s="18">
        <v>6.1103370779651304E-3</v>
      </c>
      <c r="J10152" s="23">
        <v>950.03402497468699</v>
      </c>
      <c r="K10152" s="18"/>
      <c r="L10152" s="18">
        <v>169.06666666666601</v>
      </c>
      <c r="M10152" s="18">
        <v>0.207689397632461</v>
      </c>
      <c r="N10152" s="18">
        <v>2.1669589253723601E-2</v>
      </c>
      <c r="O10152" s="23">
        <v>949.985720644769</v>
      </c>
      <c r="P10152" s="18"/>
      <c r="Q10152" s="18">
        <v>169.06666666666601</v>
      </c>
      <c r="R10152" s="18">
        <v>1.92993301636898E-3</v>
      </c>
      <c r="S10152" s="18">
        <v>8.0123330272116305E-3</v>
      </c>
      <c r="T10152" s="23">
        <v>949.99351218195295</v>
      </c>
    </row>
    <row r="10153" spans="2:20" s="19" customFormat="1" x14ac:dyDescent="0.25">
      <c r="B10153" s="18">
        <v>169.083333333333</v>
      </c>
      <c r="C10153" s="18">
        <v>9.02628846515857E-3</v>
      </c>
      <c r="D10153" s="18">
        <v>2.9592618722706098E-3</v>
      </c>
      <c r="E10153" s="23">
        <v>950.02001416908399</v>
      </c>
      <c r="F10153" s="18"/>
      <c r="G10153" s="18">
        <v>169.083333333333</v>
      </c>
      <c r="H10153" s="18">
        <v>7.5231874630626002E-3</v>
      </c>
      <c r="I10153" s="18">
        <v>6.1954065132166E-3</v>
      </c>
      <c r="J10153" s="23">
        <v>950.01840769490298</v>
      </c>
      <c r="K10153" s="18"/>
      <c r="L10153" s="18">
        <v>169.083333333333</v>
      </c>
      <c r="M10153" s="18">
        <v>0.20755005461557199</v>
      </c>
      <c r="N10153" s="18">
        <v>2.1726748478206399E-2</v>
      </c>
      <c r="O10153" s="23">
        <v>950.03562397428095</v>
      </c>
      <c r="P10153" s="18"/>
      <c r="Q10153" s="18">
        <v>169.083333333333</v>
      </c>
      <c r="R10153" s="18">
        <v>1.6206362816677099E-3</v>
      </c>
      <c r="S10153" s="18">
        <v>7.2312251882628202E-3</v>
      </c>
      <c r="T10153" s="23">
        <v>950.00612809610504</v>
      </c>
    </row>
    <row r="10154" spans="2:20" s="19" customFormat="1" x14ac:dyDescent="0.25">
      <c r="B10154" s="18">
        <v>169.1</v>
      </c>
      <c r="C10154" s="18">
        <v>8.6419784104067691E-3</v>
      </c>
      <c r="D10154" s="18">
        <v>2.7232050633033498E-3</v>
      </c>
      <c r="E10154" s="23">
        <v>950.027183275982</v>
      </c>
      <c r="F10154" s="18"/>
      <c r="G10154" s="18">
        <v>169.1</v>
      </c>
      <c r="H10154" s="18">
        <v>7.6439678717927402E-3</v>
      </c>
      <c r="I10154" s="18">
        <v>6.5427956518256799E-3</v>
      </c>
      <c r="J10154" s="23">
        <v>950.00507256159199</v>
      </c>
      <c r="K10154" s="18"/>
      <c r="L10154" s="18">
        <v>169.1</v>
      </c>
      <c r="M10154" s="18">
        <v>0.20746269300279699</v>
      </c>
      <c r="N10154" s="18">
        <v>2.1439856234866699E-2</v>
      </c>
      <c r="O10154" s="23">
        <v>950.03122726557399</v>
      </c>
      <c r="P10154" s="18"/>
      <c r="Q10154" s="18">
        <v>169.1</v>
      </c>
      <c r="R10154" s="18">
        <v>1.8246836251964299E-3</v>
      </c>
      <c r="S10154" s="18">
        <v>6.9718502740419297E-3</v>
      </c>
      <c r="T10154" s="23">
        <v>949.99981980157895</v>
      </c>
    </row>
    <row r="10155" spans="2:20" s="19" customFormat="1" x14ac:dyDescent="0.25">
      <c r="B10155" s="18">
        <v>169.11666666666599</v>
      </c>
      <c r="C10155" s="18">
        <v>8.6197845127513797E-3</v>
      </c>
      <c r="D10155" s="18">
        <v>2.7320179157535999E-3</v>
      </c>
      <c r="E10155" s="23">
        <v>949.994452915907</v>
      </c>
      <c r="F10155" s="18"/>
      <c r="G10155" s="18">
        <v>169.11666666666599</v>
      </c>
      <c r="H10155" s="18">
        <v>8.0390651520835504E-3</v>
      </c>
      <c r="I10155" s="18">
        <v>6.42146096264384E-3</v>
      </c>
      <c r="J10155" s="23">
        <v>950.02337360782894</v>
      </c>
      <c r="K10155" s="18"/>
      <c r="L10155" s="18">
        <v>169.11666666666599</v>
      </c>
      <c r="M10155" s="18">
        <v>0.20754824463431901</v>
      </c>
      <c r="N10155" s="18">
        <v>2.1420490556000201E-2</v>
      </c>
      <c r="O10155" s="23">
        <v>950.02913423708901</v>
      </c>
      <c r="P10155" s="18"/>
      <c r="Q10155" s="18">
        <v>169.11666666666599</v>
      </c>
      <c r="R10155" s="18">
        <v>1.59158715577605E-3</v>
      </c>
      <c r="S10155" s="18">
        <v>7.3145941575248801E-3</v>
      </c>
      <c r="T10155" s="23">
        <v>950.00351420665402</v>
      </c>
    </row>
    <row r="10156" spans="2:20" s="19" customFormat="1" x14ac:dyDescent="0.25">
      <c r="B10156" s="18">
        <v>169.13333333333301</v>
      </c>
      <c r="C10156" s="18">
        <v>8.1787223356599107E-3</v>
      </c>
      <c r="D10156" s="18">
        <v>2.41946275264994E-3</v>
      </c>
      <c r="E10156" s="23">
        <v>949.99066482243597</v>
      </c>
      <c r="F10156" s="18"/>
      <c r="G10156" s="18">
        <v>169.13333333333301</v>
      </c>
      <c r="H10156" s="18">
        <v>8.0712343478315796E-3</v>
      </c>
      <c r="I10156" s="18">
        <v>6.7913474322208499E-3</v>
      </c>
      <c r="J10156" s="23">
        <v>950.012056024299</v>
      </c>
      <c r="K10156" s="18"/>
      <c r="L10156" s="18">
        <v>169.13333333333301</v>
      </c>
      <c r="M10156" s="18">
        <v>0.20776759220211599</v>
      </c>
      <c r="N10156" s="18">
        <v>2.1395157313611801E-2</v>
      </c>
      <c r="O10156" s="23">
        <v>950.00589532609399</v>
      </c>
      <c r="P10156" s="18"/>
      <c r="Q10156" s="18">
        <v>169.13333333333301</v>
      </c>
      <c r="R10156" s="18">
        <v>1.13010609326566E-3</v>
      </c>
      <c r="S10156" s="18">
        <v>7.5804775035953204E-3</v>
      </c>
      <c r="T10156" s="23">
        <v>950.00981845177796</v>
      </c>
    </row>
    <row r="10157" spans="2:20" s="19" customFormat="1" x14ac:dyDescent="0.25">
      <c r="B10157" s="18">
        <v>169.15</v>
      </c>
      <c r="C10157" s="18">
        <v>8.2223360983223696E-3</v>
      </c>
      <c r="D10157" s="18">
        <v>2.3962369675767101E-3</v>
      </c>
      <c r="E10157" s="23">
        <v>949.99486291973096</v>
      </c>
      <c r="F10157" s="18"/>
      <c r="G10157" s="18">
        <v>169.15</v>
      </c>
      <c r="H10157" s="18">
        <v>8.4523623498007194E-3</v>
      </c>
      <c r="I10157" s="18">
        <v>6.7732014158032204E-3</v>
      </c>
      <c r="J10157" s="23">
        <v>950.01351648104401</v>
      </c>
      <c r="K10157" s="18"/>
      <c r="L10157" s="18">
        <v>169.15</v>
      </c>
      <c r="M10157" s="18">
        <v>0.20821244791047799</v>
      </c>
      <c r="N10157" s="18">
        <v>2.1660388681847401E-2</v>
      </c>
      <c r="O10157" s="23">
        <v>949.97483577257697</v>
      </c>
      <c r="P10157" s="18"/>
      <c r="Q10157" s="18">
        <v>169.15</v>
      </c>
      <c r="R10157" s="18">
        <v>1.3980348587825501E-3</v>
      </c>
      <c r="S10157" s="18">
        <v>7.9323095983602192E-3</v>
      </c>
      <c r="T10157" s="23">
        <v>950.01945333063304</v>
      </c>
    </row>
    <row r="10158" spans="2:20" s="19" customFormat="1" x14ac:dyDescent="0.25">
      <c r="B10158" s="18">
        <v>169.166666666666</v>
      </c>
      <c r="C10158" s="18">
        <v>8.5983373422999498E-3</v>
      </c>
      <c r="D10158" s="18">
        <v>2.29150951180895E-3</v>
      </c>
      <c r="E10158" s="23">
        <v>950.01616242718603</v>
      </c>
      <c r="F10158" s="18"/>
      <c r="G10158" s="18">
        <v>169.166666666666</v>
      </c>
      <c r="H10158" s="18">
        <v>8.4992136614986599E-3</v>
      </c>
      <c r="I10158" s="18">
        <v>6.1750871908961402E-3</v>
      </c>
      <c r="J10158" s="23">
        <v>949.99727123410901</v>
      </c>
      <c r="K10158" s="18"/>
      <c r="L10158" s="18">
        <v>169.166666666666</v>
      </c>
      <c r="M10158" s="18">
        <v>0.208684846299274</v>
      </c>
      <c r="N10158" s="18">
        <v>2.1813480890266999E-2</v>
      </c>
      <c r="O10158" s="23">
        <v>950.01875047773206</v>
      </c>
      <c r="P10158" s="18"/>
      <c r="Q10158" s="18">
        <v>169.166666666666</v>
      </c>
      <c r="R10158" s="18">
        <v>1.4135287047215999E-3</v>
      </c>
      <c r="S10158" s="18">
        <v>7.9530076048930295E-3</v>
      </c>
      <c r="T10158" s="23">
        <v>950.02</v>
      </c>
    </row>
    <row r="10159" spans="2:20" s="19" customFormat="1" x14ac:dyDescent="0.25">
      <c r="B10159" s="18">
        <v>169.183333333333</v>
      </c>
      <c r="C10159" s="18">
        <v>8.6633982754142393E-3</v>
      </c>
      <c r="D10159" s="18">
        <v>2.7151885830983599E-3</v>
      </c>
      <c r="E10159" s="23">
        <v>950.02747317994704</v>
      </c>
      <c r="F10159" s="18"/>
      <c r="G10159" s="18">
        <v>169.183333333333</v>
      </c>
      <c r="H10159" s="18">
        <v>8.6209200785110195E-3</v>
      </c>
      <c r="I10159" s="18">
        <v>5.8658544113127297E-3</v>
      </c>
      <c r="J10159" s="23">
        <v>949.98764652941804</v>
      </c>
      <c r="K10159" s="18"/>
      <c r="L10159" s="18">
        <v>169.183333333333</v>
      </c>
      <c r="M10159" s="18">
        <v>0.20885891338014601</v>
      </c>
      <c r="N10159" s="18">
        <v>2.1798350865523199E-2</v>
      </c>
      <c r="O10159" s="23">
        <v>950.06035970414302</v>
      </c>
      <c r="P10159" s="18"/>
      <c r="Q10159" s="18">
        <v>169.183333333333</v>
      </c>
      <c r="R10159" s="18">
        <v>1.16982241953651E-3</v>
      </c>
      <c r="S10159" s="18">
        <v>7.8945441026635095E-3</v>
      </c>
      <c r="T10159" s="23">
        <v>950.02703381251195</v>
      </c>
    </row>
    <row r="10160" spans="2:20" s="19" customFormat="1" x14ac:dyDescent="0.25">
      <c r="B10160" s="18">
        <v>169.2</v>
      </c>
      <c r="C10160" s="18">
        <v>8.8550455456022706E-3</v>
      </c>
      <c r="D10160" s="18">
        <v>2.7320002328675998E-3</v>
      </c>
      <c r="E10160" s="23">
        <v>950.01894968850502</v>
      </c>
      <c r="F10160" s="18"/>
      <c r="G10160" s="18">
        <v>169.2</v>
      </c>
      <c r="H10160" s="18">
        <v>8.8876746226869592E-3</v>
      </c>
      <c r="I10160" s="18">
        <v>4.8973647213497598E-3</v>
      </c>
      <c r="J10160" s="23">
        <v>950.00117291033803</v>
      </c>
      <c r="K10160" s="18"/>
      <c r="L10160" s="18">
        <v>169.2</v>
      </c>
      <c r="M10160" s="18">
        <v>0.20894458297966201</v>
      </c>
      <c r="N10160" s="18">
        <v>2.17924322049372E-2</v>
      </c>
      <c r="O10160" s="23">
        <v>950.07685843393801</v>
      </c>
      <c r="P10160" s="18"/>
      <c r="Q10160" s="18">
        <v>169.2</v>
      </c>
      <c r="R10160" s="18">
        <v>1.16982241953651E-3</v>
      </c>
      <c r="S10160" s="18">
        <v>7.8945441026635095E-3</v>
      </c>
      <c r="T10160" s="23">
        <v>950.02</v>
      </c>
    </row>
    <row r="10161" spans="2:20" s="19" customFormat="1" x14ac:dyDescent="0.25">
      <c r="B10161" s="18">
        <v>169.21666666666599</v>
      </c>
      <c r="C10161" s="18">
        <v>9.1328231038881706E-3</v>
      </c>
      <c r="D10161" s="18">
        <v>3.03528150729834E-3</v>
      </c>
      <c r="E10161" s="23">
        <v>950.03506735937697</v>
      </c>
      <c r="F10161" s="18"/>
      <c r="G10161" s="18">
        <v>169.21666666666599</v>
      </c>
      <c r="H10161" s="18">
        <v>9.1268375044365902E-3</v>
      </c>
      <c r="I10161" s="18">
        <v>4.4030838789555502E-3</v>
      </c>
      <c r="J10161" s="23">
        <v>950.00938845764404</v>
      </c>
      <c r="K10161" s="18"/>
      <c r="L10161" s="18">
        <v>169.21666666666599</v>
      </c>
      <c r="M10161" s="18">
        <v>0.20881444420290601</v>
      </c>
      <c r="N10161" s="18">
        <v>2.1801820646414501E-2</v>
      </c>
      <c r="O10161" s="23">
        <v>950.03051460174004</v>
      </c>
      <c r="P10161" s="18"/>
      <c r="Q10161" s="18">
        <v>169.21666666666599</v>
      </c>
      <c r="R10161" s="18">
        <v>8.7813025060467804E-4</v>
      </c>
      <c r="S10161" s="18">
        <v>7.2611104663402402E-3</v>
      </c>
      <c r="T10161" s="23">
        <v>950.02944523182805</v>
      </c>
    </row>
    <row r="10162" spans="2:20" s="19" customFormat="1" x14ac:dyDescent="0.25">
      <c r="B10162" s="18">
        <v>169.23333333333301</v>
      </c>
      <c r="C10162" s="18">
        <v>9.5459895553898604E-3</v>
      </c>
      <c r="D10162" s="18">
        <v>3.5147809565843902E-3</v>
      </c>
      <c r="E10162" s="23">
        <v>950.03671929469397</v>
      </c>
      <c r="F10162" s="18"/>
      <c r="G10162" s="18">
        <v>169.23333333333301</v>
      </c>
      <c r="H10162" s="18">
        <v>9.2931915157541001E-3</v>
      </c>
      <c r="I10162" s="18">
        <v>4.2086609431821204E-3</v>
      </c>
      <c r="J10162" s="23">
        <v>950.01552345595599</v>
      </c>
      <c r="K10162" s="18"/>
      <c r="L10162" s="18">
        <v>169.23333333333301</v>
      </c>
      <c r="M10162" s="18">
        <v>0.20872712846779701</v>
      </c>
      <c r="N10162" s="18">
        <v>2.1809423425685901E-2</v>
      </c>
      <c r="O10162" s="23">
        <v>950.01363773296396</v>
      </c>
      <c r="P10162" s="18"/>
      <c r="Q10162" s="18">
        <v>169.23333333333301</v>
      </c>
      <c r="R10162" s="18">
        <v>6.0497314722554195E-4</v>
      </c>
      <c r="S10162" s="18">
        <v>7.4067504581142897E-3</v>
      </c>
      <c r="T10162" s="23">
        <v>950.00685226429096</v>
      </c>
    </row>
    <row r="10163" spans="2:20" s="19" customFormat="1" x14ac:dyDescent="0.25">
      <c r="B10163" s="18">
        <v>169.25</v>
      </c>
      <c r="C10163" s="18">
        <v>9.3901863661640505E-3</v>
      </c>
      <c r="D10163" s="18">
        <v>3.5198849478549499E-3</v>
      </c>
      <c r="E10163" s="23">
        <v>950.04124777905201</v>
      </c>
      <c r="F10163" s="18"/>
      <c r="G10163" s="18">
        <v>169.25</v>
      </c>
      <c r="H10163" s="18">
        <v>8.7555546108713002E-3</v>
      </c>
      <c r="I10163" s="18">
        <v>5.0206298351588704E-3</v>
      </c>
      <c r="J10163" s="23">
        <v>950.04131038362004</v>
      </c>
      <c r="K10163" s="18"/>
      <c r="L10163" s="18">
        <v>169.25</v>
      </c>
      <c r="M10163" s="18">
        <v>0.208378994306053</v>
      </c>
      <c r="N10163" s="18">
        <v>2.1850119345665699E-2</v>
      </c>
      <c r="O10163" s="23">
        <v>949.97573750590095</v>
      </c>
      <c r="P10163" s="18"/>
      <c r="Q10163" s="18">
        <v>169.25</v>
      </c>
      <c r="R10163" s="18">
        <v>1.0177980784339599E-4</v>
      </c>
      <c r="S10163" s="18">
        <v>7.1298126228813499E-3</v>
      </c>
      <c r="T10163" s="23">
        <v>949.99778430181505</v>
      </c>
    </row>
    <row r="10164" spans="2:20" s="19" customFormat="1" x14ac:dyDescent="0.25">
      <c r="B10164" s="18">
        <v>169.266666666666</v>
      </c>
      <c r="C10164" s="18">
        <v>9.3119521209122907E-3</v>
      </c>
      <c r="D10164" s="18">
        <v>3.12573628298744E-3</v>
      </c>
      <c r="E10164" s="23">
        <v>950.03987607673798</v>
      </c>
      <c r="F10164" s="18"/>
      <c r="G10164" s="18">
        <v>169.266666666666</v>
      </c>
      <c r="H10164" s="18">
        <v>8.6522190266488195E-3</v>
      </c>
      <c r="I10164" s="18">
        <v>5.7749923958324099E-3</v>
      </c>
      <c r="J10164" s="23">
        <v>950.06935763302897</v>
      </c>
      <c r="K10164" s="18"/>
      <c r="L10164" s="18">
        <v>169.266666666666</v>
      </c>
      <c r="M10164" s="18">
        <v>0.208160211127602</v>
      </c>
      <c r="N10164" s="18">
        <v>2.1884158896842199E-2</v>
      </c>
      <c r="O10164" s="23">
        <v>950.02598884917097</v>
      </c>
      <c r="P10164" s="18"/>
      <c r="Q10164" s="18">
        <v>169.266666666666</v>
      </c>
      <c r="R10164" s="18">
        <v>3.6930688105791002E-4</v>
      </c>
      <c r="S10164" s="18">
        <v>7.4661982727829198E-3</v>
      </c>
      <c r="T10164" s="23">
        <v>950.01295943848197</v>
      </c>
    </row>
    <row r="10165" spans="2:20" s="19" customFormat="1" x14ac:dyDescent="0.25">
      <c r="B10165" s="18">
        <v>169.28333333333299</v>
      </c>
      <c r="C10165" s="18">
        <v>9.0417908040604199E-3</v>
      </c>
      <c r="D10165" s="18">
        <v>3.1009993646366799E-3</v>
      </c>
      <c r="E10165" s="23">
        <v>950.029005690124</v>
      </c>
      <c r="F10165" s="18"/>
      <c r="G10165" s="18">
        <v>169.28333333333299</v>
      </c>
      <c r="H10165" s="18">
        <v>8.3596036042193206E-3</v>
      </c>
      <c r="I10165" s="18">
        <v>5.6984878827925399E-3</v>
      </c>
      <c r="J10165" s="23">
        <v>950.072285071436</v>
      </c>
      <c r="K10165" s="18"/>
      <c r="L10165" s="18">
        <v>169.28333333333299</v>
      </c>
      <c r="M10165" s="18">
        <v>0.208334278208474</v>
      </c>
      <c r="N10165" s="18">
        <v>2.1856546668024199E-2</v>
      </c>
      <c r="O10165" s="23">
        <v>950.06892425979595</v>
      </c>
      <c r="P10165" s="18"/>
      <c r="Q10165" s="18">
        <v>169.28333333333299</v>
      </c>
      <c r="R10165" s="18">
        <v>6.5267210789937398E-4</v>
      </c>
      <c r="S10165" s="18">
        <v>7.8366441759571796E-3</v>
      </c>
      <c r="T10165" s="23">
        <v>949.99647904434096</v>
      </c>
    </row>
    <row r="10166" spans="2:20" s="19" customFormat="1" x14ac:dyDescent="0.25">
      <c r="B10166" s="18">
        <v>169.3</v>
      </c>
      <c r="C10166" s="18">
        <v>8.6991453403841793E-3</v>
      </c>
      <c r="D10166" s="18">
        <v>3.2680451334286798E-3</v>
      </c>
      <c r="E10166" s="23">
        <v>950.05221465038301</v>
      </c>
      <c r="F10166" s="18"/>
      <c r="G10166" s="18">
        <v>169.3</v>
      </c>
      <c r="H10166" s="18">
        <v>8.4260101024456503E-3</v>
      </c>
      <c r="I10166" s="18">
        <v>6.0924173920881E-3</v>
      </c>
      <c r="J10166" s="23">
        <v>950.04484711441103</v>
      </c>
      <c r="K10166" s="18"/>
      <c r="L10166" s="18">
        <v>169.3</v>
      </c>
      <c r="M10166" s="18">
        <v>0.20859981796461899</v>
      </c>
      <c r="N10166" s="18">
        <v>2.1975661539487799E-2</v>
      </c>
      <c r="O10166" s="23">
        <v>950.08131067197201</v>
      </c>
      <c r="P10166" s="18"/>
      <c r="Q10166" s="18">
        <v>169.3</v>
      </c>
      <c r="R10166" s="18">
        <v>6.6862503075528E-4</v>
      </c>
      <c r="S10166" s="18">
        <v>7.8578918181828692E-3</v>
      </c>
      <c r="T10166" s="23">
        <v>949.99075318890402</v>
      </c>
    </row>
    <row r="10167" spans="2:20" s="19" customFormat="1" x14ac:dyDescent="0.25">
      <c r="B10167" s="18">
        <v>169.31666666666601</v>
      </c>
      <c r="C10167" s="18">
        <v>8.7885259215997793E-3</v>
      </c>
      <c r="D10167" s="18">
        <v>3.1985266940317701E-3</v>
      </c>
      <c r="E10167" s="23">
        <v>950.04869014686301</v>
      </c>
      <c r="F10167" s="18"/>
      <c r="G10167" s="18">
        <v>169.31666666666601</v>
      </c>
      <c r="H10167" s="18">
        <v>8.4106391019996198E-3</v>
      </c>
      <c r="I10167" s="18">
        <v>6.2235408887247202E-3</v>
      </c>
      <c r="J10167" s="23">
        <v>950.02666666666596</v>
      </c>
      <c r="K10167" s="18"/>
      <c r="L10167" s="18">
        <v>169.31666666666601</v>
      </c>
      <c r="M10167" s="18">
        <v>0.20869579784231601</v>
      </c>
      <c r="N10167" s="18">
        <v>2.2406444337348799E-2</v>
      </c>
      <c r="O10167" s="23">
        <v>950.06888266900398</v>
      </c>
      <c r="P10167" s="18"/>
      <c r="Q10167" s="18">
        <v>169.31666666666601</v>
      </c>
      <c r="R10167" s="18">
        <v>1.13010609326566E-3</v>
      </c>
      <c r="S10167" s="18">
        <v>7.5804775035953204E-3</v>
      </c>
      <c r="T10167" s="23">
        <v>949.98257744482601</v>
      </c>
    </row>
    <row r="10168" spans="2:20" s="19" customFormat="1" x14ac:dyDescent="0.25">
      <c r="B10168" s="18">
        <v>169.333333333333</v>
      </c>
      <c r="C10168" s="18">
        <v>9.5750463299517207E-3</v>
      </c>
      <c r="D10168" s="18">
        <v>3.42161418222559E-3</v>
      </c>
      <c r="E10168" s="23">
        <v>950.03932708094305</v>
      </c>
      <c r="F10168" s="18"/>
      <c r="G10168" s="18">
        <v>169.333333333333</v>
      </c>
      <c r="H10168" s="18">
        <v>8.2436273935474497E-3</v>
      </c>
      <c r="I10168" s="18">
        <v>6.5081428269420502E-3</v>
      </c>
      <c r="J10168" s="23">
        <v>950.010094723816</v>
      </c>
      <c r="K10168" s="18"/>
      <c r="L10168" s="18">
        <v>169.333333333333</v>
      </c>
      <c r="M10168" s="18">
        <v>0.20886347054519999</v>
      </c>
      <c r="N10168" s="18">
        <v>2.2164869719746901E-2</v>
      </c>
      <c r="O10168" s="23">
        <v>950.08357321103301</v>
      </c>
      <c r="P10168" s="18"/>
      <c r="Q10168" s="18">
        <v>169.333333333333</v>
      </c>
      <c r="R10168" s="18">
        <v>1.13010609326566E-3</v>
      </c>
      <c r="S10168" s="18">
        <v>7.5804775035953204E-3</v>
      </c>
      <c r="T10168" s="23">
        <v>949.97</v>
      </c>
    </row>
    <row r="10169" spans="2:20" s="19" customFormat="1" x14ac:dyDescent="0.25">
      <c r="B10169" s="18">
        <v>169.35</v>
      </c>
      <c r="C10169" s="18">
        <v>9.5555615465642493E-3</v>
      </c>
      <c r="D10169" s="18">
        <v>3.4131048117793301E-3</v>
      </c>
      <c r="E10169" s="23">
        <v>950.04707936936302</v>
      </c>
      <c r="F10169" s="18"/>
      <c r="G10169" s="18">
        <v>169.35</v>
      </c>
      <c r="H10169" s="18">
        <v>7.9414855168420898E-3</v>
      </c>
      <c r="I10169" s="18">
        <v>6.4829666337338498E-3</v>
      </c>
      <c r="J10169" s="23">
        <v>950.02904376195295</v>
      </c>
      <c r="K10169" s="18"/>
      <c r="L10169" s="18">
        <v>169.35</v>
      </c>
      <c r="M10169" s="18">
        <v>0.20878663780145501</v>
      </c>
      <c r="N10169" s="18">
        <v>2.25473710983717E-2</v>
      </c>
      <c r="O10169" s="23">
        <v>950.03506913063995</v>
      </c>
      <c r="P10169" s="18"/>
      <c r="Q10169" s="18">
        <v>169.35</v>
      </c>
      <c r="R10169" s="18">
        <v>5.9562579298245099E-4</v>
      </c>
      <c r="S10169" s="18">
        <v>6.9182741408684301E-3</v>
      </c>
      <c r="T10169" s="23">
        <v>949.99295268947799</v>
      </c>
    </row>
    <row r="10170" spans="2:20" s="19" customFormat="1" x14ac:dyDescent="0.25">
      <c r="B10170" s="18">
        <v>169.36666666666599</v>
      </c>
      <c r="C10170" s="18">
        <v>9.6272642514821406E-3</v>
      </c>
      <c r="D10170" s="18">
        <v>3.6027739310383802E-3</v>
      </c>
      <c r="E10170" s="23">
        <v>950.02171783280403</v>
      </c>
      <c r="F10170" s="18"/>
      <c r="G10170" s="18">
        <v>169.36666666666599</v>
      </c>
      <c r="H10170" s="18">
        <v>8.1084972252942495E-3</v>
      </c>
      <c r="I10170" s="18">
        <v>6.2018955253391904E-3</v>
      </c>
      <c r="J10170" s="23">
        <v>950.03495623804702</v>
      </c>
      <c r="K10170" s="18"/>
      <c r="L10170" s="18">
        <v>169.36666666666599</v>
      </c>
      <c r="M10170" s="18">
        <v>0.20887766732698301</v>
      </c>
      <c r="N10170" s="18">
        <v>2.2758404901529701E-2</v>
      </c>
      <c r="O10170" s="23">
        <v>949.98346080348904</v>
      </c>
      <c r="P10170" s="18"/>
      <c r="Q10170" s="18">
        <v>169.36666666666599</v>
      </c>
      <c r="R10170" s="18">
        <v>-1.6294793016596E-4</v>
      </c>
      <c r="S10170" s="18">
        <v>7.2225448794064097E-3</v>
      </c>
      <c r="T10170" s="23">
        <v>950.000190996828</v>
      </c>
    </row>
    <row r="10171" spans="2:20" s="19" customFormat="1" x14ac:dyDescent="0.25">
      <c r="B10171" s="18">
        <v>169.38333333333301</v>
      </c>
      <c r="C10171" s="18">
        <v>9.7920346776793309E-3</v>
      </c>
      <c r="D10171" s="18">
        <v>3.7807133189878199E-3</v>
      </c>
      <c r="E10171" s="23">
        <v>950.02942289094301</v>
      </c>
      <c r="F10171" s="18"/>
      <c r="G10171" s="18">
        <v>169.38333333333301</v>
      </c>
      <c r="H10171" s="18">
        <v>8.2755089337461195E-3</v>
      </c>
      <c r="I10171" s="18">
        <v>5.9216144171083101E-3</v>
      </c>
      <c r="J10171" s="23">
        <v>949.99713578580202</v>
      </c>
      <c r="K10171" s="18"/>
      <c r="L10171" s="18">
        <v>169.38333333333301</v>
      </c>
      <c r="M10171" s="18">
        <v>0.208786048123109</v>
      </c>
      <c r="N10171" s="18">
        <v>2.2770363003892301E-2</v>
      </c>
      <c r="O10171" s="23">
        <v>950.02923877610601</v>
      </c>
      <c r="P10171" s="18"/>
      <c r="Q10171" s="18">
        <v>169.38333333333301</v>
      </c>
      <c r="R10171" s="18">
        <v>-7.5560989170869296E-4</v>
      </c>
      <c r="S10171" s="18">
        <v>6.1367188456329796E-3</v>
      </c>
      <c r="T10171" s="23">
        <v>949.97095835864195</v>
      </c>
    </row>
    <row r="10172" spans="2:20" s="19" customFormat="1" x14ac:dyDescent="0.25">
      <c r="B10172" s="18">
        <v>169.4</v>
      </c>
      <c r="C10172" s="18">
        <v>9.57161399593651E-3</v>
      </c>
      <c r="D10172" s="18">
        <v>3.85037876018285E-3</v>
      </c>
      <c r="E10172" s="23">
        <v>950.02476171198498</v>
      </c>
      <c r="F10172" s="18"/>
      <c r="G10172" s="18">
        <v>169.4</v>
      </c>
      <c r="H10172" s="18">
        <v>8.2024303682549701E-3</v>
      </c>
      <c r="I10172" s="18">
        <v>5.5520855966422903E-3</v>
      </c>
      <c r="J10172" s="23">
        <v>949.99937248284402</v>
      </c>
      <c r="K10172" s="18"/>
      <c r="L10172" s="18">
        <v>169.4</v>
      </c>
      <c r="M10172" s="18">
        <v>0.208919161702043</v>
      </c>
      <c r="N10172" s="18">
        <v>2.27533511380913E-2</v>
      </c>
      <c r="O10172" s="23">
        <v>949.99969717407396</v>
      </c>
      <c r="P10172" s="18"/>
      <c r="Q10172" s="18">
        <v>169.4</v>
      </c>
      <c r="R10172" s="18">
        <v>-7.8820435279527599E-4</v>
      </c>
      <c r="S10172" s="18">
        <v>6.1097979924696101E-3</v>
      </c>
      <c r="T10172" s="23">
        <v>949.99019234662796</v>
      </c>
    </row>
    <row r="10173" spans="2:20" s="19" customFormat="1" x14ac:dyDescent="0.25">
      <c r="B10173" s="18">
        <v>169.416666666666</v>
      </c>
      <c r="C10173" s="18">
        <v>9.1085514293515295E-3</v>
      </c>
      <c r="D10173" s="18">
        <v>3.54464539973202E-3</v>
      </c>
      <c r="E10173" s="23">
        <v>950.01972538964901</v>
      </c>
      <c r="F10173" s="18"/>
      <c r="G10173" s="18">
        <v>169.416666666666</v>
      </c>
      <c r="H10173" s="18">
        <v>8.3093289486539709E-3</v>
      </c>
      <c r="I10173" s="18">
        <v>5.4873442064858396E-3</v>
      </c>
      <c r="J10173" s="23">
        <v>949.97282821464705</v>
      </c>
      <c r="K10173" s="18"/>
      <c r="L10173" s="18">
        <v>169.416666666666</v>
      </c>
      <c r="M10173" s="18">
        <v>0.20882916536441501</v>
      </c>
      <c r="N10173" s="18">
        <v>2.2613421655429899E-2</v>
      </c>
      <c r="O10173" s="23">
        <v>949.95833209684997</v>
      </c>
      <c r="P10173" s="18"/>
      <c r="Q10173" s="18">
        <v>169.416666666666</v>
      </c>
      <c r="R10173" s="18">
        <v>-2.5418312942892E-4</v>
      </c>
      <c r="S10173" s="18">
        <v>6.5980656779023898E-3</v>
      </c>
      <c r="T10173" s="23">
        <v>950.00647364513702</v>
      </c>
    </row>
    <row r="10174" spans="2:20" s="19" customFormat="1" x14ac:dyDescent="0.25">
      <c r="B10174" s="18">
        <v>169.433333333333</v>
      </c>
      <c r="C10174" s="18">
        <v>8.4213642205020704E-3</v>
      </c>
      <c r="D10174" s="18">
        <v>2.83285365536084E-3</v>
      </c>
      <c r="E10174" s="23">
        <v>950.01589928704698</v>
      </c>
      <c r="F10174" s="18"/>
      <c r="G10174" s="18">
        <v>169.433333333333</v>
      </c>
      <c r="H10174" s="18">
        <v>8.7020660341878501E-3</v>
      </c>
      <c r="I10174" s="18">
        <v>5.3954204872316402E-3</v>
      </c>
      <c r="J10174" s="23">
        <v>949.99615592304997</v>
      </c>
      <c r="K10174" s="18"/>
      <c r="L10174" s="18">
        <v>169.433333333333</v>
      </c>
      <c r="M10174" s="18">
        <v>0.20869579784231601</v>
      </c>
      <c r="N10174" s="18">
        <v>2.2406444337348799E-2</v>
      </c>
      <c r="O10174" s="23">
        <v>949.93951057754998</v>
      </c>
      <c r="P10174" s="18"/>
      <c r="Q10174" s="18">
        <v>169.433333333333</v>
      </c>
      <c r="R10174" s="18">
        <v>3.1254732425400699E-4</v>
      </c>
      <c r="S10174" s="18">
        <v>7.2104680682706004E-3</v>
      </c>
      <c r="T10174" s="23">
        <v>950.01019369642904</v>
      </c>
    </row>
    <row r="10175" spans="2:20" s="19" customFormat="1" x14ac:dyDescent="0.25">
      <c r="B10175" s="18">
        <v>169.45</v>
      </c>
      <c r="C10175" s="18">
        <v>8.4213642205020704E-3</v>
      </c>
      <c r="D10175" s="18">
        <v>2.83285365536084E-3</v>
      </c>
      <c r="E10175" s="23">
        <v>950.028520342756</v>
      </c>
      <c r="F10175" s="18"/>
      <c r="G10175" s="18">
        <v>169.45</v>
      </c>
      <c r="H10175" s="18">
        <v>8.5223537986441906E-3</v>
      </c>
      <c r="I10175" s="18">
        <v>5.1471672721240397E-3</v>
      </c>
      <c r="J10175" s="23">
        <v>950.01941410732297</v>
      </c>
      <c r="K10175" s="18"/>
      <c r="L10175" s="18">
        <v>169.45</v>
      </c>
      <c r="M10175" s="18">
        <v>0.208646365507695</v>
      </c>
      <c r="N10175" s="18">
        <v>2.2263766353267999E-2</v>
      </c>
      <c r="O10175" s="23">
        <v>949.99315213237105</v>
      </c>
      <c r="P10175" s="18"/>
      <c r="Q10175" s="18">
        <v>169.45</v>
      </c>
      <c r="R10175" s="18">
        <v>8.0696715553887596E-4</v>
      </c>
      <c r="S10175" s="18">
        <v>7.0171700237410903E-3</v>
      </c>
      <c r="T10175" s="23">
        <v>949.99980562866904</v>
      </c>
    </row>
    <row r="10176" spans="2:20" s="19" customFormat="1" x14ac:dyDescent="0.25">
      <c r="B10176" s="18">
        <v>169.46666666666599</v>
      </c>
      <c r="C10176" s="18">
        <v>8.1787223356599107E-3</v>
      </c>
      <c r="D10176" s="18">
        <v>2.41946275264994E-3</v>
      </c>
      <c r="E10176" s="23">
        <v>950.02592560106098</v>
      </c>
      <c r="F10176" s="18"/>
      <c r="G10176" s="18">
        <v>169.46666666666599</v>
      </c>
      <c r="H10176" s="18">
        <v>8.2439398279231992E-3</v>
      </c>
      <c r="I10176" s="18">
        <v>5.0497259216417296E-3</v>
      </c>
      <c r="J10176" s="23">
        <v>950.04117583530206</v>
      </c>
      <c r="K10176" s="18"/>
      <c r="L10176" s="18">
        <v>169.46666666666599</v>
      </c>
      <c r="M10176" s="18">
        <v>0.20881444420290601</v>
      </c>
      <c r="N10176" s="18">
        <v>2.1801820646414501E-2</v>
      </c>
      <c r="O10176" s="23">
        <v>949.98123670780706</v>
      </c>
      <c r="P10176" s="18"/>
      <c r="Q10176" s="18">
        <v>169.46666666666599</v>
      </c>
      <c r="R10176" s="18">
        <v>1.0997371212384201E-3</v>
      </c>
      <c r="S10176" s="18">
        <v>7.8317835397275701E-3</v>
      </c>
      <c r="T10176" s="23">
        <v>949.99352837956405</v>
      </c>
    </row>
    <row r="10177" spans="2:20" s="19" customFormat="1" x14ac:dyDescent="0.25">
      <c r="B10177" s="18">
        <v>169.48333333333301</v>
      </c>
      <c r="C10177" s="18">
        <v>7.8869617356056299E-3</v>
      </c>
      <c r="D10177" s="18">
        <v>2.0684924270418801E-3</v>
      </c>
      <c r="E10177" s="23">
        <v>950.02635809549497</v>
      </c>
      <c r="F10177" s="18"/>
      <c r="G10177" s="18">
        <v>169.48333333333301</v>
      </c>
      <c r="H10177" s="18">
        <v>8.1915499663616203E-3</v>
      </c>
      <c r="I10177" s="18">
        <v>5.1313882902711402E-3</v>
      </c>
      <c r="J10177" s="23">
        <v>950.03993767577902</v>
      </c>
      <c r="K10177" s="18"/>
      <c r="L10177" s="18">
        <v>169.48333333333301</v>
      </c>
      <c r="M10177" s="18">
        <v>0.208607170180894</v>
      </c>
      <c r="N10177" s="18">
        <v>2.20496442362638E-2</v>
      </c>
      <c r="O10177" s="23">
        <v>949.98759335446596</v>
      </c>
      <c r="P10177" s="18"/>
      <c r="Q10177" s="18">
        <v>169.48333333333301</v>
      </c>
      <c r="R10177" s="18">
        <v>2.1142212036351698E-3</v>
      </c>
      <c r="S10177" s="18">
        <v>8.6356592526929694E-3</v>
      </c>
      <c r="T10177" s="23">
        <v>950.016862387797</v>
      </c>
    </row>
    <row r="10178" spans="2:20" s="19" customFormat="1" x14ac:dyDescent="0.25">
      <c r="B10178" s="18">
        <v>169.5</v>
      </c>
      <c r="C10178" s="18">
        <v>7.7617929358315199E-3</v>
      </c>
      <c r="D10178" s="18">
        <v>2.2458596031349099E-3</v>
      </c>
      <c r="E10178" s="23">
        <v>950.00111980747999</v>
      </c>
      <c r="F10178" s="18"/>
      <c r="G10178" s="18">
        <v>169.5</v>
      </c>
      <c r="H10178" s="18">
        <v>8.3693857071551903E-3</v>
      </c>
      <c r="I10178" s="18">
        <v>5.28049593667852E-3</v>
      </c>
      <c r="J10178" s="23">
        <v>950.02053324333394</v>
      </c>
      <c r="K10178" s="18"/>
      <c r="L10178" s="18">
        <v>169.5</v>
      </c>
      <c r="M10178" s="18">
        <v>0.208433103100022</v>
      </c>
      <c r="N10178" s="18">
        <v>2.2064607487579099E-2</v>
      </c>
      <c r="O10178" s="23">
        <v>950.01597288729999</v>
      </c>
      <c r="P10178" s="18"/>
      <c r="Q10178" s="18">
        <v>169.5</v>
      </c>
      <c r="R10178" s="18">
        <v>2.8820848964116802E-3</v>
      </c>
      <c r="S10178" s="18">
        <v>8.8215152682072206E-3</v>
      </c>
      <c r="T10178" s="23">
        <v>950.00980360396795</v>
      </c>
    </row>
    <row r="10179" spans="2:20" s="19" customFormat="1" x14ac:dyDescent="0.25">
      <c r="B10179" s="18">
        <v>169.516666666666</v>
      </c>
      <c r="C10179" s="18">
        <v>7.9997633193414092E-3</v>
      </c>
      <c r="D10179" s="18">
        <v>2.2154030024093699E-3</v>
      </c>
      <c r="E10179" s="23">
        <v>949.98058565548797</v>
      </c>
      <c r="F10179" s="18"/>
      <c r="G10179" s="18">
        <v>169.516666666666</v>
      </c>
      <c r="H10179" s="18">
        <v>8.5363974156070499E-3</v>
      </c>
      <c r="I10179" s="18">
        <v>5.0107839808648802E-3</v>
      </c>
      <c r="J10179" s="23">
        <v>950.03866914163495</v>
      </c>
      <c r="K10179" s="18"/>
      <c r="L10179" s="18">
        <v>169.516666666666</v>
      </c>
      <c r="M10179" s="18">
        <v>0.20825903601915</v>
      </c>
      <c r="N10179" s="18">
        <v>2.20836770558691E-2</v>
      </c>
      <c r="O10179" s="23">
        <v>949.99839864211594</v>
      </c>
      <c r="P10179" s="18"/>
      <c r="Q10179" s="18">
        <v>169.516666666666</v>
      </c>
      <c r="R10179" s="18">
        <v>3.4228838422348E-3</v>
      </c>
      <c r="S10179" s="18">
        <v>8.9919985313327792E-3</v>
      </c>
      <c r="T10179" s="23">
        <v>950.01666666666597</v>
      </c>
    </row>
    <row r="10180" spans="2:20" s="19" customFormat="1" x14ac:dyDescent="0.25">
      <c r="B10180" s="18">
        <v>169.53333333333299</v>
      </c>
      <c r="C10180" s="18">
        <v>8.6485341804580108E-3</v>
      </c>
      <c r="D10180" s="18">
        <v>2.6338004579167101E-3</v>
      </c>
      <c r="E10180" s="23">
        <v>949.98254661178896</v>
      </c>
      <c r="F10180" s="18"/>
      <c r="G10180" s="18">
        <v>169.53333333333299</v>
      </c>
      <c r="H10180" s="18">
        <v>8.5986970443979304E-3</v>
      </c>
      <c r="I10180" s="18">
        <v>4.9107447714805798E-3</v>
      </c>
      <c r="J10180" s="23">
        <v>950.04601912476096</v>
      </c>
      <c r="K10180" s="18"/>
      <c r="L10180" s="18">
        <v>169.53333333333299</v>
      </c>
      <c r="M10180" s="18">
        <v>0.20825106895714801</v>
      </c>
      <c r="N10180" s="18">
        <v>2.2234437691610098E-2</v>
      </c>
      <c r="O10180" s="23">
        <v>950.00811919696002</v>
      </c>
      <c r="P10180" s="18"/>
      <c r="Q10180" s="18">
        <v>169.53333333333299</v>
      </c>
      <c r="R10180" s="18">
        <v>2.9460812525886901E-3</v>
      </c>
      <c r="S10180" s="18">
        <v>8.6015908696540199E-3</v>
      </c>
      <c r="T10180" s="23">
        <v>949.99646892083399</v>
      </c>
    </row>
    <row r="10181" spans="2:20" s="19" customFormat="1" x14ac:dyDescent="0.25">
      <c r="B10181" s="18">
        <v>169.55</v>
      </c>
      <c r="C10181" s="18">
        <v>9.1338179501423301E-3</v>
      </c>
      <c r="D10181" s="18">
        <v>3.3088818067444699E-3</v>
      </c>
      <c r="E10181" s="23">
        <v>949.99</v>
      </c>
      <c r="F10181" s="18"/>
      <c r="G10181" s="18">
        <v>169.55</v>
      </c>
      <c r="H10181" s="18">
        <v>8.37934057002593E-3</v>
      </c>
      <c r="I10181" s="18">
        <v>5.2643613343741902E-3</v>
      </c>
      <c r="J10181" s="23">
        <v>950.00472876589004</v>
      </c>
      <c r="K10181" s="18"/>
      <c r="L10181" s="18">
        <v>169.55</v>
      </c>
      <c r="M10181" s="18">
        <v>0.208303998100274</v>
      </c>
      <c r="N10181" s="18">
        <v>2.25260970059044E-2</v>
      </c>
      <c r="O10181" s="23">
        <v>950.01286774128198</v>
      </c>
      <c r="P10181" s="18"/>
      <c r="Q10181" s="18">
        <v>169.55</v>
      </c>
      <c r="R10181" s="18">
        <v>2.1783897136551001E-3</v>
      </c>
      <c r="S10181" s="18">
        <v>8.2954804417475492E-3</v>
      </c>
      <c r="T10181" s="23">
        <v>950.00353175406599</v>
      </c>
    </row>
    <row r="10182" spans="2:20" s="19" customFormat="1" x14ac:dyDescent="0.25">
      <c r="B10182" s="18">
        <v>169.56666666666601</v>
      </c>
      <c r="C10182" s="18">
        <v>9.3764598349844897E-3</v>
      </c>
      <c r="D10182" s="18">
        <v>3.67212085162831E-3</v>
      </c>
      <c r="E10182" s="23">
        <v>949.99376717720304</v>
      </c>
      <c r="F10182" s="18"/>
      <c r="G10182" s="18">
        <v>169.56666666666601</v>
      </c>
      <c r="H10182" s="18">
        <v>8.4424079030943899E-3</v>
      </c>
      <c r="I10182" s="18">
        <v>5.6424292921107002E-3</v>
      </c>
      <c r="J10182" s="23">
        <v>949.98546653166795</v>
      </c>
      <c r="K10182" s="18"/>
      <c r="L10182" s="18">
        <v>169.56666666666601</v>
      </c>
      <c r="M10182" s="18">
        <v>0.20846935774157199</v>
      </c>
      <c r="N10182" s="18">
        <v>2.2434322318103699E-2</v>
      </c>
      <c r="O10182" s="23">
        <v>949.99929610395395</v>
      </c>
      <c r="P10182" s="18"/>
      <c r="Q10182" s="18">
        <v>169.56666666666601</v>
      </c>
      <c r="R10182" s="18">
        <v>1.3938844826468799E-3</v>
      </c>
      <c r="S10182" s="18">
        <v>8.0463851520304695E-3</v>
      </c>
      <c r="T10182" s="23">
        <v>949.99706485793297</v>
      </c>
    </row>
    <row r="10183" spans="2:20" s="19" customFormat="1" x14ac:dyDescent="0.25">
      <c r="B10183" s="18">
        <v>169.583333333333</v>
      </c>
      <c r="C10183" s="18">
        <v>9.3764598349844897E-3</v>
      </c>
      <c r="D10183" s="18">
        <v>3.67212085162831E-3</v>
      </c>
      <c r="E10183" s="23">
        <v>949.98745833614396</v>
      </c>
      <c r="F10183" s="18"/>
      <c r="G10183" s="18">
        <v>169.583333333333</v>
      </c>
      <c r="H10183" s="18">
        <v>8.2646849014044108E-3</v>
      </c>
      <c r="I10183" s="18">
        <v>5.4506033459201702E-3</v>
      </c>
      <c r="J10183" s="23">
        <v>950.00140488243801</v>
      </c>
      <c r="K10183" s="18"/>
      <c r="L10183" s="18">
        <v>169.583333333333</v>
      </c>
      <c r="M10183" s="18">
        <v>0.20891477887405699</v>
      </c>
      <c r="N10183" s="18">
        <v>2.2622813925354E-2</v>
      </c>
      <c r="O10183" s="23">
        <v>949.99916503675695</v>
      </c>
      <c r="P10183" s="18"/>
      <c r="Q10183" s="18">
        <v>169.583333333333</v>
      </c>
      <c r="R10183" s="18">
        <v>1.0676592866425401E-3</v>
      </c>
      <c r="S10183" s="18">
        <v>7.1938972133459601E-3</v>
      </c>
      <c r="T10183" s="23">
        <v>950.005468043463</v>
      </c>
    </row>
    <row r="10184" spans="2:20" s="19" customFormat="1" x14ac:dyDescent="0.25">
      <c r="B10184" s="18">
        <v>169.6</v>
      </c>
      <c r="C10184" s="18">
        <v>9.4086336026321504E-3</v>
      </c>
      <c r="D10184" s="18">
        <v>3.6015998803326801E-3</v>
      </c>
      <c r="E10184" s="23">
        <v>949.99835930998802</v>
      </c>
      <c r="F10184" s="18"/>
      <c r="G10184" s="18">
        <v>169.6</v>
      </c>
      <c r="H10184" s="18">
        <v>7.6698035892554502E-3</v>
      </c>
      <c r="I10184" s="18">
        <v>5.5432779577065001E-3</v>
      </c>
      <c r="J10184" s="23">
        <v>949.98956013049803</v>
      </c>
      <c r="K10184" s="18"/>
      <c r="L10184" s="18">
        <v>169.6</v>
      </c>
      <c r="M10184" s="18">
        <v>0.209051137691733</v>
      </c>
      <c r="N10184" s="18">
        <v>2.2618243225443799E-2</v>
      </c>
      <c r="O10184" s="23">
        <v>949.99234527101396</v>
      </c>
      <c r="P10184" s="18"/>
      <c r="Q10184" s="18">
        <v>169.6</v>
      </c>
      <c r="R10184" s="18">
        <v>8.0696715553887596E-4</v>
      </c>
      <c r="S10184" s="18">
        <v>7.0171700237410903E-3</v>
      </c>
      <c r="T10184" s="23">
        <v>949.99706755753505</v>
      </c>
    </row>
    <row r="10185" spans="2:20" s="19" customFormat="1" x14ac:dyDescent="0.25">
      <c r="B10185" s="18">
        <v>169.61666666666599</v>
      </c>
      <c r="C10185" s="18">
        <v>9.3314877171999794E-3</v>
      </c>
      <c r="D10185" s="18">
        <v>3.4490499010732898E-3</v>
      </c>
      <c r="E10185" s="23">
        <v>950.01362930976302</v>
      </c>
      <c r="F10185" s="18"/>
      <c r="G10185" s="18">
        <v>169.61666666666599</v>
      </c>
      <c r="H10185" s="18">
        <v>7.7221032595341504E-3</v>
      </c>
      <c r="I10185" s="18">
        <v>5.4632609836160802E-3</v>
      </c>
      <c r="J10185" s="23">
        <v>949.95387242659399</v>
      </c>
      <c r="K10185" s="18"/>
      <c r="L10185" s="18">
        <v>169.61666666666599</v>
      </c>
      <c r="M10185" s="18">
        <v>0.20896367221863801</v>
      </c>
      <c r="N10185" s="18">
        <v>2.24861089318329E-2</v>
      </c>
      <c r="O10185" s="23">
        <v>949.99334727186795</v>
      </c>
      <c r="P10185" s="18"/>
      <c r="Q10185" s="18">
        <v>169.61666666666599</v>
      </c>
      <c r="R10185" s="18">
        <v>5.6657666709027403E-4</v>
      </c>
      <c r="S10185" s="18">
        <v>7.2902880843190004E-3</v>
      </c>
      <c r="T10185" s="23">
        <v>949.99</v>
      </c>
    </row>
    <row r="10186" spans="2:20" s="19" customFormat="1" x14ac:dyDescent="0.25">
      <c r="B10186" s="18">
        <v>169.63333333333301</v>
      </c>
      <c r="C10186" s="18">
        <v>8.9008154398828501E-3</v>
      </c>
      <c r="D10186" s="18">
        <v>3.1200576969422798E-3</v>
      </c>
      <c r="E10186" s="23">
        <v>950.04084452241102</v>
      </c>
      <c r="F10186" s="18"/>
      <c r="G10186" s="18">
        <v>169.63333333333301</v>
      </c>
      <c r="H10186" s="18">
        <v>7.8368265716178206E-3</v>
      </c>
      <c r="I10186" s="18">
        <v>5.2889318861574601E-3</v>
      </c>
      <c r="J10186" s="23">
        <v>950.00107346158097</v>
      </c>
      <c r="K10186" s="18"/>
      <c r="L10186" s="18">
        <v>169.63333333333301</v>
      </c>
      <c r="M10186" s="18">
        <v>0.20870335187421599</v>
      </c>
      <c r="N10186" s="18">
        <v>2.2150355180291001E-2</v>
      </c>
      <c r="O10186" s="23">
        <v>949.99872484881098</v>
      </c>
      <c r="P10186" s="18"/>
      <c r="Q10186" s="18">
        <v>169.63333333333301</v>
      </c>
      <c r="R10186" s="18">
        <v>5.7203437845157305E-4</v>
      </c>
      <c r="S10186" s="18">
        <v>7.3709000786012701E-3</v>
      </c>
      <c r="T10186" s="23">
        <v>950.00959640952897</v>
      </c>
    </row>
    <row r="10187" spans="2:20" s="19" customFormat="1" x14ac:dyDescent="0.25">
      <c r="B10187" s="18">
        <v>169.65</v>
      </c>
      <c r="C10187" s="18">
        <v>8.8625926003114593E-3</v>
      </c>
      <c r="D10187" s="18">
        <v>2.66433022083122E-3</v>
      </c>
      <c r="E10187" s="23">
        <v>950.04618829138803</v>
      </c>
      <c r="F10187" s="18"/>
      <c r="G10187" s="18">
        <v>169.65</v>
      </c>
      <c r="H10187" s="18">
        <v>8.1504853741103198E-3</v>
      </c>
      <c r="I10187" s="18">
        <v>5.7283390080507804E-3</v>
      </c>
      <c r="J10187" s="23">
        <v>950.02040679491495</v>
      </c>
      <c r="K10187" s="18"/>
      <c r="L10187" s="18">
        <v>169.65</v>
      </c>
      <c r="M10187" s="18">
        <v>0.208684788820068</v>
      </c>
      <c r="N10187" s="18">
        <v>2.1829698540267901E-2</v>
      </c>
      <c r="O10187" s="23">
        <v>950.03756997369601</v>
      </c>
      <c r="P10187" s="18"/>
      <c r="Q10187" s="18">
        <v>169.65</v>
      </c>
      <c r="R10187" s="18">
        <v>8.2946809743271596E-4</v>
      </c>
      <c r="S10187" s="18">
        <v>7.2008493396663797E-3</v>
      </c>
      <c r="T10187" s="23">
        <v>950.00313086319704</v>
      </c>
    </row>
    <row r="10188" spans="2:20" s="19" customFormat="1" x14ac:dyDescent="0.25">
      <c r="B10188" s="18">
        <v>169.666666666666</v>
      </c>
      <c r="C10188" s="18">
        <v>8.8140439783386797E-3</v>
      </c>
      <c r="D10188" s="18">
        <v>2.7337824575549901E-3</v>
      </c>
      <c r="E10188" s="23">
        <v>950.03939612711599</v>
      </c>
      <c r="F10188" s="18"/>
      <c r="G10188" s="18">
        <v>169.666666666666</v>
      </c>
      <c r="H10188" s="18">
        <v>7.56401899357231E-3</v>
      </c>
      <c r="I10188" s="18">
        <v>6.35932753825695E-3</v>
      </c>
      <c r="J10188" s="23">
        <v>949.99582765215405</v>
      </c>
      <c r="K10188" s="18"/>
      <c r="L10188" s="18">
        <v>169.666666666666</v>
      </c>
      <c r="M10188" s="18">
        <v>0.20874785598355799</v>
      </c>
      <c r="N10188" s="18">
        <v>2.2040556928256499E-2</v>
      </c>
      <c r="O10188" s="23">
        <v>950.04808929655303</v>
      </c>
      <c r="P10188" s="18"/>
      <c r="Q10188" s="18">
        <v>169.666666666666</v>
      </c>
      <c r="R10188" s="18">
        <v>8.4668348180972296E-4</v>
      </c>
      <c r="S10188" s="18">
        <v>7.2221131714789799E-3</v>
      </c>
      <c r="T10188" s="23">
        <v>950.02081258014402</v>
      </c>
    </row>
    <row r="10189" spans="2:20" s="19" customFormat="1" x14ac:dyDescent="0.25">
      <c r="B10189" s="18">
        <v>169.683333333333</v>
      </c>
      <c r="C10189" s="18">
        <v>8.8975891400897497E-3</v>
      </c>
      <c r="D10189" s="18">
        <v>3.3200270973440501E-3</v>
      </c>
      <c r="E10189" s="23">
        <v>950.05107595079005</v>
      </c>
      <c r="F10189" s="18"/>
      <c r="G10189" s="18">
        <v>169.683333333333</v>
      </c>
      <c r="H10189" s="18">
        <v>7.5743248515316702E-3</v>
      </c>
      <c r="I10189" s="18">
        <v>6.7044735328846399E-3</v>
      </c>
      <c r="J10189" s="23">
        <v>949.97190010124802</v>
      </c>
      <c r="K10189" s="18"/>
      <c r="L10189" s="18">
        <v>169.683333333333</v>
      </c>
      <c r="M10189" s="18">
        <v>0.20850879006297601</v>
      </c>
      <c r="N10189" s="18">
        <v>2.2057596133326699E-2</v>
      </c>
      <c r="O10189" s="23">
        <v>950.06434545086597</v>
      </c>
      <c r="P10189" s="18"/>
      <c r="Q10189" s="18">
        <v>169.683333333333</v>
      </c>
      <c r="R10189" s="18">
        <v>8.2429730914484003E-4</v>
      </c>
      <c r="S10189" s="18">
        <v>7.03626763747465E-3</v>
      </c>
      <c r="T10189" s="23">
        <v>950.03333333333296</v>
      </c>
    </row>
    <row r="10190" spans="2:20" s="19" customFormat="1" x14ac:dyDescent="0.25">
      <c r="B10190" s="18">
        <v>169.7</v>
      </c>
      <c r="C10190" s="18">
        <v>8.4499476854907798E-3</v>
      </c>
      <c r="D10190" s="18">
        <v>2.9756251812767401E-3</v>
      </c>
      <c r="E10190" s="23">
        <v>950.052755774464</v>
      </c>
      <c r="F10190" s="18"/>
      <c r="G10190" s="18">
        <v>169.7</v>
      </c>
      <c r="H10190" s="18">
        <v>8.1290957379403402E-3</v>
      </c>
      <c r="I10190" s="18">
        <v>6.7035454923185496E-3</v>
      </c>
      <c r="J10190" s="23">
        <v>949.99503881201395</v>
      </c>
      <c r="K10190" s="18"/>
      <c r="L10190" s="18">
        <v>169.7</v>
      </c>
      <c r="M10190" s="18">
        <v>0.208284430919455</v>
      </c>
      <c r="N10190" s="18">
        <v>2.2167350419936099E-2</v>
      </c>
      <c r="O10190" s="23">
        <v>950.01309525415297</v>
      </c>
      <c r="P10190" s="18"/>
      <c r="Q10190" s="18">
        <v>169.7</v>
      </c>
      <c r="R10190" s="18">
        <v>1.0177980784339599E-4</v>
      </c>
      <c r="S10190" s="18">
        <v>7.1298126228813499E-3</v>
      </c>
      <c r="T10190" s="23">
        <v>950.01707565634001</v>
      </c>
    </row>
    <row r="10191" spans="2:20" s="19" customFormat="1" x14ac:dyDescent="0.25">
      <c r="B10191" s="18">
        <v>169.71666666666599</v>
      </c>
      <c r="C10191" s="18">
        <v>8.4651752893144996E-3</v>
      </c>
      <c r="D10191" s="18">
        <v>2.9718414231206E-3</v>
      </c>
      <c r="E10191" s="23">
        <v>950.03788655736196</v>
      </c>
      <c r="F10191" s="18"/>
      <c r="G10191" s="18">
        <v>169.71666666666599</v>
      </c>
      <c r="H10191" s="18">
        <v>8.1813277647565796E-3</v>
      </c>
      <c r="I10191" s="18">
        <v>6.6144103910912499E-3</v>
      </c>
      <c r="J10191" s="23">
        <v>950.00375745303097</v>
      </c>
      <c r="K10191" s="18"/>
      <c r="L10191" s="18">
        <v>169.71666666666599</v>
      </c>
      <c r="M10191" s="18">
        <v>0.20778310721867399</v>
      </c>
      <c r="N10191" s="18">
        <v>2.2131612741824101E-2</v>
      </c>
      <c r="O10191" s="23">
        <v>950.03410130167902</v>
      </c>
      <c r="P10191" s="18"/>
      <c r="Q10191" s="18">
        <v>169.71666666666599</v>
      </c>
      <c r="R10191" s="18">
        <v>-1.67857985201503E-4</v>
      </c>
      <c r="S10191" s="18">
        <v>6.6151936707168901E-3</v>
      </c>
      <c r="T10191" s="23">
        <v>950.01605115745394</v>
      </c>
    </row>
    <row r="10192" spans="2:20" s="19" customFormat="1" x14ac:dyDescent="0.25">
      <c r="B10192" s="18">
        <v>169.73333333333301</v>
      </c>
      <c r="C10192" s="18">
        <v>8.6705618753954699E-3</v>
      </c>
      <c r="D10192" s="18">
        <v>2.9435096461068802E-3</v>
      </c>
      <c r="E10192" s="23">
        <v>950.03854890583102</v>
      </c>
      <c r="F10192" s="18"/>
      <c r="G10192" s="18">
        <v>169.73333333333301</v>
      </c>
      <c r="H10192" s="18">
        <v>8.0560284463597094E-3</v>
      </c>
      <c r="I10192" s="18">
        <v>6.2901173487437297E-3</v>
      </c>
      <c r="J10192" s="23">
        <v>950.00624479694</v>
      </c>
      <c r="K10192" s="18"/>
      <c r="L10192" s="18">
        <v>169.73333333333301</v>
      </c>
      <c r="M10192" s="18">
        <v>0.207949421430287</v>
      </c>
      <c r="N10192" s="18">
        <v>2.2127709587993E-2</v>
      </c>
      <c r="O10192" s="23">
        <v>950.02334457408699</v>
      </c>
      <c r="P10192" s="18"/>
      <c r="Q10192" s="18">
        <v>169.73333333333301</v>
      </c>
      <c r="R10192" s="18">
        <v>3.4176860398961901E-4</v>
      </c>
      <c r="S10192" s="18">
        <v>7.0353414698013199E-3</v>
      </c>
      <c r="T10192" s="23">
        <v>949.98333333333301</v>
      </c>
    </row>
    <row r="10193" spans="2:20" s="19" customFormat="1" x14ac:dyDescent="0.25">
      <c r="B10193" s="18">
        <v>169.75</v>
      </c>
      <c r="C10193" s="18">
        <v>8.9280443477376004E-3</v>
      </c>
      <c r="D10193" s="18">
        <v>3.3157584887758499E-3</v>
      </c>
      <c r="E10193" s="23">
        <v>950.03229044373904</v>
      </c>
      <c r="F10193" s="18"/>
      <c r="G10193" s="18">
        <v>169.75</v>
      </c>
      <c r="H10193" s="18">
        <v>8.0560284463597094E-3</v>
      </c>
      <c r="I10193" s="18">
        <v>6.2901173487437297E-3</v>
      </c>
      <c r="J10193" s="23">
        <v>949.96498818764701</v>
      </c>
      <c r="K10193" s="18"/>
      <c r="L10193" s="18">
        <v>169.75</v>
      </c>
      <c r="M10193" s="18">
        <v>0.207852297395684</v>
      </c>
      <c r="N10193" s="18">
        <v>2.2354806649075999E-2</v>
      </c>
      <c r="O10193" s="23">
        <v>950.00144758436102</v>
      </c>
      <c r="P10193" s="18"/>
      <c r="Q10193" s="18">
        <v>169.75</v>
      </c>
      <c r="R10193" s="18">
        <v>6.2513383083108204E-4</v>
      </c>
      <c r="S10193" s="18">
        <v>7.4286080349185704E-3</v>
      </c>
      <c r="T10193" s="23">
        <v>949.99020651953799</v>
      </c>
    </row>
    <row r="10194" spans="2:20" s="19" customFormat="1" x14ac:dyDescent="0.25">
      <c r="B10194" s="18">
        <v>169.766666666666</v>
      </c>
      <c r="C10194" s="18">
        <v>9.11917087080465E-3</v>
      </c>
      <c r="D10194" s="18">
        <v>3.3081026501542098E-3</v>
      </c>
      <c r="E10194" s="23">
        <v>950.03714121854102</v>
      </c>
      <c r="F10194" s="18"/>
      <c r="G10194" s="18">
        <v>169.766666666666</v>
      </c>
      <c r="H10194" s="18">
        <v>8.5255125126411004E-3</v>
      </c>
      <c r="I10194" s="18">
        <v>6.5326611470565097E-3</v>
      </c>
      <c r="J10194" s="23">
        <v>949.98229272134097</v>
      </c>
      <c r="K10194" s="18"/>
      <c r="L10194" s="18">
        <v>169.766666666666</v>
      </c>
      <c r="M10194" s="18">
        <v>0.20828253693561799</v>
      </c>
      <c r="N10194" s="18">
        <v>2.1938680560686701E-2</v>
      </c>
      <c r="O10194" s="23">
        <v>950.00115375103906</v>
      </c>
      <c r="P10194" s="18"/>
      <c r="Q10194" s="18">
        <v>169.766666666666</v>
      </c>
      <c r="R10194" s="18">
        <v>1.15220534285764E-3</v>
      </c>
      <c r="S10194" s="18">
        <v>7.8700195182603693E-3</v>
      </c>
      <c r="T10194" s="23">
        <v>949.993333333333</v>
      </c>
    </row>
    <row r="10195" spans="2:20" s="19" customFormat="1" x14ac:dyDescent="0.25">
      <c r="B10195" s="18">
        <v>169.78333333333299</v>
      </c>
      <c r="C10195" s="18">
        <v>8.7332012819376307E-3</v>
      </c>
      <c r="D10195" s="18">
        <v>2.8716290663288999E-3</v>
      </c>
      <c r="E10195" s="23">
        <v>950.03438814294998</v>
      </c>
      <c r="F10195" s="18"/>
      <c r="G10195" s="18">
        <v>169.78333333333299</v>
      </c>
      <c r="H10195" s="18">
        <v>8.5563014340819393E-3</v>
      </c>
      <c r="I10195" s="18">
        <v>6.0920315580909497E-3</v>
      </c>
      <c r="J10195" s="23">
        <v>950.00708426144604</v>
      </c>
      <c r="K10195" s="18"/>
      <c r="L10195" s="18">
        <v>169.78333333333299</v>
      </c>
      <c r="M10195" s="18">
        <v>0.20854349752062901</v>
      </c>
      <c r="N10195" s="18">
        <v>2.18335043902417E-2</v>
      </c>
      <c r="O10195" s="23">
        <v>949.99911984892401</v>
      </c>
      <c r="P10195" s="18"/>
      <c r="Q10195" s="18">
        <v>169.78333333333299</v>
      </c>
      <c r="R10195" s="18">
        <v>1.1218490466991999E-3</v>
      </c>
      <c r="S10195" s="18">
        <v>7.1795597683735699E-3</v>
      </c>
      <c r="T10195" s="23">
        <v>949.97729027468404</v>
      </c>
    </row>
    <row r="10196" spans="2:20" s="19" customFormat="1" x14ac:dyDescent="0.25">
      <c r="B10196" s="18">
        <v>169.8</v>
      </c>
      <c r="C10196" s="18">
        <v>9.2777146663502799E-3</v>
      </c>
      <c r="D10196" s="18">
        <v>3.0910793491579201E-3</v>
      </c>
      <c r="E10196" s="23">
        <v>950.03978453995398</v>
      </c>
      <c r="F10196" s="18"/>
      <c r="G10196" s="18">
        <v>169.8</v>
      </c>
      <c r="H10196" s="18">
        <v>8.3900744110844607E-3</v>
      </c>
      <c r="I10196" s="18">
        <v>5.7298660854256302E-3</v>
      </c>
      <c r="J10196" s="23">
        <v>950.01979052761806</v>
      </c>
      <c r="K10196" s="18"/>
      <c r="L10196" s="18">
        <v>169.8</v>
      </c>
      <c r="M10196" s="18">
        <v>0.20890363620640001</v>
      </c>
      <c r="N10196" s="18">
        <v>2.1659803973939299E-2</v>
      </c>
      <c r="O10196" s="23">
        <v>950.02876149367103</v>
      </c>
      <c r="P10196" s="18"/>
      <c r="Q10196" s="18">
        <v>169.8</v>
      </c>
      <c r="R10196" s="18">
        <v>1.6135716361390601E-3</v>
      </c>
      <c r="S10196" s="18">
        <v>7.5768972602119596E-3</v>
      </c>
      <c r="T10196" s="23">
        <v>949.99666666666599</v>
      </c>
    </row>
    <row r="10197" spans="2:20" s="19" customFormat="1" x14ac:dyDescent="0.25">
      <c r="B10197" s="18">
        <v>169.81666666666601</v>
      </c>
      <c r="C10197" s="18">
        <v>9.1338179501423301E-3</v>
      </c>
      <c r="D10197" s="18">
        <v>3.3088818067444699E-3</v>
      </c>
      <c r="E10197" s="23">
        <v>950.02312079706701</v>
      </c>
      <c r="F10197" s="18"/>
      <c r="G10197" s="18">
        <v>169.81666666666601</v>
      </c>
      <c r="H10197" s="18">
        <v>8.6301646850274593E-3</v>
      </c>
      <c r="I10197" s="18">
        <v>5.8501478938103703E-3</v>
      </c>
      <c r="J10197" s="23">
        <v>950.05768837889502</v>
      </c>
      <c r="K10197" s="18"/>
      <c r="L10197" s="18">
        <v>169.81666666666601</v>
      </c>
      <c r="M10197" s="18">
        <v>0.20873122527271901</v>
      </c>
      <c r="N10197" s="18">
        <v>2.14508364458715E-2</v>
      </c>
      <c r="O10197" s="23">
        <v>950.03484993592701</v>
      </c>
      <c r="P10197" s="18"/>
      <c r="Q10197" s="18">
        <v>169.81666666666601</v>
      </c>
      <c r="R10197" s="18">
        <v>1.58344487843906E-3</v>
      </c>
      <c r="S10197" s="18">
        <v>6.8914123527053697E-3</v>
      </c>
      <c r="T10197" s="23">
        <v>949.97687588580595</v>
      </c>
    </row>
    <row r="10198" spans="2:20" s="19" customFormat="1" x14ac:dyDescent="0.25">
      <c r="B10198" s="18">
        <v>169.833333333333</v>
      </c>
      <c r="C10198" s="18">
        <v>9.1199449034525693E-3</v>
      </c>
      <c r="D10198" s="18">
        <v>3.3081389607049101E-3</v>
      </c>
      <c r="E10198" s="23">
        <v>950.01709061466795</v>
      </c>
      <c r="F10198" s="18"/>
      <c r="G10198" s="18">
        <v>169.833333333333</v>
      </c>
      <c r="H10198" s="18">
        <v>8.2857681921973108E-3</v>
      </c>
      <c r="I10198" s="18">
        <v>5.9044254797180297E-3</v>
      </c>
      <c r="J10198" s="23">
        <v>950.09083001462398</v>
      </c>
      <c r="K10198" s="18"/>
      <c r="L10198" s="18">
        <v>169.833333333333</v>
      </c>
      <c r="M10198" s="18">
        <v>0.20875875304606301</v>
      </c>
      <c r="N10198" s="18">
        <v>2.12136612193441E-2</v>
      </c>
      <c r="O10198" s="23">
        <v>950.02764371304602</v>
      </c>
      <c r="P10198" s="18"/>
      <c r="Q10198" s="18">
        <v>169.833333333333</v>
      </c>
      <c r="R10198" s="18">
        <v>8.3859858908721799E-4</v>
      </c>
      <c r="S10198" s="18">
        <v>6.79649620549975E-3</v>
      </c>
      <c r="T10198" s="23">
        <v>950.01207396908899</v>
      </c>
    </row>
    <row r="10199" spans="2:20" s="19" customFormat="1" x14ac:dyDescent="0.25">
      <c r="B10199" s="18">
        <v>169.85</v>
      </c>
      <c r="C10199" s="18">
        <v>9.1558456450797996E-3</v>
      </c>
      <c r="D10199" s="18">
        <v>3.7018543277838501E-3</v>
      </c>
      <c r="E10199" s="23">
        <v>950.04396756853998</v>
      </c>
      <c r="F10199" s="18"/>
      <c r="G10199" s="18">
        <v>169.85</v>
      </c>
      <c r="H10199" s="18">
        <v>8.1081702818930797E-3</v>
      </c>
      <c r="I10199" s="18">
        <v>6.2024450155465302E-3</v>
      </c>
      <c r="J10199" s="23">
        <v>950.071057486781</v>
      </c>
      <c r="K10199" s="18"/>
      <c r="L10199" s="18">
        <v>169.85</v>
      </c>
      <c r="M10199" s="18">
        <v>0.20874154367779699</v>
      </c>
      <c r="N10199" s="18">
        <v>2.1079128224839601E-2</v>
      </c>
      <c r="O10199" s="23">
        <v>950.02930532137304</v>
      </c>
      <c r="P10199" s="18"/>
      <c r="Q10199" s="18">
        <v>169.85</v>
      </c>
      <c r="R10199" s="18">
        <v>1.0385267512751999E-3</v>
      </c>
      <c r="S10199" s="18">
        <v>6.4194155443606299E-3</v>
      </c>
      <c r="T10199" s="23">
        <v>949.997298373489</v>
      </c>
    </row>
    <row r="10200" spans="2:20" s="19" customFormat="1" x14ac:dyDescent="0.25">
      <c r="B10200" s="18">
        <v>169.86666666666599</v>
      </c>
      <c r="C10200" s="18">
        <v>9.1558456450797996E-3</v>
      </c>
      <c r="D10200" s="18">
        <v>3.7018543277838501E-3</v>
      </c>
      <c r="E10200" s="23">
        <v>950.02416526100296</v>
      </c>
      <c r="F10200" s="18"/>
      <c r="G10200" s="18">
        <v>169.86666666666599</v>
      </c>
      <c r="H10200" s="18">
        <v>8.6395425588788599E-3</v>
      </c>
      <c r="I10200" s="18">
        <v>6.3376410096483799E-3</v>
      </c>
      <c r="J10200" s="23">
        <v>950.06955518055997</v>
      </c>
      <c r="K10200" s="18"/>
      <c r="L10200" s="18">
        <v>169.86666666666599</v>
      </c>
      <c r="M10200" s="18">
        <v>0.20891744549941099</v>
      </c>
      <c r="N10200" s="18">
        <v>2.0856648623139001E-2</v>
      </c>
      <c r="O10200" s="23">
        <v>950.00737865605504</v>
      </c>
      <c r="P10200" s="18"/>
      <c r="Q10200" s="18">
        <v>169.86666666666599</v>
      </c>
      <c r="R10200" s="18">
        <v>1.5000078137855899E-3</v>
      </c>
      <c r="S10200" s="18">
        <v>6.1395815344902497E-3</v>
      </c>
      <c r="T10200" s="23">
        <v>950.00582169129996</v>
      </c>
    </row>
    <row r="10201" spans="2:20" s="19" customFormat="1" x14ac:dyDescent="0.25">
      <c r="B10201" s="18">
        <v>169.88333333333301</v>
      </c>
      <c r="C10201" s="18">
        <v>9.1558456450797996E-3</v>
      </c>
      <c r="D10201" s="18">
        <v>3.7018543277838501E-3</v>
      </c>
      <c r="E10201" s="23">
        <v>950.02725996896299</v>
      </c>
      <c r="F10201" s="18"/>
      <c r="G10201" s="18">
        <v>169.88333333333301</v>
      </c>
      <c r="H10201" s="18">
        <v>8.9212679089297302E-3</v>
      </c>
      <c r="I10201" s="18">
        <v>6.5187331386680602E-3</v>
      </c>
      <c r="J10201" s="23">
        <v>950.05335740803196</v>
      </c>
      <c r="K10201" s="18"/>
      <c r="L10201" s="18">
        <v>169.88333333333301</v>
      </c>
      <c r="M10201" s="18">
        <v>0.20905840173863599</v>
      </c>
      <c r="N10201" s="18">
        <v>2.0856706031163699E-2</v>
      </c>
      <c r="O10201" s="23">
        <v>950.01853218227996</v>
      </c>
      <c r="P10201" s="18"/>
      <c r="Q10201" s="18">
        <v>169.88333333333301</v>
      </c>
      <c r="R10201" s="18">
        <v>1.5476368789349899E-3</v>
      </c>
      <c r="S10201" s="18">
        <v>6.8438092702664101E-3</v>
      </c>
      <c r="T10201" s="23">
        <v>949.96127151245196</v>
      </c>
    </row>
    <row r="10202" spans="2:20" s="19" customFormat="1" x14ac:dyDescent="0.25">
      <c r="B10202" s="18">
        <v>169.9</v>
      </c>
      <c r="C10202" s="18">
        <v>9.2036686938393696E-3</v>
      </c>
      <c r="D10202" s="18">
        <v>3.6364157851983998E-3</v>
      </c>
      <c r="E10202" s="23">
        <v>950.03156489665503</v>
      </c>
      <c r="F10202" s="18"/>
      <c r="G10202" s="18">
        <v>169.9</v>
      </c>
      <c r="H10202" s="18">
        <v>8.5571497029216601E-3</v>
      </c>
      <c r="I10202" s="18">
        <v>6.0932269714338199E-3</v>
      </c>
      <c r="J10202" s="23">
        <v>950.05237642029397</v>
      </c>
      <c r="K10202" s="18"/>
      <c r="L10202" s="18">
        <v>169.9</v>
      </c>
      <c r="M10202" s="18">
        <v>0.20905840173863599</v>
      </c>
      <c r="N10202" s="18">
        <v>2.0856706031163699E-2</v>
      </c>
      <c r="O10202" s="23">
        <v>950.03500708167496</v>
      </c>
      <c r="P10202" s="18"/>
      <c r="Q10202" s="18">
        <v>169.9</v>
      </c>
      <c r="R10202" s="18">
        <v>1.8310021057764501E-3</v>
      </c>
      <c r="S10202" s="18">
        <v>7.2264999511420904E-3</v>
      </c>
      <c r="T10202" s="23">
        <v>949.97290814604798</v>
      </c>
    </row>
    <row r="10203" spans="2:20" s="19" customFormat="1" x14ac:dyDescent="0.25">
      <c r="B10203" s="18">
        <v>169.916666666666</v>
      </c>
      <c r="C10203" s="18">
        <v>9.1659112131351993E-3</v>
      </c>
      <c r="D10203" s="18">
        <v>2.9818365296400201E-3</v>
      </c>
      <c r="E10203" s="23">
        <v>950.00138137327599</v>
      </c>
      <c r="F10203" s="18"/>
      <c r="G10203" s="18">
        <v>169.916666666666</v>
      </c>
      <c r="H10203" s="18">
        <v>8.6301646850274593E-3</v>
      </c>
      <c r="I10203" s="18">
        <v>5.8501478938103703E-3</v>
      </c>
      <c r="J10203" s="23">
        <v>950.04865226684603</v>
      </c>
      <c r="K10203" s="18"/>
      <c r="L10203" s="18">
        <v>169.916666666666</v>
      </c>
      <c r="M10203" s="18">
        <v>0.20905840173863599</v>
      </c>
      <c r="N10203" s="18">
        <v>2.0856706031163699E-2</v>
      </c>
      <c r="O10203" s="23">
        <v>950.04023066028105</v>
      </c>
      <c r="P10203" s="18"/>
      <c r="Q10203" s="18">
        <v>169.916666666666</v>
      </c>
      <c r="R10203" s="18">
        <v>1.8750097672319899E-3</v>
      </c>
      <c r="S10203" s="18">
        <v>7.6744769181128101E-3</v>
      </c>
      <c r="T10203" s="23">
        <v>949.97354660187602</v>
      </c>
    </row>
    <row r="10204" spans="2:20" s="19" customFormat="1" x14ac:dyDescent="0.25">
      <c r="B10204" s="18">
        <v>169.933333333333</v>
      </c>
      <c r="C10204" s="18">
        <v>9.5082959976852694E-3</v>
      </c>
      <c r="D10204" s="18">
        <v>2.8045888140452598E-3</v>
      </c>
      <c r="E10204" s="23">
        <v>950.00645458021199</v>
      </c>
      <c r="F10204" s="18"/>
      <c r="G10204" s="18">
        <v>169.933333333333</v>
      </c>
      <c r="H10204" s="18">
        <v>8.1100324436005795E-3</v>
      </c>
      <c r="I10204" s="18">
        <v>5.6940135309561501E-3</v>
      </c>
      <c r="J10204" s="23">
        <v>950.05021487231397</v>
      </c>
      <c r="K10204" s="18"/>
      <c r="L10204" s="18">
        <v>169.933333333333</v>
      </c>
      <c r="M10204" s="18">
        <v>0.20925837397348199</v>
      </c>
      <c r="N10204" s="18">
        <v>2.0604844967939899E-2</v>
      </c>
      <c r="O10204" s="23">
        <v>950.02580877228399</v>
      </c>
      <c r="P10204" s="18"/>
      <c r="Q10204" s="18">
        <v>169.933333333333</v>
      </c>
      <c r="R10204" s="18">
        <v>2.1187160524170799E-3</v>
      </c>
      <c r="S10204" s="18">
        <v>7.77030199776888E-3</v>
      </c>
      <c r="T10204" s="23">
        <v>949.96085577377301</v>
      </c>
    </row>
    <row r="10205" spans="2:20" s="19" customFormat="1" x14ac:dyDescent="0.25">
      <c r="B10205" s="18">
        <v>169.95</v>
      </c>
      <c r="C10205" s="18">
        <v>9.8278660079446998E-3</v>
      </c>
      <c r="D10205" s="18">
        <v>2.7839114653602499E-3</v>
      </c>
      <c r="E10205" s="23">
        <v>950.01898342441996</v>
      </c>
      <c r="F10205" s="18"/>
      <c r="G10205" s="18">
        <v>169.95</v>
      </c>
      <c r="H10205" s="18">
        <v>7.7736408204426202E-3</v>
      </c>
      <c r="I10205" s="18">
        <v>6.1331145198270298E-3</v>
      </c>
      <c r="J10205" s="23">
        <v>950.03842951963099</v>
      </c>
      <c r="K10205" s="18"/>
      <c r="L10205" s="18">
        <v>169.95</v>
      </c>
      <c r="M10205" s="18">
        <v>0.20940041195895401</v>
      </c>
      <c r="N10205" s="18">
        <v>2.0606763838224601E-2</v>
      </c>
      <c r="O10205" s="23">
        <v>950.03317596276997</v>
      </c>
      <c r="P10205" s="18"/>
      <c r="Q10205" s="18">
        <v>169.95</v>
      </c>
      <c r="R10205" s="18">
        <v>1.43946021258141E-3</v>
      </c>
      <c r="S10205" s="18">
        <v>8.3936487222542096E-3</v>
      </c>
      <c r="T10205" s="23">
        <v>949.97645204832202</v>
      </c>
    </row>
    <row r="10206" spans="2:20" s="19" customFormat="1" x14ac:dyDescent="0.25">
      <c r="B10206" s="18">
        <v>169.96666666666599</v>
      </c>
      <c r="C10206" s="18">
        <v>9.8961716384635898E-3</v>
      </c>
      <c r="D10206" s="18">
        <v>2.155113933657E-3</v>
      </c>
      <c r="E10206" s="23">
        <v>950.03442772642404</v>
      </c>
      <c r="F10206" s="18"/>
      <c r="G10206" s="18">
        <v>169.96666666666599</v>
      </c>
      <c r="H10206" s="18">
        <v>7.6279108166340997E-3</v>
      </c>
      <c r="I10206" s="18">
        <v>6.0264094841626396E-3</v>
      </c>
      <c r="J10206" s="23">
        <v>950.03978377770204</v>
      </c>
      <c r="K10206" s="18"/>
      <c r="L10206" s="18">
        <v>169.96666666666599</v>
      </c>
      <c r="M10206" s="18">
        <v>0.209284017057394</v>
      </c>
      <c r="N10206" s="18">
        <v>2.0983047853111801E-2</v>
      </c>
      <c r="O10206" s="23">
        <v>950.027001416335</v>
      </c>
      <c r="P10206" s="18"/>
      <c r="Q10206" s="18">
        <v>169.96666666666599</v>
      </c>
      <c r="R10206" s="18">
        <v>9.3063700799453201E-4</v>
      </c>
      <c r="S10206" s="18">
        <v>7.9630743309122495E-3</v>
      </c>
      <c r="T10206" s="23">
        <v>949.97064587973205</v>
      </c>
    </row>
    <row r="10207" spans="2:20" s="19" customFormat="1" x14ac:dyDescent="0.25">
      <c r="B10207" s="18">
        <v>169.98333333333301</v>
      </c>
      <c r="C10207" s="18">
        <v>9.6757509567207793E-3</v>
      </c>
      <c r="D10207" s="18">
        <v>2.0871662086097299E-3</v>
      </c>
      <c r="E10207" s="23">
        <v>950.027583159031</v>
      </c>
      <c r="F10207" s="18"/>
      <c r="G10207" s="18">
        <v>169.98333333333301</v>
      </c>
      <c r="H10207" s="18">
        <v>7.6715004993350598E-3</v>
      </c>
      <c r="I10207" s="18">
        <v>5.4356503276707302E-3</v>
      </c>
      <c r="J10207" s="23">
        <v>950.03432647091904</v>
      </c>
      <c r="K10207" s="18"/>
      <c r="L10207" s="18">
        <v>169.98333333333301</v>
      </c>
      <c r="M10207" s="18">
        <v>0.20948092652352401</v>
      </c>
      <c r="N10207" s="18">
        <v>2.09404457990152E-2</v>
      </c>
      <c r="O10207" s="23">
        <v>950.02163890200302</v>
      </c>
      <c r="P10207" s="18"/>
      <c r="Q10207" s="18">
        <v>169.98333333333301</v>
      </c>
      <c r="R10207" s="18">
        <v>1.39516562805297E-3</v>
      </c>
      <c r="S10207" s="18">
        <v>7.92848067262787E-3</v>
      </c>
      <c r="T10207" s="23">
        <v>949.98225349260895</v>
      </c>
    </row>
    <row r="10208" spans="2:20" s="19" customFormat="1" x14ac:dyDescent="0.25">
      <c r="B10208" s="18">
        <v>170</v>
      </c>
      <c r="C10208" s="18">
        <v>9.6623980360791908E-3</v>
      </c>
      <c r="D10208" s="18">
        <v>2.5373908328779099E-3</v>
      </c>
      <c r="E10208" s="23">
        <v>950.025481186604</v>
      </c>
      <c r="F10208" s="18"/>
      <c r="G10208" s="18">
        <v>170</v>
      </c>
      <c r="H10208" s="18">
        <v>7.6187906392961796E-3</v>
      </c>
      <c r="I10208" s="18">
        <v>4.9683406347304703E-3</v>
      </c>
      <c r="J10208" s="23">
        <v>950.000771740353</v>
      </c>
      <c r="K10208" s="18"/>
      <c r="L10208" s="18">
        <v>170</v>
      </c>
      <c r="M10208" s="18">
        <v>0.20945610311579799</v>
      </c>
      <c r="N10208" s="18">
        <v>2.1192673803229398E-2</v>
      </c>
      <c r="O10208" s="23">
        <v>949.98742316944299</v>
      </c>
      <c r="P10208" s="18"/>
      <c r="Q10208" s="18">
        <v>170</v>
      </c>
      <c r="R10208" s="18">
        <v>1.3922328397338701E-3</v>
      </c>
      <c r="S10208" s="18">
        <v>7.7007594855694004E-3</v>
      </c>
      <c r="T10208" s="23">
        <v>949.98891678477401</v>
      </c>
    </row>
    <row r="10209" spans="2:20" s="19" customFormat="1" x14ac:dyDescent="0.25">
      <c r="B10209" s="18">
        <v>170.016666666666</v>
      </c>
      <c r="C10209" s="18">
        <v>9.7605212848164702E-3</v>
      </c>
      <c r="D10209" s="18">
        <v>3.1242942789172401E-3</v>
      </c>
      <c r="E10209" s="23">
        <v>950.03509502282702</v>
      </c>
      <c r="F10209" s="18"/>
      <c r="G10209" s="18">
        <v>170.016666666666</v>
      </c>
      <c r="H10209" s="18">
        <v>7.6187906392961796E-3</v>
      </c>
      <c r="I10209" s="18">
        <v>4.9683406347304703E-3</v>
      </c>
      <c r="J10209" s="23">
        <v>950.03617729778296</v>
      </c>
      <c r="K10209" s="18"/>
      <c r="L10209" s="18">
        <v>170.016666666666</v>
      </c>
      <c r="M10209" s="18">
        <v>0.20950755951067301</v>
      </c>
      <c r="N10209" s="18">
        <v>2.1315257508275599E-2</v>
      </c>
      <c r="O10209" s="23">
        <v>949.92411456576895</v>
      </c>
      <c r="P10209" s="18"/>
      <c r="Q10209" s="18">
        <v>170.016666666666</v>
      </c>
      <c r="R10209" s="18">
        <v>1.37381237845076E-3</v>
      </c>
      <c r="S10209" s="18">
        <v>7.6781322398784104E-3</v>
      </c>
      <c r="T10209" s="23">
        <v>949.97420260511501</v>
      </c>
    </row>
    <row r="10210" spans="2:20" s="19" customFormat="1" x14ac:dyDescent="0.25">
      <c r="B10210" s="18">
        <v>170.03333333333299</v>
      </c>
      <c r="C10210" s="18">
        <v>9.8079297203112897E-3</v>
      </c>
      <c r="D10210" s="18">
        <v>3.0598991687250101E-3</v>
      </c>
      <c r="E10210" s="23">
        <v>950.02818770663202</v>
      </c>
      <c r="F10210" s="18"/>
      <c r="G10210" s="18">
        <v>170.03333333333299</v>
      </c>
      <c r="H10210" s="18">
        <v>7.4437143348144302E-3</v>
      </c>
      <c r="I10210" s="18">
        <v>4.7170332527011203E-3</v>
      </c>
      <c r="J10210" s="23">
        <v>950.02311441106895</v>
      </c>
      <c r="K10210" s="18"/>
      <c r="L10210" s="18">
        <v>170.03333333333299</v>
      </c>
      <c r="M10210" s="18">
        <v>0.209419649593858</v>
      </c>
      <c r="N10210" s="18">
        <v>2.1901998137864E-2</v>
      </c>
      <c r="O10210" s="23">
        <v>949.92685326319099</v>
      </c>
      <c r="P10210" s="18"/>
      <c r="Q10210" s="18">
        <v>170.03333333333299</v>
      </c>
      <c r="R10210" s="18">
        <v>9.3826282380018002E-4</v>
      </c>
      <c r="S10210" s="18">
        <v>8.4088188270464003E-3</v>
      </c>
      <c r="T10210" s="23">
        <v>950.006230680974</v>
      </c>
    </row>
    <row r="10211" spans="2:20" s="19" customFormat="1" x14ac:dyDescent="0.25">
      <c r="B10211" s="18">
        <v>170.05</v>
      </c>
      <c r="C10211" s="18">
        <v>9.90519540089594E-3</v>
      </c>
      <c r="D10211" s="18">
        <v>2.9305570655813302E-3</v>
      </c>
      <c r="E10211" s="23">
        <v>950.03294492049497</v>
      </c>
      <c r="F10211" s="18"/>
      <c r="G10211" s="18">
        <v>170.05</v>
      </c>
      <c r="H10211" s="18">
        <v>7.5888384323087796E-3</v>
      </c>
      <c r="I10211" s="18">
        <v>4.7999667474878903E-3</v>
      </c>
      <c r="J10211" s="23">
        <v>950.04622747215603</v>
      </c>
      <c r="K10211" s="18"/>
      <c r="L10211" s="18">
        <v>170.05</v>
      </c>
      <c r="M10211" s="18">
        <v>0.209642802548208</v>
      </c>
      <c r="N10211" s="18">
        <v>2.22391707452077E-2</v>
      </c>
      <c r="O10211" s="23">
        <v>949.96192936309797</v>
      </c>
      <c r="P10211" s="18"/>
      <c r="Q10211" s="18">
        <v>170.05</v>
      </c>
      <c r="R10211" s="18">
        <v>9.3826282380018002E-4</v>
      </c>
      <c r="S10211" s="18">
        <v>8.4088188270464003E-3</v>
      </c>
      <c r="T10211" s="23">
        <v>950.02601066342697</v>
      </c>
    </row>
    <row r="10212" spans="2:20" s="19" customFormat="1" x14ac:dyDescent="0.25">
      <c r="B10212" s="18">
        <v>170.06666666666601</v>
      </c>
      <c r="C10212" s="18">
        <v>9.7716852172387205E-3</v>
      </c>
      <c r="D10212" s="18">
        <v>3.1217013633098702E-3</v>
      </c>
      <c r="E10212" s="23">
        <v>950.03727031464302</v>
      </c>
      <c r="F10212" s="18"/>
      <c r="G10212" s="18">
        <v>170.06666666666601</v>
      </c>
      <c r="H10212" s="18">
        <v>7.2470153297213404E-3</v>
      </c>
      <c r="I10212" s="18">
        <v>4.8536398357780196E-3</v>
      </c>
      <c r="J10212" s="23">
        <v>950.05657374282805</v>
      </c>
      <c r="K10212" s="18"/>
      <c r="L10212" s="18">
        <v>170.06666666666601</v>
      </c>
      <c r="M10212" s="18">
        <v>0.20978418447466199</v>
      </c>
      <c r="N10212" s="18">
        <v>2.24536144797166E-2</v>
      </c>
      <c r="O10212" s="23">
        <v>949.99055326993505</v>
      </c>
      <c r="P10212" s="18"/>
      <c r="Q10212" s="18">
        <v>170.06666666666601</v>
      </c>
      <c r="R10212" s="18">
        <v>9.3826282380018002E-4</v>
      </c>
      <c r="S10212" s="18">
        <v>8.4088188270464003E-3</v>
      </c>
      <c r="T10212" s="23">
        <v>949.98776337990103</v>
      </c>
    </row>
    <row r="10213" spans="2:20" s="19" customFormat="1" x14ac:dyDescent="0.25">
      <c r="B10213" s="18">
        <v>170.083333333333</v>
      </c>
      <c r="C10213" s="18">
        <v>1.01874948283031E-2</v>
      </c>
      <c r="D10213" s="18">
        <v>3.53508784871906E-3</v>
      </c>
      <c r="E10213" s="23">
        <v>950.02579403099196</v>
      </c>
      <c r="F10213" s="18"/>
      <c r="G10213" s="18">
        <v>170.083333333333</v>
      </c>
      <c r="H10213" s="18">
        <v>7.1407470846588704E-3</v>
      </c>
      <c r="I10213" s="18">
        <v>4.9060394091260196E-3</v>
      </c>
      <c r="J10213" s="23">
        <v>950.07586927663397</v>
      </c>
      <c r="K10213" s="18"/>
      <c r="L10213" s="18">
        <v>170.083333333333</v>
      </c>
      <c r="M10213" s="18">
        <v>0.20967275874923899</v>
      </c>
      <c r="N10213" s="18">
        <v>2.23308883874208E-2</v>
      </c>
      <c r="O10213" s="23">
        <v>949.98570243474705</v>
      </c>
      <c r="P10213" s="18"/>
      <c r="Q10213" s="18">
        <v>170.083333333333</v>
      </c>
      <c r="R10213" s="18">
        <v>8.9132237402554898E-4</v>
      </c>
      <c r="S10213" s="18">
        <v>7.72915602015419E-3</v>
      </c>
      <c r="T10213" s="23">
        <v>949.95732671930898</v>
      </c>
    </row>
    <row r="10214" spans="2:20" s="19" customFormat="1" x14ac:dyDescent="0.25">
      <c r="B10214" s="18">
        <v>170.1</v>
      </c>
      <c r="C10214" s="18">
        <v>1.00569200685721E-2</v>
      </c>
      <c r="D10214" s="18">
        <v>3.34398074836281E-3</v>
      </c>
      <c r="E10214" s="23">
        <v>950.04055484335197</v>
      </c>
      <c r="F10214" s="18"/>
      <c r="G10214" s="18">
        <v>170.1</v>
      </c>
      <c r="H10214" s="18">
        <v>7.4439036132989897E-3</v>
      </c>
      <c r="I10214" s="18">
        <v>4.92481057167734E-3</v>
      </c>
      <c r="J10214" s="23">
        <v>950.08015074811499</v>
      </c>
      <c r="K10214" s="18"/>
      <c r="L10214" s="18">
        <v>170.1</v>
      </c>
      <c r="M10214" s="18">
        <v>0.20949742748098499</v>
      </c>
      <c r="N10214" s="18">
        <v>2.2243892801504801E-2</v>
      </c>
      <c r="O10214" s="23">
        <v>949.98765427935496</v>
      </c>
      <c r="P10214" s="18"/>
      <c r="Q10214" s="18">
        <v>170.1</v>
      </c>
      <c r="R10214" s="18">
        <v>1.86341173715079E-3</v>
      </c>
      <c r="S10214" s="18">
        <v>8.0890884064791693E-3</v>
      </c>
      <c r="T10214" s="23">
        <v>949.98867584531195</v>
      </c>
    </row>
    <row r="10215" spans="2:20" s="19" customFormat="1" x14ac:dyDescent="0.25">
      <c r="B10215" s="18">
        <v>170.11666666666599</v>
      </c>
      <c r="C10215" s="18">
        <v>1.02017496646258E-2</v>
      </c>
      <c r="D10215" s="18">
        <v>3.11294099708613E-3</v>
      </c>
      <c r="E10215" s="23">
        <v>950.00860445763897</v>
      </c>
      <c r="F10215" s="18"/>
      <c r="G10215" s="18">
        <v>170.11666666666599</v>
      </c>
      <c r="H10215" s="18">
        <v>7.0887630838711397E-3</v>
      </c>
      <c r="I10215" s="18">
        <v>4.9932148316721801E-3</v>
      </c>
      <c r="J10215" s="23">
        <v>950.045111711103</v>
      </c>
      <c r="K10215" s="18"/>
      <c r="L10215" s="18">
        <v>170.11666666666599</v>
      </c>
      <c r="M10215" s="18">
        <v>0.20978418447466199</v>
      </c>
      <c r="N10215" s="18">
        <v>2.24536144797166E-2</v>
      </c>
      <c r="O10215" s="23">
        <v>949.97026842921696</v>
      </c>
      <c r="P10215" s="18"/>
      <c r="Q10215" s="18">
        <v>170.11666666666599</v>
      </c>
      <c r="R10215" s="18">
        <v>1.85411559454663E-3</v>
      </c>
      <c r="S10215" s="18">
        <v>7.4511767733399497E-3</v>
      </c>
      <c r="T10215" s="23">
        <v>950</v>
      </c>
    </row>
    <row r="10216" spans="2:20" s="19" customFormat="1" x14ac:dyDescent="0.25">
      <c r="B10216" s="18">
        <v>170.13333333333301</v>
      </c>
      <c r="C10216" s="18">
        <v>9.9120103042373408E-3</v>
      </c>
      <c r="D10216" s="18">
        <v>2.86223864111914E-3</v>
      </c>
      <c r="E10216" s="23">
        <v>950.01563097406802</v>
      </c>
      <c r="F10216" s="18"/>
      <c r="G10216" s="18">
        <v>170.13333333333301</v>
      </c>
      <c r="H10216" s="18">
        <v>7.0368129048143302E-3</v>
      </c>
      <c r="I10216" s="18">
        <v>5.0804333239743904E-3</v>
      </c>
      <c r="J10216" s="23">
        <v>950.01696771290301</v>
      </c>
      <c r="K10216" s="18"/>
      <c r="L10216" s="18">
        <v>170.13333333333301</v>
      </c>
      <c r="M10216" s="18">
        <v>0.20961609418861701</v>
      </c>
      <c r="N10216" s="18">
        <v>2.2334216859461901E-2</v>
      </c>
      <c r="O10216" s="23">
        <v>949.95021739619096</v>
      </c>
      <c r="P10216" s="18"/>
      <c r="Q10216" s="18">
        <v>170.13333333333301</v>
      </c>
      <c r="R10216" s="18">
        <v>1.6383554517067299E-3</v>
      </c>
      <c r="S10216" s="18">
        <v>8.0091536844858896E-3</v>
      </c>
      <c r="T10216" s="23">
        <v>950.002889248835</v>
      </c>
    </row>
    <row r="10217" spans="2:20" s="19" customFormat="1" x14ac:dyDescent="0.25">
      <c r="B10217" s="18">
        <v>170.15</v>
      </c>
      <c r="C10217" s="18">
        <v>9.7200314059796601E-3</v>
      </c>
      <c r="D10217" s="18">
        <v>3.1798635507062998E-3</v>
      </c>
      <c r="E10217" s="23">
        <v>949.99357465757998</v>
      </c>
      <c r="F10217" s="18"/>
      <c r="G10217" s="18">
        <v>170.15</v>
      </c>
      <c r="H10217" s="18">
        <v>6.9217401015087597E-3</v>
      </c>
      <c r="I10217" s="18">
        <v>5.2739580175161704E-3</v>
      </c>
      <c r="J10217" s="23">
        <v>949.990386995162</v>
      </c>
      <c r="K10217" s="18"/>
      <c r="L10217" s="18">
        <v>170.15</v>
      </c>
      <c r="M10217" s="18">
        <v>0.20895709156162701</v>
      </c>
      <c r="N10217" s="18">
        <v>2.2021631937196199E-2</v>
      </c>
      <c r="O10217" s="23">
        <v>949.97871225916595</v>
      </c>
      <c r="P10217" s="18"/>
      <c r="Q10217" s="18">
        <v>170.15</v>
      </c>
      <c r="R10217" s="18">
        <v>1.4135287047215999E-3</v>
      </c>
      <c r="S10217" s="18">
        <v>7.9530076048930295E-3</v>
      </c>
      <c r="T10217" s="23">
        <v>949.98377876763095</v>
      </c>
    </row>
    <row r="10218" spans="2:20" s="19" customFormat="1" x14ac:dyDescent="0.25">
      <c r="B10218" s="18">
        <v>170.166666666666</v>
      </c>
      <c r="C10218" s="18">
        <v>9.5550405630513702E-3</v>
      </c>
      <c r="D10218" s="18">
        <v>3.4128815781643701E-3</v>
      </c>
      <c r="E10218" s="23">
        <v>950.02475361536494</v>
      </c>
      <c r="F10218" s="18"/>
      <c r="G10218" s="18">
        <v>170.166666666666</v>
      </c>
      <c r="H10218" s="18">
        <v>7.2839194073122601E-3</v>
      </c>
      <c r="I10218" s="18">
        <v>5.6902908364648902E-3</v>
      </c>
      <c r="J10218" s="23">
        <v>949.94176307796101</v>
      </c>
      <c r="K10218" s="18"/>
      <c r="L10218" s="18">
        <v>170.166666666666</v>
      </c>
      <c r="M10218" s="18">
        <v>0.208873097890065</v>
      </c>
      <c r="N10218" s="18">
        <v>2.14362783470828E-2</v>
      </c>
      <c r="O10218" s="23">
        <v>949.99621568759699</v>
      </c>
      <c r="P10218" s="18"/>
      <c r="Q10218" s="18">
        <v>170.166666666666</v>
      </c>
      <c r="R10218" s="18">
        <v>1.4135287047215999E-3</v>
      </c>
      <c r="S10218" s="18">
        <v>7.9530076048930295E-3</v>
      </c>
      <c r="T10218" s="23">
        <v>949.99599649051697</v>
      </c>
    </row>
    <row r="10219" spans="2:20" s="19" customFormat="1" x14ac:dyDescent="0.25">
      <c r="B10219" s="18">
        <v>170.183333333333</v>
      </c>
      <c r="C10219" s="18">
        <v>9.3666504596962002E-3</v>
      </c>
      <c r="D10219" s="18">
        <v>3.6726035520411198E-3</v>
      </c>
      <c r="E10219" s="23">
        <v>950.03266671164795</v>
      </c>
      <c r="F10219" s="18"/>
      <c r="G10219" s="18">
        <v>170.183333333333</v>
      </c>
      <c r="H10219" s="18">
        <v>7.5749014499516603E-3</v>
      </c>
      <c r="I10219" s="18">
        <v>6.3579205514841296E-3</v>
      </c>
      <c r="J10219" s="23">
        <v>949.93720553492994</v>
      </c>
      <c r="K10219" s="18"/>
      <c r="L10219" s="18">
        <v>170.183333333333</v>
      </c>
      <c r="M10219" s="18">
        <v>0.20847587785484201</v>
      </c>
      <c r="N10219" s="18">
        <v>2.1108186681519099E-2</v>
      </c>
      <c r="O10219" s="23">
        <v>950.02528315460495</v>
      </c>
      <c r="P10219" s="18"/>
      <c r="Q10219" s="18">
        <v>170.183333333333</v>
      </c>
      <c r="R10219" s="18">
        <v>1.4135287047215999E-3</v>
      </c>
      <c r="S10219" s="18">
        <v>7.9530076048930295E-3</v>
      </c>
      <c r="T10219" s="23">
        <v>949.99089626780005</v>
      </c>
    </row>
    <row r="10220" spans="2:20" s="19" customFormat="1" x14ac:dyDescent="0.25">
      <c r="B10220" s="18">
        <v>170.2</v>
      </c>
      <c r="C10220" s="18">
        <v>8.9035878931112197E-3</v>
      </c>
      <c r="D10220" s="18">
        <v>3.3191204442183102E-3</v>
      </c>
      <c r="E10220" s="23">
        <v>950.03179295144196</v>
      </c>
      <c r="F10220" s="18"/>
      <c r="G10220" s="18">
        <v>170.2</v>
      </c>
      <c r="H10220" s="18">
        <v>7.8478469900864507E-3</v>
      </c>
      <c r="I10220" s="18">
        <v>6.5770443673613503E-3</v>
      </c>
      <c r="J10220" s="23">
        <v>949.97</v>
      </c>
      <c r="K10220" s="18"/>
      <c r="L10220" s="18">
        <v>170.2</v>
      </c>
      <c r="M10220" s="18">
        <v>0.208238825389367</v>
      </c>
      <c r="N10220" s="18">
        <v>2.1030053740613699E-2</v>
      </c>
      <c r="O10220" s="23">
        <v>949.97716732987101</v>
      </c>
      <c r="P10220" s="18"/>
      <c r="Q10220" s="18">
        <v>170.2</v>
      </c>
      <c r="R10220" s="18">
        <v>1.4341359543340499E-3</v>
      </c>
      <c r="S10220" s="18">
        <v>8.2672807337929293E-3</v>
      </c>
      <c r="T10220" s="23">
        <v>949.98576769926399</v>
      </c>
    </row>
    <row r="10221" spans="2:20" s="19" customFormat="1" x14ac:dyDescent="0.25">
      <c r="B10221" s="18">
        <v>170.21666666666599</v>
      </c>
      <c r="C10221" s="18">
        <v>9.1872956989814004E-3</v>
      </c>
      <c r="D10221" s="18">
        <v>4.1701969682102404E-3</v>
      </c>
      <c r="E10221" s="23">
        <v>950.01591480556795</v>
      </c>
      <c r="F10221" s="18"/>
      <c r="G10221" s="18">
        <v>170.21666666666599</v>
      </c>
      <c r="H10221" s="18">
        <v>7.9044634904044397E-3</v>
      </c>
      <c r="I10221" s="18">
        <v>6.0029823238493801E-3</v>
      </c>
      <c r="J10221" s="23">
        <v>949.99248981887695</v>
      </c>
      <c r="K10221" s="18"/>
      <c r="L10221" s="18">
        <v>170.21666666666599</v>
      </c>
      <c r="M10221" s="18">
        <v>0.20815586761426599</v>
      </c>
      <c r="N10221" s="18">
        <v>2.1149070142156699E-2</v>
      </c>
      <c r="O10221" s="23">
        <v>949.93918324677895</v>
      </c>
      <c r="P10221" s="18"/>
      <c r="Q10221" s="18">
        <v>170.21666666666599</v>
      </c>
      <c r="R10221" s="18">
        <v>1.2095387458073499E-3</v>
      </c>
      <c r="S10221" s="18">
        <v>8.2726520540075503E-3</v>
      </c>
      <c r="T10221" s="23">
        <v>949.99977458324895</v>
      </c>
    </row>
    <row r="10222" spans="2:20" s="19" customFormat="1" x14ac:dyDescent="0.25">
      <c r="B10222" s="18">
        <v>170.23333333333301</v>
      </c>
      <c r="C10222" s="18">
        <v>9.1650744958820494E-3</v>
      </c>
      <c r="D10222" s="18">
        <v>3.6998244533762801E-3</v>
      </c>
      <c r="E10222" s="23">
        <v>950.00599397251597</v>
      </c>
      <c r="F10222" s="18"/>
      <c r="G10222" s="18">
        <v>170.23333333333301</v>
      </c>
      <c r="H10222" s="18">
        <v>7.6346774776615304E-3</v>
      </c>
      <c r="I10222" s="18">
        <v>5.8830356124924699E-3</v>
      </c>
      <c r="J10222" s="23">
        <v>949.98073641579401</v>
      </c>
      <c r="K10222" s="18"/>
      <c r="L10222" s="18">
        <v>170.23333333333301</v>
      </c>
      <c r="M10222" s="18">
        <v>0.208180049336918</v>
      </c>
      <c r="N10222" s="18">
        <v>2.0685915970126201E-2</v>
      </c>
      <c r="O10222" s="23">
        <v>949.96324025988599</v>
      </c>
      <c r="P10222" s="18"/>
      <c r="Q10222" s="18">
        <v>170.23333333333301</v>
      </c>
      <c r="R10222" s="18">
        <v>9.1940847237896898E-4</v>
      </c>
      <c r="S10222" s="18">
        <v>7.54855805203341E-3</v>
      </c>
      <c r="T10222" s="23">
        <v>949.99468988324202</v>
      </c>
    </row>
    <row r="10223" spans="2:20" s="19" customFormat="1" x14ac:dyDescent="0.25">
      <c r="B10223" s="18">
        <v>170.25</v>
      </c>
      <c r="C10223" s="18">
        <v>9.1247826075019599E-3</v>
      </c>
      <c r="D10223" s="18">
        <v>3.3083782013549499E-3</v>
      </c>
      <c r="E10223" s="23">
        <v>950.00661853676002</v>
      </c>
      <c r="F10223" s="18"/>
      <c r="G10223" s="18">
        <v>170.25</v>
      </c>
      <c r="H10223" s="18">
        <v>7.3712454176071297E-3</v>
      </c>
      <c r="I10223" s="18">
        <v>6.22128207881138E-3</v>
      </c>
      <c r="J10223" s="23">
        <v>949.98803284958899</v>
      </c>
      <c r="K10223" s="18"/>
      <c r="L10223" s="18">
        <v>170.25</v>
      </c>
      <c r="M10223" s="18">
        <v>0.20823437181149401</v>
      </c>
      <c r="N10223" s="18">
        <v>2.0677804652473802E-2</v>
      </c>
      <c r="O10223" s="23">
        <v>949.98377127312699</v>
      </c>
      <c r="P10223" s="18"/>
      <c r="Q10223" s="18">
        <v>170.25</v>
      </c>
      <c r="R10223" s="18">
        <v>4.6463507184103201E-4</v>
      </c>
      <c r="S10223" s="18">
        <v>8.1745434998933397E-3</v>
      </c>
      <c r="T10223" s="23">
        <v>949.99621313356204</v>
      </c>
    </row>
    <row r="10224" spans="2:20" s="19" customFormat="1" x14ac:dyDescent="0.25">
      <c r="B10224" s="18">
        <v>170.266666666666</v>
      </c>
      <c r="C10224" s="18">
        <v>8.91320376023764E-3</v>
      </c>
      <c r="D10224" s="18">
        <v>3.31773446761323E-3</v>
      </c>
      <c r="E10224" s="23">
        <v>949.99670827429497</v>
      </c>
      <c r="F10224" s="18"/>
      <c r="G10224" s="18">
        <v>170.266666666666</v>
      </c>
      <c r="H10224" s="18">
        <v>7.0890819884770299E-3</v>
      </c>
      <c r="I10224" s="18">
        <v>6.7098575302735998E-3</v>
      </c>
      <c r="J10224" s="23">
        <v>950.00068511643599</v>
      </c>
      <c r="K10224" s="18"/>
      <c r="L10224" s="18">
        <v>170.266666666666</v>
      </c>
      <c r="M10224" s="18">
        <v>0.208555615172512</v>
      </c>
      <c r="N10224" s="18">
        <v>2.0638542582006699E-2</v>
      </c>
      <c r="O10224" s="23">
        <v>949.98712101796195</v>
      </c>
      <c r="P10224" s="18"/>
      <c r="Q10224" s="18">
        <v>170.266666666666</v>
      </c>
      <c r="R10224" s="18">
        <v>4.3870356398122699E-4</v>
      </c>
      <c r="S10224" s="18">
        <v>7.8538178988904299E-3</v>
      </c>
      <c r="T10224" s="23">
        <v>949.99</v>
      </c>
    </row>
    <row r="10225" spans="2:20" s="19" customFormat="1" x14ac:dyDescent="0.25">
      <c r="B10225" s="18">
        <v>170.28333333333299</v>
      </c>
      <c r="C10225" s="18">
        <v>8.9045554339214194E-3</v>
      </c>
      <c r="D10225" s="18">
        <v>3.3189772328469399E-3</v>
      </c>
      <c r="E10225" s="23">
        <v>950.01932123338497</v>
      </c>
      <c r="F10225" s="18"/>
      <c r="G10225" s="18">
        <v>170.28333333333299</v>
      </c>
      <c r="H10225" s="18">
        <v>6.8375261476715096E-3</v>
      </c>
      <c r="I10225" s="18">
        <v>6.5404808542369299E-3</v>
      </c>
      <c r="J10225" s="23">
        <v>949.99334143323199</v>
      </c>
      <c r="K10225" s="18"/>
      <c r="L10225" s="18">
        <v>170.28333333333299</v>
      </c>
      <c r="M10225" s="18">
        <v>0.20902879310807099</v>
      </c>
      <c r="N10225" s="18">
        <v>2.0625689465209901E-2</v>
      </c>
      <c r="O10225" s="23">
        <v>950.01379892538296</v>
      </c>
      <c r="P10225" s="18"/>
      <c r="Q10225" s="18">
        <v>170.28333333333299</v>
      </c>
      <c r="R10225" s="18">
        <v>6.8240984916632203E-4</v>
      </c>
      <c r="S10225" s="18">
        <v>7.8447364137759195E-3</v>
      </c>
      <c r="T10225" s="23">
        <v>950.00022811635199</v>
      </c>
    </row>
    <row r="10226" spans="2:20" s="19" customFormat="1" x14ac:dyDescent="0.25">
      <c r="B10226" s="18">
        <v>170.3</v>
      </c>
      <c r="C10226" s="18">
        <v>8.6925895703329394E-3</v>
      </c>
      <c r="D10226" s="18">
        <v>3.3701704569497701E-3</v>
      </c>
      <c r="E10226" s="23">
        <v>950.02828374153796</v>
      </c>
      <c r="F10226" s="18"/>
      <c r="G10226" s="18">
        <v>170.3</v>
      </c>
      <c r="H10226" s="18">
        <v>7.1197121246229303E-3</v>
      </c>
      <c r="I10226" s="18">
        <v>6.0533795892128602E-3</v>
      </c>
      <c r="J10226" s="23">
        <v>950.00896546293097</v>
      </c>
      <c r="K10226" s="18"/>
      <c r="L10226" s="18">
        <v>170.3</v>
      </c>
      <c r="M10226" s="18">
        <v>0.209238412528749</v>
      </c>
      <c r="N10226" s="18">
        <v>2.1083668788897E-2</v>
      </c>
      <c r="O10226" s="23">
        <v>949.97097884489995</v>
      </c>
      <c r="P10226" s="18"/>
      <c r="Q10226" s="18">
        <v>170.3</v>
      </c>
      <c r="R10226" s="18">
        <v>4.3870356398122699E-4</v>
      </c>
      <c r="S10226" s="18">
        <v>7.8538178988904299E-3</v>
      </c>
      <c r="T10226" s="23">
        <v>949.993333333333</v>
      </c>
    </row>
    <row r="10227" spans="2:20" s="19" customFormat="1" x14ac:dyDescent="0.25">
      <c r="B10227" s="18">
        <v>170.31666666666601</v>
      </c>
      <c r="C10227" s="18">
        <v>8.4499476854907798E-3</v>
      </c>
      <c r="D10227" s="18">
        <v>2.9756251812767401E-3</v>
      </c>
      <c r="E10227" s="23">
        <v>950.03022760497402</v>
      </c>
      <c r="F10227" s="18"/>
      <c r="G10227" s="18">
        <v>170.31666666666601</v>
      </c>
      <c r="H10227" s="18">
        <v>7.4077222335697203E-3</v>
      </c>
      <c r="I10227" s="18">
        <v>6.0316269559591599E-3</v>
      </c>
      <c r="J10227" s="23">
        <v>950.00920103498697</v>
      </c>
      <c r="K10227" s="18"/>
      <c r="L10227" s="18">
        <v>170.31666666666601</v>
      </c>
      <c r="M10227" s="18">
        <v>0.20854816960914399</v>
      </c>
      <c r="N10227" s="18">
        <v>2.12658321471943E-2</v>
      </c>
      <c r="O10227" s="23">
        <v>950.00069310492097</v>
      </c>
      <c r="P10227" s="18"/>
      <c r="Q10227" s="18">
        <v>170.31666666666601</v>
      </c>
      <c r="R10227" s="18">
        <v>1.74791721485549E-4</v>
      </c>
      <c r="S10227" s="18">
        <v>7.45029319187605E-3</v>
      </c>
      <c r="T10227" s="23">
        <v>949.97425119794798</v>
      </c>
    </row>
    <row r="10228" spans="2:20" s="19" customFormat="1" x14ac:dyDescent="0.25">
      <c r="B10228" s="18">
        <v>170.333333333333</v>
      </c>
      <c r="C10228" s="18">
        <v>8.2073058006486201E-3</v>
      </c>
      <c r="D10228" s="18">
        <v>2.5891875242395998E-3</v>
      </c>
      <c r="E10228" s="23">
        <v>950.01703236398805</v>
      </c>
      <c r="F10228" s="18"/>
      <c r="G10228" s="18">
        <v>170.333333333333</v>
      </c>
      <c r="H10228" s="18">
        <v>7.8812992551078598E-3</v>
      </c>
      <c r="I10228" s="18">
        <v>6.52727922193975E-3</v>
      </c>
      <c r="J10228" s="23">
        <v>949.98057194285002</v>
      </c>
      <c r="K10228" s="18"/>
      <c r="L10228" s="18">
        <v>170.333333333333</v>
      </c>
      <c r="M10228" s="18">
        <v>0.20842922225112501</v>
      </c>
      <c r="N10228" s="18">
        <v>2.1033140101149601E-2</v>
      </c>
      <c r="O10228" s="23">
        <v>949.983846361367</v>
      </c>
      <c r="P10228" s="18"/>
      <c r="Q10228" s="18">
        <v>170.333333333333</v>
      </c>
      <c r="R10228" s="18">
        <v>1.8121246038509001E-4</v>
      </c>
      <c r="S10228" s="18">
        <v>7.7607768242877601E-3</v>
      </c>
      <c r="T10228" s="23">
        <v>950.00953971789102</v>
      </c>
    </row>
    <row r="10229" spans="2:20" s="19" customFormat="1" x14ac:dyDescent="0.25">
      <c r="B10229" s="18">
        <v>170.35</v>
      </c>
      <c r="C10229" s="18">
        <v>8.4578219791590793E-3</v>
      </c>
      <c r="D10229" s="18">
        <v>2.9736399687081499E-3</v>
      </c>
      <c r="E10229" s="23">
        <v>950.01931313676505</v>
      </c>
      <c r="F10229" s="18"/>
      <c r="G10229" s="18">
        <v>170.35</v>
      </c>
      <c r="H10229" s="18">
        <v>7.7660911648776698E-3</v>
      </c>
      <c r="I10229" s="18">
        <v>6.72679009067327E-3</v>
      </c>
      <c r="J10229" s="23">
        <v>950.00666666666598</v>
      </c>
      <c r="K10229" s="18"/>
      <c r="L10229" s="18">
        <v>170.35</v>
      </c>
      <c r="M10229" s="18">
        <v>0.208577750714079</v>
      </c>
      <c r="N10229" s="18">
        <v>2.1010499020323901E-2</v>
      </c>
      <c r="O10229" s="23">
        <v>949.943557024347</v>
      </c>
      <c r="P10229" s="18"/>
      <c r="Q10229" s="18">
        <v>170.35</v>
      </c>
      <c r="R10229" s="18">
        <v>-8.2584612881114898E-5</v>
      </c>
      <c r="S10229" s="18">
        <v>7.3841575732575904E-3</v>
      </c>
      <c r="T10229" s="23">
        <v>950.00528177093804</v>
      </c>
    </row>
    <row r="10230" spans="2:20" s="19" customFormat="1" x14ac:dyDescent="0.25">
      <c r="B10230" s="18">
        <v>170.36666666666599</v>
      </c>
      <c r="C10230" s="18">
        <v>8.9208845457440598E-3</v>
      </c>
      <c r="D10230" s="18">
        <v>3.3166870705686599E-3</v>
      </c>
      <c r="E10230" s="23">
        <v>950.03988642241802</v>
      </c>
      <c r="F10230" s="18"/>
      <c r="G10230" s="18">
        <v>170.36666666666599</v>
      </c>
      <c r="H10230" s="18">
        <v>7.7660911648776698E-3</v>
      </c>
      <c r="I10230" s="18">
        <v>6.72679009067327E-3</v>
      </c>
      <c r="J10230" s="23">
        <v>950.01493576330301</v>
      </c>
      <c r="K10230" s="18"/>
      <c r="L10230" s="18">
        <v>170.36666666666599</v>
      </c>
      <c r="M10230" s="18">
        <v>0.208577750714079</v>
      </c>
      <c r="N10230" s="18">
        <v>2.1010499020323901E-2</v>
      </c>
      <c r="O10230" s="23">
        <v>949.90955509093703</v>
      </c>
      <c r="P10230" s="18"/>
      <c r="Q10230" s="18">
        <v>170.36666666666599</v>
      </c>
      <c r="R10230" s="18">
        <v>4.0523582276596998E-4</v>
      </c>
      <c r="S10230" s="18">
        <v>7.77073161780835E-3</v>
      </c>
      <c r="T10230" s="23">
        <v>950.019768509144</v>
      </c>
    </row>
    <row r="10231" spans="2:20" s="19" customFormat="1" x14ac:dyDescent="0.25">
      <c r="B10231" s="18">
        <v>170.38333333333301</v>
      </c>
      <c r="C10231" s="18">
        <v>9.1413052274868702E-3</v>
      </c>
      <c r="D10231" s="18">
        <v>3.3093551422020999E-3</v>
      </c>
      <c r="E10231" s="23">
        <v>950.04863032184005</v>
      </c>
      <c r="F10231" s="18"/>
      <c r="G10231" s="18">
        <v>170.38333333333301</v>
      </c>
      <c r="H10231" s="18">
        <v>8.0061814388206805E-3</v>
      </c>
      <c r="I10231" s="18">
        <v>6.9375490618540899E-3</v>
      </c>
      <c r="J10231" s="23">
        <v>949.99886556418005</v>
      </c>
      <c r="K10231" s="18"/>
      <c r="L10231" s="18">
        <v>170.38333333333301</v>
      </c>
      <c r="M10231" s="18">
        <v>0.20874542341696301</v>
      </c>
      <c r="N10231" s="18">
        <v>2.0772391110070801E-2</v>
      </c>
      <c r="O10231" s="23">
        <v>949.93979541826798</v>
      </c>
      <c r="P10231" s="18"/>
      <c r="Q10231" s="18">
        <v>170.38333333333301</v>
      </c>
      <c r="R10231" s="18">
        <v>6.6266954174762902E-4</v>
      </c>
      <c r="S10231" s="18">
        <v>7.8152373558515592E-3</v>
      </c>
      <c r="T10231" s="23">
        <v>949.98046433151103</v>
      </c>
    </row>
    <row r="10232" spans="2:20" s="19" customFormat="1" x14ac:dyDescent="0.25">
      <c r="B10232" s="18">
        <v>170.4</v>
      </c>
      <c r="C10232" s="18">
        <v>9.3008701218478505E-3</v>
      </c>
      <c r="D10232" s="18">
        <v>3.4167063942596599E-3</v>
      </c>
      <c r="E10232" s="23">
        <v>950.02102354766805</v>
      </c>
      <c r="F10232" s="18"/>
      <c r="G10232" s="18">
        <v>170.4</v>
      </c>
      <c r="H10232" s="18">
        <v>7.7143213683872301E-3</v>
      </c>
      <c r="I10232" s="18">
        <v>6.81644277734817E-3</v>
      </c>
      <c r="J10232" s="23">
        <v>949.98003757453</v>
      </c>
      <c r="K10232" s="18"/>
      <c r="L10232" s="18">
        <v>170.4</v>
      </c>
      <c r="M10232" s="18">
        <v>0.208897158262001</v>
      </c>
      <c r="N10232" s="18">
        <v>2.08828615154746E-2</v>
      </c>
      <c r="O10232" s="23">
        <v>949.94156448820797</v>
      </c>
      <c r="P10232" s="18"/>
      <c r="Q10232" s="18">
        <v>170.4</v>
      </c>
      <c r="R10232" s="18">
        <v>8.8026599225393698E-4</v>
      </c>
      <c r="S10232" s="18">
        <v>7.1403332305835301E-3</v>
      </c>
      <c r="T10232" s="23">
        <v>949.96666666666601</v>
      </c>
    </row>
    <row r="10233" spans="2:20" s="19" customFormat="1" x14ac:dyDescent="0.25">
      <c r="B10233" s="18">
        <v>170.416666666666</v>
      </c>
      <c r="C10233" s="18">
        <v>8.6991453403841793E-3</v>
      </c>
      <c r="D10233" s="18">
        <v>3.2680451334286798E-3</v>
      </c>
      <c r="E10233" s="23">
        <v>950.03655938645602</v>
      </c>
      <c r="F10233" s="18"/>
      <c r="G10233" s="18">
        <v>170.416666666666</v>
      </c>
      <c r="H10233" s="18">
        <v>7.5310077440707201E-3</v>
      </c>
      <c r="I10233" s="18">
        <v>6.9955497890012404E-3</v>
      </c>
      <c r="J10233" s="23">
        <v>949.97756035549503</v>
      </c>
      <c r="K10233" s="18"/>
      <c r="L10233" s="18">
        <v>170.416666666666</v>
      </c>
      <c r="M10233" s="18">
        <v>0.20951625670066301</v>
      </c>
      <c r="N10233" s="18">
        <v>2.1052774951578999E-2</v>
      </c>
      <c r="O10233" s="23">
        <v>949.93393021739598</v>
      </c>
      <c r="P10233" s="18"/>
      <c r="Q10233" s="18">
        <v>170.416666666666</v>
      </c>
      <c r="R10233" s="18">
        <v>1.0843133357826601E-3</v>
      </c>
      <c r="S10233" s="18">
        <v>6.8844627209335499E-3</v>
      </c>
      <c r="T10233" s="23">
        <v>949.98093406222495</v>
      </c>
    </row>
    <row r="10234" spans="2:20" s="19" customFormat="1" x14ac:dyDescent="0.25">
      <c r="B10234" s="18">
        <v>170.433333333333</v>
      </c>
      <c r="C10234" s="18">
        <v>8.4634102084005201E-3</v>
      </c>
      <c r="D10234" s="18">
        <v>2.9543146474933098E-3</v>
      </c>
      <c r="E10234" s="23">
        <v>950.03661943638497</v>
      </c>
      <c r="F10234" s="18"/>
      <c r="G10234" s="18">
        <v>170.433333333333</v>
      </c>
      <c r="H10234" s="18">
        <v>8.0407487438316199E-3</v>
      </c>
      <c r="I10234" s="18">
        <v>7.2975798188746003E-3</v>
      </c>
      <c r="J10234" s="23">
        <v>949.98769940375701</v>
      </c>
      <c r="K10234" s="18"/>
      <c r="L10234" s="18">
        <v>170.433333333333</v>
      </c>
      <c r="M10234" s="18">
        <v>0.209666137346426</v>
      </c>
      <c r="N10234" s="18">
        <v>2.1040661464830301E-2</v>
      </c>
      <c r="O10234" s="23">
        <v>949.96483037701398</v>
      </c>
      <c r="P10234" s="18"/>
      <c r="Q10234" s="18">
        <v>170.433333333333</v>
      </c>
      <c r="R10234" s="18">
        <v>1.11019363200302E-3</v>
      </c>
      <c r="S10234" s="18">
        <v>7.5548132537325103E-3</v>
      </c>
      <c r="T10234" s="23">
        <v>949.98023419045603</v>
      </c>
    </row>
    <row r="10235" spans="2:20" s="19" customFormat="1" x14ac:dyDescent="0.25">
      <c r="B10235" s="18">
        <v>170.45</v>
      </c>
      <c r="C10235" s="18">
        <v>8.6704044007500907E-3</v>
      </c>
      <c r="D10235" s="18">
        <v>3.0606615828460298E-3</v>
      </c>
      <c r="E10235" s="23">
        <v>950.03446820952195</v>
      </c>
      <c r="F10235" s="18"/>
      <c r="G10235" s="18">
        <v>170.45</v>
      </c>
      <c r="H10235" s="18">
        <v>8.3573709537986297E-3</v>
      </c>
      <c r="I10235" s="18">
        <v>6.87869596198999E-3</v>
      </c>
      <c r="J10235" s="23">
        <v>950.02247946900604</v>
      </c>
      <c r="K10235" s="18"/>
      <c r="L10235" s="18">
        <v>170.45</v>
      </c>
      <c r="M10235" s="18">
        <v>0.20974305755063199</v>
      </c>
      <c r="N10235" s="18">
        <v>2.11587359069004E-2</v>
      </c>
      <c r="O10235" s="23">
        <v>949.96104696387204</v>
      </c>
      <c r="P10235" s="18"/>
      <c r="Q10235" s="18">
        <v>170.45</v>
      </c>
      <c r="R10235" s="18">
        <v>1.37381237845076E-3</v>
      </c>
      <c r="S10235" s="18">
        <v>7.6781322398784104E-3</v>
      </c>
      <c r="T10235" s="23">
        <v>949.98356819869002</v>
      </c>
    </row>
    <row r="10236" spans="2:20" s="19" customFormat="1" x14ac:dyDescent="0.25">
      <c r="B10236" s="18">
        <v>170.46666666666599</v>
      </c>
      <c r="C10236" s="18">
        <v>8.6991453403841793E-3</v>
      </c>
      <c r="D10236" s="18">
        <v>3.2680451334286798E-3</v>
      </c>
      <c r="E10236" s="23">
        <v>950.03683849492802</v>
      </c>
      <c r="F10236" s="18"/>
      <c r="G10236" s="18">
        <v>170.46666666666599</v>
      </c>
      <c r="H10236" s="18">
        <v>8.8748644465868592E-3</v>
      </c>
      <c r="I10236" s="18">
        <v>6.4676150275396697E-3</v>
      </c>
      <c r="J10236" s="23">
        <v>950.03483856451703</v>
      </c>
      <c r="K10236" s="18"/>
      <c r="L10236" s="18">
        <v>170.46666666666599</v>
      </c>
      <c r="M10236" s="18">
        <v>0.20969818294128401</v>
      </c>
      <c r="N10236" s="18">
        <v>2.1630446209548099E-2</v>
      </c>
      <c r="O10236" s="23">
        <v>949.92740765720202</v>
      </c>
      <c r="P10236" s="18"/>
      <c r="Q10236" s="18">
        <v>170.46666666666599</v>
      </c>
      <c r="R10236" s="18">
        <v>1.39350147423E-3</v>
      </c>
      <c r="S10236" s="18">
        <v>7.9262604759081298E-3</v>
      </c>
      <c r="T10236" s="23">
        <v>949.96596004589298</v>
      </c>
    </row>
    <row r="10237" spans="2:20" s="19" customFormat="1" x14ac:dyDescent="0.25">
      <c r="B10237" s="18">
        <v>170.48333333333301</v>
      </c>
      <c r="C10237" s="18">
        <v>8.9417872252263494E-3</v>
      </c>
      <c r="D10237" s="18">
        <v>3.60588759080631E-3</v>
      </c>
      <c r="E10237" s="23">
        <v>950.02745608708301</v>
      </c>
      <c r="F10237" s="18"/>
      <c r="G10237" s="18">
        <v>170.48333333333301</v>
      </c>
      <c r="H10237" s="18">
        <v>8.9212679089297302E-3</v>
      </c>
      <c r="I10237" s="18">
        <v>6.5187331386680602E-3</v>
      </c>
      <c r="J10237" s="23">
        <v>950.02174350320604</v>
      </c>
      <c r="K10237" s="18"/>
      <c r="L10237" s="18">
        <v>170.48333333333301</v>
      </c>
      <c r="M10237" s="18">
        <v>0.20940319340837499</v>
      </c>
      <c r="N10237" s="18">
        <v>2.1885089241804202E-2</v>
      </c>
      <c r="O10237" s="23">
        <v>949.92668779928499</v>
      </c>
      <c r="P10237" s="18"/>
      <c r="Q10237" s="18">
        <v>170.48333333333301</v>
      </c>
      <c r="R10237" s="18">
        <v>9.3241593104645404E-4</v>
      </c>
      <c r="S10237" s="18">
        <v>7.9653454367395408E-3</v>
      </c>
      <c r="T10237" s="23">
        <v>949.97572180603299</v>
      </c>
    </row>
    <row r="10238" spans="2:20" s="19" customFormat="1" x14ac:dyDescent="0.25">
      <c r="B10238" s="18">
        <v>170.5</v>
      </c>
      <c r="C10238" s="18">
        <v>9.4270709949106704E-3</v>
      </c>
      <c r="D10238" s="18">
        <v>4.3251346200291396E-3</v>
      </c>
      <c r="E10238" s="23">
        <v>949.98887456986699</v>
      </c>
      <c r="F10238" s="18"/>
      <c r="G10238" s="18">
        <v>170.5</v>
      </c>
      <c r="H10238" s="18">
        <v>9.1613581828727392E-3</v>
      </c>
      <c r="I10238" s="18">
        <v>6.6739586222889702E-3</v>
      </c>
      <c r="J10238" s="23">
        <v>950.02214422319696</v>
      </c>
      <c r="K10238" s="18"/>
      <c r="L10238" s="18">
        <v>170.5</v>
      </c>
      <c r="M10238" s="18">
        <v>0.20938648309750099</v>
      </c>
      <c r="N10238" s="18">
        <v>2.21213805158075E-2</v>
      </c>
      <c r="O10238" s="23">
        <v>949.97538679436104</v>
      </c>
      <c r="P10238" s="18"/>
      <c r="Q10238" s="18">
        <v>170.5</v>
      </c>
      <c r="R10238" s="18">
        <v>6.9455653861508497E-4</v>
      </c>
      <c r="S10238" s="18">
        <v>8.3005855253476396E-3</v>
      </c>
      <c r="T10238" s="23">
        <v>949.97761422690098</v>
      </c>
    </row>
    <row r="10239" spans="2:20" s="19" customFormat="1" x14ac:dyDescent="0.25">
      <c r="B10239" s="18">
        <v>170.516666666666</v>
      </c>
      <c r="C10239" s="18">
        <v>9.6637736677041303E-3</v>
      </c>
      <c r="D10239" s="18">
        <v>4.7006542086137299E-3</v>
      </c>
      <c r="E10239" s="23">
        <v>950.00578008681305</v>
      </c>
      <c r="F10239" s="18"/>
      <c r="G10239" s="18">
        <v>170.516666666666</v>
      </c>
      <c r="H10239" s="18">
        <v>9.6243744403926492E-3</v>
      </c>
      <c r="I10239" s="18">
        <v>6.9286989050766903E-3</v>
      </c>
      <c r="J10239" s="23">
        <v>950.000321745978</v>
      </c>
      <c r="K10239" s="18"/>
      <c r="L10239" s="18">
        <v>170.516666666666</v>
      </c>
      <c r="M10239" s="18">
        <v>0.20938648309750099</v>
      </c>
      <c r="N10239" s="18">
        <v>2.21213805158075E-2</v>
      </c>
      <c r="O10239" s="23">
        <v>949.96492030305001</v>
      </c>
      <c r="P10239" s="18"/>
      <c r="Q10239" s="18">
        <v>170.516666666666</v>
      </c>
      <c r="R10239" s="18">
        <v>1.1755545430607601E-3</v>
      </c>
      <c r="S10239" s="18">
        <v>8.2806821973198594E-3</v>
      </c>
      <c r="T10239" s="23">
        <v>949.98714179658498</v>
      </c>
    </row>
    <row r="10240" spans="2:20" s="19" customFormat="1" x14ac:dyDescent="0.25">
      <c r="B10240" s="18">
        <v>170.53333333333299</v>
      </c>
      <c r="C10240" s="18">
        <v>9.2465647368713197E-3</v>
      </c>
      <c r="D10240" s="18">
        <v>4.2923075187646298E-3</v>
      </c>
      <c r="E10240" s="23">
        <v>950.005161595034</v>
      </c>
      <c r="F10240" s="18"/>
      <c r="G10240" s="18">
        <v>170.53333333333299</v>
      </c>
      <c r="H10240" s="18">
        <v>9.3063268236137503E-3</v>
      </c>
      <c r="I10240" s="18">
        <v>6.4840963900765396E-3</v>
      </c>
      <c r="J10240" s="23">
        <v>949.99825109686105</v>
      </c>
      <c r="K10240" s="18"/>
      <c r="L10240" s="18">
        <v>170.53333333333299</v>
      </c>
      <c r="M10240" s="18">
        <v>0.209310617420183</v>
      </c>
      <c r="N10240" s="18">
        <v>2.2005902143172901E-2</v>
      </c>
      <c r="O10240" s="23">
        <v>949.96089858591301</v>
      </c>
      <c r="P10240" s="18"/>
      <c r="Q10240" s="18">
        <v>170.53333333333299</v>
      </c>
      <c r="R10240" s="18">
        <v>1.1957539273963101E-3</v>
      </c>
      <c r="S10240" s="18">
        <v>8.3073015914563592E-3</v>
      </c>
      <c r="T10240" s="23">
        <v>950.00976176014001</v>
      </c>
    </row>
    <row r="10241" spans="2:20" s="19" customFormat="1" x14ac:dyDescent="0.25">
      <c r="B10241" s="18">
        <v>170.55</v>
      </c>
      <c r="C10241" s="18">
        <v>9.1778733400172691E-3</v>
      </c>
      <c r="D10241" s="18">
        <v>4.1743511836967303E-3</v>
      </c>
      <c r="E10241" s="23">
        <v>949.99341722330905</v>
      </c>
      <c r="F10241" s="18"/>
      <c r="G10241" s="18">
        <v>170.55</v>
      </c>
      <c r="H10241" s="18">
        <v>9.06623654967075E-3</v>
      </c>
      <c r="I10241" s="18">
        <v>6.3732935579440802E-3</v>
      </c>
      <c r="J10241" s="23">
        <v>950.01079131510801</v>
      </c>
      <c r="K10241" s="18"/>
      <c r="L10241" s="18">
        <v>170.55</v>
      </c>
      <c r="M10241" s="18">
        <v>0.209163119237774</v>
      </c>
      <c r="N10241" s="18">
        <v>2.1781905486227202E-2</v>
      </c>
      <c r="O10241" s="23">
        <v>949.96382477911902</v>
      </c>
      <c r="P10241" s="18"/>
      <c r="Q10241" s="18">
        <v>170.55</v>
      </c>
      <c r="R10241" s="18">
        <v>6.8893918431978704E-4</v>
      </c>
      <c r="S10241" s="18">
        <v>7.8850054465922394E-3</v>
      </c>
      <c r="T10241" s="23">
        <v>949.99594992238599</v>
      </c>
    </row>
    <row r="10242" spans="2:20" s="19" customFormat="1" x14ac:dyDescent="0.25">
      <c r="B10242" s="18">
        <v>170.56666666666601</v>
      </c>
      <c r="C10242" s="18">
        <v>8.9459488303004295E-3</v>
      </c>
      <c r="D10242" s="18">
        <v>3.7660877249169598E-3</v>
      </c>
      <c r="E10242" s="23">
        <v>949.98405168342197</v>
      </c>
      <c r="F10242" s="18"/>
      <c r="G10242" s="18">
        <v>170.56666666666601</v>
      </c>
      <c r="H10242" s="18">
        <v>8.6729040144052499E-3</v>
      </c>
      <c r="I10242" s="18">
        <v>6.0465836569290402E-3</v>
      </c>
      <c r="J10242" s="23">
        <v>949.97391720103496</v>
      </c>
      <c r="K10242" s="18"/>
      <c r="L10242" s="18">
        <v>170.56666666666601</v>
      </c>
      <c r="M10242" s="18">
        <v>0.209163119237774</v>
      </c>
      <c r="N10242" s="18">
        <v>2.1781905486227202E-2</v>
      </c>
      <c r="O10242" s="23">
        <v>949.985824509341</v>
      </c>
      <c r="P10242" s="18"/>
      <c r="Q10242" s="18">
        <v>170.56666666666601</v>
      </c>
      <c r="R10242" s="18">
        <v>3.6029766152665798E-4</v>
      </c>
      <c r="S10242" s="18">
        <v>6.8177292655147298E-3</v>
      </c>
      <c r="T10242" s="23">
        <v>949.97381251265404</v>
      </c>
    </row>
    <row r="10243" spans="2:20" s="19" customFormat="1" x14ac:dyDescent="0.25">
      <c r="B10243" s="18">
        <v>170.583333333333</v>
      </c>
      <c r="C10243" s="18">
        <v>9.1338179501423301E-3</v>
      </c>
      <c r="D10243" s="18">
        <v>3.3088818067444699E-3</v>
      </c>
      <c r="E10243" s="23">
        <v>949.97969210354597</v>
      </c>
      <c r="F10243" s="18"/>
      <c r="G10243" s="18">
        <v>170.583333333333</v>
      </c>
      <c r="H10243" s="18">
        <v>8.1039919284320392E-3</v>
      </c>
      <c r="I10243" s="18">
        <v>5.7190097733179701E-3</v>
      </c>
      <c r="J10243" s="23">
        <v>949.99425469681603</v>
      </c>
      <c r="K10243" s="18"/>
      <c r="L10243" s="18">
        <v>170.583333333333</v>
      </c>
      <c r="M10243" s="18">
        <v>0.20914136673172001</v>
      </c>
      <c r="N10243" s="18">
        <v>2.1782658750180199E-2</v>
      </c>
      <c r="O10243" s="23">
        <v>949.97403408196703</v>
      </c>
      <c r="P10243" s="18"/>
      <c r="Q10243" s="18">
        <v>170.583333333333</v>
      </c>
      <c r="R10243" s="18">
        <v>5.8254827383064805E-4</v>
      </c>
      <c r="S10243" s="18">
        <v>7.1020637324822203E-3</v>
      </c>
      <c r="T10243" s="23">
        <v>950</v>
      </c>
    </row>
    <row r="10244" spans="2:20" s="19" customFormat="1" x14ac:dyDescent="0.25">
      <c r="B10244" s="18">
        <v>170.6</v>
      </c>
      <c r="C10244" s="18">
        <v>9.1288462789038301E-3</v>
      </c>
      <c r="D10244" s="18">
        <v>3.30859554939607E-3</v>
      </c>
      <c r="E10244" s="23">
        <v>949.989029979983</v>
      </c>
      <c r="F10244" s="18"/>
      <c r="G10244" s="18">
        <v>170.6</v>
      </c>
      <c r="H10244" s="18">
        <v>7.5391680380673598E-3</v>
      </c>
      <c r="I10244" s="18">
        <v>5.0320815369080604E-3</v>
      </c>
      <c r="J10244" s="23">
        <v>949.99151423107196</v>
      </c>
      <c r="K10244" s="18"/>
      <c r="L10244" s="18">
        <v>170.6</v>
      </c>
      <c r="M10244" s="18">
        <v>0.20908528584563801</v>
      </c>
      <c r="N10244" s="18">
        <v>2.1903173826067799E-2</v>
      </c>
      <c r="O10244" s="23">
        <v>950.02843663586702</v>
      </c>
      <c r="P10244" s="18"/>
      <c r="Q10244" s="18">
        <v>170.6</v>
      </c>
      <c r="R10244" s="18">
        <v>6.4813872334682204E-4</v>
      </c>
      <c r="S10244" s="18">
        <v>7.8306134474940003E-3</v>
      </c>
      <c r="T10244" s="23">
        <v>950.01546196935897</v>
      </c>
    </row>
    <row r="10245" spans="2:20" s="19" customFormat="1" x14ac:dyDescent="0.25">
      <c r="B10245" s="18">
        <v>170.61666666666599</v>
      </c>
      <c r="C10245" s="18">
        <v>8.8676092577763699E-3</v>
      </c>
      <c r="D10245" s="18">
        <v>3.3830132668260099E-3</v>
      </c>
      <c r="E10245" s="23">
        <v>950.01678789105495</v>
      </c>
      <c r="F10245" s="18"/>
      <c r="G10245" s="18">
        <v>170.61666666666599</v>
      </c>
      <c r="H10245" s="18">
        <v>7.5689436317571404E-3</v>
      </c>
      <c r="I10245" s="18">
        <v>5.2785620550743796E-3</v>
      </c>
      <c r="J10245" s="23">
        <v>950.00036494543804</v>
      </c>
      <c r="K10245" s="18"/>
      <c r="L10245" s="18">
        <v>170.61666666666599</v>
      </c>
      <c r="M10245" s="18">
        <v>0.20931167194707201</v>
      </c>
      <c r="N10245" s="18">
        <v>2.20075060590573E-2</v>
      </c>
      <c r="O10245" s="23">
        <v>950.08316022571398</v>
      </c>
      <c r="P10245" s="18"/>
      <c r="Q10245" s="18">
        <v>170.61666666666599</v>
      </c>
      <c r="R10245" s="18">
        <v>9.3150395018828599E-4</v>
      </c>
      <c r="S10245" s="18">
        <v>8.2134919337377797E-3</v>
      </c>
      <c r="T10245" s="23">
        <v>950.00478301950398</v>
      </c>
    </row>
    <row r="10246" spans="2:20" s="19" customFormat="1" x14ac:dyDescent="0.25">
      <c r="B10246" s="18">
        <v>170.63333333333301</v>
      </c>
      <c r="C10246" s="18">
        <v>8.9638149201638102E-3</v>
      </c>
      <c r="D10246" s="18">
        <v>3.9711638033880703E-3</v>
      </c>
      <c r="E10246" s="23">
        <v>950.03501630569201</v>
      </c>
      <c r="F10246" s="18"/>
      <c r="G10246" s="18">
        <v>170.63333333333301</v>
      </c>
      <c r="H10246" s="18">
        <v>7.5689436317571404E-3</v>
      </c>
      <c r="I10246" s="18">
        <v>5.2785620550743796E-3</v>
      </c>
      <c r="J10246" s="23">
        <v>949.98610844864402</v>
      </c>
      <c r="K10246" s="18"/>
      <c r="L10246" s="18">
        <v>170.63333333333301</v>
      </c>
      <c r="M10246" s="18">
        <v>0.20938445098934</v>
      </c>
      <c r="N10246" s="18">
        <v>2.1648458306791001E-2</v>
      </c>
      <c r="O10246" s="23">
        <v>950.10999348036205</v>
      </c>
      <c r="P10246" s="18"/>
      <c r="Q10246" s="18">
        <v>170.63333333333301</v>
      </c>
      <c r="R10246" s="18">
        <v>7.0834135702612701E-4</v>
      </c>
      <c r="S10246" s="18">
        <v>8.1973270650217301E-3</v>
      </c>
      <c r="T10246" s="23">
        <v>949.99406020111996</v>
      </c>
    </row>
    <row r="10247" spans="2:20" s="19" customFormat="1" x14ac:dyDescent="0.25">
      <c r="B10247" s="18">
        <v>170.65</v>
      </c>
      <c r="C10247" s="18">
        <v>8.9638149201638102E-3</v>
      </c>
      <c r="D10247" s="18">
        <v>3.9711638033880703E-3</v>
      </c>
      <c r="E10247" s="23">
        <v>950.01783010592999</v>
      </c>
      <c r="F10247" s="18"/>
      <c r="G10247" s="18">
        <v>170.65</v>
      </c>
      <c r="H10247" s="18">
        <v>7.3288533578141401E-3</v>
      </c>
      <c r="I10247" s="18">
        <v>5.1210131657050996E-3</v>
      </c>
      <c r="J10247" s="23">
        <v>949.98406502418698</v>
      </c>
      <c r="K10247" s="18"/>
      <c r="L10247" s="18">
        <v>170.65</v>
      </c>
      <c r="M10247" s="18">
        <v>0.209338476763338</v>
      </c>
      <c r="N10247" s="18">
        <v>2.1890583406998499E-2</v>
      </c>
      <c r="O10247" s="23">
        <v>950.08595175468099</v>
      </c>
      <c r="P10247" s="18"/>
      <c r="Q10247" s="18">
        <v>170.65</v>
      </c>
      <c r="R10247" s="18">
        <v>7.0834135702612701E-4</v>
      </c>
      <c r="S10247" s="18">
        <v>8.1973270650217301E-3</v>
      </c>
      <c r="T10247" s="23">
        <v>950.00211851251902</v>
      </c>
    </row>
    <row r="10248" spans="2:20" s="19" customFormat="1" x14ac:dyDescent="0.25">
      <c r="B10248" s="18">
        <v>170.666666666666</v>
      </c>
      <c r="C10248" s="18">
        <v>8.9638149201638102E-3</v>
      </c>
      <c r="D10248" s="18">
        <v>3.9711638033880703E-3</v>
      </c>
      <c r="E10248" s="23">
        <v>950.02034478105395</v>
      </c>
      <c r="F10248" s="18"/>
      <c r="G10248" s="18">
        <v>170.666666666666</v>
      </c>
      <c r="H10248" s="18">
        <v>7.7389866396573199E-3</v>
      </c>
      <c r="I10248" s="18">
        <v>5.4553984949952403E-3</v>
      </c>
      <c r="J10248" s="23">
        <v>950.00328203397396</v>
      </c>
      <c r="K10248" s="18"/>
      <c r="L10248" s="18">
        <v>170.666666666666</v>
      </c>
      <c r="M10248" s="18">
        <v>0.20901182741379101</v>
      </c>
      <c r="N10248" s="18">
        <v>2.2395956289687699E-2</v>
      </c>
      <c r="O10248" s="23">
        <v>950.09280456824195</v>
      </c>
      <c r="P10248" s="18"/>
      <c r="Q10248" s="18">
        <v>170.666666666666</v>
      </c>
      <c r="R10248" s="18">
        <v>2.2785981411178199E-4</v>
      </c>
      <c r="S10248" s="18">
        <v>8.1740904106614096E-3</v>
      </c>
      <c r="T10248" s="23">
        <v>949.97739758385603</v>
      </c>
    </row>
    <row r="10249" spans="2:20" s="19" customFormat="1" x14ac:dyDescent="0.25">
      <c r="B10249" s="18">
        <v>170.683333333333</v>
      </c>
      <c r="C10249" s="18">
        <v>8.7665602311507093E-3</v>
      </c>
      <c r="D10249" s="18">
        <v>3.5296827404941501E-3</v>
      </c>
      <c r="E10249" s="23">
        <v>949.98266648674098</v>
      </c>
      <c r="F10249" s="18"/>
      <c r="G10249" s="18">
        <v>170.683333333333</v>
      </c>
      <c r="H10249" s="18">
        <v>7.8055811452808098E-3</v>
      </c>
      <c r="I10249" s="18">
        <v>5.5967511534691303E-3</v>
      </c>
      <c r="J10249" s="23">
        <v>949.99441106986103</v>
      </c>
      <c r="K10249" s="18"/>
      <c r="L10249" s="18">
        <v>170.683333333333</v>
      </c>
      <c r="M10249" s="18">
        <v>0.20925636062242001</v>
      </c>
      <c r="N10249" s="18">
        <v>2.2743758880657598E-2</v>
      </c>
      <c r="O10249" s="23">
        <v>950.05503271059501</v>
      </c>
      <c r="P10249" s="18"/>
      <c r="Q10249" s="18">
        <v>170.683333333333</v>
      </c>
      <c r="R10249" s="18">
        <v>2.2608706403437701E-4</v>
      </c>
      <c r="S10249" s="18">
        <v>8.4780766174516794E-3</v>
      </c>
      <c r="T10249" s="23">
        <v>949.96333333333303</v>
      </c>
    </row>
    <row r="10250" spans="2:20" s="19" customFormat="1" x14ac:dyDescent="0.25">
      <c r="B10250" s="18">
        <v>170.7</v>
      </c>
      <c r="C10250" s="18">
        <v>9.0530204900167201E-3</v>
      </c>
      <c r="D10250" s="18">
        <v>3.1259589908361001E-3</v>
      </c>
      <c r="E10250" s="23">
        <v>949.98988484807501</v>
      </c>
      <c r="F10250" s="18"/>
      <c r="G10250" s="18">
        <v>170.7</v>
      </c>
      <c r="H10250" s="18">
        <v>7.81178902089178E-3</v>
      </c>
      <c r="I10250" s="18">
        <v>5.9117434581777697E-3</v>
      </c>
      <c r="J10250" s="23">
        <v>949.98284148948096</v>
      </c>
      <c r="K10250" s="18"/>
      <c r="L10250" s="18">
        <v>170.7</v>
      </c>
      <c r="M10250" s="18">
        <v>0.209300890822603</v>
      </c>
      <c r="N10250" s="18">
        <v>2.24878909565524E-2</v>
      </c>
      <c r="O10250" s="23">
        <v>950.04703918527002</v>
      </c>
      <c r="P10250" s="18"/>
      <c r="Q10250" s="18">
        <v>170.7</v>
      </c>
      <c r="R10250" s="18">
        <v>1.25945685760612E-3</v>
      </c>
      <c r="S10250" s="18">
        <v>9.3208789313319294E-3</v>
      </c>
      <c r="T10250" s="23">
        <v>949.95</v>
      </c>
    </row>
    <row r="10251" spans="2:20" s="19" customFormat="1" x14ac:dyDescent="0.25">
      <c r="B10251" s="18">
        <v>170.71666666666599</v>
      </c>
      <c r="C10251" s="18">
        <v>9.4672682400481298E-3</v>
      </c>
      <c r="D10251" s="18">
        <v>2.0861155547426602E-3</v>
      </c>
      <c r="E10251" s="23">
        <v>949.98455659761999</v>
      </c>
      <c r="F10251" s="18"/>
      <c r="G10251" s="18">
        <v>170.71666666666599</v>
      </c>
      <c r="H10251" s="18">
        <v>8.3728939563696807E-3</v>
      </c>
      <c r="I10251" s="18">
        <v>6.1271211172191798E-3</v>
      </c>
      <c r="J10251" s="23">
        <v>949.98168365395395</v>
      </c>
      <c r="K10251" s="18"/>
      <c r="L10251" s="18">
        <v>170.71666666666599</v>
      </c>
      <c r="M10251" s="18">
        <v>0.209536301239066</v>
      </c>
      <c r="N10251" s="18">
        <v>2.23499417756844E-2</v>
      </c>
      <c r="O10251" s="23">
        <v>950.02670735819697</v>
      </c>
      <c r="P10251" s="18"/>
      <c r="Q10251" s="18">
        <v>170.71666666666599</v>
      </c>
      <c r="R10251" s="18">
        <v>1.5448243729829099E-3</v>
      </c>
      <c r="S10251" s="18">
        <v>9.4242614838842692E-3</v>
      </c>
      <c r="T10251" s="23">
        <v>949.97</v>
      </c>
    </row>
    <row r="10252" spans="2:20" s="19" customFormat="1" x14ac:dyDescent="0.25">
      <c r="B10252" s="18">
        <v>170.73333333333301</v>
      </c>
      <c r="C10252" s="18">
        <v>9.4706918459907998E-3</v>
      </c>
      <c r="D10252" s="18">
        <v>2.0856279596444798E-3</v>
      </c>
      <c r="E10252" s="23">
        <v>950.01881519465599</v>
      </c>
      <c r="F10252" s="18"/>
      <c r="G10252" s="18">
        <v>170.73333333333301</v>
      </c>
      <c r="H10252" s="18">
        <v>8.60067470836616E-3</v>
      </c>
      <c r="I10252" s="18">
        <v>5.8640002326708499E-3</v>
      </c>
      <c r="J10252" s="23">
        <v>950.02925818427195</v>
      </c>
      <c r="K10252" s="18"/>
      <c r="L10252" s="18">
        <v>170.73333333333301</v>
      </c>
      <c r="M10252" s="18">
        <v>0.209347845943506</v>
      </c>
      <c r="N10252" s="18">
        <v>2.2123327306487198E-2</v>
      </c>
      <c r="O10252" s="23">
        <v>950.02152289741605</v>
      </c>
      <c r="P10252" s="18"/>
      <c r="Q10252" s="18">
        <v>170.73333333333301</v>
      </c>
      <c r="R10252" s="18">
        <v>1.28234714585228E-3</v>
      </c>
      <c r="S10252" s="18">
        <v>9.0667247167313895E-3</v>
      </c>
      <c r="T10252" s="23">
        <v>949.96259431733802</v>
      </c>
    </row>
    <row r="10253" spans="2:20" s="19" customFormat="1" x14ac:dyDescent="0.25">
      <c r="B10253" s="18">
        <v>170.75</v>
      </c>
      <c r="C10253" s="18">
        <v>9.93052431479499E-3</v>
      </c>
      <c r="D10253" s="18">
        <v>2.44277020602856E-3</v>
      </c>
      <c r="E10253" s="23">
        <v>950.01362616107701</v>
      </c>
      <c r="F10253" s="18"/>
      <c r="G10253" s="18">
        <v>170.75</v>
      </c>
      <c r="H10253" s="18">
        <v>8.4851960442864395E-3</v>
      </c>
      <c r="I10253" s="18">
        <v>6.0634400401540899E-3</v>
      </c>
      <c r="J10253" s="23">
        <v>950.03315873551503</v>
      </c>
      <c r="K10253" s="18"/>
      <c r="L10253" s="18">
        <v>170.75</v>
      </c>
      <c r="M10253" s="18">
        <v>0.20901875992219801</v>
      </c>
      <c r="N10253" s="18">
        <v>2.2148099060173398E-2</v>
      </c>
      <c r="O10253" s="23">
        <v>949.98806524133897</v>
      </c>
      <c r="P10253" s="18"/>
      <c r="Q10253" s="18">
        <v>170.75</v>
      </c>
      <c r="R10253" s="18">
        <v>1.4604629815212001E-3</v>
      </c>
      <c r="S10253" s="18">
        <v>8.4201961756627391E-3</v>
      </c>
      <c r="T10253" s="23">
        <v>949.97617263953498</v>
      </c>
    </row>
    <row r="10254" spans="2:20" s="19" customFormat="1" x14ac:dyDescent="0.25">
      <c r="B10254" s="18">
        <v>170.766666666666</v>
      </c>
      <c r="C10254" s="18">
        <v>9.93052431479499E-3</v>
      </c>
      <c r="D10254" s="18">
        <v>2.44277020602856E-3</v>
      </c>
      <c r="E10254" s="23">
        <v>950.03937071272696</v>
      </c>
      <c r="F10254" s="18"/>
      <c r="G10254" s="18">
        <v>170.766666666666</v>
      </c>
      <c r="H10254" s="18">
        <v>8.1273792639440998E-3</v>
      </c>
      <c r="I10254" s="18">
        <v>5.6305737376109296E-3</v>
      </c>
      <c r="J10254" s="23">
        <v>950.03549105636102</v>
      </c>
      <c r="K10254" s="18"/>
      <c r="L10254" s="18">
        <v>170.766666666666</v>
      </c>
      <c r="M10254" s="18">
        <v>0.20877177983929701</v>
      </c>
      <c r="N10254" s="18">
        <v>2.2053674084299899E-2</v>
      </c>
      <c r="O10254" s="23">
        <v>950.00001101593898</v>
      </c>
      <c r="P10254" s="18"/>
      <c r="Q10254" s="18">
        <v>170.766666666666</v>
      </c>
      <c r="R10254" s="18">
        <v>1.48404789315779E-3</v>
      </c>
      <c r="S10254" s="18">
        <v>9.0881968933629303E-3</v>
      </c>
      <c r="T10254" s="23">
        <v>949.97740973206396</v>
      </c>
    </row>
    <row r="10255" spans="2:20" s="19" customFormat="1" x14ac:dyDescent="0.25">
      <c r="B10255" s="18">
        <v>170.78333333333299</v>
      </c>
      <c r="C10255" s="18">
        <v>9.6428061940725795E-3</v>
      </c>
      <c r="D10255" s="18">
        <v>2.1605480479467499E-3</v>
      </c>
      <c r="E10255" s="23">
        <v>950.01958167465</v>
      </c>
      <c r="F10255" s="18"/>
      <c r="G10255" s="18">
        <v>170.78333333333299</v>
      </c>
      <c r="H10255" s="18">
        <v>8.0055130429928893E-3</v>
      </c>
      <c r="I10255" s="18">
        <v>5.1334322827818199E-3</v>
      </c>
      <c r="J10255" s="23">
        <v>950.06149578130203</v>
      </c>
      <c r="K10255" s="18"/>
      <c r="L10255" s="18">
        <v>170.78333333333299</v>
      </c>
      <c r="M10255" s="18">
        <v>0.20839306707138699</v>
      </c>
      <c r="N10255" s="18">
        <v>2.17250592264875E-2</v>
      </c>
      <c r="O10255" s="23">
        <v>950.00141543580401</v>
      </c>
      <c r="P10255" s="18"/>
      <c r="Q10255" s="18">
        <v>170.78333333333299</v>
      </c>
      <c r="R10255" s="18">
        <v>1.50510804671206E-3</v>
      </c>
      <c r="S10255" s="18">
        <v>9.1153618804013098E-3</v>
      </c>
      <c r="T10255" s="23">
        <v>949.95407842343195</v>
      </c>
    </row>
    <row r="10256" spans="2:20" s="19" customFormat="1" x14ac:dyDescent="0.25">
      <c r="B10256" s="18">
        <v>170.8</v>
      </c>
      <c r="C10256" s="18">
        <v>9.2479106736051697E-3</v>
      </c>
      <c r="D10256" s="18">
        <v>2.0837631637065802E-3</v>
      </c>
      <c r="E10256" s="23">
        <v>950.01456222027298</v>
      </c>
      <c r="F10256" s="18"/>
      <c r="G10256" s="18">
        <v>170.8</v>
      </c>
      <c r="H10256" s="18">
        <v>8.1725247514447593E-3</v>
      </c>
      <c r="I10256" s="18">
        <v>4.8483400023418303E-3</v>
      </c>
      <c r="J10256" s="23">
        <v>950.05530520868399</v>
      </c>
      <c r="K10256" s="18"/>
      <c r="L10256" s="18">
        <v>170.8</v>
      </c>
      <c r="M10256" s="18">
        <v>0.208074732605427</v>
      </c>
      <c r="N10256" s="18">
        <v>2.17324570151055E-2</v>
      </c>
      <c r="O10256" s="23">
        <v>950.02558777905097</v>
      </c>
      <c r="P10256" s="18"/>
      <c r="Q10256" s="18">
        <v>170.8</v>
      </c>
      <c r="R10256" s="18">
        <v>1.24286035803935E-3</v>
      </c>
      <c r="S10256" s="18">
        <v>8.7819081940234394E-3</v>
      </c>
      <c r="T10256" s="23">
        <v>949.972586218532</v>
      </c>
    </row>
    <row r="10257" spans="2:20" s="19" customFormat="1" x14ac:dyDescent="0.25">
      <c r="B10257" s="18">
        <v>170.81666666666601</v>
      </c>
      <c r="C10257" s="18">
        <v>8.8119814403852907E-3</v>
      </c>
      <c r="D10257" s="18">
        <v>2.0109755188655802E-3</v>
      </c>
      <c r="E10257" s="23">
        <v>950.02662955715903</v>
      </c>
      <c r="F10257" s="18"/>
      <c r="G10257" s="18">
        <v>170.81666666666601</v>
      </c>
      <c r="H10257" s="18">
        <v>7.9964702884918904E-3</v>
      </c>
      <c r="I10257" s="18">
        <v>4.6154196719565598E-3</v>
      </c>
      <c r="J10257" s="23">
        <v>950.05972437844503</v>
      </c>
      <c r="K10257" s="18"/>
      <c r="L10257" s="18">
        <v>170.81666666666601</v>
      </c>
      <c r="M10257" s="18">
        <v>0.207979340188439</v>
      </c>
      <c r="N10257" s="18">
        <v>2.2087111717321702E-2</v>
      </c>
      <c r="O10257" s="23">
        <v>949.97499831388598</v>
      </c>
      <c r="P10257" s="18"/>
      <c r="Q10257" s="18">
        <v>170.81666666666601</v>
      </c>
      <c r="R10257" s="18">
        <v>1.6831664977664999E-3</v>
      </c>
      <c r="S10257" s="18">
        <v>8.5001043837366098E-3</v>
      </c>
      <c r="T10257" s="23">
        <v>949.96716609300097</v>
      </c>
    </row>
    <row r="10258" spans="2:20" s="19" customFormat="1" x14ac:dyDescent="0.25">
      <c r="B10258" s="18">
        <v>170.833333333333</v>
      </c>
      <c r="C10258" s="18">
        <v>8.7647981275082894E-3</v>
      </c>
      <c r="D10258" s="18">
        <v>2.0753542791104298E-3</v>
      </c>
      <c r="E10258" s="23">
        <v>950.01915187909003</v>
      </c>
      <c r="F10258" s="18"/>
      <c r="G10258" s="18">
        <v>170.833333333333</v>
      </c>
      <c r="H10258" s="18">
        <v>8.1210255288035396E-3</v>
      </c>
      <c r="I10258" s="18">
        <v>4.9361983200524899E-3</v>
      </c>
      <c r="J10258" s="23">
        <v>950.01719136010797</v>
      </c>
      <c r="K10258" s="18"/>
      <c r="L10258" s="18">
        <v>170.833333333333</v>
      </c>
      <c r="M10258" s="18">
        <v>0.20813042376227101</v>
      </c>
      <c r="N10258" s="18">
        <v>2.2320841946193E-2</v>
      </c>
      <c r="O10258" s="23">
        <v>949.96254985274595</v>
      </c>
      <c r="P10258" s="18"/>
      <c r="Q10258" s="18">
        <v>170.833333333333</v>
      </c>
      <c r="R10258" s="18">
        <v>1.70909800562631E-3</v>
      </c>
      <c r="S10258" s="18">
        <v>8.9960941160334394E-3</v>
      </c>
      <c r="T10258" s="23">
        <v>949.99949922386395</v>
      </c>
    </row>
    <row r="10259" spans="2:20" s="19" customFormat="1" x14ac:dyDescent="0.25">
      <c r="B10259" s="18">
        <v>170.85</v>
      </c>
      <c r="C10259" s="18">
        <v>8.3993365255646095E-3</v>
      </c>
      <c r="D10259" s="18">
        <v>2.3249035945936301E-3</v>
      </c>
      <c r="E10259" s="23">
        <v>949.99809931853395</v>
      </c>
      <c r="F10259" s="18"/>
      <c r="G10259" s="18">
        <v>170.85</v>
      </c>
      <c r="H10259" s="18">
        <v>8.0695601278935498E-3</v>
      </c>
      <c r="I10259" s="18">
        <v>5.0240461490317903E-3</v>
      </c>
      <c r="J10259" s="23">
        <v>949.97713241084398</v>
      </c>
      <c r="K10259" s="18"/>
      <c r="L10259" s="18">
        <v>170.85</v>
      </c>
      <c r="M10259" s="18">
        <v>0.20814784928333599</v>
      </c>
      <c r="N10259" s="18">
        <v>2.23190583557152E-2</v>
      </c>
      <c r="O10259" s="23">
        <v>949.95830466940902</v>
      </c>
      <c r="P10259" s="18"/>
      <c r="Q10259" s="18">
        <v>170.85</v>
      </c>
      <c r="R10259" s="18">
        <v>2.1889483177803602E-3</v>
      </c>
      <c r="S10259" s="18">
        <v>8.9321156929648392E-3</v>
      </c>
      <c r="T10259" s="23">
        <v>949.98641560369799</v>
      </c>
    </row>
    <row r="10260" spans="2:20" s="19" customFormat="1" x14ac:dyDescent="0.25">
      <c r="B10260" s="18">
        <v>170.86666666666599</v>
      </c>
      <c r="C10260" s="18">
        <v>8.8398031926591892E-3</v>
      </c>
      <c r="D10260" s="18">
        <v>3.18250218251514E-3</v>
      </c>
      <c r="E10260" s="23">
        <v>949.99508242808599</v>
      </c>
      <c r="F10260" s="18"/>
      <c r="G10260" s="18">
        <v>170.86666666666599</v>
      </c>
      <c r="H10260" s="18">
        <v>8.4140004932059202E-3</v>
      </c>
      <c r="I10260" s="18">
        <v>5.4672891477087499E-3</v>
      </c>
      <c r="J10260" s="23">
        <v>950.00796242546903</v>
      </c>
      <c r="K10260" s="18"/>
      <c r="L10260" s="18">
        <v>170.86666666666599</v>
      </c>
      <c r="M10260" s="18">
        <v>0.20826742387895</v>
      </c>
      <c r="N10260" s="18">
        <v>2.21921587338509E-2</v>
      </c>
      <c r="O10260" s="23">
        <v>949.96406600571004</v>
      </c>
      <c r="P10260" s="18"/>
      <c r="Q10260" s="18">
        <v>170.86666666666599</v>
      </c>
      <c r="R10260" s="18">
        <v>2.4723135446218202E-3</v>
      </c>
      <c r="S10260" s="18">
        <v>9.2768109160021994E-3</v>
      </c>
      <c r="T10260" s="23">
        <v>949.992578119727</v>
      </c>
    </row>
    <row r="10261" spans="2:20" s="19" customFormat="1" x14ac:dyDescent="0.25">
      <c r="B10261" s="18">
        <v>170.88333333333301</v>
      </c>
      <c r="C10261" s="18">
        <v>8.9369134876600594E-3</v>
      </c>
      <c r="D10261" s="18">
        <v>3.7696153926227399E-3</v>
      </c>
      <c r="E10261" s="23">
        <v>949.99050109079406</v>
      </c>
      <c r="F10261" s="18"/>
      <c r="G10261" s="18">
        <v>170.88333333333301</v>
      </c>
      <c r="H10261" s="18">
        <v>8.4419471673037299E-3</v>
      </c>
      <c r="I10261" s="18">
        <v>5.0129044607000496E-3</v>
      </c>
      <c r="J10261" s="23">
        <v>949.97972010349804</v>
      </c>
      <c r="K10261" s="18"/>
      <c r="L10261" s="18">
        <v>170.88333333333301</v>
      </c>
      <c r="M10261" s="18">
        <v>0.20841318780690299</v>
      </c>
      <c r="N10261" s="18">
        <v>2.1947480364373401E-2</v>
      </c>
      <c r="O10261" s="23">
        <v>949.97171916099001</v>
      </c>
      <c r="P10261" s="18"/>
      <c r="Q10261" s="18">
        <v>170.88333333333301</v>
      </c>
      <c r="R10261" s="18">
        <v>2.2500117206783899E-3</v>
      </c>
      <c r="S10261" s="18">
        <v>9.2093723017353697E-3</v>
      </c>
      <c r="T10261" s="23">
        <v>949.99151447661404</v>
      </c>
    </row>
    <row r="10262" spans="2:20" s="19" customFormat="1" x14ac:dyDescent="0.25">
      <c r="B10262" s="18">
        <v>170.9</v>
      </c>
      <c r="C10262" s="18">
        <v>9.2005590943536105E-3</v>
      </c>
      <c r="D10262" s="18">
        <v>3.6406492648040798E-3</v>
      </c>
      <c r="E10262" s="23">
        <v>949.98440568562603</v>
      </c>
      <c r="F10262" s="18"/>
      <c r="G10262" s="18">
        <v>170.9</v>
      </c>
      <c r="H10262" s="18">
        <v>8.5358803102650593E-3</v>
      </c>
      <c r="I10262" s="18">
        <v>4.3652347312788603E-3</v>
      </c>
      <c r="J10262" s="23">
        <v>949.99388277646494</v>
      </c>
      <c r="K10262" s="18"/>
      <c r="L10262" s="18">
        <v>170.9</v>
      </c>
      <c r="M10262" s="18">
        <v>0.20825573493741101</v>
      </c>
      <c r="N10262" s="18">
        <v>2.19524546500947E-2</v>
      </c>
      <c r="O10262" s="23">
        <v>949.96142735100295</v>
      </c>
      <c r="P10262" s="18"/>
      <c r="Q10262" s="18">
        <v>170.9</v>
      </c>
      <c r="R10262" s="18">
        <v>1.77033356236828E-3</v>
      </c>
      <c r="S10262" s="18">
        <v>9.2375622288655302E-3</v>
      </c>
      <c r="T10262" s="23">
        <v>949.99</v>
      </c>
    </row>
    <row r="10263" spans="2:20" s="19" customFormat="1" x14ac:dyDescent="0.25">
      <c r="B10263" s="18">
        <v>170.916666666666</v>
      </c>
      <c r="C10263" s="18">
        <v>9.5905182548379504E-3</v>
      </c>
      <c r="D10263" s="18">
        <v>3.8429667773600398E-3</v>
      </c>
      <c r="E10263" s="23">
        <v>949.99100757933502</v>
      </c>
      <c r="F10263" s="18"/>
      <c r="G10263" s="18">
        <v>170.916666666666</v>
      </c>
      <c r="H10263" s="18">
        <v>8.8836989916654396E-3</v>
      </c>
      <c r="I10263" s="18">
        <v>4.3085137767605404E-3</v>
      </c>
      <c r="J10263" s="23">
        <v>950.01539318258494</v>
      </c>
      <c r="K10263" s="18"/>
      <c r="L10263" s="18">
        <v>170.916666666666</v>
      </c>
      <c r="M10263" s="18">
        <v>0.20823939116259199</v>
      </c>
      <c r="N10263" s="18">
        <v>2.1953165005684099E-2</v>
      </c>
      <c r="O10263" s="23">
        <v>949.94048919763497</v>
      </c>
      <c r="P10263" s="18"/>
      <c r="Q10263" s="18">
        <v>170.916666666666</v>
      </c>
      <c r="R10263" s="18">
        <v>1.50510804671206E-3</v>
      </c>
      <c r="S10263" s="18">
        <v>9.1153618804013098E-3</v>
      </c>
      <c r="T10263" s="23">
        <v>949.995651616386</v>
      </c>
    </row>
    <row r="10264" spans="2:20" s="19" customFormat="1" x14ac:dyDescent="0.25">
      <c r="B10264" s="18">
        <v>170.933333333333</v>
      </c>
      <c r="C10264" s="18">
        <v>9.1052344851536206E-3</v>
      </c>
      <c r="D10264" s="18">
        <v>3.04991547348045E-3</v>
      </c>
      <c r="E10264" s="23">
        <v>949.99080763781103</v>
      </c>
      <c r="F10264" s="18"/>
      <c r="G10264" s="18">
        <v>170.933333333333</v>
      </c>
      <c r="H10264" s="18">
        <v>8.7152580038748605E-3</v>
      </c>
      <c r="I10264" s="18">
        <v>4.7245041050930697E-3</v>
      </c>
      <c r="J10264" s="23">
        <v>950.01485206434904</v>
      </c>
      <c r="K10264" s="18"/>
      <c r="L10264" s="18">
        <v>170.933333333333</v>
      </c>
      <c r="M10264" s="18">
        <v>0.20819433951286601</v>
      </c>
      <c r="N10264" s="18">
        <v>2.16067108684917E-2</v>
      </c>
      <c r="O10264" s="23">
        <v>949.90277624154101</v>
      </c>
      <c r="P10264" s="18"/>
      <c r="Q10264" s="18">
        <v>170.933333333333</v>
      </c>
      <c r="R10264" s="18">
        <v>1.02554465763091E-3</v>
      </c>
      <c r="S10264" s="18">
        <v>9.1452387267535896E-3</v>
      </c>
      <c r="T10264" s="23">
        <v>950.00101774988104</v>
      </c>
    </row>
    <row r="10265" spans="2:20" s="19" customFormat="1" x14ac:dyDescent="0.25">
      <c r="B10265" s="18">
        <v>170.95</v>
      </c>
      <c r="C10265" s="18">
        <v>8.8635006001485002E-3</v>
      </c>
      <c r="D10265" s="18">
        <v>2.66419846595324E-3</v>
      </c>
      <c r="E10265" s="23">
        <v>950.01995884218297</v>
      </c>
      <c r="F10265" s="18"/>
      <c r="G10265" s="18">
        <v>170.95</v>
      </c>
      <c r="H10265" s="18">
        <v>8.0761485579670406E-3</v>
      </c>
      <c r="I10265" s="18">
        <v>4.8113160712606297E-3</v>
      </c>
      <c r="J10265" s="23">
        <v>950.02179705253604</v>
      </c>
      <c r="K10265" s="18"/>
      <c r="L10265" s="18">
        <v>170.95</v>
      </c>
      <c r="M10265" s="18">
        <v>0.208200043780567</v>
      </c>
      <c r="N10265" s="18">
        <v>2.1364922812600301E-2</v>
      </c>
      <c r="O10265" s="23">
        <v>949.91316045052895</v>
      </c>
      <c r="P10265" s="18"/>
      <c r="Q10265" s="18">
        <v>170.95</v>
      </c>
      <c r="R10265" s="18">
        <v>1.4834166623974899E-3</v>
      </c>
      <c r="S10265" s="18">
        <v>9.08738369060633E-3</v>
      </c>
      <c r="T10265" s="23">
        <v>949.98641155429505</v>
      </c>
    </row>
    <row r="10266" spans="2:20" s="19" customFormat="1" x14ac:dyDescent="0.25">
      <c r="B10266" s="18">
        <v>170.96666666666599</v>
      </c>
      <c r="C10266" s="18">
        <v>9.0824922985410003E-3</v>
      </c>
      <c r="D10266" s="18">
        <v>2.65952986735013E-3</v>
      </c>
      <c r="E10266" s="23">
        <v>950.006634280188</v>
      </c>
      <c r="F10266" s="18"/>
      <c r="G10266" s="18">
        <v>170.96666666666599</v>
      </c>
      <c r="H10266" s="18">
        <v>8.2146076860072307E-3</v>
      </c>
      <c r="I10266" s="18">
        <v>4.8901899821026896E-3</v>
      </c>
      <c r="J10266" s="23">
        <v>950.00384272696499</v>
      </c>
      <c r="K10266" s="18"/>
      <c r="L10266" s="18">
        <v>170.96666666666599</v>
      </c>
      <c r="M10266" s="18">
        <v>0.208285958383196</v>
      </c>
      <c r="N10266" s="18">
        <v>2.1471270230481499E-2</v>
      </c>
      <c r="O10266" s="23">
        <v>949.936509520919</v>
      </c>
      <c r="P10266" s="18"/>
      <c r="Q10266" s="18">
        <v>170.96666666666599</v>
      </c>
      <c r="R10266" s="18">
        <v>1.0256594268603801E-3</v>
      </c>
      <c r="S10266" s="18">
        <v>9.1453807022836495E-3</v>
      </c>
      <c r="T10266" s="23">
        <v>950.00282175878999</v>
      </c>
    </row>
    <row r="10267" spans="2:20" s="19" customFormat="1" x14ac:dyDescent="0.25">
      <c r="B10267" s="18">
        <v>170.98333333333301</v>
      </c>
      <c r="C10267" s="18">
        <v>8.9065259327818901E-3</v>
      </c>
      <c r="D10267" s="18">
        <v>2.6015841329679701E-3</v>
      </c>
      <c r="E10267" s="23">
        <v>949.98338843532804</v>
      </c>
      <c r="F10267" s="18"/>
      <c r="G10267" s="18">
        <v>170.98333333333301</v>
      </c>
      <c r="H10267" s="18">
        <v>8.35246219185342E-3</v>
      </c>
      <c r="I10267" s="18">
        <v>5.6465394310754096E-3</v>
      </c>
      <c r="J10267" s="23">
        <v>949.99051051861795</v>
      </c>
      <c r="K10267" s="18"/>
      <c r="L10267" s="18">
        <v>170.98333333333301</v>
      </c>
      <c r="M10267" s="18">
        <v>0.20876541786061201</v>
      </c>
      <c r="N10267" s="18">
        <v>2.1449304683628701E-2</v>
      </c>
      <c r="O10267" s="23">
        <v>949.98930464692705</v>
      </c>
      <c r="P10267" s="18"/>
      <c r="Q10267" s="18">
        <v>170.98333333333301</v>
      </c>
      <c r="R10267" s="18">
        <v>9.7797915007102692E-4</v>
      </c>
      <c r="S10267" s="18">
        <v>8.6635295706296803E-3</v>
      </c>
      <c r="T10267" s="23">
        <v>949.98692312883804</v>
      </c>
    </row>
    <row r="10268" spans="2:20" s="19" customFormat="1" x14ac:dyDescent="0.25">
      <c r="B10268" s="18">
        <v>171</v>
      </c>
      <c r="C10268" s="18">
        <v>8.8343366106737493E-3</v>
      </c>
      <c r="D10268" s="18">
        <v>2.4895231084726402E-3</v>
      </c>
      <c r="E10268" s="23">
        <v>950.01077075320995</v>
      </c>
      <c r="F10268" s="18"/>
      <c r="G10268" s="18">
        <v>171</v>
      </c>
      <c r="H10268" s="18">
        <v>8.2234223507962195E-3</v>
      </c>
      <c r="I10268" s="18">
        <v>6.4941256327861897E-3</v>
      </c>
      <c r="J10268" s="23">
        <v>949.97977792777499</v>
      </c>
      <c r="K10268" s="18"/>
      <c r="L10268" s="18">
        <v>171</v>
      </c>
      <c r="M10268" s="18">
        <v>0.20900305089023699</v>
      </c>
      <c r="N10268" s="18">
        <v>2.1308847038151502E-2</v>
      </c>
      <c r="O10268" s="23">
        <v>949.98897304467005</v>
      </c>
      <c r="P10268" s="18"/>
      <c r="Q10268" s="18">
        <v>171</v>
      </c>
      <c r="R10268" s="18">
        <v>4.9056657970083704E-4</v>
      </c>
      <c r="S10268" s="18">
        <v>8.5395092018666699E-3</v>
      </c>
      <c r="T10268" s="23">
        <v>950.00615239252204</v>
      </c>
    </row>
    <row r="10269" spans="2:20" s="19" customFormat="1" x14ac:dyDescent="0.25">
      <c r="B10269" s="18">
        <v>171.016666666666</v>
      </c>
      <c r="C10269" s="18">
        <v>9.0547572924165702E-3</v>
      </c>
      <c r="D10269" s="18">
        <v>2.3987779679057902E-3</v>
      </c>
      <c r="E10269" s="23">
        <v>950.00820232552906</v>
      </c>
      <c r="F10269" s="18"/>
      <c r="G10269" s="18">
        <v>171.016666666666</v>
      </c>
      <c r="H10269" s="18">
        <v>8.7327687636941792E-3</v>
      </c>
      <c r="I10269" s="18">
        <v>6.7824337110828697E-3</v>
      </c>
      <c r="J10269" s="23">
        <v>949.98047699403696</v>
      </c>
      <c r="K10269" s="18"/>
      <c r="L10269" s="18">
        <v>171.016666666666</v>
      </c>
      <c r="M10269" s="18">
        <v>0.209156454423224</v>
      </c>
      <c r="N10269" s="18">
        <v>2.1543736148050299E-2</v>
      </c>
      <c r="O10269" s="23">
        <v>949.97911310447103</v>
      </c>
      <c r="P10269" s="18"/>
      <c r="Q10269" s="18">
        <v>171.016666666666</v>
      </c>
      <c r="R10269" s="18">
        <v>2.0313338315808399E-4</v>
      </c>
      <c r="S10269" s="18">
        <v>7.79245950668493E-3</v>
      </c>
      <c r="T10269" s="23">
        <v>949.98974218802698</v>
      </c>
    </row>
    <row r="10270" spans="2:20" s="19" customFormat="1" x14ac:dyDescent="0.25">
      <c r="B10270" s="18">
        <v>171.03333333333299</v>
      </c>
      <c r="C10270" s="18">
        <v>9.3637756461775103E-3</v>
      </c>
      <c r="D10270" s="18">
        <v>2.2355724695764501E-3</v>
      </c>
      <c r="E10270" s="23">
        <v>950.00128578818305</v>
      </c>
      <c r="F10270" s="18"/>
      <c r="G10270" s="18">
        <v>171.03333333333299</v>
      </c>
      <c r="H10270" s="18">
        <v>9.1393038412513807E-3</v>
      </c>
      <c r="I10270" s="18">
        <v>6.7665373012739697E-3</v>
      </c>
      <c r="J10270" s="23">
        <v>949.96184205197403</v>
      </c>
      <c r="K10270" s="18"/>
      <c r="L10270" s="18">
        <v>171.03333333333299</v>
      </c>
      <c r="M10270" s="18">
        <v>0.20891924320435501</v>
      </c>
      <c r="N10270" s="18">
        <v>2.1683610292000499E-2</v>
      </c>
      <c r="O10270" s="23">
        <v>949.94148917515304</v>
      </c>
      <c r="P10270" s="18"/>
      <c r="Q10270" s="18">
        <v>171.03333333333299</v>
      </c>
      <c r="R10270" s="18">
        <v>4.1672525659375498E-4</v>
      </c>
      <c r="S10270" s="18">
        <v>7.8199876711859094E-3</v>
      </c>
      <c r="T10270" s="23">
        <v>949.98077546061904</v>
      </c>
    </row>
    <row r="10271" spans="2:20" s="19" customFormat="1" x14ac:dyDescent="0.25">
      <c r="B10271" s="18">
        <v>171.05</v>
      </c>
      <c r="C10271" s="18">
        <v>9.6815797090366307E-3</v>
      </c>
      <c r="D10271" s="18">
        <v>2.3478847226706999E-3</v>
      </c>
      <c r="E10271" s="23">
        <v>949.980764230933</v>
      </c>
      <c r="F10271" s="18"/>
      <c r="G10271" s="18">
        <v>171.05</v>
      </c>
      <c r="H10271" s="18">
        <v>9.2637276902629E-3</v>
      </c>
      <c r="I10271" s="18">
        <v>6.6385844416084402E-3</v>
      </c>
      <c r="J10271" s="23">
        <v>949.97434177072705</v>
      </c>
      <c r="K10271" s="18"/>
      <c r="L10271" s="18">
        <v>171.05</v>
      </c>
      <c r="M10271" s="18">
        <v>0.20868190996768099</v>
      </c>
      <c r="N10271" s="18">
        <v>2.1344501156956502E-2</v>
      </c>
      <c r="O10271" s="23">
        <v>949.94327510622497</v>
      </c>
      <c r="P10271" s="18"/>
      <c r="Q10271" s="18">
        <v>171.05</v>
      </c>
      <c r="R10271" s="18">
        <v>7.0009048343470297E-4</v>
      </c>
      <c r="S10271" s="18">
        <v>8.2589876820687008E-3</v>
      </c>
      <c r="T10271" s="23">
        <v>949.95385165688003</v>
      </c>
    </row>
    <row r="10272" spans="2:20" s="19" customFormat="1" x14ac:dyDescent="0.25">
      <c r="B10272" s="18">
        <v>171.06666666666601</v>
      </c>
      <c r="C10272" s="18">
        <v>9.9022476142853408E-3</v>
      </c>
      <c r="D10272" s="18">
        <v>3.4020463229069401E-3</v>
      </c>
      <c r="E10272" s="23">
        <v>949.99077390189598</v>
      </c>
      <c r="F10272" s="18"/>
      <c r="G10272" s="18">
        <v>171.06666666666601</v>
      </c>
      <c r="H10272" s="18">
        <v>9.0369720512169394E-3</v>
      </c>
      <c r="I10272" s="18">
        <v>6.3213244576583996E-3</v>
      </c>
      <c r="J10272" s="23">
        <v>950.01040814489795</v>
      </c>
      <c r="K10272" s="18"/>
      <c r="L10272" s="18">
        <v>171.06666666666601</v>
      </c>
      <c r="M10272" s="18">
        <v>0.20843683318868</v>
      </c>
      <c r="N10272" s="18">
        <v>2.1222839264465599E-2</v>
      </c>
      <c r="O10272" s="23">
        <v>949.94073312200703</v>
      </c>
      <c r="P10272" s="18"/>
      <c r="Q10272" s="18">
        <v>171.06666666666601</v>
      </c>
      <c r="R10272" s="18">
        <v>5.2197464776578201E-4</v>
      </c>
      <c r="S10272" s="18">
        <v>9.0536875162665707E-3</v>
      </c>
      <c r="T10272" s="23">
        <v>949.92948032665095</v>
      </c>
    </row>
    <row r="10273" spans="2:20" s="19" customFormat="1" x14ac:dyDescent="0.25">
      <c r="B10273" s="18">
        <v>171.083333333333</v>
      </c>
      <c r="C10273" s="18">
        <v>9.9297962831766395E-3</v>
      </c>
      <c r="D10273" s="18">
        <v>3.4350836885653898E-3</v>
      </c>
      <c r="E10273" s="23">
        <v>949.98259609113097</v>
      </c>
      <c r="F10273" s="18"/>
      <c r="G10273" s="18">
        <v>171.083333333333</v>
      </c>
      <c r="H10273" s="18">
        <v>8.9725754750943892E-3</v>
      </c>
      <c r="I10273" s="18">
        <v>6.4311718337389896E-3</v>
      </c>
      <c r="J10273" s="23">
        <v>950.00444459444202</v>
      </c>
      <c r="K10273" s="18"/>
      <c r="L10273" s="18">
        <v>171.083333333333</v>
      </c>
      <c r="M10273" s="18">
        <v>0.208591080343179</v>
      </c>
      <c r="N10273" s="18">
        <v>2.14588214602403E-2</v>
      </c>
      <c r="O10273" s="23">
        <v>949.93746386097405</v>
      </c>
      <c r="P10273" s="18"/>
      <c r="Q10273" s="18">
        <v>171.083333333333</v>
      </c>
      <c r="R10273" s="18">
        <v>2.82795574158207E-4</v>
      </c>
      <c r="S10273" s="18">
        <v>8.6742023124038708E-3</v>
      </c>
      <c r="T10273" s="23">
        <v>950.00229128703495</v>
      </c>
    </row>
    <row r="10274" spans="2:20" s="19" customFormat="1" x14ac:dyDescent="0.25">
      <c r="B10274" s="18">
        <v>171.1</v>
      </c>
      <c r="C10274" s="18">
        <v>9.2760349492512408E-3</v>
      </c>
      <c r="D10274" s="18">
        <v>3.3646546160344798E-3</v>
      </c>
      <c r="E10274" s="23">
        <v>949.99228347165001</v>
      </c>
      <c r="F10274" s="18"/>
      <c r="G10274" s="18">
        <v>171.1</v>
      </c>
      <c r="H10274" s="18">
        <v>8.7969043250946503E-3</v>
      </c>
      <c r="I10274" s="18">
        <v>6.1919326068383103E-3</v>
      </c>
      <c r="J10274" s="23">
        <v>949.98511868601599</v>
      </c>
      <c r="K10274" s="18"/>
      <c r="L10274" s="18">
        <v>171.1</v>
      </c>
      <c r="M10274" s="18">
        <v>0.20864640626501299</v>
      </c>
      <c r="N10274" s="18">
        <v>2.1565116187256698E-2</v>
      </c>
      <c r="O10274" s="23">
        <v>949.95769002495399</v>
      </c>
      <c r="P10274" s="18"/>
      <c r="Q10274" s="18">
        <v>171.1</v>
      </c>
      <c r="R10274" s="18">
        <v>4.6091140982712801E-4</v>
      </c>
      <c r="S10274" s="18">
        <v>7.8880406743767097E-3</v>
      </c>
      <c r="T10274" s="23">
        <v>949.99078355942504</v>
      </c>
    </row>
    <row r="10275" spans="2:20" s="19" customFormat="1" x14ac:dyDescent="0.25">
      <c r="B10275" s="18">
        <v>171.11666666666599</v>
      </c>
      <c r="C10275" s="18">
        <v>8.7090728898457492E-3</v>
      </c>
      <c r="D10275" s="18">
        <v>3.20055500588749E-3</v>
      </c>
      <c r="E10275" s="23">
        <v>949.98897555270605</v>
      </c>
      <c r="F10275" s="18"/>
      <c r="G10275" s="18">
        <v>171.11666666666599</v>
      </c>
      <c r="H10275" s="18">
        <v>8.4410873610437295E-3</v>
      </c>
      <c r="I10275" s="18">
        <v>6.2797912329163501E-3</v>
      </c>
      <c r="J10275" s="23">
        <v>949.97798065024097</v>
      </c>
      <c r="K10275" s="18"/>
      <c r="L10275" s="18">
        <v>171.11666666666599</v>
      </c>
      <c r="M10275" s="18">
        <v>0.20865320522155001</v>
      </c>
      <c r="N10275" s="18">
        <v>2.1816677543797E-2</v>
      </c>
      <c r="O10275" s="23">
        <v>949.97327600548499</v>
      </c>
      <c r="P10275" s="18"/>
      <c r="Q10275" s="18">
        <v>171.11666666666599</v>
      </c>
      <c r="R10275" s="18">
        <v>1.77546182985664E-4</v>
      </c>
      <c r="S10275" s="18">
        <v>7.4544728532765702E-3</v>
      </c>
      <c r="T10275" s="23">
        <v>949.98692852804197</v>
      </c>
    </row>
    <row r="10276" spans="2:20" s="19" customFormat="1" x14ac:dyDescent="0.25">
      <c r="B10276" s="18">
        <v>171.13333333333301</v>
      </c>
      <c r="C10276" s="18">
        <v>8.6806311063606107E-3</v>
      </c>
      <c r="D10276" s="18">
        <v>3.2061717709821799E-3</v>
      </c>
      <c r="E10276" s="23">
        <v>950.00843600296798</v>
      </c>
      <c r="F10276" s="18"/>
      <c r="G10276" s="18">
        <v>171.13333333333301</v>
      </c>
      <c r="H10276" s="18">
        <v>8.3898136166103005E-3</v>
      </c>
      <c r="I10276" s="18">
        <v>6.3648140787976402E-3</v>
      </c>
      <c r="J10276" s="23">
        <v>949.95455889301297</v>
      </c>
      <c r="K10276" s="18"/>
      <c r="L10276" s="18">
        <v>171.13333333333301</v>
      </c>
      <c r="M10276" s="18">
        <v>0.20882727230242201</v>
      </c>
      <c r="N10276" s="18">
        <v>2.1800791841954301E-2</v>
      </c>
      <c r="O10276" s="23">
        <v>950.00455340482404</v>
      </c>
      <c r="P10276" s="18"/>
      <c r="Q10276" s="18">
        <v>171.13333333333301</v>
      </c>
      <c r="R10276" s="18">
        <v>-1.05819043855283E-4</v>
      </c>
      <c r="S10276" s="18">
        <v>7.0284365594747702E-3</v>
      </c>
      <c r="T10276" s="23">
        <v>949.98307079705705</v>
      </c>
    </row>
    <row r="10277" spans="2:20" s="19" customFormat="1" x14ac:dyDescent="0.25">
      <c r="B10277" s="18">
        <v>171.15</v>
      </c>
      <c r="C10277" s="18">
        <v>9.2658535488674594E-3</v>
      </c>
      <c r="D10277" s="18">
        <v>2.7015259058055202E-3</v>
      </c>
      <c r="E10277" s="23">
        <v>949.98934417380701</v>
      </c>
      <c r="F10277" s="18"/>
      <c r="G10277" s="18">
        <v>171.15</v>
      </c>
      <c r="H10277" s="18">
        <v>8.4402661865589194E-3</v>
      </c>
      <c r="I10277" s="18">
        <v>6.7677304758291803E-3</v>
      </c>
      <c r="J10277" s="23">
        <v>949.977127910901</v>
      </c>
      <c r="K10277" s="18"/>
      <c r="L10277" s="18">
        <v>171.15</v>
      </c>
      <c r="M10277" s="18">
        <v>0.20904428623572599</v>
      </c>
      <c r="N10277" s="18">
        <v>2.1894608538162202E-2</v>
      </c>
      <c r="O10277" s="23">
        <v>950.01339785526397</v>
      </c>
      <c r="P10277" s="18"/>
      <c r="Q10277" s="18">
        <v>171.15</v>
      </c>
      <c r="R10277" s="18">
        <v>-6.3289055588184099E-4</v>
      </c>
      <c r="S10277" s="18">
        <v>6.6033392184027496E-3</v>
      </c>
      <c r="T10277" s="23">
        <v>949.98614024431402</v>
      </c>
    </row>
    <row r="10278" spans="2:20" s="19" customFormat="1" x14ac:dyDescent="0.25">
      <c r="B10278" s="18">
        <v>171.166666666666</v>
      </c>
      <c r="C10278" s="18">
        <v>9.2686817450809006E-3</v>
      </c>
      <c r="D10278" s="18">
        <v>2.69943749977582E-3</v>
      </c>
      <c r="E10278" s="23">
        <v>949.96440568562605</v>
      </c>
      <c r="F10278" s="18"/>
      <c r="G10278" s="18">
        <v>171.166666666666</v>
      </c>
      <c r="H10278" s="18">
        <v>8.3772821549112399E-3</v>
      </c>
      <c r="I10278" s="18">
        <v>6.5373761312046801E-3</v>
      </c>
      <c r="J10278" s="23">
        <v>949.97400877488997</v>
      </c>
      <c r="K10278" s="18"/>
      <c r="L10278" s="18">
        <v>171.166666666666</v>
      </c>
      <c r="M10278" s="18">
        <v>0.20896995678967101</v>
      </c>
      <c r="N10278" s="18">
        <v>2.20414848942737E-2</v>
      </c>
      <c r="O10278" s="23">
        <v>950.01471437242799</v>
      </c>
      <c r="P10278" s="18"/>
      <c r="Q10278" s="18">
        <v>171.166666666666</v>
      </c>
      <c r="R10278" s="18">
        <v>-1.3330010126846799E-4</v>
      </c>
      <c r="S10278" s="18">
        <v>7.3703830308951002E-3</v>
      </c>
      <c r="T10278" s="23">
        <v>949.97824998312694</v>
      </c>
    </row>
    <row r="10279" spans="2:20" s="19" customFormat="1" x14ac:dyDescent="0.25">
      <c r="B10279" s="18">
        <v>171.183333333333</v>
      </c>
      <c r="C10279" s="18">
        <v>9.3125141411669107E-3</v>
      </c>
      <c r="D10279" s="18">
        <v>2.6568269756869298E-3</v>
      </c>
      <c r="E10279" s="23">
        <v>949.96585138204796</v>
      </c>
      <c r="F10279" s="18"/>
      <c r="G10279" s="18">
        <v>171.183333333333</v>
      </c>
      <c r="H10279" s="18">
        <v>8.4923272837462305E-3</v>
      </c>
      <c r="I10279" s="18">
        <v>6.1949305995620497E-3</v>
      </c>
      <c r="J10279" s="23">
        <v>949.96689278884003</v>
      </c>
      <c r="K10279" s="18"/>
      <c r="L10279" s="18">
        <v>171.183333333333</v>
      </c>
      <c r="M10279" s="18">
        <v>0.20881444420290601</v>
      </c>
      <c r="N10279" s="18">
        <v>2.1801820646414501E-2</v>
      </c>
      <c r="O10279" s="23">
        <v>949.99666666666599</v>
      </c>
      <c r="P10279" s="18"/>
      <c r="Q10279" s="18">
        <v>171.183333333333</v>
      </c>
      <c r="R10279" s="18">
        <v>-3.3213161784490398E-4</v>
      </c>
      <c r="S10279" s="18">
        <v>7.4837606223422002E-3</v>
      </c>
      <c r="T10279" s="23">
        <v>950.01174596746898</v>
      </c>
    </row>
    <row r="10280" spans="2:20" s="19" customFormat="1" x14ac:dyDescent="0.25">
      <c r="B10280" s="18">
        <v>171.2</v>
      </c>
      <c r="C10280" s="18">
        <v>9.4169319005688399E-3</v>
      </c>
      <c r="D10280" s="18">
        <v>2.5615368504400202E-3</v>
      </c>
      <c r="E10280" s="23">
        <v>949.96</v>
      </c>
      <c r="F10280" s="18"/>
      <c r="G10280" s="18">
        <v>171.2</v>
      </c>
      <c r="H10280" s="18">
        <v>8.4423059010481898E-3</v>
      </c>
      <c r="I10280" s="18">
        <v>5.7943742518318797E-3</v>
      </c>
      <c r="J10280" s="23">
        <v>949.97760445494396</v>
      </c>
      <c r="K10280" s="18"/>
      <c r="L10280" s="18">
        <v>171.2</v>
      </c>
      <c r="M10280" s="18">
        <v>0.20881444420290601</v>
      </c>
      <c r="N10280" s="18">
        <v>2.1801820646414501E-2</v>
      </c>
      <c r="O10280" s="23">
        <v>949.97217441154601</v>
      </c>
      <c r="P10280" s="18"/>
      <c r="Q10280" s="18">
        <v>171.2</v>
      </c>
      <c r="R10280" s="18">
        <v>-6.2493824800004296E-5</v>
      </c>
      <c r="S10280" s="18">
        <v>7.7463403128457198E-3</v>
      </c>
      <c r="T10280" s="23">
        <v>950.01053047175503</v>
      </c>
    </row>
    <row r="10281" spans="2:20" s="19" customFormat="1" x14ac:dyDescent="0.25">
      <c r="B10281" s="18">
        <v>171.21666666666599</v>
      </c>
      <c r="C10281" s="18">
        <v>9.0939844287005796E-3</v>
      </c>
      <c r="D10281" s="18">
        <v>2.8461048797997898E-3</v>
      </c>
      <c r="E10281" s="23">
        <v>949.98633650450904</v>
      </c>
      <c r="F10281" s="18"/>
      <c r="G10281" s="18">
        <v>171.21666666666599</v>
      </c>
      <c r="H10281" s="18">
        <v>8.6301646850274593E-3</v>
      </c>
      <c r="I10281" s="18">
        <v>5.8501478938103703E-3</v>
      </c>
      <c r="J10281" s="23">
        <v>949.98946630667103</v>
      </c>
      <c r="K10281" s="18"/>
      <c r="L10281" s="18">
        <v>171.21666666666599</v>
      </c>
      <c r="M10281" s="18">
        <v>0.208758701562784</v>
      </c>
      <c r="N10281" s="18">
        <v>2.1697571598276399E-2</v>
      </c>
      <c r="O10281" s="23">
        <v>949.95834895798203</v>
      </c>
      <c r="P10281" s="18"/>
      <c r="Q10281" s="18">
        <v>171.21666666666599</v>
      </c>
      <c r="R10281" s="18">
        <v>8.9522452781780803E-4</v>
      </c>
      <c r="S10281" s="18">
        <v>7.7336763732182004E-3</v>
      </c>
      <c r="T10281" s="23">
        <v>949.983067422555</v>
      </c>
    </row>
    <row r="10282" spans="2:20" s="19" customFormat="1" x14ac:dyDescent="0.25">
      <c r="B10282" s="18">
        <v>171.23333333333301</v>
      </c>
      <c r="C10282" s="18">
        <v>9.5456846633039192E-3</v>
      </c>
      <c r="D10282" s="18">
        <v>2.4578732342808501E-3</v>
      </c>
      <c r="E10282" s="23">
        <v>949.99992803004704</v>
      </c>
      <c r="F10282" s="18"/>
      <c r="G10282" s="18">
        <v>171.23333333333301</v>
      </c>
      <c r="H10282" s="18">
        <v>8.8190488579991903E-3</v>
      </c>
      <c r="I10282" s="18">
        <v>6.0848633265022196E-3</v>
      </c>
      <c r="J10282" s="23">
        <v>950.016131623354</v>
      </c>
      <c r="K10282" s="18"/>
      <c r="L10282" s="18">
        <v>171.23333333333301</v>
      </c>
      <c r="M10282" s="18">
        <v>0.208675958289325</v>
      </c>
      <c r="N10282" s="18">
        <v>2.1798914208959699E-2</v>
      </c>
      <c r="O10282" s="23">
        <v>949.98747600098898</v>
      </c>
      <c r="P10282" s="18"/>
      <c r="Q10282" s="18">
        <v>171.23333333333301</v>
      </c>
      <c r="R10282" s="18">
        <v>5.85927793116539E-4</v>
      </c>
      <c r="S10282" s="18">
        <v>6.9068183455943798E-3</v>
      </c>
      <c r="T10282" s="23">
        <v>949.996400080988</v>
      </c>
    </row>
    <row r="10283" spans="2:20" s="19" customFormat="1" x14ac:dyDescent="0.25">
      <c r="B10283" s="18">
        <v>171.25</v>
      </c>
      <c r="C10283" s="18">
        <v>9.5585069455328894E-3</v>
      </c>
      <c r="D10283" s="18">
        <v>1.8968980748307E-3</v>
      </c>
      <c r="E10283" s="23">
        <v>949.99231068528798</v>
      </c>
      <c r="F10283" s="18"/>
      <c r="G10283" s="18">
        <v>171.25</v>
      </c>
      <c r="H10283" s="18">
        <v>8.5655313567866102E-3</v>
      </c>
      <c r="I10283" s="18">
        <v>5.9599935013934097E-3</v>
      </c>
      <c r="J10283" s="23">
        <v>950.01467431657102</v>
      </c>
      <c r="K10283" s="18"/>
      <c r="L10283" s="18">
        <v>171.25</v>
      </c>
      <c r="M10283" s="18">
        <v>0.20892864978881601</v>
      </c>
      <c r="N10283" s="18">
        <v>2.1930274310986101E-2</v>
      </c>
      <c r="O10283" s="23">
        <v>950.01134461904996</v>
      </c>
      <c r="P10283" s="18"/>
      <c r="Q10283" s="18">
        <v>171.25</v>
      </c>
      <c r="R10283" s="18">
        <v>1.0177980784339599E-4</v>
      </c>
      <c r="S10283" s="18">
        <v>7.1298126228813499E-3</v>
      </c>
      <c r="T10283" s="23">
        <v>949.986666666666</v>
      </c>
    </row>
    <row r="10284" spans="2:20" s="19" customFormat="1" x14ac:dyDescent="0.25">
      <c r="B10284" s="18">
        <v>171.266666666666</v>
      </c>
      <c r="C10284" s="18">
        <v>9.3665280472752105E-3</v>
      </c>
      <c r="D10284" s="18">
        <v>1.9951387913989499E-3</v>
      </c>
      <c r="E10284" s="23">
        <v>950.01292670310102</v>
      </c>
      <c r="F10284" s="18"/>
      <c r="G10284" s="18">
        <v>171.266666666666</v>
      </c>
      <c r="H10284" s="18">
        <v>9.0884614944833908E-3</v>
      </c>
      <c r="I10284" s="18">
        <v>5.6223832253853596E-3</v>
      </c>
      <c r="J10284" s="23">
        <v>950.01236584542596</v>
      </c>
      <c r="K10284" s="18"/>
      <c r="L10284" s="18">
        <v>171.266666666666</v>
      </c>
      <c r="M10284" s="18">
        <v>0.208883834144372</v>
      </c>
      <c r="N10284" s="18">
        <v>2.1343502363197001E-2</v>
      </c>
      <c r="O10284" s="23">
        <v>949.97508711584703</v>
      </c>
      <c r="P10284" s="18"/>
      <c r="Q10284" s="18">
        <v>171.266666666666</v>
      </c>
      <c r="R10284" s="18">
        <v>-1.67857985201503E-4</v>
      </c>
      <c r="S10284" s="18">
        <v>6.6151936707168901E-3</v>
      </c>
      <c r="T10284" s="23">
        <v>949.98747047310496</v>
      </c>
    </row>
    <row r="10285" spans="2:20" s="19" customFormat="1" x14ac:dyDescent="0.25">
      <c r="B10285" s="18">
        <v>171.28333333333299</v>
      </c>
      <c r="C10285" s="18">
        <v>8.9319072641750302E-3</v>
      </c>
      <c r="D10285" s="18">
        <v>1.7207769996980999E-3</v>
      </c>
      <c r="E10285" s="23">
        <v>949.99657715403805</v>
      </c>
      <c r="F10285" s="18"/>
      <c r="G10285" s="18">
        <v>171.28333333333299</v>
      </c>
      <c r="H10285" s="18">
        <v>9.2554732029352504E-3</v>
      </c>
      <c r="I10285" s="18">
        <v>5.3360503566478399E-3</v>
      </c>
      <c r="J10285" s="23">
        <v>950.01069479131502</v>
      </c>
      <c r="K10285" s="18"/>
      <c r="L10285" s="18">
        <v>171.28333333333299</v>
      </c>
      <c r="M10285" s="18">
        <v>0.20888033486529201</v>
      </c>
      <c r="N10285" s="18">
        <v>2.11093589440421E-2</v>
      </c>
      <c r="O10285" s="23">
        <v>949.96528180571397</v>
      </c>
      <c r="P10285" s="18"/>
      <c r="Q10285" s="18">
        <v>171.28333333333299</v>
      </c>
      <c r="R10285" s="18">
        <v>5.5420661215811403E-4</v>
      </c>
      <c r="S10285" s="18">
        <v>6.6798833869794096E-3</v>
      </c>
      <c r="T10285" s="23">
        <v>949.98946277923994</v>
      </c>
    </row>
    <row r="10286" spans="2:20" s="19" customFormat="1" x14ac:dyDescent="0.25">
      <c r="B10286" s="18">
        <v>171.3</v>
      </c>
      <c r="C10286" s="18">
        <v>8.8085813418988801E-3</v>
      </c>
      <c r="D10286" s="18">
        <v>2.4600009794982199E-3</v>
      </c>
      <c r="E10286" s="23">
        <v>949.99141375975501</v>
      </c>
      <c r="F10286" s="18"/>
      <c r="G10286" s="18">
        <v>171.3</v>
      </c>
      <c r="H10286" s="18">
        <v>9.1039921840788997E-3</v>
      </c>
      <c r="I10286" s="18">
        <v>5.1401021963275303E-3</v>
      </c>
      <c r="J10286" s="23">
        <v>950.02069096636296</v>
      </c>
      <c r="K10286" s="18"/>
      <c r="L10286" s="18">
        <v>171.3</v>
      </c>
      <c r="M10286" s="18">
        <v>0.20876230808046201</v>
      </c>
      <c r="N10286" s="18">
        <v>2.1207426369567999E-2</v>
      </c>
      <c r="O10286" s="23">
        <v>949.97965198624104</v>
      </c>
      <c r="P10286" s="18"/>
      <c r="Q10286" s="18">
        <v>171.3</v>
      </c>
      <c r="R10286" s="18">
        <v>3.1651953853006898E-4</v>
      </c>
      <c r="S10286" s="18">
        <v>6.35484252843177E-3</v>
      </c>
      <c r="T10286" s="23">
        <v>949.98774380778798</v>
      </c>
    </row>
    <row r="10287" spans="2:20" s="19" customFormat="1" x14ac:dyDescent="0.25">
      <c r="B10287" s="18">
        <v>171.31666666666601</v>
      </c>
      <c r="C10287" s="18">
        <v>8.9792728976907602E-3</v>
      </c>
      <c r="D10287" s="18">
        <v>2.3278603270278802E-3</v>
      </c>
      <c r="E10287" s="23">
        <v>949.99693475473896</v>
      </c>
      <c r="F10287" s="18"/>
      <c r="G10287" s="18">
        <v>171.31666666666601</v>
      </c>
      <c r="H10287" s="18">
        <v>8.6928792597943897E-3</v>
      </c>
      <c r="I10287" s="18">
        <v>5.5926908555655498E-3</v>
      </c>
      <c r="J10287" s="23">
        <v>950.03066734165805</v>
      </c>
      <c r="K10287" s="18"/>
      <c r="L10287" s="18">
        <v>171.31666666666601</v>
      </c>
      <c r="M10287" s="18">
        <v>0.20860093364051499</v>
      </c>
      <c r="N10287" s="18">
        <v>2.1458170405660001E-2</v>
      </c>
      <c r="O10287" s="23">
        <v>949.96055754142196</v>
      </c>
      <c r="P10287" s="18"/>
      <c r="Q10287" s="18">
        <v>171.31666666666601</v>
      </c>
      <c r="R10287" s="18">
        <v>3.1955458516868602E-4</v>
      </c>
      <c r="S10287" s="18">
        <v>6.76668443037851E-3</v>
      </c>
      <c r="T10287" s="23">
        <v>949.96306337315195</v>
      </c>
    </row>
    <row r="10288" spans="2:20" s="19" customFormat="1" x14ac:dyDescent="0.25">
      <c r="B10288" s="18">
        <v>171.333333333333</v>
      </c>
      <c r="C10288" s="18">
        <v>8.7650727963333903E-3</v>
      </c>
      <c r="D10288" s="18">
        <v>2.0732804155743898E-3</v>
      </c>
      <c r="E10288" s="23">
        <v>950.01871083822505</v>
      </c>
      <c r="F10288" s="18"/>
      <c r="G10288" s="18">
        <v>171.333333333333</v>
      </c>
      <c r="H10288" s="18">
        <v>8.4767493125010203E-3</v>
      </c>
      <c r="I10288" s="18">
        <v>6.1110047332042401E-3</v>
      </c>
      <c r="J10288" s="23">
        <v>950.01721858476697</v>
      </c>
      <c r="K10288" s="18"/>
      <c r="L10288" s="18">
        <v>171.333333333333</v>
      </c>
      <c r="M10288" s="18">
        <v>0.208699675641428</v>
      </c>
      <c r="N10288" s="18">
        <v>2.13493964737945E-2</v>
      </c>
      <c r="O10288" s="23">
        <v>950.000981093051</v>
      </c>
      <c r="P10288" s="18"/>
      <c r="Q10288" s="18">
        <v>171.333333333333</v>
      </c>
      <c r="R10288" s="18">
        <v>3.0284948934798298E-4</v>
      </c>
      <c r="S10288" s="18">
        <v>6.5825406528093296E-3</v>
      </c>
      <c r="T10288" s="23">
        <v>949.99918809475605</v>
      </c>
    </row>
    <row r="10289" spans="2:20" s="19" customFormat="1" x14ac:dyDescent="0.25">
      <c r="B10289" s="18">
        <v>171.35</v>
      </c>
      <c r="C10289" s="18">
        <v>8.5766365859643104E-3</v>
      </c>
      <c r="D10289" s="18">
        <v>2.3560254164076899E-3</v>
      </c>
      <c r="E10289" s="23">
        <v>950.00239412545204</v>
      </c>
      <c r="F10289" s="18"/>
      <c r="G10289" s="18">
        <v>171.35</v>
      </c>
      <c r="H10289" s="18">
        <v>8.4203131954819505E-3</v>
      </c>
      <c r="I10289" s="18">
        <v>6.7703892458083701E-3</v>
      </c>
      <c r="J10289" s="23">
        <v>950.01054449319304</v>
      </c>
      <c r="K10289" s="18"/>
      <c r="L10289" s="18">
        <v>171.35</v>
      </c>
      <c r="M10289" s="18">
        <v>0.20854205400088499</v>
      </c>
      <c r="N10289" s="18">
        <v>2.1110435262223799E-2</v>
      </c>
      <c r="O10289" s="23">
        <v>949.99951012791905</v>
      </c>
      <c r="P10289" s="18"/>
      <c r="Q10289" s="18">
        <v>171.35</v>
      </c>
      <c r="R10289" s="18">
        <v>5.4019225528915895E-4</v>
      </c>
      <c r="S10289" s="18">
        <v>6.8530899089143003E-3</v>
      </c>
      <c r="T10289" s="23">
        <v>949.98720928662999</v>
      </c>
    </row>
    <row r="10290" spans="2:20" s="19" customFormat="1" x14ac:dyDescent="0.25">
      <c r="B10290" s="18">
        <v>171.36666666666599</v>
      </c>
      <c r="C10290" s="18">
        <v>8.2544978077083997E-3</v>
      </c>
      <c r="D10290" s="18">
        <v>2.5275300558287202E-3</v>
      </c>
      <c r="E10290" s="23">
        <v>949.97967051256103</v>
      </c>
      <c r="F10290" s="18"/>
      <c r="G10290" s="18">
        <v>171.36666666666599</v>
      </c>
      <c r="H10290" s="18">
        <v>8.2450028106146201E-3</v>
      </c>
      <c r="I10290" s="18">
        <v>6.5057973184880101E-3</v>
      </c>
      <c r="J10290" s="23">
        <v>949.98850556868001</v>
      </c>
      <c r="K10290" s="18"/>
      <c r="L10290" s="18">
        <v>171.36666666666599</v>
      </c>
      <c r="M10290" s="18">
        <v>0.20854205400088499</v>
      </c>
      <c r="N10290" s="18">
        <v>2.1110435262223799E-2</v>
      </c>
      <c r="O10290" s="23">
        <v>950.00232728580704</v>
      </c>
      <c r="P10290" s="18"/>
      <c r="Q10290" s="18">
        <v>171.36666666666599</v>
      </c>
      <c r="R10290" s="18">
        <v>3.1955458516868602E-4</v>
      </c>
      <c r="S10290" s="18">
        <v>6.76668443037851E-3</v>
      </c>
      <c r="T10290" s="23">
        <v>950.00639468178395</v>
      </c>
    </row>
    <row r="10291" spans="2:20" s="19" customFormat="1" x14ac:dyDescent="0.25">
      <c r="B10291" s="18">
        <v>171.38333333333301</v>
      </c>
      <c r="C10291" s="18">
        <v>8.3993365255646095E-3</v>
      </c>
      <c r="D10291" s="18">
        <v>2.3249035945936301E-3</v>
      </c>
      <c r="E10291" s="23">
        <v>949.98699975260297</v>
      </c>
      <c r="F10291" s="18"/>
      <c r="G10291" s="18">
        <v>171.38333333333301</v>
      </c>
      <c r="H10291" s="18">
        <v>8.4202906476612306E-3</v>
      </c>
      <c r="I10291" s="18">
        <v>6.7704280404655599E-3</v>
      </c>
      <c r="J10291" s="23">
        <v>950.00355675553999</v>
      </c>
      <c r="K10291" s="18"/>
      <c r="L10291" s="18">
        <v>171.38333333333301</v>
      </c>
      <c r="M10291" s="18">
        <v>0.208709726703769</v>
      </c>
      <c r="N10291" s="18">
        <v>2.08617722632846E-2</v>
      </c>
      <c r="O10291" s="23">
        <v>949.98186214338705</v>
      </c>
      <c r="P10291" s="18"/>
      <c r="Q10291" s="18">
        <v>171.38333333333301</v>
      </c>
      <c r="R10291" s="18">
        <v>5.9632675430728601E-4</v>
      </c>
      <c r="S10291" s="18">
        <v>7.3880953958970399E-3</v>
      </c>
      <c r="T10291" s="23">
        <v>950.01666666666597</v>
      </c>
    </row>
    <row r="10292" spans="2:20" s="19" customFormat="1" x14ac:dyDescent="0.25">
      <c r="B10292" s="18">
        <v>171.4</v>
      </c>
      <c r="C10292" s="18">
        <v>8.3825222915078299E-3</v>
      </c>
      <c r="D10292" s="18">
        <v>2.87860356918941E-3</v>
      </c>
      <c r="E10292" s="23">
        <v>949.98864269167598</v>
      </c>
      <c r="F10292" s="18"/>
      <c r="G10292" s="18">
        <v>171.4</v>
      </c>
      <c r="H10292" s="18">
        <v>8.5873023561130902E-3</v>
      </c>
      <c r="I10292" s="18">
        <v>6.4831614200724797E-3</v>
      </c>
      <c r="J10292" s="23">
        <v>950.00019687253905</v>
      </c>
      <c r="K10292" s="18"/>
      <c r="L10292" s="18">
        <v>171.4</v>
      </c>
      <c r="M10292" s="18">
        <v>0.20876612418691401</v>
      </c>
      <c r="N10292" s="18">
        <v>2.0960828824895299E-2</v>
      </c>
      <c r="O10292" s="23">
        <v>950.00960499988696</v>
      </c>
      <c r="P10292" s="18"/>
      <c r="Q10292" s="18">
        <v>171.4</v>
      </c>
      <c r="R10292" s="18">
        <v>8.60468300220765E-4</v>
      </c>
      <c r="S10292" s="18">
        <v>7.1119468823563304E-3</v>
      </c>
      <c r="T10292" s="23">
        <v>950.01</v>
      </c>
    </row>
    <row r="10293" spans="2:20" s="19" customFormat="1" x14ac:dyDescent="0.25">
      <c r="B10293" s="18">
        <v>171.416666666666</v>
      </c>
      <c r="C10293" s="18">
        <v>8.0563363572525807E-3</v>
      </c>
      <c r="D10293" s="18">
        <v>3.1314794036076499E-3</v>
      </c>
      <c r="E10293" s="23">
        <v>949.99768661583698</v>
      </c>
      <c r="F10293" s="18"/>
      <c r="G10293" s="18">
        <v>171.416666666666</v>
      </c>
      <c r="H10293" s="18">
        <v>8.5142237906219494E-3</v>
      </c>
      <c r="I10293" s="18">
        <v>6.0472466219907003E-3</v>
      </c>
      <c r="J10293" s="23">
        <v>950.02289773877806</v>
      </c>
      <c r="K10293" s="18"/>
      <c r="L10293" s="18">
        <v>171.416666666666</v>
      </c>
      <c r="M10293" s="18">
        <v>0.20859931102114501</v>
      </c>
      <c r="N10293" s="18">
        <v>2.1458276687683499E-2</v>
      </c>
      <c r="O10293" s="23">
        <v>949.95910433668303</v>
      </c>
      <c r="P10293" s="18"/>
      <c r="Q10293" s="18">
        <v>171.416666666666</v>
      </c>
      <c r="R10293" s="18">
        <v>6.1676201503566995E-4</v>
      </c>
      <c r="S10293" s="18">
        <v>7.0935182917065999E-3</v>
      </c>
      <c r="T10293" s="23">
        <v>949.98972599041599</v>
      </c>
    </row>
    <row r="10294" spans="2:20" s="19" customFormat="1" x14ac:dyDescent="0.25">
      <c r="B10294" s="18">
        <v>171.433333333333</v>
      </c>
      <c r="C10294" s="18">
        <v>8.4166604836414007E-3</v>
      </c>
      <c r="D10294" s="18">
        <v>2.8357059885342202E-3</v>
      </c>
      <c r="E10294" s="23">
        <v>950.01652452601002</v>
      </c>
      <c r="F10294" s="18"/>
      <c r="G10294" s="18">
        <v>171.433333333333</v>
      </c>
      <c r="H10294" s="18">
        <v>8.3900744110844607E-3</v>
      </c>
      <c r="I10294" s="18">
        <v>5.7298660854256302E-3</v>
      </c>
      <c r="J10294" s="23">
        <v>950.028429519631</v>
      </c>
      <c r="K10294" s="18"/>
      <c r="L10294" s="18">
        <v>171.433333333333</v>
      </c>
      <c r="M10294" s="18">
        <v>0.208837854888935</v>
      </c>
      <c r="N10294" s="18">
        <v>2.1547056988492502E-2</v>
      </c>
      <c r="O10294" s="23">
        <v>949.98039252714602</v>
      </c>
      <c r="P10294" s="18"/>
      <c r="Q10294" s="18">
        <v>171.433333333333</v>
      </c>
      <c r="R10294" s="18">
        <v>1.0878137972730501E-3</v>
      </c>
      <c r="S10294" s="18">
        <v>6.8888703251859598E-3</v>
      </c>
      <c r="T10294" s="23">
        <v>949.977490720118</v>
      </c>
    </row>
    <row r="10295" spans="2:20" s="19" customFormat="1" x14ac:dyDescent="0.25">
      <c r="B10295" s="18">
        <v>171.45</v>
      </c>
      <c r="C10295" s="18">
        <v>8.3514361109855301E-3</v>
      </c>
      <c r="D10295" s="18">
        <v>2.38389206220538E-3</v>
      </c>
      <c r="E10295" s="23">
        <v>950.00266086408897</v>
      </c>
      <c r="F10295" s="18"/>
      <c r="G10295" s="18">
        <v>171.45</v>
      </c>
      <c r="H10295" s="18">
        <v>8.14998413714145E-3</v>
      </c>
      <c r="I10295" s="18">
        <v>5.6377620003171501E-3</v>
      </c>
      <c r="J10295" s="23">
        <v>950.01915333558304</v>
      </c>
      <c r="K10295" s="18"/>
      <c r="L10295" s="18">
        <v>171.45</v>
      </c>
      <c r="M10295" s="18">
        <v>0.20898775673004699</v>
      </c>
      <c r="N10295" s="18">
        <v>2.2031269634616601E-2</v>
      </c>
      <c r="O10295" s="23">
        <v>949.95324812841397</v>
      </c>
      <c r="P10295" s="18"/>
      <c r="Q10295" s="18">
        <v>171.45</v>
      </c>
      <c r="R10295" s="18">
        <v>2.3252245964386102E-3</v>
      </c>
      <c r="S10295" s="18">
        <v>8.2526781080130302E-3</v>
      </c>
      <c r="T10295" s="23">
        <v>950.01862320307703</v>
      </c>
    </row>
    <row r="10296" spans="2:20" s="19" customFormat="1" x14ac:dyDescent="0.25">
      <c r="B10296" s="18">
        <v>171.46666666666599</v>
      </c>
      <c r="C10296" s="18">
        <v>8.6654711222110391E-3</v>
      </c>
      <c r="D10296" s="18">
        <v>2.94369564422971E-3</v>
      </c>
      <c r="E10296" s="23">
        <v>949.99682050243996</v>
      </c>
      <c r="F10296" s="18"/>
      <c r="G10296" s="18">
        <v>171.46666666666599</v>
      </c>
      <c r="H10296" s="18">
        <v>8.2010324033673903E-3</v>
      </c>
      <c r="I10296" s="18">
        <v>5.5543671899565203E-3</v>
      </c>
      <c r="J10296" s="23">
        <v>950.02046484418895</v>
      </c>
      <c r="K10296" s="18"/>
      <c r="L10296" s="18">
        <v>171.46666666666599</v>
      </c>
      <c r="M10296" s="18">
        <v>0.20881368964917499</v>
      </c>
      <c r="N10296" s="18">
        <v>2.2037228700781099E-2</v>
      </c>
      <c r="O10296" s="23">
        <v>949.93078932577896</v>
      </c>
      <c r="P10296" s="18"/>
      <c r="Q10296" s="18">
        <v>171.46666666666599</v>
      </c>
      <c r="R10296" s="18">
        <v>1.6012726447320099E-3</v>
      </c>
      <c r="S10296" s="18">
        <v>7.6608984321477804E-3</v>
      </c>
      <c r="T10296" s="23">
        <v>950.01416143618803</v>
      </c>
    </row>
    <row r="10297" spans="2:20" s="19" customFormat="1" x14ac:dyDescent="0.25">
      <c r="B10297" s="18">
        <v>171.48333333333301</v>
      </c>
      <c r="C10297" s="18">
        <v>8.91320376023764E-3</v>
      </c>
      <c r="D10297" s="18">
        <v>3.31773446761323E-3</v>
      </c>
      <c r="E10297" s="23">
        <v>949.98702134358905</v>
      </c>
      <c r="F10297" s="18"/>
      <c r="G10297" s="18">
        <v>171.48333333333301</v>
      </c>
      <c r="H10297" s="18">
        <v>8.6081343857622606E-3</v>
      </c>
      <c r="I10297" s="18">
        <v>5.3662421261685802E-3</v>
      </c>
      <c r="J10297" s="23">
        <v>950.01638902013701</v>
      </c>
      <c r="K10297" s="18"/>
      <c r="L10297" s="18">
        <v>171.48333333333301</v>
      </c>
      <c r="M10297" s="18">
        <v>0.208653920431742</v>
      </c>
      <c r="N10297" s="18">
        <v>2.2046326126210401E-2</v>
      </c>
      <c r="O10297" s="23">
        <v>949.93259166835196</v>
      </c>
      <c r="P10297" s="18"/>
      <c r="Q10297" s="18">
        <v>171.48333333333301</v>
      </c>
      <c r="R10297" s="18">
        <v>2.3251098272096598E-3</v>
      </c>
      <c r="S10297" s="18">
        <v>8.2525684478641E-3</v>
      </c>
      <c r="T10297" s="23">
        <v>950.01611324829503</v>
      </c>
    </row>
    <row r="10298" spans="2:20" s="19" customFormat="1" x14ac:dyDescent="0.25">
      <c r="B10298" s="18">
        <v>171.5</v>
      </c>
      <c r="C10298" s="18">
        <v>8.91320376023764E-3</v>
      </c>
      <c r="D10298" s="18">
        <v>3.31773446761323E-3</v>
      </c>
      <c r="E10298" s="23">
        <v>949.97815419562301</v>
      </c>
      <c r="F10298" s="18"/>
      <c r="G10298" s="18">
        <v>171.5</v>
      </c>
      <c r="H10298" s="18">
        <v>8.4330043834612792E-3</v>
      </c>
      <c r="I10298" s="18">
        <v>5.1775073229929003E-3</v>
      </c>
      <c r="J10298" s="23">
        <v>950.02972167847895</v>
      </c>
      <c r="K10298" s="18"/>
      <c r="L10298" s="18">
        <v>171.5</v>
      </c>
      <c r="M10298" s="18">
        <v>0.20866031480972899</v>
      </c>
      <c r="N10298" s="18">
        <v>2.2284826720375801E-2</v>
      </c>
      <c r="O10298" s="23">
        <v>949.976041006272</v>
      </c>
      <c r="P10298" s="18"/>
      <c r="Q10298" s="18">
        <v>171.5</v>
      </c>
      <c r="R10298" s="18">
        <v>2.4068315264007198E-3</v>
      </c>
      <c r="S10298" s="18">
        <v>9.0317818370195101E-3</v>
      </c>
      <c r="T10298" s="23">
        <v>950.00666666666598</v>
      </c>
    </row>
    <row r="10299" spans="2:20" s="19" customFormat="1" x14ac:dyDescent="0.25">
      <c r="B10299" s="18">
        <v>171.516666666666</v>
      </c>
      <c r="C10299" s="18">
        <v>8.6705618753954699E-3</v>
      </c>
      <c r="D10299" s="18">
        <v>2.9435096461068802E-3</v>
      </c>
      <c r="E10299" s="23">
        <v>950.021971526887</v>
      </c>
      <c r="F10299" s="18"/>
      <c r="G10299" s="18">
        <v>171.516666666666</v>
      </c>
      <c r="H10299" s="18">
        <v>8.31700711950383E-3</v>
      </c>
      <c r="I10299" s="18">
        <v>5.3655034051519699E-3</v>
      </c>
      <c r="J10299" s="23">
        <v>950.02331870851594</v>
      </c>
      <c r="K10299" s="18"/>
      <c r="L10299" s="18">
        <v>171.516666666666</v>
      </c>
      <c r="M10299" s="18">
        <v>0.20899544653488999</v>
      </c>
      <c r="N10299" s="18">
        <v>2.2031101503985E-2</v>
      </c>
      <c r="O10299" s="23">
        <v>949.966919358827</v>
      </c>
      <c r="P10299" s="18"/>
      <c r="Q10299" s="18">
        <v>171.516666666666</v>
      </c>
      <c r="R10299" s="18">
        <v>2.2102953944075402E-3</v>
      </c>
      <c r="S10299" s="18">
        <v>8.9576083750220799E-3</v>
      </c>
      <c r="T10299" s="23">
        <v>950.00361139231904</v>
      </c>
    </row>
    <row r="10300" spans="2:20" s="19" customFormat="1" x14ac:dyDescent="0.25">
      <c r="B10300" s="18">
        <v>171.53333333333299</v>
      </c>
      <c r="C10300" s="18">
        <v>8.91320376023764E-3</v>
      </c>
      <c r="D10300" s="18">
        <v>3.31773446761323E-3</v>
      </c>
      <c r="E10300" s="23">
        <v>950.01712075208502</v>
      </c>
      <c r="F10300" s="18"/>
      <c r="G10300" s="18">
        <v>171.53333333333299</v>
      </c>
      <c r="H10300" s="18">
        <v>8.2150007783354292E-3</v>
      </c>
      <c r="I10300" s="18">
        <v>5.5315749944593101E-3</v>
      </c>
      <c r="J10300" s="23">
        <v>950.00129755878004</v>
      </c>
      <c r="K10300" s="18"/>
      <c r="L10300" s="18">
        <v>171.53333333333299</v>
      </c>
      <c r="M10300" s="18">
        <v>0.20899544653488999</v>
      </c>
      <c r="N10300" s="18">
        <v>2.2031101503985E-2</v>
      </c>
      <c r="O10300" s="23">
        <v>949.97236393066703</v>
      </c>
      <c r="P10300" s="18"/>
      <c r="Q10300" s="18">
        <v>171.53333333333299</v>
      </c>
      <c r="R10300" s="18">
        <v>2.7137244452231498E-3</v>
      </c>
      <c r="S10300" s="18">
        <v>9.3872513265701105E-3</v>
      </c>
      <c r="T10300" s="23">
        <v>950.01527299723205</v>
      </c>
    </row>
    <row r="10301" spans="2:20" s="19" customFormat="1" x14ac:dyDescent="0.25">
      <c r="B10301" s="18">
        <v>171.55</v>
      </c>
      <c r="C10301" s="18">
        <v>8.6705618753954699E-3</v>
      </c>
      <c r="D10301" s="18">
        <v>2.9435096461068802E-3</v>
      </c>
      <c r="E10301" s="23">
        <v>950.00139059442597</v>
      </c>
      <c r="F10301" s="18"/>
      <c r="G10301" s="18">
        <v>171.55</v>
      </c>
      <c r="H10301" s="18">
        <v>7.9058937645572307E-3</v>
      </c>
      <c r="I10301" s="18">
        <v>6.0677041465060401E-3</v>
      </c>
      <c r="J10301" s="23">
        <v>950.02035324558403</v>
      </c>
      <c r="K10301" s="18"/>
      <c r="L10301" s="18">
        <v>171.55</v>
      </c>
      <c r="M10301" s="18">
        <v>0.20893244608561601</v>
      </c>
      <c r="N10301" s="18">
        <v>2.1936000745811701E-2</v>
      </c>
      <c r="O10301" s="23">
        <v>949.94169712911105</v>
      </c>
      <c r="P10301" s="18"/>
      <c r="Q10301" s="18">
        <v>171.55</v>
      </c>
      <c r="R10301" s="18">
        <v>1.7306809586463199E-3</v>
      </c>
      <c r="S10301" s="18">
        <v>8.5574893334939405E-3</v>
      </c>
      <c r="T10301" s="23">
        <v>950.03055881757405</v>
      </c>
    </row>
    <row r="10302" spans="2:20" s="19" customFormat="1" x14ac:dyDescent="0.25">
      <c r="B10302" s="18">
        <v>171.56666666666601</v>
      </c>
      <c r="C10302" s="18">
        <v>8.3852796076035793E-3</v>
      </c>
      <c r="D10302" s="18">
        <v>2.6497182241788102E-3</v>
      </c>
      <c r="E10302" s="23">
        <v>950.010178575444</v>
      </c>
      <c r="F10302" s="18"/>
      <c r="G10302" s="18">
        <v>171.56666666666601</v>
      </c>
      <c r="H10302" s="18">
        <v>7.8999776301370093E-3</v>
      </c>
      <c r="I10302" s="18">
        <v>5.7553602390576003E-3</v>
      </c>
      <c r="J10302" s="23">
        <v>950.03575587805096</v>
      </c>
      <c r="K10302" s="18"/>
      <c r="L10302" s="18">
        <v>171.56666666666601</v>
      </c>
      <c r="M10302" s="18">
        <v>0.20871508988017701</v>
      </c>
      <c r="N10302" s="18">
        <v>2.1600203368828699E-2</v>
      </c>
      <c r="O10302" s="23">
        <v>949.91906971515903</v>
      </c>
      <c r="P10302" s="18"/>
      <c r="Q10302" s="18">
        <v>171.56666666666601</v>
      </c>
      <c r="R10302" s="18">
        <v>1.6831664977664999E-3</v>
      </c>
      <c r="S10302" s="18">
        <v>8.5001043837366098E-3</v>
      </c>
      <c r="T10302" s="23">
        <v>950.01501383545894</v>
      </c>
    </row>
    <row r="10303" spans="2:20" s="19" customFormat="1" x14ac:dyDescent="0.25">
      <c r="B10303" s="18">
        <v>171.583333333333</v>
      </c>
      <c r="C10303" s="18">
        <v>7.8216670575006406E-3</v>
      </c>
      <c r="D10303" s="18">
        <v>2.4421839434801799E-3</v>
      </c>
      <c r="E10303" s="23">
        <v>949.98023457706404</v>
      </c>
      <c r="F10303" s="18"/>
      <c r="G10303" s="18">
        <v>171.583333333333</v>
      </c>
      <c r="H10303" s="18">
        <v>8.0259474967075504E-3</v>
      </c>
      <c r="I10303" s="18">
        <v>5.3914298155334599E-3</v>
      </c>
      <c r="J10303" s="23">
        <v>950.00762132973296</v>
      </c>
      <c r="K10303" s="18"/>
      <c r="L10303" s="18">
        <v>171.583333333333</v>
      </c>
      <c r="M10303" s="18">
        <v>0.20855538362998399</v>
      </c>
      <c r="N10303" s="18">
        <v>2.1618168642637998E-2</v>
      </c>
      <c r="O10303" s="23">
        <v>949.952481284143</v>
      </c>
      <c r="P10303" s="18"/>
      <c r="Q10303" s="18">
        <v>171.583333333333</v>
      </c>
      <c r="R10303" s="18">
        <v>2.4301296799237701E-3</v>
      </c>
      <c r="S10303" s="18">
        <v>9.0581629320066592E-3</v>
      </c>
      <c r="T10303" s="23">
        <v>949.98112303435198</v>
      </c>
    </row>
    <row r="10304" spans="2:20" s="19" customFormat="1" x14ac:dyDescent="0.25">
      <c r="B10304" s="18">
        <v>171.6</v>
      </c>
      <c r="C10304" s="18">
        <v>8.2498425302820807E-3</v>
      </c>
      <c r="D10304" s="18">
        <v>2.52925614057452E-3</v>
      </c>
      <c r="E10304" s="23">
        <v>950.01364910150005</v>
      </c>
      <c r="F10304" s="18"/>
      <c r="G10304" s="18">
        <v>171.6</v>
      </c>
      <c r="H10304" s="18">
        <v>7.7472683449969397E-3</v>
      </c>
      <c r="I10304" s="18">
        <v>5.35155409219535E-3</v>
      </c>
      <c r="J10304" s="23">
        <v>949.99090448869299</v>
      </c>
      <c r="K10304" s="18"/>
      <c r="L10304" s="18">
        <v>171.6</v>
      </c>
      <c r="M10304" s="18">
        <v>0.20855538362998399</v>
      </c>
      <c r="N10304" s="18">
        <v>2.1618168642637998E-2</v>
      </c>
      <c r="O10304" s="23">
        <v>949.99402441491804</v>
      </c>
      <c r="P10304" s="18"/>
      <c r="Q10304" s="18">
        <v>171.6</v>
      </c>
      <c r="R10304" s="18">
        <v>1.68116437419056E-3</v>
      </c>
      <c r="S10304" s="18">
        <v>8.0638904654527499E-3</v>
      </c>
      <c r="T10304" s="23">
        <v>950.00582236620096</v>
      </c>
    </row>
    <row r="10305" spans="2:20" s="19" customFormat="1" x14ac:dyDescent="0.25">
      <c r="B10305" s="18">
        <v>171.61666666666599</v>
      </c>
      <c r="C10305" s="18">
        <v>8.3993365255646095E-3</v>
      </c>
      <c r="D10305" s="18">
        <v>2.3249035945936301E-3</v>
      </c>
      <c r="E10305" s="23">
        <v>949.98364302903497</v>
      </c>
      <c r="F10305" s="18"/>
      <c r="G10305" s="18">
        <v>171.61666666666599</v>
      </c>
      <c r="H10305" s="18">
        <v>8.0944412678478298E-3</v>
      </c>
      <c r="I10305" s="18">
        <v>5.56522905925581E-3</v>
      </c>
      <c r="J10305" s="23">
        <v>949.98938170772794</v>
      </c>
      <c r="K10305" s="18"/>
      <c r="L10305" s="18">
        <v>171.61666666666599</v>
      </c>
      <c r="M10305" s="18">
        <v>0.20854541275153399</v>
      </c>
      <c r="N10305" s="18">
        <v>2.1617726091182801E-2</v>
      </c>
      <c r="O10305" s="23">
        <v>949.99880353409299</v>
      </c>
      <c r="P10305" s="18"/>
      <c r="Q10305" s="18">
        <v>171.61666666666599</v>
      </c>
      <c r="R10305" s="18">
        <v>1.6729645472792101E-3</v>
      </c>
      <c r="S10305" s="18">
        <v>8.3048051970829508E-3</v>
      </c>
      <c r="T10305" s="23">
        <v>949.99751299183299</v>
      </c>
    </row>
    <row r="10306" spans="2:20" s="19" customFormat="1" x14ac:dyDescent="0.25">
      <c r="B10306" s="18">
        <v>171.63333333333301</v>
      </c>
      <c r="C10306" s="18">
        <v>8.3569034492470603E-3</v>
      </c>
      <c r="D10306" s="18">
        <v>2.3818292338679699E-3</v>
      </c>
      <c r="E10306" s="23">
        <v>950.00333333333299</v>
      </c>
      <c r="F10306" s="18"/>
      <c r="G10306" s="18">
        <v>171.63333333333301</v>
      </c>
      <c r="H10306" s="18">
        <v>8.25185519138554E-3</v>
      </c>
      <c r="I10306" s="18">
        <v>5.4714974313796096E-3</v>
      </c>
      <c r="J10306" s="23">
        <v>950</v>
      </c>
      <c r="K10306" s="18"/>
      <c r="L10306" s="18">
        <v>171.63333333333301</v>
      </c>
      <c r="M10306" s="18">
        <v>0.20820199359245301</v>
      </c>
      <c r="N10306" s="18">
        <v>2.16109033355384E-2</v>
      </c>
      <c r="O10306" s="23">
        <v>949.98659180324103</v>
      </c>
      <c r="P10306" s="18"/>
      <c r="Q10306" s="18">
        <v>171.63333333333301</v>
      </c>
      <c r="R10306" s="18">
        <v>1.94065760136264E-3</v>
      </c>
      <c r="S10306" s="18">
        <v>8.4020613711432903E-3</v>
      </c>
      <c r="T10306" s="23">
        <v>949.98389889991199</v>
      </c>
    </row>
    <row r="10307" spans="2:20" s="19" customFormat="1" x14ac:dyDescent="0.25">
      <c r="B10307" s="18">
        <v>171.65</v>
      </c>
      <c r="C10307" s="18">
        <v>8.2920682999670803E-3</v>
      </c>
      <c r="D10307" s="18">
        <v>2.4704981683117701E-3</v>
      </c>
      <c r="E10307" s="23">
        <v>949.97606796662296</v>
      </c>
      <c r="F10307" s="18"/>
      <c r="G10307" s="18">
        <v>171.65</v>
      </c>
      <c r="H10307" s="18">
        <v>8.4331058486546706E-3</v>
      </c>
      <c r="I10307" s="18">
        <v>5.17734330369318E-3</v>
      </c>
      <c r="J10307" s="23">
        <v>950.01857801777396</v>
      </c>
      <c r="K10307" s="18"/>
      <c r="L10307" s="18">
        <v>171.65</v>
      </c>
      <c r="M10307" s="18">
        <v>0.208041260209887</v>
      </c>
      <c r="N10307" s="18">
        <v>2.1613333914459999E-2</v>
      </c>
      <c r="O10307" s="23">
        <v>949.95047256131795</v>
      </c>
      <c r="P10307" s="18"/>
      <c r="Q10307" s="18">
        <v>171.65</v>
      </c>
      <c r="R10307" s="18">
        <v>2.6614597372016701E-3</v>
      </c>
      <c r="S10307" s="18">
        <v>8.4649790850956398E-3</v>
      </c>
      <c r="T10307" s="23">
        <v>950.004682459337</v>
      </c>
    </row>
    <row r="10308" spans="2:20" s="19" customFormat="1" x14ac:dyDescent="0.25">
      <c r="B10308" s="18">
        <v>171.666666666666</v>
      </c>
      <c r="C10308" s="18">
        <v>8.4333842116409603E-3</v>
      </c>
      <c r="D10308" s="18">
        <v>1.5706589259047901E-3</v>
      </c>
      <c r="E10308" s="23">
        <v>949.99254931066196</v>
      </c>
      <c r="F10308" s="18"/>
      <c r="G10308" s="18">
        <v>171.666666666666</v>
      </c>
      <c r="H10308" s="18">
        <v>8.6080103727481597E-3</v>
      </c>
      <c r="I10308" s="18">
        <v>5.3664483707159304E-3</v>
      </c>
      <c r="J10308" s="23">
        <v>950.01491956350503</v>
      </c>
      <c r="K10308" s="18"/>
      <c r="L10308" s="18">
        <v>171.666666666666</v>
      </c>
      <c r="M10308" s="18">
        <v>0.208376871983011</v>
      </c>
      <c r="N10308" s="18">
        <v>2.1612332387270401E-2</v>
      </c>
      <c r="O10308" s="23">
        <v>949.94477057620099</v>
      </c>
      <c r="P10308" s="18"/>
      <c r="Q10308" s="18">
        <v>171.666666666666</v>
      </c>
      <c r="R10308" s="18">
        <v>2.7270501867173299E-3</v>
      </c>
      <c r="S10308" s="18">
        <v>9.1967948520048394E-3</v>
      </c>
      <c r="T10308" s="23">
        <v>950.00609840048503</v>
      </c>
    </row>
    <row r="10309" spans="2:20" s="19" customFormat="1" x14ac:dyDescent="0.25">
      <c r="B10309" s="18">
        <v>171.683333333333</v>
      </c>
      <c r="C10309" s="18">
        <v>8.6905092191274496E-3</v>
      </c>
      <c r="D10309" s="18">
        <v>1.2994290526282201E-3</v>
      </c>
      <c r="E10309" s="23">
        <v>950.02015923351996</v>
      </c>
      <c r="F10309" s="18"/>
      <c r="G10309" s="18">
        <v>171.683333333333</v>
      </c>
      <c r="H10309" s="18">
        <v>8.7750220812000193E-3</v>
      </c>
      <c r="I10309" s="18">
        <v>5.0893343944119996E-3</v>
      </c>
      <c r="J10309" s="23">
        <v>950.02085723928406</v>
      </c>
      <c r="K10309" s="18"/>
      <c r="L10309" s="18">
        <v>171.683333333333</v>
      </c>
      <c r="M10309" s="18">
        <v>0.208271925494347</v>
      </c>
      <c r="N10309" s="18">
        <v>2.1702993509017499E-2</v>
      </c>
      <c r="O10309" s="23">
        <v>949.95538724399103</v>
      </c>
      <c r="P10309" s="18"/>
      <c r="Q10309" s="18">
        <v>171.683333333333</v>
      </c>
      <c r="R10309" s="18">
        <v>2.0460217617641399E-3</v>
      </c>
      <c r="S10309" s="18">
        <v>9.4772704034368094E-3</v>
      </c>
      <c r="T10309" s="23">
        <v>950.02028480799004</v>
      </c>
    </row>
    <row r="10310" spans="2:20" s="19" customFormat="1" x14ac:dyDescent="0.25">
      <c r="B10310" s="18">
        <v>171.7</v>
      </c>
      <c r="C10310" s="18">
        <v>8.2136626663422696E-3</v>
      </c>
      <c r="D10310" s="18">
        <v>1.13815594713581E-3</v>
      </c>
      <c r="E10310" s="23">
        <v>950.01219890695597</v>
      </c>
      <c r="F10310" s="18"/>
      <c r="G10310" s="18">
        <v>171.7</v>
      </c>
      <c r="H10310" s="18">
        <v>8.5492722212679693E-3</v>
      </c>
      <c r="I10310" s="18">
        <v>4.9900830612352202E-3</v>
      </c>
      <c r="J10310" s="23">
        <v>949.98705681178899</v>
      </c>
      <c r="K10310" s="18"/>
      <c r="L10310" s="18">
        <v>171.7</v>
      </c>
      <c r="M10310" s="18">
        <v>0.208604409972278</v>
      </c>
      <c r="N10310" s="18">
        <v>2.1945995356667199E-2</v>
      </c>
      <c r="O10310" s="23">
        <v>949.96891009644503</v>
      </c>
      <c r="P10310" s="18"/>
      <c r="Q10310" s="18">
        <v>171.7</v>
      </c>
      <c r="R10310" s="18">
        <v>1.0816854945839599E-3</v>
      </c>
      <c r="S10310" s="18">
        <v>9.3904107768988197E-3</v>
      </c>
      <c r="T10310" s="23">
        <v>950.00723763244901</v>
      </c>
    </row>
    <row r="10311" spans="2:20" s="19" customFormat="1" x14ac:dyDescent="0.25">
      <c r="B10311" s="18">
        <v>171.71666666666599</v>
      </c>
      <c r="C10311" s="18">
        <v>7.9140527558802798E-3</v>
      </c>
      <c r="D10311" s="18">
        <v>1.5631986616859699E-3</v>
      </c>
      <c r="E10311" s="23">
        <v>950.00560758383301</v>
      </c>
      <c r="F10311" s="18"/>
      <c r="G10311" s="18">
        <v>171.71666666666599</v>
      </c>
      <c r="H10311" s="18">
        <v>8.3403734926901403E-3</v>
      </c>
      <c r="I10311" s="18">
        <v>5.3847079361028097E-3</v>
      </c>
      <c r="J10311" s="23">
        <v>949.96856451794304</v>
      </c>
      <c r="K10311" s="18"/>
      <c r="L10311" s="18">
        <v>171.71666666666599</v>
      </c>
      <c r="M10311" s="18">
        <v>0.20877208267516201</v>
      </c>
      <c r="N10311" s="18">
        <v>2.1694523654171499E-2</v>
      </c>
      <c r="O10311" s="23">
        <v>949.97094871967795</v>
      </c>
      <c r="P10311" s="18"/>
      <c r="Q10311" s="18">
        <v>171.71666666666599</v>
      </c>
      <c r="R10311" s="18">
        <v>1.03148029475291E-3</v>
      </c>
      <c r="S10311" s="18">
        <v>9.0253022798387292E-3</v>
      </c>
      <c r="T10311" s="23">
        <v>950.01218870216599</v>
      </c>
    </row>
    <row r="10312" spans="2:20" s="19" customFormat="1" x14ac:dyDescent="0.25">
      <c r="B10312" s="18">
        <v>171.73333333333301</v>
      </c>
      <c r="C10312" s="18">
        <v>8.3691219468510301E-3</v>
      </c>
      <c r="D10312" s="18">
        <v>1.93555775940375E-3</v>
      </c>
      <c r="E10312" s="23">
        <v>949.99910757258795</v>
      </c>
      <c r="F10312" s="18"/>
      <c r="G10312" s="18">
        <v>171.73333333333301</v>
      </c>
      <c r="H10312" s="18">
        <v>8.4906442359833807E-3</v>
      </c>
      <c r="I10312" s="18">
        <v>4.98608183800274E-3</v>
      </c>
      <c r="J10312" s="23">
        <v>949.98539565755402</v>
      </c>
      <c r="K10312" s="18"/>
      <c r="L10312" s="18">
        <v>171.73333333333301</v>
      </c>
      <c r="M10312" s="18">
        <v>0.20877208267516201</v>
      </c>
      <c r="N10312" s="18">
        <v>2.1694523654171499E-2</v>
      </c>
      <c r="O10312" s="23">
        <v>949.97383174838603</v>
      </c>
      <c r="P10312" s="18"/>
      <c r="Q10312" s="18">
        <v>171.73333333333301</v>
      </c>
      <c r="R10312" s="18">
        <v>2.0322369433530998E-3</v>
      </c>
      <c r="S10312" s="18">
        <v>9.5680089543362396E-3</v>
      </c>
      <c r="T10312" s="23">
        <v>950.00114733076805</v>
      </c>
    </row>
    <row r="10313" spans="2:20" s="19" customFormat="1" x14ac:dyDescent="0.25">
      <c r="B10313" s="18">
        <v>171.75</v>
      </c>
      <c r="C10313" s="18">
        <v>8.5778804257585408E-3</v>
      </c>
      <c r="D10313" s="18">
        <v>2.3541491724719298E-3</v>
      </c>
      <c r="E10313" s="23">
        <v>950.00187279310796</v>
      </c>
      <c r="F10313" s="18"/>
      <c r="G10313" s="18">
        <v>171.75</v>
      </c>
      <c r="H10313" s="18">
        <v>8.9630447073319602E-3</v>
      </c>
      <c r="I10313" s="18">
        <v>4.6216271809774697E-3</v>
      </c>
      <c r="J10313" s="23">
        <v>950.01521363482902</v>
      </c>
      <c r="K10313" s="18"/>
      <c r="L10313" s="18">
        <v>171.75</v>
      </c>
      <c r="M10313" s="18">
        <v>0.208777726568625</v>
      </c>
      <c r="N10313" s="18">
        <v>2.1694490706919801E-2</v>
      </c>
      <c r="O10313" s="23">
        <v>949.96565634765398</v>
      </c>
      <c r="P10313" s="18"/>
      <c r="Q10313" s="18">
        <v>171.75</v>
      </c>
      <c r="R10313" s="18">
        <v>2.4937180058634801E-3</v>
      </c>
      <c r="S10313" s="18">
        <v>9.3033810597959107E-3</v>
      </c>
      <c r="T10313" s="23">
        <v>949.98971249240697</v>
      </c>
    </row>
    <row r="10314" spans="2:20" s="19" customFormat="1" x14ac:dyDescent="0.25">
      <c r="B10314" s="18">
        <v>171.766666666666</v>
      </c>
      <c r="C10314" s="18">
        <v>8.5119569166589096E-3</v>
      </c>
      <c r="D10314" s="18">
        <v>2.4542196710065E-3</v>
      </c>
      <c r="E10314" s="23">
        <v>949.99526235296696</v>
      </c>
      <c r="F10314" s="18"/>
      <c r="G10314" s="18">
        <v>171.766666666666</v>
      </c>
      <c r="H10314" s="18">
        <v>9.0138900431708299E-3</v>
      </c>
      <c r="I10314" s="18">
        <v>4.54839378239651E-3</v>
      </c>
      <c r="J10314" s="23">
        <v>950.01129823377198</v>
      </c>
      <c r="K10314" s="18"/>
      <c r="L10314" s="18">
        <v>171.766666666666</v>
      </c>
      <c r="M10314" s="18">
        <v>0.20906305054083599</v>
      </c>
      <c r="N10314" s="18">
        <v>2.1611847392694099E-2</v>
      </c>
      <c r="O10314" s="23">
        <v>949.96226793462301</v>
      </c>
      <c r="P10314" s="18"/>
      <c r="Q10314" s="18">
        <v>171.766666666666</v>
      </c>
      <c r="R10314" s="18">
        <v>2.3018747363979901E-3</v>
      </c>
      <c r="S10314" s="18">
        <v>1.0150840508966599E-2</v>
      </c>
      <c r="T10314" s="23">
        <v>949.99390969831904</v>
      </c>
    </row>
    <row r="10315" spans="2:20" s="19" customFormat="1" x14ac:dyDescent="0.25">
      <c r="B10315" s="18">
        <v>171.78333333333299</v>
      </c>
      <c r="C10315" s="18">
        <v>8.8119814403852907E-3</v>
      </c>
      <c r="D10315" s="18">
        <v>2.0109755188655802E-3</v>
      </c>
      <c r="E10315" s="23">
        <v>950.01472415266596</v>
      </c>
      <c r="F10315" s="18"/>
      <c r="G10315" s="18">
        <v>171.78333333333299</v>
      </c>
      <c r="H10315" s="18">
        <v>8.9180651164692901E-3</v>
      </c>
      <c r="I10315" s="18">
        <v>4.2040275676353701E-3</v>
      </c>
      <c r="J10315" s="23">
        <v>950.02768072899096</v>
      </c>
      <c r="K10315" s="18"/>
      <c r="L10315" s="18">
        <v>171.78333333333299</v>
      </c>
      <c r="M10315" s="18">
        <v>0.20913177914172101</v>
      </c>
      <c r="N10315" s="18">
        <v>2.1471300083909101E-2</v>
      </c>
      <c r="O10315" s="23">
        <v>949.98104808794699</v>
      </c>
      <c r="P10315" s="18"/>
      <c r="Q10315" s="18">
        <v>171.78333333333299</v>
      </c>
      <c r="R10315" s="18">
        <v>2.0170812321264001E-3</v>
      </c>
      <c r="S10315" s="18">
        <v>9.3536729002007598E-3</v>
      </c>
      <c r="T10315" s="23">
        <v>950.00942228521296</v>
      </c>
    </row>
    <row r="10316" spans="2:20" s="19" customFormat="1" x14ac:dyDescent="0.25">
      <c r="B10316" s="18">
        <v>171.8</v>
      </c>
      <c r="C10316" s="18">
        <v>9.0127085154909307E-3</v>
      </c>
      <c r="D10316" s="18">
        <v>2.4553759845999399E-3</v>
      </c>
      <c r="E10316" s="23">
        <v>949.99027078694598</v>
      </c>
      <c r="F10316" s="18"/>
      <c r="G10316" s="18">
        <v>171.8</v>
      </c>
      <c r="H10316" s="18">
        <v>8.5839727188874101E-3</v>
      </c>
      <c r="I10316" s="18">
        <v>4.0450393856530098E-3</v>
      </c>
      <c r="J10316" s="23">
        <v>950.05259534255799</v>
      </c>
      <c r="K10316" s="18"/>
      <c r="L10316" s="18">
        <v>171.8</v>
      </c>
      <c r="M10316" s="18">
        <v>0.20929509522746301</v>
      </c>
      <c r="N10316" s="18">
        <v>2.17101739512022E-2</v>
      </c>
      <c r="O10316" s="23">
        <v>950.00643600638398</v>
      </c>
      <c r="P10316" s="18"/>
      <c r="Q10316" s="18">
        <v>171.8</v>
      </c>
      <c r="R10316" s="18">
        <v>2.2253937210197599E-3</v>
      </c>
      <c r="S10316" s="18">
        <v>9.1775258395595596E-3</v>
      </c>
      <c r="T10316" s="23">
        <v>950.00057906458801</v>
      </c>
    </row>
    <row r="10317" spans="2:20" s="19" customFormat="1" x14ac:dyDescent="0.25">
      <c r="B10317" s="18">
        <v>171.81666666666601</v>
      </c>
      <c r="C10317" s="18">
        <v>9.0526906385209709E-3</v>
      </c>
      <c r="D10317" s="18">
        <v>3.6316410875496599E-3</v>
      </c>
      <c r="E10317" s="23">
        <v>950.00060004947898</v>
      </c>
      <c r="F10317" s="18"/>
      <c r="G10317" s="18">
        <v>171.81666666666601</v>
      </c>
      <c r="H10317" s="18">
        <v>8.5045364874665793E-3</v>
      </c>
      <c r="I10317" s="18">
        <v>3.9411366263164098E-3</v>
      </c>
      <c r="J10317" s="23">
        <v>950.07970885363898</v>
      </c>
      <c r="K10317" s="18"/>
      <c r="L10317" s="18">
        <v>171.81666666666601</v>
      </c>
      <c r="M10317" s="18">
        <v>0.20946450813083201</v>
      </c>
      <c r="N10317" s="18">
        <v>2.14538346636578E-2</v>
      </c>
      <c r="O10317" s="23">
        <v>949.96783503068696</v>
      </c>
      <c r="P10317" s="18"/>
      <c r="Q10317" s="18">
        <v>171.81666666666601</v>
      </c>
      <c r="R10317" s="18">
        <v>1.5188928651231001E-3</v>
      </c>
      <c r="S10317" s="18">
        <v>9.0404421606671802E-3</v>
      </c>
      <c r="T10317" s="23">
        <v>950.00912937841599</v>
      </c>
    </row>
    <row r="10318" spans="2:20" s="19" customFormat="1" x14ac:dyDescent="0.25">
      <c r="B10318" s="18">
        <v>171.833333333333</v>
      </c>
      <c r="C10318" s="18">
        <v>9.1112760843620293E-3</v>
      </c>
      <c r="D10318" s="18">
        <v>4.2568993627430498E-3</v>
      </c>
      <c r="E10318" s="23">
        <v>949.98969795110497</v>
      </c>
      <c r="F10318" s="18"/>
      <c r="G10318" s="18">
        <v>171.833333333333</v>
      </c>
      <c r="H10318" s="18">
        <v>8.5058717337257103E-3</v>
      </c>
      <c r="I10318" s="18">
        <v>4.2809874252410602E-3</v>
      </c>
      <c r="J10318" s="23">
        <v>950.091275509056</v>
      </c>
      <c r="K10318" s="18"/>
      <c r="L10318" s="18">
        <v>171.833333333333</v>
      </c>
      <c r="M10318" s="18">
        <v>0.20957769038992899</v>
      </c>
      <c r="N10318" s="18">
        <v>2.13788724502324E-2</v>
      </c>
      <c r="O10318" s="23">
        <v>949.968686630246</v>
      </c>
      <c r="P10318" s="18"/>
      <c r="Q10318" s="18">
        <v>171.833333333333</v>
      </c>
      <c r="R10318" s="18">
        <v>2.66880392470478E-5</v>
      </c>
      <c r="S10318" s="18">
        <v>8.2715597759621708E-3</v>
      </c>
      <c r="T10318" s="23">
        <v>949.99970911790501</v>
      </c>
    </row>
    <row r="10319" spans="2:20" s="19" customFormat="1" x14ac:dyDescent="0.25">
      <c r="B10319" s="18">
        <v>171.85</v>
      </c>
      <c r="C10319" s="18">
        <v>9.5619347898492392E-3</v>
      </c>
      <c r="D10319" s="18">
        <v>3.7323932333911901E-3</v>
      </c>
      <c r="E10319" s="23">
        <v>949.99347749814399</v>
      </c>
      <c r="F10319" s="18"/>
      <c r="G10319" s="18">
        <v>171.85</v>
      </c>
      <c r="H10319" s="18">
        <v>8.4918539262639897E-3</v>
      </c>
      <c r="I10319" s="18">
        <v>4.2671387995110097E-3</v>
      </c>
      <c r="J10319" s="23">
        <v>950.03612217347199</v>
      </c>
      <c r="K10319" s="18"/>
      <c r="L10319" s="18">
        <v>171.85</v>
      </c>
      <c r="M10319" s="18">
        <v>0.20941374158805401</v>
      </c>
      <c r="N10319" s="18">
        <v>2.11406781706352E-2</v>
      </c>
      <c r="O10319" s="23">
        <v>949.92605269665603</v>
      </c>
      <c r="P10319" s="18"/>
      <c r="Q10319" s="18">
        <v>171.85</v>
      </c>
      <c r="R10319" s="18">
        <v>-7.8513257608906797E-6</v>
      </c>
      <c r="S10319" s="18">
        <v>8.6514110946187498E-3</v>
      </c>
      <c r="T10319" s="23">
        <v>950.01724978065704</v>
      </c>
    </row>
    <row r="10320" spans="2:20" s="19" customFormat="1" x14ac:dyDescent="0.25">
      <c r="B10320" s="18">
        <v>171.86666666666599</v>
      </c>
      <c r="C10320" s="18">
        <v>9.8145215337859699E-3</v>
      </c>
      <c r="D10320" s="18">
        <v>3.56185518929904E-3</v>
      </c>
      <c r="E10320" s="23">
        <v>949.99143647527103</v>
      </c>
      <c r="F10320" s="18"/>
      <c r="G10320" s="18">
        <v>171.86666666666599</v>
      </c>
      <c r="H10320" s="18">
        <v>8.4330171519069307E-3</v>
      </c>
      <c r="I10320" s="18">
        <v>4.5324937819943498E-3</v>
      </c>
      <c r="J10320" s="23">
        <v>950.03538553268004</v>
      </c>
      <c r="K10320" s="18"/>
      <c r="L10320" s="18">
        <v>171.86666666666599</v>
      </c>
      <c r="M10320" s="18">
        <v>0.20941467047885301</v>
      </c>
      <c r="N10320" s="18">
        <v>2.11407678872053E-2</v>
      </c>
      <c r="O10320" s="23">
        <v>949.95184235965905</v>
      </c>
      <c r="P10320" s="18"/>
      <c r="Q10320" s="18">
        <v>171.86666666666599</v>
      </c>
      <c r="R10320" s="18">
        <v>3.1807615895477402E-5</v>
      </c>
      <c r="S10320" s="18">
        <v>9.1886252633740194E-3</v>
      </c>
      <c r="T10320" s="23">
        <v>950.01637443477</v>
      </c>
    </row>
    <row r="10321" spans="2:20" s="19" customFormat="1" x14ac:dyDescent="0.25">
      <c r="B10321" s="18">
        <v>171.88333333333301</v>
      </c>
      <c r="C10321" s="18">
        <v>1.04279073221825E-2</v>
      </c>
      <c r="D10321" s="18">
        <v>3.6822909093976301E-3</v>
      </c>
      <c r="E10321" s="23">
        <v>950.02693970267399</v>
      </c>
      <c r="F10321" s="18"/>
      <c r="G10321" s="18">
        <v>171.88333333333301</v>
      </c>
      <c r="H10321" s="18">
        <v>8.4112008086604396E-3</v>
      </c>
      <c r="I10321" s="18">
        <v>4.6057290779061297E-3</v>
      </c>
      <c r="J10321" s="23">
        <v>950.05500461244196</v>
      </c>
      <c r="K10321" s="18"/>
      <c r="L10321" s="18">
        <v>171.88333333333301</v>
      </c>
      <c r="M10321" s="18">
        <v>0.20964620299296899</v>
      </c>
      <c r="N10321" s="18">
        <v>2.1244049511789698E-2</v>
      </c>
      <c r="O10321" s="23">
        <v>949.93652885501604</v>
      </c>
      <c r="P10321" s="18"/>
      <c r="Q10321" s="18">
        <v>171.88333333333301</v>
      </c>
      <c r="R10321" s="18">
        <v>-1.8705113117255801E-4</v>
      </c>
      <c r="S10321" s="18">
        <v>9.3278366896489794E-3</v>
      </c>
      <c r="T10321" s="23">
        <v>950.00362624012905</v>
      </c>
    </row>
    <row r="10322" spans="2:20" s="19" customFormat="1" x14ac:dyDescent="0.25">
      <c r="B10322" s="18">
        <v>171.9</v>
      </c>
      <c r="C10322" s="18">
        <v>1.01535900447869E-2</v>
      </c>
      <c r="D10322" s="18">
        <v>3.3232621998139701E-3</v>
      </c>
      <c r="E10322" s="23">
        <v>950.03102804578998</v>
      </c>
      <c r="F10322" s="18"/>
      <c r="G10322" s="18">
        <v>171.9</v>
      </c>
      <c r="H10322" s="18">
        <v>7.8301801103048494E-3</v>
      </c>
      <c r="I10322" s="18">
        <v>4.8940275526808104E-3</v>
      </c>
      <c r="J10322" s="23">
        <v>950.05568950388101</v>
      </c>
      <c r="K10322" s="18"/>
      <c r="L10322" s="18">
        <v>171.9</v>
      </c>
      <c r="M10322" s="18">
        <v>0.20980477815066501</v>
      </c>
      <c r="N10322" s="18">
        <v>2.1207984151022902E-2</v>
      </c>
      <c r="O10322" s="23">
        <v>949.96102223421201</v>
      </c>
      <c r="P10322" s="18"/>
      <c r="Q10322" s="18">
        <v>171.9</v>
      </c>
      <c r="R10322" s="18">
        <v>-1.8705113117255801E-4</v>
      </c>
      <c r="S10322" s="18">
        <v>9.3278366896489794E-3</v>
      </c>
      <c r="T10322" s="23">
        <v>950.01333333333298</v>
      </c>
    </row>
    <row r="10323" spans="2:20" s="19" customFormat="1" x14ac:dyDescent="0.25">
      <c r="B10323" s="18">
        <v>171.916666666666</v>
      </c>
      <c r="C10323" s="18">
        <v>9.4347753537148294E-3</v>
      </c>
      <c r="D10323" s="18">
        <v>2.8592185359431902E-3</v>
      </c>
      <c r="E10323" s="23">
        <v>950.02191012752098</v>
      </c>
      <c r="F10323" s="18"/>
      <c r="G10323" s="18">
        <v>171.916666666666</v>
      </c>
      <c r="H10323" s="18">
        <v>7.8740211424086892E-3</v>
      </c>
      <c r="I10323" s="18">
        <v>5.2848402428480297E-3</v>
      </c>
      <c r="J10323" s="23">
        <v>950.00105366182902</v>
      </c>
      <c r="K10323" s="18"/>
      <c r="L10323" s="18">
        <v>171.916666666666</v>
      </c>
      <c r="M10323" s="18">
        <v>0.20980466056955099</v>
      </c>
      <c r="N10323" s="18">
        <v>2.12079760911855E-2</v>
      </c>
      <c r="O10323" s="23">
        <v>949.95521660933798</v>
      </c>
      <c r="P10323" s="18"/>
      <c r="Q10323" s="18">
        <v>171.916666666666</v>
      </c>
      <c r="R10323" s="18">
        <v>7.4714586739817895E-4</v>
      </c>
      <c r="S10323" s="18">
        <v>8.3324473247528598E-3</v>
      </c>
      <c r="T10323" s="23">
        <v>950.02911723020804</v>
      </c>
    </row>
    <row r="10324" spans="2:20" s="19" customFormat="1" x14ac:dyDescent="0.25">
      <c r="B10324" s="18">
        <v>171.933333333333</v>
      </c>
      <c r="C10324" s="18">
        <v>9.3439231583271696E-3</v>
      </c>
      <c r="D10324" s="18">
        <v>3.3413050172526699E-3</v>
      </c>
      <c r="E10324" s="23">
        <v>950.01943840946399</v>
      </c>
      <c r="F10324" s="18"/>
      <c r="G10324" s="18">
        <v>171.933333333333</v>
      </c>
      <c r="H10324" s="18">
        <v>7.9319482048198098E-3</v>
      </c>
      <c r="I10324" s="18">
        <v>5.3573134446108697E-3</v>
      </c>
      <c r="J10324" s="23">
        <v>949.97848801889904</v>
      </c>
      <c r="K10324" s="18"/>
      <c r="L10324" s="18">
        <v>171.933333333333</v>
      </c>
      <c r="M10324" s="18">
        <v>0.20963059348867899</v>
      </c>
      <c r="N10324" s="18">
        <v>2.11981865094387E-2</v>
      </c>
      <c r="O10324" s="23">
        <v>949.95841392954298</v>
      </c>
      <c r="P10324" s="18"/>
      <c r="Q10324" s="18">
        <v>171.933333333333</v>
      </c>
      <c r="R10324" s="18">
        <v>1.25010950336252E-3</v>
      </c>
      <c r="S10324" s="18">
        <v>8.9858154714879002E-3</v>
      </c>
      <c r="T10324" s="23">
        <v>950.03392319632803</v>
      </c>
    </row>
    <row r="10325" spans="2:20" s="19" customFormat="1" x14ac:dyDescent="0.25">
      <c r="B10325" s="18">
        <v>171.95</v>
      </c>
      <c r="C10325" s="18">
        <v>9.3129837702335596E-3</v>
      </c>
      <c r="D10325" s="18">
        <v>3.41087213103388E-3</v>
      </c>
      <c r="E10325" s="23">
        <v>950.02048512246097</v>
      </c>
      <c r="F10325" s="18"/>
      <c r="G10325" s="18">
        <v>171.95</v>
      </c>
      <c r="H10325" s="18">
        <v>7.4010463341090396E-3</v>
      </c>
      <c r="I10325" s="18">
        <v>5.30725141541105E-3</v>
      </c>
      <c r="J10325" s="23">
        <v>949.96362987962596</v>
      </c>
      <c r="K10325" s="18"/>
      <c r="L10325" s="18">
        <v>171.95</v>
      </c>
      <c r="M10325" s="18">
        <v>0.209514465128014</v>
      </c>
      <c r="N10325" s="18">
        <v>2.1279086792108801E-2</v>
      </c>
      <c r="O10325" s="23">
        <v>950.00575346777202</v>
      </c>
      <c r="P10325" s="18"/>
      <c r="Q10325" s="18">
        <v>171.95</v>
      </c>
      <c r="R10325" s="18">
        <v>7.8454178726586397E-4</v>
      </c>
      <c r="S10325" s="18">
        <v>8.6597293124215796E-3</v>
      </c>
      <c r="T10325" s="23">
        <v>949.984515758925</v>
      </c>
    </row>
    <row r="10326" spans="2:20" s="19" customFormat="1" x14ac:dyDescent="0.25">
      <c r="B10326" s="18">
        <v>171.96666666666599</v>
      </c>
      <c r="C10326" s="18">
        <v>9.3636467568177003E-3</v>
      </c>
      <c r="D10326" s="18">
        <v>4.05056710412536E-3</v>
      </c>
      <c r="E10326" s="23">
        <v>950.01522951667596</v>
      </c>
      <c r="F10326" s="18"/>
      <c r="G10326" s="18">
        <v>171.96666666666599</v>
      </c>
      <c r="H10326" s="18">
        <v>7.0743231212663004E-3</v>
      </c>
      <c r="I10326" s="18">
        <v>5.34964480828136E-3</v>
      </c>
      <c r="J10326" s="23">
        <v>949.98518056024295</v>
      </c>
      <c r="K10326" s="18"/>
      <c r="L10326" s="18">
        <v>171.96666666666599</v>
      </c>
      <c r="M10326" s="18">
        <v>0.20944809537183301</v>
      </c>
      <c r="N10326" s="18">
        <v>2.1440835172247999E-2</v>
      </c>
      <c r="O10326" s="23">
        <v>949.98423461702703</v>
      </c>
      <c r="P10326" s="18"/>
      <c r="Q10326" s="18">
        <v>171.96666666666599</v>
      </c>
      <c r="R10326" s="18">
        <v>2.32335814049339E-4</v>
      </c>
      <c r="S10326" s="18">
        <v>8.1802411656295704E-3</v>
      </c>
      <c r="T10326" s="23">
        <v>949.99548154147203</v>
      </c>
    </row>
    <row r="10327" spans="2:20" s="19" customFormat="1" x14ac:dyDescent="0.25">
      <c r="B10327" s="18">
        <v>171.98333333333301</v>
      </c>
      <c r="C10327" s="18">
        <v>8.9207984583633305E-3</v>
      </c>
      <c r="D10327" s="18">
        <v>4.3832548306894101E-3</v>
      </c>
      <c r="E10327" s="23">
        <v>950.00366844342398</v>
      </c>
      <c r="F10327" s="18"/>
      <c r="G10327" s="18">
        <v>171.98333333333301</v>
      </c>
      <c r="H10327" s="18">
        <v>7.3291675327696697E-3</v>
      </c>
      <c r="I10327" s="18">
        <v>5.7390622644695596E-3</v>
      </c>
      <c r="J10327" s="23">
        <v>950.00517718528499</v>
      </c>
      <c r="K10327" s="18"/>
      <c r="L10327" s="18">
        <v>171.98333333333301</v>
      </c>
      <c r="M10327" s="18">
        <v>0.209056575986028</v>
      </c>
      <c r="N10327" s="18">
        <v>2.13569859159288E-2</v>
      </c>
      <c r="O10327" s="23">
        <v>949.93583732380102</v>
      </c>
      <c r="P10327" s="18"/>
      <c r="Q10327" s="18">
        <v>171.98333333333301</v>
      </c>
      <c r="R10327" s="18">
        <v>-5.52909079013206E-4</v>
      </c>
      <c r="S10327" s="18">
        <v>7.3825219572020897E-3</v>
      </c>
      <c r="T10327" s="23">
        <v>950.00970304380098</v>
      </c>
    </row>
    <row r="10328" spans="2:20" s="19" customFormat="1" x14ac:dyDescent="0.25">
      <c r="B10328" s="18">
        <v>172</v>
      </c>
      <c r="C10328" s="18">
        <v>8.3990057597836294E-3</v>
      </c>
      <c r="D10328" s="18">
        <v>4.82748602446298E-3</v>
      </c>
      <c r="E10328" s="23">
        <v>950.02400490295304</v>
      </c>
      <c r="F10328" s="18"/>
      <c r="G10328" s="18">
        <v>172</v>
      </c>
      <c r="H10328" s="18">
        <v>7.7437113743905796E-3</v>
      </c>
      <c r="I10328" s="18">
        <v>6.1597409512604302E-3</v>
      </c>
      <c r="J10328" s="23">
        <v>950.00250444369397</v>
      </c>
      <c r="K10328" s="18"/>
      <c r="L10328" s="18">
        <v>172</v>
      </c>
      <c r="M10328" s="18">
        <v>0.209006525947417</v>
      </c>
      <c r="N10328" s="18">
        <v>2.1031058733161499E-2</v>
      </c>
      <c r="O10328" s="23">
        <v>949.97336660596602</v>
      </c>
      <c r="P10328" s="18"/>
      <c r="Q10328" s="18">
        <v>172</v>
      </c>
      <c r="R10328" s="18">
        <v>-8.6152353627410802E-4</v>
      </c>
      <c r="S10328" s="18">
        <v>6.9731403991081598E-3</v>
      </c>
      <c r="T10328" s="23">
        <v>949.993928595532</v>
      </c>
    </row>
    <row r="10329" spans="2:20" s="19" customFormat="1" x14ac:dyDescent="0.25">
      <c r="B10329" s="18">
        <v>172.016666666666</v>
      </c>
      <c r="C10329" s="18">
        <v>8.2198261412224794E-3</v>
      </c>
      <c r="D10329" s="18">
        <v>4.7658522398304698E-3</v>
      </c>
      <c r="E10329" s="23">
        <v>950.00034680520798</v>
      </c>
      <c r="F10329" s="18"/>
      <c r="G10329" s="18">
        <v>172.016666666666</v>
      </c>
      <c r="H10329" s="18">
        <v>7.9613993100254594E-3</v>
      </c>
      <c r="I10329" s="18">
        <v>5.7839408347815698E-3</v>
      </c>
      <c r="J10329" s="23">
        <v>950.02195072561506</v>
      </c>
      <c r="K10329" s="18"/>
      <c r="L10329" s="18">
        <v>172.016666666666</v>
      </c>
      <c r="M10329" s="18">
        <v>0.208731125089271</v>
      </c>
      <c r="N10329" s="18">
        <v>2.11275815807512E-2</v>
      </c>
      <c r="O10329" s="23">
        <v>949.98443290393595</v>
      </c>
      <c r="P10329" s="18"/>
      <c r="Q10329" s="18">
        <v>172.016666666666</v>
      </c>
      <c r="R10329" s="18">
        <v>-9.4146631241273399E-4</v>
      </c>
      <c r="S10329" s="18">
        <v>6.0650058724659598E-3</v>
      </c>
      <c r="T10329" s="23">
        <v>949.99089491799896</v>
      </c>
    </row>
    <row r="10330" spans="2:20" s="19" customFormat="1" x14ac:dyDescent="0.25">
      <c r="B10330" s="18">
        <v>172.03333333333299</v>
      </c>
      <c r="C10330" s="18">
        <v>8.3666307913206998E-3</v>
      </c>
      <c r="D10330" s="18">
        <v>4.11299509370787E-3</v>
      </c>
      <c r="E10330" s="23">
        <v>949.98820772327497</v>
      </c>
      <c r="F10330" s="18"/>
      <c r="G10330" s="18">
        <v>172.03333333333299</v>
      </c>
      <c r="H10330" s="18">
        <v>8.1131842301393007E-3</v>
      </c>
      <c r="I10330" s="18">
        <v>5.40035146668736E-3</v>
      </c>
      <c r="J10330" s="23">
        <v>950.04981145235604</v>
      </c>
      <c r="K10330" s="18"/>
      <c r="L10330" s="18">
        <v>172.03333333333299</v>
      </c>
      <c r="M10330" s="18">
        <v>0.20889739385030201</v>
      </c>
      <c r="N10330" s="18">
        <v>2.1371447663298699E-2</v>
      </c>
      <c r="O10330" s="23">
        <v>950.00984150536101</v>
      </c>
      <c r="P10330" s="18"/>
      <c r="Q10330" s="18">
        <v>172.03333333333299</v>
      </c>
      <c r="R10330" s="18">
        <v>-3.0130190602201801E-4</v>
      </c>
      <c r="S10330" s="18">
        <v>5.9849502959333899E-3</v>
      </c>
      <c r="T10330" s="23">
        <v>949.99243639063195</v>
      </c>
    </row>
    <row r="10331" spans="2:20" s="19" customFormat="1" x14ac:dyDescent="0.25">
      <c r="B10331" s="18">
        <v>172.05</v>
      </c>
      <c r="C10331" s="18">
        <v>8.5702797202706592E-3</v>
      </c>
      <c r="D10331" s="18">
        <v>3.8214045242477802E-3</v>
      </c>
      <c r="E10331" s="23">
        <v>949.95952589793706</v>
      </c>
      <c r="F10331" s="18"/>
      <c r="G10331" s="18">
        <v>172.05</v>
      </c>
      <c r="H10331" s="18">
        <v>8.2226921581251104E-3</v>
      </c>
      <c r="I10331" s="18">
        <v>5.38287051797185E-3</v>
      </c>
      <c r="J10331" s="23">
        <v>950.06756845539405</v>
      </c>
      <c r="K10331" s="18"/>
      <c r="L10331" s="18">
        <v>172.05</v>
      </c>
      <c r="M10331" s="18">
        <v>0.209121739841127</v>
      </c>
      <c r="N10331" s="18">
        <v>2.1199341913925199E-2</v>
      </c>
      <c r="O10331" s="23">
        <v>949.96858231604494</v>
      </c>
      <c r="P10331" s="18"/>
      <c r="Q10331" s="18">
        <v>172.05</v>
      </c>
      <c r="R10331" s="18">
        <v>-3.40960847677871E-4</v>
      </c>
      <c r="S10331" s="18">
        <v>6.0703736799888504E-3</v>
      </c>
      <c r="T10331" s="23">
        <v>949.99786528986897</v>
      </c>
    </row>
    <row r="10332" spans="2:20" s="19" customFormat="1" x14ac:dyDescent="0.25">
      <c r="B10332" s="18">
        <v>172.06666666666601</v>
      </c>
      <c r="C10332" s="18">
        <v>8.7141721940677801E-3</v>
      </c>
      <c r="D10332" s="18">
        <v>4.0707405612605101E-3</v>
      </c>
      <c r="E10332" s="23">
        <v>949.98330229629096</v>
      </c>
      <c r="F10332" s="18"/>
      <c r="G10332" s="18">
        <v>172.06666666666601</v>
      </c>
      <c r="H10332" s="18">
        <v>8.0989711871821794E-3</v>
      </c>
      <c r="I10332" s="18">
        <v>5.0807799398637004E-3</v>
      </c>
      <c r="J10332" s="23">
        <v>950.05585037687001</v>
      </c>
      <c r="K10332" s="18"/>
      <c r="L10332" s="18">
        <v>172.06666666666601</v>
      </c>
      <c r="M10332" s="18">
        <v>0.208948736540538</v>
      </c>
      <c r="N10332" s="18">
        <v>2.1695581126634399E-2</v>
      </c>
      <c r="O10332" s="23">
        <v>949.91525437827295</v>
      </c>
      <c r="P10332" s="18"/>
      <c r="Q10332" s="18">
        <v>172.06666666666601</v>
      </c>
      <c r="R10332" s="18">
        <v>-1.2273333137064301E-4</v>
      </c>
      <c r="S10332" s="18">
        <v>6.3515978315769796E-3</v>
      </c>
      <c r="T10332" s="23">
        <v>950.00516501315997</v>
      </c>
    </row>
    <row r="10333" spans="2:20" s="19" customFormat="1" x14ac:dyDescent="0.25">
      <c r="B10333" s="18">
        <v>172.083333333333</v>
      </c>
      <c r="C10333" s="18">
        <v>8.34956187704969E-3</v>
      </c>
      <c r="D10333" s="18">
        <v>3.83770538944994E-3</v>
      </c>
      <c r="E10333" s="23">
        <v>950.00089737534495</v>
      </c>
      <c r="F10333" s="18"/>
      <c r="G10333" s="18">
        <v>172.083333333333</v>
      </c>
      <c r="H10333" s="18">
        <v>8.5285206035265997E-3</v>
      </c>
      <c r="I10333" s="18">
        <v>5.4090611737390099E-3</v>
      </c>
      <c r="J10333" s="23">
        <v>950.04111508606104</v>
      </c>
      <c r="K10333" s="18"/>
      <c r="L10333" s="18">
        <v>172.083333333333</v>
      </c>
      <c r="M10333" s="18">
        <v>0.20877059142961901</v>
      </c>
      <c r="N10333" s="18">
        <v>2.1449087150965201E-2</v>
      </c>
      <c r="O10333" s="23">
        <v>949.93599919066503</v>
      </c>
      <c r="P10333" s="18"/>
      <c r="Q10333" s="18">
        <v>172.083333333333</v>
      </c>
      <c r="R10333" s="18">
        <v>6.3663110051268696E-4</v>
      </c>
      <c r="S10333" s="18">
        <v>6.8988189216051699E-3</v>
      </c>
      <c r="T10333" s="23">
        <v>950.00696767226805</v>
      </c>
    </row>
    <row r="10334" spans="2:20" s="19" customFormat="1" x14ac:dyDescent="0.25">
      <c r="B10334" s="18">
        <v>172.1</v>
      </c>
      <c r="C10334" s="18">
        <v>8.5005588454169501E-3</v>
      </c>
      <c r="D10334" s="18">
        <v>3.6273388590726601E-3</v>
      </c>
      <c r="E10334" s="23">
        <v>949.98142792883903</v>
      </c>
      <c r="F10334" s="18"/>
      <c r="G10334" s="18">
        <v>172.1</v>
      </c>
      <c r="H10334" s="18">
        <v>9.0509611635972292E-3</v>
      </c>
      <c r="I10334" s="18">
        <v>6.1115082503638302E-3</v>
      </c>
      <c r="J10334" s="23">
        <v>950.02919451006801</v>
      </c>
      <c r="K10334" s="18"/>
      <c r="L10334" s="18">
        <v>172.1</v>
      </c>
      <c r="M10334" s="18">
        <v>0.20802726369681601</v>
      </c>
      <c r="N10334" s="18">
        <v>2.1644871949877499E-2</v>
      </c>
      <c r="O10334" s="23">
        <v>949.87887367640099</v>
      </c>
      <c r="P10334" s="18"/>
      <c r="Q10334" s="18">
        <v>172.1</v>
      </c>
      <c r="R10334" s="18">
        <v>9.1965835760116999E-4</v>
      </c>
      <c r="S10334" s="18">
        <v>6.47161725941507E-3</v>
      </c>
      <c r="T10334" s="23">
        <v>949.95847674967899</v>
      </c>
    </row>
    <row r="10335" spans="2:20" s="19" customFormat="1" x14ac:dyDescent="0.25">
      <c r="B10335" s="18">
        <v>172.11666666666599</v>
      </c>
      <c r="C10335" s="18">
        <v>8.0499403421718293E-3</v>
      </c>
      <c r="D10335" s="18">
        <v>3.29255267362544E-3</v>
      </c>
      <c r="E10335" s="23">
        <v>949.96770573285596</v>
      </c>
      <c r="F10335" s="18"/>
      <c r="G10335" s="18">
        <v>172.11666666666599</v>
      </c>
      <c r="H10335" s="18">
        <v>9.0597366491925995E-3</v>
      </c>
      <c r="I10335" s="18">
        <v>6.2557260614232299E-3</v>
      </c>
      <c r="J10335" s="23">
        <v>949.99121610979796</v>
      </c>
      <c r="K10335" s="18"/>
      <c r="L10335" s="18">
        <v>172.11666666666599</v>
      </c>
      <c r="M10335" s="18">
        <v>0.20785136874570001</v>
      </c>
      <c r="N10335" s="18">
        <v>2.1387254875028999E-2</v>
      </c>
      <c r="O10335" s="23">
        <v>949.87898608394596</v>
      </c>
      <c r="P10335" s="18"/>
      <c r="Q10335" s="18">
        <v>172.11666666666599</v>
      </c>
      <c r="R10335" s="18">
        <v>1.48666939642259E-3</v>
      </c>
      <c r="S10335" s="18">
        <v>7.5112874566088698E-3</v>
      </c>
      <c r="T10335" s="23">
        <v>949.94606195586096</v>
      </c>
    </row>
    <row r="10336" spans="2:20" s="19" customFormat="1" x14ac:dyDescent="0.25">
      <c r="B10336" s="18">
        <v>172.13333333333301</v>
      </c>
      <c r="C10336" s="18">
        <v>8.3208229320867501E-3</v>
      </c>
      <c r="D10336" s="18">
        <v>3.6467311273884599E-3</v>
      </c>
      <c r="E10336" s="23">
        <v>949.987310347929</v>
      </c>
      <c r="F10336" s="18"/>
      <c r="G10336" s="18">
        <v>172.13333333333301</v>
      </c>
      <c r="H10336" s="18">
        <v>8.8355326077022098E-3</v>
      </c>
      <c r="I10336" s="18">
        <v>6.2211639961927499E-3</v>
      </c>
      <c r="J10336" s="23">
        <v>949.98159703003705</v>
      </c>
      <c r="K10336" s="18"/>
      <c r="L10336" s="18">
        <v>172.13333333333301</v>
      </c>
      <c r="M10336" s="18">
        <v>0.20807792692999599</v>
      </c>
      <c r="N10336" s="18">
        <v>2.14593893763124E-2</v>
      </c>
      <c r="O10336" s="23">
        <v>949.920361952294</v>
      </c>
      <c r="P10336" s="18"/>
      <c r="Q10336" s="18">
        <v>172.13333333333301</v>
      </c>
      <c r="R10336" s="18">
        <v>2.0394492157844199E-3</v>
      </c>
      <c r="S10336" s="18">
        <v>7.9902928885647404E-3</v>
      </c>
      <c r="T10336" s="23">
        <v>949.99515151515095</v>
      </c>
    </row>
    <row r="10337" spans="2:20" s="19" customFormat="1" x14ac:dyDescent="0.25">
      <c r="B10337" s="18">
        <v>172.15</v>
      </c>
      <c r="C10337" s="18">
        <v>8.2293334955860897E-3</v>
      </c>
      <c r="D10337" s="18">
        <v>3.0555629803517498E-3</v>
      </c>
      <c r="E10337" s="23">
        <v>950.010196792839</v>
      </c>
      <c r="F10337" s="18"/>
      <c r="G10337" s="18">
        <v>172.15</v>
      </c>
      <c r="H10337" s="18">
        <v>9.0505637980775704E-3</v>
      </c>
      <c r="I10337" s="18">
        <v>6.1111324948144204E-3</v>
      </c>
      <c r="J10337" s="23">
        <v>949.99961750478099</v>
      </c>
      <c r="K10337" s="18"/>
      <c r="L10337" s="18">
        <v>172.15</v>
      </c>
      <c r="M10337" s="18">
        <v>0.20824907012286101</v>
      </c>
      <c r="N10337" s="18">
        <v>2.1716682825665301E-2</v>
      </c>
      <c r="O10337" s="23">
        <v>949.941845731885</v>
      </c>
      <c r="P10337" s="18"/>
      <c r="Q10337" s="18">
        <v>172.15</v>
      </c>
      <c r="R10337" s="18">
        <v>2.5266959702455799E-3</v>
      </c>
      <c r="S10337" s="18">
        <v>7.8502647650295302E-3</v>
      </c>
      <c r="T10337" s="23">
        <v>950.00727407707302</v>
      </c>
    </row>
    <row r="10338" spans="2:20" s="19" customFormat="1" x14ac:dyDescent="0.25">
      <c r="B10338" s="18">
        <v>172.166666666666</v>
      </c>
      <c r="C10338" s="18">
        <v>8.02193740166917E-3</v>
      </c>
      <c r="D10338" s="18">
        <v>3.1711199614876898E-3</v>
      </c>
      <c r="E10338" s="23">
        <v>949.99414974248202</v>
      </c>
      <c r="F10338" s="18"/>
      <c r="G10338" s="18">
        <v>172.166666666666</v>
      </c>
      <c r="H10338" s="18">
        <v>8.6615581546681496E-3</v>
      </c>
      <c r="I10338" s="18">
        <v>5.9216043669249596E-3</v>
      </c>
      <c r="J10338" s="23">
        <v>949.98586927663405</v>
      </c>
      <c r="K10338" s="18"/>
      <c r="L10338" s="18">
        <v>172.166666666666</v>
      </c>
      <c r="M10338" s="18">
        <v>0.20807867157273899</v>
      </c>
      <c r="N10338" s="18">
        <v>2.1732054413372202E-2</v>
      </c>
      <c r="O10338" s="23">
        <v>949.93943436523398</v>
      </c>
      <c r="P10338" s="18"/>
      <c r="Q10338" s="18">
        <v>172.166666666666</v>
      </c>
      <c r="R10338" s="18">
        <v>2.2829896850604802E-3</v>
      </c>
      <c r="S10338" s="18">
        <v>7.6358891033066799E-3</v>
      </c>
      <c r="T10338" s="23">
        <v>950.010304380104</v>
      </c>
    </row>
    <row r="10339" spans="2:20" s="19" customFormat="1" x14ac:dyDescent="0.25">
      <c r="B10339" s="18">
        <v>172.183333333333</v>
      </c>
      <c r="C10339" s="18">
        <v>8.0087193056813891E-3</v>
      </c>
      <c r="D10339" s="18">
        <v>3.1797183458708599E-3</v>
      </c>
      <c r="E10339" s="23">
        <v>950.00404178755298</v>
      </c>
      <c r="F10339" s="18"/>
      <c r="G10339" s="18">
        <v>172.183333333333</v>
      </c>
      <c r="H10339" s="18">
        <v>8.2766429690677296E-3</v>
      </c>
      <c r="I10339" s="18">
        <v>6.0011835659958103E-3</v>
      </c>
      <c r="J10339" s="23">
        <v>949.98596355045504</v>
      </c>
      <c r="K10339" s="18"/>
      <c r="L10339" s="18">
        <v>172.183333333333</v>
      </c>
      <c r="M10339" s="18">
        <v>0.20818987467406799</v>
      </c>
      <c r="N10339" s="18">
        <v>2.1632492218642999E-2</v>
      </c>
      <c r="O10339" s="23">
        <v>949.94307614487002</v>
      </c>
      <c r="P10339" s="18"/>
      <c r="Q10339" s="18">
        <v>172.183333333333</v>
      </c>
      <c r="R10339" s="18">
        <v>2.0530618803520301E-3</v>
      </c>
      <c r="S10339" s="18">
        <v>7.53673677977149E-3</v>
      </c>
      <c r="T10339" s="23">
        <v>950.00697172167099</v>
      </c>
    </row>
    <row r="10340" spans="2:20" s="19" customFormat="1" x14ac:dyDescent="0.25">
      <c r="B10340" s="18">
        <v>172.2</v>
      </c>
      <c r="C10340" s="18">
        <v>8.0087193056813891E-3</v>
      </c>
      <c r="D10340" s="18">
        <v>3.1797183458708599E-3</v>
      </c>
      <c r="E10340" s="23">
        <v>950.00495085801595</v>
      </c>
      <c r="F10340" s="18"/>
      <c r="G10340" s="18">
        <v>172.2</v>
      </c>
      <c r="H10340" s="18">
        <v>8.2896751893765108E-3</v>
      </c>
      <c r="I10340" s="18">
        <v>6.4468275837251902E-3</v>
      </c>
      <c r="J10340" s="23">
        <v>949.96100888738795</v>
      </c>
      <c r="K10340" s="18"/>
      <c r="L10340" s="18">
        <v>172.2</v>
      </c>
      <c r="M10340" s="18">
        <v>0.20836542161713001</v>
      </c>
      <c r="N10340" s="18">
        <v>2.13602932318563E-2</v>
      </c>
      <c r="O10340" s="23">
        <v>949.954755288775</v>
      </c>
      <c r="P10340" s="18"/>
      <c r="Q10340" s="18">
        <v>172.2</v>
      </c>
      <c r="R10340" s="18">
        <v>2.7979081697038699E-3</v>
      </c>
      <c r="S10340" s="18">
        <v>7.6247704619085404E-3</v>
      </c>
      <c r="T10340" s="23">
        <v>949.99574947695203</v>
      </c>
    </row>
    <row r="10341" spans="2:20" s="19" customFormat="1" x14ac:dyDescent="0.25">
      <c r="B10341" s="18">
        <v>172.21666666666599</v>
      </c>
      <c r="C10341" s="18">
        <v>8.4987959032384094E-3</v>
      </c>
      <c r="D10341" s="18">
        <v>3.42446078589993E-3</v>
      </c>
      <c r="E10341" s="23">
        <v>950.00342936823802</v>
      </c>
      <c r="F10341" s="18"/>
      <c r="G10341" s="18">
        <v>172.21666666666599</v>
      </c>
      <c r="H10341" s="18">
        <v>8.1732044211830501E-3</v>
      </c>
      <c r="I10341" s="18">
        <v>6.64843049988536E-3</v>
      </c>
      <c r="J10341" s="23">
        <v>949.97868399145</v>
      </c>
      <c r="K10341" s="18"/>
      <c r="L10341" s="18">
        <v>172.21666666666599</v>
      </c>
      <c r="M10341" s="18">
        <v>0.20832173160139</v>
      </c>
      <c r="N10341" s="18">
        <v>2.1531085792308498E-2</v>
      </c>
      <c r="O10341" s="23">
        <v>950.011443762505</v>
      </c>
      <c r="P10341" s="18"/>
      <c r="Q10341" s="18">
        <v>172.21666666666599</v>
      </c>
      <c r="R10341" s="18">
        <v>2.1050523411699201E-3</v>
      </c>
      <c r="S10341" s="18">
        <v>7.5941893427217098E-3</v>
      </c>
      <c r="T10341" s="23">
        <v>950.01969359519398</v>
      </c>
    </row>
    <row r="10342" spans="2:20" s="19" customFormat="1" x14ac:dyDescent="0.25">
      <c r="B10342" s="18">
        <v>172.23333333333301</v>
      </c>
      <c r="C10342" s="18">
        <v>8.8706281666132408E-3</v>
      </c>
      <c r="D10342" s="18">
        <v>3.1336745036579699E-3</v>
      </c>
      <c r="E10342" s="23">
        <v>950.009858534062</v>
      </c>
      <c r="F10342" s="18"/>
      <c r="G10342" s="18">
        <v>172.23333333333301</v>
      </c>
      <c r="H10342" s="18">
        <v>7.9836438135882492E-3</v>
      </c>
      <c r="I10342" s="18">
        <v>6.3500465572877696E-3</v>
      </c>
      <c r="J10342" s="23">
        <v>950.01568770390304</v>
      </c>
      <c r="K10342" s="18"/>
      <c r="L10342" s="18">
        <v>172.23333333333301</v>
      </c>
      <c r="M10342" s="18">
        <v>0.20810332892403799</v>
      </c>
      <c r="N10342" s="18">
        <v>2.1200195071554101E-2</v>
      </c>
      <c r="O10342" s="23">
        <v>949.99298779254002</v>
      </c>
      <c r="P10342" s="18"/>
      <c r="Q10342" s="18">
        <v>172.23333333333301</v>
      </c>
      <c r="R10342" s="18">
        <v>2.56641229651643E-3</v>
      </c>
      <c r="S10342" s="18">
        <v>7.8987516706081496E-3</v>
      </c>
      <c r="T10342" s="23">
        <v>949.99184247823405</v>
      </c>
    </row>
    <row r="10343" spans="2:20" s="19" customFormat="1" x14ac:dyDescent="0.25">
      <c r="B10343" s="18">
        <v>172.25</v>
      </c>
      <c r="C10343" s="18">
        <v>8.6014629204390607E-3</v>
      </c>
      <c r="D10343" s="18">
        <v>2.77505506762896E-3</v>
      </c>
      <c r="E10343" s="23">
        <v>950.02865371207497</v>
      </c>
      <c r="F10343" s="18"/>
      <c r="G10343" s="18">
        <v>172.25</v>
      </c>
      <c r="H10343" s="18">
        <v>8.1506555220401105E-3</v>
      </c>
      <c r="I10343" s="18">
        <v>6.06083233466504E-3</v>
      </c>
      <c r="J10343" s="23">
        <v>950.03666666666595</v>
      </c>
      <c r="K10343" s="18"/>
      <c r="L10343" s="18">
        <v>172.25</v>
      </c>
      <c r="M10343" s="18">
        <v>0.208326553551129</v>
      </c>
      <c r="N10343" s="18">
        <v>2.1055410129704501E-2</v>
      </c>
      <c r="O10343" s="23">
        <v>949.98878824666701</v>
      </c>
      <c r="P10343" s="18"/>
      <c r="Q10343" s="18">
        <v>172.25</v>
      </c>
      <c r="R10343" s="18">
        <v>2.3621864612093399E-3</v>
      </c>
      <c r="S10343" s="18">
        <v>8.3691083890927893E-3</v>
      </c>
      <c r="T10343" s="23">
        <v>949.99210231490804</v>
      </c>
    </row>
    <row r="10344" spans="2:20" s="19" customFormat="1" x14ac:dyDescent="0.25">
      <c r="B10344" s="18">
        <v>172.266666666666</v>
      </c>
      <c r="C10344" s="18">
        <v>8.4499476854907798E-3</v>
      </c>
      <c r="D10344" s="18">
        <v>2.9756251812767401E-3</v>
      </c>
      <c r="E10344" s="23">
        <v>950.015657737894</v>
      </c>
      <c r="F10344" s="18"/>
      <c r="G10344" s="18">
        <v>172.266666666666</v>
      </c>
      <c r="H10344" s="18">
        <v>8.1843971492951695E-3</v>
      </c>
      <c r="I10344" s="18">
        <v>5.8308205236691701E-3</v>
      </c>
      <c r="J10344" s="23">
        <v>950.05356283046399</v>
      </c>
      <c r="K10344" s="18"/>
      <c r="L10344" s="18">
        <v>172.266666666666</v>
      </c>
      <c r="M10344" s="18">
        <v>0.20850525405982401</v>
      </c>
      <c r="N10344" s="18">
        <v>2.1033445371278998E-2</v>
      </c>
      <c r="O10344" s="23">
        <v>950.02109327578</v>
      </c>
      <c r="P10344" s="18"/>
      <c r="Q10344" s="18">
        <v>172.266666666666</v>
      </c>
      <c r="R10344" s="18">
        <v>1.16982241953651E-3</v>
      </c>
      <c r="S10344" s="18">
        <v>7.8945441026635095E-3</v>
      </c>
      <c r="T10344" s="23">
        <v>950.01635823716003</v>
      </c>
    </row>
    <row r="10345" spans="2:20" s="19" customFormat="1" x14ac:dyDescent="0.25">
      <c r="B10345" s="18">
        <v>172.28333333333299</v>
      </c>
      <c r="C10345" s="18">
        <v>9.1412729919580701E-3</v>
      </c>
      <c r="D10345" s="18">
        <v>3.70519772120986E-3</v>
      </c>
      <c r="E10345" s="23">
        <v>950.03210444639296</v>
      </c>
      <c r="F10345" s="18"/>
      <c r="G10345" s="18">
        <v>172.28333333333299</v>
      </c>
      <c r="H10345" s="18">
        <v>8.2451057703434392E-3</v>
      </c>
      <c r="I10345" s="18">
        <v>5.8948480352946E-3</v>
      </c>
      <c r="J10345" s="23">
        <v>950.03883743953202</v>
      </c>
      <c r="K10345" s="18"/>
      <c r="L10345" s="18">
        <v>172.28333333333299</v>
      </c>
      <c r="M10345" s="18">
        <v>0.20872191857998201</v>
      </c>
      <c r="N10345" s="18">
        <v>2.1122231870085401E-2</v>
      </c>
      <c r="O10345" s="23">
        <v>950.00161844382899</v>
      </c>
      <c r="P10345" s="18"/>
      <c r="Q10345" s="18">
        <v>172.28333333333299</v>
      </c>
      <c r="R10345" s="18">
        <v>-3.0584946436279297E-4</v>
      </c>
      <c r="S10345" s="18">
        <v>7.5258420254683501E-3</v>
      </c>
      <c r="T10345" s="23">
        <v>950.02302422892603</v>
      </c>
    </row>
    <row r="10346" spans="2:20" s="19" customFormat="1" x14ac:dyDescent="0.25">
      <c r="B10346" s="18">
        <v>172.3</v>
      </c>
      <c r="C10346" s="18">
        <v>9.1190517888587192E-3</v>
      </c>
      <c r="D10346" s="18">
        <v>3.3080971121045798E-3</v>
      </c>
      <c r="E10346" s="23">
        <v>950.01991521039895</v>
      </c>
      <c r="F10346" s="18"/>
      <c r="G10346" s="18">
        <v>172.3</v>
      </c>
      <c r="H10346" s="18">
        <v>7.8984376661796907E-3</v>
      </c>
      <c r="I10346" s="18">
        <v>5.4877738429922399E-3</v>
      </c>
      <c r="J10346" s="23">
        <v>950.05031994599995</v>
      </c>
      <c r="K10346" s="18"/>
      <c r="L10346" s="18">
        <v>172.3</v>
      </c>
      <c r="M10346" s="18">
        <v>0.208676211440144</v>
      </c>
      <c r="N10346" s="18">
        <v>2.1549842536712001E-2</v>
      </c>
      <c r="O10346" s="23">
        <v>949.99521301229697</v>
      </c>
      <c r="P10346" s="18"/>
      <c r="Q10346" s="18">
        <v>172.3</v>
      </c>
      <c r="R10346" s="18">
        <v>1.5528095252528501E-4</v>
      </c>
      <c r="S10346" s="18">
        <v>7.4207076715536698E-3</v>
      </c>
      <c r="T10346" s="23">
        <v>950.00364311264002</v>
      </c>
    </row>
    <row r="10347" spans="2:20" s="19" customFormat="1" x14ac:dyDescent="0.25">
      <c r="B10347" s="18">
        <v>172.31666666666601</v>
      </c>
      <c r="C10347" s="18">
        <v>9.1338179501423301E-3</v>
      </c>
      <c r="D10347" s="18">
        <v>3.3088818067444699E-3</v>
      </c>
      <c r="E10347" s="23">
        <v>950.042612059465</v>
      </c>
      <c r="F10347" s="18"/>
      <c r="G10347" s="18">
        <v>172.31666666666601</v>
      </c>
      <c r="H10347" s="18">
        <v>7.9035292496449101E-3</v>
      </c>
      <c r="I10347" s="18">
        <v>5.3077430968098702E-3</v>
      </c>
      <c r="J10347" s="23">
        <v>950.04719743503199</v>
      </c>
      <c r="K10347" s="18"/>
      <c r="L10347" s="18">
        <v>172.31666666666601</v>
      </c>
      <c r="M10347" s="18">
        <v>0.20884199461163999</v>
      </c>
      <c r="N10347" s="18">
        <v>2.1058722224452001E-2</v>
      </c>
      <c r="O10347" s="23">
        <v>950.01513342775502</v>
      </c>
      <c r="P10347" s="18"/>
      <c r="Q10347" s="18">
        <v>172.31666666666601</v>
      </c>
      <c r="R10347" s="18">
        <v>9.5158222735996004E-4</v>
      </c>
      <c r="S10347" s="18">
        <v>8.6291916368016596E-3</v>
      </c>
      <c r="T10347" s="23">
        <v>950.016977120874</v>
      </c>
    </row>
    <row r="10348" spans="2:20" s="19" customFormat="1" x14ac:dyDescent="0.25">
      <c r="B10348" s="18">
        <v>172.333333333333</v>
      </c>
      <c r="C10348" s="18">
        <v>9.1338179501423301E-3</v>
      </c>
      <c r="D10348" s="18">
        <v>3.3088818067444699E-3</v>
      </c>
      <c r="E10348" s="23">
        <v>950.02930121674206</v>
      </c>
      <c r="F10348" s="18"/>
      <c r="G10348" s="18">
        <v>172.333333333333</v>
      </c>
      <c r="H10348" s="18">
        <v>7.5468892901357897E-3</v>
      </c>
      <c r="I10348" s="18">
        <v>5.3709499991502199E-3</v>
      </c>
      <c r="J10348" s="23">
        <v>950.05124828439602</v>
      </c>
      <c r="K10348" s="18"/>
      <c r="L10348" s="18">
        <v>172.333333333333</v>
      </c>
      <c r="M10348" s="18">
        <v>0.208848367508008</v>
      </c>
      <c r="N10348" s="18">
        <v>2.1059356050451498E-2</v>
      </c>
      <c r="O10348" s="23">
        <v>949.998161462197</v>
      </c>
      <c r="P10348" s="18"/>
      <c r="Q10348" s="18">
        <v>172.333333333333</v>
      </c>
      <c r="R10348" s="18">
        <v>1.6699044788212E-3</v>
      </c>
      <c r="S10348" s="18">
        <v>8.3387855251924308E-3</v>
      </c>
      <c r="T10348" s="23">
        <v>950.00124451643296</v>
      </c>
    </row>
    <row r="10349" spans="2:20" s="19" customFormat="1" x14ac:dyDescent="0.25">
      <c r="B10349" s="18">
        <v>172.35</v>
      </c>
      <c r="C10349" s="18">
        <v>9.33908545427738E-3</v>
      </c>
      <c r="D10349" s="18">
        <v>3.3401160841608E-3</v>
      </c>
      <c r="E10349" s="23">
        <v>950.02852619031501</v>
      </c>
      <c r="F10349" s="18"/>
      <c r="G10349" s="18">
        <v>172.35</v>
      </c>
      <c r="H10349" s="18">
        <v>7.3572497651683199E-3</v>
      </c>
      <c r="I10349" s="18">
        <v>5.1808123343482001E-3</v>
      </c>
      <c r="J10349" s="23">
        <v>950.03277646529398</v>
      </c>
      <c r="K10349" s="18"/>
      <c r="L10349" s="18">
        <v>172.35</v>
      </c>
      <c r="M10349" s="18">
        <v>0.20906891720203299</v>
      </c>
      <c r="N10349" s="18">
        <v>2.0877214215492101E-2</v>
      </c>
      <c r="O10349" s="23">
        <v>949.96763269710596</v>
      </c>
      <c r="P10349" s="18"/>
      <c r="Q10349" s="18">
        <v>172.35</v>
      </c>
      <c r="R10349" s="18">
        <v>2.6055484387070499E-3</v>
      </c>
      <c r="S10349" s="18">
        <v>8.5301455550682703E-3</v>
      </c>
      <c r="T10349" s="23">
        <v>949.97853749071999</v>
      </c>
    </row>
    <row r="10350" spans="2:20" s="19" customFormat="1" x14ac:dyDescent="0.25">
      <c r="B10350" s="18">
        <v>172.36666666666599</v>
      </c>
      <c r="C10350" s="18">
        <v>9.3544321400470306E-3</v>
      </c>
      <c r="D10350" s="18">
        <v>3.3439586344845801E-3</v>
      </c>
      <c r="E10350" s="23">
        <v>950.039772619931</v>
      </c>
      <c r="F10350" s="18"/>
      <c r="G10350" s="18">
        <v>172.36666666666599</v>
      </c>
      <c r="H10350" s="18">
        <v>8.0217632779276994E-3</v>
      </c>
      <c r="I10350" s="18">
        <v>5.0287466710396897E-3</v>
      </c>
      <c r="J10350" s="23">
        <v>950.03389380132705</v>
      </c>
      <c r="K10350" s="18"/>
      <c r="L10350" s="18">
        <v>172.36666666666599</v>
      </c>
      <c r="M10350" s="18">
        <v>0.20918673798485701</v>
      </c>
      <c r="N10350" s="18">
        <v>2.1049019721066299E-2</v>
      </c>
      <c r="O10350" s="23">
        <v>949.981978822418</v>
      </c>
      <c r="P10350" s="18"/>
      <c r="Q10350" s="18">
        <v>172.36666666666599</v>
      </c>
      <c r="R10350" s="18">
        <v>2.61891288093125E-3</v>
      </c>
      <c r="S10350" s="18">
        <v>8.4944029632300008E-3</v>
      </c>
      <c r="T10350" s="23">
        <v>949.975729229938</v>
      </c>
    </row>
    <row r="10351" spans="2:20" s="19" customFormat="1" x14ac:dyDescent="0.25">
      <c r="B10351" s="18">
        <v>172.38333333333301</v>
      </c>
      <c r="C10351" s="18">
        <v>9.1896525289386997E-3</v>
      </c>
      <c r="D10351" s="18">
        <v>3.2485126010073501E-3</v>
      </c>
      <c r="E10351" s="23">
        <v>950.01651957807599</v>
      </c>
      <c r="F10351" s="18"/>
      <c r="G10351" s="18">
        <v>172.38333333333301</v>
      </c>
      <c r="H10351" s="18">
        <v>8.19292687796392E-3</v>
      </c>
      <c r="I10351" s="18">
        <v>4.4773000077198899E-3</v>
      </c>
      <c r="J10351" s="23">
        <v>950.01566025424597</v>
      </c>
      <c r="K10351" s="18"/>
      <c r="L10351" s="18">
        <v>172.38333333333301</v>
      </c>
      <c r="M10351" s="18">
        <v>0.208514601758371</v>
      </c>
      <c r="N10351" s="18">
        <v>2.1033929206078099E-2</v>
      </c>
      <c r="O10351" s="23">
        <v>950.02505429284395</v>
      </c>
      <c r="P10351" s="18"/>
      <c r="Q10351" s="18">
        <v>172.38333333333301</v>
      </c>
      <c r="R10351" s="18">
        <v>2.0918413689046899E-3</v>
      </c>
      <c r="S10351" s="18">
        <v>8.0367561411557095E-3</v>
      </c>
      <c r="T10351" s="23">
        <v>950.02416143618802</v>
      </c>
    </row>
    <row r="10352" spans="2:20" s="19" customFormat="1" x14ac:dyDescent="0.25">
      <c r="B10352" s="18">
        <v>172.4</v>
      </c>
      <c r="C10352" s="18">
        <v>9.3258486750583194E-3</v>
      </c>
      <c r="D10352" s="18">
        <v>3.0193090435311001E-3</v>
      </c>
      <c r="E10352" s="23">
        <v>950.00496435238199</v>
      </c>
      <c r="F10352" s="18"/>
      <c r="G10352" s="18">
        <v>172.4</v>
      </c>
      <c r="H10352" s="18">
        <v>7.7461520068887102E-3</v>
      </c>
      <c r="I10352" s="18">
        <v>4.3042316671321103E-3</v>
      </c>
      <c r="J10352" s="23">
        <v>950.01232714591004</v>
      </c>
      <c r="K10352" s="18"/>
      <c r="L10352" s="18">
        <v>172.4</v>
      </c>
      <c r="M10352" s="18">
        <v>0.20816646759662699</v>
      </c>
      <c r="N10352" s="18">
        <v>2.1024318791761101E-2</v>
      </c>
      <c r="O10352" s="23">
        <v>949.99763517007204</v>
      </c>
      <c r="P10352" s="18"/>
      <c r="Q10352" s="18">
        <v>172.4</v>
      </c>
      <c r="R10352" s="18">
        <v>2.77040225543067E-3</v>
      </c>
      <c r="S10352" s="18">
        <v>8.0810189880214291E-3</v>
      </c>
      <c r="T10352" s="23">
        <v>950.00364716204297</v>
      </c>
    </row>
    <row r="10353" spans="2:20" s="19" customFormat="1" x14ac:dyDescent="0.25">
      <c r="B10353" s="18">
        <v>172.416666666666</v>
      </c>
      <c r="C10353" s="18">
        <v>9.0832067902161598E-3</v>
      </c>
      <c r="D10353" s="18">
        <v>2.65960315821589E-3</v>
      </c>
      <c r="E10353" s="23">
        <v>950.03926928007502</v>
      </c>
      <c r="F10353" s="18"/>
      <c r="G10353" s="18">
        <v>172.416666666666</v>
      </c>
      <c r="H10353" s="18">
        <v>7.8582736166137E-3</v>
      </c>
      <c r="I10353" s="18">
        <v>4.3614606501880598E-3</v>
      </c>
      <c r="J10353" s="23">
        <v>950.001321408482</v>
      </c>
      <c r="K10353" s="18"/>
      <c r="L10353" s="18">
        <v>172.416666666666</v>
      </c>
      <c r="M10353" s="18">
        <v>0.208203050807903</v>
      </c>
      <c r="N10353" s="18">
        <v>2.11023763751816E-2</v>
      </c>
      <c r="O10353" s="23">
        <v>949.98873249252404</v>
      </c>
      <c r="P10353" s="18"/>
      <c r="Q10353" s="18">
        <v>172.416666666666</v>
      </c>
      <c r="R10353" s="18">
        <v>3.7582024920434498E-3</v>
      </c>
      <c r="S10353" s="18">
        <v>9.0115992097935197E-3</v>
      </c>
      <c r="T10353" s="23">
        <v>950.01</v>
      </c>
    </row>
    <row r="10354" spans="2:20" s="19" customFormat="1" x14ac:dyDescent="0.25">
      <c r="B10354" s="18">
        <v>172.433333333333</v>
      </c>
      <c r="C10354" s="18">
        <v>9.0832067902161598E-3</v>
      </c>
      <c r="D10354" s="18">
        <v>2.65960315821589E-3</v>
      </c>
      <c r="E10354" s="23">
        <v>950.02736005217798</v>
      </c>
      <c r="F10354" s="18"/>
      <c r="G10354" s="18">
        <v>172.433333333333</v>
      </c>
      <c r="H10354" s="18">
        <v>8.0301049463368402E-3</v>
      </c>
      <c r="I10354" s="18">
        <v>4.5495103460555398E-3</v>
      </c>
      <c r="J10354" s="23">
        <v>949.995977050286</v>
      </c>
      <c r="K10354" s="18"/>
      <c r="L10354" s="18">
        <v>172.433333333333</v>
      </c>
      <c r="M10354" s="18">
        <v>0.208154886130865</v>
      </c>
      <c r="N10354" s="18">
        <v>2.15331132726207E-2</v>
      </c>
      <c r="O10354" s="23">
        <v>949.94120815629105</v>
      </c>
      <c r="P10354" s="18"/>
      <c r="Q10354" s="18">
        <v>172.433333333333</v>
      </c>
      <c r="R10354" s="18">
        <v>3.8108752303017E-3</v>
      </c>
      <c r="S10354" s="18">
        <v>9.6671649635916203E-3</v>
      </c>
      <c r="T10354" s="23">
        <v>950.019684821488</v>
      </c>
    </row>
    <row r="10355" spans="2:20" s="19" customFormat="1" x14ac:dyDescent="0.25">
      <c r="B10355" s="18">
        <v>172.45</v>
      </c>
      <c r="C10355" s="18">
        <v>9.3258486750583194E-3</v>
      </c>
      <c r="D10355" s="18">
        <v>3.0193090435311001E-3</v>
      </c>
      <c r="E10355" s="23">
        <v>950.03219778242499</v>
      </c>
      <c r="F10355" s="18"/>
      <c r="G10355" s="18">
        <v>172.45</v>
      </c>
      <c r="H10355" s="18">
        <v>7.8084978077260997E-3</v>
      </c>
      <c r="I10355" s="18">
        <v>5.08853961539045E-3</v>
      </c>
      <c r="J10355" s="23">
        <v>949.96078501518696</v>
      </c>
      <c r="K10355" s="18"/>
      <c r="L10355" s="18">
        <v>172.45</v>
      </c>
      <c r="M10355" s="18">
        <v>0.20781754360681701</v>
      </c>
      <c r="N10355" s="18">
        <v>2.1276229550534199E-2</v>
      </c>
      <c r="O10355" s="23">
        <v>949.97848766889194</v>
      </c>
      <c r="P10355" s="18"/>
      <c r="Q10355" s="18">
        <v>172.45</v>
      </c>
      <c r="R10355" s="18">
        <v>2.5666231510903898E-3</v>
      </c>
      <c r="S10355" s="18">
        <v>8.5506140533908002E-3</v>
      </c>
      <c r="T10355" s="23">
        <v>950.00666666666598</v>
      </c>
    </row>
    <row r="10356" spans="2:20" s="19" customFormat="1" x14ac:dyDescent="0.25">
      <c r="B10356" s="18">
        <v>172.46666666666599</v>
      </c>
      <c r="C10356" s="18">
        <v>9.5696033654718606E-3</v>
      </c>
      <c r="D10356" s="18">
        <v>2.9710907410128301E-3</v>
      </c>
      <c r="E10356" s="23">
        <v>949.996919011312</v>
      </c>
      <c r="F10356" s="18"/>
      <c r="G10356" s="18">
        <v>172.46666666666599</v>
      </c>
      <c r="H10356" s="18">
        <v>7.3510239937286696E-3</v>
      </c>
      <c r="I10356" s="18">
        <v>5.3858273610516202E-3</v>
      </c>
      <c r="J10356" s="23">
        <v>949.96465609179802</v>
      </c>
      <c r="K10356" s="18"/>
      <c r="L10356" s="18">
        <v>172.46666666666599</v>
      </c>
      <c r="M10356" s="18">
        <v>0.207809007217956</v>
      </c>
      <c r="N10356" s="18">
        <v>2.1276328543160101E-2</v>
      </c>
      <c r="O10356" s="23">
        <v>949.97573435848994</v>
      </c>
      <c r="P10356" s="18"/>
      <c r="Q10356" s="18">
        <v>172.46666666666599</v>
      </c>
      <c r="R10356" s="18">
        <v>1.73025490436256E-3</v>
      </c>
      <c r="S10356" s="18">
        <v>7.3016565246178102E-3</v>
      </c>
      <c r="T10356" s="23">
        <v>950.02508402510603</v>
      </c>
    </row>
    <row r="10357" spans="2:20" s="19" customFormat="1" x14ac:dyDescent="0.25">
      <c r="B10357" s="18">
        <v>172.48333333333301</v>
      </c>
      <c r="C10357" s="18">
        <v>9.3310547122005798E-3</v>
      </c>
      <c r="D10357" s="18">
        <v>2.7840630018699402E-3</v>
      </c>
      <c r="E10357" s="23">
        <v>950.00848345815598</v>
      </c>
      <c r="F10357" s="18"/>
      <c r="G10357" s="18">
        <v>172.48333333333301</v>
      </c>
      <c r="H10357" s="18">
        <v>6.9621162981869699E-3</v>
      </c>
      <c r="I10357" s="18">
        <v>5.5423712068026999E-3</v>
      </c>
      <c r="J10357" s="23">
        <v>950.00211137360702</v>
      </c>
      <c r="K10357" s="18"/>
      <c r="L10357" s="18">
        <v>172.48333333333301</v>
      </c>
      <c r="M10357" s="18">
        <v>0.207860196966074</v>
      </c>
      <c r="N10357" s="18">
        <v>2.1353468376154101E-2</v>
      </c>
      <c r="O10357" s="23">
        <v>949.947360895663</v>
      </c>
      <c r="P10357" s="18"/>
      <c r="Q10357" s="18">
        <v>172.48333333333301</v>
      </c>
      <c r="R10357" s="18">
        <v>1.1762700080936001E-3</v>
      </c>
      <c r="S10357" s="18">
        <v>6.8539755701910602E-3</v>
      </c>
      <c r="T10357" s="23">
        <v>950.01333333333298</v>
      </c>
    </row>
    <row r="10358" spans="2:20" s="19" customFormat="1" x14ac:dyDescent="0.25">
      <c r="B10358" s="18">
        <v>172.5</v>
      </c>
      <c r="C10358" s="18">
        <v>8.5687174196117794E-3</v>
      </c>
      <c r="D10358" s="18">
        <v>2.1218283246130501E-3</v>
      </c>
      <c r="E10358" s="23">
        <v>950.00367631513802</v>
      </c>
      <c r="F10358" s="18"/>
      <c r="G10358" s="18">
        <v>172.5</v>
      </c>
      <c r="H10358" s="18">
        <v>7.3455982564612603E-3</v>
      </c>
      <c r="I10358" s="18">
        <v>5.6563485004220903E-3</v>
      </c>
      <c r="J10358" s="23">
        <v>950.03478231522104</v>
      </c>
      <c r="K10358" s="18"/>
      <c r="L10358" s="18">
        <v>172.5</v>
      </c>
      <c r="M10358" s="18">
        <v>0.20808334992042399</v>
      </c>
      <c r="N10358" s="18">
        <v>2.1690775273296801E-2</v>
      </c>
      <c r="O10358" s="23">
        <v>949.96355792360703</v>
      </c>
      <c r="P10358" s="18"/>
      <c r="Q10358" s="18">
        <v>172.5</v>
      </c>
      <c r="R10358" s="18">
        <v>1.3930055244218099E-3</v>
      </c>
      <c r="S10358" s="18">
        <v>7.13731880468353E-3</v>
      </c>
      <c r="T10358" s="23">
        <v>950.01396908955905</v>
      </c>
    </row>
    <row r="10359" spans="2:20" s="19" customFormat="1" x14ac:dyDescent="0.25">
      <c r="B10359" s="18">
        <v>172.516666666666</v>
      </c>
      <c r="C10359" s="18">
        <v>9.0486432554368699E-3</v>
      </c>
      <c r="D10359" s="18">
        <v>2.6567160348787899E-3</v>
      </c>
      <c r="E10359" s="23">
        <v>950.01154443020005</v>
      </c>
      <c r="F10359" s="18"/>
      <c r="G10359" s="18">
        <v>172.516666666666</v>
      </c>
      <c r="H10359" s="18">
        <v>7.4198324747105499E-3</v>
      </c>
      <c r="I10359" s="18">
        <v>5.2616801295284196E-3</v>
      </c>
      <c r="J10359" s="23">
        <v>950.00237484531397</v>
      </c>
      <c r="K10359" s="18"/>
      <c r="L10359" s="18">
        <v>172.516666666666</v>
      </c>
      <c r="M10359" s="18">
        <v>0.20842340764029499</v>
      </c>
      <c r="N10359" s="18">
        <v>2.1705098465742801E-2</v>
      </c>
      <c r="O10359" s="23">
        <v>949.96461073267199</v>
      </c>
      <c r="P10359" s="18"/>
      <c r="Q10359" s="18">
        <v>172.516666666666</v>
      </c>
      <c r="R10359" s="18">
        <v>1.6367118096069101E-3</v>
      </c>
      <c r="S10359" s="18">
        <v>7.4462334898049301E-3</v>
      </c>
      <c r="T10359" s="23">
        <v>949.99730377269304</v>
      </c>
    </row>
    <row r="10360" spans="2:20" s="19" customFormat="1" x14ac:dyDescent="0.25">
      <c r="B10360" s="18">
        <v>172.53333333333299</v>
      </c>
      <c r="C10360" s="18">
        <v>9.0832067902161598E-3</v>
      </c>
      <c r="D10360" s="18">
        <v>2.65960315821589E-3</v>
      </c>
      <c r="E10360" s="23">
        <v>950.015554730899</v>
      </c>
      <c r="F10360" s="18"/>
      <c r="G10360" s="18">
        <v>172.53333333333299</v>
      </c>
      <c r="H10360" s="18">
        <v>7.8533490745189092E-3</v>
      </c>
      <c r="I10360" s="18">
        <v>5.3935667676328304E-3</v>
      </c>
      <c r="J10360" s="23">
        <v>950.03716233547004</v>
      </c>
      <c r="K10360" s="18"/>
      <c r="L10360" s="18">
        <v>172.53333333333299</v>
      </c>
      <c r="M10360" s="18">
        <v>0.20825573493741101</v>
      </c>
      <c r="N10360" s="18">
        <v>2.19524546500947E-2</v>
      </c>
      <c r="O10360" s="23">
        <v>950.00270250219103</v>
      </c>
      <c r="P10360" s="18"/>
      <c r="Q10360" s="18">
        <v>172.53333333333299</v>
      </c>
      <c r="R10360" s="18">
        <v>1.6367118096069101E-3</v>
      </c>
      <c r="S10360" s="18">
        <v>7.4462334898049301E-3</v>
      </c>
      <c r="T10360" s="23">
        <v>949.98730512249404</v>
      </c>
    </row>
    <row r="10361" spans="2:20" s="19" customFormat="1" x14ac:dyDescent="0.25">
      <c r="B10361" s="18">
        <v>172.55</v>
      </c>
      <c r="C10361" s="18">
        <v>9.3257348065293906E-3</v>
      </c>
      <c r="D10361" s="18">
        <v>2.6386953139501202E-3</v>
      </c>
      <c r="E10361" s="23">
        <v>950.00804084294805</v>
      </c>
      <c r="F10361" s="18"/>
      <c r="G10361" s="18">
        <v>172.55</v>
      </c>
      <c r="H10361" s="18">
        <v>7.6199565817164196E-3</v>
      </c>
      <c r="I10361" s="18">
        <v>5.7931678649098999E-3</v>
      </c>
      <c r="J10361" s="23">
        <v>950.06301248734303</v>
      </c>
      <c r="K10361" s="18"/>
      <c r="L10361" s="18">
        <v>172.55</v>
      </c>
      <c r="M10361" s="18">
        <v>0.20825573493741101</v>
      </c>
      <c r="N10361" s="18">
        <v>2.19524546500947E-2</v>
      </c>
      <c r="O10361" s="23">
        <v>950.00828106382505</v>
      </c>
      <c r="P10361" s="18"/>
      <c r="Q10361" s="18">
        <v>172.55</v>
      </c>
      <c r="R10361" s="18">
        <v>1.62419579065137E-3</v>
      </c>
      <c r="S10361" s="18">
        <v>7.7029797445424299E-3</v>
      </c>
      <c r="T10361" s="23">
        <v>949.97666666666601</v>
      </c>
    </row>
    <row r="10362" spans="2:20" s="19" customFormat="1" x14ac:dyDescent="0.25">
      <c r="B10362" s="18">
        <v>172.56666666666601</v>
      </c>
      <c r="C10362" s="18">
        <v>9.8179143601557304E-3</v>
      </c>
      <c r="D10362" s="18">
        <v>3.0660315066506801E-3</v>
      </c>
      <c r="E10362" s="23">
        <v>950.00281942289098</v>
      </c>
      <c r="F10362" s="18"/>
      <c r="G10362" s="18">
        <v>172.56666666666601</v>
      </c>
      <c r="H10362" s="18">
        <v>7.7205649579972302E-3</v>
      </c>
      <c r="I10362" s="18">
        <v>5.6208305497617503E-3</v>
      </c>
      <c r="J10362" s="23">
        <v>950.04498031274602</v>
      </c>
      <c r="K10362" s="18"/>
      <c r="L10362" s="18">
        <v>172.56666666666601</v>
      </c>
      <c r="M10362" s="18">
        <v>0.208537180491704</v>
      </c>
      <c r="N10362" s="18">
        <v>2.1622088705446001E-2</v>
      </c>
      <c r="O10362" s="23">
        <v>949.97253568939504</v>
      </c>
      <c r="P10362" s="18"/>
      <c r="Q10362" s="18">
        <v>172.56666666666601</v>
      </c>
      <c r="R10362" s="18">
        <v>1.5969954833360599E-3</v>
      </c>
      <c r="S10362" s="18">
        <v>7.6977818727802603E-3</v>
      </c>
      <c r="T10362" s="23">
        <v>949.98935884457001</v>
      </c>
    </row>
    <row r="10363" spans="2:20" s="19" customFormat="1" x14ac:dyDescent="0.25">
      <c r="B10363" s="18">
        <v>172.583333333333</v>
      </c>
      <c r="C10363" s="18">
        <v>9.6704311680842793E-3</v>
      </c>
      <c r="D10363" s="18">
        <v>2.5264081207773E-3</v>
      </c>
      <c r="E10363" s="23">
        <v>949.99077840001803</v>
      </c>
      <c r="F10363" s="18"/>
      <c r="G10363" s="18">
        <v>172.583333333333</v>
      </c>
      <c r="H10363" s="18">
        <v>7.8534167179813708E-3</v>
      </c>
      <c r="I10363" s="18">
        <v>5.3934510528035997E-3</v>
      </c>
      <c r="J10363" s="23">
        <v>949.98877354033004</v>
      </c>
      <c r="K10363" s="18"/>
      <c r="L10363" s="18">
        <v>172.583333333333</v>
      </c>
      <c r="M10363" s="18">
        <v>0.20848809461822701</v>
      </c>
      <c r="N10363" s="18">
        <v>2.1284912461003599E-2</v>
      </c>
      <c r="O10363" s="23">
        <v>949.96087430588295</v>
      </c>
      <c r="P10363" s="18"/>
      <c r="Q10363" s="18">
        <v>172.583333333333</v>
      </c>
      <c r="R10363" s="18">
        <v>1.81477026066135E-3</v>
      </c>
      <c r="S10363" s="18">
        <v>7.3543484066901201E-3</v>
      </c>
      <c r="T10363" s="23">
        <v>949.96859418235795</v>
      </c>
    </row>
    <row r="10364" spans="2:20" s="19" customFormat="1" x14ac:dyDescent="0.25">
      <c r="B10364" s="18">
        <v>172.6</v>
      </c>
      <c r="C10364" s="18">
        <v>9.3155145182690496E-3</v>
      </c>
      <c r="D10364" s="18">
        <v>2.7894270591691602E-3</v>
      </c>
      <c r="E10364" s="23">
        <v>950.01209747430403</v>
      </c>
      <c r="F10364" s="18"/>
      <c r="G10364" s="18">
        <v>172.6</v>
      </c>
      <c r="H10364" s="18">
        <v>7.32958466745372E-3</v>
      </c>
      <c r="I10364" s="18">
        <v>5.7383558789061897E-3</v>
      </c>
      <c r="J10364" s="23">
        <v>949.95644841939395</v>
      </c>
      <c r="K10364" s="18"/>
      <c r="L10364" s="18">
        <v>172.6</v>
      </c>
      <c r="M10364" s="18">
        <v>0.208325354955707</v>
      </c>
      <c r="N10364" s="18">
        <v>2.1026560542214901E-2</v>
      </c>
      <c r="O10364" s="23">
        <v>949.98789730446697</v>
      </c>
      <c r="P10364" s="18"/>
      <c r="Q10364" s="18">
        <v>172.6</v>
      </c>
      <c r="R10364" s="18">
        <v>1.62168321355923E-3</v>
      </c>
      <c r="S10364" s="18">
        <v>7.2440182030078402E-3</v>
      </c>
      <c r="T10364" s="23">
        <v>949.98903421745297</v>
      </c>
    </row>
    <row r="10365" spans="2:20" s="19" customFormat="1" x14ac:dyDescent="0.25">
      <c r="B10365" s="18">
        <v>172.61666666666599</v>
      </c>
      <c r="C10365" s="18">
        <v>9.0152480217377002E-3</v>
      </c>
      <c r="D10365" s="18">
        <v>2.4519251061896098E-3</v>
      </c>
      <c r="E10365" s="23">
        <v>949.99277601601295</v>
      </c>
      <c r="F10365" s="18"/>
      <c r="G10365" s="18">
        <v>172.61666666666599</v>
      </c>
      <c r="H10365" s="18">
        <v>7.17756917051384E-3</v>
      </c>
      <c r="I10365" s="18">
        <v>5.9302834575839097E-3</v>
      </c>
      <c r="J10365" s="23">
        <v>949.98310766115401</v>
      </c>
      <c r="K10365" s="18"/>
      <c r="L10365" s="18">
        <v>172.61666666666599</v>
      </c>
      <c r="M10365" s="18">
        <v>0.20860204597651999</v>
      </c>
      <c r="N10365" s="18">
        <v>2.0970085364311299E-2</v>
      </c>
      <c r="O10365" s="23">
        <v>949.99659067916605</v>
      </c>
      <c r="P10365" s="18"/>
      <c r="Q10365" s="18">
        <v>172.61666666666599</v>
      </c>
      <c r="R10365" s="18">
        <v>1.23952003436158E-3</v>
      </c>
      <c r="S10365" s="18">
        <v>7.3048792397636501E-3</v>
      </c>
      <c r="T10365" s="23">
        <v>949.99967739758301</v>
      </c>
    </row>
    <row r="10366" spans="2:20" s="19" customFormat="1" x14ac:dyDescent="0.25">
      <c r="B10366" s="18">
        <v>172.63333333333301</v>
      </c>
      <c r="C10366" s="18">
        <v>9.1052344851536206E-3</v>
      </c>
      <c r="D10366" s="18">
        <v>3.04991547348045E-3</v>
      </c>
      <c r="E10366" s="23">
        <v>950.00128556327695</v>
      </c>
      <c r="F10366" s="18"/>
      <c r="G10366" s="18">
        <v>172.63333333333301</v>
      </c>
      <c r="H10366" s="18">
        <v>7.35781196615206E-3</v>
      </c>
      <c r="I10366" s="18">
        <v>5.8204054143771696E-3</v>
      </c>
      <c r="J10366" s="23">
        <v>949.981236134548</v>
      </c>
      <c r="K10366" s="18"/>
      <c r="L10366" s="18">
        <v>172.63333333333301</v>
      </c>
      <c r="M10366" s="18">
        <v>0.20829268618094601</v>
      </c>
      <c r="N10366" s="18">
        <v>2.0441592005930601E-2</v>
      </c>
      <c r="O10366" s="23">
        <v>949.955172320766</v>
      </c>
      <c r="P10366" s="18"/>
      <c r="Q10366" s="18">
        <v>172.63333333333301</v>
      </c>
      <c r="R10366" s="18">
        <v>1.51215450323435E-3</v>
      </c>
      <c r="S10366" s="18">
        <v>6.9799875692782504E-3</v>
      </c>
      <c r="T10366" s="23">
        <v>949.99666666666599</v>
      </c>
    </row>
    <row r="10367" spans="2:20" s="19" customFormat="1" x14ac:dyDescent="0.25">
      <c r="B10367" s="18">
        <v>172.65</v>
      </c>
      <c r="C10367" s="18">
        <v>9.3070188423728401E-3</v>
      </c>
      <c r="D10367" s="18">
        <v>3.0200468762872699E-3</v>
      </c>
      <c r="E10367" s="23">
        <v>949.98479342374503</v>
      </c>
      <c r="F10367" s="18"/>
      <c r="G10367" s="18">
        <v>172.65</v>
      </c>
      <c r="H10367" s="18">
        <v>7.6481500586835201E-3</v>
      </c>
      <c r="I10367" s="18">
        <v>5.8300273442886E-3</v>
      </c>
      <c r="J10367" s="23">
        <v>949.98406749915603</v>
      </c>
      <c r="K10367" s="18"/>
      <c r="L10367" s="18">
        <v>172.65</v>
      </c>
      <c r="M10367" s="18">
        <v>0.20794455201920201</v>
      </c>
      <c r="N10367" s="18">
        <v>2.0438775231445099E-2</v>
      </c>
      <c r="O10367" s="23">
        <v>950.01570895438499</v>
      </c>
      <c r="P10367" s="18"/>
      <c r="Q10367" s="18">
        <v>172.65</v>
      </c>
      <c r="R10367" s="18">
        <v>1.78179229627925E-3</v>
      </c>
      <c r="S10367" s="18">
        <v>7.7731761406265101E-3</v>
      </c>
      <c r="T10367" s="23">
        <v>950.00967604778202</v>
      </c>
    </row>
    <row r="10368" spans="2:20" s="19" customFormat="1" x14ac:dyDescent="0.25">
      <c r="B10368" s="18">
        <v>172.666666666666</v>
      </c>
      <c r="C10368" s="18">
        <v>8.88161594115882E-3</v>
      </c>
      <c r="D10368" s="18">
        <v>2.6617626948118602E-3</v>
      </c>
      <c r="E10368" s="23">
        <v>949.99078672154303</v>
      </c>
      <c r="F10368" s="18"/>
      <c r="G10368" s="18">
        <v>172.666666666666</v>
      </c>
      <c r="H10368" s="18">
        <v>7.6107768353404597E-3</v>
      </c>
      <c r="I10368" s="18">
        <v>5.44697314981354E-3</v>
      </c>
      <c r="J10368" s="23">
        <v>949.97691461356703</v>
      </c>
      <c r="K10368" s="18"/>
      <c r="L10368" s="18">
        <v>172.666666666666</v>
      </c>
      <c r="M10368" s="18">
        <v>0.20792098876399601</v>
      </c>
      <c r="N10368" s="18">
        <v>2.04392273399111E-2</v>
      </c>
      <c r="O10368" s="23">
        <v>950.00379420426702</v>
      </c>
      <c r="P10368" s="18"/>
      <c r="Q10368" s="18">
        <v>172.666666666666</v>
      </c>
      <c r="R10368" s="18">
        <v>1.5640175189539599E-3</v>
      </c>
      <c r="S10368" s="18">
        <v>8.1500793030545304E-3</v>
      </c>
      <c r="T10368" s="23">
        <v>950.02666666666596</v>
      </c>
    </row>
    <row r="10369" spans="2:20" s="19" customFormat="1" x14ac:dyDescent="0.25">
      <c r="B10369" s="18">
        <v>172.683333333333</v>
      </c>
      <c r="C10369" s="18">
        <v>8.8625926003114593E-3</v>
      </c>
      <c r="D10369" s="18">
        <v>2.66433022083122E-3</v>
      </c>
      <c r="E10369" s="23">
        <v>950.01851516991599</v>
      </c>
      <c r="F10369" s="18"/>
      <c r="G10369" s="18">
        <v>172.683333333333</v>
      </c>
      <c r="H10369" s="18">
        <v>7.5468892901357897E-3</v>
      </c>
      <c r="I10369" s="18">
        <v>5.3709499991502199E-3</v>
      </c>
      <c r="J10369" s="23">
        <v>949.98568792890001</v>
      </c>
      <c r="K10369" s="18"/>
      <c r="L10369" s="18">
        <v>172.683333333333</v>
      </c>
      <c r="M10369" s="18">
        <v>0.207963989961405</v>
      </c>
      <c r="N10369" s="18">
        <v>2.0762685471535199E-2</v>
      </c>
      <c r="O10369" s="23">
        <v>949.98906139700102</v>
      </c>
      <c r="P10369" s="18"/>
      <c r="Q10369" s="18">
        <v>172.683333333333</v>
      </c>
      <c r="R10369" s="18">
        <v>2.0375555235030299E-3</v>
      </c>
      <c r="S10369" s="18">
        <v>7.9886277361234399E-3</v>
      </c>
      <c r="T10369" s="23">
        <v>950.01934939596401</v>
      </c>
    </row>
    <row r="10370" spans="2:20" s="19" customFormat="1" x14ac:dyDescent="0.25">
      <c r="B10370" s="18">
        <v>172.7</v>
      </c>
      <c r="C10370" s="18">
        <v>8.37730883062714E-3</v>
      </c>
      <c r="D10370" s="18">
        <v>1.93694328858341E-3</v>
      </c>
      <c r="E10370" s="23">
        <v>950.03185210174695</v>
      </c>
      <c r="F10370" s="18"/>
      <c r="G10370" s="18">
        <v>172.7</v>
      </c>
      <c r="H10370" s="18">
        <v>7.6833100841656203E-3</v>
      </c>
      <c r="I10370" s="18">
        <v>5.25767099869715E-3</v>
      </c>
      <c r="J10370" s="23">
        <v>949.99</v>
      </c>
      <c r="K10370" s="18"/>
      <c r="L10370" s="18">
        <v>172.7</v>
      </c>
      <c r="M10370" s="18">
        <v>0.208522954576773</v>
      </c>
      <c r="N10370" s="18">
        <v>2.1103501394928299E-2</v>
      </c>
      <c r="O10370" s="23">
        <v>950.00815426811403</v>
      </c>
      <c r="P10370" s="18"/>
      <c r="Q10370" s="18">
        <v>172.7</v>
      </c>
      <c r="R10370" s="18">
        <v>2.0772144651593901E-3</v>
      </c>
      <c r="S10370" s="18">
        <v>8.0686498501329994E-3</v>
      </c>
      <c r="T10370" s="23">
        <v>950.02634068974805</v>
      </c>
    </row>
    <row r="10371" spans="2:20" s="19" customFormat="1" x14ac:dyDescent="0.25">
      <c r="B10371" s="18">
        <v>172.71666666666599</v>
      </c>
      <c r="C10371" s="18">
        <v>8.6590150590102194E-3</v>
      </c>
      <c r="D10371" s="18">
        <v>2.2328481696839101E-3</v>
      </c>
      <c r="E10371" s="23">
        <v>950.00238760317495</v>
      </c>
      <c r="F10371" s="18"/>
      <c r="G10371" s="18">
        <v>172.71666666666599</v>
      </c>
      <c r="H10371" s="18">
        <v>7.9571294049684792E-3</v>
      </c>
      <c r="I10371" s="18">
        <v>5.3890965105086097E-3</v>
      </c>
      <c r="J10371" s="23">
        <v>949.97732185847599</v>
      </c>
      <c r="K10371" s="18"/>
      <c r="L10371" s="18">
        <v>172.71666666666599</v>
      </c>
      <c r="M10371" s="18">
        <v>0.20871685777356799</v>
      </c>
      <c r="N10371" s="18">
        <v>2.1627254472864899E-2</v>
      </c>
      <c r="O10371" s="23">
        <v>950.03136170499704</v>
      </c>
      <c r="P10371" s="18"/>
      <c r="Q10371" s="18">
        <v>172.71666666666599</v>
      </c>
      <c r="R10371" s="18">
        <v>1.31205435216178E-3</v>
      </c>
      <c r="S10371" s="18">
        <v>6.7952321923530597E-3</v>
      </c>
      <c r="T10371" s="23">
        <v>950.00666666666598</v>
      </c>
    </row>
    <row r="10372" spans="2:20" s="19" customFormat="1" x14ac:dyDescent="0.25">
      <c r="B10372" s="18">
        <v>172.73333333333301</v>
      </c>
      <c r="C10372" s="18">
        <v>8.8147939919350701E-3</v>
      </c>
      <c r="D10372" s="18">
        <v>2.5255704383290302E-3</v>
      </c>
      <c r="E10372" s="23">
        <v>949.99809999325203</v>
      </c>
      <c r="F10372" s="18"/>
      <c r="G10372" s="18">
        <v>172.73333333333301</v>
      </c>
      <c r="H10372" s="18">
        <v>8.2503670352144804E-3</v>
      </c>
      <c r="I10372" s="18">
        <v>5.4739216752348902E-3</v>
      </c>
      <c r="J10372" s="23">
        <v>949.96697806277405</v>
      </c>
      <c r="K10372" s="18"/>
      <c r="L10372" s="18">
        <v>172.73333333333301</v>
      </c>
      <c r="M10372" s="18">
        <v>0.20861654360784801</v>
      </c>
      <c r="N10372" s="18">
        <v>2.1689702991734498E-2</v>
      </c>
      <c r="O10372" s="23">
        <v>950.01566309210602</v>
      </c>
      <c r="P10372" s="18"/>
      <c r="Q10372" s="18">
        <v>172.73333333333301</v>
      </c>
      <c r="R10372" s="18">
        <v>1.2168471035831701E-3</v>
      </c>
      <c r="S10372" s="18">
        <v>6.7543366657354404E-3</v>
      </c>
      <c r="T10372" s="23">
        <v>950.02934534656094</v>
      </c>
    </row>
    <row r="10373" spans="2:20" s="19" customFormat="1" x14ac:dyDescent="0.25">
      <c r="B10373" s="18">
        <v>172.75</v>
      </c>
      <c r="C10373" s="18">
        <v>8.6839969870013897E-3</v>
      </c>
      <c r="D10373" s="18">
        <v>3.2353952845869702E-3</v>
      </c>
      <c r="E10373" s="23">
        <v>950.028417560668</v>
      </c>
      <c r="F10373" s="18"/>
      <c r="G10373" s="18">
        <v>172.75</v>
      </c>
      <c r="H10373" s="18">
        <v>8.6208144396844495E-3</v>
      </c>
      <c r="I10373" s="18">
        <v>4.8990374888726396E-3</v>
      </c>
      <c r="J10373" s="23">
        <v>949.94699561255402</v>
      </c>
      <c r="K10373" s="18"/>
      <c r="L10373" s="18">
        <v>172.75</v>
      </c>
      <c r="M10373" s="18">
        <v>0.20865889004890201</v>
      </c>
      <c r="N10373" s="18">
        <v>2.2274146364544899E-2</v>
      </c>
      <c r="O10373" s="23">
        <v>949.98433668307803</v>
      </c>
      <c r="P10373" s="18"/>
      <c r="Q10373" s="18">
        <v>172.75</v>
      </c>
      <c r="R10373" s="18">
        <v>1.1890155655075599E-3</v>
      </c>
      <c r="S10373" s="18">
        <v>6.7352099063366097E-3</v>
      </c>
      <c r="T10373" s="23">
        <v>950.01366133495299</v>
      </c>
    </row>
    <row r="10374" spans="2:20" s="19" customFormat="1" x14ac:dyDescent="0.25">
      <c r="B10374" s="18">
        <v>172.766666666666</v>
      </c>
      <c r="C10374" s="18">
        <v>8.9066479901863897E-3</v>
      </c>
      <c r="D10374" s="18">
        <v>3.6643322709858702E-3</v>
      </c>
      <c r="E10374" s="23">
        <v>950.04039223624102</v>
      </c>
      <c r="F10374" s="18"/>
      <c r="G10374" s="18">
        <v>172.766666666666</v>
      </c>
      <c r="H10374" s="18">
        <v>8.6229385246341401E-3</v>
      </c>
      <c r="I10374" s="18">
        <v>4.7086788340963796E-3</v>
      </c>
      <c r="J10374" s="23">
        <v>949.95836427044605</v>
      </c>
      <c r="K10374" s="18"/>
      <c r="L10374" s="18">
        <v>172.766666666666</v>
      </c>
      <c r="M10374" s="18">
        <v>0.208793844158844</v>
      </c>
      <c r="N10374" s="18">
        <v>2.2209616383548101E-2</v>
      </c>
      <c r="O10374" s="23">
        <v>949.984148962478</v>
      </c>
      <c r="P10374" s="18"/>
      <c r="Q10374" s="18">
        <v>172.766666666666</v>
      </c>
      <c r="R10374" s="18">
        <v>1.4327218506926601E-3</v>
      </c>
      <c r="S10374" s="18">
        <v>6.9962988280109504E-3</v>
      </c>
      <c r="T10374" s="23">
        <v>950.00530539245403</v>
      </c>
    </row>
    <row r="10375" spans="2:20" s="19" customFormat="1" x14ac:dyDescent="0.25">
      <c r="B10375" s="18">
        <v>172.78333333333299</v>
      </c>
      <c r="C10375" s="18">
        <v>8.9843620640038396E-3</v>
      </c>
      <c r="D10375" s="18">
        <v>3.5841818074803101E-3</v>
      </c>
      <c r="E10375" s="23">
        <v>950.03227267615705</v>
      </c>
      <c r="F10375" s="18"/>
      <c r="G10375" s="18">
        <v>172.78333333333299</v>
      </c>
      <c r="H10375" s="18">
        <v>8.4192153704491408E-3</v>
      </c>
      <c r="I10375" s="18">
        <v>5.0078735251301099E-3</v>
      </c>
      <c r="J10375" s="23">
        <v>949.99140218247203</v>
      </c>
      <c r="K10375" s="18"/>
      <c r="L10375" s="18">
        <v>172.78333333333299</v>
      </c>
      <c r="M10375" s="18">
        <v>0.208604409972278</v>
      </c>
      <c r="N10375" s="18">
        <v>2.1945995356667199E-2</v>
      </c>
      <c r="O10375" s="23">
        <v>949.97979699197401</v>
      </c>
      <c r="P10375" s="18"/>
      <c r="Q10375" s="18">
        <v>172.78333333333299</v>
      </c>
      <c r="R10375" s="18">
        <v>1.21494707336737E-3</v>
      </c>
      <c r="S10375" s="18">
        <v>7.3685028143628201E-3</v>
      </c>
      <c r="T10375" s="23">
        <v>950.01934129715801</v>
      </c>
    </row>
    <row r="10376" spans="2:20" s="19" customFormat="1" x14ac:dyDescent="0.25">
      <c r="B10376" s="18">
        <v>172.8</v>
      </c>
      <c r="C10376" s="18">
        <v>9.6907950075413602E-3</v>
      </c>
      <c r="D10376" s="18">
        <v>2.9960487842667699E-3</v>
      </c>
      <c r="E10376" s="23">
        <v>950.01091514292705</v>
      </c>
      <c r="F10376" s="18"/>
      <c r="G10376" s="18">
        <v>172.8</v>
      </c>
      <c r="H10376" s="18">
        <v>8.5341764552612793E-3</v>
      </c>
      <c r="I10376" s="18">
        <v>5.0143563667826296E-3</v>
      </c>
      <c r="J10376" s="23">
        <v>950.04435774552803</v>
      </c>
      <c r="K10376" s="18"/>
      <c r="L10376" s="18">
        <v>172.8</v>
      </c>
      <c r="M10376" s="18">
        <v>0.20817122663589299</v>
      </c>
      <c r="N10376" s="18">
        <v>2.2031402815278999E-2</v>
      </c>
      <c r="O10376" s="23">
        <v>949.92413052764095</v>
      </c>
      <c r="P10376" s="18"/>
      <c r="Q10376" s="18">
        <v>172.8</v>
      </c>
      <c r="R10376" s="18">
        <v>1.21494707336737E-3</v>
      </c>
      <c r="S10376" s="18">
        <v>7.3685028143628201E-3</v>
      </c>
      <c r="T10376" s="23">
        <v>950.03534656138197</v>
      </c>
    </row>
    <row r="10377" spans="2:20" s="19" customFormat="1" x14ac:dyDescent="0.25">
      <c r="B10377" s="18">
        <v>172.81666666666601</v>
      </c>
      <c r="C10377" s="18">
        <v>9.6891452105852104E-3</v>
      </c>
      <c r="D10377" s="18">
        <v>2.4787108722836701E-3</v>
      </c>
      <c r="E10377" s="23">
        <v>950.01201808245003</v>
      </c>
      <c r="F10377" s="18"/>
      <c r="G10377" s="18">
        <v>172.81666666666601</v>
      </c>
      <c r="H10377" s="18">
        <v>8.5482318731551193E-3</v>
      </c>
      <c r="I10377" s="18">
        <v>4.5379640352714501E-3</v>
      </c>
      <c r="J10377" s="23">
        <v>950.04597525030897</v>
      </c>
      <c r="K10377" s="18"/>
      <c r="L10377" s="18">
        <v>172.81666666666601</v>
      </c>
      <c r="M10377" s="18">
        <v>0.20863228550680199</v>
      </c>
      <c r="N10377" s="18">
        <v>2.20478247647342E-2</v>
      </c>
      <c r="O10377" s="23">
        <v>949.91916166453098</v>
      </c>
      <c r="P10377" s="18"/>
      <c r="Q10377" s="18">
        <v>172.81666666666601</v>
      </c>
      <c r="R10377" s="18">
        <v>9.7124078818227602E-4</v>
      </c>
      <c r="S10377" s="18">
        <v>7.1098853486461604E-3</v>
      </c>
      <c r="T10377" s="23">
        <v>950.04099210366405</v>
      </c>
    </row>
    <row r="10378" spans="2:20" s="19" customFormat="1" x14ac:dyDescent="0.25">
      <c r="B10378" s="18">
        <v>172.833333333333</v>
      </c>
      <c r="C10378" s="18">
        <v>9.8708643353935394E-3</v>
      </c>
      <c r="D10378" s="18">
        <v>2.50082684460992E-3</v>
      </c>
      <c r="E10378" s="23">
        <v>950.00262307986395</v>
      </c>
      <c r="F10378" s="18"/>
      <c r="G10378" s="18">
        <v>172.833333333333</v>
      </c>
      <c r="H10378" s="18">
        <v>8.8902542137866605E-3</v>
      </c>
      <c r="I10378" s="18">
        <v>4.2618078478883301E-3</v>
      </c>
      <c r="J10378" s="23">
        <v>950.02300101248704</v>
      </c>
      <c r="K10378" s="18"/>
      <c r="L10378" s="18">
        <v>172.833333333333</v>
      </c>
      <c r="M10378" s="18">
        <v>0.208600010764837</v>
      </c>
      <c r="N10378" s="18">
        <v>2.1975152911686498E-2</v>
      </c>
      <c r="O10378" s="23">
        <v>949.94334052741601</v>
      </c>
      <c r="P10378" s="18"/>
      <c r="Q10378" s="18">
        <v>172.833333333333</v>
      </c>
      <c r="R10378" s="18">
        <v>7.5346601085698702E-4</v>
      </c>
      <c r="S10378" s="18">
        <v>7.4848140912922101E-3</v>
      </c>
      <c r="T10378" s="23">
        <v>950.03399608557697</v>
      </c>
    </row>
    <row r="10379" spans="2:20" s="19" customFormat="1" x14ac:dyDescent="0.25">
      <c r="B10379" s="18">
        <v>172.85</v>
      </c>
      <c r="C10379" s="18">
        <v>1.00243151002878E-2</v>
      </c>
      <c r="D10379" s="18">
        <v>3.5107295247551302E-3</v>
      </c>
      <c r="E10379" s="23">
        <v>950.01838090097306</v>
      </c>
      <c r="F10379" s="18"/>
      <c r="G10379" s="18">
        <v>172.85</v>
      </c>
      <c r="H10379" s="18">
        <v>8.7169505849678305E-3</v>
      </c>
      <c r="I10379" s="18">
        <v>4.0730556941096802E-3</v>
      </c>
      <c r="J10379" s="23">
        <v>950.03133535830796</v>
      </c>
      <c r="K10379" s="18"/>
      <c r="L10379" s="18">
        <v>172.85</v>
      </c>
      <c r="M10379" s="18">
        <v>0.20853616846157699</v>
      </c>
      <c r="N10379" s="18">
        <v>2.1627650376918699E-2</v>
      </c>
      <c r="O10379" s="23">
        <v>949.94462264787205</v>
      </c>
      <c r="P10379" s="18"/>
      <c r="Q10379" s="18">
        <v>172.85</v>
      </c>
      <c r="R10379" s="18">
        <v>1.00865539193494E-3</v>
      </c>
      <c r="S10379" s="18">
        <v>7.6743512496478799E-3</v>
      </c>
      <c r="T10379" s="23">
        <v>950.01166025511202</v>
      </c>
    </row>
    <row r="10380" spans="2:20" s="19" customFormat="1" x14ac:dyDescent="0.25">
      <c r="B10380" s="18">
        <v>172.86666666666599</v>
      </c>
      <c r="C10380" s="18">
        <v>1.0202431920772199E-2</v>
      </c>
      <c r="D10380" s="18">
        <v>3.4711656815538399E-3</v>
      </c>
      <c r="E10380" s="23">
        <v>949.99230753660299</v>
      </c>
      <c r="F10380" s="18"/>
      <c r="G10380" s="18">
        <v>172.86666666666599</v>
      </c>
      <c r="H10380" s="18">
        <v>8.8401304082123006E-3</v>
      </c>
      <c r="I10380" s="18">
        <v>4.3453423683952599E-3</v>
      </c>
      <c r="J10380" s="23">
        <v>950.03333558330496</v>
      </c>
      <c r="K10380" s="18"/>
      <c r="L10380" s="18">
        <v>172.86666666666599</v>
      </c>
      <c r="M10380" s="18">
        <v>0.20869246172705699</v>
      </c>
      <c r="N10380" s="18">
        <v>2.1362445846064899E-2</v>
      </c>
      <c r="O10380" s="23">
        <v>949.97196803129395</v>
      </c>
      <c r="P10380" s="18"/>
      <c r="Q10380" s="18">
        <v>172.86666666666599</v>
      </c>
      <c r="R10380" s="18">
        <v>1.75350168128679E-3</v>
      </c>
      <c r="S10380" s="18">
        <v>7.7505319682362999E-3</v>
      </c>
      <c r="T10380" s="23">
        <v>950.01233515556396</v>
      </c>
    </row>
    <row r="10381" spans="2:20" s="19" customFormat="1" x14ac:dyDescent="0.25">
      <c r="B10381" s="18">
        <v>172.88333333333301</v>
      </c>
      <c r="C10381" s="18">
        <v>1.0223777359563299E-2</v>
      </c>
      <c r="D10381" s="18">
        <v>3.46823595892081E-3</v>
      </c>
      <c r="E10381" s="23">
        <v>949.98602186087305</v>
      </c>
      <c r="F10381" s="18"/>
      <c r="G10381" s="18">
        <v>172.88333333333301</v>
      </c>
      <c r="H10381" s="18">
        <v>8.8902203920554305E-3</v>
      </c>
      <c r="I10381" s="18">
        <v>4.2618641697258399E-3</v>
      </c>
      <c r="J10381" s="23">
        <v>950.01100641241896</v>
      </c>
      <c r="K10381" s="18"/>
      <c r="L10381" s="18">
        <v>172.88333333333301</v>
      </c>
      <c r="M10381" s="18">
        <v>0.208881826110835</v>
      </c>
      <c r="N10381" s="18">
        <v>2.1370557052752499E-2</v>
      </c>
      <c r="O10381" s="23">
        <v>949.97372406195905</v>
      </c>
      <c r="P10381" s="18"/>
      <c r="Q10381" s="18">
        <v>172.88333333333301</v>
      </c>
      <c r="R10381" s="18">
        <v>2.0482352347921599E-3</v>
      </c>
      <c r="S10381" s="18">
        <v>8.0391643854057695E-3</v>
      </c>
      <c r="T10381" s="23">
        <v>950.02333333333297</v>
      </c>
    </row>
    <row r="10382" spans="2:20" s="19" customFormat="1" x14ac:dyDescent="0.25">
      <c r="B10382" s="18">
        <v>172.9</v>
      </c>
      <c r="C10382" s="18">
        <v>9.7822537399317403E-3</v>
      </c>
      <c r="D10382" s="18">
        <v>3.1193551983360402E-3</v>
      </c>
      <c r="E10382" s="23">
        <v>949.97731192227195</v>
      </c>
      <c r="F10382" s="18"/>
      <c r="G10382" s="18">
        <v>172.9</v>
      </c>
      <c r="H10382" s="18">
        <v>8.8047806659498594E-3</v>
      </c>
      <c r="I10382" s="18">
        <v>3.9637995313004104E-3</v>
      </c>
      <c r="J10382" s="23">
        <v>949.99333895826305</v>
      </c>
      <c r="K10382" s="18"/>
      <c r="L10382" s="18">
        <v>172.9</v>
      </c>
      <c r="M10382" s="18">
        <v>0.20862631228116699</v>
      </c>
      <c r="N10382" s="18">
        <v>2.14286108602132E-2</v>
      </c>
      <c r="O10382" s="23">
        <v>949.9973674153</v>
      </c>
      <c r="P10382" s="18"/>
      <c r="Q10382" s="18">
        <v>172.9</v>
      </c>
      <c r="R10382" s="18">
        <v>1.64345017149566E-3</v>
      </c>
      <c r="S10382" s="18">
        <v>8.3100153967113604E-3</v>
      </c>
      <c r="T10382" s="23">
        <v>950.00933184855205</v>
      </c>
    </row>
    <row r="10383" spans="2:20" s="19" customFormat="1" x14ac:dyDescent="0.25">
      <c r="B10383" s="18">
        <v>172.916666666666</v>
      </c>
      <c r="C10383" s="18">
        <v>9.8374061321044298E-3</v>
      </c>
      <c r="D10383" s="18">
        <v>3.0202945774965E-3</v>
      </c>
      <c r="E10383" s="23">
        <v>949.97899984256503</v>
      </c>
      <c r="F10383" s="18"/>
      <c r="G10383" s="18">
        <v>172.916666666666</v>
      </c>
      <c r="H10383" s="18">
        <v>8.7999111561907102E-3</v>
      </c>
      <c r="I10383" s="18">
        <v>4.5408544562213302E-3</v>
      </c>
      <c r="J10383" s="23">
        <v>949.98234199572505</v>
      </c>
      <c r="K10383" s="18"/>
      <c r="L10383" s="18">
        <v>172.916666666666</v>
      </c>
      <c r="M10383" s="18">
        <v>0.20897601778830199</v>
      </c>
      <c r="N10383" s="18">
        <v>2.1763505213079001E-2</v>
      </c>
      <c r="O10383" s="23">
        <v>950.01135316202397</v>
      </c>
      <c r="P10383" s="18"/>
      <c r="Q10383" s="18">
        <v>172.916666666666</v>
      </c>
      <c r="R10383" s="18">
        <v>2.3486375191911399E-3</v>
      </c>
      <c r="S10383" s="18">
        <v>8.2751182433585709E-3</v>
      </c>
      <c r="T10383" s="23">
        <v>950.00532766416904</v>
      </c>
    </row>
    <row r="10384" spans="2:20" s="19" customFormat="1" x14ac:dyDescent="0.25">
      <c r="B10384" s="18">
        <v>172.933333333333</v>
      </c>
      <c r="C10384" s="18">
        <v>9.6592989649641192E-3</v>
      </c>
      <c r="D10384" s="18">
        <v>1.8228973848845101E-3</v>
      </c>
      <c r="E10384" s="23">
        <v>949.96900141690799</v>
      </c>
      <c r="F10384" s="18"/>
      <c r="G10384" s="18">
        <v>172.933333333333</v>
      </c>
      <c r="H10384" s="18">
        <v>8.2450528126586306E-3</v>
      </c>
      <c r="I10384" s="18">
        <v>5.1153617138643397E-3</v>
      </c>
      <c r="J10384" s="23">
        <v>949.990356620542</v>
      </c>
      <c r="K10384" s="18"/>
      <c r="L10384" s="18">
        <v>172.933333333333</v>
      </c>
      <c r="M10384" s="18">
        <v>0.20932774252060499</v>
      </c>
      <c r="N10384" s="18">
        <v>2.2031528149712501E-2</v>
      </c>
      <c r="O10384" s="23">
        <v>950.01035700636203</v>
      </c>
      <c r="P10384" s="18"/>
      <c r="Q10384" s="18">
        <v>172.933333333333</v>
      </c>
      <c r="R10384" s="18">
        <v>2.8213147545214801E-3</v>
      </c>
      <c r="S10384" s="18">
        <v>8.1531898101772204E-3</v>
      </c>
      <c r="T10384" s="23">
        <v>950.01700209219098</v>
      </c>
    </row>
    <row r="10385" spans="2:20" s="19" customFormat="1" x14ac:dyDescent="0.25">
      <c r="B10385" s="18">
        <v>172.95</v>
      </c>
      <c r="C10385" s="18">
        <v>9.4609977546603295E-3</v>
      </c>
      <c r="D10385" s="18">
        <v>1.91703451788264E-3</v>
      </c>
      <c r="E10385" s="23">
        <v>949.93667543800404</v>
      </c>
      <c r="F10385" s="18"/>
      <c r="G10385" s="18">
        <v>172.95</v>
      </c>
      <c r="H10385" s="18">
        <v>8.3960343577581097E-3</v>
      </c>
      <c r="I10385" s="18">
        <v>5.4521979726354104E-3</v>
      </c>
      <c r="J10385" s="23">
        <v>949.98694183822704</v>
      </c>
      <c r="K10385" s="18"/>
      <c r="L10385" s="18">
        <v>172.95</v>
      </c>
      <c r="M10385" s="18">
        <v>0.20918643353803801</v>
      </c>
      <c r="N10385" s="18">
        <v>2.20295091578687E-2</v>
      </c>
      <c r="O10385" s="23">
        <v>950.00706324048394</v>
      </c>
      <c r="P10385" s="18"/>
      <c r="Q10385" s="18">
        <v>172.95</v>
      </c>
      <c r="R10385" s="18">
        <v>3.1046799813629401E-3</v>
      </c>
      <c r="S10385" s="18">
        <v>8.4541326997503198E-3</v>
      </c>
      <c r="T10385" s="23">
        <v>950.04333333333295</v>
      </c>
    </row>
    <row r="10386" spans="2:20" s="19" customFormat="1" x14ac:dyDescent="0.25">
      <c r="B10386" s="18">
        <v>172.96666666666599</v>
      </c>
      <c r="C10386" s="18">
        <v>9.5985055335311795E-3</v>
      </c>
      <c r="D10386" s="18">
        <v>1.8804109422570301E-3</v>
      </c>
      <c r="E10386" s="23">
        <v>949.94795965184505</v>
      </c>
      <c r="F10386" s="18"/>
      <c r="G10386" s="18">
        <v>172.96666666666599</v>
      </c>
      <c r="H10386" s="18">
        <v>8.7692083947200107E-3</v>
      </c>
      <c r="I10386" s="18">
        <v>5.5730046360452203E-3</v>
      </c>
      <c r="J10386" s="23">
        <v>949.98374417819696</v>
      </c>
      <c r="K10386" s="18"/>
      <c r="L10386" s="18">
        <v>172.96666666666599</v>
      </c>
      <c r="M10386" s="18">
        <v>0.209012366457166</v>
      </c>
      <c r="N10386" s="18">
        <v>2.2030759911586002E-2</v>
      </c>
      <c r="O10386" s="23">
        <v>949.970889368494</v>
      </c>
      <c r="P10386" s="18"/>
      <c r="Q10386" s="18">
        <v>172.96666666666599</v>
      </c>
      <c r="R10386" s="18">
        <v>2.3799758566910201E-3</v>
      </c>
      <c r="S10386" s="18">
        <v>7.78200033215278E-3</v>
      </c>
      <c r="T10386" s="23">
        <v>950.07565634068897</v>
      </c>
    </row>
    <row r="10387" spans="2:20" s="19" customFormat="1" x14ac:dyDescent="0.25">
      <c r="B10387" s="18">
        <v>172.98333333333301</v>
      </c>
      <c r="C10387" s="18">
        <v>9.4290331230367005E-3</v>
      </c>
      <c r="D10387" s="18">
        <v>2.1408314016626798E-3</v>
      </c>
      <c r="E10387" s="23">
        <v>949.960335559903</v>
      </c>
      <c r="F10387" s="18"/>
      <c r="G10387" s="18">
        <v>172.98333333333301</v>
      </c>
      <c r="H10387" s="18">
        <v>8.7538284250941404E-3</v>
      </c>
      <c r="I10387" s="18">
        <v>6.0137358599296796E-3</v>
      </c>
      <c r="J10387" s="23">
        <v>949.97766497918701</v>
      </c>
      <c r="K10387" s="18"/>
      <c r="L10387" s="18">
        <v>172.98333333333301</v>
      </c>
      <c r="M10387" s="18">
        <v>0.20899544653488999</v>
      </c>
      <c r="N10387" s="18">
        <v>2.2031101503985E-2</v>
      </c>
      <c r="O10387" s="23">
        <v>949.98635215035597</v>
      </c>
      <c r="P10387" s="18"/>
      <c r="Q10387" s="18">
        <v>172.98333333333301</v>
      </c>
      <c r="R10387" s="18">
        <v>1.5546316289402301E-3</v>
      </c>
      <c r="S10387" s="18">
        <v>6.6382884667514196E-3</v>
      </c>
      <c r="T10387" s="23">
        <v>950.06400823378499</v>
      </c>
    </row>
    <row r="10388" spans="2:20" s="19" customFormat="1" x14ac:dyDescent="0.25">
      <c r="B10388" s="18">
        <v>173</v>
      </c>
      <c r="C10388" s="18">
        <v>9.0393335389609298E-3</v>
      </c>
      <c r="D10388" s="18">
        <v>2.4448402337183001E-3</v>
      </c>
      <c r="E10388" s="23">
        <v>949.95837685266395</v>
      </c>
      <c r="F10388" s="18"/>
      <c r="G10388" s="18">
        <v>173</v>
      </c>
      <c r="H10388" s="18">
        <v>8.7532430430785502E-3</v>
      </c>
      <c r="I10388" s="18">
        <v>6.19792182404041E-3</v>
      </c>
      <c r="J10388" s="23">
        <v>949.99227787152597</v>
      </c>
      <c r="K10388" s="18"/>
      <c r="L10388" s="18">
        <v>173</v>
      </c>
      <c r="M10388" s="18">
        <v>0.20899544653488999</v>
      </c>
      <c r="N10388" s="18">
        <v>2.2031101503985E-2</v>
      </c>
      <c r="O10388" s="23">
        <v>950.01566354173701</v>
      </c>
      <c r="P10388" s="18"/>
      <c r="Q10388" s="18">
        <v>173</v>
      </c>
      <c r="R10388" s="18">
        <v>1.26029976773724E-3</v>
      </c>
      <c r="S10388" s="18">
        <v>6.1995087755984399E-3</v>
      </c>
      <c r="T10388" s="23">
        <v>950.02768104204597</v>
      </c>
    </row>
    <row r="10389" spans="2:20" s="19" customFormat="1" x14ac:dyDescent="0.25">
      <c r="B10389" s="18">
        <v>173.016666666666</v>
      </c>
      <c r="C10389" s="18">
        <v>8.4675382449997307E-3</v>
      </c>
      <c r="D10389" s="18">
        <v>2.8059559826826399E-3</v>
      </c>
      <c r="E10389" s="23">
        <v>949.96797854395697</v>
      </c>
      <c r="F10389" s="18"/>
      <c r="G10389" s="18">
        <v>173.016666666666</v>
      </c>
      <c r="H10389" s="18">
        <v>8.9089786118736903E-3</v>
      </c>
      <c r="I10389" s="18">
        <v>6.1125588848431204E-3</v>
      </c>
      <c r="J10389" s="23">
        <v>950.01070086623895</v>
      </c>
      <c r="K10389" s="18"/>
      <c r="L10389" s="18">
        <v>173.016666666666</v>
      </c>
      <c r="M10389" s="18">
        <v>0.20883884024941701</v>
      </c>
      <c r="N10389" s="18">
        <v>2.20361128429192E-2</v>
      </c>
      <c r="O10389" s="23">
        <v>950.02501360131203</v>
      </c>
      <c r="P10389" s="18"/>
      <c r="Q10389" s="18">
        <v>173.016666666666</v>
      </c>
      <c r="R10389" s="18">
        <v>9.6320710709921805E-4</v>
      </c>
      <c r="S10389" s="18">
        <v>6.5910185209875896E-3</v>
      </c>
      <c r="T10389" s="23">
        <v>950.02565026658499</v>
      </c>
    </row>
    <row r="10390" spans="2:20" s="19" customFormat="1" x14ac:dyDescent="0.25">
      <c r="B10390" s="18">
        <v>173.03333333333299</v>
      </c>
      <c r="C10390" s="18">
        <v>9.1039816596799796E-3</v>
      </c>
      <c r="D10390" s="18">
        <v>3.5470176609584299E-3</v>
      </c>
      <c r="E10390" s="23">
        <v>949.96798866473205</v>
      </c>
      <c r="F10390" s="18"/>
      <c r="G10390" s="18">
        <v>173.03333333333299</v>
      </c>
      <c r="H10390" s="18">
        <v>8.2339846336802192E-3</v>
      </c>
      <c r="I10390" s="18">
        <v>6.0929285605879997E-3</v>
      </c>
      <c r="J10390" s="23">
        <v>950.00444909438602</v>
      </c>
      <c r="K10390" s="18"/>
      <c r="L10390" s="18">
        <v>173.03333333333299</v>
      </c>
      <c r="M10390" s="18">
        <v>0.20829653474609799</v>
      </c>
      <c r="N10390" s="18">
        <v>2.2234112854046102E-2</v>
      </c>
      <c r="O10390" s="23">
        <v>949.99305051595002</v>
      </c>
      <c r="P10390" s="18"/>
      <c r="Q10390" s="18">
        <v>173.03333333333299</v>
      </c>
      <c r="R10390" s="18">
        <v>6.8781817672633504E-4</v>
      </c>
      <c r="S10390" s="18">
        <v>6.9283831195858098E-3</v>
      </c>
      <c r="T10390" s="23">
        <v>950.01435175811503</v>
      </c>
    </row>
    <row r="10391" spans="2:20" s="19" customFormat="1" x14ac:dyDescent="0.25">
      <c r="B10391" s="18">
        <v>173.05</v>
      </c>
      <c r="C10391" s="18">
        <v>9.2863745310435598E-3</v>
      </c>
      <c r="D10391" s="18">
        <v>3.5011077292273901E-3</v>
      </c>
      <c r="E10391" s="23">
        <v>949.98130378067106</v>
      </c>
      <c r="F10391" s="18"/>
      <c r="G10391" s="18">
        <v>173.05</v>
      </c>
      <c r="H10391" s="18">
        <v>7.9830913919792801E-3</v>
      </c>
      <c r="I10391" s="18">
        <v>6.3510031947918199E-3</v>
      </c>
      <c r="J10391" s="23">
        <v>949.96997412532301</v>
      </c>
      <c r="K10391" s="18"/>
      <c r="L10391" s="18">
        <v>173.05</v>
      </c>
      <c r="M10391" s="18">
        <v>0.208281481797601</v>
      </c>
      <c r="N10391" s="18">
        <v>2.2020274587718301E-2</v>
      </c>
      <c r="O10391" s="23">
        <v>949.98641487376597</v>
      </c>
      <c r="P10391" s="18"/>
      <c r="Q10391" s="18">
        <v>173.05</v>
      </c>
      <c r="R10391" s="18">
        <v>9.4231894242952302E-4</v>
      </c>
      <c r="S10391" s="18">
        <v>7.0900197173111397E-3</v>
      </c>
      <c r="T10391" s="23">
        <v>950.03299318350503</v>
      </c>
    </row>
    <row r="10392" spans="2:20" s="19" customFormat="1" x14ac:dyDescent="0.25">
      <c r="B10392" s="18">
        <v>173.06666666666601</v>
      </c>
      <c r="C10392" s="18">
        <v>8.9511797439585598E-3</v>
      </c>
      <c r="D10392" s="18">
        <v>3.2638252852147001E-3</v>
      </c>
      <c r="E10392" s="23">
        <v>949.97734453365695</v>
      </c>
      <c r="F10392" s="18"/>
      <c r="G10392" s="18">
        <v>173.06666666666601</v>
      </c>
      <c r="H10392" s="18">
        <v>8.1001371296024194E-3</v>
      </c>
      <c r="I10392" s="18">
        <v>6.1483144680222002E-3</v>
      </c>
      <c r="J10392" s="23">
        <v>950.01111396107501</v>
      </c>
      <c r="K10392" s="18"/>
      <c r="L10392" s="18">
        <v>173.06666666666601</v>
      </c>
      <c r="M10392" s="18">
        <v>0.20859108571302901</v>
      </c>
      <c r="N10392" s="18">
        <v>2.2219241094437799E-2</v>
      </c>
      <c r="O10392" s="23">
        <v>949.97424023740405</v>
      </c>
      <c r="P10392" s="18"/>
      <c r="Q10392" s="18">
        <v>173.06666666666601</v>
      </c>
      <c r="R10392" s="18">
        <v>7.4272891495388697E-4</v>
      </c>
      <c r="S10392" s="18">
        <v>7.59185391828521E-3</v>
      </c>
      <c r="T10392" s="23">
        <v>950.025985017209</v>
      </c>
    </row>
    <row r="10393" spans="2:20" s="19" customFormat="1" x14ac:dyDescent="0.25">
      <c r="B10393" s="18">
        <v>173.083333333333</v>
      </c>
      <c r="C10393" s="18">
        <v>9.1052344851536206E-3</v>
      </c>
      <c r="D10393" s="18">
        <v>3.04991547348045E-3</v>
      </c>
      <c r="E10393" s="23">
        <v>949.99343791467004</v>
      </c>
      <c r="F10393" s="18"/>
      <c r="G10393" s="18">
        <v>173.083333333333</v>
      </c>
      <c r="H10393" s="18">
        <v>8.1001371296024194E-3</v>
      </c>
      <c r="I10393" s="18">
        <v>6.1483144680222002E-3</v>
      </c>
      <c r="J10393" s="23">
        <v>950.02074564067902</v>
      </c>
      <c r="K10393" s="18"/>
      <c r="L10393" s="18">
        <v>173.083333333333</v>
      </c>
      <c r="M10393" s="18">
        <v>0.20869752437877701</v>
      </c>
      <c r="N10393" s="18">
        <v>2.18831654518107E-2</v>
      </c>
      <c r="O10393" s="23">
        <v>949.96794496526604</v>
      </c>
      <c r="P10393" s="18"/>
      <c r="Q10393" s="18">
        <v>173.083333333333</v>
      </c>
      <c r="R10393" s="18">
        <v>2.00405606356145E-4</v>
      </c>
      <c r="S10393" s="18">
        <v>6.4162608171930797E-3</v>
      </c>
      <c r="T10393" s="23">
        <v>950.03367483296199</v>
      </c>
    </row>
    <row r="10394" spans="2:20" s="19" customFormat="1" x14ac:dyDescent="0.25">
      <c r="B10394" s="18">
        <v>173.1</v>
      </c>
      <c r="C10394" s="18">
        <v>8.8625926003114593E-3</v>
      </c>
      <c r="D10394" s="18">
        <v>2.66433022083122E-3</v>
      </c>
      <c r="E10394" s="23">
        <v>949.95929626880695</v>
      </c>
      <c r="F10394" s="18"/>
      <c r="G10394" s="18">
        <v>173.1</v>
      </c>
      <c r="H10394" s="18">
        <v>8.1500805526104197E-3</v>
      </c>
      <c r="I10394" s="18">
        <v>6.0618279998050102E-3</v>
      </c>
      <c r="J10394" s="23">
        <v>950.00728765890403</v>
      </c>
      <c r="K10394" s="18"/>
      <c r="L10394" s="18">
        <v>173.1</v>
      </c>
      <c r="M10394" s="18">
        <v>0.208244875424657</v>
      </c>
      <c r="N10394" s="18">
        <v>2.16108608891615E-2</v>
      </c>
      <c r="O10394" s="23">
        <v>949.975640610597</v>
      </c>
      <c r="P10394" s="18"/>
      <c r="Q10394" s="18">
        <v>173.1</v>
      </c>
      <c r="R10394" s="18">
        <v>4.0755805700729198E-4</v>
      </c>
      <c r="S10394" s="18">
        <v>6.1374529304693299E-3</v>
      </c>
      <c r="T10394" s="23">
        <v>950.02162246068701</v>
      </c>
    </row>
    <row r="10395" spans="2:20" s="19" customFormat="1" x14ac:dyDescent="0.25">
      <c r="B10395" s="18">
        <v>173.11666666666599</v>
      </c>
      <c r="C10395" s="18">
        <v>8.8625926003114593E-3</v>
      </c>
      <c r="D10395" s="18">
        <v>2.66433022083122E-3</v>
      </c>
      <c r="E10395" s="23">
        <v>949.99018847131299</v>
      </c>
      <c r="F10395" s="18"/>
      <c r="G10395" s="18">
        <v>173.11666666666599</v>
      </c>
      <c r="H10395" s="18">
        <v>8.3067461393694798E-3</v>
      </c>
      <c r="I10395" s="18">
        <v>6.0394001912037797E-3</v>
      </c>
      <c r="J10395" s="23">
        <v>950.01075734053302</v>
      </c>
      <c r="K10395" s="18"/>
      <c r="L10395" s="18">
        <v>173.11666666666599</v>
      </c>
      <c r="M10395" s="18">
        <v>0.20809490027277899</v>
      </c>
      <c r="N10395" s="18">
        <v>2.16783894530336E-2</v>
      </c>
      <c r="O10395" s="23">
        <v>950.01402846158999</v>
      </c>
      <c r="P10395" s="18"/>
      <c r="Q10395" s="18">
        <v>173.11666666666599</v>
      </c>
      <c r="R10395" s="18">
        <v>3.7846405741058802E-4</v>
      </c>
      <c r="S10395" s="18">
        <v>6.1217793951120402E-3</v>
      </c>
      <c r="T10395" s="23">
        <v>950.003676182763</v>
      </c>
    </row>
    <row r="10396" spans="2:20" s="19" customFormat="1" x14ac:dyDescent="0.25">
      <c r="B10396" s="18">
        <v>173.13333333333301</v>
      </c>
      <c r="C10396" s="18">
        <v>8.6664199797895601E-3</v>
      </c>
      <c r="D10396" s="18">
        <v>2.7140966088458401E-3</v>
      </c>
      <c r="E10396" s="23">
        <v>949.98159750803995</v>
      </c>
      <c r="F10396" s="18"/>
      <c r="G10396" s="18">
        <v>173.13333333333301</v>
      </c>
      <c r="H10396" s="18">
        <v>7.8321803220934901E-3</v>
      </c>
      <c r="I10396" s="18">
        <v>6.0480711075907804E-3</v>
      </c>
      <c r="J10396" s="23">
        <v>950.01245876926498</v>
      </c>
      <c r="K10396" s="18"/>
      <c r="L10396" s="18">
        <v>173.13333333333301</v>
      </c>
      <c r="M10396" s="18">
        <v>0.20841044816695101</v>
      </c>
      <c r="N10396" s="18">
        <v>2.1947537956812899E-2</v>
      </c>
      <c r="O10396" s="23">
        <v>950.05894719093499</v>
      </c>
      <c r="P10396" s="18"/>
      <c r="Q10396" s="18">
        <v>173.13333333333301</v>
      </c>
      <c r="R10396" s="18">
        <v>1.4002358209011399E-3</v>
      </c>
      <c r="S10396" s="18">
        <v>7.6102803260105004E-3</v>
      </c>
      <c r="T10396" s="23">
        <v>950.02</v>
      </c>
    </row>
    <row r="10397" spans="2:20" s="19" customFormat="1" x14ac:dyDescent="0.25">
      <c r="B10397" s="18">
        <v>173.15</v>
      </c>
      <c r="C10397" s="18">
        <v>9.0339366351268203E-3</v>
      </c>
      <c r="D10397" s="18">
        <v>2.6558958961593999E-3</v>
      </c>
      <c r="E10397" s="23">
        <v>950.00586240244695</v>
      </c>
      <c r="F10397" s="18"/>
      <c r="G10397" s="18">
        <v>173.15</v>
      </c>
      <c r="H10397" s="18">
        <v>7.6752047293465204E-3</v>
      </c>
      <c r="I10397" s="18">
        <v>6.0953813761893197E-3</v>
      </c>
      <c r="J10397" s="23">
        <v>950.01092653841795</v>
      </c>
      <c r="K10397" s="18"/>
      <c r="L10397" s="18">
        <v>173.15</v>
      </c>
      <c r="M10397" s="18">
        <v>0.20858451524782301</v>
      </c>
      <c r="N10397" s="18">
        <v>2.1945916891279001E-2</v>
      </c>
      <c r="O10397" s="23">
        <v>950.06116161956697</v>
      </c>
      <c r="P10397" s="18"/>
      <c r="Q10397" s="18">
        <v>173.15</v>
      </c>
      <c r="R10397" s="18">
        <v>1.7128098165677501E-3</v>
      </c>
      <c r="S10397" s="18">
        <v>7.79221908185985E-3</v>
      </c>
      <c r="T10397" s="23">
        <v>950.01804346358904</v>
      </c>
    </row>
    <row r="10398" spans="2:20" s="19" customFormat="1" x14ac:dyDescent="0.25">
      <c r="B10398" s="18">
        <v>173.166666666666</v>
      </c>
      <c r="C10398" s="18">
        <v>9.2881836512858692E-3</v>
      </c>
      <c r="D10398" s="18">
        <v>3.0754197532122198E-3</v>
      </c>
      <c r="E10398" s="23">
        <v>950.02274385444002</v>
      </c>
      <c r="F10398" s="18"/>
      <c r="G10398" s="18">
        <v>173.166666666666</v>
      </c>
      <c r="H10398" s="18">
        <v>7.6698549090829802E-3</v>
      </c>
      <c r="I10398" s="18">
        <v>5.70767984300767E-3</v>
      </c>
      <c r="J10398" s="23">
        <v>950.00251681853899</v>
      </c>
      <c r="K10398" s="18"/>
      <c r="L10398" s="18">
        <v>173.166666666666</v>
      </c>
      <c r="M10398" s="18">
        <v>0.208729540047532</v>
      </c>
      <c r="N10398" s="18">
        <v>2.16306086364924E-2</v>
      </c>
      <c r="O10398" s="23">
        <v>950.03108900429299</v>
      </c>
      <c r="P10398" s="18"/>
      <c r="Q10398" s="18">
        <v>173.166666666666</v>
      </c>
      <c r="R10398" s="18">
        <v>2.25027411681002E-3</v>
      </c>
      <c r="S10398" s="18">
        <v>8.1797181344019903E-3</v>
      </c>
      <c r="T10398" s="23">
        <v>950.03034487413095</v>
      </c>
    </row>
    <row r="10399" spans="2:20" s="19" customFormat="1" x14ac:dyDescent="0.25">
      <c r="B10399" s="18">
        <v>173.183333333333</v>
      </c>
      <c r="C10399" s="18">
        <v>9.1714311472568203E-3</v>
      </c>
      <c r="D10399" s="18">
        <v>3.2515145455069999E-3</v>
      </c>
      <c r="E10399" s="23">
        <v>950.00900344106299</v>
      </c>
      <c r="F10399" s="18"/>
      <c r="G10399" s="18">
        <v>173.183333333333</v>
      </c>
      <c r="H10399" s="18">
        <v>7.7869795640787901E-3</v>
      </c>
      <c r="I10399" s="18">
        <v>5.50713178516332E-3</v>
      </c>
      <c r="J10399" s="23">
        <v>950.01497806277405</v>
      </c>
      <c r="K10399" s="18"/>
      <c r="L10399" s="18">
        <v>173.183333333333</v>
      </c>
      <c r="M10399" s="18">
        <v>0.20856248959846399</v>
      </c>
      <c r="N10399" s="18">
        <v>2.1109908709720598E-2</v>
      </c>
      <c r="O10399" s="23">
        <v>949.95143881657305</v>
      </c>
      <c r="P10399" s="18"/>
      <c r="Q10399" s="18">
        <v>173.183333333333</v>
      </c>
      <c r="R10399" s="18">
        <v>2.3089211929202898E-3</v>
      </c>
      <c r="S10399" s="18">
        <v>8.2272725265646399E-3</v>
      </c>
      <c r="T10399" s="23">
        <v>950.00632111763503</v>
      </c>
    </row>
    <row r="10400" spans="2:20" s="19" customFormat="1" x14ac:dyDescent="0.25">
      <c r="B10400" s="18">
        <v>173.2</v>
      </c>
      <c r="C10400" s="18">
        <v>9.3258486750583194E-3</v>
      </c>
      <c r="D10400" s="18">
        <v>3.0193090435311001E-3</v>
      </c>
      <c r="E10400" s="23">
        <v>949.98569259834005</v>
      </c>
      <c r="F10400" s="18"/>
      <c r="G10400" s="18">
        <v>173.2</v>
      </c>
      <c r="H10400" s="18">
        <v>8.4170699335395002E-3</v>
      </c>
      <c r="I10400" s="18">
        <v>5.9977825140104203E-3</v>
      </c>
      <c r="J10400" s="23">
        <v>950.03125030937099</v>
      </c>
      <c r="K10400" s="18"/>
      <c r="L10400" s="18">
        <v>173.2</v>
      </c>
      <c r="M10400" s="18">
        <v>0.20838842251759199</v>
      </c>
      <c r="N10400" s="18">
        <v>2.11162930991678E-2</v>
      </c>
      <c r="O10400" s="23">
        <v>949.91517681706796</v>
      </c>
      <c r="P10400" s="18"/>
      <c r="Q10400" s="18">
        <v>173.2</v>
      </c>
      <c r="R10400" s="18">
        <v>2.2727116660737302E-3</v>
      </c>
      <c r="S10400" s="18">
        <v>7.6526134027802596E-3</v>
      </c>
      <c r="T10400" s="23">
        <v>950.02965377606802</v>
      </c>
    </row>
    <row r="10401" spans="2:20" s="19" customFormat="1" x14ac:dyDescent="0.25">
      <c r="B10401" s="18">
        <v>173.21666666666599</v>
      </c>
      <c r="C10401" s="18">
        <v>8.8880017105040492E-3</v>
      </c>
      <c r="D10401" s="18">
        <v>2.66099173597614E-3</v>
      </c>
      <c r="E10401" s="23">
        <v>950.00670040258103</v>
      </c>
      <c r="F10401" s="18"/>
      <c r="G10401" s="18">
        <v>173.21666666666599</v>
      </c>
      <c r="H10401" s="18">
        <v>8.7252863182294398E-3</v>
      </c>
      <c r="I10401" s="18">
        <v>6.2551768096292303E-3</v>
      </c>
      <c r="J10401" s="23">
        <v>950.01880211497303</v>
      </c>
      <c r="K10401" s="18"/>
      <c r="L10401" s="18">
        <v>173.21666666666599</v>
      </c>
      <c r="M10401" s="18">
        <v>0.20857729909783199</v>
      </c>
      <c r="N10401" s="18">
        <v>2.0935062257204901E-2</v>
      </c>
      <c r="O10401" s="23">
        <v>949.93178795440701</v>
      </c>
      <c r="P10401" s="18"/>
      <c r="Q10401" s="18">
        <v>173.21666666666599</v>
      </c>
      <c r="R10401" s="18">
        <v>2.9586813408568799E-3</v>
      </c>
      <c r="S10401" s="18">
        <v>7.6832265836928298E-3</v>
      </c>
      <c r="T10401" s="23">
        <v>950.02069379766397</v>
      </c>
    </row>
    <row r="10402" spans="2:20" s="19" customFormat="1" x14ac:dyDescent="0.25">
      <c r="B10402" s="18">
        <v>173.23333333333301</v>
      </c>
      <c r="C10402" s="18">
        <v>8.4249391439194694E-3</v>
      </c>
      <c r="D10402" s="18">
        <v>2.3177628614467999E-3</v>
      </c>
      <c r="E10402" s="23">
        <v>949.99229629129798</v>
      </c>
      <c r="F10402" s="18"/>
      <c r="G10402" s="18">
        <v>173.23333333333301</v>
      </c>
      <c r="H10402" s="18">
        <v>8.7252863182294398E-3</v>
      </c>
      <c r="I10402" s="18">
        <v>6.2551768096292303E-3</v>
      </c>
      <c r="J10402" s="23">
        <v>950.02054516818498</v>
      </c>
      <c r="K10402" s="18"/>
      <c r="L10402" s="18">
        <v>173.23333333333301</v>
      </c>
      <c r="M10402" s="18">
        <v>0.20880045205218201</v>
      </c>
      <c r="N10402" s="18">
        <v>2.12778251459264E-2</v>
      </c>
      <c r="O10402" s="23">
        <v>949.92940941075904</v>
      </c>
      <c r="P10402" s="18"/>
      <c r="Q10402" s="18">
        <v>173.23333333333301</v>
      </c>
      <c r="R10402" s="18">
        <v>3.7553906459283398E-3</v>
      </c>
      <c r="S10402" s="18">
        <v>9.0098152603899691E-3</v>
      </c>
      <c r="T10402" s="23">
        <v>950.00069514746497</v>
      </c>
    </row>
    <row r="10403" spans="2:20" s="19" customFormat="1" x14ac:dyDescent="0.25">
      <c r="B10403" s="18">
        <v>173.25</v>
      </c>
      <c r="C10403" s="18">
        <v>8.4471603470188204E-3</v>
      </c>
      <c r="D10403" s="18">
        <v>2.8175784969290498E-3</v>
      </c>
      <c r="E10403" s="23">
        <v>950.01090884555697</v>
      </c>
      <c r="F10403" s="18"/>
      <c r="G10403" s="18">
        <v>173.25</v>
      </c>
      <c r="H10403" s="18">
        <v>8.4353540864718201E-3</v>
      </c>
      <c r="I10403" s="18">
        <v>6.1495321624313896E-3</v>
      </c>
      <c r="J10403" s="23">
        <v>950.04965080436398</v>
      </c>
      <c r="K10403" s="18"/>
      <c r="L10403" s="18">
        <v>173.25</v>
      </c>
      <c r="M10403" s="18">
        <v>0.20885593230364699</v>
      </c>
      <c r="N10403" s="18">
        <v>2.18656913698143E-2</v>
      </c>
      <c r="O10403" s="23">
        <v>949.933553202491</v>
      </c>
      <c r="P10403" s="18"/>
      <c r="Q10403" s="18">
        <v>173.25</v>
      </c>
      <c r="R10403" s="18">
        <v>3.31335679478871E-3</v>
      </c>
      <c r="S10403" s="18">
        <v>9.2457042836841807E-3</v>
      </c>
      <c r="T10403" s="23">
        <v>950.01333333333298</v>
      </c>
    </row>
    <row r="10404" spans="2:20" s="19" customFormat="1" x14ac:dyDescent="0.25">
      <c r="B10404" s="18">
        <v>173.266666666666</v>
      </c>
      <c r="C10404" s="18">
        <v>8.4587182843260597E-3</v>
      </c>
      <c r="D10404" s="18">
        <v>2.7920725185288302E-3</v>
      </c>
      <c r="E10404" s="23">
        <v>950.01307761509497</v>
      </c>
      <c r="F10404" s="18"/>
      <c r="G10404" s="18">
        <v>173.266666666666</v>
      </c>
      <c r="H10404" s="18">
        <v>8.2185116941158598E-3</v>
      </c>
      <c r="I10404" s="18">
        <v>6.5241573025902697E-3</v>
      </c>
      <c r="J10404" s="23">
        <v>950.04449319383502</v>
      </c>
      <c r="K10404" s="18"/>
      <c r="L10404" s="18">
        <v>173.266666666666</v>
      </c>
      <c r="M10404" s="18">
        <v>0.209052931028471</v>
      </c>
      <c r="N10404" s="18">
        <v>2.1921653275059901E-2</v>
      </c>
      <c r="O10404" s="23">
        <v>949.94278905600095</v>
      </c>
      <c r="P10404" s="18"/>
      <c r="Q10404" s="18">
        <v>173.266666666666</v>
      </c>
      <c r="R10404" s="18">
        <v>3.5274526188457602E-3</v>
      </c>
      <c r="S10404" s="18">
        <v>9.5094021726403292E-3</v>
      </c>
      <c r="T10404" s="23">
        <v>950.01298440979895</v>
      </c>
    </row>
    <row r="10405" spans="2:20" s="19" customFormat="1" x14ac:dyDescent="0.25">
      <c r="B10405" s="18">
        <v>173.28333333333299</v>
      </c>
      <c r="C10405" s="18">
        <v>9.0131656401583396E-3</v>
      </c>
      <c r="D10405" s="18">
        <v>2.9592685532072401E-3</v>
      </c>
      <c r="E10405" s="23">
        <v>950.02592335199995</v>
      </c>
      <c r="F10405" s="18"/>
      <c r="G10405" s="18">
        <v>173.28333333333299</v>
      </c>
      <c r="H10405" s="18">
        <v>7.9841270971993204E-3</v>
      </c>
      <c r="I10405" s="18">
        <v>6.9292055334900498E-3</v>
      </c>
      <c r="J10405" s="23">
        <v>950.03233907076105</v>
      </c>
      <c r="K10405" s="18"/>
      <c r="L10405" s="18">
        <v>173.28333333333299</v>
      </c>
      <c r="M10405" s="18">
        <v>0.20886347054519999</v>
      </c>
      <c r="N10405" s="18">
        <v>2.2164869719746901E-2</v>
      </c>
      <c r="O10405" s="23">
        <v>949.93609226411195</v>
      </c>
      <c r="P10405" s="18"/>
      <c r="Q10405" s="18">
        <v>173.28333333333299</v>
      </c>
      <c r="R10405" s="18">
        <v>3.5274526188457602E-3</v>
      </c>
      <c r="S10405" s="18">
        <v>9.5094021726403292E-3</v>
      </c>
      <c r="T10405" s="23">
        <v>950.00965040156495</v>
      </c>
    </row>
    <row r="10406" spans="2:20" s="19" customFormat="1" x14ac:dyDescent="0.25">
      <c r="B10406" s="18">
        <v>173.3</v>
      </c>
      <c r="C10406" s="18">
        <v>9.2842493084852908E-3</v>
      </c>
      <c r="D10406" s="18">
        <v>3.5010284611254701E-3</v>
      </c>
      <c r="E10406" s="23">
        <v>950.02069945797598</v>
      </c>
      <c r="F10406" s="18"/>
      <c r="G10406" s="18">
        <v>173.3</v>
      </c>
      <c r="H10406" s="18">
        <v>7.9841270971993204E-3</v>
      </c>
      <c r="I10406" s="18">
        <v>6.9292055334900498E-3</v>
      </c>
      <c r="J10406" s="23">
        <v>949.99877399032505</v>
      </c>
      <c r="K10406" s="18"/>
      <c r="L10406" s="18">
        <v>173.3</v>
      </c>
      <c r="M10406" s="18">
        <v>0.208974624024515</v>
      </c>
      <c r="N10406" s="18">
        <v>2.20852565466929E-2</v>
      </c>
      <c r="O10406" s="23">
        <v>949.91477552213303</v>
      </c>
      <c r="P10406" s="18"/>
      <c r="Q10406" s="18">
        <v>173.3</v>
      </c>
      <c r="R10406" s="18">
        <v>3.5473200414434798E-3</v>
      </c>
      <c r="S10406" s="18">
        <v>9.3145418938749593E-3</v>
      </c>
      <c r="T10406" s="23">
        <v>950.05</v>
      </c>
    </row>
    <row r="10407" spans="2:20" s="19" customFormat="1" x14ac:dyDescent="0.25">
      <c r="B10407" s="18">
        <v>173.31666666666601</v>
      </c>
      <c r="C10407" s="18">
        <v>9.1444463748270692E-3</v>
      </c>
      <c r="D10407" s="18">
        <v>3.2513092953133202E-3</v>
      </c>
      <c r="E10407" s="23">
        <v>950.027556620111</v>
      </c>
      <c r="F10407" s="18"/>
      <c r="G10407" s="18">
        <v>173.31666666666601</v>
      </c>
      <c r="H10407" s="18">
        <v>7.9841270971993204E-3</v>
      </c>
      <c r="I10407" s="18">
        <v>6.9292055334900498E-3</v>
      </c>
      <c r="J10407" s="23">
        <v>949.95281516480998</v>
      </c>
      <c r="K10407" s="18"/>
      <c r="L10407" s="18">
        <v>173.31666666666601</v>
      </c>
      <c r="M10407" s="18">
        <v>0.20881444420290601</v>
      </c>
      <c r="N10407" s="18">
        <v>2.1801820646414501E-2</v>
      </c>
      <c r="O10407" s="23">
        <v>949.93414918729297</v>
      </c>
      <c r="P10407" s="18"/>
      <c r="Q10407" s="18">
        <v>173.31666666666601</v>
      </c>
      <c r="R10407" s="18">
        <v>3.60688527138746E-3</v>
      </c>
      <c r="S10407" s="18">
        <v>9.3608174730214905E-3</v>
      </c>
      <c r="T10407" s="23">
        <v>950.02210568940995</v>
      </c>
    </row>
    <row r="10408" spans="2:20" s="19" customFormat="1" x14ac:dyDescent="0.25">
      <c r="B10408" s="18">
        <v>173.333333333333</v>
      </c>
      <c r="C10408" s="18">
        <v>9.0832067902161598E-3</v>
      </c>
      <c r="D10408" s="18">
        <v>2.65960315821589E-3</v>
      </c>
      <c r="E10408" s="23">
        <v>950.02747542900795</v>
      </c>
      <c r="F10408" s="18"/>
      <c r="G10408" s="18">
        <v>173.333333333333</v>
      </c>
      <c r="H10408" s="18">
        <v>7.8436079997816592E-3</v>
      </c>
      <c r="I10408" s="18">
        <v>6.5843304068563301E-3</v>
      </c>
      <c r="J10408" s="23">
        <v>949.97108966137898</v>
      </c>
      <c r="K10408" s="18"/>
      <c r="L10408" s="18">
        <v>173.333333333333</v>
      </c>
      <c r="M10408" s="18">
        <v>0.208646771500022</v>
      </c>
      <c r="N10408" s="18">
        <v>2.2046814293902098E-2</v>
      </c>
      <c r="O10408" s="23">
        <v>949.88597153840897</v>
      </c>
      <c r="P10408" s="18"/>
      <c r="Q10408" s="18">
        <v>173.333333333333</v>
      </c>
      <c r="R10408" s="18">
        <v>3.8246600487127501E-3</v>
      </c>
      <c r="S10408" s="18">
        <v>8.9841836525880302E-3</v>
      </c>
      <c r="T10408" s="23">
        <v>950.028945130593</v>
      </c>
    </row>
    <row r="10409" spans="2:20" s="19" customFormat="1" x14ac:dyDescent="0.25">
      <c r="B10409" s="18">
        <v>173.35</v>
      </c>
      <c r="C10409" s="18">
        <v>8.6469078909581203E-3</v>
      </c>
      <c r="D10409" s="18">
        <v>2.29117077117571E-3</v>
      </c>
      <c r="E10409" s="23">
        <v>950.02929919258702</v>
      </c>
      <c r="F10409" s="18"/>
      <c r="G10409" s="18">
        <v>173.35</v>
      </c>
      <c r="H10409" s="18">
        <v>8.1776314166853801E-3</v>
      </c>
      <c r="I10409" s="18">
        <v>6.0106245551044598E-3</v>
      </c>
      <c r="J10409" s="23">
        <v>949.99593880076497</v>
      </c>
      <c r="K10409" s="18"/>
      <c r="L10409" s="18">
        <v>173.35</v>
      </c>
      <c r="M10409" s="18">
        <v>0.20871752371731001</v>
      </c>
      <c r="N10409" s="18">
        <v>2.1915509482784201E-2</v>
      </c>
      <c r="O10409" s="23">
        <v>949.90138935725304</v>
      </c>
      <c r="P10409" s="18"/>
      <c r="Q10409" s="18">
        <v>173.35</v>
      </c>
      <c r="R10409" s="18">
        <v>3.3534174287469399E-3</v>
      </c>
      <c r="S10409" s="18">
        <v>9.1703251458625599E-3</v>
      </c>
      <c r="T10409" s="23">
        <v>950.01403792940505</v>
      </c>
    </row>
    <row r="10410" spans="2:20" s="19" customFormat="1" x14ac:dyDescent="0.25">
      <c r="B10410" s="18">
        <v>173.36666666666599</v>
      </c>
      <c r="C10410" s="18">
        <v>8.8625926003114593E-3</v>
      </c>
      <c r="D10410" s="18">
        <v>2.66433022083122E-3</v>
      </c>
      <c r="E10410" s="23">
        <v>950.02584620920697</v>
      </c>
      <c r="F10410" s="18"/>
      <c r="G10410" s="18">
        <v>173.36666666666599</v>
      </c>
      <c r="H10410" s="18">
        <v>8.4618917931477602E-3</v>
      </c>
      <c r="I10410" s="18">
        <v>5.5231850895396698E-3</v>
      </c>
      <c r="J10410" s="23">
        <v>949.99624412194805</v>
      </c>
      <c r="K10410" s="18"/>
      <c r="L10410" s="18">
        <v>173.36666666666599</v>
      </c>
      <c r="M10410" s="18">
        <v>0.208334369534904</v>
      </c>
      <c r="N10410" s="18">
        <v>2.1299861464140601E-2</v>
      </c>
      <c r="O10410" s="23">
        <v>949.94666846518703</v>
      </c>
      <c r="P10410" s="18"/>
      <c r="Q10410" s="18">
        <v>173.36666666666599</v>
      </c>
      <c r="R10410" s="18">
        <v>2.8360500895613298E-3</v>
      </c>
      <c r="S10410" s="18">
        <v>8.6820305625822606E-3</v>
      </c>
      <c r="T10410" s="23">
        <v>950.00823513531702</v>
      </c>
    </row>
    <row r="10411" spans="2:20" s="19" customFormat="1" x14ac:dyDescent="0.25">
      <c r="B10411" s="18">
        <v>173.38333333333301</v>
      </c>
      <c r="C10411" s="18">
        <v>8.8625926003114593E-3</v>
      </c>
      <c r="D10411" s="18">
        <v>2.66433022083122E-3</v>
      </c>
      <c r="E10411" s="23">
        <v>950.02513685536201</v>
      </c>
      <c r="F10411" s="18"/>
      <c r="G10411" s="18">
        <v>173.38333333333301</v>
      </c>
      <c r="H10411" s="18">
        <v>8.4804506869300394E-3</v>
      </c>
      <c r="I10411" s="18">
        <v>5.07963507385487E-3</v>
      </c>
      <c r="J10411" s="23">
        <v>949.97460974237799</v>
      </c>
      <c r="K10411" s="18"/>
      <c r="L10411" s="18">
        <v>173.38333333333301</v>
      </c>
      <c r="M10411" s="18">
        <v>0.20830167411938799</v>
      </c>
      <c r="N10411" s="18">
        <v>2.1025998026923801E-2</v>
      </c>
      <c r="O10411" s="23">
        <v>949.94847777702796</v>
      </c>
      <c r="P10411" s="18"/>
      <c r="Q10411" s="18">
        <v>173.38333333333301</v>
      </c>
      <c r="R10411" s="18">
        <v>2.6182753122360302E-3</v>
      </c>
      <c r="S10411" s="18">
        <v>9.0591363987419498E-3</v>
      </c>
      <c r="T10411" s="23">
        <v>950.02474792468104</v>
      </c>
    </row>
    <row r="10412" spans="2:20" s="19" customFormat="1" x14ac:dyDescent="0.25">
      <c r="B10412" s="18">
        <v>173.4</v>
      </c>
      <c r="C10412" s="18">
        <v>8.5830112649100607E-3</v>
      </c>
      <c r="D10412" s="18">
        <v>2.34641471675543E-3</v>
      </c>
      <c r="E10412" s="23">
        <v>950.05977959202005</v>
      </c>
      <c r="F10412" s="18"/>
      <c r="G10412" s="18">
        <v>173.4</v>
      </c>
      <c r="H10412" s="18">
        <v>8.6267186519837797E-3</v>
      </c>
      <c r="I10412" s="18">
        <v>5.0463867258639704E-3</v>
      </c>
      <c r="J10412" s="23">
        <v>949.95715783552703</v>
      </c>
      <c r="K10412" s="18"/>
      <c r="L10412" s="18">
        <v>173.4</v>
      </c>
      <c r="M10412" s="18">
        <v>0.208157682252823</v>
      </c>
      <c r="N10412" s="18">
        <v>2.1280645942178399E-2</v>
      </c>
      <c r="O10412" s="23">
        <v>949.96580495042804</v>
      </c>
      <c r="P10412" s="18"/>
      <c r="Q10412" s="18">
        <v>173.4</v>
      </c>
      <c r="R10412" s="18">
        <v>3.1152772862177002E-3</v>
      </c>
      <c r="S10412" s="18">
        <v>9.48917297673736E-3</v>
      </c>
      <c r="T10412" s="23">
        <v>950.01964567726202</v>
      </c>
    </row>
    <row r="10413" spans="2:20" s="19" customFormat="1" x14ac:dyDescent="0.25">
      <c r="B10413" s="18">
        <v>173.416666666666</v>
      </c>
      <c r="C10413" s="18">
        <v>7.9923951239432005E-3</v>
      </c>
      <c r="D10413" s="18">
        <v>2.2152020550949901E-3</v>
      </c>
      <c r="E10413" s="23">
        <v>950.05176551289799</v>
      </c>
      <c r="F10413" s="18"/>
      <c r="G10413" s="18">
        <v>173.416666666666</v>
      </c>
      <c r="H10413" s="18">
        <v>8.28933224241446E-3</v>
      </c>
      <c r="I10413" s="18">
        <v>5.2702761248182E-3</v>
      </c>
      <c r="J10413" s="23">
        <v>949.99254606817397</v>
      </c>
      <c r="K10413" s="18"/>
      <c r="L10413" s="18">
        <v>173.416666666666</v>
      </c>
      <c r="M10413" s="18">
        <v>0.208046945491796</v>
      </c>
      <c r="N10413" s="18">
        <v>2.1335469166189999E-2</v>
      </c>
      <c r="O10413" s="23">
        <v>949.97013623794396</v>
      </c>
      <c r="P10413" s="18"/>
      <c r="Q10413" s="18">
        <v>173.416666666666</v>
      </c>
      <c r="R10413" s="18">
        <v>3.3891104940621699E-3</v>
      </c>
      <c r="S10413" s="18">
        <v>9.7374948906201395E-3</v>
      </c>
      <c r="T10413" s="23">
        <v>949.999290004724</v>
      </c>
    </row>
    <row r="10414" spans="2:20" s="19" customFormat="1" x14ac:dyDescent="0.25">
      <c r="B10414" s="18">
        <v>173.433333333333</v>
      </c>
      <c r="C10414" s="18">
        <v>8.1941891866554994E-3</v>
      </c>
      <c r="D10414" s="18">
        <v>2.1781384373064099E-3</v>
      </c>
      <c r="E10414" s="23">
        <v>950.03147021118605</v>
      </c>
      <c r="F10414" s="18"/>
      <c r="G10414" s="18">
        <v>173.433333333333</v>
      </c>
      <c r="H10414" s="18">
        <v>8.6522190266488195E-3</v>
      </c>
      <c r="I10414" s="18">
        <v>5.7749923958324099E-3</v>
      </c>
      <c r="J10414" s="23">
        <v>950.00722465969102</v>
      </c>
      <c r="K10414" s="18"/>
      <c r="L10414" s="18">
        <v>173.433333333333</v>
      </c>
      <c r="M10414" s="18">
        <v>0.20809603136527399</v>
      </c>
      <c r="N10414" s="18">
        <v>2.1672184803855899E-2</v>
      </c>
      <c r="O10414" s="23">
        <v>949.97555518086301</v>
      </c>
      <c r="P10414" s="18"/>
      <c r="Q10414" s="18">
        <v>173.433333333333</v>
      </c>
      <c r="R10414" s="18">
        <v>2.9346116706465602E-3</v>
      </c>
      <c r="S10414" s="18">
        <v>1.0650452181091201E-2</v>
      </c>
      <c r="T10414" s="23">
        <v>950.02226631571796</v>
      </c>
    </row>
    <row r="10415" spans="2:20" s="19" customFormat="1" x14ac:dyDescent="0.25">
      <c r="B10415" s="18">
        <v>173.45</v>
      </c>
      <c r="C10415" s="18">
        <v>8.5831667448846502E-3</v>
      </c>
      <c r="D10415" s="18">
        <v>2.3461804667577798E-3</v>
      </c>
      <c r="E10415" s="23">
        <v>950.00007039560899</v>
      </c>
      <c r="F10415" s="18"/>
      <c r="G10415" s="18">
        <v>173.45</v>
      </c>
      <c r="H10415" s="18">
        <v>8.8498486915152708E-3</v>
      </c>
      <c r="I10415" s="18">
        <v>5.8383036279129902E-3</v>
      </c>
      <c r="J10415" s="23">
        <v>950.00325345933095</v>
      </c>
      <c r="K10415" s="18"/>
      <c r="L10415" s="18">
        <v>173.45</v>
      </c>
      <c r="M10415" s="18">
        <v>0.20861193981137</v>
      </c>
      <c r="N10415" s="18">
        <v>2.17576107588777E-2</v>
      </c>
      <c r="O10415" s="23">
        <v>950.00375980755803</v>
      </c>
      <c r="P10415" s="18"/>
      <c r="Q10415" s="18">
        <v>173.45</v>
      </c>
      <c r="R10415" s="18">
        <v>2.6210047519172799E-3</v>
      </c>
      <c r="S10415" s="18">
        <v>1.04841696880349E-2</v>
      </c>
      <c r="T10415" s="23">
        <v>950.02964365256105</v>
      </c>
    </row>
    <row r="10416" spans="2:20" s="19" customFormat="1" x14ac:dyDescent="0.25">
      <c r="B10416" s="18">
        <v>173.46666666666599</v>
      </c>
      <c r="C10416" s="18">
        <v>8.6705618753954699E-3</v>
      </c>
      <c r="D10416" s="18">
        <v>2.9435096461068802E-3</v>
      </c>
      <c r="E10416" s="23">
        <v>950.02433416548502</v>
      </c>
      <c r="F10416" s="18"/>
      <c r="G10416" s="18">
        <v>173.46666666666599</v>
      </c>
      <c r="H10416" s="18">
        <v>8.6067927904263201E-3</v>
      </c>
      <c r="I10416" s="18">
        <v>5.3684733528048699E-3</v>
      </c>
      <c r="J10416" s="23">
        <v>949.99032849589298</v>
      </c>
      <c r="K10416" s="18"/>
      <c r="L10416" s="18">
        <v>173.46666666666599</v>
      </c>
      <c r="M10416" s="18">
        <v>0.20867180451914999</v>
      </c>
      <c r="N10416" s="18">
        <v>2.2045135318753999E-2</v>
      </c>
      <c r="O10416" s="23">
        <v>949.98829207976405</v>
      </c>
      <c r="P10416" s="18"/>
      <c r="Q10416" s="18">
        <v>173.46666666666599</v>
      </c>
      <c r="R10416" s="18">
        <v>1.8408670895525799E-3</v>
      </c>
      <c r="S10416" s="18">
        <v>9.9477981129649194E-3</v>
      </c>
      <c r="T10416" s="23">
        <v>949.99583248970703</v>
      </c>
    </row>
    <row r="10417" spans="2:20" s="19" customFormat="1" x14ac:dyDescent="0.25">
      <c r="B10417" s="18">
        <v>173.48333333333301</v>
      </c>
      <c r="C10417" s="18">
        <v>8.6705618753954699E-3</v>
      </c>
      <c r="D10417" s="18">
        <v>2.9435096461068802E-3</v>
      </c>
      <c r="E10417" s="23">
        <v>950.02061804196705</v>
      </c>
      <c r="F10417" s="18"/>
      <c r="G10417" s="18">
        <v>173.48333333333301</v>
      </c>
      <c r="H10417" s="18">
        <v>8.5833983480047699E-3</v>
      </c>
      <c r="I10417" s="18">
        <v>4.9352803369403699E-3</v>
      </c>
      <c r="J10417" s="23">
        <v>949.99360760490401</v>
      </c>
      <c r="K10417" s="18"/>
      <c r="L10417" s="18">
        <v>173.48333333333301</v>
      </c>
      <c r="M10417" s="18">
        <v>0.20831016795108201</v>
      </c>
      <c r="N10417" s="18">
        <v>2.20135693372559E-2</v>
      </c>
      <c r="O10417" s="23">
        <v>949.93094175041006</v>
      </c>
      <c r="P10417" s="18"/>
      <c r="Q10417" s="18">
        <v>173.48333333333301</v>
      </c>
      <c r="R10417" s="18">
        <v>1.5012138937335101E-3</v>
      </c>
      <c r="S10417" s="18">
        <v>9.1625984610177302E-3</v>
      </c>
      <c r="T10417" s="23">
        <v>950.00297563609297</v>
      </c>
    </row>
    <row r="10418" spans="2:20" s="19" customFormat="1" x14ac:dyDescent="0.25">
      <c r="B10418" s="18">
        <v>173.5</v>
      </c>
      <c r="C10418" s="18">
        <v>8.1852781057111506E-3</v>
      </c>
      <c r="D10418" s="18">
        <v>2.2444987485028098E-3</v>
      </c>
      <c r="E10418" s="23">
        <v>950.00764028518097</v>
      </c>
      <c r="F10418" s="18"/>
      <c r="G10418" s="18">
        <v>173.5</v>
      </c>
      <c r="H10418" s="18">
        <v>8.9656016950481494E-3</v>
      </c>
      <c r="I10418" s="18">
        <v>4.7705535346816604E-3</v>
      </c>
      <c r="J10418" s="23">
        <v>950.00721205984905</v>
      </c>
      <c r="K10418" s="18"/>
      <c r="L10418" s="18">
        <v>173.5</v>
      </c>
      <c r="M10418" s="18">
        <v>0.20839116893349299</v>
      </c>
      <c r="N10418" s="18">
        <v>2.1474955566620699E-2</v>
      </c>
      <c r="O10418" s="23">
        <v>949.93031653964601</v>
      </c>
      <c r="P10418" s="18"/>
      <c r="Q10418" s="18">
        <v>173.5</v>
      </c>
      <c r="R10418" s="18">
        <v>1.0000738895667501E-3</v>
      </c>
      <c r="S10418" s="18">
        <v>9.4333570945575197E-3</v>
      </c>
      <c r="T10418" s="23">
        <v>949.99702503880599</v>
      </c>
    </row>
    <row r="10419" spans="2:20" s="19" customFormat="1" x14ac:dyDescent="0.25">
      <c r="B10419" s="18">
        <v>173.516666666666</v>
      </c>
      <c r="C10419" s="18">
        <v>8.4279199905533102E-3</v>
      </c>
      <c r="D10419" s="18">
        <v>2.58348342002386E-3</v>
      </c>
      <c r="E10419" s="23">
        <v>950.01170636259303</v>
      </c>
      <c r="F10419" s="18"/>
      <c r="G10419" s="18">
        <v>173.516666666666</v>
      </c>
      <c r="H10419" s="18">
        <v>8.9864504236643293E-3</v>
      </c>
      <c r="I10419" s="18">
        <v>4.9491334420155696E-3</v>
      </c>
      <c r="J10419" s="23">
        <v>950.02351558105499</v>
      </c>
      <c r="K10419" s="18"/>
      <c r="L10419" s="18">
        <v>173.516666666666</v>
      </c>
      <c r="M10419" s="18">
        <v>0.20841674282574499</v>
      </c>
      <c r="N10419" s="18">
        <v>2.14725808167931E-2</v>
      </c>
      <c r="O10419" s="23">
        <v>949.95916571120199</v>
      </c>
      <c r="P10419" s="18"/>
      <c r="Q10419" s="18">
        <v>173.516666666666</v>
      </c>
      <c r="R10419" s="18">
        <v>1.68397771822508E-3</v>
      </c>
      <c r="S10419" s="18">
        <v>9.4696592285612897E-3</v>
      </c>
      <c r="T10419" s="23">
        <v>950.00369238037297</v>
      </c>
    </row>
    <row r="10420" spans="2:20" s="19" customFormat="1" x14ac:dyDescent="0.25">
      <c r="B10420" s="18">
        <v>173.53333333333299</v>
      </c>
      <c r="C10420" s="18">
        <v>8.5683349549799497E-3</v>
      </c>
      <c r="D10420" s="18">
        <v>2.44112711792261E-3</v>
      </c>
      <c r="E10420" s="23">
        <v>950.012812225895</v>
      </c>
      <c r="F10420" s="18"/>
      <c r="G10420" s="18">
        <v>173.53333333333299</v>
      </c>
      <c r="H10420" s="18">
        <v>8.8690890165502197E-3</v>
      </c>
      <c r="I10420" s="18">
        <v>5.1322838714482101E-3</v>
      </c>
      <c r="J10420" s="23">
        <v>949.98207672404101</v>
      </c>
      <c r="K10420" s="18"/>
      <c r="L10420" s="18">
        <v>173.53333333333299</v>
      </c>
      <c r="M10420" s="18">
        <v>0.20808239461230901</v>
      </c>
      <c r="N10420" s="18">
        <v>2.1446517354297201E-2</v>
      </c>
      <c r="O10420" s="23">
        <v>949.97327285807398</v>
      </c>
      <c r="P10420" s="18"/>
      <c r="Q10420" s="18">
        <v>173.53333333333299</v>
      </c>
      <c r="R10420" s="18">
        <v>2.4898173499906398E-3</v>
      </c>
      <c r="S10420" s="18">
        <v>1.06322659297899E-2</v>
      </c>
      <c r="T10420" s="23">
        <v>950.04117500168695</v>
      </c>
    </row>
    <row r="10421" spans="2:20" s="19" customFormat="1" x14ac:dyDescent="0.25">
      <c r="B10421" s="18">
        <v>173.55</v>
      </c>
      <c r="C10421" s="18">
        <v>8.6778134538905895E-3</v>
      </c>
      <c r="D10421" s="18">
        <v>2.6445596250328201E-3</v>
      </c>
      <c r="E10421" s="23">
        <v>950.01346310415397</v>
      </c>
      <c r="F10421" s="18"/>
      <c r="G10421" s="18">
        <v>173.55</v>
      </c>
      <c r="H10421" s="18">
        <v>8.7219607536126696E-3</v>
      </c>
      <c r="I10421" s="18">
        <v>4.9251376659558898E-3</v>
      </c>
      <c r="J10421" s="23">
        <v>949.94423062211695</v>
      </c>
      <c r="K10421" s="18"/>
      <c r="L10421" s="18">
        <v>173.55</v>
      </c>
      <c r="M10421" s="18">
        <v>0.207824983543763</v>
      </c>
      <c r="N10421" s="18">
        <v>2.1389637849792201E-2</v>
      </c>
      <c r="O10421" s="23">
        <v>949.97041365976395</v>
      </c>
      <c r="P10421" s="18"/>
      <c r="Q10421" s="18">
        <v>173.55</v>
      </c>
      <c r="R10421" s="18">
        <v>2.06357677877291E-3</v>
      </c>
      <c r="S10421" s="18">
        <v>1.0041896473409299E-2</v>
      </c>
      <c r="T10421" s="23">
        <v>950.01144158736497</v>
      </c>
    </row>
    <row r="10422" spans="2:20" s="19" customFormat="1" x14ac:dyDescent="0.25">
      <c r="B10422" s="18">
        <v>173.56666666666601</v>
      </c>
      <c r="C10422" s="18">
        <v>8.2147508873056108E-3</v>
      </c>
      <c r="D10422" s="18">
        <v>2.2533084883507798E-3</v>
      </c>
      <c r="E10422" s="23">
        <v>950.03179587522197</v>
      </c>
      <c r="F10422" s="18"/>
      <c r="G10422" s="18">
        <v>173.56666666666601</v>
      </c>
      <c r="H10422" s="18">
        <v>8.6510530842285709E-3</v>
      </c>
      <c r="I10422" s="18">
        <v>4.8269348252407904E-3</v>
      </c>
      <c r="J10422" s="23">
        <v>949.99609292383798</v>
      </c>
      <c r="K10422" s="18"/>
      <c r="L10422" s="18">
        <v>173.56666666666601</v>
      </c>
      <c r="M10422" s="18">
        <v>0.20785136874570001</v>
      </c>
      <c r="N10422" s="18">
        <v>2.1387254875028999E-2</v>
      </c>
      <c r="O10422" s="23">
        <v>950.001245025966</v>
      </c>
      <c r="P10422" s="18"/>
      <c r="Q10422" s="18">
        <v>173.56666666666601</v>
      </c>
      <c r="R10422" s="18">
        <v>2.31629862142367E-3</v>
      </c>
      <c r="S10422" s="18">
        <v>1.0165363720165001E-2</v>
      </c>
      <c r="T10422" s="23">
        <v>949.99855571303203</v>
      </c>
    </row>
    <row r="10423" spans="2:20" s="19" customFormat="1" x14ac:dyDescent="0.25">
      <c r="B10423" s="18">
        <v>173.583333333333</v>
      </c>
      <c r="C10423" s="18">
        <v>8.3915506332334095E-3</v>
      </c>
      <c r="D10423" s="18">
        <v>2.6399518571776199E-3</v>
      </c>
      <c r="E10423" s="23">
        <v>950</v>
      </c>
      <c r="F10423" s="18"/>
      <c r="G10423" s="18">
        <v>173.583333333333</v>
      </c>
      <c r="H10423" s="18">
        <v>8.6014366046217507E-3</v>
      </c>
      <c r="I10423" s="18">
        <v>4.9063533064763699E-3</v>
      </c>
      <c r="J10423" s="23">
        <v>950.01920553493005</v>
      </c>
      <c r="K10423" s="18"/>
      <c r="L10423" s="18">
        <v>173.583333333333</v>
      </c>
      <c r="M10423" s="18">
        <v>0.207998780188073</v>
      </c>
      <c r="N10423" s="18">
        <v>2.1375734430130001E-2</v>
      </c>
      <c r="O10423" s="23">
        <v>949.97996627773603</v>
      </c>
      <c r="P10423" s="18"/>
      <c r="Q10423" s="18">
        <v>173.583333333333</v>
      </c>
      <c r="R10423" s="18">
        <v>2.0684034243327802E-3</v>
      </c>
      <c r="S10423" s="18">
        <v>9.3971439245032103E-3</v>
      </c>
      <c r="T10423" s="23">
        <v>950.01</v>
      </c>
    </row>
    <row r="10424" spans="2:20" s="19" customFormat="1" x14ac:dyDescent="0.25">
      <c r="B10424" s="18">
        <v>173.6</v>
      </c>
      <c r="C10424" s="18">
        <v>8.5667361739971207E-3</v>
      </c>
      <c r="D10424" s="18">
        <v>3.5706698076405801E-3</v>
      </c>
      <c r="E10424" s="23">
        <v>950.01891842655596</v>
      </c>
      <c r="F10424" s="18"/>
      <c r="G10424" s="18">
        <v>173.6</v>
      </c>
      <c r="H10424" s="18">
        <v>8.7678745466376797E-3</v>
      </c>
      <c r="I10424" s="18">
        <v>5.2002880699811198E-3</v>
      </c>
      <c r="J10424" s="23">
        <v>950.02703003712395</v>
      </c>
      <c r="K10424" s="18"/>
      <c r="L10424" s="18">
        <v>173.6</v>
      </c>
      <c r="M10424" s="18">
        <v>0.208172847268945</v>
      </c>
      <c r="N10424" s="18">
        <v>2.13660517451006E-2</v>
      </c>
      <c r="O10424" s="23">
        <v>950.03032755558502</v>
      </c>
      <c r="P10424" s="18"/>
      <c r="Q10424" s="18">
        <v>173.6</v>
      </c>
      <c r="R10424" s="18">
        <v>1.5413319123067299E-3</v>
      </c>
      <c r="S10424" s="18">
        <v>8.9679734222425003E-3</v>
      </c>
      <c r="T10424" s="23">
        <v>949.99775393129505</v>
      </c>
    </row>
    <row r="10425" spans="2:20" s="19" customFormat="1" x14ac:dyDescent="0.25">
      <c r="B10425" s="18">
        <v>173.61666666666599</v>
      </c>
      <c r="C10425" s="18">
        <v>8.4499476854907798E-3</v>
      </c>
      <c r="D10425" s="18">
        <v>2.9756251812767401E-3</v>
      </c>
      <c r="E10425" s="23">
        <v>949.98325079279402</v>
      </c>
      <c r="F10425" s="18"/>
      <c r="G10425" s="18">
        <v>173.61666666666599</v>
      </c>
      <c r="H10425" s="18">
        <v>8.3390614611251797E-3</v>
      </c>
      <c r="I10425" s="18">
        <v>5.1863352110525299E-3</v>
      </c>
      <c r="J10425" s="23">
        <v>950.02083046461905</v>
      </c>
      <c r="K10425" s="18"/>
      <c r="L10425" s="18">
        <v>173.61666666666599</v>
      </c>
      <c r="M10425" s="18">
        <v>0.20866145762194999</v>
      </c>
      <c r="N10425" s="18">
        <v>2.1108198242190599E-2</v>
      </c>
      <c r="O10425" s="23">
        <v>950.02722578179396</v>
      </c>
      <c r="P10425" s="18"/>
      <c r="Q10425" s="18">
        <v>173.61666666666599</v>
      </c>
      <c r="R10425" s="18">
        <v>1.7371345552190699E-3</v>
      </c>
      <c r="S10425" s="18">
        <v>8.4314787728258494E-3</v>
      </c>
      <c r="T10425" s="23">
        <v>950.03115475467303</v>
      </c>
    </row>
    <row r="10426" spans="2:20" s="19" customFormat="1" x14ac:dyDescent="0.25">
      <c r="B10426" s="18">
        <v>173.63333333333301</v>
      </c>
      <c r="C10426" s="18">
        <v>8.6925895703329394E-3</v>
      </c>
      <c r="D10426" s="18">
        <v>3.3701704569497701E-3</v>
      </c>
      <c r="E10426" s="23">
        <v>949.9838481434</v>
      </c>
      <c r="F10426" s="18"/>
      <c r="G10426" s="18">
        <v>173.63333333333301</v>
      </c>
      <c r="H10426" s="18">
        <v>8.4326857479968508E-3</v>
      </c>
      <c r="I10426" s="18">
        <v>5.1672856225650297E-3</v>
      </c>
      <c r="J10426" s="23">
        <v>950.03681921475902</v>
      </c>
      <c r="K10426" s="18"/>
      <c r="L10426" s="18">
        <v>173.63333333333301</v>
      </c>
      <c r="M10426" s="18">
        <v>0.20843875595979899</v>
      </c>
      <c r="N10426" s="18">
        <v>2.14149700206492E-2</v>
      </c>
      <c r="O10426" s="23">
        <v>950.01772734425901</v>
      </c>
      <c r="P10426" s="18"/>
      <c r="Q10426" s="18">
        <v>173.63333333333301</v>
      </c>
      <c r="R10426" s="18">
        <v>2.0204997820605299E-3</v>
      </c>
      <c r="S10426" s="18">
        <v>8.6088390933518003E-3</v>
      </c>
      <c r="T10426" s="23">
        <v>950.03406087602002</v>
      </c>
    </row>
    <row r="10427" spans="2:20" s="19" customFormat="1" x14ac:dyDescent="0.25">
      <c r="B10427" s="18">
        <v>173.65</v>
      </c>
      <c r="C10427" s="18">
        <v>8.6925895703329394E-3</v>
      </c>
      <c r="D10427" s="18">
        <v>3.3701704569497701E-3</v>
      </c>
      <c r="E10427" s="23">
        <v>949.99534084519701</v>
      </c>
      <c r="F10427" s="18"/>
      <c r="G10427" s="18">
        <v>173.65</v>
      </c>
      <c r="H10427" s="18">
        <v>8.2619730348157602E-3</v>
      </c>
      <c r="I10427" s="18">
        <v>5.2653458441236497E-3</v>
      </c>
      <c r="J10427" s="23">
        <v>950.04896591292595</v>
      </c>
      <c r="K10427" s="18"/>
      <c r="L10427" s="18">
        <v>173.65</v>
      </c>
      <c r="M10427" s="18">
        <v>0.208597745157728</v>
      </c>
      <c r="N10427" s="18">
        <v>2.1697710646161401E-2</v>
      </c>
      <c r="O10427" s="23">
        <v>949.99828128863999</v>
      </c>
      <c r="P10427" s="18"/>
      <c r="Q10427" s="18">
        <v>173.65</v>
      </c>
      <c r="R10427" s="18">
        <v>2.3038650089019998E-3</v>
      </c>
      <c r="S10427" s="18">
        <v>8.8100035121746103E-3</v>
      </c>
      <c r="T10427" s="23">
        <v>950.03223999459999</v>
      </c>
    </row>
    <row r="10428" spans="2:20" s="19" customFormat="1" x14ac:dyDescent="0.25">
      <c r="B10428" s="18">
        <v>173.666666666666</v>
      </c>
      <c r="C10428" s="18">
        <v>8.9352314551751008E-3</v>
      </c>
      <c r="D10428" s="18">
        <v>3.7702789159456602E-3</v>
      </c>
      <c r="E10428" s="23">
        <v>949.98944380721002</v>
      </c>
      <c r="F10428" s="18"/>
      <c r="G10428" s="18">
        <v>173.666666666666</v>
      </c>
      <c r="H10428" s="18">
        <v>8.3638010786350903E-3</v>
      </c>
      <c r="I10428" s="18">
        <v>6.0799552523078098E-3</v>
      </c>
      <c r="J10428" s="23">
        <v>950.02025694678798</v>
      </c>
      <c r="K10428" s="18"/>
      <c r="L10428" s="18">
        <v>173.666666666666</v>
      </c>
      <c r="M10428" s="18">
        <v>0.20848790136446099</v>
      </c>
      <c r="N10428" s="18">
        <v>2.17588499653063E-2</v>
      </c>
      <c r="O10428" s="23">
        <v>949.97666824037196</v>
      </c>
      <c r="P10428" s="18"/>
      <c r="Q10428" s="18">
        <v>173.666666666666</v>
      </c>
      <c r="R10428" s="18">
        <v>3.0141085406157702E-3</v>
      </c>
      <c r="S10428" s="18">
        <v>8.3267902224743208E-3</v>
      </c>
      <c r="T10428" s="23">
        <v>950.02369845447799</v>
      </c>
    </row>
    <row r="10429" spans="2:20" s="19" customFormat="1" x14ac:dyDescent="0.25">
      <c r="B10429" s="18">
        <v>173.683333333333</v>
      </c>
      <c r="C10429" s="18">
        <v>8.9352314551751008E-3</v>
      </c>
      <c r="D10429" s="18">
        <v>3.7702789159456602E-3</v>
      </c>
      <c r="E10429" s="23">
        <v>949.97838427456497</v>
      </c>
      <c r="F10429" s="18"/>
      <c r="G10429" s="18">
        <v>173.683333333333</v>
      </c>
      <c r="H10429" s="18">
        <v>8.1276316241257404E-3</v>
      </c>
      <c r="I10429" s="18">
        <v>6.0964440738881E-3</v>
      </c>
      <c r="J10429" s="23">
        <v>950.00567780402696</v>
      </c>
      <c r="K10429" s="18"/>
      <c r="L10429" s="18">
        <v>173.683333333333</v>
      </c>
      <c r="M10429" s="18">
        <v>0.20879256032302501</v>
      </c>
      <c r="N10429" s="18">
        <v>2.2038232659872301E-2</v>
      </c>
      <c r="O10429" s="23">
        <v>949.96116701512994</v>
      </c>
      <c r="P10429" s="18"/>
      <c r="Q10429" s="18">
        <v>173.683333333333</v>
      </c>
      <c r="R10429" s="18">
        <v>2.7617883902673998E-3</v>
      </c>
      <c r="S10429" s="18">
        <v>8.16449874499439E-3</v>
      </c>
      <c r="T10429" s="23">
        <v>950.00182898022501</v>
      </c>
    </row>
    <row r="10430" spans="2:20" s="19" customFormat="1" x14ac:dyDescent="0.25">
      <c r="B10430" s="18">
        <v>173.7</v>
      </c>
      <c r="C10430" s="18">
        <v>8.9352314551751008E-3</v>
      </c>
      <c r="D10430" s="18">
        <v>3.7702789159456602E-3</v>
      </c>
      <c r="E10430" s="23">
        <v>950.02114612149398</v>
      </c>
      <c r="F10430" s="18"/>
      <c r="G10430" s="18">
        <v>173.7</v>
      </c>
      <c r="H10430" s="18">
        <v>8.1460306458751193E-3</v>
      </c>
      <c r="I10430" s="18">
        <v>6.0648614515697499E-3</v>
      </c>
      <c r="J10430" s="23">
        <v>950.00726133423302</v>
      </c>
      <c r="K10430" s="18"/>
      <c r="L10430" s="18">
        <v>173.7</v>
      </c>
      <c r="M10430" s="18">
        <v>0.20874952170637301</v>
      </c>
      <c r="N10430" s="18">
        <v>2.1928012663139301E-2</v>
      </c>
      <c r="O10430" s="23">
        <v>949.93476990175498</v>
      </c>
      <c r="P10430" s="18"/>
      <c r="Q10430" s="18">
        <v>173.7</v>
      </c>
      <c r="R10430" s="18">
        <v>2.9399042259363201E-3</v>
      </c>
      <c r="S10430" s="18">
        <v>7.9362975909198896E-3</v>
      </c>
      <c r="T10430" s="23">
        <v>949.99890058716301</v>
      </c>
    </row>
    <row r="10431" spans="2:20" s="19" customFormat="1" x14ac:dyDescent="0.25">
      <c r="B10431" s="18">
        <v>173.71666666666599</v>
      </c>
      <c r="C10431" s="18">
        <v>8.6566348262777804E-3</v>
      </c>
      <c r="D10431" s="18">
        <v>3.4173307183288002E-3</v>
      </c>
      <c r="E10431" s="23">
        <v>949.99147515912102</v>
      </c>
      <c r="F10431" s="18"/>
      <c r="G10431" s="18">
        <v>173.71666666666599</v>
      </c>
      <c r="H10431" s="18">
        <v>7.77002210832299E-3</v>
      </c>
      <c r="I10431" s="18">
        <v>6.1504742456634396E-3</v>
      </c>
      <c r="J10431" s="23">
        <v>950.00852761840395</v>
      </c>
      <c r="K10431" s="18"/>
      <c r="L10431" s="18">
        <v>173.71666666666599</v>
      </c>
      <c r="M10431" s="18">
        <v>0.20817112584495301</v>
      </c>
      <c r="N10431" s="18">
        <v>2.1557475109133001E-2</v>
      </c>
      <c r="O10431" s="23">
        <v>949.95593804096097</v>
      </c>
      <c r="P10431" s="18"/>
      <c r="Q10431" s="18">
        <v>173.71666666666599</v>
      </c>
      <c r="R10431" s="18">
        <v>3.8661371090291702E-3</v>
      </c>
      <c r="S10431" s="18">
        <v>8.2784463349767409E-3</v>
      </c>
      <c r="T10431" s="23">
        <v>950.03519808328201</v>
      </c>
    </row>
    <row r="10432" spans="2:20" s="19" customFormat="1" x14ac:dyDescent="0.25">
      <c r="B10432" s="18">
        <v>173.73333333333301</v>
      </c>
      <c r="C10432" s="18">
        <v>8.7256680895043993E-3</v>
      </c>
      <c r="D10432" s="18">
        <v>3.5460334784128602E-3</v>
      </c>
      <c r="E10432" s="23">
        <v>949.96428243708203</v>
      </c>
      <c r="F10432" s="18"/>
      <c r="G10432" s="18">
        <v>173.73333333333301</v>
      </c>
      <c r="H10432" s="18">
        <v>7.8593442403680006E-3</v>
      </c>
      <c r="I10432" s="18">
        <v>5.5865692349801798E-3</v>
      </c>
      <c r="J10432" s="23">
        <v>949.97480841489403</v>
      </c>
      <c r="K10432" s="18"/>
      <c r="L10432" s="18">
        <v>173.73333333333301</v>
      </c>
      <c r="M10432" s="18">
        <v>0.20815101743827299</v>
      </c>
      <c r="N10432" s="18">
        <v>2.1024292966324201E-2</v>
      </c>
      <c r="O10432" s="23">
        <v>949.96491693082396</v>
      </c>
      <c r="P10432" s="18"/>
      <c r="Q10432" s="18">
        <v>173.73333333333301</v>
      </c>
      <c r="R10432" s="18">
        <v>3.9232858472255001E-3</v>
      </c>
      <c r="S10432" s="18">
        <v>8.9627743982107592E-3</v>
      </c>
      <c r="T10432" s="23">
        <v>950.01110346223902</v>
      </c>
    </row>
    <row r="10433" spans="2:20" s="19" customFormat="1" x14ac:dyDescent="0.25">
      <c r="B10433" s="18">
        <v>173.75</v>
      </c>
      <c r="C10433" s="18">
        <v>8.6705618753954699E-3</v>
      </c>
      <c r="D10433" s="18">
        <v>2.9435096461068802E-3</v>
      </c>
      <c r="E10433" s="23">
        <v>949.99017880035001</v>
      </c>
      <c r="F10433" s="18"/>
      <c r="G10433" s="18">
        <v>173.75</v>
      </c>
      <c r="H10433" s="18">
        <v>7.5468892901357897E-3</v>
      </c>
      <c r="I10433" s="18">
        <v>5.3709499991502199E-3</v>
      </c>
      <c r="J10433" s="23">
        <v>949.98383147710604</v>
      </c>
      <c r="K10433" s="18"/>
      <c r="L10433" s="18">
        <v>173.75</v>
      </c>
      <c r="M10433" s="18">
        <v>0.20797114942210901</v>
      </c>
      <c r="N10433" s="18">
        <v>2.0972634921892299E-2</v>
      </c>
      <c r="O10433" s="23">
        <v>949.93988084800196</v>
      </c>
      <c r="P10433" s="18"/>
      <c r="Q10433" s="18">
        <v>173.75</v>
      </c>
      <c r="R10433" s="18">
        <v>3.4274889501499399E-3</v>
      </c>
      <c r="S10433" s="18">
        <v>8.5613965592844701E-3</v>
      </c>
      <c r="T10433" s="23">
        <v>950.01036849564605</v>
      </c>
    </row>
    <row r="10434" spans="2:20" s="19" customFormat="1" x14ac:dyDescent="0.25">
      <c r="B10434" s="18">
        <v>173.766666666666</v>
      </c>
      <c r="C10434" s="18">
        <v>9.2550431168896795E-3</v>
      </c>
      <c r="D10434" s="18">
        <v>3.3864126438704701E-3</v>
      </c>
      <c r="E10434" s="23">
        <v>949.98641252277105</v>
      </c>
      <c r="F10434" s="18"/>
      <c r="G10434" s="18">
        <v>173.766666666666</v>
      </c>
      <c r="H10434" s="18">
        <v>7.3067990161927799E-3</v>
      </c>
      <c r="I10434" s="18">
        <v>5.2641777444762802E-3</v>
      </c>
      <c r="J10434" s="23">
        <v>949.98456181797701</v>
      </c>
      <c r="K10434" s="18"/>
      <c r="L10434" s="18">
        <v>173.766666666666</v>
      </c>
      <c r="M10434" s="18">
        <v>0.207620593392259</v>
      </c>
      <c r="N10434" s="18">
        <v>2.0993184377535001E-2</v>
      </c>
      <c r="O10434" s="23">
        <v>949.98598120545796</v>
      </c>
      <c r="P10434" s="18"/>
      <c r="Q10434" s="18">
        <v>173.766666666666</v>
      </c>
      <c r="R10434" s="18">
        <v>3.6481901778599199E-3</v>
      </c>
      <c r="S10434" s="18">
        <v>8.6379576850614502E-3</v>
      </c>
      <c r="T10434" s="23">
        <v>950.02629749611901</v>
      </c>
    </row>
    <row r="10435" spans="2:20" s="19" customFormat="1" x14ac:dyDescent="0.25">
      <c r="B10435" s="18">
        <v>173.78333333333299</v>
      </c>
      <c r="C10435" s="18">
        <v>8.9737756129264403E-3</v>
      </c>
      <c r="D10435" s="18">
        <v>3.6106216419042698E-3</v>
      </c>
      <c r="E10435" s="23">
        <v>949.95563457256503</v>
      </c>
      <c r="F10435" s="18"/>
      <c r="G10435" s="18">
        <v>173.78333333333299</v>
      </c>
      <c r="H10435" s="18">
        <v>7.35628020887499E-3</v>
      </c>
      <c r="I10435" s="18">
        <v>5.1824131929784304E-3</v>
      </c>
      <c r="J10435" s="23">
        <v>949.96394622567198</v>
      </c>
      <c r="K10435" s="18"/>
      <c r="L10435" s="18">
        <v>173.78333333333299</v>
      </c>
      <c r="M10435" s="18">
        <v>0.207809007217956</v>
      </c>
      <c r="N10435" s="18">
        <v>2.1276328543160101E-2</v>
      </c>
      <c r="O10435" s="23">
        <v>949.96616263123497</v>
      </c>
      <c r="P10435" s="18"/>
      <c r="Q10435" s="18">
        <v>173.78333333333299</v>
      </c>
      <c r="R10435" s="18">
        <v>3.6878491195162901E-3</v>
      </c>
      <c r="S10435" s="18">
        <v>8.4716050309096205E-3</v>
      </c>
      <c r="T10435" s="23">
        <v>950.04666666666606</v>
      </c>
    </row>
    <row r="10436" spans="2:20" s="19" customFormat="1" x14ac:dyDescent="0.25">
      <c r="B10436" s="18">
        <v>173.8</v>
      </c>
      <c r="C10436" s="18">
        <v>8.8075645219838593E-3</v>
      </c>
      <c r="D10436" s="18">
        <v>4.00150846914439E-3</v>
      </c>
      <c r="E10436" s="23">
        <v>949.98519218226295</v>
      </c>
      <c r="F10436" s="18"/>
      <c r="G10436" s="18">
        <v>173.8</v>
      </c>
      <c r="H10436" s="18">
        <v>7.7633821912701604E-3</v>
      </c>
      <c r="I10436" s="18">
        <v>5.0062429407112504E-3</v>
      </c>
      <c r="J10436" s="23">
        <v>950.00519068511596</v>
      </c>
      <c r="K10436" s="18"/>
      <c r="L10436" s="18">
        <v>173.8</v>
      </c>
      <c r="M10436" s="18">
        <v>0.207809007217956</v>
      </c>
      <c r="N10436" s="18">
        <v>2.1276328543160101E-2</v>
      </c>
      <c r="O10436" s="23">
        <v>949.93736629122498</v>
      </c>
      <c r="P10436" s="18"/>
      <c r="Q10436" s="18">
        <v>173.8</v>
      </c>
      <c r="R10436" s="18">
        <v>2.97996485989455E-3</v>
      </c>
      <c r="S10436" s="18">
        <v>7.7930957729313898E-3</v>
      </c>
      <c r="T10436" s="23">
        <v>950.02666666666596</v>
      </c>
    </row>
    <row r="10437" spans="2:20" s="19" customFormat="1" x14ac:dyDescent="0.25">
      <c r="B10437" s="18">
        <v>173.81666666666601</v>
      </c>
      <c r="C10437" s="18">
        <v>8.7432007302591201E-3</v>
      </c>
      <c r="D10437" s="18">
        <v>4.0192443922694599E-3</v>
      </c>
      <c r="E10437" s="23">
        <v>949.99915120437197</v>
      </c>
      <c r="F10437" s="18"/>
      <c r="G10437" s="18">
        <v>173.81666666666601</v>
      </c>
      <c r="H10437" s="18">
        <v>7.9764855901652606E-3</v>
      </c>
      <c r="I10437" s="18">
        <v>5.0703420299201404E-3</v>
      </c>
      <c r="J10437" s="23">
        <v>950.01737900776197</v>
      </c>
      <c r="K10437" s="18"/>
      <c r="L10437" s="18">
        <v>173.81666666666601</v>
      </c>
      <c r="M10437" s="18">
        <v>0.207843324535853</v>
      </c>
      <c r="N10437" s="18">
        <v>2.13280327540066E-2</v>
      </c>
      <c r="O10437" s="23">
        <v>949.944278006339</v>
      </c>
      <c r="P10437" s="18"/>
      <c r="Q10437" s="18">
        <v>173.81666666666601</v>
      </c>
      <c r="R10437" s="18">
        <v>2.9484607064851199E-3</v>
      </c>
      <c r="S10437" s="18">
        <v>7.7746706767642402E-3</v>
      </c>
      <c r="T10437" s="23">
        <v>950.02518930957604</v>
      </c>
    </row>
    <row r="10438" spans="2:20" s="19" customFormat="1" x14ac:dyDescent="0.25">
      <c r="B10438" s="18">
        <v>173.833333333333</v>
      </c>
      <c r="C10438" s="18">
        <v>8.3481055251467696E-3</v>
      </c>
      <c r="D10438" s="18">
        <v>3.6398557644532299E-3</v>
      </c>
      <c r="E10438" s="23">
        <v>949.99950790544904</v>
      </c>
      <c r="F10438" s="18"/>
      <c r="G10438" s="18">
        <v>173.833333333333</v>
      </c>
      <c r="H10438" s="18">
        <v>8.0768247298129408E-3</v>
      </c>
      <c r="I10438" s="18">
        <v>5.54237430810995E-3</v>
      </c>
      <c r="J10438" s="23">
        <v>949.98903521205898</v>
      </c>
      <c r="K10438" s="18"/>
      <c r="L10438" s="18">
        <v>173.833333333333</v>
      </c>
      <c r="M10438" s="18">
        <v>0.20804215968126499</v>
      </c>
      <c r="N10438" s="18">
        <v>2.19135251133331E-2</v>
      </c>
      <c r="O10438" s="23">
        <v>949.93203592545103</v>
      </c>
      <c r="P10438" s="18"/>
      <c r="Q10438" s="18">
        <v>173.833333333333</v>
      </c>
      <c r="R10438" s="18">
        <v>1.78988969991119E-3</v>
      </c>
      <c r="S10438" s="18">
        <v>7.7856775369489596E-3</v>
      </c>
      <c r="T10438" s="23">
        <v>950.04555105621898</v>
      </c>
    </row>
    <row r="10439" spans="2:20" s="19" customFormat="1" x14ac:dyDescent="0.25">
      <c r="B10439" s="18">
        <v>173.85</v>
      </c>
      <c r="C10439" s="18">
        <v>8.0414817260293994E-3</v>
      </c>
      <c r="D10439" s="18">
        <v>3.1586675571826802E-3</v>
      </c>
      <c r="E10439" s="23">
        <v>950.02209702449204</v>
      </c>
      <c r="F10439" s="18"/>
      <c r="G10439" s="18">
        <v>173.85</v>
      </c>
      <c r="H10439" s="18">
        <v>7.9098938631984497E-3</v>
      </c>
      <c r="I10439" s="18">
        <v>5.5752323203056998E-3</v>
      </c>
      <c r="J10439" s="23">
        <v>950.00218472269</v>
      </c>
      <c r="K10439" s="18"/>
      <c r="L10439" s="18">
        <v>173.85</v>
      </c>
      <c r="M10439" s="18">
        <v>0.20829629525910201</v>
      </c>
      <c r="N10439" s="18">
        <v>2.2248562518086899E-2</v>
      </c>
      <c r="O10439" s="23">
        <v>949.96280434342702</v>
      </c>
      <c r="P10439" s="18"/>
      <c r="Q10439" s="18">
        <v>173.85</v>
      </c>
      <c r="R10439" s="18">
        <v>8.4668348180972296E-4</v>
      </c>
      <c r="S10439" s="18">
        <v>7.2221131714789799E-3</v>
      </c>
      <c r="T10439" s="23">
        <v>950.03666666666595</v>
      </c>
    </row>
    <row r="10440" spans="2:20" s="19" customFormat="1" x14ac:dyDescent="0.25">
      <c r="B10440" s="18">
        <v>173.86666666666599</v>
      </c>
      <c r="C10440" s="18">
        <v>8.0087193056813891E-3</v>
      </c>
      <c r="D10440" s="18">
        <v>3.1797183458708599E-3</v>
      </c>
      <c r="E10440" s="23">
        <v>950.00679328880199</v>
      </c>
      <c r="F10440" s="18"/>
      <c r="G10440" s="18">
        <v>173.86666666666599</v>
      </c>
      <c r="H10440" s="18">
        <v>7.81470707168214E-3</v>
      </c>
      <c r="I10440" s="18">
        <v>5.29671254038143E-3</v>
      </c>
      <c r="J10440" s="23">
        <v>950.03455776802696</v>
      </c>
      <c r="K10440" s="18"/>
      <c r="L10440" s="18">
        <v>173.86666666666599</v>
      </c>
      <c r="M10440" s="18">
        <v>0.208771391653335</v>
      </c>
      <c r="N10440" s="18">
        <v>2.2533442093847202E-2</v>
      </c>
      <c r="O10440" s="23">
        <v>949.98867988579298</v>
      </c>
      <c r="P10440" s="18"/>
      <c r="Q10440" s="18">
        <v>173.86666666666599</v>
      </c>
      <c r="R10440" s="18">
        <v>3.5927091143953303E-4</v>
      </c>
      <c r="S10440" s="18">
        <v>7.0592780064113901E-3</v>
      </c>
      <c r="T10440" s="23">
        <v>950.03296011338296</v>
      </c>
    </row>
    <row r="10441" spans="2:20" s="19" customFormat="1" x14ac:dyDescent="0.25">
      <c r="B10441" s="18">
        <v>173.88333333333301</v>
      </c>
      <c r="C10441" s="18">
        <v>8.2159247130494106E-3</v>
      </c>
      <c r="D10441" s="18">
        <v>3.6337333888391801E-3</v>
      </c>
      <c r="E10441" s="23">
        <v>950.02072937048695</v>
      </c>
      <c r="F10441" s="18"/>
      <c r="G10441" s="18">
        <v>173.88333333333301</v>
      </c>
      <c r="H10441" s="18">
        <v>7.9045329742725504E-3</v>
      </c>
      <c r="I10441" s="18">
        <v>5.36459381602778E-3</v>
      </c>
      <c r="J10441" s="23">
        <v>950.00783147710604</v>
      </c>
      <c r="K10441" s="18"/>
      <c r="L10441" s="18">
        <v>173.88333333333301</v>
      </c>
      <c r="M10441" s="18">
        <v>0.20914465493370099</v>
      </c>
      <c r="N10441" s="18">
        <v>2.2284945929801001E-2</v>
      </c>
      <c r="O10441" s="23">
        <v>950.031889795643</v>
      </c>
      <c r="P10441" s="18"/>
      <c r="Q10441" s="18">
        <v>173.88333333333301</v>
      </c>
      <c r="R10441" s="18">
        <v>8.2075197394991799E-4</v>
      </c>
      <c r="S10441" s="18">
        <v>6.77282529177282E-3</v>
      </c>
      <c r="T10441" s="23">
        <v>950.02666666666596</v>
      </c>
    </row>
    <row r="10442" spans="2:20" s="19" customFormat="1" x14ac:dyDescent="0.25">
      <c r="B10442" s="18">
        <v>173.9</v>
      </c>
      <c r="C10442" s="18">
        <v>8.0947151164237497E-3</v>
      </c>
      <c r="D10442" s="18">
        <v>3.7655624504031198E-3</v>
      </c>
      <c r="E10442" s="23">
        <v>950.03061421856296</v>
      </c>
      <c r="F10442" s="18"/>
      <c r="G10442" s="18">
        <v>173.9</v>
      </c>
      <c r="H10442" s="18">
        <v>7.9335588794695391E-3</v>
      </c>
      <c r="I10442" s="18">
        <v>5.9929241266335901E-3</v>
      </c>
      <c r="J10442" s="23">
        <v>949.98535155810498</v>
      </c>
      <c r="K10442" s="18"/>
      <c r="L10442" s="18">
        <v>173.9</v>
      </c>
      <c r="M10442" s="18">
        <v>0.20920971165788099</v>
      </c>
      <c r="N10442" s="18">
        <v>2.23353435302957E-2</v>
      </c>
      <c r="O10442" s="23">
        <v>950.00911894966305</v>
      </c>
      <c r="P10442" s="18"/>
      <c r="Q10442" s="18">
        <v>173.9</v>
      </c>
      <c r="R10442" s="18">
        <v>1.31603240949413E-3</v>
      </c>
      <c r="S10442" s="18">
        <v>7.1814417561756796E-3</v>
      </c>
      <c r="T10442" s="23">
        <v>950.02258419383099</v>
      </c>
    </row>
    <row r="10443" spans="2:20" s="19" customFormat="1" x14ac:dyDescent="0.25">
      <c r="B10443" s="18">
        <v>173.916666666666</v>
      </c>
      <c r="C10443" s="18">
        <v>8.2513611905235505E-3</v>
      </c>
      <c r="D10443" s="18">
        <v>3.5965947652863098E-3</v>
      </c>
      <c r="E10443" s="23">
        <v>950.01845354564398</v>
      </c>
      <c r="F10443" s="18"/>
      <c r="G10443" s="18">
        <v>173.916666666666</v>
      </c>
      <c r="H10443" s="18">
        <v>7.6223329218903599E-3</v>
      </c>
      <c r="I10443" s="18">
        <v>6.0874905381820702E-3</v>
      </c>
      <c r="J10443" s="23">
        <v>949.96449994374996</v>
      </c>
      <c r="K10443" s="18"/>
      <c r="L10443" s="18">
        <v>173.916666666666</v>
      </c>
      <c r="M10443" s="18">
        <v>0.20951614544599301</v>
      </c>
      <c r="N10443" s="18">
        <v>2.28860472743782E-2</v>
      </c>
      <c r="O10443" s="23">
        <v>950.00481194217696</v>
      </c>
      <c r="P10443" s="18"/>
      <c r="Q10443" s="18">
        <v>173.916666666666</v>
      </c>
      <c r="R10443" s="18">
        <v>1.34007039003192E-3</v>
      </c>
      <c r="S10443" s="18">
        <v>7.0085571751085799E-3</v>
      </c>
      <c r="T10443" s="23">
        <v>950.03962475534797</v>
      </c>
    </row>
    <row r="10444" spans="2:20" s="19" customFormat="1" x14ac:dyDescent="0.25">
      <c r="B10444" s="18">
        <v>173.933333333333</v>
      </c>
      <c r="C10444" s="18">
        <v>8.4382454192700393E-3</v>
      </c>
      <c r="D10444" s="18">
        <v>3.4820628052530298E-3</v>
      </c>
      <c r="E10444" s="23">
        <v>950.01166880327401</v>
      </c>
      <c r="F10444" s="18"/>
      <c r="G10444" s="18">
        <v>173.933333333333</v>
      </c>
      <c r="H10444" s="18">
        <v>7.3361771912676798E-3</v>
      </c>
      <c r="I10444" s="18">
        <v>5.93876196332735E-3</v>
      </c>
      <c r="J10444" s="23">
        <v>949.97008662391704</v>
      </c>
      <c r="K10444" s="18"/>
      <c r="L10444" s="18">
        <v>173.933333333333</v>
      </c>
      <c r="M10444" s="18">
        <v>0.20971564678121499</v>
      </c>
      <c r="N10444" s="18">
        <v>2.2585330290838999E-2</v>
      </c>
      <c r="O10444" s="23">
        <v>949.998313437197</v>
      </c>
      <c r="P10444" s="18"/>
      <c r="Q10444" s="18">
        <v>173.933333333333</v>
      </c>
      <c r="R10444" s="18">
        <v>8.5443657775427896E-4</v>
      </c>
      <c r="S10444" s="18">
        <v>7.4621842956053702E-3</v>
      </c>
      <c r="T10444" s="23">
        <v>950.025588850644</v>
      </c>
    </row>
    <row r="10445" spans="2:20" s="19" customFormat="1" x14ac:dyDescent="0.25">
      <c r="B10445" s="18">
        <v>173.95</v>
      </c>
      <c r="C10445" s="18">
        <v>8.3807950453287493E-3</v>
      </c>
      <c r="D10445" s="18">
        <v>3.03213041390113E-3</v>
      </c>
      <c r="E10445" s="23">
        <v>949.99522794233405</v>
      </c>
      <c r="F10445" s="18"/>
      <c r="G10445" s="18">
        <v>173.95</v>
      </c>
      <c r="H10445" s="18">
        <v>7.4292347613517298E-3</v>
      </c>
      <c r="I10445" s="18">
        <v>5.5697245434339297E-3</v>
      </c>
      <c r="J10445" s="23">
        <v>949.97067229159597</v>
      </c>
      <c r="K10445" s="18"/>
      <c r="L10445" s="18">
        <v>173.95</v>
      </c>
      <c r="M10445" s="18">
        <v>0.20924220022571099</v>
      </c>
      <c r="N10445" s="18">
        <v>2.2288790135391499E-2</v>
      </c>
      <c r="O10445" s="23">
        <v>949.98523234639504</v>
      </c>
      <c r="P10445" s="18"/>
      <c r="Q10445" s="18">
        <v>173.95</v>
      </c>
      <c r="R10445" s="18">
        <v>6.0906630370559205E-4</v>
      </c>
      <c r="S10445" s="18">
        <v>6.75624702436722E-3</v>
      </c>
      <c r="T10445" s="23">
        <v>950.02370992778503</v>
      </c>
    </row>
    <row r="10446" spans="2:20" s="19" customFormat="1" x14ac:dyDescent="0.25">
      <c r="B10446" s="18">
        <v>173.96666666666599</v>
      </c>
      <c r="C10446" s="18">
        <v>8.2930943047584294E-3</v>
      </c>
      <c r="D10446" s="18">
        <v>3.1927265144938198E-3</v>
      </c>
      <c r="E10446" s="23">
        <v>950.00154645435498</v>
      </c>
      <c r="F10446" s="18"/>
      <c r="G10446" s="18">
        <v>173.96666666666599</v>
      </c>
      <c r="H10446" s="18">
        <v>7.7376223844106799E-3</v>
      </c>
      <c r="I10446" s="18">
        <v>5.5916238062419304E-3</v>
      </c>
      <c r="J10446" s="23">
        <v>950.00371987850099</v>
      </c>
      <c r="K10446" s="18"/>
      <c r="L10446" s="18">
        <v>173.96666666666599</v>
      </c>
      <c r="M10446" s="18">
        <v>0.20903525746542001</v>
      </c>
      <c r="N10446" s="18">
        <v>2.2282157922625799E-2</v>
      </c>
      <c r="O10446" s="23">
        <v>949.995012027607</v>
      </c>
      <c r="P10446" s="18"/>
      <c r="Q10446" s="18">
        <v>173.96666666666599</v>
      </c>
      <c r="R10446" s="18">
        <v>3.33339403579728E-4</v>
      </c>
      <c r="S10446" s="18">
        <v>6.6765860494888696E-3</v>
      </c>
      <c r="T10446" s="23">
        <v>950.03849092258804</v>
      </c>
    </row>
    <row r="10447" spans="2:20" s="19" customFormat="1" x14ac:dyDescent="0.25">
      <c r="B10447" s="18">
        <v>173.98333333333301</v>
      </c>
      <c r="C10447" s="18">
        <v>8.8788932745937892E-3</v>
      </c>
      <c r="D10447" s="18">
        <v>3.3230596165812801E-3</v>
      </c>
      <c r="E10447" s="23">
        <v>949.97194206418806</v>
      </c>
      <c r="F10447" s="18"/>
      <c r="G10447" s="18">
        <v>173.98333333333301</v>
      </c>
      <c r="H10447" s="18">
        <v>7.7679942989892E-3</v>
      </c>
      <c r="I10447" s="18">
        <v>5.5396280644772504E-3</v>
      </c>
      <c r="J10447" s="23">
        <v>950.02234852064305</v>
      </c>
      <c r="K10447" s="18"/>
      <c r="L10447" s="18">
        <v>173.98333333333301</v>
      </c>
      <c r="M10447" s="18">
        <v>0.209002111349439</v>
      </c>
      <c r="N10447" s="18">
        <v>2.22816311948047E-2</v>
      </c>
      <c r="O10447" s="23">
        <v>949.94578156965895</v>
      </c>
      <c r="P10447" s="18"/>
      <c r="Q10447" s="18">
        <v>173.98333333333301</v>
      </c>
      <c r="R10447" s="18">
        <v>3.33339403579728E-4</v>
      </c>
      <c r="S10447" s="18">
        <v>6.6765860494888696E-3</v>
      </c>
      <c r="T10447" s="23">
        <v>950.01226766551895</v>
      </c>
    </row>
    <row r="10448" spans="2:20" s="19" customFormat="1" x14ac:dyDescent="0.25">
      <c r="B10448" s="18">
        <v>174</v>
      </c>
      <c r="C10448" s="18">
        <v>8.8215983806263307E-3</v>
      </c>
      <c r="D10448" s="18">
        <v>3.01004969514332E-3</v>
      </c>
      <c r="E10448" s="23">
        <v>949.99214605402199</v>
      </c>
      <c r="F10448" s="18"/>
      <c r="G10448" s="18">
        <v>174</v>
      </c>
      <c r="H10448" s="18">
        <v>7.8809352548605306E-3</v>
      </c>
      <c r="I10448" s="18">
        <v>4.8088731331410199E-3</v>
      </c>
      <c r="J10448" s="23">
        <v>950.04962042974398</v>
      </c>
      <c r="K10448" s="18"/>
      <c r="L10448" s="18">
        <v>174</v>
      </c>
      <c r="M10448" s="18">
        <v>0.209002111349439</v>
      </c>
      <c r="N10448" s="18">
        <v>2.22816311948047E-2</v>
      </c>
      <c r="O10448" s="23">
        <v>949.98419392549602</v>
      </c>
      <c r="P10448" s="18"/>
      <c r="Q10448" s="18">
        <v>174</v>
      </c>
      <c r="R10448" s="18">
        <v>5.8456924625095101E-4</v>
      </c>
      <c r="S10448" s="18">
        <v>7.0456809367286802E-3</v>
      </c>
      <c r="T10448" s="23">
        <v>950.02772828507796</v>
      </c>
    </row>
    <row r="10449" spans="2:20" s="19" customFormat="1" x14ac:dyDescent="0.25">
      <c r="B10449" s="18">
        <v>174.016666666666</v>
      </c>
      <c r="C10449" s="18">
        <v>8.2705867676053299E-3</v>
      </c>
      <c r="D10449" s="18">
        <v>2.8919500801425501E-3</v>
      </c>
      <c r="E10449" s="23">
        <v>949.98872095899901</v>
      </c>
      <c r="F10449" s="18"/>
      <c r="G10449" s="18">
        <v>174.016666666666</v>
      </c>
      <c r="H10449" s="18">
        <v>8.0243547729485498E-3</v>
      </c>
      <c r="I10449" s="18">
        <v>4.9861775968306696E-3</v>
      </c>
      <c r="J10449" s="23">
        <v>950.03939588255105</v>
      </c>
      <c r="K10449" s="18"/>
      <c r="L10449" s="18">
        <v>174.016666666666</v>
      </c>
      <c r="M10449" s="18">
        <v>0.20906119041391899</v>
      </c>
      <c r="N10449" s="18">
        <v>2.2078415070381802E-2</v>
      </c>
      <c r="O10449" s="23">
        <v>949.94355859805296</v>
      </c>
      <c r="P10449" s="18"/>
      <c r="Q10449" s="18">
        <v>174.016666666666</v>
      </c>
      <c r="R10449" s="18">
        <v>8.9386598095221896E-4</v>
      </c>
      <c r="S10449" s="18">
        <v>7.81177086656151E-3</v>
      </c>
      <c r="T10449" s="23">
        <v>950.04924141189099</v>
      </c>
    </row>
    <row r="10450" spans="2:20" s="19" customFormat="1" x14ac:dyDescent="0.25">
      <c r="B10450" s="18">
        <v>174.03333333333299</v>
      </c>
      <c r="C10450" s="18">
        <v>8.0501660858625194E-3</v>
      </c>
      <c r="D10450" s="18">
        <v>2.8670291188277702E-3</v>
      </c>
      <c r="E10450" s="23">
        <v>949.98265704068501</v>
      </c>
      <c r="F10450" s="18"/>
      <c r="G10450" s="18">
        <v>174.03333333333299</v>
      </c>
      <c r="H10450" s="18">
        <v>8.0989711871821794E-3</v>
      </c>
      <c r="I10450" s="18">
        <v>5.0807799398637004E-3</v>
      </c>
      <c r="J10450" s="23">
        <v>950.02828529643295</v>
      </c>
      <c r="K10450" s="18"/>
      <c r="L10450" s="18">
        <v>174.03333333333299</v>
      </c>
      <c r="M10450" s="18">
        <v>0.20932734450183699</v>
      </c>
      <c r="N10450" s="18">
        <v>2.2317962369839801E-2</v>
      </c>
      <c r="O10450" s="23">
        <v>949.92532272206097</v>
      </c>
      <c r="P10450" s="18"/>
      <c r="Q10450" s="18">
        <v>174.03333333333299</v>
      </c>
      <c r="R10450" s="18">
        <v>1.3875971968618E-3</v>
      </c>
      <c r="S10450" s="18">
        <v>7.5502762326138404E-3</v>
      </c>
      <c r="T10450" s="23">
        <v>950.010379968954</v>
      </c>
    </row>
    <row r="10451" spans="2:20" s="19" customFormat="1" x14ac:dyDescent="0.25">
      <c r="B10451" s="18">
        <v>174.05</v>
      </c>
      <c r="C10451" s="18">
        <v>8.2357229582386907E-3</v>
      </c>
      <c r="D10451" s="18">
        <v>2.8238491427819098E-3</v>
      </c>
      <c r="E10451" s="23">
        <v>949.987498819243</v>
      </c>
      <c r="F10451" s="18"/>
      <c r="G10451" s="18">
        <v>174.05</v>
      </c>
      <c r="H10451" s="18">
        <v>8.1911590307767092E-3</v>
      </c>
      <c r="I10451" s="18">
        <v>5.43618992983086E-3</v>
      </c>
      <c r="J10451" s="23">
        <v>950.03765057936698</v>
      </c>
      <c r="K10451" s="18"/>
      <c r="L10451" s="18">
        <v>174.05</v>
      </c>
      <c r="M10451" s="18">
        <v>0.209169784052323</v>
      </c>
      <c r="N10451" s="18">
        <v>2.2029450335705102E-2</v>
      </c>
      <c r="O10451" s="23">
        <v>949.87914165598795</v>
      </c>
      <c r="P10451" s="18"/>
      <c r="Q10451" s="18">
        <v>174.05</v>
      </c>
      <c r="R10451" s="18">
        <v>6.4912693766382504E-4</v>
      </c>
      <c r="S10451" s="18">
        <v>7.1417273034536004E-3</v>
      </c>
      <c r="T10451" s="23">
        <v>949.99818924208603</v>
      </c>
    </row>
    <row r="10452" spans="2:20" s="19" customFormat="1" x14ac:dyDescent="0.25">
      <c r="B10452" s="18">
        <v>174.06666666666601</v>
      </c>
      <c r="C10452" s="18">
        <v>8.4279199905533102E-3</v>
      </c>
      <c r="D10452" s="18">
        <v>2.58348342002386E-3</v>
      </c>
      <c r="E10452" s="23">
        <v>950.00028877943396</v>
      </c>
      <c r="F10452" s="18"/>
      <c r="G10452" s="18">
        <v>174.06666666666601</v>
      </c>
      <c r="H10452" s="18">
        <v>7.7442598976753402E-3</v>
      </c>
      <c r="I10452" s="18">
        <v>5.7905199880850201E-3</v>
      </c>
      <c r="J10452" s="23">
        <v>950.03825177185195</v>
      </c>
      <c r="K10452" s="18"/>
      <c r="L10452" s="18">
        <v>174.06666666666601</v>
      </c>
      <c r="M10452" s="18">
        <v>0.209197887973125</v>
      </c>
      <c r="N10452" s="18">
        <v>2.1780836768965299E-2</v>
      </c>
      <c r="O10452" s="23">
        <v>949.89814032957895</v>
      </c>
      <c r="P10452" s="18"/>
      <c r="Q10452" s="18">
        <v>174.06666666666601</v>
      </c>
      <c r="R10452" s="18">
        <v>1.1041745854058599E-3</v>
      </c>
      <c r="S10452" s="18">
        <v>7.1552729983399002E-3</v>
      </c>
      <c r="T10452" s="23">
        <v>950</v>
      </c>
    </row>
    <row r="10453" spans="2:20" s="19" customFormat="1" x14ac:dyDescent="0.25">
      <c r="B10453" s="18">
        <v>174.083333333333</v>
      </c>
      <c r="C10453" s="18">
        <v>8.1852781057111506E-3</v>
      </c>
      <c r="D10453" s="18">
        <v>2.2444987485028098E-3</v>
      </c>
      <c r="E10453" s="23">
        <v>950.01250477925396</v>
      </c>
      <c r="F10453" s="18"/>
      <c r="G10453" s="18">
        <v>174.083333333333</v>
      </c>
      <c r="H10453" s="18">
        <v>8.1256263626126694E-3</v>
      </c>
      <c r="I10453" s="18">
        <v>5.5005444745777499E-3</v>
      </c>
      <c r="J10453" s="23">
        <v>950.06852919338496</v>
      </c>
      <c r="K10453" s="18"/>
      <c r="L10453" s="18">
        <v>174.083333333333</v>
      </c>
      <c r="M10453" s="18">
        <v>0.20888452254673201</v>
      </c>
      <c r="N10453" s="18">
        <v>2.17964759226939E-2</v>
      </c>
      <c r="O10453" s="23">
        <v>949.88001641150095</v>
      </c>
      <c r="P10453" s="18"/>
      <c r="Q10453" s="18">
        <v>174.083333333333</v>
      </c>
      <c r="R10453" s="18">
        <v>2.06754148711287E-3</v>
      </c>
      <c r="S10453" s="18">
        <v>7.5555287829707799E-3</v>
      </c>
      <c r="T10453" s="23">
        <v>949.99190996827895</v>
      </c>
    </row>
    <row r="10454" spans="2:20" s="19" customFormat="1" x14ac:dyDescent="0.25">
      <c r="B10454" s="18">
        <v>174.1</v>
      </c>
      <c r="C10454" s="18">
        <v>8.37022725283805E-3</v>
      </c>
      <c r="D10454" s="18">
        <v>2.3179072700156098E-3</v>
      </c>
      <c r="E10454" s="23">
        <v>949.99800260891004</v>
      </c>
      <c r="F10454" s="18"/>
      <c r="G10454" s="18">
        <v>174.1</v>
      </c>
      <c r="H10454" s="18">
        <v>8.2637827710257405E-3</v>
      </c>
      <c r="I10454" s="18">
        <v>5.0981989840890099E-3</v>
      </c>
      <c r="J10454" s="23">
        <v>950.05256609292303</v>
      </c>
      <c r="K10454" s="18"/>
      <c r="L10454" s="18">
        <v>174.1</v>
      </c>
      <c r="M10454" s="18">
        <v>0.20895347211186499</v>
      </c>
      <c r="N10454" s="18">
        <v>2.17918758462021E-2</v>
      </c>
      <c r="O10454" s="23">
        <v>949.91960544951701</v>
      </c>
      <c r="P10454" s="18"/>
      <c r="Q10454" s="18">
        <v>174.1</v>
      </c>
      <c r="R10454" s="18">
        <v>2.3762071560132201E-3</v>
      </c>
      <c r="S10454" s="18">
        <v>7.6966011229360901E-3</v>
      </c>
      <c r="T10454" s="23">
        <v>950.02475332388406</v>
      </c>
    </row>
    <row r="10455" spans="2:20" s="19" customFormat="1" x14ac:dyDescent="0.25">
      <c r="B10455" s="18">
        <v>174.11666666666599</v>
      </c>
      <c r="C10455" s="18">
        <v>8.2558475609121693E-3</v>
      </c>
      <c r="D10455" s="18">
        <v>2.1986580215984301E-3</v>
      </c>
      <c r="E10455" s="23">
        <v>950.00447765557794</v>
      </c>
      <c r="F10455" s="18"/>
      <c r="G10455" s="18">
        <v>174.11666666666599</v>
      </c>
      <c r="H10455" s="18">
        <v>8.0497154727077608E-3</v>
      </c>
      <c r="I10455" s="18">
        <v>5.1621853294605696E-3</v>
      </c>
      <c r="J10455" s="23">
        <v>950.03620159748004</v>
      </c>
      <c r="K10455" s="18"/>
      <c r="L10455" s="18">
        <v>174.11666666666599</v>
      </c>
      <c r="M10455" s="18">
        <v>0.20912593340212601</v>
      </c>
      <c r="N10455" s="18">
        <v>2.14969456549301E-2</v>
      </c>
      <c r="O10455" s="23">
        <v>949.91667835705096</v>
      </c>
      <c r="P10455" s="18"/>
      <c r="Q10455" s="18">
        <v>174.11666666666599</v>
      </c>
      <c r="R10455" s="18">
        <v>2.8895512342432101E-3</v>
      </c>
      <c r="S10455" s="18">
        <v>8.3463338496417398E-3</v>
      </c>
      <c r="T10455" s="23">
        <v>950.02410002024703</v>
      </c>
    </row>
    <row r="10456" spans="2:20" s="19" customFormat="1" x14ac:dyDescent="0.25">
      <c r="B10456" s="18">
        <v>174.13333333333301</v>
      </c>
      <c r="C10456" s="18">
        <v>8.6546097930719195E-3</v>
      </c>
      <c r="D10456" s="18">
        <v>2.2393765797909999E-3</v>
      </c>
      <c r="E10456" s="23">
        <v>950.00825202977705</v>
      </c>
      <c r="F10456" s="18"/>
      <c r="G10456" s="18">
        <v>174.13333333333301</v>
      </c>
      <c r="H10456" s="18">
        <v>7.8827037642555994E-3</v>
      </c>
      <c r="I10456" s="18">
        <v>5.4390989257944999E-3</v>
      </c>
      <c r="J10456" s="23">
        <v>950.01436607042399</v>
      </c>
      <c r="K10456" s="18"/>
      <c r="L10456" s="18">
        <v>174.13333333333301</v>
      </c>
      <c r="M10456" s="18">
        <v>0.20876541786061201</v>
      </c>
      <c r="N10456" s="18">
        <v>2.1449304683628701E-2</v>
      </c>
      <c r="O10456" s="23">
        <v>949.95507654953803</v>
      </c>
      <c r="P10456" s="18"/>
      <c r="Q10456" s="18">
        <v>174.13333333333301</v>
      </c>
      <c r="R10456" s="18">
        <v>2.9225472226728001E-3</v>
      </c>
      <c r="S10456" s="18">
        <v>9.0096998462834803E-3</v>
      </c>
      <c r="T10456" s="23">
        <v>950.02</v>
      </c>
    </row>
    <row r="10457" spans="2:20" s="19" customFormat="1" x14ac:dyDescent="0.25">
      <c r="B10457" s="18">
        <v>174.15</v>
      </c>
      <c r="C10457" s="18">
        <v>9.5508483345997704E-3</v>
      </c>
      <c r="D10457" s="18">
        <v>2.64903679994519E-3</v>
      </c>
      <c r="E10457" s="23">
        <v>949.99098913703494</v>
      </c>
      <c r="F10457" s="18"/>
      <c r="G10457" s="18">
        <v>174.15</v>
      </c>
      <c r="H10457" s="18">
        <v>7.8141583891111303E-3</v>
      </c>
      <c r="I10457" s="18">
        <v>5.5531152509573399E-3</v>
      </c>
      <c r="J10457" s="23">
        <v>950.03225019687204</v>
      </c>
      <c r="K10457" s="18"/>
      <c r="L10457" s="18">
        <v>174.15</v>
      </c>
      <c r="M10457" s="18">
        <v>0.20865730047167999</v>
      </c>
      <c r="N10457" s="18">
        <v>2.15025638979843E-2</v>
      </c>
      <c r="O10457" s="23">
        <v>949.93324722915395</v>
      </c>
      <c r="P10457" s="18"/>
      <c r="Q10457" s="18">
        <v>174.15</v>
      </c>
      <c r="R10457" s="18">
        <v>3.6603864160693498E-3</v>
      </c>
      <c r="S10457" s="18">
        <v>8.9455865209695194E-3</v>
      </c>
      <c r="T10457" s="23">
        <v>950.03140986704398</v>
      </c>
    </row>
    <row r="10458" spans="2:20" s="19" customFormat="1" x14ac:dyDescent="0.25">
      <c r="B10458" s="18">
        <v>174.166666666666</v>
      </c>
      <c r="C10458" s="18">
        <v>9.7523211596140004E-3</v>
      </c>
      <c r="D10458" s="18">
        <v>2.2873269562341501E-3</v>
      </c>
      <c r="E10458" s="23">
        <v>949.98503429818004</v>
      </c>
      <c r="F10458" s="18"/>
      <c r="G10458" s="18">
        <v>174.166666666666</v>
      </c>
      <c r="H10458" s="18">
        <v>8.1228165860193196E-3</v>
      </c>
      <c r="I10458" s="18">
        <v>5.5518368576248003E-3</v>
      </c>
      <c r="J10458" s="23">
        <v>950.02498908763596</v>
      </c>
      <c r="K10458" s="18"/>
      <c r="L10458" s="18">
        <v>174.166666666666</v>
      </c>
      <c r="M10458" s="18">
        <v>0.208676498040194</v>
      </c>
      <c r="N10458" s="18">
        <v>2.1814310977505001E-2</v>
      </c>
      <c r="O10458" s="23">
        <v>949.95612845934204</v>
      </c>
      <c r="P10458" s="18"/>
      <c r="Q10458" s="18">
        <v>174.166666666666</v>
      </c>
      <c r="R10458" s="18">
        <v>3.6534367047290298E-3</v>
      </c>
      <c r="S10458" s="18">
        <v>8.8500064657535005E-3</v>
      </c>
      <c r="T10458" s="23">
        <v>950.03628129850802</v>
      </c>
    </row>
    <row r="10459" spans="2:20" s="19" customFormat="1" x14ac:dyDescent="0.25">
      <c r="B10459" s="18">
        <v>174.183333333333</v>
      </c>
      <c r="C10459" s="18">
        <v>1.00228353935058E-2</v>
      </c>
      <c r="D10459" s="18">
        <v>2.0601133346973902E-3</v>
      </c>
      <c r="E10459" s="23">
        <v>950.01116478869994</v>
      </c>
      <c r="F10459" s="18"/>
      <c r="G10459" s="18">
        <v>174.183333333333</v>
      </c>
      <c r="H10459" s="18">
        <v>8.1522214228204291E-3</v>
      </c>
      <c r="I10459" s="18">
        <v>5.662120174831E-3</v>
      </c>
      <c r="J10459" s="23">
        <v>949.98342108223596</v>
      </c>
      <c r="K10459" s="18"/>
      <c r="L10459" s="18">
        <v>174.183333333333</v>
      </c>
      <c r="M10459" s="18">
        <v>0.20894545511450699</v>
      </c>
      <c r="N10459" s="18">
        <v>2.1561482290684601E-2</v>
      </c>
      <c r="O10459" s="23">
        <v>949.93816685775903</v>
      </c>
      <c r="P10459" s="18"/>
      <c r="Q10459" s="18">
        <v>174.183333333333</v>
      </c>
      <c r="R10459" s="18">
        <v>2.9085904153771801E-3</v>
      </c>
      <c r="S10459" s="18">
        <v>8.7664224546165001E-3</v>
      </c>
      <c r="T10459" s="23">
        <v>949.99154417223394</v>
      </c>
    </row>
    <row r="10460" spans="2:20" s="19" customFormat="1" x14ac:dyDescent="0.25">
      <c r="B10460" s="18">
        <v>174.2</v>
      </c>
      <c r="C10460" s="18">
        <v>9.8086352921485098E-3</v>
      </c>
      <c r="D10460" s="18">
        <v>1.84245246130874E-3</v>
      </c>
      <c r="E10460" s="23">
        <v>949.99777950205703</v>
      </c>
      <c r="F10460" s="18"/>
      <c r="G10460" s="18">
        <v>174.2</v>
      </c>
      <c r="H10460" s="18">
        <v>8.4341830943271707E-3</v>
      </c>
      <c r="I10460" s="18">
        <v>5.5698614803866902E-3</v>
      </c>
      <c r="J10460" s="23">
        <v>949.97273911576099</v>
      </c>
      <c r="K10460" s="18"/>
      <c r="L10460" s="18">
        <v>174.2</v>
      </c>
      <c r="M10460" s="18">
        <v>0.20898211690578999</v>
      </c>
      <c r="N10460" s="18">
        <v>2.15579551743387E-2</v>
      </c>
      <c r="O10460" s="23">
        <v>949.955601043142</v>
      </c>
      <c r="P10460" s="18"/>
      <c r="Q10460" s="18">
        <v>174.2</v>
      </c>
      <c r="R10460" s="18">
        <v>2.4142853533217902E-3</v>
      </c>
      <c r="S10460" s="18">
        <v>8.9322573095308895E-3</v>
      </c>
      <c r="T10460" s="23">
        <v>949.99038671795904</v>
      </c>
    </row>
    <row r="10461" spans="2:20" s="19" customFormat="1" x14ac:dyDescent="0.25">
      <c r="B10461" s="18">
        <v>174.21666666666599</v>
      </c>
      <c r="C10461" s="18">
        <v>9.4108406007981996E-3</v>
      </c>
      <c r="D10461" s="18">
        <v>1.82226003326283E-3</v>
      </c>
      <c r="E10461" s="23">
        <v>949.97830690686601</v>
      </c>
      <c r="F10461" s="18"/>
      <c r="G10461" s="18">
        <v>174.21666666666599</v>
      </c>
      <c r="H10461" s="18">
        <v>8.7178432063468002E-3</v>
      </c>
      <c r="I10461" s="18">
        <v>5.8401039233899801E-3</v>
      </c>
      <c r="J10461" s="23">
        <v>950.03807987400103</v>
      </c>
      <c r="K10461" s="18"/>
      <c r="L10461" s="18">
        <v>174.21666666666599</v>
      </c>
      <c r="M10461" s="18">
        <v>0.208844982052763</v>
      </c>
      <c r="N10461" s="18">
        <v>2.1572103622968099E-2</v>
      </c>
      <c r="O10461" s="23">
        <v>949.979614891751</v>
      </c>
      <c r="P10461" s="18"/>
      <c r="Q10461" s="18">
        <v>174.21666666666599</v>
      </c>
      <c r="R10461" s="18">
        <v>2.40750779582491E-3</v>
      </c>
      <c r="S10461" s="18">
        <v>8.8772354986673303E-3</v>
      </c>
      <c r="T10461" s="23">
        <v>950.03511709522797</v>
      </c>
    </row>
    <row r="10462" spans="2:20" s="19" customFormat="1" x14ac:dyDescent="0.25">
      <c r="B10462" s="18">
        <v>174.23333333333301</v>
      </c>
      <c r="C10462" s="18">
        <v>9.2532098201946796E-3</v>
      </c>
      <c r="D10462" s="18">
        <v>2.0863140630304898E-3</v>
      </c>
      <c r="E10462" s="23">
        <v>949.993821379574</v>
      </c>
      <c r="F10462" s="18"/>
      <c r="G10462" s="18">
        <v>174.23333333333301</v>
      </c>
      <c r="H10462" s="18">
        <v>9.3012196308515493E-3</v>
      </c>
      <c r="I10462" s="18">
        <v>6.2236767650946899E-3</v>
      </c>
      <c r="J10462" s="23">
        <v>950.01270536618301</v>
      </c>
      <c r="K10462" s="18"/>
      <c r="L10462" s="18">
        <v>174.23333333333301</v>
      </c>
      <c r="M10462" s="18">
        <v>0.208640106685472</v>
      </c>
      <c r="N10462" s="18">
        <v>2.18180410227874E-2</v>
      </c>
      <c r="O10462" s="23">
        <v>949.95588386052395</v>
      </c>
      <c r="P10462" s="18"/>
      <c r="Q10462" s="18">
        <v>174.23333333333301</v>
      </c>
      <c r="R10462" s="18">
        <v>2.1174223961020798E-3</v>
      </c>
      <c r="S10462" s="18">
        <v>8.6750463595769295E-3</v>
      </c>
      <c r="T10462" s="23">
        <v>950.00527367213294</v>
      </c>
    </row>
    <row r="10463" spans="2:20" s="19" customFormat="1" x14ac:dyDescent="0.25">
      <c r="B10463" s="18">
        <v>174.25</v>
      </c>
      <c r="C10463" s="18">
        <v>8.9762716443563297E-3</v>
      </c>
      <c r="D10463" s="18">
        <v>1.880472879603E-3</v>
      </c>
      <c r="E10463" s="23">
        <v>949.992798281717</v>
      </c>
      <c r="F10463" s="18"/>
      <c r="G10463" s="18">
        <v>174.25</v>
      </c>
      <c r="H10463" s="18">
        <v>9.5447637526856893E-3</v>
      </c>
      <c r="I10463" s="18">
        <v>6.2264649550081604E-3</v>
      </c>
      <c r="J10463" s="23">
        <v>949.94409877376495</v>
      </c>
      <c r="K10463" s="18"/>
      <c r="L10463" s="18">
        <v>174.25</v>
      </c>
      <c r="M10463" s="18">
        <v>0.208640106685472</v>
      </c>
      <c r="N10463" s="18">
        <v>2.18180410227874E-2</v>
      </c>
      <c r="O10463" s="23">
        <v>949.97052291989803</v>
      </c>
      <c r="P10463" s="18"/>
      <c r="Q10463" s="18">
        <v>174.25</v>
      </c>
      <c r="R10463" s="18">
        <v>2.0188357931969401E-3</v>
      </c>
      <c r="S10463" s="18">
        <v>8.0977266275030404E-3</v>
      </c>
      <c r="T10463" s="23">
        <v>950.01177836269096</v>
      </c>
    </row>
    <row r="10464" spans="2:20" s="19" customFormat="1" x14ac:dyDescent="0.25">
      <c r="B10464" s="18">
        <v>174.266666666666</v>
      </c>
      <c r="C10464" s="18">
        <v>8.8439205654339201E-3</v>
      </c>
      <c r="D10464" s="18">
        <v>2.3876322959554201E-3</v>
      </c>
      <c r="E10464" s="23">
        <v>950.001678024424</v>
      </c>
      <c r="F10464" s="18"/>
      <c r="G10464" s="18">
        <v>174.266666666666</v>
      </c>
      <c r="H10464" s="18">
        <v>9.6457100874334407E-3</v>
      </c>
      <c r="I10464" s="18">
        <v>6.1284133662761501E-3</v>
      </c>
      <c r="J10464" s="23">
        <v>949.95157160535496</v>
      </c>
      <c r="K10464" s="18"/>
      <c r="L10464" s="18">
        <v>174.266666666666</v>
      </c>
      <c r="M10464" s="18">
        <v>0.20880505310151101</v>
      </c>
      <c r="N10464" s="18">
        <v>2.1849129753009799E-2</v>
      </c>
      <c r="O10464" s="23">
        <v>949.98128257008602</v>
      </c>
      <c r="P10464" s="18"/>
      <c r="Q10464" s="18">
        <v>174.266666666666</v>
      </c>
      <c r="R10464" s="18">
        <v>1.24805799598529E-3</v>
      </c>
      <c r="S10464" s="18">
        <v>7.3891634138306302E-3</v>
      </c>
      <c r="T10464" s="23">
        <v>950.01744550178796</v>
      </c>
    </row>
    <row r="10465" spans="2:20" s="19" customFormat="1" x14ac:dyDescent="0.25">
      <c r="B10465" s="18">
        <v>174.28333333333299</v>
      </c>
      <c r="C10465" s="18">
        <v>8.4999062607928992E-3</v>
      </c>
      <c r="D10465" s="18">
        <v>2.5346964291264799E-3</v>
      </c>
      <c r="E10465" s="23">
        <v>949.98897330364503</v>
      </c>
      <c r="F10465" s="18"/>
      <c r="G10465" s="18">
        <v>174.28333333333299</v>
      </c>
      <c r="H10465" s="18">
        <v>1.0040581777927301E-2</v>
      </c>
      <c r="I10465" s="18">
        <v>5.26156961136179E-3</v>
      </c>
      <c r="J10465" s="23">
        <v>949.96158308021097</v>
      </c>
      <c r="K10465" s="18"/>
      <c r="L10465" s="18">
        <v>174.28333333333299</v>
      </c>
      <c r="M10465" s="18">
        <v>0.20900618846652999</v>
      </c>
      <c r="N10465" s="18">
        <v>2.2379988622826599E-2</v>
      </c>
      <c r="O10465" s="23">
        <v>950.01948135158796</v>
      </c>
      <c r="P10465" s="18"/>
      <c r="Q10465" s="18">
        <v>174.28333333333299</v>
      </c>
      <c r="R10465" s="18">
        <v>9.7124078818227602E-4</v>
      </c>
      <c r="S10465" s="18">
        <v>7.1098853486461604E-3</v>
      </c>
      <c r="T10465" s="23">
        <v>950.02333333333297</v>
      </c>
    </row>
    <row r="10466" spans="2:20" s="19" customFormat="1" x14ac:dyDescent="0.25">
      <c r="B10466" s="18">
        <v>174.3</v>
      </c>
      <c r="C10466" s="18">
        <v>9.0452196494946006E-3</v>
      </c>
      <c r="D10466" s="18">
        <v>2.6565033228831201E-3</v>
      </c>
      <c r="E10466" s="23">
        <v>949.99418572745799</v>
      </c>
      <c r="F10466" s="18"/>
      <c r="G10466" s="18">
        <v>174.3</v>
      </c>
      <c r="H10466" s="18">
        <v>9.8496232054446301E-3</v>
      </c>
      <c r="I10466" s="18">
        <v>4.9381686875084596E-3</v>
      </c>
      <c r="J10466" s="23">
        <v>949.99980290246299</v>
      </c>
      <c r="K10466" s="18"/>
      <c r="L10466" s="18">
        <v>174.3</v>
      </c>
      <c r="M10466" s="18">
        <v>0.20915205448546001</v>
      </c>
      <c r="N10466" s="18">
        <v>2.2327935817513699E-2</v>
      </c>
      <c r="O10466" s="23">
        <v>950.01070636901102</v>
      </c>
      <c r="P10466" s="18"/>
      <c r="Q10466" s="18">
        <v>174.3</v>
      </c>
      <c r="R10466" s="18">
        <v>9.3232801147556102E-4</v>
      </c>
      <c r="S10466" s="18">
        <v>6.7430054905783503E-3</v>
      </c>
      <c r="T10466" s="23">
        <v>950.03177026388596</v>
      </c>
    </row>
    <row r="10467" spans="2:20" s="19" customFormat="1" x14ac:dyDescent="0.25">
      <c r="B10467" s="18">
        <v>174.31666666666601</v>
      </c>
      <c r="C10467" s="18">
        <v>8.7723869366467203E-3</v>
      </c>
      <c r="D10467" s="18">
        <v>2.4310506148332999E-3</v>
      </c>
      <c r="E10467" s="23">
        <v>949.96958077502597</v>
      </c>
      <c r="F10467" s="18"/>
      <c r="G10467" s="18">
        <v>174.31666666666601</v>
      </c>
      <c r="H10467" s="18">
        <v>1.0066569435319099E-2</v>
      </c>
      <c r="I10467" s="18">
        <v>4.8852361058767902E-3</v>
      </c>
      <c r="J10467" s="23">
        <v>950.02274406569904</v>
      </c>
      <c r="K10467" s="18"/>
      <c r="L10467" s="18">
        <v>174.31666666666601</v>
      </c>
      <c r="M10467" s="18">
        <v>0.20885993430123301</v>
      </c>
      <c r="N10467" s="18">
        <v>2.20352433227669E-2</v>
      </c>
      <c r="O10467" s="23">
        <v>949.94920168161696</v>
      </c>
      <c r="P10467" s="18"/>
      <c r="Q10467" s="18">
        <v>174.31666666666601</v>
      </c>
      <c r="R10467" s="18">
        <v>1.82120351047033E-3</v>
      </c>
      <c r="S10467" s="18">
        <v>7.0781309865288302E-3</v>
      </c>
      <c r="T10467" s="23">
        <v>950.03666666666595</v>
      </c>
    </row>
    <row r="10468" spans="2:20" s="19" customFormat="1" x14ac:dyDescent="0.25">
      <c r="B10468" s="18">
        <v>174.333333333333</v>
      </c>
      <c r="C10468" s="18">
        <v>8.6387434884009993E-3</v>
      </c>
      <c r="D10468" s="18">
        <v>3.0418997274222299E-3</v>
      </c>
      <c r="E10468" s="23">
        <v>949.97409171670802</v>
      </c>
      <c r="F10468" s="18"/>
      <c r="G10468" s="18">
        <v>174.333333333333</v>
      </c>
      <c r="H10468" s="18">
        <v>9.7985877076646397E-3</v>
      </c>
      <c r="I10468" s="18">
        <v>4.4924297985773796E-3</v>
      </c>
      <c r="J10468" s="23">
        <v>950.02726920913403</v>
      </c>
      <c r="K10468" s="18"/>
      <c r="L10468" s="18">
        <v>174.333333333333</v>
      </c>
      <c r="M10468" s="18">
        <v>0.20855062542326699</v>
      </c>
      <c r="N10468" s="18">
        <v>2.20540541099391E-2</v>
      </c>
      <c r="O10468" s="23">
        <v>949.90909961556599</v>
      </c>
      <c r="P10468" s="18"/>
      <c r="Q10468" s="18">
        <v>174.333333333333</v>
      </c>
      <c r="R10468" s="18">
        <v>2.3159676494425799E-3</v>
      </c>
      <c r="S10468" s="18">
        <v>7.0628063804504902E-3</v>
      </c>
      <c r="T10468" s="23">
        <v>950.02411756765798</v>
      </c>
    </row>
    <row r="10469" spans="2:20" s="19" customFormat="1" x14ac:dyDescent="0.25">
      <c r="B10469" s="18">
        <v>174.35</v>
      </c>
      <c r="C10469" s="18">
        <v>8.6771176454467202E-3</v>
      </c>
      <c r="D10469" s="18">
        <v>3.0647510959540699E-3</v>
      </c>
      <c r="E10469" s="23">
        <v>949.96606954096603</v>
      </c>
      <c r="F10469" s="18"/>
      <c r="G10469" s="18">
        <v>174.35</v>
      </c>
      <c r="H10469" s="18">
        <v>9.86740365665832E-3</v>
      </c>
      <c r="I10469" s="18">
        <v>4.3743173123238204E-3</v>
      </c>
      <c r="J10469" s="23">
        <v>950.01764652941802</v>
      </c>
      <c r="K10469" s="18"/>
      <c r="L10469" s="18">
        <v>174.35</v>
      </c>
      <c r="M10469" s="18">
        <v>0.208472433982588</v>
      </c>
      <c r="N10469" s="18">
        <v>2.2060867076230901E-2</v>
      </c>
      <c r="O10469" s="23">
        <v>949.91404397383099</v>
      </c>
      <c r="P10469" s="18"/>
      <c r="Q10469" s="18">
        <v>174.35</v>
      </c>
      <c r="R10469" s="18">
        <v>2.0981928721172899E-3</v>
      </c>
      <c r="S10469" s="18">
        <v>7.4130460006742796E-3</v>
      </c>
      <c r="T10469" s="23">
        <v>950.00020179523494</v>
      </c>
    </row>
    <row r="10470" spans="2:20" s="19" customFormat="1" x14ac:dyDescent="0.25">
      <c r="B10470" s="18">
        <v>174.36666666666599</v>
      </c>
      <c r="C10470" s="18">
        <v>8.4613311245220896E-3</v>
      </c>
      <c r="D10470" s="18">
        <v>3.0249192188965602E-3</v>
      </c>
      <c r="E10470" s="23">
        <v>949.96569282324594</v>
      </c>
      <c r="F10470" s="18"/>
      <c r="G10470" s="18">
        <v>174.36666666666599</v>
      </c>
      <c r="H10470" s="18">
        <v>9.8410299076570305E-3</v>
      </c>
      <c r="I10470" s="18">
        <v>4.7602216673345698E-3</v>
      </c>
      <c r="J10470" s="23">
        <v>950.02880391495103</v>
      </c>
      <c r="K10470" s="18"/>
      <c r="L10470" s="18">
        <v>174.36666666666599</v>
      </c>
      <c r="M10470" s="18">
        <v>0.20837070483753001</v>
      </c>
      <c r="N10470" s="18">
        <v>2.18512902570893E-2</v>
      </c>
      <c r="O10470" s="23">
        <v>949.94778512173696</v>
      </c>
      <c r="P10470" s="18"/>
      <c r="Q10470" s="18">
        <v>174.36666666666599</v>
      </c>
      <c r="R10470" s="18">
        <v>2.35442134923347E-3</v>
      </c>
      <c r="S10470" s="18">
        <v>7.3020831963922801E-3</v>
      </c>
      <c r="T10470" s="23">
        <v>949.99803266518097</v>
      </c>
    </row>
    <row r="10471" spans="2:20" s="19" customFormat="1" x14ac:dyDescent="0.25">
      <c r="B10471" s="18">
        <v>174.38333333333301</v>
      </c>
      <c r="C10471" s="18">
        <v>8.5748779709310802E-3</v>
      </c>
      <c r="D10471" s="18">
        <v>3.46937897311327E-3</v>
      </c>
      <c r="E10471" s="23">
        <v>949.97509862132495</v>
      </c>
      <c r="F10471" s="18"/>
      <c r="G10471" s="18">
        <v>174.38333333333301</v>
      </c>
      <c r="H10471" s="18">
        <v>9.7023408401675799E-3</v>
      </c>
      <c r="I10471" s="18">
        <v>5.1929106201192496E-3</v>
      </c>
      <c r="J10471" s="23">
        <v>950.02159703003701</v>
      </c>
      <c r="K10471" s="18"/>
      <c r="L10471" s="18">
        <v>174.38333333333301</v>
      </c>
      <c r="M10471" s="18">
        <v>0.20853314609037099</v>
      </c>
      <c r="N10471" s="18">
        <v>2.1784664940640699E-2</v>
      </c>
      <c r="O10471" s="23">
        <v>949.88737843123999</v>
      </c>
      <c r="P10471" s="18"/>
      <c r="Q10471" s="18">
        <v>174.38333333333301</v>
      </c>
      <c r="R10471" s="18">
        <v>3.1907895959602701E-3</v>
      </c>
      <c r="S10471" s="18">
        <v>8.5454759043721695E-3</v>
      </c>
      <c r="T10471" s="23">
        <v>950.02254504960501</v>
      </c>
    </row>
    <row r="10472" spans="2:20" s="19" customFormat="1" x14ac:dyDescent="0.25">
      <c r="B10472" s="18">
        <v>174.4</v>
      </c>
      <c r="C10472" s="18">
        <v>8.7435399161622396E-3</v>
      </c>
      <c r="D10472" s="18">
        <v>2.8922631525535899E-3</v>
      </c>
      <c r="E10472" s="23">
        <v>949.979007039561</v>
      </c>
      <c r="F10472" s="18"/>
      <c r="G10472" s="18">
        <v>174.4</v>
      </c>
      <c r="H10472" s="18">
        <v>9.6574717552047103E-3</v>
      </c>
      <c r="I10472" s="18">
        <v>5.9209144839380799E-3</v>
      </c>
      <c r="J10472" s="23">
        <v>950.04914703566203</v>
      </c>
      <c r="K10472" s="18"/>
      <c r="L10472" s="18">
        <v>174.4</v>
      </c>
      <c r="M10472" s="18">
        <v>0.20868506292743999</v>
      </c>
      <c r="N10472" s="18">
        <v>2.14531636167168E-2</v>
      </c>
      <c r="O10472" s="23">
        <v>949.89130280344398</v>
      </c>
      <c r="P10472" s="18"/>
      <c r="Q10472" s="18">
        <v>174.4</v>
      </c>
      <c r="R10472" s="18">
        <v>3.72544221504732E-3</v>
      </c>
      <c r="S10472" s="18">
        <v>8.3755968979413297E-3</v>
      </c>
      <c r="T10472" s="23">
        <v>950.01706148343101</v>
      </c>
    </row>
    <row r="10473" spans="2:20" s="19" customFormat="1" x14ac:dyDescent="0.25">
      <c r="B10473" s="18">
        <v>174.416666666666</v>
      </c>
      <c r="C10473" s="18">
        <v>9.2865069772027995E-3</v>
      </c>
      <c r="D10473" s="18">
        <v>3.0212510874379102E-3</v>
      </c>
      <c r="E10473" s="23">
        <v>949.94236151406699</v>
      </c>
      <c r="F10473" s="18"/>
      <c r="G10473" s="18">
        <v>174.416666666666</v>
      </c>
      <c r="H10473" s="18">
        <v>9.2994225568971897E-3</v>
      </c>
      <c r="I10473" s="18">
        <v>5.8899631404833704E-3</v>
      </c>
      <c r="J10473" s="23">
        <v>950.02161007987399</v>
      </c>
      <c r="K10473" s="18"/>
      <c r="L10473" s="18">
        <v>174.416666666666</v>
      </c>
      <c r="M10473" s="18">
        <v>0.209033197089184</v>
      </c>
      <c r="N10473" s="18">
        <v>2.1442962175850001E-2</v>
      </c>
      <c r="O10473" s="23">
        <v>949.99524133899797</v>
      </c>
      <c r="P10473" s="18"/>
      <c r="Q10473" s="18">
        <v>174.416666666666</v>
      </c>
      <c r="R10473" s="18">
        <v>3.27159964421191E-3</v>
      </c>
      <c r="S10473" s="18">
        <v>7.9278449059197696E-3</v>
      </c>
      <c r="T10473" s="23">
        <v>950.01214685833804</v>
      </c>
    </row>
    <row r="10474" spans="2:20" s="19" customFormat="1" x14ac:dyDescent="0.25">
      <c r="B10474" s="18">
        <v>174.433333333333</v>
      </c>
      <c r="C10474" s="18">
        <v>9.1447696911710202E-3</v>
      </c>
      <c r="D10474" s="18">
        <v>3.04092399456854E-3</v>
      </c>
      <c r="E10474" s="23">
        <v>949.97842295841394</v>
      </c>
      <c r="F10474" s="18"/>
      <c r="G10474" s="18">
        <v>174.433333333333</v>
      </c>
      <c r="H10474" s="18">
        <v>8.7192598738263204E-3</v>
      </c>
      <c r="I10474" s="18">
        <v>5.4776233067509198E-3</v>
      </c>
      <c r="J10474" s="23">
        <v>950.02531893351295</v>
      </c>
      <c r="K10474" s="18"/>
      <c r="L10474" s="18">
        <v>174.433333333333</v>
      </c>
      <c r="M10474" s="18">
        <v>0.20911409289548</v>
      </c>
      <c r="N10474" s="18">
        <v>2.1443018947158599E-2</v>
      </c>
      <c r="O10474" s="23">
        <v>950.03665385220597</v>
      </c>
      <c r="P10474" s="18"/>
      <c r="Q10474" s="18">
        <v>174.433333333333</v>
      </c>
      <c r="R10474" s="18">
        <v>3.26556808670479E-3</v>
      </c>
      <c r="S10474" s="18">
        <v>7.9752360320704506E-3</v>
      </c>
      <c r="T10474" s="23">
        <v>950.03666666666595</v>
      </c>
    </row>
    <row r="10475" spans="2:20" s="19" customFormat="1" x14ac:dyDescent="0.25">
      <c r="B10475" s="18">
        <v>174.45</v>
      </c>
      <c r="C10475" s="18">
        <v>9.3142019988968899E-3</v>
      </c>
      <c r="D10475" s="18">
        <v>3.4879983312472102E-3</v>
      </c>
      <c r="E10475" s="23">
        <v>950.01698288464502</v>
      </c>
      <c r="F10475" s="18"/>
      <c r="G10475" s="18">
        <v>174.45</v>
      </c>
      <c r="H10475" s="18">
        <v>8.5570973934468303E-3</v>
      </c>
      <c r="I10475" s="18">
        <v>5.4511769366456797E-3</v>
      </c>
      <c r="J10475" s="23">
        <v>950.02938733265796</v>
      </c>
      <c r="K10475" s="18"/>
      <c r="L10475" s="18">
        <v>174.45</v>
      </c>
      <c r="M10475" s="18">
        <v>0.208980744154317</v>
      </c>
      <c r="N10475" s="18">
        <v>2.1443414649152601E-2</v>
      </c>
      <c r="O10475" s="23">
        <v>950.00744677502701</v>
      </c>
      <c r="P10475" s="18"/>
      <c r="Q10475" s="18">
        <v>174.45</v>
      </c>
      <c r="R10475" s="18">
        <v>3.4496580952663499E-3</v>
      </c>
      <c r="S10475" s="18">
        <v>7.5782261183028402E-3</v>
      </c>
      <c r="T10475" s="23">
        <v>950.03412701626496</v>
      </c>
    </row>
    <row r="10476" spans="2:20" s="19" customFormat="1" x14ac:dyDescent="0.25">
      <c r="B10476" s="18">
        <v>174.46666666666599</v>
      </c>
      <c r="C10476" s="18">
        <v>9.1558456450797996E-3</v>
      </c>
      <c r="D10476" s="18">
        <v>3.7018543277838501E-3</v>
      </c>
      <c r="E10476" s="23">
        <v>950.02643951150299</v>
      </c>
      <c r="F10476" s="18"/>
      <c r="G10476" s="18">
        <v>174.46666666666599</v>
      </c>
      <c r="H10476" s="18">
        <v>8.31700711950383E-3</v>
      </c>
      <c r="I10476" s="18">
        <v>5.3655034051519699E-3</v>
      </c>
      <c r="J10476" s="23">
        <v>950.04449296883695</v>
      </c>
      <c r="K10476" s="18"/>
      <c r="L10476" s="18">
        <v>174.46666666666599</v>
      </c>
      <c r="M10476" s="18">
        <v>0.20864750676068</v>
      </c>
      <c r="N10476" s="18">
        <v>2.1413959583542998E-2</v>
      </c>
      <c r="O10476" s="23">
        <v>949.95686810098596</v>
      </c>
      <c r="P10476" s="18"/>
      <c r="Q10476" s="18">
        <v>174.46666666666599</v>
      </c>
      <c r="R10476" s="18">
        <v>3.6933643804514401E-3</v>
      </c>
      <c r="S10476" s="18">
        <v>7.8421933572921394E-3</v>
      </c>
      <c r="T10476" s="23">
        <v>950.019204967267</v>
      </c>
    </row>
    <row r="10477" spans="2:20" s="19" customFormat="1" x14ac:dyDescent="0.25">
      <c r="B10477" s="18">
        <v>174.48333333333301</v>
      </c>
      <c r="C10477" s="18">
        <v>8.91320376023764E-3</v>
      </c>
      <c r="D10477" s="18">
        <v>3.31773446761323E-3</v>
      </c>
      <c r="E10477" s="23">
        <v>950.00417268290403</v>
      </c>
      <c r="F10477" s="18"/>
      <c r="G10477" s="18">
        <v>174.48333333333301</v>
      </c>
      <c r="H10477" s="18">
        <v>8.31700711950383E-3</v>
      </c>
      <c r="I10477" s="18">
        <v>5.3655034051519699E-3</v>
      </c>
      <c r="J10477" s="23">
        <v>950.03554843064398</v>
      </c>
      <c r="K10477" s="18"/>
      <c r="L10477" s="18">
        <v>174.48333333333301</v>
      </c>
      <c r="M10477" s="18">
        <v>0.208526405454276</v>
      </c>
      <c r="N10477" s="18">
        <v>2.1150942354907099E-2</v>
      </c>
      <c r="O10477" s="23">
        <v>949.94356241990897</v>
      </c>
      <c r="P10477" s="18"/>
      <c r="Q10477" s="18">
        <v>174.48333333333301</v>
      </c>
      <c r="R10477" s="18">
        <v>2.9505267175698301E-3</v>
      </c>
      <c r="S10477" s="18">
        <v>7.29087901119273E-3</v>
      </c>
      <c r="T10477" s="23">
        <v>950.04213875953201</v>
      </c>
    </row>
    <row r="10478" spans="2:20" s="19" customFormat="1" x14ac:dyDescent="0.25">
      <c r="B10478" s="18">
        <v>174.5</v>
      </c>
      <c r="C10478" s="18">
        <v>8.9755406938408205E-3</v>
      </c>
      <c r="D10478" s="18">
        <v>3.7549676163812799E-3</v>
      </c>
      <c r="E10478" s="23">
        <v>950.00875469491405</v>
      </c>
      <c r="F10478" s="18"/>
      <c r="G10478" s="18">
        <v>174.5</v>
      </c>
      <c r="H10478" s="18">
        <v>8.6476792969765303E-3</v>
      </c>
      <c r="I10478" s="18">
        <v>5.7084006079793498E-3</v>
      </c>
      <c r="J10478" s="23">
        <v>950.05204702441199</v>
      </c>
      <c r="K10478" s="18"/>
      <c r="L10478" s="18">
        <v>174.5</v>
      </c>
      <c r="M10478" s="18">
        <v>0.20846520772625099</v>
      </c>
      <c r="N10478" s="18">
        <v>2.1702944452982799E-2</v>
      </c>
      <c r="O10478" s="23">
        <v>949.97947370787494</v>
      </c>
      <c r="P10478" s="18"/>
      <c r="Q10478" s="18">
        <v>174.5</v>
      </c>
      <c r="R10478" s="18">
        <v>2.38959828293559E-3</v>
      </c>
      <c r="S10478" s="18">
        <v>6.8488971390380697E-3</v>
      </c>
      <c r="T10478" s="23">
        <v>950.03626780049899</v>
      </c>
    </row>
    <row r="10479" spans="2:20" s="19" customFormat="1" x14ac:dyDescent="0.25">
      <c r="B10479" s="18">
        <v>174.516666666666</v>
      </c>
      <c r="C10479" s="18">
        <v>8.6925895703329394E-3</v>
      </c>
      <c r="D10479" s="18">
        <v>3.3701704569497701E-3</v>
      </c>
      <c r="E10479" s="23">
        <v>950.01639025706697</v>
      </c>
      <c r="F10479" s="18"/>
      <c r="G10479" s="18">
        <v>174.516666666666</v>
      </c>
      <c r="H10479" s="18">
        <v>8.8971857579742998E-3</v>
      </c>
      <c r="I10479" s="18">
        <v>6.0233195453768098E-3</v>
      </c>
      <c r="J10479" s="23">
        <v>950.032497468781</v>
      </c>
      <c r="K10479" s="18"/>
      <c r="L10479" s="18">
        <v>174.516666666666</v>
      </c>
      <c r="M10479" s="18">
        <v>0.208448866932326</v>
      </c>
      <c r="N10479" s="18">
        <v>2.1743971250969499E-2</v>
      </c>
      <c r="O10479" s="23">
        <v>949.99656572469098</v>
      </c>
      <c r="P10479" s="18"/>
      <c r="Q10479" s="18">
        <v>174.516666666666</v>
      </c>
      <c r="R10479" s="18">
        <v>1.6245651201581401E-3</v>
      </c>
      <c r="S10479" s="18">
        <v>5.9868091226429696E-3</v>
      </c>
      <c r="T10479" s="23">
        <v>950.03493149760402</v>
      </c>
    </row>
    <row r="10480" spans="2:20" s="19" customFormat="1" x14ac:dyDescent="0.25">
      <c r="B10480" s="18">
        <v>174.53333333333299</v>
      </c>
      <c r="C10480" s="18">
        <v>8.4499476854907798E-3</v>
      </c>
      <c r="D10480" s="18">
        <v>2.9756251812767401E-3</v>
      </c>
      <c r="E10480" s="23">
        <v>950.00847648606702</v>
      </c>
      <c r="F10480" s="18"/>
      <c r="G10480" s="18">
        <v>174.53333333333299</v>
      </c>
      <c r="H10480" s="18">
        <v>8.8730810591984392E-3</v>
      </c>
      <c r="I10480" s="18">
        <v>5.56814795111088E-3</v>
      </c>
      <c r="J10480" s="23">
        <v>950.01420857239202</v>
      </c>
      <c r="K10480" s="18"/>
      <c r="L10480" s="18">
        <v>174.53333333333299</v>
      </c>
      <c r="M10480" s="18">
        <v>0.20832185385213101</v>
      </c>
      <c r="N10480" s="18">
        <v>2.2262789286238399E-2</v>
      </c>
      <c r="O10480" s="23">
        <v>949.97427530855805</v>
      </c>
      <c r="P10480" s="18"/>
      <c r="Q10480" s="18">
        <v>174.53333333333299</v>
      </c>
      <c r="R10480" s="18">
        <v>1.8423398974834299E-3</v>
      </c>
      <c r="S10480" s="18">
        <v>5.6132104581946701E-3</v>
      </c>
      <c r="T10480" s="23">
        <v>950.02</v>
      </c>
    </row>
    <row r="10481" spans="2:20" s="19" customFormat="1" x14ac:dyDescent="0.25">
      <c r="B10481" s="18">
        <v>174.55</v>
      </c>
      <c r="C10481" s="18">
        <v>8.4795017324291802E-3</v>
      </c>
      <c r="D10481" s="18">
        <v>3.48401659106734E-3</v>
      </c>
      <c r="E10481" s="23">
        <v>950.03778624923996</v>
      </c>
      <c r="F10481" s="18"/>
      <c r="G10481" s="18">
        <v>174.55</v>
      </c>
      <c r="H10481" s="18">
        <v>9.1611260190860005E-3</v>
      </c>
      <c r="I10481" s="18">
        <v>5.1783683028067597E-3</v>
      </c>
      <c r="J10481" s="23">
        <v>950.01305006187397</v>
      </c>
      <c r="K10481" s="18"/>
      <c r="L10481" s="18">
        <v>174.55</v>
      </c>
      <c r="M10481" s="18">
        <v>0.208081397419977</v>
      </c>
      <c r="N10481" s="18">
        <v>2.19619121157319E-2</v>
      </c>
      <c r="O10481" s="23">
        <v>949.93641240080001</v>
      </c>
      <c r="P10481" s="18"/>
      <c r="Q10481" s="18">
        <v>174.55</v>
      </c>
      <c r="R10481" s="18">
        <v>9.1374790725793297E-4</v>
      </c>
      <c r="S10481" s="18">
        <v>5.9386097697060802E-3</v>
      </c>
      <c r="T10481" s="23">
        <v>950.02706755753502</v>
      </c>
    </row>
    <row r="10482" spans="2:20" s="19" customFormat="1" x14ac:dyDescent="0.25">
      <c r="B10482" s="18">
        <v>174.56666666666601</v>
      </c>
      <c r="C10482" s="18">
        <v>8.2799446555122599E-3</v>
      </c>
      <c r="D10482" s="18">
        <v>3.6977295366384098E-3</v>
      </c>
      <c r="E10482" s="23">
        <v>950.02194723702803</v>
      </c>
      <c r="F10482" s="18"/>
      <c r="G10482" s="18">
        <v>174.56666666666601</v>
      </c>
      <c r="H10482" s="18">
        <v>8.9642106497522002E-3</v>
      </c>
      <c r="I10482" s="18">
        <v>5.2838372564974201E-3</v>
      </c>
      <c r="J10482" s="23">
        <v>950.02603779952699</v>
      </c>
      <c r="K10482" s="18"/>
      <c r="L10482" s="18">
        <v>174.56666666666601</v>
      </c>
      <c r="M10482" s="18">
        <v>0.208081397419977</v>
      </c>
      <c r="N10482" s="18">
        <v>2.19619121157319E-2</v>
      </c>
      <c r="O10482" s="23">
        <v>949.97457633596298</v>
      </c>
      <c r="P10482" s="18"/>
      <c r="Q10482" s="18">
        <v>174.56666666666601</v>
      </c>
      <c r="R10482" s="18">
        <v>4.1260790309117899E-4</v>
      </c>
      <c r="S10482" s="18">
        <v>6.14021143263085E-3</v>
      </c>
      <c r="T10482" s="23">
        <v>950.02413646487105</v>
      </c>
    </row>
    <row r="10483" spans="2:20" s="19" customFormat="1" x14ac:dyDescent="0.25">
      <c r="B10483" s="18">
        <v>174.583333333333</v>
      </c>
      <c r="C10483" s="18">
        <v>7.8579653602409098E-3</v>
      </c>
      <c r="D10483" s="18">
        <v>3.3723737574398601E-3</v>
      </c>
      <c r="E10483" s="23">
        <v>950.00853766052603</v>
      </c>
      <c r="F10483" s="18"/>
      <c r="G10483" s="18">
        <v>174.583333333333</v>
      </c>
      <c r="H10483" s="18">
        <v>8.7763545625692604E-3</v>
      </c>
      <c r="I10483" s="18">
        <v>5.2078976022315003E-3</v>
      </c>
      <c r="J10483" s="23">
        <v>950.03257216784698</v>
      </c>
      <c r="K10483" s="18"/>
      <c r="L10483" s="18">
        <v>174.583333333333</v>
      </c>
      <c r="M10483" s="18">
        <v>0.208081397419977</v>
      </c>
      <c r="N10483" s="18">
        <v>2.19619121157319E-2</v>
      </c>
      <c r="O10483" s="23">
        <v>949.97783188327605</v>
      </c>
      <c r="P10483" s="18"/>
      <c r="Q10483" s="18">
        <v>174.583333333333</v>
      </c>
      <c r="R10483" s="18">
        <v>-6.2229259118959596E-4</v>
      </c>
      <c r="S10483" s="18">
        <v>4.5856537555172801E-3</v>
      </c>
      <c r="T10483" s="23">
        <v>950.01040224066901</v>
      </c>
    </row>
    <row r="10484" spans="2:20" s="19" customFormat="1" x14ac:dyDescent="0.25">
      <c r="B10484" s="18">
        <v>174.6</v>
      </c>
      <c r="C10484" s="18">
        <v>7.5740466959232401E-3</v>
      </c>
      <c r="D10484" s="18">
        <v>2.9840837804321501E-3</v>
      </c>
      <c r="E10484" s="23">
        <v>950.03431055034503</v>
      </c>
      <c r="F10484" s="18"/>
      <c r="G10484" s="18">
        <v>174.6</v>
      </c>
      <c r="H10484" s="18">
        <v>8.7668640931675302E-3</v>
      </c>
      <c r="I10484" s="18">
        <v>5.3928854512268797E-3</v>
      </c>
      <c r="J10484" s="23">
        <v>950.04908988637601</v>
      </c>
      <c r="K10484" s="18"/>
      <c r="L10484" s="18">
        <v>174.6</v>
      </c>
      <c r="M10484" s="18">
        <v>0.208081397419977</v>
      </c>
      <c r="N10484" s="18">
        <v>2.19619121157319E-2</v>
      </c>
      <c r="O10484" s="23">
        <v>950.01089813628198</v>
      </c>
      <c r="P10484" s="18"/>
      <c r="Q10484" s="18">
        <v>174.6</v>
      </c>
      <c r="R10484" s="18">
        <v>-2.57740058403165E-3</v>
      </c>
      <c r="S10484" s="18">
        <v>3.9534648050471802E-3</v>
      </c>
      <c r="T10484" s="23">
        <v>950.01333333333298</v>
      </c>
    </row>
    <row r="10485" spans="2:20" s="19" customFormat="1" x14ac:dyDescent="0.25">
      <c r="B10485" s="18">
        <v>174.61666666666599</v>
      </c>
      <c r="C10485" s="18">
        <v>7.5408905914053697E-3</v>
      </c>
      <c r="D10485" s="18">
        <v>3.0241867317340001E-3</v>
      </c>
      <c r="E10485" s="23">
        <v>950.02464633515501</v>
      </c>
      <c r="F10485" s="18"/>
      <c r="G10485" s="18">
        <v>174.61666666666599</v>
      </c>
      <c r="H10485" s="18">
        <v>9.10646592936914E-3</v>
      </c>
      <c r="I10485" s="18">
        <v>5.5915010059526902E-3</v>
      </c>
      <c r="J10485" s="23">
        <v>950.04407222409702</v>
      </c>
      <c r="K10485" s="18"/>
      <c r="L10485" s="18">
        <v>174.61666666666599</v>
      </c>
      <c r="M10485" s="18">
        <v>0.208081397419977</v>
      </c>
      <c r="N10485" s="18">
        <v>2.19619121157319E-2</v>
      </c>
      <c r="O10485" s="23">
        <v>949.97800589015503</v>
      </c>
      <c r="P10485" s="18"/>
      <c r="Q10485" s="18">
        <v>174.61666666666599</v>
      </c>
      <c r="R10485" s="18">
        <v>-1.63683405820082E-3</v>
      </c>
      <c r="S10485" s="18">
        <v>3.8705378464898902E-3</v>
      </c>
      <c r="T10485" s="23">
        <v>950.01585948572495</v>
      </c>
    </row>
    <row r="10486" spans="2:20" s="19" customFormat="1" x14ac:dyDescent="0.25">
      <c r="B10486" s="18">
        <v>174.63333333333301</v>
      </c>
      <c r="C10486" s="18">
        <v>7.3181309721082402E-3</v>
      </c>
      <c r="D10486" s="18">
        <v>2.7946973208291502E-3</v>
      </c>
      <c r="E10486" s="23">
        <v>950.02431032543905</v>
      </c>
      <c r="F10486" s="18"/>
      <c r="G10486" s="18">
        <v>174.63333333333301</v>
      </c>
      <c r="H10486" s="18">
        <v>8.8251078864759608E-3</v>
      </c>
      <c r="I10486" s="18">
        <v>6.29173913674211E-3</v>
      </c>
      <c r="J10486" s="23">
        <v>950.06064484193905</v>
      </c>
      <c r="K10486" s="18"/>
      <c r="L10486" s="18">
        <v>174.63333333333301</v>
      </c>
      <c r="M10486" s="18">
        <v>0.208472519236927</v>
      </c>
      <c r="N10486" s="18">
        <v>2.1946484779220801E-2</v>
      </c>
      <c r="O10486" s="23">
        <v>949.99086958476596</v>
      </c>
      <c r="P10486" s="18"/>
      <c r="Q10486" s="18">
        <v>174.63333333333301</v>
      </c>
      <c r="R10486" s="18">
        <v>-1.1181470378390001E-3</v>
      </c>
      <c r="S10486" s="18">
        <v>4.7675045069020799E-3</v>
      </c>
      <c r="T10486" s="23">
        <v>950.03626240129495</v>
      </c>
    </row>
    <row r="10487" spans="2:20" s="19" customFormat="1" x14ac:dyDescent="0.25">
      <c r="B10487" s="18">
        <v>174.65</v>
      </c>
      <c r="C10487" s="18">
        <v>7.3930407272713898E-3</v>
      </c>
      <c r="D10487" s="18">
        <v>2.7432712328185199E-3</v>
      </c>
      <c r="E10487" s="23">
        <v>950.02167375120803</v>
      </c>
      <c r="F10487" s="18"/>
      <c r="G10487" s="18">
        <v>174.65</v>
      </c>
      <c r="H10487" s="18">
        <v>8.2934504548200696E-3</v>
      </c>
      <c r="I10487" s="18">
        <v>7.0030666381340296E-3</v>
      </c>
      <c r="J10487" s="23">
        <v>950.03186545168103</v>
      </c>
      <c r="K10487" s="18"/>
      <c r="L10487" s="18">
        <v>174.65</v>
      </c>
      <c r="M10487" s="18">
        <v>0.208580637923269</v>
      </c>
      <c r="N10487" s="18">
        <v>2.1910410266389201E-2</v>
      </c>
      <c r="O10487" s="23">
        <v>949.98327937771103</v>
      </c>
      <c r="P10487" s="18"/>
      <c r="Q10487" s="18">
        <v>174.65</v>
      </c>
      <c r="R10487" s="18">
        <v>-5.6514401795263803E-4</v>
      </c>
      <c r="S10487" s="18">
        <v>5.7608485007464303E-3</v>
      </c>
      <c r="T10487" s="23">
        <v>950.02788148748004</v>
      </c>
    </row>
    <row r="10488" spans="2:20" s="19" customFormat="1" x14ac:dyDescent="0.25">
      <c r="B10488" s="18">
        <v>174.666666666666</v>
      </c>
      <c r="C10488" s="18">
        <v>7.3736491313663903E-3</v>
      </c>
      <c r="D10488" s="18">
        <v>2.5615588175767999E-3</v>
      </c>
      <c r="E10488" s="23">
        <v>950.00760497492297</v>
      </c>
      <c r="F10488" s="18"/>
      <c r="G10488" s="18">
        <v>174.666666666666</v>
      </c>
      <c r="H10488" s="18">
        <v>7.4876437499923803E-3</v>
      </c>
      <c r="I10488" s="18">
        <v>6.8182845656916003E-3</v>
      </c>
      <c r="J10488" s="23">
        <v>950.01243851951801</v>
      </c>
      <c r="K10488" s="18"/>
      <c r="L10488" s="18">
        <v>174.666666666666</v>
      </c>
      <c r="M10488" s="18">
        <v>0.20840460725618101</v>
      </c>
      <c r="N10488" s="18">
        <v>2.1647521460011199E-2</v>
      </c>
      <c r="O10488" s="23">
        <v>949.98595647579805</v>
      </c>
      <c r="P10488" s="18"/>
      <c r="Q10488" s="18">
        <v>174.666666666666</v>
      </c>
      <c r="R10488" s="18">
        <v>-3.8072505926079599E-5</v>
      </c>
      <c r="S10488" s="18">
        <v>6.2209254611055699E-3</v>
      </c>
      <c r="T10488" s="23">
        <v>950.01463859080695</v>
      </c>
    </row>
    <row r="10489" spans="2:20" s="19" customFormat="1" x14ac:dyDescent="0.25">
      <c r="B10489" s="18">
        <v>174.683333333333</v>
      </c>
      <c r="C10489" s="18">
        <v>7.3314048110810796E-3</v>
      </c>
      <c r="D10489" s="18">
        <v>2.5780977061109298E-3</v>
      </c>
      <c r="E10489" s="23">
        <v>949.99142095674995</v>
      </c>
      <c r="F10489" s="18"/>
      <c r="G10489" s="18">
        <v>174.683333333333</v>
      </c>
      <c r="H10489" s="18">
        <v>7.5260008909346704E-3</v>
      </c>
      <c r="I10489" s="18">
        <v>6.5357235942304004E-3</v>
      </c>
      <c r="J10489" s="23">
        <v>950.01424344695602</v>
      </c>
      <c r="K10489" s="18"/>
      <c r="L10489" s="18">
        <v>174.683333333333</v>
      </c>
      <c r="M10489" s="18">
        <v>0.20890164530446001</v>
      </c>
      <c r="N10489" s="18">
        <v>2.1694877395689802E-2</v>
      </c>
      <c r="O10489" s="23">
        <v>949.99042445088901</v>
      </c>
      <c r="P10489" s="18"/>
      <c r="Q10489" s="18">
        <v>174.683333333333</v>
      </c>
      <c r="R10489" s="18">
        <v>2.2347155301702401E-5</v>
      </c>
      <c r="S10489" s="18">
        <v>6.8154113011586696E-3</v>
      </c>
      <c r="T10489" s="23">
        <v>950.02747924681103</v>
      </c>
    </row>
    <row r="10490" spans="2:20" s="19" customFormat="1" x14ac:dyDescent="0.25">
      <c r="B10490" s="18">
        <v>174.7</v>
      </c>
      <c r="C10490" s="18">
        <v>7.5740466959232401E-3</v>
      </c>
      <c r="D10490" s="18">
        <v>2.9840837804321501E-3</v>
      </c>
      <c r="E10490" s="23">
        <v>949.97447540651694</v>
      </c>
      <c r="F10490" s="18"/>
      <c r="G10490" s="18">
        <v>174.7</v>
      </c>
      <c r="H10490" s="18">
        <v>7.7617120021436503E-3</v>
      </c>
      <c r="I10490" s="18">
        <v>6.5048545273092796E-3</v>
      </c>
      <c r="J10490" s="23">
        <v>950.00136370795303</v>
      </c>
      <c r="K10490" s="18"/>
      <c r="L10490" s="18">
        <v>174.7</v>
      </c>
      <c r="M10490" s="18">
        <v>0.20894642019259599</v>
      </c>
      <c r="N10490" s="18">
        <v>2.1695539341029999E-2</v>
      </c>
      <c r="O10490" s="23">
        <v>949.94045704907705</v>
      </c>
      <c r="P10490" s="18"/>
      <c r="Q10490" s="18">
        <v>174.7</v>
      </c>
      <c r="R10490" s="18">
        <v>5.0975972567189197E-4</v>
      </c>
      <c r="S10490" s="18">
        <v>7.2439778576064403E-3</v>
      </c>
      <c r="T10490" s="23">
        <v>950.03625970169401</v>
      </c>
    </row>
    <row r="10491" spans="2:20" s="19" customFormat="1" x14ac:dyDescent="0.25">
      <c r="B10491" s="18">
        <v>174.71666666666599</v>
      </c>
      <c r="C10491" s="18">
        <v>7.7518360410565902E-3</v>
      </c>
      <c r="D10491" s="18">
        <v>2.91374080310166E-3</v>
      </c>
      <c r="E10491" s="23">
        <v>950.00554753390395</v>
      </c>
      <c r="F10491" s="18"/>
      <c r="G10491" s="18">
        <v>174.71666666666599</v>
      </c>
      <c r="H10491" s="18">
        <v>7.7001361132243403E-3</v>
      </c>
      <c r="I10491" s="18">
        <v>5.8804144070827898E-3</v>
      </c>
      <c r="J10491" s="23">
        <v>950.00805017437199</v>
      </c>
      <c r="K10491" s="18"/>
      <c r="L10491" s="18">
        <v>174.71666666666599</v>
      </c>
      <c r="M10491" s="18">
        <v>0.20898507113930501</v>
      </c>
      <c r="N10491" s="18">
        <v>2.14433627570043E-2</v>
      </c>
      <c r="O10491" s="23">
        <v>949.95203097951901</v>
      </c>
      <c r="P10491" s="18"/>
      <c r="Q10491" s="18">
        <v>174.71666666666599</v>
      </c>
      <c r="R10491" s="18">
        <v>7.5346601085698702E-4</v>
      </c>
      <c r="S10491" s="18">
        <v>7.4848140912922101E-3</v>
      </c>
      <c r="T10491" s="23">
        <v>950.01203819936495</v>
      </c>
    </row>
    <row r="10492" spans="2:20" s="19" customFormat="1" x14ac:dyDescent="0.25">
      <c r="B10492" s="18">
        <v>174.73333333333301</v>
      </c>
      <c r="C10492" s="18">
        <v>7.9722567227994093E-3</v>
      </c>
      <c r="D10492" s="18">
        <v>2.8703407627539098E-3</v>
      </c>
      <c r="E10492" s="23">
        <v>950.00723590401003</v>
      </c>
      <c r="F10492" s="18"/>
      <c r="G10492" s="18">
        <v>174.73333333333301</v>
      </c>
      <c r="H10492" s="18">
        <v>7.7135311162883097E-3</v>
      </c>
      <c r="I10492" s="18">
        <v>6.2118538076147102E-3</v>
      </c>
      <c r="J10492" s="23">
        <v>950.02304241196896</v>
      </c>
      <c r="K10492" s="18"/>
      <c r="L10492" s="18">
        <v>174.73333333333301</v>
      </c>
      <c r="M10492" s="18">
        <v>0.20904578917553901</v>
      </c>
      <c r="N10492" s="18">
        <v>2.1408806919032599E-2</v>
      </c>
      <c r="O10492" s="23">
        <v>949.99023403250806</v>
      </c>
      <c r="P10492" s="18"/>
      <c r="Q10492" s="18">
        <v>174.73333333333301</v>
      </c>
      <c r="R10492" s="18">
        <v>1.4995807697455901E-3</v>
      </c>
      <c r="S10492" s="18">
        <v>8.0945628697223701E-3</v>
      </c>
      <c r="T10492" s="23">
        <v>949.99374164810695</v>
      </c>
    </row>
    <row r="10493" spans="2:20" s="19" customFormat="1" x14ac:dyDescent="0.25">
      <c r="B10493" s="18">
        <v>174.75</v>
      </c>
      <c r="C10493" s="18">
        <v>8.3700797333518106E-3</v>
      </c>
      <c r="D10493" s="18">
        <v>2.91952806799278E-3</v>
      </c>
      <c r="E10493" s="23">
        <v>949.99497739693595</v>
      </c>
      <c r="F10493" s="18"/>
      <c r="G10493" s="18">
        <v>174.75</v>
      </c>
      <c r="H10493" s="18">
        <v>7.2613232968125902E-3</v>
      </c>
      <c r="I10493" s="18">
        <v>6.9929776929567302E-3</v>
      </c>
      <c r="J10493" s="23">
        <v>950.00358870514106</v>
      </c>
      <c r="K10493" s="18"/>
      <c r="L10493" s="18">
        <v>174.75</v>
      </c>
      <c r="M10493" s="18">
        <v>0.20891323565249501</v>
      </c>
      <c r="N10493" s="18">
        <v>2.1143098588396199E-2</v>
      </c>
      <c r="O10493" s="23">
        <v>949.93705717047703</v>
      </c>
      <c r="P10493" s="18"/>
      <c r="Q10493" s="18">
        <v>174.75</v>
      </c>
      <c r="R10493" s="18">
        <v>1.3600275600397099E-3</v>
      </c>
      <c r="S10493" s="18">
        <v>8.01174858132714E-3</v>
      </c>
      <c r="T10493" s="23">
        <v>950.004560302355</v>
      </c>
    </row>
    <row r="10494" spans="2:20" s="19" customFormat="1" x14ac:dyDescent="0.25">
      <c r="B10494" s="18">
        <v>174.766666666666</v>
      </c>
      <c r="C10494" s="18">
        <v>8.8109210968366405E-3</v>
      </c>
      <c r="D10494" s="18">
        <v>3.1541054846715398E-3</v>
      </c>
      <c r="E10494" s="23">
        <v>950.01214717855203</v>
      </c>
      <c r="F10494" s="18"/>
      <c r="G10494" s="18">
        <v>174.766666666666</v>
      </c>
      <c r="H10494" s="18">
        <v>6.9362889405228303E-3</v>
      </c>
      <c r="I10494" s="18">
        <v>7.1873974258347796E-3</v>
      </c>
      <c r="J10494" s="23">
        <v>949.99231072111604</v>
      </c>
      <c r="K10494" s="18"/>
      <c r="L10494" s="18">
        <v>174.766666666666</v>
      </c>
      <c r="M10494" s="18">
        <v>0.20911409289548</v>
      </c>
      <c r="N10494" s="18">
        <v>2.1443018947158599E-2</v>
      </c>
      <c r="O10494" s="23">
        <v>949.92159146601898</v>
      </c>
      <c r="P10494" s="18"/>
      <c r="Q10494" s="18">
        <v>174.766666666666</v>
      </c>
      <c r="R10494" s="18">
        <v>1.3649114252546799E-3</v>
      </c>
      <c r="S10494" s="18">
        <v>8.1267829241901905E-3</v>
      </c>
      <c r="T10494" s="23">
        <v>950.02046568131198</v>
      </c>
    </row>
    <row r="10495" spans="2:20" s="19" customFormat="1" x14ac:dyDescent="0.25">
      <c r="B10495" s="18">
        <v>174.78333333333299</v>
      </c>
      <c r="C10495" s="18">
        <v>8.7207165228659796E-3</v>
      </c>
      <c r="D10495" s="18">
        <v>3.0922428411770801E-3</v>
      </c>
      <c r="E10495" s="23">
        <v>950.02478262825196</v>
      </c>
      <c r="F10495" s="18"/>
      <c r="G10495" s="18">
        <v>174.78333333333299</v>
      </c>
      <c r="H10495" s="18">
        <v>7.1600503320684E-3</v>
      </c>
      <c r="I10495" s="18">
        <v>6.95139403569601E-3</v>
      </c>
      <c r="J10495" s="23">
        <v>949.97902598717496</v>
      </c>
      <c r="K10495" s="18"/>
      <c r="L10495" s="18">
        <v>174.78333333333299</v>
      </c>
      <c r="M10495" s="18">
        <v>0.20924203290540799</v>
      </c>
      <c r="N10495" s="18">
        <v>2.1444977675527999E-2</v>
      </c>
      <c r="O10495" s="23">
        <v>949.94087520514302</v>
      </c>
      <c r="P10495" s="18"/>
      <c r="Q10495" s="18">
        <v>174.78333333333299</v>
      </c>
      <c r="R10495" s="18">
        <v>1.13010609326566E-3</v>
      </c>
      <c r="S10495" s="18">
        <v>7.5804775035953204E-3</v>
      </c>
      <c r="T10495" s="23">
        <v>950.01041033947399</v>
      </c>
    </row>
    <row r="10496" spans="2:20" s="19" customFormat="1" x14ac:dyDescent="0.25">
      <c r="B10496" s="18">
        <v>174.8</v>
      </c>
      <c r="C10496" s="18">
        <v>8.5002958411231708E-3</v>
      </c>
      <c r="D10496" s="18">
        <v>2.9703769198229902E-3</v>
      </c>
      <c r="E10496" s="23">
        <v>950.010505139104</v>
      </c>
      <c r="F10496" s="18"/>
      <c r="G10496" s="18">
        <v>174.8</v>
      </c>
      <c r="H10496" s="18">
        <v>7.5449655176688304E-3</v>
      </c>
      <c r="I10496" s="18">
        <v>6.8760823395199499E-3</v>
      </c>
      <c r="J10496" s="23">
        <v>950.00044954437999</v>
      </c>
      <c r="K10496" s="18"/>
      <c r="L10496" s="18">
        <v>174.8</v>
      </c>
      <c r="M10496" s="18">
        <v>0.20928843041291401</v>
      </c>
      <c r="N10496" s="18">
        <v>2.1446253723589999E-2</v>
      </c>
      <c r="O10496" s="23">
        <v>949.97292709246597</v>
      </c>
      <c r="P10496" s="18"/>
      <c r="Q10496" s="18">
        <v>174.8</v>
      </c>
      <c r="R10496" s="18">
        <v>8.9116890406658203E-4</v>
      </c>
      <c r="S10496" s="18">
        <v>7.8078808948887002E-3</v>
      </c>
      <c r="T10496" s="23">
        <v>950.01584463791505</v>
      </c>
    </row>
    <row r="10497" spans="2:20" s="19" customFormat="1" x14ac:dyDescent="0.25">
      <c r="B10497" s="18">
        <v>174.81666666666601</v>
      </c>
      <c r="C10497" s="18">
        <v>8.27987515938035E-3</v>
      </c>
      <c r="D10497" s="18">
        <v>2.89410158157296E-3</v>
      </c>
      <c r="E10497" s="23">
        <v>950.00970042507197</v>
      </c>
      <c r="F10497" s="18"/>
      <c r="G10497" s="18">
        <v>174.81666666666601</v>
      </c>
      <c r="H10497" s="18">
        <v>7.55272875955174E-3</v>
      </c>
      <c r="I10497" s="18">
        <v>6.5203341151716899E-3</v>
      </c>
      <c r="J10497" s="23">
        <v>949.98633794577495</v>
      </c>
      <c r="K10497" s="18"/>
      <c r="L10497" s="18">
        <v>174.81666666666601</v>
      </c>
      <c r="M10497" s="18">
        <v>0.20945610311579799</v>
      </c>
      <c r="N10497" s="18">
        <v>2.1192673803229398E-2</v>
      </c>
      <c r="O10497" s="23">
        <v>949.96105348350898</v>
      </c>
      <c r="P10497" s="18"/>
      <c r="Q10497" s="18">
        <v>174.81666666666601</v>
      </c>
      <c r="R10497" s="18">
        <v>6.5647834130651696E-4</v>
      </c>
      <c r="S10497" s="18">
        <v>7.5394268964362699E-3</v>
      </c>
      <c r="T10497" s="23">
        <v>950.00498009043599</v>
      </c>
    </row>
    <row r="10498" spans="2:20" s="19" customFormat="1" x14ac:dyDescent="0.25">
      <c r="B10498" s="18">
        <v>174.833333333333</v>
      </c>
      <c r="C10498" s="18">
        <v>8.3345787204427198E-3</v>
      </c>
      <c r="D10498" s="18">
        <v>3.19021868892118E-3</v>
      </c>
      <c r="E10498" s="23">
        <v>950.00800598250203</v>
      </c>
      <c r="F10498" s="18"/>
      <c r="G10498" s="18">
        <v>174.833333333333</v>
      </c>
      <c r="H10498" s="18">
        <v>7.6315821897301704E-3</v>
      </c>
      <c r="I10498" s="18">
        <v>6.0001754943016603E-3</v>
      </c>
      <c r="J10498" s="23">
        <v>949.96654674316505</v>
      </c>
      <c r="K10498" s="18"/>
      <c r="L10498" s="18">
        <v>174.833333333333</v>
      </c>
      <c r="M10498" s="18">
        <v>0.20928843041291401</v>
      </c>
      <c r="N10498" s="18">
        <v>2.1446253723589999E-2</v>
      </c>
      <c r="O10498" s="23">
        <v>950.00496211865698</v>
      </c>
      <c r="P10498" s="18"/>
      <c r="Q10498" s="18">
        <v>174.833333333333</v>
      </c>
      <c r="R10498" s="18">
        <v>4.3870356398122699E-4</v>
      </c>
      <c r="S10498" s="18">
        <v>7.8538178988904299E-3</v>
      </c>
      <c r="T10498" s="23">
        <v>950.00876290747101</v>
      </c>
    </row>
    <row r="10499" spans="2:20" s="19" customFormat="1" x14ac:dyDescent="0.25">
      <c r="B10499" s="18">
        <v>174.85</v>
      </c>
      <c r="C10499" s="18">
        <v>8.5148087481000997E-3</v>
      </c>
      <c r="D10499" s="18">
        <v>2.8885509953273099E-3</v>
      </c>
      <c r="E10499" s="23">
        <v>950.01279580774997</v>
      </c>
      <c r="F10499" s="18"/>
      <c r="G10499" s="18">
        <v>174.85</v>
      </c>
      <c r="H10499" s="18">
        <v>7.6014231422328396E-3</v>
      </c>
      <c r="I10499" s="18">
        <v>5.4456162688361898E-3</v>
      </c>
      <c r="J10499" s="23">
        <v>950.006231297108</v>
      </c>
      <c r="K10499" s="18"/>
      <c r="L10499" s="18">
        <v>174.85</v>
      </c>
      <c r="M10499" s="18">
        <v>0.20926718922843801</v>
      </c>
      <c r="N10499" s="18">
        <v>2.1414731908788301E-2</v>
      </c>
      <c r="O10499" s="23">
        <v>950.02904408623897</v>
      </c>
      <c r="P10499" s="18"/>
      <c r="Q10499" s="18">
        <v>174.85</v>
      </c>
      <c r="R10499" s="18">
        <v>6.8240984916632203E-4</v>
      </c>
      <c r="S10499" s="18">
        <v>7.8447364137759195E-3</v>
      </c>
      <c r="T10499" s="23">
        <v>950.01123911723005</v>
      </c>
    </row>
    <row r="10500" spans="2:20" s="19" customFormat="1" x14ac:dyDescent="0.25">
      <c r="B10500" s="18">
        <v>174.86666666666599</v>
      </c>
      <c r="C10500" s="18">
        <v>9.0442723155185704E-3</v>
      </c>
      <c r="D10500" s="18">
        <v>2.9387140393275198E-3</v>
      </c>
      <c r="E10500" s="23">
        <v>950.00299395002503</v>
      </c>
      <c r="F10500" s="18"/>
      <c r="G10500" s="18">
        <v>174.86666666666599</v>
      </c>
      <c r="H10500" s="18">
        <v>7.5385849536499403E-3</v>
      </c>
      <c r="I10500" s="18">
        <v>5.7067161022042196E-3</v>
      </c>
      <c r="J10500" s="23">
        <v>949.99891551355597</v>
      </c>
      <c r="K10500" s="18"/>
      <c r="L10500" s="18">
        <v>174.86666666666599</v>
      </c>
      <c r="M10500" s="18">
        <v>0.20906506655318599</v>
      </c>
      <c r="N10500" s="18">
        <v>2.1115635690954499E-2</v>
      </c>
      <c r="O10500" s="23">
        <v>950.00730379262995</v>
      </c>
      <c r="P10500" s="18"/>
      <c r="Q10500" s="18">
        <v>174.86666666666599</v>
      </c>
      <c r="R10500" s="18">
        <v>1.9499727879613199E-4</v>
      </c>
      <c r="S10500" s="18">
        <v>7.8855169961692395E-3</v>
      </c>
      <c r="T10500" s="23">
        <v>950.04793143011398</v>
      </c>
    </row>
    <row r="10501" spans="2:20" s="19" customFormat="1" x14ac:dyDescent="0.25">
      <c r="B10501" s="18">
        <v>174.88333333333301</v>
      </c>
      <c r="C10501" s="18">
        <v>9.0281476807738993E-3</v>
      </c>
      <c r="D10501" s="18">
        <v>3.1052479258851001E-3</v>
      </c>
      <c r="E10501" s="23">
        <v>950.00757326316204</v>
      </c>
      <c r="F10501" s="18"/>
      <c r="G10501" s="18">
        <v>174.88333333333301</v>
      </c>
      <c r="H10501" s="18">
        <v>7.4834247326347296E-3</v>
      </c>
      <c r="I10501" s="18">
        <v>5.6493595650786302E-3</v>
      </c>
      <c r="J10501" s="23">
        <v>949.98887478906499</v>
      </c>
      <c r="K10501" s="18"/>
      <c r="L10501" s="18">
        <v>174.88333333333301</v>
      </c>
      <c r="M10501" s="18">
        <v>0.20906506655318599</v>
      </c>
      <c r="N10501" s="18">
        <v>2.1115635690954499E-2</v>
      </c>
      <c r="O10501" s="23">
        <v>950.01306445448597</v>
      </c>
      <c r="P10501" s="18"/>
      <c r="Q10501" s="18">
        <v>174.88333333333301</v>
      </c>
      <c r="R10501" s="18">
        <v>-1.3813152702946701E-5</v>
      </c>
      <c r="S10501" s="18">
        <v>9.1134624559367997E-3</v>
      </c>
      <c r="T10501" s="23">
        <v>950.01416211108801</v>
      </c>
    </row>
    <row r="10502" spans="2:20" s="19" customFormat="1" x14ac:dyDescent="0.25">
      <c r="B10502" s="18">
        <v>174.9</v>
      </c>
      <c r="C10502" s="18">
        <v>8.8809287089072105E-3</v>
      </c>
      <c r="D10502" s="18">
        <v>3.3638827603995401E-3</v>
      </c>
      <c r="E10502" s="23">
        <v>949.99754919820896</v>
      </c>
      <c r="F10502" s="18"/>
      <c r="G10502" s="18">
        <v>174.9</v>
      </c>
      <c r="H10502" s="18">
        <v>7.21055621613824E-3</v>
      </c>
      <c r="I10502" s="18">
        <v>5.3229907456690297E-3</v>
      </c>
      <c r="J10502" s="23">
        <v>949.96499741253206</v>
      </c>
      <c r="K10502" s="18"/>
      <c r="L10502" s="18">
        <v>174.9</v>
      </c>
      <c r="M10502" s="18">
        <v>0.20906506655318599</v>
      </c>
      <c r="N10502" s="18">
        <v>2.1115635690954499E-2</v>
      </c>
      <c r="O10502" s="23">
        <v>950.02789820372698</v>
      </c>
      <c r="P10502" s="18"/>
      <c r="Q10502" s="18">
        <v>174.9</v>
      </c>
      <c r="R10502" s="18">
        <v>5.6655154012536698E-5</v>
      </c>
      <c r="S10502" s="18">
        <v>9.2295900805093797E-3</v>
      </c>
      <c r="T10502" s="23">
        <v>950.02916987244305</v>
      </c>
    </row>
    <row r="10503" spans="2:20" s="19" customFormat="1" x14ac:dyDescent="0.25">
      <c r="B10503" s="18">
        <v>174.916666666666</v>
      </c>
      <c r="C10503" s="18">
        <v>8.92886350718336E-3</v>
      </c>
      <c r="D10503" s="18">
        <v>3.5509085486125701E-3</v>
      </c>
      <c r="E10503" s="23">
        <v>950.00732609135605</v>
      </c>
      <c r="F10503" s="18"/>
      <c r="G10503" s="18">
        <v>174.916666666666</v>
      </c>
      <c r="H10503" s="18">
        <v>7.17631545583069E-3</v>
      </c>
      <c r="I10503" s="18">
        <v>5.24205423643123E-3</v>
      </c>
      <c r="J10503" s="23">
        <v>949.93791675104001</v>
      </c>
      <c r="K10503" s="18"/>
      <c r="L10503" s="18">
        <v>174.916666666666</v>
      </c>
      <c r="M10503" s="18">
        <v>0.20917044550765501</v>
      </c>
      <c r="N10503" s="18">
        <v>2.10927777024193E-2</v>
      </c>
      <c r="O10503" s="23">
        <v>950.02550999303003</v>
      </c>
      <c r="P10503" s="18"/>
      <c r="Q10503" s="18">
        <v>174.916666666666</v>
      </c>
      <c r="R10503" s="18">
        <v>5.4406772438272597E-4</v>
      </c>
      <c r="S10503" s="18">
        <v>9.0888939980112594E-3</v>
      </c>
      <c r="T10503" s="23">
        <v>950.02416481068997</v>
      </c>
    </row>
    <row r="10504" spans="2:20" s="19" customFormat="1" x14ac:dyDescent="0.25">
      <c r="B10504" s="18">
        <v>174.933333333333</v>
      </c>
      <c r="C10504" s="18">
        <v>9.3412630871841998E-3</v>
      </c>
      <c r="D10504" s="18">
        <v>3.2819071501595902E-3</v>
      </c>
      <c r="E10504" s="23">
        <v>949.993765153048</v>
      </c>
      <c r="F10504" s="18"/>
      <c r="G10504" s="18">
        <v>174.933333333333</v>
      </c>
      <c r="H10504" s="18">
        <v>7.00364155026838E-3</v>
      </c>
      <c r="I10504" s="18">
        <v>5.3727317328089597E-3</v>
      </c>
      <c r="J10504" s="23">
        <v>949.94292158847998</v>
      </c>
      <c r="K10504" s="18"/>
      <c r="L10504" s="18">
        <v>174.933333333333</v>
      </c>
      <c r="M10504" s="18">
        <v>0.20901604021089201</v>
      </c>
      <c r="N10504" s="18">
        <v>2.0800298887411601E-2</v>
      </c>
      <c r="O10504" s="23">
        <v>950.01022076841798</v>
      </c>
      <c r="P10504" s="18"/>
      <c r="Q10504" s="18">
        <v>174.933333333333</v>
      </c>
      <c r="R10504" s="18">
        <v>8.1801553649678098E-4</v>
      </c>
      <c r="S10504" s="18">
        <v>9.7460207439789802E-3</v>
      </c>
      <c r="T10504" s="23">
        <v>950.03083282715795</v>
      </c>
    </row>
    <row r="10505" spans="2:20" s="19" customFormat="1" x14ac:dyDescent="0.25">
      <c r="B10505" s="18">
        <v>174.95</v>
      </c>
      <c r="C10505" s="18">
        <v>9.7857822385401198E-3</v>
      </c>
      <c r="D10505" s="18">
        <v>2.9790575715999698E-3</v>
      </c>
      <c r="E10505" s="23">
        <v>949.99455502327703</v>
      </c>
      <c r="F10505" s="18"/>
      <c r="G10505" s="18">
        <v>174.95</v>
      </c>
      <c r="H10505" s="18">
        <v>6.6782800067325503E-3</v>
      </c>
      <c r="I10505" s="18">
        <v>5.68471743951042E-3</v>
      </c>
      <c r="J10505" s="23">
        <v>949.93472314096005</v>
      </c>
      <c r="K10505" s="18"/>
      <c r="L10505" s="18">
        <v>174.95</v>
      </c>
      <c r="M10505" s="18">
        <v>0.20903601596310101</v>
      </c>
      <c r="N10505" s="18">
        <v>2.0829341840941599E-2</v>
      </c>
      <c r="O10505" s="23">
        <v>950.01479485622997</v>
      </c>
      <c r="P10505" s="18"/>
      <c r="Q10505" s="18">
        <v>174.95</v>
      </c>
      <c r="R10505" s="18">
        <v>2.5593658399941299E-3</v>
      </c>
      <c r="S10505" s="18">
        <v>1.00213603886863E-2</v>
      </c>
      <c r="T10505" s="23">
        <v>950.00708375514603</v>
      </c>
    </row>
    <row r="10506" spans="2:20" s="19" customFormat="1" x14ac:dyDescent="0.25">
      <c r="B10506" s="18">
        <v>174.96666666666599</v>
      </c>
      <c r="C10506" s="18">
        <v>9.9084966198575205E-3</v>
      </c>
      <c r="D10506" s="18">
        <v>2.1608423624262202E-3</v>
      </c>
      <c r="E10506" s="23">
        <v>950.01375570699201</v>
      </c>
      <c r="F10506" s="18"/>
      <c r="G10506" s="18">
        <v>174.96666666666599</v>
      </c>
      <c r="H10506" s="18">
        <v>6.2780347185951704E-3</v>
      </c>
      <c r="I10506" s="18">
        <v>6.9211653004533202E-3</v>
      </c>
      <c r="J10506" s="23">
        <v>949.95415434807001</v>
      </c>
      <c r="K10506" s="18"/>
      <c r="L10506" s="18">
        <v>174.96666666666599</v>
      </c>
      <c r="M10506" s="18">
        <v>0.20919669657548401</v>
      </c>
      <c r="N10506" s="18">
        <v>2.1395171410787901E-2</v>
      </c>
      <c r="O10506" s="23">
        <v>950.01230098244196</v>
      </c>
      <c r="P10506" s="18"/>
      <c r="Q10506" s="18">
        <v>174.96666666666599</v>
      </c>
      <c r="R10506" s="18">
        <v>2.3373958128286398E-3</v>
      </c>
      <c r="S10506" s="18">
        <v>1.01924158327686E-2</v>
      </c>
      <c r="T10506" s="23">
        <v>949.98624890328597</v>
      </c>
    </row>
    <row r="10507" spans="2:20" s="19" customFormat="1" x14ac:dyDescent="0.25">
      <c r="B10507" s="18">
        <v>174.98333333333301</v>
      </c>
      <c r="C10507" s="18">
        <v>9.7017874872759296E-3</v>
      </c>
      <c r="D10507" s="18">
        <v>2.1500156046215398E-3</v>
      </c>
      <c r="E10507" s="23">
        <v>950.01555742977303</v>
      </c>
      <c r="F10507" s="18"/>
      <c r="G10507" s="18">
        <v>174.98333333333301</v>
      </c>
      <c r="H10507" s="18">
        <v>6.5457911686241004E-3</v>
      </c>
      <c r="I10507" s="18">
        <v>7.0443069830504997E-3</v>
      </c>
      <c r="J10507" s="23">
        <v>949.95666666666602</v>
      </c>
      <c r="K10507" s="18"/>
      <c r="L10507" s="18">
        <v>174.98333333333301</v>
      </c>
      <c r="M10507" s="18">
        <v>0.20914092805543599</v>
      </c>
      <c r="N10507" s="18">
        <v>2.14164432065365E-2</v>
      </c>
      <c r="O10507" s="23">
        <v>950.01493986196294</v>
      </c>
      <c r="P10507" s="18"/>
      <c r="Q10507" s="18">
        <v>174.98333333333301</v>
      </c>
      <c r="R10507" s="18">
        <v>2.0498927207614598E-3</v>
      </c>
      <c r="S10507" s="18">
        <v>9.7550396688874403E-3</v>
      </c>
      <c r="T10507" s="23">
        <v>950.00207801849206</v>
      </c>
    </row>
    <row r="10508" spans="2:20" s="19" customFormat="1" x14ac:dyDescent="0.25">
      <c r="B10508" s="18">
        <v>175</v>
      </c>
      <c r="C10508" s="18">
        <v>9.2893879072754402E-3</v>
      </c>
      <c r="D10508" s="18">
        <v>2.4168423371882801E-3</v>
      </c>
      <c r="E10508" s="23">
        <v>949.98904077547604</v>
      </c>
      <c r="F10508" s="18"/>
      <c r="G10508" s="18">
        <v>175</v>
      </c>
      <c r="H10508" s="18">
        <v>7.1896001734746704E-3</v>
      </c>
      <c r="I10508" s="18">
        <v>6.5358044155870198E-3</v>
      </c>
      <c r="J10508" s="23">
        <v>949.96294048824302</v>
      </c>
      <c r="K10508" s="18"/>
      <c r="L10508" s="18">
        <v>175</v>
      </c>
      <c r="M10508" s="18">
        <v>0.20954394389671299</v>
      </c>
      <c r="N10508" s="18">
        <v>2.1730878749457099E-2</v>
      </c>
      <c r="O10508" s="23">
        <v>949.98341673973096</v>
      </c>
      <c r="P10508" s="18"/>
      <c r="Q10508" s="18">
        <v>175</v>
      </c>
      <c r="R10508" s="18">
        <v>2.1965105759965001E-3</v>
      </c>
      <c r="S10508" s="18">
        <v>9.3073520274707493E-3</v>
      </c>
      <c r="T10508" s="23">
        <v>950.02</v>
      </c>
    </row>
    <row r="10509" spans="2:20" s="19" customFormat="1" x14ac:dyDescent="0.25">
      <c r="B10509" s="18">
        <v>175.016666666666</v>
      </c>
      <c r="C10509" s="18">
        <v>8.6662587071564805E-3</v>
      </c>
      <c r="D10509" s="18">
        <v>2.2918961673845601E-3</v>
      </c>
      <c r="E10509" s="23">
        <v>949.98566583451395</v>
      </c>
      <c r="F10509" s="18"/>
      <c r="G10509" s="18">
        <v>175.016666666666</v>
      </c>
      <c r="H10509" s="18">
        <v>7.3079649586130302E-3</v>
      </c>
      <c r="I10509" s="18">
        <v>6.3308523585177403E-3</v>
      </c>
      <c r="J10509" s="23">
        <v>949.97245921925901</v>
      </c>
      <c r="K10509" s="18"/>
      <c r="L10509" s="18">
        <v>175.016666666666</v>
      </c>
      <c r="M10509" s="18">
        <v>0.20968728906715101</v>
      </c>
      <c r="N10509" s="18">
        <v>2.14696316202533E-2</v>
      </c>
      <c r="O10509" s="23">
        <v>949.96170994357101</v>
      </c>
      <c r="P10509" s="18"/>
      <c r="Q10509" s="18">
        <v>175.016666666666</v>
      </c>
      <c r="R10509" s="18">
        <v>2.41026225732554E-3</v>
      </c>
      <c r="S10509" s="18">
        <v>8.8797235353869301E-3</v>
      </c>
      <c r="T10509" s="23">
        <v>950.00916042383699</v>
      </c>
    </row>
    <row r="10510" spans="2:20" s="19" customFormat="1" x14ac:dyDescent="0.25">
      <c r="B10510" s="18">
        <v>175.03333333333299</v>
      </c>
      <c r="C10510" s="18">
        <v>8.2717253353580301E-3</v>
      </c>
      <c r="D10510" s="18">
        <v>2.3725665248522398E-3</v>
      </c>
      <c r="E10510" s="23">
        <v>950.00793738614095</v>
      </c>
      <c r="F10510" s="18"/>
      <c r="G10510" s="18">
        <v>175.03333333333299</v>
      </c>
      <c r="H10510" s="18">
        <v>7.4919403605394497E-3</v>
      </c>
      <c r="I10510" s="18">
        <v>6.3720797377409596E-3</v>
      </c>
      <c r="J10510" s="23">
        <v>949.97492923838399</v>
      </c>
      <c r="K10510" s="18"/>
      <c r="L10510" s="18">
        <v>175.03333333333299</v>
      </c>
      <c r="M10510" s="18">
        <v>0.20955701122766199</v>
      </c>
      <c r="N10510" s="18">
        <v>2.1195336520278701E-2</v>
      </c>
      <c r="O10510" s="23">
        <v>949.92628245767798</v>
      </c>
      <c r="P10510" s="18"/>
      <c r="Q10510" s="18">
        <v>175.03333333333299</v>
      </c>
      <c r="R10510" s="18">
        <v>2.0969998112424998E-3</v>
      </c>
      <c r="S10510" s="18">
        <v>8.0601560858607792E-3</v>
      </c>
      <c r="T10510" s="23">
        <v>950.02792805561103</v>
      </c>
    </row>
    <row r="10511" spans="2:20" s="19" customFormat="1" x14ac:dyDescent="0.25">
      <c r="B10511" s="18">
        <v>175.05</v>
      </c>
      <c r="C10511" s="18">
        <v>8.2474450386083205E-3</v>
      </c>
      <c r="D10511" s="18">
        <v>2.95147063382728E-3</v>
      </c>
      <c r="E10511" s="23">
        <v>949.99580775026402</v>
      </c>
      <c r="F10511" s="18"/>
      <c r="G10511" s="18">
        <v>175.05</v>
      </c>
      <c r="H10511" s="18">
        <v>8.0196970690970103E-3</v>
      </c>
      <c r="I10511" s="18">
        <v>6.6457329039437E-3</v>
      </c>
      <c r="J10511" s="23">
        <v>949.94852064349197</v>
      </c>
      <c r="K10511" s="18"/>
      <c r="L10511" s="18">
        <v>175.05</v>
      </c>
      <c r="M10511" s="18">
        <v>0.209598426460679</v>
      </c>
      <c r="N10511" s="18">
        <v>2.1223856327275199E-2</v>
      </c>
      <c r="O10511" s="23">
        <v>949.96582900564204</v>
      </c>
      <c r="P10511" s="18"/>
      <c r="Q10511" s="18">
        <v>175.05</v>
      </c>
      <c r="R10511" s="18">
        <v>2.0254985814643499E-3</v>
      </c>
      <c r="S10511" s="18">
        <v>8.0067819164483696E-3</v>
      </c>
      <c r="T10511" s="23">
        <v>950.02042113788195</v>
      </c>
    </row>
    <row r="10512" spans="2:20" s="19" customFormat="1" x14ac:dyDescent="0.25">
      <c r="B10512" s="18">
        <v>175.06666666666601</v>
      </c>
      <c r="C10512" s="18">
        <v>7.9581081457552206E-3</v>
      </c>
      <c r="D10512" s="18">
        <v>2.5679655417256502E-3</v>
      </c>
      <c r="E10512" s="23">
        <v>949.97435620628301</v>
      </c>
      <c r="F10512" s="18"/>
      <c r="G10512" s="18">
        <v>175.06666666666601</v>
      </c>
      <c r="H10512" s="18">
        <v>7.7926499248389004E-3</v>
      </c>
      <c r="I10512" s="18">
        <v>6.6719275308116501E-3</v>
      </c>
      <c r="J10512" s="23">
        <v>949.97328450894304</v>
      </c>
      <c r="K10512" s="18"/>
      <c r="L10512" s="18">
        <v>175.06666666666601</v>
      </c>
      <c r="M10512" s="18">
        <v>0.21002147719584299</v>
      </c>
      <c r="N10512" s="18">
        <v>2.12758309604738E-2</v>
      </c>
      <c r="O10512" s="23">
        <v>949.95262269283501</v>
      </c>
      <c r="P10512" s="18"/>
      <c r="Q10512" s="18">
        <v>175.06666666666601</v>
      </c>
      <c r="R10512" s="18">
        <v>3.2478809495426302E-3</v>
      </c>
      <c r="S10512" s="18">
        <v>9.2083204992754707E-3</v>
      </c>
      <c r="T10512" s="23">
        <v>950.00666666666598</v>
      </c>
    </row>
    <row r="10513" spans="2:20" s="19" customFormat="1" x14ac:dyDescent="0.25">
      <c r="B10513" s="18">
        <v>175.083333333333</v>
      </c>
      <c r="C10513" s="18">
        <v>8.2007500305973802E-3</v>
      </c>
      <c r="D10513" s="18">
        <v>2.9876910103465099E-3</v>
      </c>
      <c r="E10513" s="23">
        <v>949.96404471133303</v>
      </c>
      <c r="F10513" s="18"/>
      <c r="G10513" s="18">
        <v>175.083333333333</v>
      </c>
      <c r="H10513" s="18">
        <v>7.9596616332907599E-3</v>
      </c>
      <c r="I10513" s="18">
        <v>6.3849021128811797E-3</v>
      </c>
      <c r="J10513" s="23">
        <v>949.98825199684995</v>
      </c>
      <c r="K10513" s="18"/>
      <c r="L10513" s="18">
        <v>175.083333333333</v>
      </c>
      <c r="M10513" s="18">
        <v>0.20975704438302401</v>
      </c>
      <c r="N10513" s="18">
        <v>2.12485237249442E-2</v>
      </c>
      <c r="O10513" s="23">
        <v>949.96016141723396</v>
      </c>
      <c r="P10513" s="18"/>
      <c r="Q10513" s="18">
        <v>175.083333333333</v>
      </c>
      <c r="R10513" s="18">
        <v>3.2578148258008599E-3</v>
      </c>
      <c r="S10513" s="18">
        <v>8.5862890385810606E-3</v>
      </c>
      <c r="T10513" s="23">
        <v>950.01291084565003</v>
      </c>
    </row>
    <row r="10514" spans="2:20" s="19" customFormat="1" x14ac:dyDescent="0.25">
      <c r="B10514" s="18">
        <v>175.1</v>
      </c>
      <c r="C10514" s="18">
        <v>8.6167305728472605E-3</v>
      </c>
      <c r="D10514" s="18">
        <v>3.27910443825317E-3</v>
      </c>
      <c r="E10514" s="23">
        <v>949.96012819647797</v>
      </c>
      <c r="F10514" s="18"/>
      <c r="G10514" s="18">
        <v>175.1</v>
      </c>
      <c r="H10514" s="18">
        <v>8.1266733417429196E-3</v>
      </c>
      <c r="I10514" s="18">
        <v>6.0980890834998903E-3</v>
      </c>
      <c r="J10514" s="23">
        <v>949.972785465181</v>
      </c>
      <c r="K10514" s="18"/>
      <c r="L10514" s="18">
        <v>175.1</v>
      </c>
      <c r="M10514" s="18">
        <v>0.20932663658599299</v>
      </c>
      <c r="N10514" s="18">
        <v>2.0944155985574898E-2</v>
      </c>
      <c r="O10514" s="23">
        <v>949.95794698860198</v>
      </c>
      <c r="P10514" s="18"/>
      <c r="Q10514" s="18">
        <v>175.1</v>
      </c>
      <c r="R10514" s="18">
        <v>3.28748250658401E-3</v>
      </c>
      <c r="S10514" s="18">
        <v>9.1235831016180796E-3</v>
      </c>
      <c r="T10514" s="23">
        <v>950.00708982925005</v>
      </c>
    </row>
    <row r="10515" spans="2:20" s="19" customFormat="1" x14ac:dyDescent="0.25">
      <c r="B10515" s="18">
        <v>175.11666666666599</v>
      </c>
      <c r="C10515" s="18">
        <v>9.0797931394322306E-3</v>
      </c>
      <c r="D10515" s="18">
        <v>3.55984121001635E-3</v>
      </c>
      <c r="E10515" s="23">
        <v>949.97379686480895</v>
      </c>
      <c r="F10515" s="18"/>
      <c r="G10515" s="18">
        <v>175.11666666666599</v>
      </c>
      <c r="H10515" s="18">
        <v>8.1965264904920905E-3</v>
      </c>
      <c r="I10515" s="18">
        <v>5.9781989748523296E-3</v>
      </c>
      <c r="J10515" s="23">
        <v>949.97005489931303</v>
      </c>
      <c r="K10515" s="18"/>
      <c r="L10515" s="18">
        <v>175.11666666666599</v>
      </c>
      <c r="M10515" s="18">
        <v>0.20912529477936101</v>
      </c>
      <c r="N10515" s="18">
        <v>2.1221637964932E-2</v>
      </c>
      <c r="O10515" s="23">
        <v>949.993333333333</v>
      </c>
      <c r="P10515" s="18"/>
      <c r="Q10515" s="18">
        <v>175.11666666666599</v>
      </c>
      <c r="R10515" s="18">
        <v>3.5449162255656698E-3</v>
      </c>
      <c r="S10515" s="18">
        <v>8.7299976341554102E-3</v>
      </c>
      <c r="T10515" s="23">
        <v>950</v>
      </c>
    </row>
    <row r="10516" spans="2:20" s="19" customFormat="1" x14ac:dyDescent="0.25">
      <c r="B10516" s="18">
        <v>175.13333333333301</v>
      </c>
      <c r="C10516" s="18">
        <v>9.0260224582160292E-3</v>
      </c>
      <c r="D10516" s="18">
        <v>3.1049894070741698E-3</v>
      </c>
      <c r="E10516" s="23">
        <v>949.983721296358</v>
      </c>
      <c r="F10516" s="18"/>
      <c r="G10516" s="18">
        <v>175.13333333333301</v>
      </c>
      <c r="H10516" s="18">
        <v>7.74085650215579E-3</v>
      </c>
      <c r="I10516" s="18">
        <v>6.2000721982732399E-3</v>
      </c>
      <c r="J10516" s="23">
        <v>950.01642996962505</v>
      </c>
      <c r="K10516" s="18"/>
      <c r="L10516" s="18">
        <v>175.13333333333301</v>
      </c>
      <c r="M10516" s="18">
        <v>0.209208531098527</v>
      </c>
      <c r="N10516" s="18">
        <v>2.1540308033384199E-2</v>
      </c>
      <c r="O10516" s="23">
        <v>949.98924934241495</v>
      </c>
      <c r="P10516" s="18"/>
      <c r="Q10516" s="18">
        <v>175.13333333333301</v>
      </c>
      <c r="R10516" s="18">
        <v>3.6105066750818401E-3</v>
      </c>
      <c r="S10516" s="18">
        <v>9.3535087616493998E-3</v>
      </c>
      <c r="T10516" s="23">
        <v>949.99794020381898</v>
      </c>
    </row>
    <row r="10517" spans="2:20" s="19" customFormat="1" x14ac:dyDescent="0.25">
      <c r="B10517" s="18">
        <v>175.15</v>
      </c>
      <c r="C10517" s="18">
        <v>8.8817061087787409E-3</v>
      </c>
      <c r="D10517" s="18">
        <v>3.3627677208134901E-3</v>
      </c>
      <c r="E10517" s="23">
        <v>950.00611991993298</v>
      </c>
      <c r="F10517" s="18"/>
      <c r="G10517" s="18">
        <v>175.15</v>
      </c>
      <c r="H10517" s="18">
        <v>7.5039465493133197E-3</v>
      </c>
      <c r="I10517" s="18">
        <v>6.6034684186360697E-3</v>
      </c>
      <c r="J10517" s="23">
        <v>950.02217167285403</v>
      </c>
      <c r="K10517" s="18"/>
      <c r="L10517" s="18">
        <v>175.15</v>
      </c>
      <c r="M10517" s="18">
        <v>0.20889502872440999</v>
      </c>
      <c r="N10517" s="18">
        <v>2.1537796902743302E-2</v>
      </c>
      <c r="O10517" s="23">
        <v>949.94578539151496</v>
      </c>
      <c r="P10517" s="18"/>
      <c r="Q10517" s="18">
        <v>175.15</v>
      </c>
      <c r="R10517" s="18">
        <v>3.1556250082087202E-3</v>
      </c>
      <c r="S10517" s="18">
        <v>8.9611161717417492E-3</v>
      </c>
      <c r="T10517" s="23">
        <v>950.00872443814501</v>
      </c>
    </row>
    <row r="10518" spans="2:20" s="19" customFormat="1" x14ac:dyDescent="0.25">
      <c r="B10518" s="18">
        <v>175.166666666666</v>
      </c>
      <c r="C10518" s="18">
        <v>8.2673350904379096E-3</v>
      </c>
      <c r="D10518" s="18">
        <v>2.8348876611586E-3</v>
      </c>
      <c r="E10518" s="23">
        <v>949.97533117423404</v>
      </c>
      <c r="F10518" s="18"/>
      <c r="G10518" s="18">
        <v>175.166666666666</v>
      </c>
      <c r="H10518" s="18">
        <v>7.6010374655535503E-3</v>
      </c>
      <c r="I10518" s="18">
        <v>6.4380416243063699E-3</v>
      </c>
      <c r="J10518" s="23">
        <v>950.00666666666598</v>
      </c>
      <c r="K10518" s="18"/>
      <c r="L10518" s="18">
        <v>175.166666666666</v>
      </c>
      <c r="M10518" s="18">
        <v>0.208584415528629</v>
      </c>
      <c r="N10518" s="18">
        <v>2.1229644974154201E-2</v>
      </c>
      <c r="O10518" s="23">
        <v>949.92037566601402</v>
      </c>
      <c r="P10518" s="18"/>
      <c r="Q10518" s="18">
        <v>175.166666666666</v>
      </c>
      <c r="R10518" s="18">
        <v>2.87576641583217E-3</v>
      </c>
      <c r="S10518" s="18">
        <v>8.7345771016281906E-3</v>
      </c>
      <c r="T10518" s="23">
        <v>949.99957413781397</v>
      </c>
    </row>
    <row r="10519" spans="2:20" s="19" customFormat="1" x14ac:dyDescent="0.25">
      <c r="B10519" s="18">
        <v>175.183333333333</v>
      </c>
      <c r="C10519" s="18">
        <v>8.3576492223090704E-3</v>
      </c>
      <c r="D10519" s="18">
        <v>2.31158227729341E-3</v>
      </c>
      <c r="E10519" s="23">
        <v>949.96060859591103</v>
      </c>
      <c r="F10519" s="18"/>
      <c r="G10519" s="18">
        <v>175.183333333333</v>
      </c>
      <c r="H10519" s="18">
        <v>8.0295486037711607E-3</v>
      </c>
      <c r="I10519" s="18">
        <v>6.2648560978531302E-3</v>
      </c>
      <c r="J10519" s="23">
        <v>950.00310608617394</v>
      </c>
      <c r="K10519" s="18"/>
      <c r="L10519" s="18">
        <v>175.183333333333</v>
      </c>
      <c r="M10519" s="18">
        <v>0.20865964189063699</v>
      </c>
      <c r="N10519" s="18">
        <v>2.1454572280019801E-2</v>
      </c>
      <c r="O10519" s="23">
        <v>949.95394258222598</v>
      </c>
      <c r="P10519" s="18"/>
      <c r="Q10519" s="18">
        <v>175.183333333333</v>
      </c>
      <c r="R10519" s="18">
        <v>2.87576641583217E-3</v>
      </c>
      <c r="S10519" s="18">
        <v>8.7345771016281906E-3</v>
      </c>
      <c r="T10519" s="23">
        <v>950.01794627792401</v>
      </c>
    </row>
    <row r="10520" spans="2:20" s="19" customFormat="1" x14ac:dyDescent="0.25">
      <c r="B10520" s="18">
        <v>175.2</v>
      </c>
      <c r="C10520" s="18">
        <v>8.5780699040518896E-3</v>
      </c>
      <c r="D10520" s="18">
        <v>2.4482621377743502E-3</v>
      </c>
      <c r="E10520" s="23">
        <v>949.97503452308604</v>
      </c>
      <c r="F10520" s="18"/>
      <c r="G10520" s="18">
        <v>175.2</v>
      </c>
      <c r="H10520" s="18">
        <v>7.7194924419750899E-3</v>
      </c>
      <c r="I10520" s="18">
        <v>6.2364124846806101E-3</v>
      </c>
      <c r="J10520" s="23">
        <v>950.01364945438104</v>
      </c>
      <c r="K10520" s="18"/>
      <c r="L10520" s="18">
        <v>175.2</v>
      </c>
      <c r="M10520" s="18">
        <v>0.208597745157728</v>
      </c>
      <c r="N10520" s="18">
        <v>2.1697710646161401E-2</v>
      </c>
      <c r="O10520" s="23">
        <v>949.98193296014006</v>
      </c>
      <c r="P10520" s="18"/>
      <c r="Q10520" s="18">
        <v>175.2</v>
      </c>
      <c r="R10520" s="18">
        <v>2.90508978892793E-3</v>
      </c>
      <c r="S10520" s="18">
        <v>9.3554737293071108E-3</v>
      </c>
      <c r="T10520" s="23">
        <v>949.98752109063901</v>
      </c>
    </row>
    <row r="10521" spans="2:20" s="19" customFormat="1" x14ac:dyDescent="0.25">
      <c r="B10521" s="18">
        <v>175.21666666666599</v>
      </c>
      <c r="C10521" s="18">
        <v>8.7672002409679498E-3</v>
      </c>
      <c r="D10521" s="18">
        <v>2.6877780811762801E-3</v>
      </c>
      <c r="E10521" s="23">
        <v>949.94622967411101</v>
      </c>
      <c r="F10521" s="18"/>
      <c r="G10521" s="18">
        <v>175.21666666666599</v>
      </c>
      <c r="H10521" s="18">
        <v>7.6949255128734399E-3</v>
      </c>
      <c r="I10521" s="18">
        <v>5.7518975332220201E-3</v>
      </c>
      <c r="J10521" s="23">
        <v>950.02183890201297</v>
      </c>
      <c r="K10521" s="18"/>
      <c r="L10521" s="18">
        <v>175.21666666666599</v>
      </c>
      <c r="M10521" s="18">
        <v>0.20847683649840601</v>
      </c>
      <c r="N10521" s="18">
        <v>2.1702388112379199E-2</v>
      </c>
      <c r="O10521" s="23">
        <v>949.91381758503599</v>
      </c>
      <c r="P10521" s="18"/>
      <c r="Q10521" s="18">
        <v>175.21666666666599</v>
      </c>
      <c r="R10521" s="18">
        <v>3.1591890272881099E-3</v>
      </c>
      <c r="S10521" s="18">
        <v>9.0176606996165698E-3</v>
      </c>
      <c r="T10521" s="23">
        <v>949.98786056556605</v>
      </c>
    </row>
    <row r="10522" spans="2:20" s="19" customFormat="1" x14ac:dyDescent="0.25">
      <c r="B10522" s="18">
        <v>175.23333333333301</v>
      </c>
      <c r="C10522" s="18">
        <v>9.14037372019357E-3</v>
      </c>
      <c r="D10522" s="18">
        <v>3.4661554306151601E-3</v>
      </c>
      <c r="E10522" s="23">
        <v>949.97037424375299</v>
      </c>
      <c r="F10522" s="18"/>
      <c r="G10522" s="18">
        <v>175.23333333333301</v>
      </c>
      <c r="H10522" s="18">
        <v>7.7496975518965899E-3</v>
      </c>
      <c r="I10522" s="18">
        <v>5.2726169567111703E-3</v>
      </c>
      <c r="J10522" s="23">
        <v>950.03644279446496</v>
      </c>
      <c r="K10522" s="18"/>
      <c r="L10522" s="18">
        <v>175.23333333333301</v>
      </c>
      <c r="M10522" s="18">
        <v>0.20842340764029499</v>
      </c>
      <c r="N10522" s="18">
        <v>2.1705098465742801E-2</v>
      </c>
      <c r="O10522" s="23">
        <v>949.93530720981903</v>
      </c>
      <c r="P10522" s="18"/>
      <c r="Q10522" s="18">
        <v>175.23333333333301</v>
      </c>
      <c r="R10522" s="18">
        <v>2.9154827421030202E-3</v>
      </c>
      <c r="S10522" s="18">
        <v>8.8578088492783803E-3</v>
      </c>
      <c r="T10522" s="23">
        <v>950.01914287642501</v>
      </c>
    </row>
    <row r="10523" spans="2:20" s="19" customFormat="1" x14ac:dyDescent="0.25">
      <c r="B10523" s="18">
        <v>175.25</v>
      </c>
      <c r="C10523" s="18">
        <v>9.5546126889857405E-3</v>
      </c>
      <c r="D10523" s="18">
        <v>3.8372871802207298E-3</v>
      </c>
      <c r="E10523" s="23">
        <v>949.99059780041796</v>
      </c>
      <c r="F10523" s="18"/>
      <c r="G10523" s="18">
        <v>175.25</v>
      </c>
      <c r="H10523" s="18">
        <v>7.7869795640787901E-3</v>
      </c>
      <c r="I10523" s="18">
        <v>5.50713178516332E-3</v>
      </c>
      <c r="J10523" s="23">
        <v>949.992687591405</v>
      </c>
      <c r="K10523" s="18"/>
      <c r="L10523" s="18">
        <v>175.25</v>
      </c>
      <c r="M10523" s="18">
        <v>0.20825573493741101</v>
      </c>
      <c r="N10523" s="18">
        <v>2.19524546500947E-2</v>
      </c>
      <c r="O10523" s="23">
        <v>949.98671747487595</v>
      </c>
      <c r="P10523" s="18"/>
      <c r="Q10523" s="18">
        <v>175.25</v>
      </c>
      <c r="R10523" s="18">
        <v>3.3769638046134E-3</v>
      </c>
      <c r="S10523" s="18">
        <v>8.6429941272234499E-3</v>
      </c>
      <c r="T10523" s="23">
        <v>950.02247485995804</v>
      </c>
    </row>
    <row r="10524" spans="2:20" s="19" customFormat="1" x14ac:dyDescent="0.25">
      <c r="B10524" s="18">
        <v>175.266666666666</v>
      </c>
      <c r="C10524" s="18">
        <v>9.8863751239845095E-3</v>
      </c>
      <c r="D10524" s="18">
        <v>4.4312589929340696E-3</v>
      </c>
      <c r="E10524" s="23">
        <v>949.98936891347796</v>
      </c>
      <c r="F10524" s="18"/>
      <c r="G10524" s="18">
        <v>175.266666666666</v>
      </c>
      <c r="H10524" s="18">
        <v>7.5953671047937496E-3</v>
      </c>
      <c r="I10524" s="18">
        <v>5.2891587834068103E-3</v>
      </c>
      <c r="J10524" s="23">
        <v>950.02321970975299</v>
      </c>
      <c r="K10524" s="18"/>
      <c r="L10524" s="18">
        <v>175.266666666666</v>
      </c>
      <c r="M10524" s="18">
        <v>0.20825573493741101</v>
      </c>
      <c r="N10524" s="18">
        <v>2.19524546500947E-2</v>
      </c>
      <c r="O10524" s="23">
        <v>949.95723005328102</v>
      </c>
      <c r="P10524" s="18"/>
      <c r="Q10524" s="18">
        <v>175.266666666666</v>
      </c>
      <c r="R10524" s="18">
        <v>2.8832265806881599E-3</v>
      </c>
      <c r="S10524" s="18">
        <v>8.1597170281960708E-3</v>
      </c>
      <c r="T10524" s="23">
        <v>950.01462306809697</v>
      </c>
    </row>
    <row r="10525" spans="2:20" s="19" customFormat="1" x14ac:dyDescent="0.25">
      <c r="B10525" s="18">
        <v>175.28333333333299</v>
      </c>
      <c r="C10525" s="18">
        <v>9.5361416203723799E-3</v>
      </c>
      <c r="D10525" s="18">
        <v>4.5881699287285997E-3</v>
      </c>
      <c r="E10525" s="23">
        <v>949.99871398691005</v>
      </c>
      <c r="F10525" s="18"/>
      <c r="G10525" s="18">
        <v>175.28333333333299</v>
      </c>
      <c r="H10525" s="18">
        <v>7.6290258883203298E-3</v>
      </c>
      <c r="I10525" s="18">
        <v>4.8505514085674601E-3</v>
      </c>
      <c r="J10525" s="23">
        <v>949.99077376532796</v>
      </c>
      <c r="K10525" s="18"/>
      <c r="L10525" s="18">
        <v>175.28333333333299</v>
      </c>
      <c r="M10525" s="18">
        <v>0.20854323455337001</v>
      </c>
      <c r="N10525" s="18">
        <v>2.1699569373097301E-2</v>
      </c>
      <c r="O10525" s="23">
        <v>949.98281850677802</v>
      </c>
      <c r="P10525" s="18"/>
      <c r="Q10525" s="18">
        <v>175.28333333333299</v>
      </c>
      <c r="R10525" s="18">
        <v>2.7841870738417201E-3</v>
      </c>
      <c r="S10525" s="18">
        <v>7.52246828428933E-3</v>
      </c>
      <c r="T10525" s="23">
        <v>950.01752783964298</v>
      </c>
    </row>
    <row r="10526" spans="2:20" s="19" customFormat="1" x14ac:dyDescent="0.25">
      <c r="B10526" s="18">
        <v>175.3</v>
      </c>
      <c r="C10526" s="18">
        <v>9.0319789695094306E-3</v>
      </c>
      <c r="D10526" s="18">
        <v>4.0070555423143703E-3</v>
      </c>
      <c r="E10526" s="23">
        <v>949.99258394620199</v>
      </c>
      <c r="F10526" s="18"/>
      <c r="G10526" s="18">
        <v>175.3</v>
      </c>
      <c r="H10526" s="18">
        <v>7.9029895964818908E-3</v>
      </c>
      <c r="I10526" s="18">
        <v>4.7031130961390898E-3</v>
      </c>
      <c r="J10526" s="23">
        <v>949.97226369670295</v>
      </c>
      <c r="K10526" s="18"/>
      <c r="L10526" s="18">
        <v>175.3</v>
      </c>
      <c r="M10526" s="18">
        <v>0.20876541786061201</v>
      </c>
      <c r="N10526" s="18">
        <v>2.1449304683628701E-2</v>
      </c>
      <c r="O10526" s="23">
        <v>950.00434657494202</v>
      </c>
      <c r="P10526" s="18"/>
      <c r="Q10526" s="18">
        <v>175.3</v>
      </c>
      <c r="R10526" s="18">
        <v>2.7552080084333398E-3</v>
      </c>
      <c r="S10526" s="18">
        <v>6.9144377566358302E-3</v>
      </c>
      <c r="T10526" s="23">
        <v>950.02709792805501</v>
      </c>
    </row>
    <row r="10527" spans="2:20" s="19" customFormat="1" x14ac:dyDescent="0.25">
      <c r="B10527" s="18">
        <v>175.31666666666601</v>
      </c>
      <c r="C10527" s="18">
        <v>8.6009611439457397E-3</v>
      </c>
      <c r="D10527" s="18">
        <v>4.2698200062070996E-3</v>
      </c>
      <c r="E10527" s="23">
        <v>949.98419427389001</v>
      </c>
      <c r="F10527" s="18"/>
      <c r="G10527" s="18">
        <v>175.31666666666601</v>
      </c>
      <c r="H10527" s="18">
        <v>8.0360776110606092E-3</v>
      </c>
      <c r="I10527" s="18">
        <v>4.8432199804465904E-3</v>
      </c>
      <c r="J10527" s="23">
        <v>949.98590190122604</v>
      </c>
      <c r="K10527" s="18"/>
      <c r="L10527" s="18">
        <v>175.31666666666601</v>
      </c>
      <c r="M10527" s="18">
        <v>0.20876541786061201</v>
      </c>
      <c r="N10527" s="18">
        <v>2.1449304683628701E-2</v>
      </c>
      <c r="O10527" s="23">
        <v>949.96427935523002</v>
      </c>
      <c r="P10527" s="18"/>
      <c r="Q10527" s="18">
        <v>175.31666666666601</v>
      </c>
      <c r="R10527" s="18">
        <v>2.4748329545259701E-3</v>
      </c>
      <c r="S10527" s="18">
        <v>6.6866384749238502E-3</v>
      </c>
      <c r="T10527" s="23">
        <v>950.022469460754</v>
      </c>
    </row>
    <row r="10528" spans="2:20" s="19" customFormat="1" x14ac:dyDescent="0.25">
      <c r="B10528" s="18">
        <v>175.333333333333</v>
      </c>
      <c r="C10528" s="18">
        <v>8.2674433370185305E-3</v>
      </c>
      <c r="D10528" s="18">
        <v>3.4764014549908198E-3</v>
      </c>
      <c r="E10528" s="23">
        <v>949.99795875222003</v>
      </c>
      <c r="F10528" s="18"/>
      <c r="G10528" s="18">
        <v>175.333333333333</v>
      </c>
      <c r="H10528" s="18">
        <v>8.3126830837300103E-3</v>
      </c>
      <c r="I10528" s="18">
        <v>5.1778930914014899E-3</v>
      </c>
      <c r="J10528" s="23">
        <v>950.011897401282</v>
      </c>
      <c r="K10528" s="18"/>
      <c r="L10528" s="18">
        <v>175.333333333333</v>
      </c>
      <c r="M10528" s="18">
        <v>0.20876541786061201</v>
      </c>
      <c r="N10528" s="18">
        <v>2.1449304683628701E-2</v>
      </c>
      <c r="O10528" s="23">
        <v>949.94862727906298</v>
      </c>
      <c r="P10528" s="18"/>
      <c r="Q10528" s="18">
        <v>175.333333333333</v>
      </c>
      <c r="R10528" s="18">
        <v>2.01041910369649E-3</v>
      </c>
      <c r="S10528" s="18">
        <v>6.8340652552637696E-3</v>
      </c>
      <c r="T10528" s="23">
        <v>950.01753188904604</v>
      </c>
    </row>
    <row r="10529" spans="2:20" s="19" customFormat="1" x14ac:dyDescent="0.25">
      <c r="B10529" s="18">
        <v>175.35</v>
      </c>
      <c r="C10529" s="18">
        <v>8.2667649971989304E-3</v>
      </c>
      <c r="D10529" s="18">
        <v>2.8357890664863299E-3</v>
      </c>
      <c r="E10529" s="23">
        <v>950.02515034972896</v>
      </c>
      <c r="F10529" s="18"/>
      <c r="G10529" s="18">
        <v>175.35</v>
      </c>
      <c r="H10529" s="18">
        <v>7.9795584809624603E-3</v>
      </c>
      <c r="I10529" s="18">
        <v>5.4175445764443504E-3</v>
      </c>
      <c r="J10529" s="23">
        <v>950.00120485993898</v>
      </c>
      <c r="K10529" s="18"/>
      <c r="L10529" s="18">
        <v>175.35</v>
      </c>
      <c r="M10529" s="18">
        <v>0.209002908194269</v>
      </c>
      <c r="N10529" s="18">
        <v>2.1443176496631099E-2</v>
      </c>
      <c r="O10529" s="23">
        <v>949.96612688563596</v>
      </c>
      <c r="P10529" s="18"/>
      <c r="Q10529" s="18">
        <v>175.35</v>
      </c>
      <c r="R10529" s="18">
        <v>2.2202172546344498E-3</v>
      </c>
      <c r="S10529" s="18">
        <v>7.0275655917709E-3</v>
      </c>
      <c r="T10529" s="23">
        <v>950.03826685563797</v>
      </c>
    </row>
    <row r="10530" spans="2:20" s="19" customFormat="1" x14ac:dyDescent="0.25">
      <c r="B10530" s="18">
        <v>175.36666666666599</v>
      </c>
      <c r="C10530" s="18">
        <v>8.3970960856496694E-3</v>
      </c>
      <c r="D10530" s="18">
        <v>2.6313226372960798E-3</v>
      </c>
      <c r="E10530" s="23">
        <v>950.013250342981</v>
      </c>
      <c r="F10530" s="18"/>
      <c r="G10530" s="18">
        <v>175.36666666666599</v>
      </c>
      <c r="H10530" s="18">
        <v>8.6785748562229603E-3</v>
      </c>
      <c r="I10530" s="18">
        <v>5.7679268169809096E-3</v>
      </c>
      <c r="J10530" s="23">
        <v>950.00207514906003</v>
      </c>
      <c r="K10530" s="18"/>
      <c r="L10530" s="18">
        <v>175.36666666666599</v>
      </c>
      <c r="M10530" s="18">
        <v>0.20911409289548</v>
      </c>
      <c r="N10530" s="18">
        <v>2.1443018947158599E-2</v>
      </c>
      <c r="O10530" s="23">
        <v>949.990419504957</v>
      </c>
      <c r="P10530" s="18"/>
      <c r="Q10530" s="18">
        <v>175.36666666666599</v>
      </c>
      <c r="R10530" s="18">
        <v>2.5007644623857698E-3</v>
      </c>
      <c r="S10530" s="18">
        <v>7.2587340783705403E-3</v>
      </c>
      <c r="T10530" s="23">
        <v>950.04623270567595</v>
      </c>
    </row>
    <row r="10531" spans="2:20" s="19" customFormat="1" x14ac:dyDescent="0.25">
      <c r="B10531" s="18">
        <v>175.38333333333301</v>
      </c>
      <c r="C10531" s="18">
        <v>8.0240194590405003E-3</v>
      </c>
      <c r="D10531" s="18">
        <v>2.5077146890219201E-3</v>
      </c>
      <c r="E10531" s="23">
        <v>949.990561140723</v>
      </c>
      <c r="F10531" s="18"/>
      <c r="G10531" s="18">
        <v>175.38333333333301</v>
      </c>
      <c r="H10531" s="18">
        <v>8.9404801467622402E-3</v>
      </c>
      <c r="I10531" s="18">
        <v>5.8763301592878597E-3</v>
      </c>
      <c r="J10531" s="23">
        <v>950.02464011699794</v>
      </c>
      <c r="K10531" s="18"/>
      <c r="L10531" s="18">
        <v>175.38333333333301</v>
      </c>
      <c r="M10531" s="18">
        <v>0.20907911669868701</v>
      </c>
      <c r="N10531" s="18">
        <v>2.1720108550624399E-2</v>
      </c>
      <c r="O10531" s="23">
        <v>949.97035947932795</v>
      </c>
      <c r="P10531" s="18"/>
      <c r="Q10531" s="18">
        <v>175.38333333333301</v>
      </c>
      <c r="R10531" s="18">
        <v>2.5294566047207299E-3</v>
      </c>
      <c r="S10531" s="18">
        <v>7.8632375886861592E-3</v>
      </c>
      <c r="T10531" s="23">
        <v>950.04043463589096</v>
      </c>
    </row>
    <row r="10532" spans="2:20" s="19" customFormat="1" x14ac:dyDescent="0.25">
      <c r="B10532" s="18">
        <v>175.4</v>
      </c>
      <c r="C10532" s="18">
        <v>8.0154225952192692E-3</v>
      </c>
      <c r="D10532" s="18">
        <v>2.2160740950241502E-3</v>
      </c>
      <c r="E10532" s="23">
        <v>950.00563209859797</v>
      </c>
      <c r="F10532" s="18"/>
      <c r="G10532" s="18">
        <v>175.4</v>
      </c>
      <c r="H10532" s="18">
        <v>8.7516195999828694E-3</v>
      </c>
      <c r="I10532" s="18">
        <v>6.20071142661707E-3</v>
      </c>
      <c r="J10532" s="23">
        <v>950.00190190122601</v>
      </c>
      <c r="K10532" s="18"/>
      <c r="L10532" s="18">
        <v>175.4</v>
      </c>
      <c r="M10532" s="18">
        <v>0.209211906405605</v>
      </c>
      <c r="N10532" s="18">
        <v>2.20084562115576E-2</v>
      </c>
      <c r="O10532" s="23">
        <v>950.055055416919</v>
      </c>
      <c r="P10532" s="18"/>
      <c r="Q10532" s="18">
        <v>175.4</v>
      </c>
      <c r="R10532" s="18">
        <v>3.0592313666079501E-3</v>
      </c>
      <c r="S10532" s="18">
        <v>8.4046606469637807E-3</v>
      </c>
      <c r="T10532" s="23">
        <v>950.02710197745796</v>
      </c>
    </row>
    <row r="10533" spans="2:20" s="19" customFormat="1" x14ac:dyDescent="0.25">
      <c r="B10533" s="18">
        <v>175.416666666666</v>
      </c>
      <c r="C10533" s="18">
        <v>7.7950019134764501E-3</v>
      </c>
      <c r="D10533" s="18">
        <v>2.2370793782153899E-3</v>
      </c>
      <c r="E10533" s="23">
        <v>950.03518431054999</v>
      </c>
      <c r="F10533" s="18"/>
      <c r="G10533" s="18">
        <v>175.416666666666</v>
      </c>
      <c r="H10533" s="18">
        <v>9.0135925339843107E-3</v>
      </c>
      <c r="I10533" s="18">
        <v>6.3354729882594898E-3</v>
      </c>
      <c r="J10533" s="23">
        <v>949.98526425919601</v>
      </c>
      <c r="K10533" s="18"/>
      <c r="L10533" s="18">
        <v>175.416666666666</v>
      </c>
      <c r="M10533" s="18">
        <v>0.208842827173646</v>
      </c>
      <c r="N10533" s="18">
        <v>2.1715490475316301E-2</v>
      </c>
      <c r="O10533" s="23">
        <v>950.07735280231998</v>
      </c>
      <c r="P10533" s="18"/>
      <c r="Q10533" s="18">
        <v>175.416666666666</v>
      </c>
      <c r="R10533" s="18">
        <v>3.1306116541821201E-3</v>
      </c>
      <c r="S10533" s="18">
        <v>8.3944521741077093E-3</v>
      </c>
      <c r="T10533" s="23">
        <v>950.04623068097396</v>
      </c>
    </row>
    <row r="10534" spans="2:20" s="19" customFormat="1" x14ac:dyDescent="0.25">
      <c r="B10534" s="18">
        <v>175.433333333333</v>
      </c>
      <c r="C10534" s="18">
        <v>7.3319393468914704E-3</v>
      </c>
      <c r="D10534" s="18">
        <v>1.91354963101024E-3</v>
      </c>
      <c r="E10534" s="23">
        <v>950.04251085171904</v>
      </c>
      <c r="F10534" s="18"/>
      <c r="G10534" s="18">
        <v>175.433333333333</v>
      </c>
      <c r="H10534" s="18">
        <v>8.8246643437427802E-3</v>
      </c>
      <c r="I10534" s="18">
        <v>6.6620256650439498E-3</v>
      </c>
      <c r="J10534" s="23">
        <v>949.99262571717804</v>
      </c>
      <c r="K10534" s="18"/>
      <c r="L10534" s="18">
        <v>175.433333333333</v>
      </c>
      <c r="M10534" s="18">
        <v>0.208931307319772</v>
      </c>
      <c r="N10534" s="18">
        <v>2.2260327314609901E-2</v>
      </c>
      <c r="O10534" s="23">
        <v>950.00611901710795</v>
      </c>
      <c r="P10534" s="18"/>
      <c r="Q10534" s="18">
        <v>175.433333333333</v>
      </c>
      <c r="R10534" s="18">
        <v>3.0935411931574601E-3</v>
      </c>
      <c r="S10534" s="18">
        <v>8.3582980936548201E-3</v>
      </c>
      <c r="T10534" s="23">
        <v>950.04956333940697</v>
      </c>
    </row>
    <row r="10535" spans="2:20" s="19" customFormat="1" x14ac:dyDescent="0.25">
      <c r="B10535" s="18">
        <v>175.45</v>
      </c>
      <c r="C10535" s="18">
        <v>7.3541605499908196E-3</v>
      </c>
      <c r="D10535" s="18">
        <v>2.46295323320497E-3</v>
      </c>
      <c r="E10535" s="23">
        <v>950.02463958797102</v>
      </c>
      <c r="F10535" s="18"/>
      <c r="G10535" s="18">
        <v>175.45</v>
      </c>
      <c r="H10535" s="18">
        <v>8.8949684489075392E-3</v>
      </c>
      <c r="I10535" s="18">
        <v>6.5405006816789003E-3</v>
      </c>
      <c r="J10535" s="23">
        <v>950.00851209359803</v>
      </c>
      <c r="K10535" s="18"/>
      <c r="L10535" s="18">
        <v>175.45</v>
      </c>
      <c r="M10535" s="18">
        <v>0.20866162494225399</v>
      </c>
      <c r="N10535" s="18">
        <v>2.1946522554220398E-2</v>
      </c>
      <c r="O10535" s="23">
        <v>949.986536273914</v>
      </c>
      <c r="P10535" s="18"/>
      <c r="Q10535" s="18">
        <v>175.45</v>
      </c>
      <c r="R10535" s="18">
        <v>2.6035975267700399E-3</v>
      </c>
      <c r="S10535" s="18">
        <v>7.9348470824470701E-3</v>
      </c>
      <c r="T10535" s="23">
        <v>950.03333333333296</v>
      </c>
    </row>
    <row r="10536" spans="2:20" s="19" customFormat="1" x14ac:dyDescent="0.25">
      <c r="B10536" s="18">
        <v>175.46666666666599</v>
      </c>
      <c r="C10536" s="18">
        <v>7.5454632309345298E-3</v>
      </c>
      <c r="D10536" s="18">
        <v>2.92310635222878E-3</v>
      </c>
      <c r="E10536" s="23">
        <v>950.00077862492401</v>
      </c>
      <c r="F10536" s="18"/>
      <c r="G10536" s="18">
        <v>175.46666666666599</v>
      </c>
      <c r="H10536" s="18">
        <v>8.5362089942457101E-3</v>
      </c>
      <c r="I10536" s="18">
        <v>6.5710252980023601E-3</v>
      </c>
      <c r="J10536" s="23">
        <v>950.01465496681203</v>
      </c>
      <c r="K10536" s="18"/>
      <c r="L10536" s="18">
        <v>175.46666666666599</v>
      </c>
      <c r="M10536" s="18">
        <v>0.208617847657776</v>
      </c>
      <c r="N10536" s="18">
        <v>2.1966119270310398E-2</v>
      </c>
      <c r="O10536" s="23">
        <v>949.92971988039801</v>
      </c>
      <c r="P10536" s="18"/>
      <c r="Q10536" s="18">
        <v>175.46666666666599</v>
      </c>
      <c r="R10536" s="18">
        <v>2.56641229651643E-3</v>
      </c>
      <c r="S10536" s="18">
        <v>7.8987516706081496E-3</v>
      </c>
      <c r="T10536" s="23">
        <v>950.05158129175902</v>
      </c>
    </row>
    <row r="10537" spans="2:20" s="19" customFormat="1" x14ac:dyDescent="0.25">
      <c r="B10537" s="18">
        <v>175.48333333333301</v>
      </c>
      <c r="C10537" s="18">
        <v>7.9874542037556492E-3</v>
      </c>
      <c r="D10537" s="18">
        <v>3.18378371399373E-3</v>
      </c>
      <c r="E10537" s="23">
        <v>950.00121831635295</v>
      </c>
      <c r="F10537" s="18"/>
      <c r="G10537" s="18">
        <v>175.48333333333301</v>
      </c>
      <c r="H10537" s="18">
        <v>8.4762134369722308E-3</v>
      </c>
      <c r="I10537" s="18">
        <v>6.4863954028000397E-3</v>
      </c>
      <c r="J10537" s="23">
        <v>950.01605647429403</v>
      </c>
      <c r="K10537" s="18"/>
      <c r="L10537" s="18">
        <v>175.48333333333301</v>
      </c>
      <c r="M10537" s="18">
        <v>0.20881454705188601</v>
      </c>
      <c r="N10537" s="18">
        <v>2.22613939989539E-2</v>
      </c>
      <c r="O10537" s="23">
        <v>949.88357163732803</v>
      </c>
      <c r="P10537" s="18"/>
      <c r="Q10537" s="18">
        <v>175.48333333333301</v>
      </c>
      <c r="R10537" s="18">
        <v>3.3258789867192801E-3</v>
      </c>
      <c r="S10537" s="18">
        <v>9.10605598504091E-3</v>
      </c>
      <c r="T10537" s="23">
        <v>950.01886009313603</v>
      </c>
    </row>
    <row r="10538" spans="2:20" s="19" customFormat="1" x14ac:dyDescent="0.25">
      <c r="B10538" s="18">
        <v>175.5</v>
      </c>
      <c r="C10538" s="18">
        <v>8.6120863769597496E-3</v>
      </c>
      <c r="D10538" s="18">
        <v>3.2822533437223099E-3</v>
      </c>
      <c r="E10538" s="23">
        <v>949.99034703011398</v>
      </c>
      <c r="F10538" s="18"/>
      <c r="G10538" s="18">
        <v>175.5</v>
      </c>
      <c r="H10538" s="18">
        <v>8.4060963131953898E-3</v>
      </c>
      <c r="I10538" s="18">
        <v>5.9541146022385298E-3</v>
      </c>
      <c r="J10538" s="23">
        <v>950.03201237484495</v>
      </c>
      <c r="K10538" s="18"/>
      <c r="L10538" s="18">
        <v>175.5</v>
      </c>
      <c r="M10538" s="18">
        <v>0.208720721210051</v>
      </c>
      <c r="N10538" s="18">
        <v>2.1947536850484801E-2</v>
      </c>
      <c r="O10538" s="23">
        <v>949.90743868168397</v>
      </c>
      <c r="P10538" s="18"/>
      <c r="Q10538" s="18">
        <v>175.5</v>
      </c>
      <c r="R10538" s="18">
        <v>3.3655379283756498E-3</v>
      </c>
      <c r="S10538" s="18">
        <v>9.1580205073356607E-3</v>
      </c>
      <c r="T10538" s="23">
        <v>949.98710602686106</v>
      </c>
    </row>
    <row r="10539" spans="2:20" s="19" customFormat="1" x14ac:dyDescent="0.25">
      <c r="B10539" s="18">
        <v>175.516666666666</v>
      </c>
      <c r="C10539" s="18">
        <v>8.5595077088798099E-3</v>
      </c>
      <c r="D10539" s="18">
        <v>2.78232772410522E-3</v>
      </c>
      <c r="E10539" s="23">
        <v>949.99789218001399</v>
      </c>
      <c r="F10539" s="18"/>
      <c r="G10539" s="18">
        <v>175.516666666666</v>
      </c>
      <c r="H10539" s="18">
        <v>8.6054060994489503E-3</v>
      </c>
      <c r="I10539" s="18">
        <v>5.3707796610905998E-3</v>
      </c>
      <c r="J10539" s="23">
        <v>950.02895376307799</v>
      </c>
      <c r="K10539" s="18"/>
      <c r="L10539" s="18">
        <v>175.516666666666</v>
      </c>
      <c r="M10539" s="18">
        <v>0.20883037939138499</v>
      </c>
      <c r="N10539" s="18">
        <v>2.1694395566455402E-2</v>
      </c>
      <c r="O10539" s="23">
        <v>949.92646500753096</v>
      </c>
      <c r="P10539" s="18"/>
      <c r="Q10539" s="18">
        <v>175.516666666666</v>
      </c>
      <c r="R10539" s="18">
        <v>3.8903078828433999E-3</v>
      </c>
      <c r="S10539" s="18">
        <v>9.5931550736119992E-3</v>
      </c>
      <c r="T10539" s="23">
        <v>950.01377336842802</v>
      </c>
    </row>
    <row r="10540" spans="2:20" s="19" customFormat="1" x14ac:dyDescent="0.25">
      <c r="B10540" s="18">
        <v>175.53333333333299</v>
      </c>
      <c r="C10540" s="18">
        <v>8.6925895703329394E-3</v>
      </c>
      <c r="D10540" s="18">
        <v>3.3701704569497701E-3</v>
      </c>
      <c r="E10540" s="23">
        <v>949.98622787486204</v>
      </c>
      <c r="F10540" s="18"/>
      <c r="G10540" s="18">
        <v>175.53333333333299</v>
      </c>
      <c r="H10540" s="18">
        <v>8.7241203758091999E-3</v>
      </c>
      <c r="I10540" s="18">
        <v>5.1736519685951204E-3</v>
      </c>
      <c r="J10540" s="23">
        <v>949.99421667229103</v>
      </c>
      <c r="K10540" s="18"/>
      <c r="L10540" s="18">
        <v>175.53333333333299</v>
      </c>
      <c r="M10540" s="18">
        <v>0.20875948861117499</v>
      </c>
      <c r="N10540" s="18">
        <v>2.1675596172929201E-2</v>
      </c>
      <c r="O10540" s="23">
        <v>949.94400687934103</v>
      </c>
      <c r="P10540" s="18"/>
      <c r="Q10540" s="18">
        <v>175.53333333333299</v>
      </c>
      <c r="R10540" s="18">
        <v>4.3777204532135898E-3</v>
      </c>
      <c r="S10540" s="18">
        <v>1.00474218941063E-2</v>
      </c>
      <c r="T10540" s="23">
        <v>950.03490382668497</v>
      </c>
    </row>
    <row r="10541" spans="2:20" s="19" customFormat="1" x14ac:dyDescent="0.25">
      <c r="B10541" s="18">
        <v>175.55</v>
      </c>
      <c r="C10541" s="18">
        <v>8.2818337484566098E-3</v>
      </c>
      <c r="D10541" s="18">
        <v>3.0323679630040699E-3</v>
      </c>
      <c r="E10541" s="23">
        <v>950.00357938060802</v>
      </c>
      <c r="F10541" s="18"/>
      <c r="G10541" s="18">
        <v>175.55</v>
      </c>
      <c r="H10541" s="18">
        <v>8.7241203758091999E-3</v>
      </c>
      <c r="I10541" s="18">
        <v>5.1736519685951204E-3</v>
      </c>
      <c r="J10541" s="23">
        <v>949.993206884914</v>
      </c>
      <c r="K10541" s="18"/>
      <c r="L10541" s="18">
        <v>175.55</v>
      </c>
      <c r="M10541" s="18">
        <v>0.20865183558491299</v>
      </c>
      <c r="N10541" s="18">
        <v>2.1343255892199198E-2</v>
      </c>
      <c r="O10541" s="23">
        <v>949.96186416672197</v>
      </c>
      <c r="P10541" s="18"/>
      <c r="Q10541" s="18">
        <v>175.55</v>
      </c>
      <c r="R10541" s="18">
        <v>4.1340141680284897E-3</v>
      </c>
      <c r="S10541" s="18">
        <v>9.8138411048860896E-3</v>
      </c>
      <c r="T10541" s="23">
        <v>950.03955861510406</v>
      </c>
    </row>
    <row r="10542" spans="2:20" s="19" customFormat="1" x14ac:dyDescent="0.25">
      <c r="B10542" s="18">
        <v>175.56666666666601</v>
      </c>
      <c r="C10542" s="18">
        <v>7.9866916107439196E-3</v>
      </c>
      <c r="D10542" s="18">
        <v>2.65055111524784E-3</v>
      </c>
      <c r="E10542" s="23">
        <v>950.01897105458397</v>
      </c>
      <c r="F10542" s="18"/>
      <c r="G10542" s="18">
        <v>175.56666666666601</v>
      </c>
      <c r="H10542" s="18">
        <v>8.5668564045761793E-3</v>
      </c>
      <c r="I10542" s="18">
        <v>5.3515948157180498E-3</v>
      </c>
      <c r="J10542" s="23">
        <v>950.00088603892402</v>
      </c>
      <c r="K10542" s="18"/>
      <c r="L10542" s="18">
        <v>175.56666666666601</v>
      </c>
      <c r="M10542" s="18">
        <v>0.20849969247314101</v>
      </c>
      <c r="N10542" s="18">
        <v>2.1033163412975699E-2</v>
      </c>
      <c r="O10542" s="23">
        <v>949.98338391672803</v>
      </c>
      <c r="P10542" s="18"/>
      <c r="Q10542" s="18">
        <v>175.56666666666601</v>
      </c>
      <c r="R10542" s="18">
        <v>3.1591890272881099E-3</v>
      </c>
      <c r="S10542" s="18">
        <v>9.0176606996165698E-3</v>
      </c>
      <c r="T10542" s="23">
        <v>950.04710872646206</v>
      </c>
    </row>
    <row r="10543" spans="2:20" s="19" customFormat="1" x14ac:dyDescent="0.25">
      <c r="B10543" s="18">
        <v>175.583333333333</v>
      </c>
      <c r="C10543" s="18">
        <v>8.1544185314543303E-3</v>
      </c>
      <c r="D10543" s="18">
        <v>2.59891506936437E-3</v>
      </c>
      <c r="E10543" s="23">
        <v>949.99079909137902</v>
      </c>
      <c r="F10543" s="18"/>
      <c r="G10543" s="18">
        <v>175.583333333333</v>
      </c>
      <c r="H10543" s="18">
        <v>8.4523379303783706E-3</v>
      </c>
      <c r="I10543" s="18">
        <v>5.4045295406356299E-3</v>
      </c>
      <c r="J10543" s="23">
        <v>949.99614714816005</v>
      </c>
      <c r="K10543" s="18"/>
      <c r="L10543" s="18">
        <v>175.583333333333</v>
      </c>
      <c r="M10543" s="18">
        <v>0.20838473341817701</v>
      </c>
      <c r="N10543" s="18">
        <v>2.1028322763231699E-2</v>
      </c>
      <c r="O10543" s="23">
        <v>949.956000314741</v>
      </c>
      <c r="P10543" s="18"/>
      <c r="Q10543" s="18">
        <v>175.583333333333</v>
      </c>
      <c r="R10543" s="18">
        <v>2.2102953944075402E-3</v>
      </c>
      <c r="S10543" s="18">
        <v>8.9576083750220799E-3</v>
      </c>
      <c r="T10543" s="23">
        <v>950.01088546939297</v>
      </c>
    </row>
    <row r="10544" spans="2:20" s="19" customFormat="1" x14ac:dyDescent="0.25">
      <c r="B10544" s="18">
        <v>175.6</v>
      </c>
      <c r="C10544" s="18">
        <v>8.2073058006486201E-3</v>
      </c>
      <c r="D10544" s="18">
        <v>2.5891875242395998E-3</v>
      </c>
      <c r="E10544" s="23">
        <v>950.00253131817396</v>
      </c>
      <c r="F10544" s="18"/>
      <c r="G10544" s="18">
        <v>175.6</v>
      </c>
      <c r="H10544" s="18">
        <v>8.4840301018661995E-3</v>
      </c>
      <c r="I10544" s="18">
        <v>5.0951224979384202E-3</v>
      </c>
      <c r="J10544" s="23">
        <v>949.97540668241595</v>
      </c>
      <c r="K10544" s="18"/>
      <c r="L10544" s="18">
        <v>175.6</v>
      </c>
      <c r="M10544" s="18">
        <v>0.208325354955707</v>
      </c>
      <c r="N10544" s="18">
        <v>2.1026560542214901E-2</v>
      </c>
      <c r="O10544" s="23">
        <v>949.98710303275504</v>
      </c>
      <c r="P10544" s="18"/>
      <c r="Q10544" s="18">
        <v>175.6</v>
      </c>
      <c r="R10544" s="18">
        <v>1.50510804671206E-3</v>
      </c>
      <c r="S10544" s="18">
        <v>9.1153618804013098E-3</v>
      </c>
      <c r="T10544" s="23">
        <v>950.02666666666596</v>
      </c>
    </row>
    <row r="10545" spans="2:20" s="19" customFormat="1" x14ac:dyDescent="0.25">
      <c r="B10545" s="18">
        <v>175.61666666666599</v>
      </c>
      <c r="C10545" s="18">
        <v>8.0399658962623695E-3</v>
      </c>
      <c r="D10545" s="18">
        <v>2.6307856367017799E-3</v>
      </c>
      <c r="E10545" s="23">
        <v>950.00895688549997</v>
      </c>
      <c r="F10545" s="18"/>
      <c r="G10545" s="18">
        <v>175.61666666666599</v>
      </c>
      <c r="H10545" s="18">
        <v>8.3050852178650197E-3</v>
      </c>
      <c r="I10545" s="18">
        <v>4.9989348581204098E-3</v>
      </c>
      <c r="J10545" s="23">
        <v>949.96207087411403</v>
      </c>
      <c r="K10545" s="18"/>
      <c r="L10545" s="18">
        <v>175.61666666666599</v>
      </c>
      <c r="M10545" s="18">
        <v>0.208325354955707</v>
      </c>
      <c r="N10545" s="18">
        <v>2.1026560542214901E-2</v>
      </c>
      <c r="O10545" s="23">
        <v>950.00545244036698</v>
      </c>
      <c r="P10545" s="18"/>
      <c r="Q10545" s="18">
        <v>175.61666666666599</v>
      </c>
      <c r="R10545" s="18">
        <v>-6.6818876170669696E-4</v>
      </c>
      <c r="S10545" s="18">
        <v>8.1647894936345902E-3</v>
      </c>
      <c r="T10545" s="23">
        <v>950.01911183100401</v>
      </c>
    </row>
    <row r="10546" spans="2:20" s="19" customFormat="1" x14ac:dyDescent="0.25">
      <c r="B10546" s="18">
        <v>175.63333333333301</v>
      </c>
      <c r="C10546" s="18">
        <v>8.1538380069682993E-3</v>
      </c>
      <c r="D10546" s="18">
        <v>2.5990395571122999E-3</v>
      </c>
      <c r="E10546" s="23">
        <v>950.01395587342199</v>
      </c>
      <c r="F10546" s="18"/>
      <c r="G10546" s="18">
        <v>175.63333333333301</v>
      </c>
      <c r="H10546" s="18">
        <v>8.2908316724957295E-3</v>
      </c>
      <c r="I10546" s="18">
        <v>5.2677441123074103E-3</v>
      </c>
      <c r="J10546" s="23">
        <v>949.95786162672903</v>
      </c>
      <c r="K10546" s="18"/>
      <c r="L10546" s="18">
        <v>175.63333333333301</v>
      </c>
      <c r="M10546" s="18">
        <v>0.208450831332706</v>
      </c>
      <c r="N10546" s="18">
        <v>2.1047148151067299E-2</v>
      </c>
      <c r="O10546" s="23">
        <v>950.01972707448101</v>
      </c>
      <c r="P10546" s="18"/>
      <c r="Q10546" s="18">
        <v>175.63333333333301</v>
      </c>
      <c r="R10546" s="18">
        <v>3.85202419299338E-4</v>
      </c>
      <c r="S10546" s="18">
        <v>7.4866121044019802E-3</v>
      </c>
      <c r="T10546" s="23">
        <v>950.02577714787003</v>
      </c>
    </row>
    <row r="10547" spans="2:20" s="19" customFormat="1" x14ac:dyDescent="0.25">
      <c r="B10547" s="18">
        <v>175.65</v>
      </c>
      <c r="C10547" s="18">
        <v>8.3742586887111097E-3</v>
      </c>
      <c r="D10547" s="18">
        <v>2.5796679322573702E-3</v>
      </c>
      <c r="E10547" s="23">
        <v>950.02808739851105</v>
      </c>
      <c r="F10547" s="18"/>
      <c r="G10547" s="18">
        <v>175.65</v>
      </c>
      <c r="H10547" s="18">
        <v>8.2202569934817504E-3</v>
      </c>
      <c r="I10547" s="18">
        <v>5.3869872151262703E-3</v>
      </c>
      <c r="J10547" s="23">
        <v>949.99344313196002</v>
      </c>
      <c r="K10547" s="18"/>
      <c r="L10547" s="18">
        <v>175.65</v>
      </c>
      <c r="M10547" s="18">
        <v>0.20873417405921099</v>
      </c>
      <c r="N10547" s="18">
        <v>2.1379903088731701E-2</v>
      </c>
      <c r="O10547" s="23">
        <v>950.05151367999804</v>
      </c>
      <c r="P10547" s="18"/>
      <c r="Q10547" s="18">
        <v>175.65</v>
      </c>
      <c r="R10547" s="18">
        <v>1.33409605217991E-3</v>
      </c>
      <c r="S10547" s="18">
        <v>7.47728944431242E-3</v>
      </c>
      <c r="T10547" s="23">
        <v>950.00422420193001</v>
      </c>
    </row>
    <row r="10548" spans="2:20" s="19" customFormat="1" x14ac:dyDescent="0.25">
      <c r="B10548" s="18">
        <v>175.666666666666</v>
      </c>
      <c r="C10548" s="18">
        <v>9.0500721150799691E-3</v>
      </c>
      <c r="D10548" s="18">
        <v>3.3520718886399401E-3</v>
      </c>
      <c r="E10548" s="23">
        <v>950.007480376942</v>
      </c>
      <c r="F10548" s="18"/>
      <c r="G10548" s="18">
        <v>175.666666666666</v>
      </c>
      <c r="H10548" s="18">
        <v>8.3729534354492798E-3</v>
      </c>
      <c r="I10548" s="18">
        <v>5.5045815639589201E-3</v>
      </c>
      <c r="J10548" s="23">
        <v>949.98807582405198</v>
      </c>
      <c r="K10548" s="18"/>
      <c r="L10548" s="18">
        <v>175.666666666666</v>
      </c>
      <c r="M10548" s="18">
        <v>0.20906002706475099</v>
      </c>
      <c r="N10548" s="18">
        <v>2.16984626948982E-2</v>
      </c>
      <c r="O10548" s="23">
        <v>950.04060407814495</v>
      </c>
      <c r="P10548" s="18"/>
      <c r="Q10548" s="18">
        <v>175.666666666666</v>
      </c>
      <c r="R10548" s="18">
        <v>2.0670000037626601E-3</v>
      </c>
      <c r="S10548" s="18">
        <v>8.05823358697106E-3</v>
      </c>
      <c r="T10548" s="23">
        <v>950.01755888506398</v>
      </c>
    </row>
    <row r="10549" spans="2:20" s="19" customFormat="1" x14ac:dyDescent="0.25">
      <c r="B10549" s="18">
        <v>175.683333333333</v>
      </c>
      <c r="C10549" s="18">
        <v>9.2306659247727695E-3</v>
      </c>
      <c r="D10549" s="18">
        <v>4.3861288854720503E-3</v>
      </c>
      <c r="E10549" s="23">
        <v>950.02237051031102</v>
      </c>
      <c r="F10549" s="18"/>
      <c r="G10549" s="18">
        <v>175.683333333333</v>
      </c>
      <c r="H10549" s="18">
        <v>8.4631417026650897E-3</v>
      </c>
      <c r="I10549" s="18">
        <v>6.1341623374622798E-3</v>
      </c>
      <c r="J10549" s="23">
        <v>949.97830802114902</v>
      </c>
      <c r="K10549" s="18"/>
      <c r="L10549" s="18">
        <v>175.683333333333</v>
      </c>
      <c r="M10549" s="18">
        <v>0.20894842110613299</v>
      </c>
      <c r="N10549" s="18">
        <v>2.1443885150964102E-2</v>
      </c>
      <c r="O10549" s="23">
        <v>950.04783907735805</v>
      </c>
      <c r="P10549" s="18"/>
      <c r="Q10549" s="18">
        <v>175.683333333333</v>
      </c>
      <c r="R10549" s="18">
        <v>2.8118462931145099E-3</v>
      </c>
      <c r="S10549" s="18">
        <v>8.1434527135708003E-3</v>
      </c>
      <c r="T10549" s="23">
        <v>949.99288654923396</v>
      </c>
    </row>
    <row r="10550" spans="2:20" s="19" customFormat="1" x14ac:dyDescent="0.25">
      <c r="B10550" s="18">
        <v>175.7</v>
      </c>
      <c r="C10550" s="18">
        <v>8.6955146739821198E-3</v>
      </c>
      <c r="D10550" s="18">
        <v>3.8990076142836599E-3</v>
      </c>
      <c r="E10550" s="23">
        <v>950.03155117738299</v>
      </c>
      <c r="F10550" s="18"/>
      <c r="G10550" s="18">
        <v>175.7</v>
      </c>
      <c r="H10550" s="18">
        <v>8.1411945761147003E-3</v>
      </c>
      <c r="I10550" s="18">
        <v>5.7727150624397299E-3</v>
      </c>
      <c r="J10550" s="23">
        <v>949.96878434019504</v>
      </c>
      <c r="K10550" s="18"/>
      <c r="L10550" s="18">
        <v>175.7</v>
      </c>
      <c r="M10550" s="18">
        <v>0.20886799884943499</v>
      </c>
      <c r="N10550" s="18">
        <v>2.1429540091839699E-2</v>
      </c>
      <c r="O10550" s="23">
        <v>950.04968705739498</v>
      </c>
      <c r="P10550" s="18"/>
      <c r="Q10550" s="18">
        <v>175.7</v>
      </c>
      <c r="R10550" s="18">
        <v>3.0935411931574601E-3</v>
      </c>
      <c r="S10550" s="18">
        <v>8.3582980936548201E-3</v>
      </c>
      <c r="T10550" s="23">
        <v>950.02333333333297</v>
      </c>
    </row>
    <row r="10551" spans="2:20" s="19" customFormat="1" x14ac:dyDescent="0.25">
      <c r="B10551" s="18">
        <v>175.71666666666599</v>
      </c>
      <c r="C10551" s="18">
        <v>8.3409357600540204E-3</v>
      </c>
      <c r="D10551" s="18">
        <v>3.5383515994047402E-3</v>
      </c>
      <c r="E10551" s="23">
        <v>950.04481186604505</v>
      </c>
      <c r="F10551" s="18"/>
      <c r="G10551" s="18">
        <v>175.71666666666599</v>
      </c>
      <c r="H10551" s="18">
        <v>8.2202118978403106E-3</v>
      </c>
      <c r="I10551" s="18">
        <v>5.3870634517341502E-3</v>
      </c>
      <c r="J10551" s="23">
        <v>949.98679311508602</v>
      </c>
      <c r="K10551" s="18"/>
      <c r="L10551" s="18">
        <v>175.71666666666599</v>
      </c>
      <c r="M10551" s="18">
        <v>0.208716391518319</v>
      </c>
      <c r="N10551" s="18">
        <v>2.1107849569093701E-2</v>
      </c>
      <c r="O10551" s="23">
        <v>950.03395674557601</v>
      </c>
      <c r="P10551" s="18"/>
      <c r="Q10551" s="18">
        <v>175.71666666666599</v>
      </c>
      <c r="R10551" s="18">
        <v>2.8514478501558901E-3</v>
      </c>
      <c r="S10551" s="18">
        <v>8.3022173347339408E-3</v>
      </c>
      <c r="T10551" s="23">
        <v>950.04198893163198</v>
      </c>
    </row>
    <row r="10552" spans="2:20" s="19" customFormat="1" x14ac:dyDescent="0.25">
      <c r="B10552" s="18">
        <v>175.73333333333301</v>
      </c>
      <c r="C10552" s="18">
        <v>8.12051507831121E-3</v>
      </c>
      <c r="D10552" s="18">
        <v>3.5190589968484101E-3</v>
      </c>
      <c r="E10552" s="23">
        <v>950.02041517666305</v>
      </c>
      <c r="F10552" s="18"/>
      <c r="G10552" s="18">
        <v>175.73333333333301</v>
      </c>
      <c r="H10552" s="18">
        <v>8.2092848258763507E-3</v>
      </c>
      <c r="I10552" s="18">
        <v>5.03553711607602E-3</v>
      </c>
      <c r="J10552" s="23">
        <v>950.00294521318403</v>
      </c>
      <c r="K10552" s="18"/>
      <c r="L10552" s="18">
        <v>175.73333333333301</v>
      </c>
      <c r="M10552" s="18">
        <v>0.20849134126650201</v>
      </c>
      <c r="N10552" s="18">
        <v>2.11119982495451E-2</v>
      </c>
      <c r="O10552" s="23">
        <v>949.98448910770799</v>
      </c>
      <c r="P10552" s="18"/>
      <c r="Q10552" s="18">
        <v>175.73333333333301</v>
      </c>
      <c r="R10552" s="18">
        <v>2.6458449490581199E-3</v>
      </c>
      <c r="S10552" s="18">
        <v>8.2265298962473903E-3</v>
      </c>
      <c r="T10552" s="23">
        <v>950.02288452453195</v>
      </c>
    </row>
    <row r="10553" spans="2:20" s="19" customFormat="1" x14ac:dyDescent="0.25">
      <c r="B10553" s="18">
        <v>175.75</v>
      </c>
      <c r="C10553" s="18">
        <v>8.2316780747492199E-3</v>
      </c>
      <c r="D10553" s="18">
        <v>3.5236353898968698E-3</v>
      </c>
      <c r="E10553" s="23">
        <v>949.98780896475705</v>
      </c>
      <c r="F10553" s="18"/>
      <c r="G10553" s="18">
        <v>175.75</v>
      </c>
      <c r="H10553" s="18">
        <v>7.8809352548605306E-3</v>
      </c>
      <c r="I10553" s="18">
        <v>4.8088731331410199E-3</v>
      </c>
      <c r="J10553" s="23">
        <v>949.98552548093096</v>
      </c>
      <c r="K10553" s="18"/>
      <c r="L10553" s="18">
        <v>175.75</v>
      </c>
      <c r="M10553" s="18">
        <v>0.20836771648345101</v>
      </c>
      <c r="N10553" s="18">
        <v>2.1117338892708701E-2</v>
      </c>
      <c r="O10553" s="23">
        <v>949.97800071940799</v>
      </c>
      <c r="P10553" s="18"/>
      <c r="Q10553" s="18">
        <v>175.75</v>
      </c>
      <c r="R10553" s="18">
        <v>3.62216826275306E-3</v>
      </c>
      <c r="S10553" s="18">
        <v>8.9038045644141799E-3</v>
      </c>
      <c r="T10553" s="23">
        <v>949.99179793480403</v>
      </c>
    </row>
    <row r="10554" spans="2:20" s="19" customFormat="1" x14ac:dyDescent="0.25">
      <c r="B10554" s="18">
        <v>175.766666666666</v>
      </c>
      <c r="C10554" s="18">
        <v>8.5291423104056595E-3</v>
      </c>
      <c r="D10554" s="18">
        <v>3.8835398272230098E-3</v>
      </c>
      <c r="E10554" s="23">
        <v>949.98699278051402</v>
      </c>
      <c r="F10554" s="18"/>
      <c r="G10554" s="18">
        <v>175.766666666666</v>
      </c>
      <c r="H10554" s="18">
        <v>8.1691651261498101E-3</v>
      </c>
      <c r="I10554" s="18">
        <v>4.8540700737353696E-3</v>
      </c>
      <c r="J10554" s="23">
        <v>949.97925638429501</v>
      </c>
      <c r="K10554" s="18"/>
      <c r="L10554" s="18">
        <v>175.766666666666</v>
      </c>
      <c r="M10554" s="18">
        <v>0.20847970073623601</v>
      </c>
      <c r="N10554" s="18">
        <v>2.1112408567819398E-2</v>
      </c>
      <c r="O10554" s="23">
        <v>949.98303522852405</v>
      </c>
      <c r="P10554" s="18"/>
      <c r="Q10554" s="18">
        <v>175.766666666666</v>
      </c>
      <c r="R10554" s="18">
        <v>2.9566398567139498E-3</v>
      </c>
      <c r="S10554" s="18">
        <v>9.2538635028487307E-3</v>
      </c>
      <c r="T10554" s="23">
        <v>950.00801714247098</v>
      </c>
    </row>
    <row r="10555" spans="2:20" s="19" customFormat="1" x14ac:dyDescent="0.25">
      <c r="B10555" s="18">
        <v>175.78333333333299</v>
      </c>
      <c r="C10555" s="18">
        <v>8.5291423104056595E-3</v>
      </c>
      <c r="D10555" s="18">
        <v>3.8835398272230098E-3</v>
      </c>
      <c r="E10555" s="23">
        <v>949.98698828239196</v>
      </c>
      <c r="F10555" s="18"/>
      <c r="G10555" s="18">
        <v>175.78333333333299</v>
      </c>
      <c r="H10555" s="18">
        <v>8.5281387851089095E-3</v>
      </c>
      <c r="I10555" s="18">
        <v>4.8064802011259398E-3</v>
      </c>
      <c r="J10555" s="23">
        <v>949.98870154122994</v>
      </c>
      <c r="K10555" s="18"/>
      <c r="L10555" s="18">
        <v>175.78333333333299</v>
      </c>
      <c r="M10555" s="18">
        <v>0.20825323699845799</v>
      </c>
      <c r="N10555" s="18">
        <v>2.1348430718470101E-2</v>
      </c>
      <c r="O10555" s="23">
        <v>949.99091589667501</v>
      </c>
      <c r="P10555" s="18"/>
      <c r="Q10555" s="18">
        <v>175.78333333333299</v>
      </c>
      <c r="R10555" s="18">
        <v>2.5061194205494301E-3</v>
      </c>
      <c r="S10555" s="18">
        <v>8.9026293321509496E-3</v>
      </c>
      <c r="T10555" s="23">
        <v>950.00909833299499</v>
      </c>
    </row>
    <row r="10556" spans="2:20" s="19" customFormat="1" x14ac:dyDescent="0.25">
      <c r="B10556" s="18">
        <v>175.8</v>
      </c>
      <c r="C10556" s="18">
        <v>8.7717841952478191E-3</v>
      </c>
      <c r="D10556" s="18">
        <v>4.2494485805122696E-3</v>
      </c>
      <c r="E10556" s="23">
        <v>949.97418550255202</v>
      </c>
      <c r="F10556" s="18"/>
      <c r="G10556" s="18">
        <v>175.8</v>
      </c>
      <c r="H10556" s="18">
        <v>8.51352942477312E-3</v>
      </c>
      <c r="I10556" s="18">
        <v>4.6371634790598904E-3</v>
      </c>
      <c r="J10556" s="23">
        <v>950.03299156260505</v>
      </c>
      <c r="K10556" s="18"/>
      <c r="L10556" s="18">
        <v>175.8</v>
      </c>
      <c r="M10556" s="18">
        <v>0.20798589949878199</v>
      </c>
      <c r="N10556" s="18">
        <v>2.1040303575869501E-2</v>
      </c>
      <c r="O10556" s="23">
        <v>949.97584204491795</v>
      </c>
      <c r="P10556" s="18"/>
      <c r="Q10556" s="18">
        <v>175.8</v>
      </c>
      <c r="R10556" s="18">
        <v>2.7114927831887702E-3</v>
      </c>
      <c r="S10556" s="18">
        <v>8.9411396287804902E-3</v>
      </c>
      <c r="T10556" s="23">
        <v>950.01090301680495</v>
      </c>
    </row>
    <row r="10557" spans="2:20" s="19" customFormat="1" x14ac:dyDescent="0.25">
      <c r="B10557" s="18">
        <v>175.81666666666601</v>
      </c>
      <c r="C10557" s="18">
        <v>8.7717841952478191E-3</v>
      </c>
      <c r="D10557" s="18">
        <v>4.2494485805122696E-3</v>
      </c>
      <c r="E10557" s="23">
        <v>949.99504711782799</v>
      </c>
      <c r="F10557" s="18"/>
      <c r="G10557" s="18">
        <v>175.81666666666601</v>
      </c>
      <c r="H10557" s="18">
        <v>8.7110160488292898E-3</v>
      </c>
      <c r="I10557" s="18">
        <v>4.1883477354068199E-3</v>
      </c>
      <c r="J10557" s="23">
        <v>950.03453144335697</v>
      </c>
      <c r="K10557" s="18"/>
      <c r="L10557" s="18">
        <v>175.81666666666601</v>
      </c>
      <c r="M10557" s="18">
        <v>0.20820905245313201</v>
      </c>
      <c r="N10557" s="18">
        <v>2.1378611981327102E-2</v>
      </c>
      <c r="O10557" s="23">
        <v>949.97769811829698</v>
      </c>
      <c r="P10557" s="18"/>
      <c r="Q10557" s="18">
        <v>175.81666666666601</v>
      </c>
      <c r="R10557" s="18">
        <v>2.2228115783224501E-3</v>
      </c>
      <c r="S10557" s="18">
        <v>8.5356849219736207E-3</v>
      </c>
      <c r="T10557" s="23">
        <v>949.97802321657502</v>
      </c>
    </row>
    <row r="10558" spans="2:20" s="19" customFormat="1" x14ac:dyDescent="0.25">
      <c r="B10558" s="18">
        <v>175.833333333333</v>
      </c>
      <c r="C10558" s="18">
        <v>8.7717841952478191E-3</v>
      </c>
      <c r="D10558" s="18">
        <v>4.2494485805122696E-3</v>
      </c>
      <c r="E10558" s="23">
        <v>950.01080448912501</v>
      </c>
      <c r="F10558" s="18"/>
      <c r="G10558" s="18">
        <v>175.833333333333</v>
      </c>
      <c r="H10558" s="18">
        <v>8.8621847498336608E-3</v>
      </c>
      <c r="I10558" s="18">
        <v>4.2312506516333399E-3</v>
      </c>
      <c r="J10558" s="23">
        <v>950.01945775677802</v>
      </c>
      <c r="K10558" s="18"/>
      <c r="L10558" s="18">
        <v>175.833333333333</v>
      </c>
      <c r="M10558" s="18">
        <v>0.20842340764029499</v>
      </c>
      <c r="N10558" s="18">
        <v>2.1705098465742801E-2</v>
      </c>
      <c r="O10558" s="23">
        <v>949.99945504822199</v>
      </c>
      <c r="P10558" s="18"/>
      <c r="Q10558" s="18">
        <v>175.833333333333</v>
      </c>
      <c r="R10558" s="18">
        <v>2.67177645691792E-3</v>
      </c>
      <c r="S10558" s="18">
        <v>8.7154866328812593E-3</v>
      </c>
      <c r="T10558" s="23">
        <v>949.99106904231598</v>
      </c>
    </row>
    <row r="10559" spans="2:20" s="19" customFormat="1" x14ac:dyDescent="0.25">
      <c r="B10559" s="18">
        <v>175.85</v>
      </c>
      <c r="C10559" s="18">
        <v>8.9364149853661604E-3</v>
      </c>
      <c r="D10559" s="18">
        <v>4.2492626164315102E-3</v>
      </c>
      <c r="E10559" s="23">
        <v>950.01249465848002</v>
      </c>
      <c r="F10559" s="18"/>
      <c r="G10559" s="18">
        <v>175.85</v>
      </c>
      <c r="H10559" s="18">
        <v>8.6220944758906501E-3</v>
      </c>
      <c r="I10559" s="18">
        <v>4.0838381869466103E-3</v>
      </c>
      <c r="J10559" s="23">
        <v>950.03681853976798</v>
      </c>
      <c r="K10559" s="18"/>
      <c r="L10559" s="18">
        <v>175.85</v>
      </c>
      <c r="M10559" s="18">
        <v>0.20842340764029499</v>
      </c>
      <c r="N10559" s="18">
        <v>2.1705098465742801E-2</v>
      </c>
      <c r="O10559" s="23">
        <v>950.03839729322601</v>
      </c>
      <c r="P10559" s="18"/>
      <c r="Q10559" s="18">
        <v>175.85</v>
      </c>
      <c r="R10559" s="18">
        <v>2.1832100212810699E-3</v>
      </c>
      <c r="S10559" s="18">
        <v>8.3010833234995699E-3</v>
      </c>
      <c r="T10559" s="23">
        <v>950.01863940068802</v>
      </c>
    </row>
    <row r="10560" spans="2:20" s="19" customFormat="1" x14ac:dyDescent="0.25">
      <c r="B10560" s="18">
        <v>175.86666666666599</v>
      </c>
      <c r="C10560" s="18">
        <v>9.1568356671089795E-3</v>
      </c>
      <c r="D10560" s="18">
        <v>4.2788709573229299E-3</v>
      </c>
      <c r="E10560" s="23">
        <v>950.00486359444903</v>
      </c>
      <c r="F10560" s="18"/>
      <c r="G10560" s="18">
        <v>175.86666666666599</v>
      </c>
      <c r="H10560" s="18">
        <v>8.4778786142383003E-3</v>
      </c>
      <c r="I10560" s="18">
        <v>4.3285294471508097E-3</v>
      </c>
      <c r="J10560" s="23">
        <v>950.02908966137898</v>
      </c>
      <c r="K10560" s="18"/>
      <c r="L10560" s="18">
        <v>175.86666666666599</v>
      </c>
      <c r="M10560" s="18">
        <v>0.208591080343179</v>
      </c>
      <c r="N10560" s="18">
        <v>2.14588214602403E-2</v>
      </c>
      <c r="O10560" s="23">
        <v>950.04130954789605</v>
      </c>
      <c r="P10560" s="18"/>
      <c r="Q10560" s="18">
        <v>175.86666666666599</v>
      </c>
      <c r="R10560" s="18">
        <v>1.6583314705588799E-3</v>
      </c>
      <c r="S10560" s="18">
        <v>8.2847115497839598E-3</v>
      </c>
      <c r="T10560" s="23">
        <v>950.02090841600796</v>
      </c>
    </row>
    <row r="10561" spans="2:20" s="19" customFormat="1" x14ac:dyDescent="0.25">
      <c r="B10561" s="18">
        <v>175.88333333333301</v>
      </c>
      <c r="C10561" s="18">
        <v>8.9995879687176806E-3</v>
      </c>
      <c r="D10561" s="18">
        <v>3.9223986486798101E-3</v>
      </c>
      <c r="E10561" s="23">
        <v>950.00289971436905</v>
      </c>
      <c r="F10561" s="18"/>
      <c r="G10561" s="18">
        <v>175.88333333333301</v>
      </c>
      <c r="H10561" s="18">
        <v>8.2015493875198103E-3</v>
      </c>
      <c r="I10561" s="18">
        <v>5.1633255064585E-3</v>
      </c>
      <c r="J10561" s="23">
        <v>950.00283001462401</v>
      </c>
      <c r="K10561" s="18"/>
      <c r="L10561" s="18">
        <v>175.88333333333301</v>
      </c>
      <c r="M10561" s="18">
        <v>0.20848098914632601</v>
      </c>
      <c r="N10561" s="18">
        <v>2.14670170731554E-2</v>
      </c>
      <c r="O10561" s="23">
        <v>950.01314673680895</v>
      </c>
      <c r="P10561" s="18"/>
      <c r="Q10561" s="18">
        <v>175.88333333333301</v>
      </c>
      <c r="R10561" s="18">
        <v>1.4522059349547499E-3</v>
      </c>
      <c r="S10561" s="18">
        <v>8.0048350242919591E-3</v>
      </c>
      <c r="T10561" s="23">
        <v>949.98030572990399</v>
      </c>
    </row>
    <row r="10562" spans="2:20" s="19" customFormat="1" x14ac:dyDescent="0.25">
      <c r="B10562" s="18">
        <v>175.9</v>
      </c>
      <c r="C10562" s="18">
        <v>9.48363491918266E-3</v>
      </c>
      <c r="D10562" s="18">
        <v>4.3230800212454299E-3</v>
      </c>
      <c r="E10562" s="23">
        <v>950.01279445831301</v>
      </c>
      <c r="F10562" s="18"/>
      <c r="G10562" s="18">
        <v>175.9</v>
      </c>
      <c r="H10562" s="18">
        <v>8.2043917501528098E-3</v>
      </c>
      <c r="I10562" s="18">
        <v>5.7825010346118201E-3</v>
      </c>
      <c r="J10562" s="23">
        <v>949.97520530993302</v>
      </c>
      <c r="K10562" s="18"/>
      <c r="L10562" s="18">
        <v>175.9</v>
      </c>
      <c r="M10562" s="18">
        <v>0.20813924936257</v>
      </c>
      <c r="N10562" s="18">
        <v>2.17261316541199E-2</v>
      </c>
      <c r="O10562" s="23">
        <v>950.00297879993695</v>
      </c>
      <c r="P10562" s="18"/>
      <c r="Q10562" s="18">
        <v>175.9</v>
      </c>
      <c r="R10562" s="18">
        <v>9.5204764221122195E-4</v>
      </c>
      <c r="S10562" s="18">
        <v>8.24169503869558E-3</v>
      </c>
      <c r="T10562" s="23">
        <v>950.00059998650204</v>
      </c>
    </row>
    <row r="10563" spans="2:20" s="19" customFormat="1" x14ac:dyDescent="0.25">
      <c r="B10563" s="18">
        <v>175.916666666666</v>
      </c>
      <c r="C10563" s="18">
        <v>9.6697128797528301E-3</v>
      </c>
      <c r="D10563" s="18">
        <v>4.6998773730613803E-3</v>
      </c>
      <c r="E10563" s="23">
        <v>950.02898927197896</v>
      </c>
      <c r="F10563" s="18"/>
      <c r="G10563" s="18">
        <v>175.916666666666</v>
      </c>
      <c r="H10563" s="18">
        <v>8.1521047106654903E-3</v>
      </c>
      <c r="I10563" s="18">
        <v>6.1286322982724599E-3</v>
      </c>
      <c r="J10563" s="23">
        <v>949.99945415682305</v>
      </c>
      <c r="K10563" s="18"/>
      <c r="L10563" s="18">
        <v>175.916666666666</v>
      </c>
      <c r="M10563" s="18">
        <v>0.20824240530831101</v>
      </c>
      <c r="N10563" s="18">
        <v>2.1490574604343698E-2</v>
      </c>
      <c r="O10563" s="23">
        <v>950.00433016344004</v>
      </c>
      <c r="P10563" s="18"/>
      <c r="Q10563" s="18">
        <v>175.916666666666</v>
      </c>
      <c r="R10563" s="18">
        <v>1.1957539273963101E-3</v>
      </c>
      <c r="S10563" s="18">
        <v>8.3073015914563592E-3</v>
      </c>
      <c r="T10563" s="23">
        <v>950.01378956603901</v>
      </c>
    </row>
    <row r="10564" spans="2:20" s="19" customFormat="1" x14ac:dyDescent="0.25">
      <c r="B10564" s="18">
        <v>175.933333333333</v>
      </c>
      <c r="C10564" s="18">
        <v>9.45613279343906E-3</v>
      </c>
      <c r="D10564" s="18">
        <v>4.2824597778864503E-3</v>
      </c>
      <c r="E10564" s="23">
        <v>950.03494568517601</v>
      </c>
      <c r="F10564" s="18"/>
      <c r="G10564" s="18">
        <v>175.933333333333</v>
      </c>
      <c r="H10564" s="18">
        <v>8.4381012693268299E-3</v>
      </c>
      <c r="I10564" s="18">
        <v>5.64962083317042E-3</v>
      </c>
      <c r="J10564" s="23">
        <v>950.01337608279903</v>
      </c>
      <c r="K10564" s="18"/>
      <c r="L10564" s="18">
        <v>175.933333333333</v>
      </c>
      <c r="M10564" s="18">
        <v>0.20818401249259399</v>
      </c>
      <c r="N10564" s="18">
        <v>2.1722079694235199E-2</v>
      </c>
      <c r="O10564" s="23">
        <v>950.00656909691702</v>
      </c>
      <c r="P10564" s="18"/>
      <c r="Q10564" s="18">
        <v>175.933333333333</v>
      </c>
      <c r="R10564" s="18">
        <v>1.1689554773427499E-3</v>
      </c>
      <c r="S10564" s="18">
        <v>7.6307489497705397E-3</v>
      </c>
      <c r="T10564" s="23">
        <v>950.01392522102901</v>
      </c>
    </row>
    <row r="10565" spans="2:20" s="19" customFormat="1" x14ac:dyDescent="0.25">
      <c r="B10565" s="18">
        <v>175.95</v>
      </c>
      <c r="C10565" s="18">
        <v>9.3764598349844897E-3</v>
      </c>
      <c r="D10565" s="18">
        <v>3.67212085162831E-3</v>
      </c>
      <c r="E10565" s="23">
        <v>950.03364527809595</v>
      </c>
      <c r="F10565" s="18"/>
      <c r="G10565" s="18">
        <v>175.95</v>
      </c>
      <c r="H10565" s="18">
        <v>8.7971876673898306E-3</v>
      </c>
      <c r="I10565" s="18">
        <v>5.5666770371910696E-3</v>
      </c>
      <c r="J10565" s="23">
        <v>950.01970615367304</v>
      </c>
      <c r="K10565" s="18"/>
      <c r="L10565" s="18">
        <v>175.95</v>
      </c>
      <c r="M10565" s="18">
        <v>0.20824907012286101</v>
      </c>
      <c r="N10565" s="18">
        <v>2.1716682825665301E-2</v>
      </c>
      <c r="O10565" s="23">
        <v>949.93177963624896</v>
      </c>
      <c r="P10565" s="18"/>
      <c r="Q10565" s="18">
        <v>175.95</v>
      </c>
      <c r="R10565" s="18">
        <v>1.3997438863105601E-3</v>
      </c>
      <c r="S10565" s="18">
        <v>8.1666607677681E-3</v>
      </c>
      <c r="T10565" s="23">
        <v>949.995621245866</v>
      </c>
    </row>
    <row r="10566" spans="2:20" s="19" customFormat="1" x14ac:dyDescent="0.25">
      <c r="B10566" s="18">
        <v>175.96666666666599</v>
      </c>
      <c r="C10566" s="18">
        <v>9.5686942131813901E-3</v>
      </c>
      <c r="D10566" s="18">
        <v>3.63104337081269E-3</v>
      </c>
      <c r="E10566" s="23">
        <v>950.00986100802902</v>
      </c>
      <c r="F10566" s="18"/>
      <c r="G10566" s="18">
        <v>175.96666666666599</v>
      </c>
      <c r="H10566" s="18">
        <v>8.6212610941441108E-3</v>
      </c>
      <c r="I10566" s="18">
        <v>5.5033766512075201E-3</v>
      </c>
      <c r="J10566" s="23">
        <v>950.00816312296001</v>
      </c>
      <c r="K10566" s="18"/>
      <c r="L10566" s="18">
        <v>175.96666666666599</v>
      </c>
      <c r="M10566" s="18">
        <v>0.20835780913690499</v>
      </c>
      <c r="N10566" s="18">
        <v>2.1708965209803598E-2</v>
      </c>
      <c r="O10566" s="23">
        <v>949.93834536094005</v>
      </c>
      <c r="P10566" s="18"/>
      <c r="Q10566" s="18">
        <v>175.96666666666599</v>
      </c>
      <c r="R10566" s="18">
        <v>1.1827212819500699E-3</v>
      </c>
      <c r="S10566" s="18">
        <v>8.7069802143076303E-3</v>
      </c>
      <c r="T10566" s="23">
        <v>950.00091651481398</v>
      </c>
    </row>
    <row r="10567" spans="2:20" s="19" customFormat="1" x14ac:dyDescent="0.25">
      <c r="B10567" s="18">
        <v>175.98333333333301</v>
      </c>
      <c r="C10567" s="18">
        <v>1.0031746634647299E-2</v>
      </c>
      <c r="D10567" s="18">
        <v>3.7478713788264401E-3</v>
      </c>
      <c r="E10567" s="23">
        <v>949.99606594246904</v>
      </c>
      <c r="F10567" s="18"/>
      <c r="G10567" s="18">
        <v>175.98333333333301</v>
      </c>
      <c r="H10567" s="18">
        <v>8.0442486711118297E-3</v>
      </c>
      <c r="I10567" s="18">
        <v>5.3218628303136296E-3</v>
      </c>
      <c r="J10567" s="23">
        <v>950.00502081223897</v>
      </c>
      <c r="K10567" s="18"/>
      <c r="L10567" s="18">
        <v>175.98333333333301</v>
      </c>
      <c r="M10567" s="18">
        <v>0.20853877583656399</v>
      </c>
      <c r="N10567" s="18">
        <v>2.1710491916473399E-2</v>
      </c>
      <c r="O10567" s="23">
        <v>949.96485937816101</v>
      </c>
      <c r="P10567" s="18"/>
      <c r="Q10567" s="18">
        <v>175.98333333333301</v>
      </c>
      <c r="R10567" s="18">
        <v>1.1964487157466301E-3</v>
      </c>
      <c r="S10567" s="18">
        <v>8.5814264264759098E-3</v>
      </c>
      <c r="T10567" s="23">
        <v>950.01528986974404</v>
      </c>
    </row>
    <row r="10568" spans="2:20" s="19" customFormat="1" x14ac:dyDescent="0.25">
      <c r="B10568" s="18">
        <v>176</v>
      </c>
      <c r="C10568" s="18">
        <v>9.7891047498051692E-3</v>
      </c>
      <c r="D10568" s="18">
        <v>3.3849507305567599E-3</v>
      </c>
      <c r="E10568" s="23">
        <v>950.03196028158197</v>
      </c>
      <c r="F10568" s="18"/>
      <c r="G10568" s="18">
        <v>176</v>
      </c>
      <c r="H10568" s="18">
        <v>8.0336781363181207E-3</v>
      </c>
      <c r="I10568" s="18">
        <v>5.4458354122826104E-3</v>
      </c>
      <c r="J10568" s="23">
        <v>949.97333333333302</v>
      </c>
      <c r="K10568" s="18"/>
      <c r="L10568" s="18">
        <v>176</v>
      </c>
      <c r="M10568" s="18">
        <v>0.20892930715837599</v>
      </c>
      <c r="N10568" s="18">
        <v>2.2032810727300001E-2</v>
      </c>
      <c r="O10568" s="23">
        <v>949.97851329781201</v>
      </c>
      <c r="P10568" s="18"/>
      <c r="Q10568" s="18">
        <v>176</v>
      </c>
      <c r="R10568" s="18">
        <v>1.4804513463239301E-3</v>
      </c>
      <c r="S10568" s="18">
        <v>9.3294634818782904E-3</v>
      </c>
      <c r="T10568" s="23">
        <v>950.01379294054095</v>
      </c>
    </row>
    <row r="10569" spans="2:20" s="19" customFormat="1" x14ac:dyDescent="0.25">
      <c r="B10569" s="18">
        <v>176.016666666666</v>
      </c>
      <c r="C10569" s="18">
        <v>9.3549644912263898E-3</v>
      </c>
      <c r="D10569" s="18">
        <v>3.0629412154644501E-3</v>
      </c>
      <c r="E10569" s="23">
        <v>950.02370847671</v>
      </c>
      <c r="F10569" s="18"/>
      <c r="G10569" s="18">
        <v>176.016666666666</v>
      </c>
      <c r="H10569" s="18">
        <v>7.8128957111478596E-3</v>
      </c>
      <c r="I10569" s="18">
        <v>5.55521740178643E-3</v>
      </c>
      <c r="J10569" s="23">
        <v>949.93446506918599</v>
      </c>
      <c r="K10569" s="18"/>
      <c r="L10569" s="18">
        <v>176.016666666666</v>
      </c>
      <c r="M10569" s="18">
        <v>0.20899544653488999</v>
      </c>
      <c r="N10569" s="18">
        <v>2.2031101503985E-2</v>
      </c>
      <c r="O10569" s="23">
        <v>949.98937164182405</v>
      </c>
      <c r="P10569" s="18"/>
      <c r="Q10569" s="18">
        <v>176.016666666666</v>
      </c>
      <c r="R10569" s="18">
        <v>1.31432288708801E-3</v>
      </c>
      <c r="S10569" s="18">
        <v>9.0811609728180896E-3</v>
      </c>
      <c r="T10569" s="23">
        <v>950.01195248700799</v>
      </c>
    </row>
    <row r="10570" spans="2:20" s="19" customFormat="1" x14ac:dyDescent="0.25">
      <c r="B10570" s="18">
        <v>176.03333333333299</v>
      </c>
      <c r="C10570" s="18">
        <v>9.3764598349844897E-3</v>
      </c>
      <c r="D10570" s="18">
        <v>3.67212085162831E-3</v>
      </c>
      <c r="E10570" s="23">
        <v>950.01987990014095</v>
      </c>
      <c r="F10570" s="18"/>
      <c r="G10570" s="18">
        <v>176.03333333333299</v>
      </c>
      <c r="H10570" s="18">
        <v>7.6438987160965801E-3</v>
      </c>
      <c r="I10570" s="18">
        <v>5.3542351140304003E-3</v>
      </c>
      <c r="J10570" s="23">
        <v>950.00811902351199</v>
      </c>
      <c r="K10570" s="18"/>
      <c r="L10570" s="18">
        <v>176.03333333333299</v>
      </c>
      <c r="M10570" s="18">
        <v>0.20888152236443899</v>
      </c>
      <c r="N10570" s="18">
        <v>2.20246773852752E-2</v>
      </c>
      <c r="O10570" s="23">
        <v>950.01476000989101</v>
      </c>
      <c r="P10570" s="18"/>
      <c r="Q10570" s="18">
        <v>176.03333333333299</v>
      </c>
      <c r="R10570" s="18">
        <v>2.2240802128185798E-3</v>
      </c>
      <c r="S10570" s="18">
        <v>8.78282704886745E-3</v>
      </c>
      <c r="T10570" s="23">
        <v>949.98322669906099</v>
      </c>
    </row>
    <row r="10571" spans="2:20" s="19" customFormat="1" x14ac:dyDescent="0.25">
      <c r="B10571" s="18">
        <v>176.05</v>
      </c>
      <c r="C10571" s="18">
        <v>9.1625169620639397E-3</v>
      </c>
      <c r="D10571" s="18">
        <v>3.2650839722537998E-3</v>
      </c>
      <c r="E10571" s="23">
        <v>949.99980770528305</v>
      </c>
      <c r="F10571" s="18"/>
      <c r="G10571" s="18">
        <v>176.05</v>
      </c>
      <c r="H10571" s="18">
        <v>7.8128731633271501E-3</v>
      </c>
      <c r="I10571" s="18">
        <v>5.5552549407895304E-3</v>
      </c>
      <c r="J10571" s="23">
        <v>950.03385937675705</v>
      </c>
      <c r="K10571" s="18"/>
      <c r="L10571" s="18">
        <v>176.05</v>
      </c>
      <c r="M10571" s="18">
        <v>0.208484302329217</v>
      </c>
      <c r="N10571" s="18">
        <v>2.16925475873209E-2</v>
      </c>
      <c r="O10571" s="23">
        <v>950.03329803736403</v>
      </c>
      <c r="P10571" s="18"/>
      <c r="Q10571" s="18">
        <v>176.05</v>
      </c>
      <c r="R10571" s="18">
        <v>2.4423202400357599E-3</v>
      </c>
      <c r="S10571" s="18">
        <v>8.7444611241762303E-3</v>
      </c>
      <c r="T10571" s="23">
        <v>950.00102517378605</v>
      </c>
    </row>
    <row r="10572" spans="2:20" s="19" customFormat="1" x14ac:dyDescent="0.25">
      <c r="B10572" s="18">
        <v>176.06666666666601</v>
      </c>
      <c r="C10572" s="18">
        <v>9.35449586032161E-3</v>
      </c>
      <c r="D10572" s="18">
        <v>2.9768815857138201E-3</v>
      </c>
      <c r="E10572" s="23">
        <v>950.02</v>
      </c>
      <c r="F10572" s="18"/>
      <c r="G10572" s="18">
        <v>176.06666666666601</v>
      </c>
      <c r="H10572" s="18">
        <v>8.0111390696450697E-3</v>
      </c>
      <c r="I10572" s="18">
        <v>5.5983622956145198E-3</v>
      </c>
      <c r="J10572" s="23">
        <v>950.02237664529196</v>
      </c>
      <c r="K10572" s="18"/>
      <c r="L10572" s="18">
        <v>176.06666666666601</v>
      </c>
      <c r="M10572" s="18">
        <v>0.20830716017524101</v>
      </c>
      <c r="N10572" s="18">
        <v>2.1361486094547001E-2</v>
      </c>
      <c r="O10572" s="23">
        <v>950.011350239428</v>
      </c>
      <c r="P10572" s="18"/>
      <c r="Q10572" s="18">
        <v>176.06666666666601</v>
      </c>
      <c r="R10572" s="18">
        <v>1.9937508807671201E-3</v>
      </c>
      <c r="S10572" s="18">
        <v>8.4289641118938004E-3</v>
      </c>
      <c r="T10572" s="23">
        <v>950.00712897347603</v>
      </c>
    </row>
    <row r="10573" spans="2:20" s="19" customFormat="1" x14ac:dyDescent="0.25">
      <c r="B10573" s="18">
        <v>176.083333333333</v>
      </c>
      <c r="C10573" s="18">
        <v>9.1654406896673202E-3</v>
      </c>
      <c r="D10573" s="18">
        <v>2.8744852532252298E-3</v>
      </c>
      <c r="E10573" s="23">
        <v>950.00861682747404</v>
      </c>
      <c r="F10573" s="18"/>
      <c r="G10573" s="18">
        <v>176.083333333333</v>
      </c>
      <c r="H10573" s="18">
        <v>7.8871103686810901E-3</v>
      </c>
      <c r="I10573" s="18">
        <v>6.0694567110384902E-3</v>
      </c>
      <c r="J10573" s="23">
        <v>950.02573877826501</v>
      </c>
      <c r="K10573" s="18"/>
      <c r="L10573" s="18">
        <v>176.083333333333</v>
      </c>
      <c r="M10573" s="18">
        <v>0.20848686144263301</v>
      </c>
      <c r="N10573" s="18">
        <v>2.13677898426738E-2</v>
      </c>
      <c r="O10573" s="23">
        <v>950.00796564825396</v>
      </c>
      <c r="P10573" s="18"/>
      <c r="Q10573" s="18">
        <v>176.083333333333</v>
      </c>
      <c r="R10573" s="18">
        <v>2.65962976746916E-3</v>
      </c>
      <c r="S10573" s="18">
        <v>8.0876913117927593E-3</v>
      </c>
      <c r="T10573" s="23">
        <v>950.00425929675305</v>
      </c>
    </row>
    <row r="10574" spans="2:20" s="19" customFormat="1" x14ac:dyDescent="0.25">
      <c r="B10574" s="18">
        <v>176.1</v>
      </c>
      <c r="C10574" s="18">
        <v>8.7228921275603801E-3</v>
      </c>
      <c r="D10574" s="18">
        <v>3.2117790084534299E-3</v>
      </c>
      <c r="E10574" s="23">
        <v>950.00188066482201</v>
      </c>
      <c r="F10574" s="18"/>
      <c r="G10574" s="18">
        <v>176.1</v>
      </c>
      <c r="H10574" s="18">
        <v>7.6968293091931204E-3</v>
      </c>
      <c r="I10574" s="18">
        <v>6.3839862542734499E-3</v>
      </c>
      <c r="J10574" s="23">
        <v>950.01412757340495</v>
      </c>
      <c r="K10574" s="18"/>
      <c r="L10574" s="18">
        <v>176.1</v>
      </c>
      <c r="M10574" s="18">
        <v>0.20866550715361201</v>
      </c>
      <c r="N10574" s="18">
        <v>2.1695972685167101E-2</v>
      </c>
      <c r="O10574" s="23">
        <v>949.98193003754398</v>
      </c>
      <c r="P10574" s="18"/>
      <c r="Q10574" s="18">
        <v>176.1</v>
      </c>
      <c r="R10574" s="18">
        <v>2.9036291487021999E-3</v>
      </c>
      <c r="S10574" s="18">
        <v>8.4327485147555302E-3</v>
      </c>
      <c r="T10574" s="23">
        <v>950.00333333333299</v>
      </c>
    </row>
    <row r="10575" spans="2:20" s="19" customFormat="1" x14ac:dyDescent="0.25">
      <c r="B10575" s="18">
        <v>176.11666666666599</v>
      </c>
      <c r="C10575" s="18">
        <v>8.6355144000551699E-3</v>
      </c>
      <c r="D10575" s="18">
        <v>3.2788573341768598E-3</v>
      </c>
      <c r="E10575" s="23">
        <v>950.02194611249797</v>
      </c>
      <c r="F10575" s="18"/>
      <c r="G10575" s="18">
        <v>176.11666666666599</v>
      </c>
      <c r="H10575" s="18">
        <v>7.8638410176449808E-3</v>
      </c>
      <c r="I10575" s="18">
        <v>6.1078351731233601E-3</v>
      </c>
      <c r="J10575" s="23">
        <v>949.99612509843598</v>
      </c>
      <c r="K10575" s="18"/>
      <c r="L10575" s="18">
        <v>176.11666666666599</v>
      </c>
      <c r="M10575" s="18">
        <v>0.208278829902764</v>
      </c>
      <c r="N10575" s="18">
        <v>2.1714408573082E-2</v>
      </c>
      <c r="O10575" s="23">
        <v>949.97520312043298</v>
      </c>
      <c r="P10575" s="18"/>
      <c r="Q10575" s="18">
        <v>176.11666666666599</v>
      </c>
      <c r="R10575" s="18">
        <v>2.4554040971214502E-3</v>
      </c>
      <c r="S10575" s="18">
        <v>8.1109665141214302E-3</v>
      </c>
      <c r="T10575" s="23">
        <v>950.00046433151101</v>
      </c>
    </row>
    <row r="10576" spans="2:20" s="19" customFormat="1" x14ac:dyDescent="0.25">
      <c r="B10576" s="18">
        <v>176.13333333333301</v>
      </c>
      <c r="C10576" s="18">
        <v>8.8515374404200195E-3</v>
      </c>
      <c r="D10576" s="18">
        <v>3.26366882406199E-3</v>
      </c>
      <c r="E10576" s="23">
        <v>950.01675842835596</v>
      </c>
      <c r="F10576" s="18"/>
      <c r="G10576" s="18">
        <v>176.13333333333301</v>
      </c>
      <c r="H10576" s="18">
        <v>8.1751598574043207E-3</v>
      </c>
      <c r="I10576" s="18">
        <v>6.0899206346019903E-3</v>
      </c>
      <c r="J10576" s="23">
        <v>949.98053751828104</v>
      </c>
      <c r="K10576" s="18"/>
      <c r="L10576" s="18">
        <v>176.13333333333301</v>
      </c>
      <c r="M10576" s="18">
        <v>0.20818076725385301</v>
      </c>
      <c r="N10576" s="18">
        <v>2.1722364174834901E-2</v>
      </c>
      <c r="O10576" s="23">
        <v>949.98143049841497</v>
      </c>
      <c r="P10576" s="18"/>
      <c r="Q10576" s="18">
        <v>176.13333333333301</v>
      </c>
      <c r="R10576" s="18">
        <v>2.1720388702799898E-3</v>
      </c>
      <c r="S10576" s="18">
        <v>7.7033498366373401E-3</v>
      </c>
      <c r="T10576" s="23">
        <v>950.01</v>
      </c>
    </row>
    <row r="10577" spans="2:20" s="19" customFormat="1" x14ac:dyDescent="0.25">
      <c r="B10577" s="18">
        <v>176.15</v>
      </c>
      <c r="C10577" s="18">
        <v>9.7523200877051904E-3</v>
      </c>
      <c r="D10577" s="18">
        <v>2.78569870425682E-3</v>
      </c>
      <c r="E10577" s="23">
        <v>950.01805793581104</v>
      </c>
      <c r="F10577" s="18"/>
      <c r="G10577" s="18">
        <v>176.15</v>
      </c>
      <c r="H10577" s="18">
        <v>8.2961187203027097E-3</v>
      </c>
      <c r="I10577" s="18">
        <v>6.4186482101024102E-3</v>
      </c>
      <c r="J10577" s="23">
        <v>949.99673349083105</v>
      </c>
      <c r="K10577" s="18"/>
      <c r="L10577" s="18">
        <v>176.15</v>
      </c>
      <c r="M10577" s="18">
        <v>0.20824907012286101</v>
      </c>
      <c r="N10577" s="18">
        <v>2.1716682825665301E-2</v>
      </c>
      <c r="O10577" s="23">
        <v>949.97400485600599</v>
      </c>
      <c r="P10577" s="18"/>
      <c r="Q10577" s="18">
        <v>176.15</v>
      </c>
      <c r="R10577" s="18">
        <v>2.1323799286236201E-3</v>
      </c>
      <c r="S10577" s="18">
        <v>7.36971283023574E-3</v>
      </c>
      <c r="T10577" s="23">
        <v>950.017205912127</v>
      </c>
    </row>
    <row r="10578" spans="2:20" s="19" customFormat="1" x14ac:dyDescent="0.25">
      <c r="B10578" s="18">
        <v>176.166666666666</v>
      </c>
      <c r="C10578" s="18">
        <v>9.6061229198270807E-3</v>
      </c>
      <c r="D10578" s="18">
        <v>3.0498187458542101E-3</v>
      </c>
      <c r="E10578" s="23">
        <v>950.02319614061105</v>
      </c>
      <c r="F10578" s="18"/>
      <c r="G10578" s="18">
        <v>176.166666666666</v>
      </c>
      <c r="H10578" s="18">
        <v>8.3439877437997603E-3</v>
      </c>
      <c r="I10578" s="18">
        <v>6.3370696663855404E-3</v>
      </c>
      <c r="J10578" s="23">
        <v>950.002907413657</v>
      </c>
      <c r="K10578" s="18"/>
      <c r="L10578" s="18">
        <v>176.166666666666</v>
      </c>
      <c r="M10578" s="18">
        <v>0.20824449046322899</v>
      </c>
      <c r="N10578" s="18">
        <v>2.1709641009737098E-2</v>
      </c>
      <c r="O10578" s="23">
        <v>949.96839302173896</v>
      </c>
      <c r="P10578" s="18"/>
      <c r="Q10578" s="18">
        <v>176.166666666666</v>
      </c>
      <c r="R10578" s="18">
        <v>2.0927845445572798E-3</v>
      </c>
      <c r="S10578" s="18">
        <v>7.31755131149903E-3</v>
      </c>
      <c r="T10578" s="23">
        <v>950.02046635621195</v>
      </c>
    </row>
    <row r="10579" spans="2:20" s="19" customFormat="1" x14ac:dyDescent="0.25">
      <c r="B10579" s="18">
        <v>176.183333333333</v>
      </c>
      <c r="C10579" s="18">
        <v>9.3857022380842703E-3</v>
      </c>
      <c r="D10579" s="18">
        <v>3.0193031221367899E-3</v>
      </c>
      <c r="E10579" s="23">
        <v>950.01770033511002</v>
      </c>
      <c r="F10579" s="18"/>
      <c r="G10579" s="18">
        <v>176.183333333333</v>
      </c>
      <c r="H10579" s="18">
        <v>8.4631417026650897E-3</v>
      </c>
      <c r="I10579" s="18">
        <v>6.1341623374622798E-3</v>
      </c>
      <c r="J10579" s="23">
        <v>950.00469906626097</v>
      </c>
      <c r="K10579" s="18"/>
      <c r="L10579" s="18">
        <v>176.183333333333</v>
      </c>
      <c r="M10579" s="18">
        <v>0.20813092960187399</v>
      </c>
      <c r="N10579" s="18">
        <v>2.13679950120629E-2</v>
      </c>
      <c r="O10579" s="23">
        <v>949.97824307007397</v>
      </c>
      <c r="P10579" s="18"/>
      <c r="Q10579" s="18">
        <v>176.183333333333</v>
      </c>
      <c r="R10579" s="18">
        <v>2.1187222253921099E-3</v>
      </c>
      <c r="S10579" s="18">
        <v>7.9950934613263105E-3</v>
      </c>
      <c r="T10579" s="23">
        <v>950.01333333333298</v>
      </c>
    </row>
    <row r="10580" spans="2:20" s="19" customFormat="1" x14ac:dyDescent="0.25">
      <c r="B10580" s="18">
        <v>176.2</v>
      </c>
      <c r="C10580" s="18">
        <v>9.4581832217766303E-3</v>
      </c>
      <c r="D10580" s="18">
        <v>3.0714464690511901E-3</v>
      </c>
      <c r="E10580" s="23">
        <v>950.01830690686597</v>
      </c>
      <c r="F10580" s="18"/>
      <c r="G10580" s="18">
        <v>176.2</v>
      </c>
      <c r="H10580" s="18">
        <v>8.6250105618851103E-3</v>
      </c>
      <c r="I10580" s="18">
        <v>6.0720675827782202E-3</v>
      </c>
      <c r="J10580" s="23">
        <v>950.00519046011902</v>
      </c>
      <c r="K10580" s="18"/>
      <c r="L10580" s="18">
        <v>176.2</v>
      </c>
      <c r="M10580" s="18">
        <v>0.207994295825084</v>
      </c>
      <c r="N10580" s="18">
        <v>2.13827014570734E-2</v>
      </c>
      <c r="O10580" s="23">
        <v>949.99925788538906</v>
      </c>
      <c r="P10580" s="18"/>
      <c r="Q10580" s="18">
        <v>176.2</v>
      </c>
      <c r="R10580" s="18">
        <v>2.8895512342432101E-3</v>
      </c>
      <c r="S10580" s="18">
        <v>8.3463338496417398E-3</v>
      </c>
      <c r="T10580" s="23">
        <v>950.00187082405296</v>
      </c>
    </row>
    <row r="10581" spans="2:20" s="19" customFormat="1" x14ac:dyDescent="0.25">
      <c r="B10581" s="18">
        <v>176.21666666666599</v>
      </c>
      <c r="C10581" s="18">
        <v>9.3544321400470306E-3</v>
      </c>
      <c r="D10581" s="18">
        <v>3.3439586344845801E-3</v>
      </c>
      <c r="E10581" s="23">
        <v>950.01799788588198</v>
      </c>
      <c r="F10581" s="18"/>
      <c r="G10581" s="18">
        <v>176.21666666666599</v>
      </c>
      <c r="H10581" s="18">
        <v>8.3642935509400003E-3</v>
      </c>
      <c r="I10581" s="18">
        <v>5.6904476651012696E-3</v>
      </c>
      <c r="J10581" s="23">
        <v>950.00815457306703</v>
      </c>
      <c r="K10581" s="18"/>
      <c r="L10581" s="18">
        <v>176.21666666666599</v>
      </c>
      <c r="M10581" s="18">
        <v>0.20797005013980999</v>
      </c>
      <c r="N10581" s="18">
        <v>2.17439382982717E-2</v>
      </c>
      <c r="O10581" s="23">
        <v>949.99891796497297</v>
      </c>
      <c r="P10581" s="18"/>
      <c r="Q10581" s="18">
        <v>176.21666666666599</v>
      </c>
      <c r="R10581" s="18">
        <v>3.3510322967535999E-3</v>
      </c>
      <c r="S10581" s="18">
        <v>8.1135724070068097E-3</v>
      </c>
      <c r="T10581" s="23">
        <v>950.00953161908603</v>
      </c>
    </row>
    <row r="10582" spans="2:20" s="19" customFormat="1" x14ac:dyDescent="0.25">
      <c r="B10582" s="18">
        <v>176.23333333333301</v>
      </c>
      <c r="C10582" s="18">
        <v>8.9516101528121592E-3</v>
      </c>
      <c r="D10582" s="18">
        <v>2.97406335724791E-3</v>
      </c>
      <c r="E10582" s="23">
        <v>950.02526527674695</v>
      </c>
      <c r="F10582" s="18"/>
      <c r="G10582" s="18">
        <v>176.23333333333301</v>
      </c>
      <c r="H10582" s="18">
        <v>8.0528394242560496E-3</v>
      </c>
      <c r="I10582" s="18">
        <v>5.6703665609733897E-3</v>
      </c>
      <c r="J10582" s="23">
        <v>950.01099763752904</v>
      </c>
      <c r="K10582" s="18"/>
      <c r="L10582" s="18">
        <v>176.23333333333301</v>
      </c>
      <c r="M10582" s="18">
        <v>0.20810548310798499</v>
      </c>
      <c r="N10582" s="18">
        <v>2.17232271126255E-2</v>
      </c>
      <c r="O10582" s="23">
        <v>949.97483757109705</v>
      </c>
      <c r="P10582" s="18"/>
      <c r="Q10582" s="18">
        <v>176.23333333333301</v>
      </c>
      <c r="R10582" s="18">
        <v>3.83861084799219E-3</v>
      </c>
      <c r="S10582" s="18">
        <v>8.4168328072265798E-3</v>
      </c>
      <c r="T10582" s="23">
        <v>950.00286427751905</v>
      </c>
    </row>
    <row r="10583" spans="2:20" s="19" customFormat="1" x14ac:dyDescent="0.25">
      <c r="B10583" s="18">
        <v>176.25</v>
      </c>
      <c r="C10583" s="18">
        <v>8.9192531573244905E-3</v>
      </c>
      <c r="D10583" s="18">
        <v>2.9163120944766599E-3</v>
      </c>
      <c r="E10583" s="23">
        <v>950.00805051391001</v>
      </c>
      <c r="F10583" s="18"/>
      <c r="G10583" s="18">
        <v>176.25</v>
      </c>
      <c r="H10583" s="18">
        <v>8.4121287527058105E-3</v>
      </c>
      <c r="I10583" s="18">
        <v>5.6084549736416201E-3</v>
      </c>
      <c r="J10583" s="23">
        <v>950.00709888626295</v>
      </c>
      <c r="K10583" s="18"/>
      <c r="L10583" s="18">
        <v>176.25</v>
      </c>
      <c r="M10583" s="18">
        <v>0.20802570626313299</v>
      </c>
      <c r="N10583" s="18">
        <v>2.1373958880585402E-2</v>
      </c>
      <c r="O10583" s="23">
        <v>949.99522785009299</v>
      </c>
      <c r="P10583" s="18"/>
      <c r="Q10583" s="18">
        <v>176.25</v>
      </c>
      <c r="R10583" s="18">
        <v>3.0937645586408598E-3</v>
      </c>
      <c r="S10583" s="18">
        <v>8.3383269320752799E-3</v>
      </c>
      <c r="T10583" s="23">
        <v>950.00568198690598</v>
      </c>
    </row>
    <row r="10584" spans="2:20" s="19" customFormat="1" x14ac:dyDescent="0.25">
      <c r="B10584" s="18">
        <v>176.266666666666</v>
      </c>
      <c r="C10584" s="18">
        <v>9.1112320555825094E-3</v>
      </c>
      <c r="D10584" s="18">
        <v>2.6162868447612599E-3</v>
      </c>
      <c r="E10584" s="23">
        <v>949.99715313856404</v>
      </c>
      <c r="F10584" s="18"/>
      <c r="G10584" s="18">
        <v>176.266666666666</v>
      </c>
      <c r="H10584" s="18">
        <v>8.3643273726709197E-3</v>
      </c>
      <c r="I10584" s="18">
        <v>5.69038968361886E-3</v>
      </c>
      <c r="J10584" s="23">
        <v>950.04520755990495</v>
      </c>
      <c r="K10584" s="18"/>
      <c r="L10584" s="18">
        <v>176.266666666666</v>
      </c>
      <c r="M10584" s="18">
        <v>0.20802902049049901</v>
      </c>
      <c r="N10584" s="18">
        <v>2.13790331354042E-2</v>
      </c>
      <c r="O10584" s="23">
        <v>949.99588386052403</v>
      </c>
      <c r="P10584" s="18"/>
      <c r="Q10584" s="18">
        <v>176.266666666666</v>
      </c>
      <c r="R10584" s="18">
        <v>3.2972504019738399E-3</v>
      </c>
      <c r="S10584" s="18">
        <v>8.5151582307905292E-3</v>
      </c>
      <c r="T10584" s="23">
        <v>950.02670716069304</v>
      </c>
    </row>
    <row r="10585" spans="2:20" s="19" customFormat="1" x14ac:dyDescent="0.25">
      <c r="B10585" s="18">
        <v>176.28333333333299</v>
      </c>
      <c r="C10585" s="18">
        <v>9.2472640764240995E-3</v>
      </c>
      <c r="D10585" s="18">
        <v>2.4088658100210199E-3</v>
      </c>
      <c r="E10585" s="23">
        <v>950.018074129051</v>
      </c>
      <c r="F10585" s="18"/>
      <c r="G10585" s="18">
        <v>176.28333333333299</v>
      </c>
      <c r="H10585" s="18">
        <v>8.16749026193434E-3</v>
      </c>
      <c r="I10585" s="18">
        <v>5.6816337982347103E-3</v>
      </c>
      <c r="J10585" s="23">
        <v>950.02195590055101</v>
      </c>
      <c r="K10585" s="18"/>
      <c r="L10585" s="18">
        <v>176.28333333333299</v>
      </c>
      <c r="M10585" s="18">
        <v>0.208081397419977</v>
      </c>
      <c r="N10585" s="18">
        <v>2.19619121157319E-2</v>
      </c>
      <c r="O10585" s="23">
        <v>950.02864436500897</v>
      </c>
      <c r="P10585" s="18"/>
      <c r="Q10585" s="18">
        <v>176.28333333333299</v>
      </c>
      <c r="R10585" s="18">
        <v>3.0938793278698202E-3</v>
      </c>
      <c r="S10585" s="18">
        <v>8.3384235258925892E-3</v>
      </c>
      <c r="T10585" s="23">
        <v>950.01474657487995</v>
      </c>
    </row>
    <row r="10586" spans="2:20" s="19" customFormat="1" x14ac:dyDescent="0.25">
      <c r="B10586" s="18">
        <v>176.3</v>
      </c>
      <c r="C10586" s="18">
        <v>8.6811588356292095E-3</v>
      </c>
      <c r="D10586" s="18">
        <v>2.2927884699256401E-3</v>
      </c>
      <c r="E10586" s="23">
        <v>950.00945595214</v>
      </c>
      <c r="F10586" s="18"/>
      <c r="G10586" s="18">
        <v>176.3</v>
      </c>
      <c r="H10586" s="18">
        <v>8.3193659797441699E-3</v>
      </c>
      <c r="I10586" s="18">
        <v>5.5102630183858697E-3</v>
      </c>
      <c r="J10586" s="23">
        <v>949.97612104848599</v>
      </c>
      <c r="K10586" s="18"/>
      <c r="L10586" s="18">
        <v>176.3</v>
      </c>
      <c r="M10586" s="18">
        <v>0.20798095955377699</v>
      </c>
      <c r="N10586" s="18">
        <v>2.1973924819908699E-2</v>
      </c>
      <c r="O10586" s="23">
        <v>950.02534430430899</v>
      </c>
      <c r="P10586" s="18"/>
      <c r="Q10586" s="18">
        <v>176.3</v>
      </c>
      <c r="R10586" s="18">
        <v>3.29713563274488E-3</v>
      </c>
      <c r="S10586" s="18">
        <v>8.5150554184904997E-3</v>
      </c>
      <c r="T10586" s="23">
        <v>950.03619491125005</v>
      </c>
    </row>
    <row r="10587" spans="2:20" s="19" customFormat="1" x14ac:dyDescent="0.25">
      <c r="B10587" s="18">
        <v>176.31666666666601</v>
      </c>
      <c r="C10587" s="18">
        <v>8.5920809300771804E-3</v>
      </c>
      <c r="D10587" s="18">
        <v>2.3327627851669401E-3</v>
      </c>
      <c r="E10587" s="23">
        <v>950.02869464498497</v>
      </c>
      <c r="F10587" s="18"/>
      <c r="G10587" s="18">
        <v>176.31666666666601</v>
      </c>
      <c r="H10587" s="18">
        <v>8.4121287527058105E-3</v>
      </c>
      <c r="I10587" s="18">
        <v>5.6084549736416201E-3</v>
      </c>
      <c r="J10587" s="23">
        <v>949.98427359658001</v>
      </c>
      <c r="K10587" s="18"/>
      <c r="L10587" s="18">
        <v>176.31666666666601</v>
      </c>
      <c r="M10587" s="18">
        <v>0.20823348360851801</v>
      </c>
      <c r="N10587" s="18">
        <v>2.2310884535086999E-2</v>
      </c>
      <c r="O10587" s="23">
        <v>950.018437085497</v>
      </c>
      <c r="P10587" s="18"/>
      <c r="Q10587" s="18">
        <v>176.31666666666601</v>
      </c>
      <c r="R10587" s="18">
        <v>3.0935411931574601E-3</v>
      </c>
      <c r="S10587" s="18">
        <v>8.3582980936548201E-3</v>
      </c>
      <c r="T10587" s="23">
        <v>950.0571654181</v>
      </c>
    </row>
    <row r="10588" spans="2:20" s="19" customFormat="1" x14ac:dyDescent="0.25">
      <c r="B10588" s="18">
        <v>176.333333333333</v>
      </c>
      <c r="C10588" s="18">
        <v>8.8017629700826994E-3</v>
      </c>
      <c r="D10588" s="18">
        <v>2.99445273590364E-3</v>
      </c>
      <c r="E10588" s="23">
        <v>950.03663158131405</v>
      </c>
      <c r="F10588" s="18"/>
      <c r="G10588" s="18">
        <v>176.333333333333</v>
      </c>
      <c r="H10588" s="18">
        <v>8.6326495705059403E-3</v>
      </c>
      <c r="I10588" s="18">
        <v>5.5823986256726896E-3</v>
      </c>
      <c r="J10588" s="23">
        <v>950.01430622117198</v>
      </c>
      <c r="K10588" s="18"/>
      <c r="L10588" s="18">
        <v>176.333333333333</v>
      </c>
      <c r="M10588" s="18">
        <v>0.20846996337673401</v>
      </c>
      <c r="N10588" s="18">
        <v>2.20570523486187E-2</v>
      </c>
      <c r="O10588" s="23">
        <v>950.00094399856096</v>
      </c>
      <c r="P10588" s="18"/>
      <c r="Q10588" s="18">
        <v>176.333333333333</v>
      </c>
      <c r="R10588" s="18">
        <v>1.657745278463E-3</v>
      </c>
      <c r="S10588" s="18">
        <v>7.8443158449451704E-3</v>
      </c>
      <c r="T10588" s="23">
        <v>950.06047310521603</v>
      </c>
    </row>
    <row r="10589" spans="2:20" s="19" customFormat="1" x14ac:dyDescent="0.25">
      <c r="B10589" s="18">
        <v>176.35</v>
      </c>
      <c r="C10589" s="18">
        <v>8.5680859272008799E-3</v>
      </c>
      <c r="D10589" s="18">
        <v>3.19509088873513E-3</v>
      </c>
      <c r="E10589" s="23">
        <v>950.029578750871</v>
      </c>
      <c r="F10589" s="18"/>
      <c r="G10589" s="18">
        <v>176.35</v>
      </c>
      <c r="H10589" s="18">
        <v>8.9642106497522002E-3</v>
      </c>
      <c r="I10589" s="18">
        <v>5.2838372564974201E-3</v>
      </c>
      <c r="J10589" s="23">
        <v>950.03049161885394</v>
      </c>
      <c r="K10589" s="18"/>
      <c r="L10589" s="18">
        <v>176.35</v>
      </c>
      <c r="M10589" s="18">
        <v>0.20797661874637699</v>
      </c>
      <c r="N10589" s="18">
        <v>2.1965933280961799E-2</v>
      </c>
      <c r="O10589" s="23">
        <v>949.986049099615</v>
      </c>
      <c r="P10589" s="18"/>
      <c r="Q10589" s="18">
        <v>176.35</v>
      </c>
      <c r="R10589" s="18">
        <v>1.1560376011254701E-3</v>
      </c>
      <c r="S10589" s="18">
        <v>8.0429283733387796E-3</v>
      </c>
      <c r="T10589" s="23">
        <v>950.06333333333305</v>
      </c>
    </row>
    <row r="10590" spans="2:20" s="19" customFormat="1" x14ac:dyDescent="0.25">
      <c r="B10590" s="18">
        <v>176.36666666666599</v>
      </c>
      <c r="C10590" s="18">
        <v>8.6142663330680703E-3</v>
      </c>
      <c r="D10590" s="18">
        <v>2.5692461298108598E-3</v>
      </c>
      <c r="E10590" s="23">
        <v>950.00467399860497</v>
      </c>
      <c r="F10590" s="18"/>
      <c r="G10590" s="18">
        <v>176.36666666666599</v>
      </c>
      <c r="H10590" s="18">
        <v>8.9349347842297994E-3</v>
      </c>
      <c r="I10590" s="18">
        <v>4.9780821172966099E-3</v>
      </c>
      <c r="J10590" s="23">
        <v>950.02809112386001</v>
      </c>
      <c r="K10590" s="18"/>
      <c r="L10590" s="18">
        <v>176.36666666666599</v>
      </c>
      <c r="M10590" s="18">
        <v>0.20785136874570001</v>
      </c>
      <c r="N10590" s="18">
        <v>2.1387254875028999E-2</v>
      </c>
      <c r="O10590" s="23">
        <v>950.00181740518406</v>
      </c>
      <c r="P10590" s="18"/>
      <c r="Q10590" s="18">
        <v>176.36666666666599</v>
      </c>
      <c r="R10590" s="18">
        <v>1.6687566215702E-3</v>
      </c>
      <c r="S10590" s="18">
        <v>8.9505532971841505E-3</v>
      </c>
      <c r="T10590" s="23">
        <v>950.04618006344003</v>
      </c>
    </row>
    <row r="10591" spans="2:20" s="19" customFormat="1" x14ac:dyDescent="0.25">
      <c r="B10591" s="18">
        <v>176.38333333333301</v>
      </c>
      <c r="C10591" s="18">
        <v>9.0555443114565797E-3</v>
      </c>
      <c r="D10591" s="18">
        <v>2.7025329050774901E-3</v>
      </c>
      <c r="E10591" s="23">
        <v>950.000055776713</v>
      </c>
      <c r="F10591" s="18"/>
      <c r="G10591" s="18">
        <v>176.38333333333301</v>
      </c>
      <c r="H10591" s="18">
        <v>8.9556097986611197E-3</v>
      </c>
      <c r="I10591" s="18">
        <v>4.3296373430406904E-3</v>
      </c>
      <c r="J10591" s="23">
        <v>950.02999842501902</v>
      </c>
      <c r="K10591" s="18"/>
      <c r="L10591" s="18">
        <v>176.38333333333301</v>
      </c>
      <c r="M10591" s="18">
        <v>0.20768185815309501</v>
      </c>
      <c r="N10591" s="18">
        <v>2.1628770902288999E-2</v>
      </c>
      <c r="O10591" s="23">
        <v>950.03494997864198</v>
      </c>
      <c r="P10591" s="18"/>
      <c r="Q10591" s="18">
        <v>176.38333333333301</v>
      </c>
      <c r="R10591" s="18">
        <v>2.41360291092205E-3</v>
      </c>
      <c r="S10591" s="18">
        <v>9.0394386153654707E-3</v>
      </c>
      <c r="T10591" s="23">
        <v>950.03</v>
      </c>
    </row>
    <row r="10592" spans="2:20" s="19" customFormat="1" x14ac:dyDescent="0.25">
      <c r="B10592" s="18">
        <v>176.4</v>
      </c>
      <c r="C10592" s="18">
        <v>8.8911760653001704E-3</v>
      </c>
      <c r="D10592" s="18">
        <v>2.9607729698043601E-3</v>
      </c>
      <c r="E10592" s="23">
        <v>950.021421631468</v>
      </c>
      <c r="F10592" s="18"/>
      <c r="G10592" s="18">
        <v>176.4</v>
      </c>
      <c r="H10592" s="18">
        <v>8.8144735610819498E-3</v>
      </c>
      <c r="I10592" s="18">
        <v>4.3133547239833196E-3</v>
      </c>
      <c r="J10592" s="23">
        <v>950.03523365957903</v>
      </c>
      <c r="K10592" s="18"/>
      <c r="L10592" s="18">
        <v>176.4</v>
      </c>
      <c r="M10592" s="18">
        <v>0.20756041286218399</v>
      </c>
      <c r="N10592" s="18">
        <v>2.1281162158049E-2</v>
      </c>
      <c r="O10592" s="23">
        <v>950.036642386636</v>
      </c>
      <c r="P10592" s="18"/>
      <c r="Q10592" s="18">
        <v>176.4</v>
      </c>
      <c r="R10592" s="18">
        <v>2.1858435405772E-3</v>
      </c>
      <c r="S10592" s="18">
        <v>8.1809717505939798E-3</v>
      </c>
      <c r="T10592" s="23">
        <v>950.03619086184699</v>
      </c>
    </row>
    <row r="10593" spans="2:20" s="19" customFormat="1" x14ac:dyDescent="0.25">
      <c r="B10593" s="18">
        <v>176.416666666666</v>
      </c>
      <c r="C10593" s="18">
        <v>9.1338179501423301E-3</v>
      </c>
      <c r="D10593" s="18">
        <v>3.3088818067444699E-3</v>
      </c>
      <c r="E10593" s="23">
        <v>950.000937633538</v>
      </c>
      <c r="F10593" s="18"/>
      <c r="G10593" s="18">
        <v>176.416666666666</v>
      </c>
      <c r="H10593" s="18">
        <v>8.3119717490046808E-3</v>
      </c>
      <c r="I10593" s="18">
        <v>4.6107001819536099E-3</v>
      </c>
      <c r="J10593" s="23">
        <v>950.03428822139699</v>
      </c>
      <c r="K10593" s="18"/>
      <c r="L10593" s="18">
        <v>176.416666666666</v>
      </c>
      <c r="M10593" s="18">
        <v>0.20788470630327399</v>
      </c>
      <c r="N10593" s="18">
        <v>2.0691731489984402E-2</v>
      </c>
      <c r="O10593" s="23">
        <v>950.05137272093702</v>
      </c>
      <c r="P10593" s="18"/>
      <c r="Q10593" s="18">
        <v>176.416666666666</v>
      </c>
      <c r="R10593" s="18">
        <v>2.3486375191911399E-3</v>
      </c>
      <c r="S10593" s="18">
        <v>8.2751182433585709E-3</v>
      </c>
      <c r="T10593" s="23">
        <v>950.04</v>
      </c>
    </row>
    <row r="10594" spans="2:20" s="19" customFormat="1" x14ac:dyDescent="0.25">
      <c r="B10594" s="18">
        <v>176.433333333333</v>
      </c>
      <c r="C10594" s="18">
        <v>8.9759599456933799E-3</v>
      </c>
      <c r="D10594" s="18">
        <v>3.31073328680108E-3</v>
      </c>
      <c r="E10594" s="23">
        <v>950.01047072846995</v>
      </c>
      <c r="F10594" s="18"/>
      <c r="G10594" s="18">
        <v>176.433333333333</v>
      </c>
      <c r="H10594" s="18">
        <v>8.0016911873721595E-3</v>
      </c>
      <c r="I10594" s="18">
        <v>5.1399617330793301E-3</v>
      </c>
      <c r="J10594" s="23">
        <v>950.02619754753005</v>
      </c>
      <c r="K10594" s="18"/>
      <c r="L10594" s="18">
        <v>176.433333333333</v>
      </c>
      <c r="M10594" s="18">
        <v>0.20832414978211999</v>
      </c>
      <c r="N10594" s="18">
        <v>2.1024768335776201E-2</v>
      </c>
      <c r="O10594" s="23">
        <v>950.02611339673103</v>
      </c>
      <c r="P10594" s="18"/>
      <c r="Q10594" s="18">
        <v>176.433333333333</v>
      </c>
      <c r="R10594" s="18">
        <v>2.5923438043762301E-3</v>
      </c>
      <c r="S10594" s="18">
        <v>8.4705041204920593E-3</v>
      </c>
      <c r="T10594" s="23">
        <v>950.01856853614095</v>
      </c>
    </row>
    <row r="10595" spans="2:20" s="19" customFormat="1" x14ac:dyDescent="0.25">
      <c r="B10595" s="18">
        <v>176.45</v>
      </c>
      <c r="C10595" s="18">
        <v>9.0708682565247105E-3</v>
      </c>
      <c r="D10595" s="18">
        <v>3.30691137980877E-3</v>
      </c>
      <c r="E10595" s="23">
        <v>950.01714661628705</v>
      </c>
      <c r="F10595" s="18"/>
      <c r="G10595" s="18">
        <v>176.45</v>
      </c>
      <c r="H10595" s="18">
        <v>8.3134384357260605E-3</v>
      </c>
      <c r="I10595" s="18">
        <v>5.1765905352900996E-3</v>
      </c>
      <c r="J10595" s="23">
        <v>949.98617572280295</v>
      </c>
      <c r="K10595" s="18"/>
      <c r="L10595" s="18">
        <v>176.45</v>
      </c>
      <c r="M10595" s="18">
        <v>0.208102985364189</v>
      </c>
      <c r="N10595" s="18">
        <v>2.0696812959786801E-2</v>
      </c>
      <c r="O10595" s="23">
        <v>950.01308850969997</v>
      </c>
      <c r="P10595" s="18"/>
      <c r="Q10595" s="18">
        <v>176.45</v>
      </c>
      <c r="R10595" s="18">
        <v>2.56732427737459E-3</v>
      </c>
      <c r="S10595" s="18">
        <v>7.8836997244048496E-3</v>
      </c>
      <c r="T10595" s="23">
        <v>950.00666666666598</v>
      </c>
    </row>
    <row r="10596" spans="2:20" s="19" customFormat="1" x14ac:dyDescent="0.25">
      <c r="B10596" s="18">
        <v>176.46666666666599</v>
      </c>
      <c r="C10596" s="18">
        <v>8.8911760653001704E-3</v>
      </c>
      <c r="D10596" s="18">
        <v>2.9607729698043601E-3</v>
      </c>
      <c r="E10596" s="23">
        <v>950.03476306142102</v>
      </c>
      <c r="F10596" s="18"/>
      <c r="G10596" s="18">
        <v>176.46666666666599</v>
      </c>
      <c r="H10596" s="18">
        <v>7.9540025464411596E-3</v>
      </c>
      <c r="I10596" s="18">
        <v>5.2214545049354697E-3</v>
      </c>
      <c r="J10596" s="23">
        <v>949.95713848576895</v>
      </c>
      <c r="K10596" s="18"/>
      <c r="L10596" s="18">
        <v>176.46666666666599</v>
      </c>
      <c r="M10596" s="18">
        <v>0.20805705633563201</v>
      </c>
      <c r="N10596" s="18">
        <v>2.1277640518938799E-2</v>
      </c>
      <c r="O10596" s="23">
        <v>949.98101166790298</v>
      </c>
      <c r="P10596" s="18"/>
      <c r="Q10596" s="18">
        <v>176.46666666666599</v>
      </c>
      <c r="R10596" s="18">
        <v>3.28277696818802E-3</v>
      </c>
      <c r="S10596" s="18">
        <v>9.1202928014075101E-3</v>
      </c>
      <c r="T10596" s="23">
        <v>949.98904299115804</v>
      </c>
    </row>
    <row r="10597" spans="2:20" s="19" customFormat="1" x14ac:dyDescent="0.25">
      <c r="B10597" s="18">
        <v>176.48333333333301</v>
      </c>
      <c r="C10597" s="18">
        <v>9.0484535452630792E-3</v>
      </c>
      <c r="D10597" s="18">
        <v>3.0028558111120898E-3</v>
      </c>
      <c r="E10597" s="23">
        <v>950.03190900299103</v>
      </c>
      <c r="F10597" s="18"/>
      <c r="G10597" s="18">
        <v>176.48333333333301</v>
      </c>
      <c r="H10597" s="18">
        <v>7.8301863939862805E-3</v>
      </c>
      <c r="I10597" s="18">
        <v>5.08828738017975E-3</v>
      </c>
      <c r="J10597" s="23">
        <v>949.98522623467204</v>
      </c>
      <c r="K10597" s="18"/>
      <c r="L10597" s="18">
        <v>176.48333333333301</v>
      </c>
      <c r="M10597" s="18">
        <v>0.20798334473538899</v>
      </c>
      <c r="N10597" s="18">
        <v>2.1276344688091201E-2</v>
      </c>
      <c r="O10597" s="23">
        <v>950.013811964659</v>
      </c>
      <c r="P10597" s="18"/>
      <c r="Q10597" s="18">
        <v>176.48333333333301</v>
      </c>
      <c r="R10597" s="18">
        <v>2.8630083475087698E-3</v>
      </c>
      <c r="S10597" s="18">
        <v>9.3583321208423297E-3</v>
      </c>
      <c r="T10597" s="23">
        <v>950.00810420462903</v>
      </c>
    </row>
    <row r="10598" spans="2:20" s="19" customFormat="1" x14ac:dyDescent="0.25">
      <c r="B10598" s="18">
        <v>176.5</v>
      </c>
      <c r="C10598" s="18">
        <v>9.1117902552048692E-3</v>
      </c>
      <c r="D10598" s="18">
        <v>3.0265703106730898E-3</v>
      </c>
      <c r="E10598" s="23">
        <v>949.99193194341296</v>
      </c>
      <c r="F10598" s="18"/>
      <c r="G10598" s="18">
        <v>176.5</v>
      </c>
      <c r="H10598" s="18">
        <v>7.4958763401765096E-3</v>
      </c>
      <c r="I10598" s="18">
        <v>4.83626046725006E-3</v>
      </c>
      <c r="J10598" s="23">
        <v>949.98711508606095</v>
      </c>
      <c r="K10598" s="18"/>
      <c r="L10598" s="18">
        <v>176.5</v>
      </c>
      <c r="M10598" s="18">
        <v>0.20798334473538899</v>
      </c>
      <c r="N10598" s="18">
        <v>2.1276344688091201E-2</v>
      </c>
      <c r="O10598" s="23">
        <v>949.99143049841496</v>
      </c>
      <c r="P10598" s="18"/>
      <c r="Q10598" s="18">
        <v>176.5</v>
      </c>
      <c r="R10598" s="18">
        <v>3.2826621989585501E-3</v>
      </c>
      <c r="S10598" s="18">
        <v>9.12021262634196E-3</v>
      </c>
      <c r="T10598" s="23">
        <v>950.03333333333296</v>
      </c>
    </row>
    <row r="10599" spans="2:20" s="19" customFormat="1" x14ac:dyDescent="0.25">
      <c r="B10599" s="18">
        <v>176.516666666666</v>
      </c>
      <c r="C10599" s="18">
        <v>9.1117902552048692E-3</v>
      </c>
      <c r="D10599" s="18">
        <v>3.0265703106730898E-3</v>
      </c>
      <c r="E10599" s="23">
        <v>949.97144142320496</v>
      </c>
      <c r="F10599" s="18"/>
      <c r="G10599" s="18">
        <v>176.516666666666</v>
      </c>
      <c r="H10599" s="18">
        <v>7.2557860662335102E-3</v>
      </c>
      <c r="I10599" s="18">
        <v>4.7135056592479399E-3</v>
      </c>
      <c r="J10599" s="23">
        <v>949.99672854089295</v>
      </c>
      <c r="K10599" s="18"/>
      <c r="L10599" s="18">
        <v>176.516666666666</v>
      </c>
      <c r="M10599" s="18">
        <v>0.20808315934289601</v>
      </c>
      <c r="N10599" s="18">
        <v>2.12782830553844E-2</v>
      </c>
      <c r="O10599" s="23">
        <v>949.99331309997501</v>
      </c>
      <c r="P10599" s="18"/>
      <c r="Q10599" s="18">
        <v>176.516666666666</v>
      </c>
      <c r="R10599" s="18">
        <v>3.2975311520717101E-3</v>
      </c>
      <c r="S10599" s="18">
        <v>8.5321312764779292E-3</v>
      </c>
      <c r="T10599" s="23">
        <v>950.01096105824297</v>
      </c>
    </row>
    <row r="10600" spans="2:20" s="19" customFormat="1" x14ac:dyDescent="0.25">
      <c r="B10600" s="18">
        <v>176.53333333333299</v>
      </c>
      <c r="C10600" s="18">
        <v>9.1117902552048692E-3</v>
      </c>
      <c r="D10600" s="18">
        <v>3.0265703106730898E-3</v>
      </c>
      <c r="E10600" s="23">
        <v>949.97285405843002</v>
      </c>
      <c r="F10600" s="18"/>
      <c r="G10600" s="18">
        <v>176.53333333333299</v>
      </c>
      <c r="H10600" s="18">
        <v>7.2081650687649797E-3</v>
      </c>
      <c r="I10600" s="18">
        <v>4.7931394044936296E-3</v>
      </c>
      <c r="J10600" s="23">
        <v>949.99760310496094</v>
      </c>
      <c r="K10600" s="18"/>
      <c r="L10600" s="18">
        <v>176.53333333333299</v>
      </c>
      <c r="M10600" s="18">
        <v>0.20825722642376801</v>
      </c>
      <c r="N10600" s="18">
        <v>2.1285022895633499E-2</v>
      </c>
      <c r="O10600" s="23">
        <v>949.95191137789095</v>
      </c>
      <c r="P10600" s="18"/>
      <c r="Q10600" s="18">
        <v>176.53333333333299</v>
      </c>
      <c r="R10600" s="18">
        <v>3.07975637474642E-3</v>
      </c>
      <c r="S10600" s="18">
        <v>8.9085479088673106E-3</v>
      </c>
      <c r="T10600" s="23">
        <v>950.01762907471095</v>
      </c>
    </row>
    <row r="10601" spans="2:20" s="19" customFormat="1" x14ac:dyDescent="0.25">
      <c r="B10601" s="18">
        <v>176.55</v>
      </c>
      <c r="C10601" s="18">
        <v>8.8691483703626992E-3</v>
      </c>
      <c r="D10601" s="18">
        <v>2.7370507571892301E-3</v>
      </c>
      <c r="E10601" s="23">
        <v>950.01328070530496</v>
      </c>
      <c r="F10601" s="18"/>
      <c r="G10601" s="18">
        <v>176.55</v>
      </c>
      <c r="H10601" s="18">
        <v>7.3288533578141401E-3</v>
      </c>
      <c r="I10601" s="18">
        <v>5.1210131657050996E-3</v>
      </c>
      <c r="J10601" s="23">
        <v>950.00235212059795</v>
      </c>
      <c r="K10601" s="18"/>
      <c r="L10601" s="18">
        <v>176.55</v>
      </c>
      <c r="M10601" s="18">
        <v>0.208332019770257</v>
      </c>
      <c r="N10601" s="18">
        <v>2.1289229708144699E-2</v>
      </c>
      <c r="O10601" s="23">
        <v>949.91004451338699</v>
      </c>
      <c r="P10601" s="18"/>
      <c r="Q10601" s="18">
        <v>176.55</v>
      </c>
      <c r="R10601" s="18">
        <v>3.07975637474642E-3</v>
      </c>
      <c r="S10601" s="18">
        <v>8.9085479088673106E-3</v>
      </c>
      <c r="T10601" s="23">
        <v>950.019518121077</v>
      </c>
    </row>
    <row r="10602" spans="2:20" s="19" customFormat="1" x14ac:dyDescent="0.25">
      <c r="B10602" s="18">
        <v>176.56666666666601</v>
      </c>
      <c r="C10602" s="18">
        <v>8.8420559848421103E-3</v>
      </c>
      <c r="D10602" s="18">
        <v>2.7832133697126599E-3</v>
      </c>
      <c r="E10602" s="23">
        <v>950.02094055731698</v>
      </c>
      <c r="F10602" s="18"/>
      <c r="G10602" s="18">
        <v>176.56666666666601</v>
      </c>
      <c r="H10602" s="18">
        <v>7.0887630838711397E-3</v>
      </c>
      <c r="I10602" s="18">
        <v>4.9932148316721801E-3</v>
      </c>
      <c r="J10602" s="23">
        <v>950.02003419957202</v>
      </c>
      <c r="K10602" s="18"/>
      <c r="L10602" s="18">
        <v>176.56666666666601</v>
      </c>
      <c r="M10602" s="18">
        <v>0.20843102306807801</v>
      </c>
      <c r="N10602" s="18">
        <v>2.1296008933688E-2</v>
      </c>
      <c r="O10602" s="23">
        <v>949.91006834378697</v>
      </c>
      <c r="P10602" s="18"/>
      <c r="Q10602" s="18">
        <v>176.56666666666601</v>
      </c>
      <c r="R10602" s="18">
        <v>3.7576985414215498E-3</v>
      </c>
      <c r="S10602" s="18">
        <v>8.3487442652461306E-3</v>
      </c>
      <c r="T10602" s="23">
        <v>950.02951744617599</v>
      </c>
    </row>
    <row r="10603" spans="2:20" s="19" customFormat="1" x14ac:dyDescent="0.25">
      <c r="B10603" s="18">
        <v>176.583333333333</v>
      </c>
      <c r="C10603" s="18">
        <v>8.9197595302888798E-3</v>
      </c>
      <c r="D10603" s="18">
        <v>3.3468140625515798E-3</v>
      </c>
      <c r="E10603" s="23">
        <v>950.02859186289697</v>
      </c>
      <c r="F10603" s="18"/>
      <c r="G10603" s="18">
        <v>176.583333333333</v>
      </c>
      <c r="H10603" s="18">
        <v>7.3764405335517503E-3</v>
      </c>
      <c r="I10603" s="18">
        <v>5.0398304800363903E-3</v>
      </c>
      <c r="J10603" s="23">
        <v>950.01424569692801</v>
      </c>
      <c r="K10603" s="18"/>
      <c r="L10603" s="18">
        <v>176.583333333333</v>
      </c>
      <c r="M10603" s="18">
        <v>0.208630295311346</v>
      </c>
      <c r="N10603" s="18">
        <v>2.1620953194500098E-2</v>
      </c>
      <c r="O10603" s="23">
        <v>949.95728738112905</v>
      </c>
      <c r="P10603" s="18"/>
      <c r="Q10603" s="18">
        <v>176.583333333333</v>
      </c>
      <c r="R10603" s="18">
        <v>4.2847700534481099E-3</v>
      </c>
      <c r="S10603" s="18">
        <v>8.8039516487913808E-3</v>
      </c>
      <c r="T10603" s="23">
        <v>950.027633124114</v>
      </c>
    </row>
    <row r="10604" spans="2:20" s="19" customFormat="1" x14ac:dyDescent="0.25">
      <c r="B10604" s="18">
        <v>176.6</v>
      </c>
      <c r="C10604" s="18">
        <v>9.0064784923016804E-3</v>
      </c>
      <c r="D10604" s="18">
        <v>3.6163326461390302E-3</v>
      </c>
      <c r="E10604" s="23">
        <v>950.00571621348001</v>
      </c>
      <c r="F10604" s="18"/>
      <c r="G10604" s="18">
        <v>176.6</v>
      </c>
      <c r="H10604" s="18">
        <v>7.4958763401765096E-3</v>
      </c>
      <c r="I10604" s="18">
        <v>4.83626046725006E-3</v>
      </c>
      <c r="J10604" s="23">
        <v>950.00141410732294</v>
      </c>
      <c r="K10604" s="18"/>
      <c r="L10604" s="18">
        <v>176.6</v>
      </c>
      <c r="M10604" s="18">
        <v>0.20867938118482399</v>
      </c>
      <c r="N10604" s="18">
        <v>2.1945442594636499E-2</v>
      </c>
      <c r="O10604" s="23">
        <v>949.97761133967299</v>
      </c>
      <c r="P10604" s="18"/>
      <c r="Q10604" s="18">
        <v>176.6</v>
      </c>
      <c r="R10604" s="18">
        <v>4.8104131230851596E-3</v>
      </c>
      <c r="S10604" s="18">
        <v>9.2809614708258895E-3</v>
      </c>
      <c r="T10604" s="23">
        <v>950.01521495579402</v>
      </c>
    </row>
    <row r="10605" spans="2:20" s="19" customFormat="1" x14ac:dyDescent="0.25">
      <c r="B10605" s="18">
        <v>176.61666666666599</v>
      </c>
      <c r="C10605" s="18">
        <v>8.9417872252263494E-3</v>
      </c>
      <c r="D10605" s="18">
        <v>3.60588759080631E-3</v>
      </c>
      <c r="E10605" s="23">
        <v>950.03428356161305</v>
      </c>
      <c r="F10605" s="18"/>
      <c r="G10605" s="18">
        <v>176.61666666666599</v>
      </c>
      <c r="H10605" s="18">
        <v>7.5710682233293396E-3</v>
      </c>
      <c r="I10605" s="18">
        <v>5.0573844076593497E-3</v>
      </c>
      <c r="J10605" s="23">
        <v>950.00240589492603</v>
      </c>
      <c r="K10605" s="18"/>
      <c r="L10605" s="18">
        <v>176.61666666666599</v>
      </c>
      <c r="M10605" s="18">
        <v>0.20887027466329799</v>
      </c>
      <c r="N10605" s="18">
        <v>2.1694578766483799E-2</v>
      </c>
      <c r="O10605" s="23">
        <v>949.95273150333799</v>
      </c>
      <c r="P10605" s="18"/>
      <c r="Q10605" s="18">
        <v>176.61666666666599</v>
      </c>
      <c r="R10605" s="18">
        <v>4.6489963752207701E-3</v>
      </c>
      <c r="S10605" s="18">
        <v>9.1892985261703801E-3</v>
      </c>
      <c r="T10605" s="23">
        <v>950.04284875480801</v>
      </c>
    </row>
    <row r="10606" spans="2:20" s="19" customFormat="1" x14ac:dyDescent="0.25">
      <c r="B10606" s="18">
        <v>176.63333333333301</v>
      </c>
      <c r="C10606" s="18">
        <v>8.9417872252263494E-3</v>
      </c>
      <c r="D10606" s="18">
        <v>3.60588759080631E-3</v>
      </c>
      <c r="E10606" s="23">
        <v>950.02294986842901</v>
      </c>
      <c r="F10606" s="18"/>
      <c r="G10606" s="18">
        <v>176.63333333333301</v>
      </c>
      <c r="H10606" s="18">
        <v>7.5468892901357897E-3</v>
      </c>
      <c r="I10606" s="18">
        <v>5.3709499991502199E-3</v>
      </c>
      <c r="J10606" s="23">
        <v>950.00865834177</v>
      </c>
      <c r="K10606" s="18"/>
      <c r="L10606" s="18">
        <v>176.63333333333301</v>
      </c>
      <c r="M10606" s="18">
        <v>0.20884849864102201</v>
      </c>
      <c r="N10606" s="18">
        <v>2.1694451489618901E-2</v>
      </c>
      <c r="O10606" s="23">
        <v>949.93432386861798</v>
      </c>
      <c r="P10606" s="18"/>
      <c r="Q10606" s="18">
        <v>176.63333333333301</v>
      </c>
      <c r="R10606" s="18">
        <v>4.6489963752207701E-3</v>
      </c>
      <c r="S10606" s="18">
        <v>9.1892985261703801E-3</v>
      </c>
      <c r="T10606" s="23">
        <v>950.02194101370003</v>
      </c>
    </row>
    <row r="10607" spans="2:20" s="19" customFormat="1" x14ac:dyDescent="0.25">
      <c r="B10607" s="18">
        <v>176.65</v>
      </c>
      <c r="C10607" s="18">
        <v>8.8276544864974195E-3</v>
      </c>
      <c r="D10607" s="18">
        <v>3.3636518907799399E-3</v>
      </c>
      <c r="E10607" s="23">
        <v>950.01985426084605</v>
      </c>
      <c r="F10607" s="18"/>
      <c r="G10607" s="18">
        <v>176.65</v>
      </c>
      <c r="H10607" s="18">
        <v>7.4768326970118997E-3</v>
      </c>
      <c r="I10607" s="18">
        <v>5.3441283178807001E-3</v>
      </c>
      <c r="J10607" s="23">
        <v>949.99953808077396</v>
      </c>
      <c r="K10607" s="18"/>
      <c r="L10607" s="18">
        <v>176.65</v>
      </c>
      <c r="M10607" s="18">
        <v>0.20855025541175801</v>
      </c>
      <c r="N10607" s="18">
        <v>2.1361947244362901E-2</v>
      </c>
      <c r="O10607" s="23">
        <v>949.97799487421605</v>
      </c>
      <c r="P10607" s="18"/>
      <c r="Q10607" s="18">
        <v>176.65</v>
      </c>
      <c r="R10607" s="18">
        <v>4.8895014679389498E-3</v>
      </c>
      <c r="S10607" s="18">
        <v>9.5899274997319206E-3</v>
      </c>
      <c r="T10607" s="23">
        <v>950.00381926165801</v>
      </c>
    </row>
    <row r="10608" spans="2:20" s="19" customFormat="1" x14ac:dyDescent="0.25">
      <c r="B10608" s="18">
        <v>176.666666666666</v>
      </c>
      <c r="C10608" s="18">
        <v>8.7545102309450097E-3</v>
      </c>
      <c r="D10608" s="18">
        <v>3.6241785328330802E-3</v>
      </c>
      <c r="E10608" s="23">
        <v>950.01864494073698</v>
      </c>
      <c r="F10608" s="18"/>
      <c r="G10608" s="18">
        <v>176.666666666666</v>
      </c>
      <c r="H10608" s="18">
        <v>7.8368865924484908E-3</v>
      </c>
      <c r="I10608" s="18">
        <v>5.5152878226620797E-3</v>
      </c>
      <c r="J10608" s="23">
        <v>949.96609944875604</v>
      </c>
      <c r="K10608" s="18"/>
      <c r="L10608" s="18">
        <v>176.666666666666</v>
      </c>
      <c r="M10608" s="18">
        <v>0.20845133813698399</v>
      </c>
      <c r="N10608" s="18">
        <v>2.1359403963483899E-2</v>
      </c>
      <c r="O10608" s="23">
        <v>949.997135406128</v>
      </c>
      <c r="P10608" s="18"/>
      <c r="Q10608" s="18">
        <v>176.666666666666</v>
      </c>
      <c r="R10608" s="18">
        <v>4.7527025547743299E-3</v>
      </c>
      <c r="S10608" s="18">
        <v>1.02490726591986E-2</v>
      </c>
      <c r="T10608" s="23">
        <v>950.00666666666598</v>
      </c>
    </row>
    <row r="10609" spans="2:20" s="19" customFormat="1" x14ac:dyDescent="0.25">
      <c r="B10609" s="18">
        <v>176.683333333333</v>
      </c>
      <c r="C10609" s="18">
        <v>9.1281741101356499E-3</v>
      </c>
      <c r="D10609" s="18">
        <v>3.3356333614392199E-3</v>
      </c>
      <c r="E10609" s="23">
        <v>950.01896520702599</v>
      </c>
      <c r="F10609" s="18"/>
      <c r="G10609" s="18">
        <v>176.683333333333</v>
      </c>
      <c r="H10609" s="18">
        <v>7.9330315785883596E-3</v>
      </c>
      <c r="I10609" s="18">
        <v>5.8735546025040402E-3</v>
      </c>
      <c r="J10609" s="23">
        <v>949.95951175610298</v>
      </c>
      <c r="K10609" s="18"/>
      <c r="L10609" s="18">
        <v>176.683333333333</v>
      </c>
      <c r="M10609" s="18">
        <v>0.20805586560346401</v>
      </c>
      <c r="N10609" s="18">
        <v>2.1027861102909402E-2</v>
      </c>
      <c r="O10609" s="23">
        <v>949.99331849553698</v>
      </c>
      <c r="P10609" s="18"/>
      <c r="Q10609" s="18">
        <v>176.683333333333</v>
      </c>
      <c r="R10609" s="18">
        <v>3.82439781753997E-3</v>
      </c>
      <c r="S10609" s="18">
        <v>9.2915120944972694E-3</v>
      </c>
      <c r="T10609" s="23">
        <v>950.02756360936701</v>
      </c>
    </row>
    <row r="10610" spans="2:20" s="19" customFormat="1" x14ac:dyDescent="0.25">
      <c r="B10610" s="18">
        <v>176.7</v>
      </c>
      <c r="C10610" s="18">
        <v>9.4230288406799596E-3</v>
      </c>
      <c r="D10610" s="18">
        <v>2.6456961390644001E-3</v>
      </c>
      <c r="E10610" s="23">
        <v>949.99726739086395</v>
      </c>
      <c r="F10610" s="18"/>
      <c r="G10610" s="18">
        <v>176.7</v>
      </c>
      <c r="H10610" s="18">
        <v>8.3646204943411701E-3</v>
      </c>
      <c r="I10610" s="18">
        <v>5.6898871779485901E-3</v>
      </c>
      <c r="J10610" s="23">
        <v>950.00565912926004</v>
      </c>
      <c r="K10610" s="18"/>
      <c r="L10610" s="18">
        <v>176.7</v>
      </c>
      <c r="M10610" s="18">
        <v>0.20853321987387799</v>
      </c>
      <c r="N10610" s="18">
        <v>2.0867537413414999E-2</v>
      </c>
      <c r="O10610" s="23">
        <v>949.995954452462</v>
      </c>
      <c r="P10610" s="18"/>
      <c r="Q10610" s="18">
        <v>176.7</v>
      </c>
      <c r="R10610" s="18">
        <v>3.67771673463417E-3</v>
      </c>
      <c r="S10610" s="18">
        <v>8.35602285802425E-3</v>
      </c>
      <c r="T10610" s="23">
        <v>949.99146385908</v>
      </c>
    </row>
    <row r="10611" spans="2:20" s="19" customFormat="1" x14ac:dyDescent="0.25">
      <c r="B10611" s="18">
        <v>176.71666666666599</v>
      </c>
      <c r="C10611" s="18">
        <v>9.8158248500506903E-3</v>
      </c>
      <c r="D10611" s="18">
        <v>2.17657916581648E-3</v>
      </c>
      <c r="E10611" s="23">
        <v>949.98233542495996</v>
      </c>
      <c r="F10611" s="18"/>
      <c r="G10611" s="18">
        <v>176.71666666666599</v>
      </c>
      <c r="H10611" s="18">
        <v>8.3670675503735598E-3</v>
      </c>
      <c r="I10611" s="18">
        <v>6.0269672870304396E-3</v>
      </c>
      <c r="J10611" s="23">
        <v>950.03333333333296</v>
      </c>
      <c r="K10611" s="18"/>
      <c r="L10611" s="18">
        <v>176.71666666666599</v>
      </c>
      <c r="M10611" s="18">
        <v>0.2086319585551</v>
      </c>
      <c r="N10611" s="18">
        <v>2.0865286328845E-2</v>
      </c>
      <c r="O10611" s="23">
        <v>949.95755895775699</v>
      </c>
      <c r="P10611" s="18"/>
      <c r="Q10611" s="18">
        <v>176.71666666666599</v>
      </c>
      <c r="R10611" s="18">
        <v>3.1109862809522702E-3</v>
      </c>
      <c r="S10611" s="18">
        <v>7.7919481478298499E-3</v>
      </c>
      <c r="T10611" s="23">
        <v>950.00097725585397</v>
      </c>
    </row>
    <row r="10612" spans="2:20" s="19" customFormat="1" x14ac:dyDescent="0.25">
      <c r="B10612" s="18">
        <v>176.73333333333301</v>
      </c>
      <c r="C10612" s="18">
        <v>9.5620910374080107E-3</v>
      </c>
      <c r="D10612" s="18">
        <v>2.4167718032505402E-3</v>
      </c>
      <c r="E10612" s="23">
        <v>949.98430807637806</v>
      </c>
      <c r="F10612" s="18"/>
      <c r="G10612" s="18">
        <v>176.73333333333301</v>
      </c>
      <c r="H10612" s="18">
        <v>8.4631417026650897E-3</v>
      </c>
      <c r="I10612" s="18">
        <v>6.1341623374622798E-3</v>
      </c>
      <c r="J10612" s="23">
        <v>950.05297446281895</v>
      </c>
      <c r="K10612" s="18"/>
      <c r="L10612" s="18">
        <v>176.73333333333301</v>
      </c>
      <c r="M10612" s="18">
        <v>0.208709726703769</v>
      </c>
      <c r="N10612" s="18">
        <v>2.08617722632846E-2</v>
      </c>
      <c r="O10612" s="23">
        <v>949.92908792518097</v>
      </c>
      <c r="P10612" s="18"/>
      <c r="Q10612" s="18">
        <v>176.73333333333301</v>
      </c>
      <c r="R10612" s="18">
        <v>3.0278933590268098E-3</v>
      </c>
      <c r="S10612" s="18">
        <v>7.7162781643686403E-3</v>
      </c>
      <c r="T10612" s="23">
        <v>950.00333333333299</v>
      </c>
    </row>
    <row r="10613" spans="2:20" s="19" customFormat="1" x14ac:dyDescent="0.25">
      <c r="B10613" s="18">
        <v>176.75</v>
      </c>
      <c r="C10613" s="18">
        <v>9.0990284708234396E-3</v>
      </c>
      <c r="D10613" s="18">
        <v>2.02782372069566E-3</v>
      </c>
      <c r="E10613" s="23">
        <v>950.00479747205497</v>
      </c>
      <c r="F10613" s="18"/>
      <c r="G10613" s="18">
        <v>176.75</v>
      </c>
      <c r="H10613" s="18">
        <v>8.5106161392988003E-3</v>
      </c>
      <c r="I10613" s="18">
        <v>6.0533835240371399E-3</v>
      </c>
      <c r="J10613" s="23">
        <v>950.04189492631303</v>
      </c>
      <c r="K10613" s="18"/>
      <c r="L10613" s="18">
        <v>176.75</v>
      </c>
      <c r="M10613" s="18">
        <v>0.208709726703769</v>
      </c>
      <c r="N10613" s="18">
        <v>2.08617722632846E-2</v>
      </c>
      <c r="O10613" s="23">
        <v>949.99779186619003</v>
      </c>
      <c r="P10613" s="18"/>
      <c r="Q10613" s="18">
        <v>176.75</v>
      </c>
      <c r="R10613" s="18">
        <v>3.0298382629476502E-3</v>
      </c>
      <c r="S10613" s="18">
        <v>7.73619660371422E-3</v>
      </c>
      <c r="T10613" s="23">
        <v>949.99902004454304</v>
      </c>
    </row>
    <row r="10614" spans="2:20" s="19" customFormat="1" x14ac:dyDescent="0.25">
      <c r="B10614" s="18">
        <v>176.766666666666</v>
      </c>
      <c r="C10614" s="18">
        <v>9.2752375151321405E-3</v>
      </c>
      <c r="D10614" s="18">
        <v>2.3668663112922802E-3</v>
      </c>
      <c r="E10614" s="23">
        <v>950.000029237793</v>
      </c>
      <c r="F10614" s="18"/>
      <c r="G10614" s="18">
        <v>176.766666666666</v>
      </c>
      <c r="H10614" s="18">
        <v>8.5827015223042605E-3</v>
      </c>
      <c r="I10614" s="18">
        <v>5.9308047989769302E-3</v>
      </c>
      <c r="J10614" s="23">
        <v>950.00540780740198</v>
      </c>
      <c r="K10614" s="18"/>
      <c r="L10614" s="18">
        <v>176.766666666666</v>
      </c>
      <c r="M10614" s="18">
        <v>0.20851821058560899</v>
      </c>
      <c r="N10614" s="18">
        <v>2.0871990771392301E-2</v>
      </c>
      <c r="O10614" s="23">
        <v>949.98547896854802</v>
      </c>
      <c r="P10614" s="18"/>
      <c r="Q10614" s="18">
        <v>176.766666666666</v>
      </c>
      <c r="R10614" s="18">
        <v>2.3368549893154102E-3</v>
      </c>
      <c r="S10614" s="18">
        <v>8.9158438466561199E-3</v>
      </c>
      <c r="T10614" s="23">
        <v>950.00617601403701</v>
      </c>
    </row>
    <row r="10615" spans="2:20" s="19" customFormat="1" x14ac:dyDescent="0.25">
      <c r="B10615" s="18">
        <v>176.78333333333299</v>
      </c>
      <c r="C10615" s="18">
        <v>9.1599713243721292E-3</v>
      </c>
      <c r="D10615" s="18">
        <v>2.1007547185141798E-3</v>
      </c>
      <c r="E10615" s="23">
        <v>949.98415806400806</v>
      </c>
      <c r="F10615" s="18"/>
      <c r="G10615" s="18">
        <v>176.78333333333299</v>
      </c>
      <c r="H10615" s="18">
        <v>8.3417097433277007E-3</v>
      </c>
      <c r="I10615" s="18">
        <v>5.9991246776259898E-3</v>
      </c>
      <c r="J10615" s="23">
        <v>950.02174372820298</v>
      </c>
      <c r="K10615" s="18"/>
      <c r="L10615" s="18">
        <v>176.78333333333299</v>
      </c>
      <c r="M10615" s="18">
        <v>0.20849955959644101</v>
      </c>
      <c r="N10615" s="18">
        <v>2.0286841998335699E-2</v>
      </c>
      <c r="O10615" s="23">
        <v>950.00846833479397</v>
      </c>
      <c r="P10615" s="18"/>
      <c r="Q10615" s="18">
        <v>176.78333333333299</v>
      </c>
      <c r="R10615" s="18">
        <v>-7.65143413594485E-5</v>
      </c>
      <c r="S10615" s="18">
        <v>1.35534299093437E-2</v>
      </c>
      <c r="T10615" s="23">
        <v>950.01666666666597</v>
      </c>
    </row>
    <row r="10616" spans="2:20" s="19" customFormat="1" x14ac:dyDescent="0.25">
      <c r="B10616" s="18">
        <v>176.8</v>
      </c>
      <c r="C10616" s="18">
        <v>8.9075782703930892E-3</v>
      </c>
      <c r="D10616" s="18">
        <v>2.3415725894891E-3</v>
      </c>
      <c r="E10616" s="23">
        <v>949.98290803589498</v>
      </c>
      <c r="F10616" s="18"/>
      <c r="G10616" s="18">
        <v>176.8</v>
      </c>
      <c r="H10616" s="18">
        <v>8.5326366591889202E-3</v>
      </c>
      <c r="I10616" s="18">
        <v>5.9815021000806197E-3</v>
      </c>
      <c r="J10616" s="23">
        <v>949.98307526155895</v>
      </c>
      <c r="K10616" s="18"/>
      <c r="L10616" s="18">
        <v>176.8</v>
      </c>
      <c r="M10616" s="18">
        <v>0.20865403554692499</v>
      </c>
      <c r="N10616" s="18">
        <v>2.0274297964330099E-2</v>
      </c>
      <c r="O10616" s="23">
        <v>949.96202535914199</v>
      </c>
      <c r="P10616" s="18"/>
      <c r="Q10616" s="18">
        <v>176.8</v>
      </c>
      <c r="R10616" s="18">
        <v>-1.63483924902994E-3</v>
      </c>
      <c r="S10616" s="18">
        <v>1.44396449067032E-2</v>
      </c>
      <c r="T10616" s="23">
        <v>950.04234932847396</v>
      </c>
    </row>
    <row r="10617" spans="2:20" s="19" customFormat="1" x14ac:dyDescent="0.25">
      <c r="B10617" s="18">
        <v>176.81666666666601</v>
      </c>
      <c r="C10617" s="18">
        <v>8.4182007181594493E-3</v>
      </c>
      <c r="D10617" s="18">
        <v>1.9948558562410002E-3</v>
      </c>
      <c r="E10617" s="23">
        <v>949.97529631378904</v>
      </c>
      <c r="F10617" s="18"/>
      <c r="G10617" s="18">
        <v>176.81666666666601</v>
      </c>
      <c r="H10617" s="18">
        <v>8.5573603446648695E-3</v>
      </c>
      <c r="I10617" s="18">
        <v>5.9388026639241899E-3</v>
      </c>
      <c r="J10617" s="23">
        <v>949.92835617054698</v>
      </c>
      <c r="K10617" s="18"/>
      <c r="L10617" s="18">
        <v>176.81666666666601</v>
      </c>
      <c r="M10617" s="18">
        <v>0.20887375375655101</v>
      </c>
      <c r="N10617" s="18">
        <v>2.06086401611951E-2</v>
      </c>
      <c r="O10617" s="23">
        <v>949.96216721746305</v>
      </c>
      <c r="P10617" s="18"/>
      <c r="Q10617" s="18">
        <v>176.81666666666601</v>
      </c>
      <c r="R10617" s="18">
        <v>-1.02117385871044E-3</v>
      </c>
      <c r="S10617" s="18">
        <v>1.33350139871084E-2</v>
      </c>
      <c r="T10617" s="23">
        <v>950.01814469865599</v>
      </c>
    </row>
    <row r="10618" spans="2:20" s="19" customFormat="1" x14ac:dyDescent="0.25">
      <c r="B10618" s="18">
        <v>176.833333333333</v>
      </c>
      <c r="C10618" s="18">
        <v>8.4279199905533102E-3</v>
      </c>
      <c r="D10618" s="18">
        <v>2.58348342002386E-3</v>
      </c>
      <c r="E10618" s="23">
        <v>949.94814092616298</v>
      </c>
      <c r="F10618" s="18"/>
      <c r="G10618" s="18">
        <v>176.833333333333</v>
      </c>
      <c r="H10618" s="18">
        <v>8.3181730619240699E-3</v>
      </c>
      <c r="I10618" s="18">
        <v>6.3519645094245398E-3</v>
      </c>
      <c r="J10618" s="23">
        <v>949.96621464731697</v>
      </c>
      <c r="K10618" s="18"/>
      <c r="L10618" s="18">
        <v>176.833333333333</v>
      </c>
      <c r="M10618" s="18">
        <v>0.208709726703769</v>
      </c>
      <c r="N10618" s="18">
        <v>2.08617722632846E-2</v>
      </c>
      <c r="O10618" s="23">
        <v>949.96781569658901</v>
      </c>
      <c r="P10618" s="18"/>
      <c r="Q10618" s="18">
        <v>176.833333333333</v>
      </c>
      <c r="R10618" s="18">
        <v>7.5440447991754298E-5</v>
      </c>
      <c r="S10618" s="18">
        <v>1.2599317106943E-2</v>
      </c>
      <c r="T10618" s="23">
        <v>950.02185327664097</v>
      </c>
    </row>
    <row r="10619" spans="2:20" s="19" customFormat="1" x14ac:dyDescent="0.25">
      <c r="B10619" s="18">
        <v>176.85</v>
      </c>
      <c r="C10619" s="18">
        <v>7.8792375049120296E-3</v>
      </c>
      <c r="D10619" s="18">
        <v>2.2213424451134902E-3</v>
      </c>
      <c r="E10619" s="23">
        <v>949.968486606841</v>
      </c>
      <c r="F10619" s="18"/>
      <c r="G10619" s="18">
        <v>176.85</v>
      </c>
      <c r="H10619" s="18">
        <v>8.0045874425076699E-3</v>
      </c>
      <c r="I10619" s="18">
        <v>5.97450957126243E-3</v>
      </c>
      <c r="J10619" s="23">
        <v>949.96901001237404</v>
      </c>
      <c r="K10619" s="18"/>
      <c r="L10619" s="18">
        <v>176.85</v>
      </c>
      <c r="M10619" s="18">
        <v>0.20889853845631201</v>
      </c>
      <c r="N10619" s="18">
        <v>2.0856858301443501E-2</v>
      </c>
      <c r="O10619" s="23">
        <v>949.98039455048195</v>
      </c>
      <c r="P10619" s="18"/>
      <c r="Q10619" s="18">
        <v>176.85</v>
      </c>
      <c r="R10619" s="18">
        <v>9.1457093396543905E-5</v>
      </c>
      <c r="S10619" s="18">
        <v>1.20064907967803E-2</v>
      </c>
      <c r="T10619" s="23">
        <v>950.00765472092803</v>
      </c>
    </row>
    <row r="10620" spans="2:20" s="19" customFormat="1" x14ac:dyDescent="0.25">
      <c r="B10620" s="18">
        <v>176.86666666666599</v>
      </c>
      <c r="C10620" s="18">
        <v>8.0497033103771303E-3</v>
      </c>
      <c r="D10620" s="18">
        <v>2.2187002395233401E-3</v>
      </c>
      <c r="E10620" s="23">
        <v>949.99988394845104</v>
      </c>
      <c r="F10620" s="18"/>
      <c r="G10620" s="18">
        <v>176.86666666666599</v>
      </c>
      <c r="H10620" s="18">
        <v>7.8603537282893095E-3</v>
      </c>
      <c r="I10620" s="18">
        <v>5.7213763438414E-3</v>
      </c>
      <c r="J10620" s="23">
        <v>949.99594375070296</v>
      </c>
      <c r="K10620" s="18"/>
      <c r="L10620" s="18">
        <v>176.86666666666599</v>
      </c>
      <c r="M10620" s="18">
        <v>0.20932020988123001</v>
      </c>
      <c r="N10620" s="18">
        <v>2.06053193429712E-2</v>
      </c>
      <c r="O10620" s="23">
        <v>949.99387716103502</v>
      </c>
      <c r="P10620" s="18"/>
      <c r="Q10620" s="18">
        <v>176.86666666666599</v>
      </c>
      <c r="R10620" s="18">
        <v>5.27006648047124E-4</v>
      </c>
      <c r="S10620" s="18">
        <v>1.12551524437642E-2</v>
      </c>
      <c r="T10620" s="23">
        <v>950.00098940406201</v>
      </c>
    </row>
    <row r="10621" spans="2:20" s="19" customFormat="1" x14ac:dyDescent="0.25">
      <c r="B10621" s="18">
        <v>176.88333333333301</v>
      </c>
      <c r="C10621" s="18">
        <v>8.5805532746287203E-3</v>
      </c>
      <c r="D10621" s="18">
        <v>2.6124477056604701E-3</v>
      </c>
      <c r="E10621" s="23">
        <v>949.99658615028204</v>
      </c>
      <c r="F10621" s="18"/>
      <c r="G10621" s="18">
        <v>176.88333333333301</v>
      </c>
      <c r="H10621" s="18">
        <v>7.7906082686875298E-3</v>
      </c>
      <c r="I10621" s="18">
        <v>6.1154752325745503E-3</v>
      </c>
      <c r="J10621" s="23">
        <v>950.01427899651196</v>
      </c>
      <c r="K10621" s="18"/>
      <c r="L10621" s="18">
        <v>176.88333333333301</v>
      </c>
      <c r="M10621" s="18">
        <v>0.209306546955806</v>
      </c>
      <c r="N10621" s="18">
        <v>2.0605166614650901E-2</v>
      </c>
      <c r="O10621" s="23">
        <v>949.98186169375595</v>
      </c>
      <c r="P10621" s="18"/>
      <c r="Q10621" s="18">
        <v>176.88333333333301</v>
      </c>
      <c r="R10621" s="18">
        <v>1.44756479223019E-3</v>
      </c>
      <c r="S10621" s="18">
        <v>1.09226229521722E-2</v>
      </c>
      <c r="T10621" s="23">
        <v>949.98567591280198</v>
      </c>
    </row>
    <row r="10622" spans="2:20" s="19" customFormat="1" x14ac:dyDescent="0.25">
      <c r="B10622" s="18">
        <v>176.9</v>
      </c>
      <c r="C10622" s="18">
        <v>8.4058922956158494E-3</v>
      </c>
      <c r="D10622" s="18">
        <v>2.3368533610817199E-3</v>
      </c>
      <c r="E10622" s="23">
        <v>949.98209410071297</v>
      </c>
      <c r="F10622" s="18"/>
      <c r="G10622" s="18">
        <v>176.9</v>
      </c>
      <c r="H10622" s="18">
        <v>7.8636868341786705E-3</v>
      </c>
      <c r="I10622" s="18">
        <v>6.5498197170299702E-3</v>
      </c>
      <c r="J10622" s="23">
        <v>950.02203667454103</v>
      </c>
      <c r="K10622" s="18"/>
      <c r="L10622" s="18">
        <v>176.9</v>
      </c>
      <c r="M10622" s="18">
        <v>0.209413263574692</v>
      </c>
      <c r="N10622" s="18">
        <v>2.0607082345005901E-2</v>
      </c>
      <c r="O10622" s="23">
        <v>949.99821047188595</v>
      </c>
      <c r="P10622" s="18"/>
      <c r="Q10622" s="18">
        <v>176.9</v>
      </c>
      <c r="R10622" s="18">
        <v>1.9511661618491201E-3</v>
      </c>
      <c r="S10622" s="18">
        <v>1.08271312350403E-2</v>
      </c>
      <c r="T10622" s="23">
        <v>949.996170614834</v>
      </c>
    </row>
    <row r="10623" spans="2:20" s="19" customFormat="1" x14ac:dyDescent="0.25">
      <c r="B10623" s="18">
        <v>176.916666666666</v>
      </c>
      <c r="C10623" s="18">
        <v>8.6485341804580108E-3</v>
      </c>
      <c r="D10623" s="18">
        <v>2.6338004579167101E-3</v>
      </c>
      <c r="E10623" s="23">
        <v>949.986284776106</v>
      </c>
      <c r="F10623" s="18"/>
      <c r="G10623" s="18">
        <v>176.916666666666</v>
      </c>
      <c r="H10623" s="18">
        <v>7.4565848517835001E-3</v>
      </c>
      <c r="I10623" s="18">
        <v>6.6842145003992897E-3</v>
      </c>
      <c r="J10623" s="23">
        <v>950.00034717066001</v>
      </c>
      <c r="K10623" s="18"/>
      <c r="L10623" s="18">
        <v>176.916666666666</v>
      </c>
      <c r="M10623" s="18">
        <v>0.20950040090352801</v>
      </c>
      <c r="N10623" s="18">
        <v>2.0875408808536E-2</v>
      </c>
      <c r="O10623" s="23">
        <v>949.95352217800803</v>
      </c>
      <c r="P10623" s="18"/>
      <c r="Q10623" s="18">
        <v>176.916666666666</v>
      </c>
      <c r="R10623" s="18">
        <v>2.89502229459639E-3</v>
      </c>
      <c r="S10623" s="18">
        <v>1.10388660893154E-2</v>
      </c>
      <c r="T10623" s="23">
        <v>950.00766012013196</v>
      </c>
    </row>
    <row r="10624" spans="2:20" s="19" customFormat="1" x14ac:dyDescent="0.25">
      <c r="B10624" s="18">
        <v>176.933333333333</v>
      </c>
      <c r="C10624" s="18">
        <v>8.4577966937004097E-3</v>
      </c>
      <c r="D10624" s="18">
        <v>2.2488016849120502E-3</v>
      </c>
      <c r="E10624" s="23">
        <v>949.98815374581102</v>
      </c>
      <c r="F10624" s="18"/>
      <c r="G10624" s="18">
        <v>176.933333333333</v>
      </c>
      <c r="H10624" s="18">
        <v>7.3842739905702502E-3</v>
      </c>
      <c r="I10624" s="18">
        <v>6.8075553007342403E-3</v>
      </c>
      <c r="J10624" s="23">
        <v>950.01159860501696</v>
      </c>
      <c r="K10624" s="18"/>
      <c r="L10624" s="18">
        <v>176.933333333333</v>
      </c>
      <c r="M10624" s="18">
        <v>0.20928855340953401</v>
      </c>
      <c r="N10624" s="18">
        <v>2.08365854293667E-2</v>
      </c>
      <c r="O10624" s="23">
        <v>949.97723140217101</v>
      </c>
      <c r="P10624" s="18"/>
      <c r="Q10624" s="18">
        <v>176.933333333333</v>
      </c>
      <c r="R10624" s="18">
        <v>3.4124658672403199E-3</v>
      </c>
      <c r="S10624" s="18">
        <v>1.03115633367022E-2</v>
      </c>
      <c r="T10624" s="23">
        <v>950.00567186340004</v>
      </c>
    </row>
    <row r="10625" spans="2:20" s="19" customFormat="1" x14ac:dyDescent="0.25">
      <c r="B10625" s="18">
        <v>176.95</v>
      </c>
      <c r="C10625" s="18">
        <v>8.9325371236311304E-3</v>
      </c>
      <c r="D10625" s="18">
        <v>1.9281004142667299E-3</v>
      </c>
      <c r="E10625" s="23">
        <v>950.00747273013496</v>
      </c>
      <c r="F10625" s="18"/>
      <c r="G10625" s="18">
        <v>176.95</v>
      </c>
      <c r="H10625" s="18">
        <v>7.5986248487315104E-3</v>
      </c>
      <c r="I10625" s="18">
        <v>6.4421506038297499E-3</v>
      </c>
      <c r="J10625" s="23">
        <v>950.02640004499904</v>
      </c>
      <c r="K10625" s="18"/>
      <c r="L10625" s="18">
        <v>176.95</v>
      </c>
      <c r="M10625" s="18">
        <v>0.20927193198885899</v>
      </c>
      <c r="N10625" s="18">
        <v>2.0827792948667E-2</v>
      </c>
      <c r="O10625" s="23">
        <v>949.94708864458903</v>
      </c>
      <c r="P10625" s="18"/>
      <c r="Q10625" s="18">
        <v>176.95</v>
      </c>
      <c r="R10625" s="18">
        <v>3.4521248088966901E-3</v>
      </c>
      <c r="S10625" s="18">
        <v>1.0365455255188699E-2</v>
      </c>
      <c r="T10625" s="23">
        <v>950.00766281973404</v>
      </c>
    </row>
    <row r="10626" spans="2:20" s="19" customFormat="1" x14ac:dyDescent="0.25">
      <c r="B10626" s="18">
        <v>176.96666666666599</v>
      </c>
      <c r="C10626" s="18">
        <v>9.0185286012252897E-3</v>
      </c>
      <c r="D10626" s="18">
        <v>1.6477295254109399E-3</v>
      </c>
      <c r="E10626" s="23">
        <v>949.98342959314402</v>
      </c>
      <c r="F10626" s="18"/>
      <c r="G10626" s="18">
        <v>176.96666666666599</v>
      </c>
      <c r="H10626" s="18">
        <v>8.1254106637796506E-3</v>
      </c>
      <c r="I10626" s="18">
        <v>6.1002566378062202E-3</v>
      </c>
      <c r="J10626" s="23">
        <v>950.04410754865501</v>
      </c>
      <c r="K10626" s="18"/>
      <c r="L10626" s="18">
        <v>176.96666666666599</v>
      </c>
      <c r="M10626" s="18">
        <v>0.20888004484676101</v>
      </c>
      <c r="N10626" s="18">
        <v>2.04939214064065E-2</v>
      </c>
      <c r="O10626" s="23">
        <v>949.97357905622596</v>
      </c>
      <c r="P10626" s="18"/>
      <c r="Q10626" s="18">
        <v>176.96666666666599</v>
      </c>
      <c r="R10626" s="18">
        <v>3.9532648130634496E-3</v>
      </c>
      <c r="S10626" s="18">
        <v>1.02697411780431E-2</v>
      </c>
      <c r="T10626" s="23">
        <v>949.98482958763498</v>
      </c>
    </row>
    <row r="10627" spans="2:20" s="19" customFormat="1" x14ac:dyDescent="0.25">
      <c r="B10627" s="18">
        <v>176.98333333333301</v>
      </c>
      <c r="C10627" s="18">
        <v>8.4546567861210793E-3</v>
      </c>
      <c r="D10627" s="18">
        <v>2.1424603181836202E-3</v>
      </c>
      <c r="E10627" s="23">
        <v>950.00333288352101</v>
      </c>
      <c r="F10627" s="18"/>
      <c r="G10627" s="18">
        <v>176.98333333333301</v>
      </c>
      <c r="H10627" s="18">
        <v>8.4378794423983702E-3</v>
      </c>
      <c r="I10627" s="18">
        <v>6.1451699499286199E-3</v>
      </c>
      <c r="J10627" s="23">
        <v>950.05788547643101</v>
      </c>
      <c r="K10627" s="18"/>
      <c r="L10627" s="18">
        <v>176.98333333333301</v>
      </c>
      <c r="M10627" s="18">
        <v>0.20901028550701301</v>
      </c>
      <c r="N10627" s="18">
        <v>2.0791935219064299E-2</v>
      </c>
      <c r="O10627" s="23">
        <v>949.97901238731095</v>
      </c>
      <c r="P10627" s="18"/>
      <c r="Q10627" s="18">
        <v>176.98333333333301</v>
      </c>
      <c r="R10627" s="18">
        <v>3.5137560499248701E-3</v>
      </c>
      <c r="S10627" s="18">
        <v>9.8413926883685401E-3</v>
      </c>
      <c r="T10627" s="23">
        <v>950.01650401565701</v>
      </c>
    </row>
    <row r="10628" spans="2:20" s="19" customFormat="1" x14ac:dyDescent="0.25">
      <c r="B10628" s="18">
        <v>177</v>
      </c>
      <c r="C10628" s="18">
        <v>8.1501388706711995E-3</v>
      </c>
      <c r="D10628" s="18">
        <v>2.40232693959881E-3</v>
      </c>
      <c r="E10628" s="23">
        <v>950.00073994107402</v>
      </c>
      <c r="F10628" s="18"/>
      <c r="G10628" s="18">
        <v>177</v>
      </c>
      <c r="H10628" s="18">
        <v>8.2450981580450295E-3</v>
      </c>
      <c r="I10628" s="18">
        <v>6.2291098568125498E-3</v>
      </c>
      <c r="J10628" s="23">
        <v>950.06599145010603</v>
      </c>
      <c r="K10628" s="18"/>
      <c r="L10628" s="18">
        <v>177</v>
      </c>
      <c r="M10628" s="18">
        <v>0.20866442361357701</v>
      </c>
      <c r="N10628" s="18">
        <v>2.1043382353637299E-2</v>
      </c>
      <c r="O10628" s="23">
        <v>950.03051212877403</v>
      </c>
      <c r="P10628" s="18"/>
      <c r="Q10628" s="18">
        <v>177</v>
      </c>
      <c r="R10628" s="18">
        <v>2.7264451457770901E-3</v>
      </c>
      <c r="S10628" s="18">
        <v>9.7209577687096E-3</v>
      </c>
      <c r="T10628" s="23">
        <v>950.02716676790101</v>
      </c>
    </row>
    <row r="10629" spans="2:20" s="19" customFormat="1" x14ac:dyDescent="0.25">
      <c r="B10629" s="18">
        <v>177.016666666666</v>
      </c>
      <c r="C10629" s="18">
        <v>8.3783032867060896E-3</v>
      </c>
      <c r="D10629" s="18">
        <v>2.20050808705936E-3</v>
      </c>
      <c r="E10629" s="23">
        <v>950.00018172413002</v>
      </c>
      <c r="F10629" s="18"/>
      <c r="G10629" s="18">
        <v>177.016666666666</v>
      </c>
      <c r="H10629" s="18">
        <v>8.6300133436450592E-3</v>
      </c>
      <c r="I10629" s="18">
        <v>6.1911298935136303E-3</v>
      </c>
      <c r="J10629" s="23">
        <v>950.05357183035198</v>
      </c>
      <c r="K10629" s="18"/>
      <c r="L10629" s="18">
        <v>177.016666666666</v>
      </c>
      <c r="M10629" s="18">
        <v>0.20866736517602499</v>
      </c>
      <c r="N10629" s="18">
        <v>2.0778000615061101E-2</v>
      </c>
      <c r="O10629" s="23">
        <v>950.08679593534305</v>
      </c>
      <c r="P10629" s="18"/>
      <c r="Q10629" s="18">
        <v>177.016666666666</v>
      </c>
      <c r="R10629" s="18">
        <v>2.4430799189361502E-3</v>
      </c>
      <c r="S10629" s="18">
        <v>9.4720173828533993E-3</v>
      </c>
      <c r="T10629" s="23">
        <v>950.01716744280202</v>
      </c>
    </row>
    <row r="10630" spans="2:20" s="19" customFormat="1" x14ac:dyDescent="0.25">
      <c r="B10630" s="18">
        <v>177.03333333333299</v>
      </c>
      <c r="C10630" s="18">
        <v>9.0129541704545204E-3</v>
      </c>
      <c r="D10630" s="18">
        <v>2.44071197387007E-3</v>
      </c>
      <c r="E10630" s="23">
        <v>950.00299709871103</v>
      </c>
      <c r="F10630" s="18"/>
      <c r="G10630" s="18">
        <v>177.03333333333299</v>
      </c>
      <c r="H10630" s="18">
        <v>9.0634113198668799E-3</v>
      </c>
      <c r="I10630" s="18">
        <v>5.9404446380018003E-3</v>
      </c>
      <c r="J10630" s="23">
        <v>950.00936235796996</v>
      </c>
      <c r="K10630" s="18"/>
      <c r="L10630" s="18">
        <v>177.03333333333299</v>
      </c>
      <c r="M10630" s="18">
        <v>0.208408261399049</v>
      </c>
      <c r="N10630" s="18">
        <v>2.1029160117995101E-2</v>
      </c>
      <c r="O10630" s="23">
        <v>950.03084552955102</v>
      </c>
      <c r="P10630" s="18"/>
      <c r="Q10630" s="18">
        <v>177.03333333333299</v>
      </c>
      <c r="R10630" s="18">
        <v>2.3804099117890102E-3</v>
      </c>
      <c r="S10630" s="18">
        <v>8.9435268087684205E-3</v>
      </c>
      <c r="T10630" s="23">
        <v>950.01849564689201</v>
      </c>
    </row>
    <row r="10631" spans="2:20" s="19" customFormat="1" x14ac:dyDescent="0.25">
      <c r="B10631" s="18">
        <v>177.05</v>
      </c>
      <c r="C10631" s="18">
        <v>8.9019509953652994E-3</v>
      </c>
      <c r="D10631" s="18">
        <v>2.4210270621858E-3</v>
      </c>
      <c r="E10631" s="23">
        <v>950.01439354069601</v>
      </c>
      <c r="F10631" s="18"/>
      <c r="G10631" s="18">
        <v>177.05</v>
      </c>
      <c r="H10631" s="18">
        <v>8.9889803138253708E-3</v>
      </c>
      <c r="I10631" s="18">
        <v>5.58444910653072E-3</v>
      </c>
      <c r="J10631" s="23">
        <v>949.97591247609398</v>
      </c>
      <c r="K10631" s="18"/>
      <c r="L10631" s="18">
        <v>177.05</v>
      </c>
      <c r="M10631" s="18">
        <v>0.208234194318177</v>
      </c>
      <c r="N10631" s="18">
        <v>2.10248339057304E-2</v>
      </c>
      <c r="O10631" s="23">
        <v>950.01959623209905</v>
      </c>
      <c r="P10631" s="18"/>
      <c r="Q10631" s="18">
        <v>177.05</v>
      </c>
      <c r="R10631" s="18">
        <v>2.2921585475257299E-3</v>
      </c>
      <c r="S10631" s="18">
        <v>8.80124201876838E-3</v>
      </c>
      <c r="T10631" s="23">
        <v>949.99251062968199</v>
      </c>
    </row>
    <row r="10632" spans="2:20" s="19" customFormat="1" x14ac:dyDescent="0.25">
      <c r="B10632" s="18">
        <v>177.06666666666601</v>
      </c>
      <c r="C10632" s="18">
        <v>9.2907094400183701E-3</v>
      </c>
      <c r="D10632" s="18">
        <v>3.3029000025577302E-3</v>
      </c>
      <c r="E10632" s="23">
        <v>949.99998268222998</v>
      </c>
      <c r="F10632" s="18"/>
      <c r="G10632" s="18">
        <v>177.06666666666601</v>
      </c>
      <c r="H10632" s="18">
        <v>8.6553705757425395E-3</v>
      </c>
      <c r="I10632" s="18">
        <v>5.9256658524078501E-3</v>
      </c>
      <c r="J10632" s="23">
        <v>950.00931420857205</v>
      </c>
      <c r="K10632" s="18"/>
      <c r="L10632" s="18">
        <v>177.06666666666601</v>
      </c>
      <c r="M10632" s="18">
        <v>0.20815101743827299</v>
      </c>
      <c r="N10632" s="18">
        <v>2.1024292966324201E-2</v>
      </c>
      <c r="O10632" s="23">
        <v>949.98695105775505</v>
      </c>
      <c r="P10632" s="18"/>
      <c r="Q10632" s="18">
        <v>177.06666666666601</v>
      </c>
      <c r="R10632" s="18">
        <v>3.2547796142028702E-3</v>
      </c>
      <c r="S10632" s="18">
        <v>8.4996596303474198E-3</v>
      </c>
      <c r="T10632" s="23">
        <v>950.01</v>
      </c>
    </row>
    <row r="10633" spans="2:20" s="19" customFormat="1" x14ac:dyDescent="0.25">
      <c r="B10633" s="18">
        <v>177.083333333333</v>
      </c>
      <c r="C10633" s="18">
        <v>8.8722706099249801E-3</v>
      </c>
      <c r="D10633" s="18">
        <v>3.0472182801813599E-3</v>
      </c>
      <c r="E10633" s="23">
        <v>950.00404066302303</v>
      </c>
      <c r="F10633" s="18"/>
      <c r="G10633" s="18">
        <v>177.083333333333</v>
      </c>
      <c r="H10633" s="18">
        <v>8.5350430518254701E-3</v>
      </c>
      <c r="I10633" s="18">
        <v>5.6611100316787399E-3</v>
      </c>
      <c r="J10633" s="23">
        <v>950.01875036562001</v>
      </c>
      <c r="K10633" s="18"/>
      <c r="L10633" s="18">
        <v>177.083333333333</v>
      </c>
      <c r="M10633" s="18">
        <v>0.20827674139744801</v>
      </c>
      <c r="N10633" s="18">
        <v>2.1351473533882399E-2</v>
      </c>
      <c r="O10633" s="23">
        <v>949.95734965490794</v>
      </c>
      <c r="P10633" s="18"/>
      <c r="Q10633" s="18">
        <v>177.083333333333</v>
      </c>
      <c r="R10633" s="18">
        <v>3.2746922404243701E-3</v>
      </c>
      <c r="S10633" s="18">
        <v>7.9814917386039803E-3</v>
      </c>
      <c r="T10633" s="23">
        <v>950.01131943038399</v>
      </c>
    </row>
    <row r="10634" spans="2:20" s="19" customFormat="1" x14ac:dyDescent="0.25">
      <c r="B10634" s="18">
        <v>177.1</v>
      </c>
      <c r="C10634" s="18">
        <v>8.3673468230520999E-3</v>
      </c>
      <c r="D10634" s="18">
        <v>2.8421969801835601E-3</v>
      </c>
      <c r="E10634" s="23">
        <v>950.00747250522898</v>
      </c>
      <c r="F10634" s="18"/>
      <c r="G10634" s="18">
        <v>177.1</v>
      </c>
      <c r="H10634" s="18">
        <v>8.2499747452164703E-3</v>
      </c>
      <c r="I10634" s="18">
        <v>5.4161153796167903E-3</v>
      </c>
      <c r="J10634" s="23">
        <v>949.99494881313899</v>
      </c>
      <c r="K10634" s="18"/>
      <c r="L10634" s="18">
        <v>177.1</v>
      </c>
      <c r="M10634" s="18">
        <v>0.208506525926616</v>
      </c>
      <c r="N10634" s="18">
        <v>2.1689751396339201E-2</v>
      </c>
      <c r="O10634" s="23">
        <v>949.996491985342</v>
      </c>
      <c r="P10634" s="18"/>
      <c r="Q10634" s="18">
        <v>177.1</v>
      </c>
      <c r="R10634" s="18">
        <v>2.74762072839833E-3</v>
      </c>
      <c r="S10634" s="18">
        <v>7.5357832361695196E-3</v>
      </c>
      <c r="T10634" s="23">
        <v>949.99120402240601</v>
      </c>
    </row>
    <row r="10635" spans="2:20" s="19" customFormat="1" x14ac:dyDescent="0.25">
      <c r="B10635" s="18">
        <v>177.11666666666599</v>
      </c>
      <c r="C10635" s="18">
        <v>8.1080323155631098E-3</v>
      </c>
      <c r="D10635" s="18">
        <v>2.4615699171106099E-3</v>
      </c>
      <c r="E10635" s="23">
        <v>949.98956390706803</v>
      </c>
      <c r="F10635" s="18"/>
      <c r="G10635" s="18">
        <v>177.11666666666599</v>
      </c>
      <c r="H10635" s="18">
        <v>7.8131653489460894E-3</v>
      </c>
      <c r="I10635" s="18">
        <v>5.20969832828565E-3</v>
      </c>
      <c r="J10635" s="23">
        <v>950.00703431207103</v>
      </c>
      <c r="K10635" s="18"/>
      <c r="L10635" s="18">
        <v>177.11666666666599</v>
      </c>
      <c r="M10635" s="18">
        <v>0.208597745157728</v>
      </c>
      <c r="N10635" s="18">
        <v>2.1697710646161401E-2</v>
      </c>
      <c r="O10635" s="23">
        <v>949.95561048537502</v>
      </c>
      <c r="P10635" s="18"/>
      <c r="Q10635" s="18">
        <v>177.11666666666599</v>
      </c>
      <c r="R10635" s="18">
        <v>2.4642555015568701E-3</v>
      </c>
      <c r="S10635" s="18">
        <v>7.3617710213172002E-3</v>
      </c>
      <c r="T10635" s="23">
        <v>949.999495174461</v>
      </c>
    </row>
    <row r="10636" spans="2:20" s="19" customFormat="1" x14ac:dyDescent="0.25">
      <c r="B10636" s="18">
        <v>177.13333333333301</v>
      </c>
      <c r="C10636" s="18">
        <v>8.2716335588564598E-3</v>
      </c>
      <c r="D10636" s="18">
        <v>2.9334090751587799E-3</v>
      </c>
      <c r="E10636" s="23">
        <v>949.98679441333195</v>
      </c>
      <c r="F10636" s="18"/>
      <c r="G10636" s="18">
        <v>177.13333333333301</v>
      </c>
      <c r="H10636" s="18">
        <v>7.8797778098930807E-3</v>
      </c>
      <c r="I10636" s="18">
        <v>5.1547100470796603E-3</v>
      </c>
      <c r="J10636" s="23">
        <v>949.98368657891695</v>
      </c>
      <c r="K10636" s="18"/>
      <c r="L10636" s="18">
        <v>177.13333333333301</v>
      </c>
      <c r="M10636" s="18">
        <v>0.208597745157728</v>
      </c>
      <c r="N10636" s="18">
        <v>2.1697710646161401E-2</v>
      </c>
      <c r="O10636" s="23">
        <v>949.97951664755703</v>
      </c>
      <c r="P10636" s="18"/>
      <c r="Q10636" s="18">
        <v>177.13333333333301</v>
      </c>
      <c r="R10636" s="18">
        <v>2.9087443802142698E-3</v>
      </c>
      <c r="S10636" s="18">
        <v>7.9231886800919908E-3</v>
      </c>
      <c r="T10636" s="23">
        <v>950.00616116622803</v>
      </c>
    </row>
    <row r="10637" spans="2:20" s="19" customFormat="1" x14ac:dyDescent="0.25">
      <c r="B10637" s="18">
        <v>177.15</v>
      </c>
      <c r="C10637" s="18">
        <v>8.2007500305973802E-3</v>
      </c>
      <c r="D10637" s="18">
        <v>2.9876910103465099E-3</v>
      </c>
      <c r="E10637" s="23">
        <v>950.01546184467895</v>
      </c>
      <c r="F10637" s="18"/>
      <c r="G10637" s="18">
        <v>177.15</v>
      </c>
      <c r="H10637" s="18">
        <v>8.1461750499666596E-3</v>
      </c>
      <c r="I10637" s="18">
        <v>5.0028878744999899E-3</v>
      </c>
      <c r="J10637" s="23">
        <v>949.97804364945398</v>
      </c>
      <c r="K10637" s="18"/>
      <c r="L10637" s="18">
        <v>177.15</v>
      </c>
      <c r="M10637" s="18">
        <v>0.20816145840036501</v>
      </c>
      <c r="N10637" s="18">
        <v>2.1957053843484599E-2</v>
      </c>
      <c r="O10637" s="23">
        <v>949.98690137361996</v>
      </c>
      <c r="P10637" s="18"/>
      <c r="Q10637" s="18">
        <v>177.15</v>
      </c>
      <c r="R10637" s="18">
        <v>3.15245066539936E-3</v>
      </c>
      <c r="S10637" s="18">
        <v>8.2327037727965794E-3</v>
      </c>
      <c r="T10637" s="23">
        <v>950.026160491327</v>
      </c>
    </row>
    <row r="10638" spans="2:20" s="19" customFormat="1" x14ac:dyDescent="0.25">
      <c r="B10638" s="18">
        <v>177.166666666666</v>
      </c>
      <c r="C10638" s="18">
        <v>8.1755234047683097E-3</v>
      </c>
      <c r="D10638" s="18">
        <v>3.0115202210191801E-3</v>
      </c>
      <c r="E10638" s="23">
        <v>950.00292670310102</v>
      </c>
      <c r="F10638" s="18"/>
      <c r="G10638" s="18">
        <v>177.166666666666</v>
      </c>
      <c r="H10638" s="18">
        <v>8.0970967970816401E-3</v>
      </c>
      <c r="I10638" s="18">
        <v>4.98168864769373E-3</v>
      </c>
      <c r="J10638" s="23">
        <v>949.97478299021202</v>
      </c>
      <c r="K10638" s="18"/>
      <c r="L10638" s="18">
        <v>177.166666666666</v>
      </c>
      <c r="M10638" s="18">
        <v>0.20821161668083499</v>
      </c>
      <c r="N10638" s="18">
        <v>2.2299670783993201E-2</v>
      </c>
      <c r="O10638" s="23">
        <v>949.98959848025004</v>
      </c>
      <c r="P10638" s="18"/>
      <c r="Q10638" s="18">
        <v>177.166666666666</v>
      </c>
      <c r="R10638" s="18">
        <v>2.9121238995001601E-3</v>
      </c>
      <c r="S10638" s="18">
        <v>8.1575351028964106E-3</v>
      </c>
      <c r="T10638" s="23">
        <v>950.01434703381199</v>
      </c>
    </row>
    <row r="10639" spans="2:20" s="19" customFormat="1" x14ac:dyDescent="0.25">
      <c r="B10639" s="18">
        <v>177.183333333333</v>
      </c>
      <c r="C10639" s="18">
        <v>8.9109698965389502E-3</v>
      </c>
      <c r="D10639" s="18">
        <v>4.3046314662023803E-3</v>
      </c>
      <c r="E10639" s="23">
        <v>950.00158536311005</v>
      </c>
      <c r="F10639" s="18"/>
      <c r="G10639" s="18">
        <v>177.183333333333</v>
      </c>
      <c r="H10639" s="18">
        <v>7.8840078865812808E-3</v>
      </c>
      <c r="I10639" s="18">
        <v>5.2177427834891902E-3</v>
      </c>
      <c r="J10639" s="23">
        <v>949.96557430532096</v>
      </c>
      <c r="K10639" s="18"/>
      <c r="L10639" s="18">
        <v>177.183333333333</v>
      </c>
      <c r="M10639" s="18">
        <v>0.208178680133426</v>
      </c>
      <c r="N10639" s="18">
        <v>2.1969212910861499E-2</v>
      </c>
      <c r="O10639" s="23">
        <v>949.99617207346898</v>
      </c>
      <c r="P10639" s="18"/>
      <c r="Q10639" s="18">
        <v>177.183333333333</v>
      </c>
      <c r="R10639" s="18">
        <v>2.3850523874736E-3</v>
      </c>
      <c r="S10639" s="18">
        <v>7.7559348227587699E-3</v>
      </c>
      <c r="T10639" s="23">
        <v>950.01</v>
      </c>
    </row>
    <row r="10640" spans="2:20" s="19" customFormat="1" x14ac:dyDescent="0.25">
      <c r="B10640" s="18">
        <v>177.2</v>
      </c>
      <c r="C10640" s="18">
        <v>9.1241669025157596E-3</v>
      </c>
      <c r="D10640" s="18">
        <v>4.1075776336035796E-3</v>
      </c>
      <c r="E10640" s="23">
        <v>949.983909767672</v>
      </c>
      <c r="F10640" s="18"/>
      <c r="G10640" s="18">
        <v>177.2</v>
      </c>
      <c r="H10640" s="18">
        <v>7.7637592800371899E-3</v>
      </c>
      <c r="I10640" s="18">
        <v>5.0612477934459396E-3</v>
      </c>
      <c r="J10640" s="23">
        <v>949.985186635167</v>
      </c>
      <c r="K10640" s="18"/>
      <c r="L10640" s="18">
        <v>177.2</v>
      </c>
      <c r="M10640" s="18">
        <v>0.20825573493741101</v>
      </c>
      <c r="N10640" s="18">
        <v>2.19524546500947E-2</v>
      </c>
      <c r="O10640" s="23">
        <v>949.99842269733097</v>
      </c>
      <c r="P10640" s="18"/>
      <c r="Q10640" s="18">
        <v>177.2</v>
      </c>
      <c r="R10640" s="18">
        <v>2.1206300914622502E-3</v>
      </c>
      <c r="S10640" s="18">
        <v>7.8470864679422506E-3</v>
      </c>
      <c r="T10640" s="23">
        <v>950.01282513329204</v>
      </c>
    </row>
    <row r="10641" spans="2:20" s="19" customFormat="1" x14ac:dyDescent="0.25">
      <c r="B10641" s="18">
        <v>177.21666666666599</v>
      </c>
      <c r="C10641" s="18">
        <v>9.3486641557905398E-3</v>
      </c>
      <c r="D10641" s="18">
        <v>4.6176645121899099E-3</v>
      </c>
      <c r="E10641" s="23">
        <v>949.99536108674602</v>
      </c>
      <c r="F10641" s="18"/>
      <c r="G10641" s="18">
        <v>177.21666666666599</v>
      </c>
      <c r="H10641" s="18">
        <v>8.0038495539801902E-3</v>
      </c>
      <c r="I10641" s="18">
        <v>5.0383579206180699E-3</v>
      </c>
      <c r="J10641" s="23">
        <v>950.00694093823802</v>
      </c>
      <c r="K10641" s="18"/>
      <c r="L10641" s="18">
        <v>177.21666666666599</v>
      </c>
      <c r="M10641" s="18">
        <v>0.20864730396179701</v>
      </c>
      <c r="N10641" s="18">
        <v>2.2271766306302E-2</v>
      </c>
      <c r="O10641" s="23">
        <v>949.99759200557503</v>
      </c>
      <c r="P10641" s="18"/>
      <c r="Q10641" s="18">
        <v>177.21666666666599</v>
      </c>
      <c r="R10641" s="18">
        <v>1.9236860941921701E-3</v>
      </c>
      <c r="S10641" s="18">
        <v>7.7788705092976598E-3</v>
      </c>
      <c r="T10641" s="23">
        <v>950.00231558345104</v>
      </c>
    </row>
    <row r="10642" spans="2:20" s="19" customFormat="1" x14ac:dyDescent="0.25">
      <c r="B10642" s="18">
        <v>177.23333333333301</v>
      </c>
      <c r="C10642" s="18">
        <v>9.1528540208207498E-3</v>
      </c>
      <c r="D10642" s="18">
        <v>4.2051819356060801E-3</v>
      </c>
      <c r="E10642" s="23">
        <v>949.96855610282705</v>
      </c>
      <c r="F10642" s="18"/>
      <c r="G10642" s="18">
        <v>177.23333333333301</v>
      </c>
      <c r="H10642" s="18">
        <v>7.9095545675151192E-3</v>
      </c>
      <c r="I10642" s="18">
        <v>5.1793266563569503E-3</v>
      </c>
      <c r="J10642" s="23">
        <v>950.02886893913796</v>
      </c>
      <c r="K10642" s="18"/>
      <c r="L10642" s="18">
        <v>177.23333333333301</v>
      </c>
      <c r="M10642" s="18">
        <v>0.20870151409217499</v>
      </c>
      <c r="N10642" s="18">
        <v>2.1960295351835801E-2</v>
      </c>
      <c r="O10642" s="23">
        <v>950.06594073874203</v>
      </c>
      <c r="P10642" s="18"/>
      <c r="Q10642" s="18">
        <v>177.23333333333301</v>
      </c>
      <c r="R10642" s="18">
        <v>2.0981928721172899E-3</v>
      </c>
      <c r="S10642" s="18">
        <v>7.4130460006742796E-3</v>
      </c>
      <c r="T10642" s="23">
        <v>950.02615711682495</v>
      </c>
    </row>
    <row r="10643" spans="2:20" s="19" customFormat="1" x14ac:dyDescent="0.25">
      <c r="B10643" s="18">
        <v>177.25</v>
      </c>
      <c r="C10643" s="18">
        <v>8.6197921182856203E-3</v>
      </c>
      <c r="D10643" s="18">
        <v>4.0402243418221403E-3</v>
      </c>
      <c r="E10643" s="23">
        <v>949.96529159075999</v>
      </c>
      <c r="F10643" s="18"/>
      <c r="G10643" s="18">
        <v>177.25</v>
      </c>
      <c r="H10643" s="18">
        <v>7.8627576438764293E-3</v>
      </c>
      <c r="I10643" s="18">
        <v>5.65022003300065E-3</v>
      </c>
      <c r="J10643" s="23">
        <v>950.02494858814202</v>
      </c>
      <c r="K10643" s="18"/>
      <c r="L10643" s="18">
        <v>177.25</v>
      </c>
      <c r="M10643" s="18">
        <v>0.20877874748971201</v>
      </c>
      <c r="N10643" s="18">
        <v>2.19489971944032E-2</v>
      </c>
      <c r="O10643" s="23">
        <v>950.00157123266104</v>
      </c>
      <c r="P10643" s="18"/>
      <c r="Q10643" s="18">
        <v>177.25</v>
      </c>
      <c r="R10643" s="18">
        <v>2.34189915730239E-3</v>
      </c>
      <c r="S10643" s="18">
        <v>7.7467295207987001E-3</v>
      </c>
      <c r="T10643" s="23">
        <v>950</v>
      </c>
    </row>
    <row r="10644" spans="2:20" s="19" customFormat="1" x14ac:dyDescent="0.25">
      <c r="B10644" s="18">
        <v>177.266666666666</v>
      </c>
      <c r="C10644" s="18">
        <v>8.5467223780700298E-3</v>
      </c>
      <c r="D10644" s="18">
        <v>3.37780868720716E-3</v>
      </c>
      <c r="E10644" s="23">
        <v>949.97274790275003</v>
      </c>
      <c r="F10644" s="18"/>
      <c r="G10644" s="18">
        <v>177.266666666666</v>
      </c>
      <c r="H10644" s="18">
        <v>8.3406421880368505E-3</v>
      </c>
      <c r="I10644" s="18">
        <v>6.1538947753452403E-3</v>
      </c>
      <c r="J10644" s="23">
        <v>950.02530993362495</v>
      </c>
      <c r="K10644" s="18"/>
      <c r="L10644" s="18">
        <v>177.266666666666</v>
      </c>
      <c r="M10644" s="18">
        <v>0.20886639245194</v>
      </c>
      <c r="N10644" s="18">
        <v>2.19520751846915E-2</v>
      </c>
      <c r="O10644" s="23">
        <v>950.007245565522</v>
      </c>
      <c r="P10644" s="18"/>
      <c r="Q10644" s="18">
        <v>177.266666666666</v>
      </c>
      <c r="R10644" s="18">
        <v>2.33817533032911E-3</v>
      </c>
      <c r="S10644" s="18">
        <v>7.4875917142604598E-3</v>
      </c>
      <c r="T10644" s="23">
        <v>950.00102179928399</v>
      </c>
    </row>
    <row r="10645" spans="2:20" s="19" customFormat="1" x14ac:dyDescent="0.25">
      <c r="B10645" s="18">
        <v>177.28333333333299</v>
      </c>
      <c r="C10645" s="18">
        <v>8.8302895095563293E-3</v>
      </c>
      <c r="D10645" s="18">
        <v>2.4432946740290799E-3</v>
      </c>
      <c r="E10645" s="23">
        <v>949.995808200076</v>
      </c>
      <c r="F10645" s="18"/>
      <c r="G10645" s="18">
        <v>177.28333333333299</v>
      </c>
      <c r="H10645" s="18">
        <v>7.8905621805173496E-3</v>
      </c>
      <c r="I10645" s="18">
        <v>5.9057544522698301E-3</v>
      </c>
      <c r="J10645" s="23">
        <v>950.04495578805199</v>
      </c>
      <c r="K10645" s="18"/>
      <c r="L10645" s="18">
        <v>177.28333333333299</v>
      </c>
      <c r="M10645" s="18">
        <v>0.209334570569078</v>
      </c>
      <c r="N10645" s="18">
        <v>2.2017739589408301E-2</v>
      </c>
      <c r="O10645" s="23">
        <v>950.02755333738003</v>
      </c>
      <c r="P10645" s="18"/>
      <c r="Q10645" s="18">
        <v>177.28333333333299</v>
      </c>
      <c r="R10645" s="18">
        <v>2.3816154835732302E-3</v>
      </c>
      <c r="S10645" s="18">
        <v>7.5034679841622202E-3</v>
      </c>
      <c r="T10645" s="23">
        <v>950.00282175878999</v>
      </c>
    </row>
    <row r="10646" spans="2:20" s="19" customFormat="1" x14ac:dyDescent="0.25">
      <c r="B10646" s="18">
        <v>177.3</v>
      </c>
      <c r="C10646" s="18">
        <v>8.73000249784355E-3</v>
      </c>
      <c r="D10646" s="18">
        <v>1.9286361825280099E-3</v>
      </c>
      <c r="E10646" s="23">
        <v>950.00259856509899</v>
      </c>
      <c r="F10646" s="18"/>
      <c r="G10646" s="18">
        <v>177.3</v>
      </c>
      <c r="H10646" s="18">
        <v>8.1028817395506596E-3</v>
      </c>
      <c r="I10646" s="18">
        <v>5.7148446237988097E-3</v>
      </c>
      <c r="J10646" s="23">
        <v>950.02350095623797</v>
      </c>
      <c r="K10646" s="18"/>
      <c r="L10646" s="18">
        <v>177.3</v>
      </c>
      <c r="M10646" s="18">
        <v>0.20896284691320199</v>
      </c>
      <c r="N10646" s="18">
        <v>2.1970531276003499E-2</v>
      </c>
      <c r="O10646" s="23">
        <v>950.04557406533104</v>
      </c>
      <c r="P10646" s="18"/>
      <c r="Q10646" s="18">
        <v>177.3</v>
      </c>
      <c r="R10646" s="18">
        <v>1.94606592892265E-3</v>
      </c>
      <c r="S10646" s="18">
        <v>8.22593854901707E-3</v>
      </c>
      <c r="T10646" s="23">
        <v>950.01282108389</v>
      </c>
    </row>
    <row r="10647" spans="2:20" s="19" customFormat="1" x14ac:dyDescent="0.25">
      <c r="B10647" s="18">
        <v>177.31666666666601</v>
      </c>
      <c r="C10647" s="18">
        <v>8.5380235995858693E-3</v>
      </c>
      <c r="D10647" s="18">
        <v>2.0629851487707902E-3</v>
      </c>
      <c r="E10647" s="23">
        <v>949.99822346670203</v>
      </c>
      <c r="F10647" s="18"/>
      <c r="G10647" s="18">
        <v>177.31666666666601</v>
      </c>
      <c r="H10647" s="18">
        <v>7.9829611547790804E-3</v>
      </c>
      <c r="I10647" s="18">
        <v>5.9116388602117702E-3</v>
      </c>
      <c r="J10647" s="23">
        <v>949.99421307233604</v>
      </c>
      <c r="K10647" s="18"/>
      <c r="L10647" s="18">
        <v>177.31666666666601</v>
      </c>
      <c r="M10647" s="18">
        <v>0.20925330970798101</v>
      </c>
      <c r="N10647" s="18">
        <v>2.2275081122545101E-2</v>
      </c>
      <c r="O10647" s="23">
        <v>950.05319732020405</v>
      </c>
      <c r="P10647" s="18"/>
      <c r="Q10647" s="18">
        <v>177.31666666666601</v>
      </c>
      <c r="R10647" s="18">
        <v>2.1897722141077502E-3</v>
      </c>
      <c r="S10647" s="18">
        <v>8.5343924885790106E-3</v>
      </c>
      <c r="T10647" s="23">
        <v>949.97923128838499</v>
      </c>
    </row>
    <row r="10648" spans="2:20" s="19" customFormat="1" x14ac:dyDescent="0.25">
      <c r="B10648" s="18">
        <v>177.333333333333</v>
      </c>
      <c r="C10648" s="18">
        <v>8.7360951498718694E-3</v>
      </c>
      <c r="D10648" s="18">
        <v>2.5591691122177E-3</v>
      </c>
      <c r="E10648" s="23">
        <v>950.01625283943895</v>
      </c>
      <c r="F10648" s="18"/>
      <c r="G10648" s="18">
        <v>177.333333333333</v>
      </c>
      <c r="H10648" s="18">
        <v>7.9129800659271301E-3</v>
      </c>
      <c r="I10648" s="18">
        <v>5.6838208814700896E-3</v>
      </c>
      <c r="J10648" s="23">
        <v>950.025256609292</v>
      </c>
      <c r="K10648" s="18"/>
      <c r="L10648" s="18">
        <v>177.333333333333</v>
      </c>
      <c r="M10648" s="18">
        <v>0.20935078638430701</v>
      </c>
      <c r="N10648" s="18">
        <v>2.22945746774054E-2</v>
      </c>
      <c r="O10648" s="23">
        <v>950.02487623929301</v>
      </c>
      <c r="P10648" s="18"/>
      <c r="Q10648" s="18">
        <v>177.333333333333</v>
      </c>
      <c r="R10648" s="18">
        <v>2.19372557953945E-3</v>
      </c>
      <c r="S10648" s="18">
        <v>8.7878856377630599E-3</v>
      </c>
      <c r="T10648" s="23">
        <v>949.99230613484497</v>
      </c>
    </row>
    <row r="10649" spans="2:20" s="19" customFormat="1" x14ac:dyDescent="0.25">
      <c r="B10649" s="18">
        <v>177.35</v>
      </c>
      <c r="C10649" s="18">
        <v>8.8846202952489305E-3</v>
      </c>
      <c r="D10649" s="18">
        <v>3.1272616480118999E-3</v>
      </c>
      <c r="E10649" s="23">
        <v>950.00555135730804</v>
      </c>
      <c r="F10649" s="18"/>
      <c r="G10649" s="18">
        <v>177.35</v>
      </c>
      <c r="H10649" s="18">
        <v>8.2191070546226794E-3</v>
      </c>
      <c r="I10649" s="18">
        <v>5.3889312653737703E-3</v>
      </c>
      <c r="J10649" s="23">
        <v>950.00936550793097</v>
      </c>
      <c r="K10649" s="18"/>
      <c r="L10649" s="18">
        <v>177.35</v>
      </c>
      <c r="M10649" s="18">
        <v>0.20887893880851199</v>
      </c>
      <c r="N10649" s="18">
        <v>2.1967538262392599E-2</v>
      </c>
      <c r="O10649" s="23">
        <v>949.95304781816901</v>
      </c>
      <c r="P10649" s="18"/>
      <c r="Q10649" s="18">
        <v>177.35</v>
      </c>
      <c r="R10649" s="18">
        <v>1.6626433174667099E-3</v>
      </c>
      <c r="S10649" s="18">
        <v>8.1207727744579804E-3</v>
      </c>
      <c r="T10649" s="23">
        <v>949.98102854828903</v>
      </c>
    </row>
    <row r="10650" spans="2:20" s="19" customFormat="1" x14ac:dyDescent="0.25">
      <c r="B10650" s="18">
        <v>177.36666666666599</v>
      </c>
      <c r="C10650" s="18">
        <v>8.6173737044749898E-3</v>
      </c>
      <c r="D10650" s="18">
        <v>2.7545963246376902E-3</v>
      </c>
      <c r="E10650" s="23">
        <v>950.00820322515301</v>
      </c>
      <c r="F10650" s="18"/>
      <c r="G10650" s="18">
        <v>177.36666666666599</v>
      </c>
      <c r="H10650" s="18">
        <v>8.4558574894006509E-3</v>
      </c>
      <c r="I10650" s="18">
        <v>5.3265119046309699E-3</v>
      </c>
      <c r="J10650" s="23">
        <v>949.976243446956</v>
      </c>
      <c r="K10650" s="18"/>
      <c r="L10650" s="18">
        <v>177.36666666666599</v>
      </c>
      <c r="M10650" s="18">
        <v>0.20873114596157999</v>
      </c>
      <c r="N10650" s="18">
        <v>2.2266619416733201E-2</v>
      </c>
      <c r="O10650" s="23">
        <v>949.97319327353205</v>
      </c>
      <c r="P10650" s="18"/>
      <c r="Q10650" s="18">
        <v>177.36666666666599</v>
      </c>
      <c r="R10650" s="18">
        <v>1.90228146799114E-3</v>
      </c>
      <c r="S10650" s="18">
        <v>8.2078627431591208E-3</v>
      </c>
      <c r="T10650" s="23">
        <v>950.00230343524299</v>
      </c>
    </row>
    <row r="10651" spans="2:20" s="19" customFormat="1" x14ac:dyDescent="0.25">
      <c r="B10651" s="18">
        <v>177.38333333333301</v>
      </c>
      <c r="C10651" s="18">
        <v>8.5967757247065995E-3</v>
      </c>
      <c r="D10651" s="18">
        <v>2.9487839141656299E-3</v>
      </c>
      <c r="E10651" s="23">
        <v>950.004896880552</v>
      </c>
      <c r="F10651" s="18"/>
      <c r="G10651" s="18">
        <v>177.38333333333301</v>
      </c>
      <c r="H10651" s="18">
        <v>9.0843239693716802E-3</v>
      </c>
      <c r="I10651" s="18">
        <v>5.6294806122785604E-3</v>
      </c>
      <c r="J10651" s="23">
        <v>949.991689278884</v>
      </c>
      <c r="K10651" s="18"/>
      <c r="L10651" s="18">
        <v>177.38333333333301</v>
      </c>
      <c r="M10651" s="18">
        <v>0.20814258955471199</v>
      </c>
      <c r="N10651" s="18">
        <v>2.16443010270897E-2</v>
      </c>
      <c r="O10651" s="23">
        <v>949.96026977810698</v>
      </c>
      <c r="P10651" s="18"/>
      <c r="Q10651" s="18">
        <v>177.38333333333301</v>
      </c>
      <c r="R10651" s="18">
        <v>2.65537879589327E-3</v>
      </c>
      <c r="S10651" s="18">
        <v>8.7829301777511797E-3</v>
      </c>
      <c r="T10651" s="23">
        <v>949.986666666666</v>
      </c>
    </row>
    <row r="10652" spans="2:20" s="19" customFormat="1" x14ac:dyDescent="0.25">
      <c r="B10652" s="18">
        <v>177.4</v>
      </c>
      <c r="C10652" s="18">
        <v>8.91320376023764E-3</v>
      </c>
      <c r="D10652" s="18">
        <v>3.31773446761323E-3</v>
      </c>
      <c r="E10652" s="23">
        <v>950.00707194746099</v>
      </c>
      <c r="F10652" s="18"/>
      <c r="G10652" s="18">
        <v>177.4</v>
      </c>
      <c r="H10652" s="18">
        <v>8.9642106497522002E-3</v>
      </c>
      <c r="I10652" s="18">
        <v>5.2838372564974201E-3</v>
      </c>
      <c r="J10652" s="23">
        <v>950.01549825627103</v>
      </c>
      <c r="K10652" s="18"/>
      <c r="L10652" s="18">
        <v>177.4</v>
      </c>
      <c r="M10652" s="18">
        <v>0.20803237107768299</v>
      </c>
      <c r="N10652" s="18">
        <v>2.1613572968830999E-2</v>
      </c>
      <c r="O10652" s="23">
        <v>949.94679571052802</v>
      </c>
      <c r="P10652" s="18"/>
      <c r="Q10652" s="18">
        <v>177.4</v>
      </c>
      <c r="R10652" s="18">
        <v>2.6115369503472898E-3</v>
      </c>
      <c r="S10652" s="18">
        <v>8.7766880000960008E-3</v>
      </c>
      <c r="T10652" s="23">
        <v>949.99666666666599</v>
      </c>
    </row>
    <row r="10653" spans="2:20" s="19" customFormat="1" x14ac:dyDescent="0.25">
      <c r="B10653" s="18">
        <v>177.416666666666</v>
      </c>
      <c r="C10653" s="18">
        <v>8.8887545342800998E-3</v>
      </c>
      <c r="D10653" s="18">
        <v>3.3526657836972199E-3</v>
      </c>
      <c r="E10653" s="23">
        <v>950.01151631693699</v>
      </c>
      <c r="F10653" s="18"/>
      <c r="G10653" s="18">
        <v>177.416666666666</v>
      </c>
      <c r="H10653" s="18">
        <v>8.6770968955910705E-3</v>
      </c>
      <c r="I10653" s="18">
        <v>5.2516576162177702E-3</v>
      </c>
      <c r="J10653" s="23">
        <v>950.01129238384499</v>
      </c>
      <c r="K10653" s="18"/>
      <c r="L10653" s="18">
        <v>177.416666666666</v>
      </c>
      <c r="M10653" s="18">
        <v>0.20841216939659399</v>
      </c>
      <c r="N10653" s="18">
        <v>2.16879455942296E-2</v>
      </c>
      <c r="O10653" s="23">
        <v>949.98541781884398</v>
      </c>
      <c r="P10653" s="18"/>
      <c r="Q10653" s="18">
        <v>177.416666666666</v>
      </c>
      <c r="R10653" s="18">
        <v>2.6115369503472898E-3</v>
      </c>
      <c r="S10653" s="18">
        <v>8.7766880000960008E-3</v>
      </c>
      <c r="T10653" s="23">
        <v>950.02356482418804</v>
      </c>
    </row>
    <row r="10654" spans="2:20" s="19" customFormat="1" x14ac:dyDescent="0.25">
      <c r="B10654" s="18">
        <v>177.433333333333</v>
      </c>
      <c r="C10654" s="18">
        <v>8.4785311504794892E-3</v>
      </c>
      <c r="D10654" s="18">
        <v>3.2328156989974801E-3</v>
      </c>
      <c r="E10654" s="23">
        <v>950.01488046240695</v>
      </c>
      <c r="F10654" s="18"/>
      <c r="G10654" s="18">
        <v>177.433333333333</v>
      </c>
      <c r="H10654" s="18">
        <v>8.3640193258117494E-3</v>
      </c>
      <c r="I10654" s="18">
        <v>5.2891965382605996E-3</v>
      </c>
      <c r="J10654" s="23">
        <v>950.01009899876203</v>
      </c>
      <c r="K10654" s="18"/>
      <c r="L10654" s="18">
        <v>177.433333333333</v>
      </c>
      <c r="M10654" s="18">
        <v>0.20850834823690501</v>
      </c>
      <c r="N10654" s="18">
        <v>2.1700974430504699E-2</v>
      </c>
      <c r="O10654" s="23">
        <v>949.97307614486999</v>
      </c>
      <c r="P10654" s="18"/>
      <c r="Q10654" s="18">
        <v>177.433333333333</v>
      </c>
      <c r="R10654" s="18">
        <v>2.8033802198127698E-3</v>
      </c>
      <c r="S10654" s="18">
        <v>7.7484376823352599E-3</v>
      </c>
      <c r="T10654" s="23">
        <v>950.00385098198001</v>
      </c>
    </row>
    <row r="10655" spans="2:20" s="19" customFormat="1" x14ac:dyDescent="0.25">
      <c r="B10655" s="18">
        <v>177.45</v>
      </c>
      <c r="C10655" s="18">
        <v>8.3324771439115906E-3</v>
      </c>
      <c r="D10655" s="18">
        <v>3.23421356642839E-3</v>
      </c>
      <c r="E10655" s="23">
        <v>949.998074578863</v>
      </c>
      <c r="F10655" s="18"/>
      <c r="G10655" s="18">
        <v>177.45</v>
      </c>
      <c r="H10655" s="18">
        <v>8.5531629218784395E-3</v>
      </c>
      <c r="I10655" s="18">
        <v>5.3289857309766998E-3</v>
      </c>
      <c r="J10655" s="23">
        <v>950.01425492181295</v>
      </c>
      <c r="K10655" s="18"/>
      <c r="L10655" s="18">
        <v>177.45</v>
      </c>
      <c r="M10655" s="18">
        <v>0.20851307499767999</v>
      </c>
      <c r="N10655" s="18">
        <v>2.17007742102335E-2</v>
      </c>
      <c r="O10655" s="23">
        <v>949.94734560823701</v>
      </c>
      <c r="P10655" s="18"/>
      <c r="Q10655" s="18">
        <v>177.45</v>
      </c>
      <c r="R10655" s="18">
        <v>2.8033802198127698E-3</v>
      </c>
      <c r="S10655" s="18">
        <v>7.7484376823352599E-3</v>
      </c>
      <c r="T10655" s="23">
        <v>950.001554970641</v>
      </c>
    </row>
    <row r="10656" spans="2:20" s="19" customFormat="1" x14ac:dyDescent="0.25">
      <c r="B10656" s="18">
        <v>177.46666666666599</v>
      </c>
      <c r="C10656" s="18">
        <v>8.9133549746484401E-3</v>
      </c>
      <c r="D10656" s="18">
        <v>3.9496089421402602E-3</v>
      </c>
      <c r="E10656" s="23">
        <v>950.00689764523304</v>
      </c>
      <c r="F10656" s="18"/>
      <c r="G10656" s="18">
        <v>177.46666666666599</v>
      </c>
      <c r="H10656" s="18">
        <v>8.3720520961020096E-3</v>
      </c>
      <c r="I10656" s="18">
        <v>5.5784193592646998E-3</v>
      </c>
      <c r="J10656" s="23">
        <v>950.03406682416403</v>
      </c>
      <c r="K10656" s="18"/>
      <c r="L10656" s="18">
        <v>177.46666666666599</v>
      </c>
      <c r="M10656" s="18">
        <v>0.20842340764029499</v>
      </c>
      <c r="N10656" s="18">
        <v>2.1705098465742801E-2</v>
      </c>
      <c r="O10656" s="23">
        <v>949.98518018929406</v>
      </c>
      <c r="P10656" s="18"/>
      <c r="Q10656" s="18">
        <v>177.46666666666599</v>
      </c>
      <c r="R10656" s="18">
        <v>3.3078994133466698E-3</v>
      </c>
      <c r="S10656" s="18">
        <v>8.5267855722304005E-3</v>
      </c>
      <c r="T10656" s="23">
        <v>949.974890328676</v>
      </c>
    </row>
    <row r="10657" spans="2:20" s="19" customFormat="1" x14ac:dyDescent="0.25">
      <c r="B10657" s="18">
        <v>177.48333333333301</v>
      </c>
      <c r="C10657" s="18">
        <v>9.20432948373048E-3</v>
      </c>
      <c r="D10657" s="18">
        <v>3.63551656364197E-3</v>
      </c>
      <c r="E10657" s="23">
        <v>949.984044936239</v>
      </c>
      <c r="F10657" s="18"/>
      <c r="G10657" s="18">
        <v>177.48333333333301</v>
      </c>
      <c r="H10657" s="18">
        <v>8.5059432531475396E-3</v>
      </c>
      <c r="I10657" s="18">
        <v>5.87389481376823E-3</v>
      </c>
      <c r="J10657" s="23">
        <v>950.01885093936301</v>
      </c>
      <c r="K10657" s="18"/>
      <c r="L10657" s="18">
        <v>177.48333333333301</v>
      </c>
      <c r="M10657" s="18">
        <v>0.20812799635885401</v>
      </c>
      <c r="N10657" s="18">
        <v>2.1387178718242299E-2</v>
      </c>
      <c r="O10657" s="23">
        <v>950.01534048245298</v>
      </c>
      <c r="P10657" s="18"/>
      <c r="Q10657" s="18">
        <v>177.48333333333301</v>
      </c>
      <c r="R10657" s="18">
        <v>3.1435110114732801E-3</v>
      </c>
      <c r="S10657" s="18">
        <v>7.8941173366720001E-3</v>
      </c>
      <c r="T10657" s="23">
        <v>950.00354862657696</v>
      </c>
    </row>
    <row r="10658" spans="2:20" s="19" customFormat="1" x14ac:dyDescent="0.25">
      <c r="B10658" s="18">
        <v>177.5</v>
      </c>
      <c r="C10658" s="18">
        <v>9.6854556830057292E-3</v>
      </c>
      <c r="D10658" s="18">
        <v>3.6323844737359201E-3</v>
      </c>
      <c r="E10658" s="23">
        <v>950.00856914738097</v>
      </c>
      <c r="F10658" s="18"/>
      <c r="G10658" s="18">
        <v>177.5</v>
      </c>
      <c r="H10658" s="18">
        <v>8.5611432327399196E-3</v>
      </c>
      <c r="I10658" s="18">
        <v>6.0811362659802101E-3</v>
      </c>
      <c r="J10658" s="23">
        <v>950.00645089436296</v>
      </c>
      <c r="K10658" s="18"/>
      <c r="L10658" s="18">
        <v>177.5</v>
      </c>
      <c r="M10658" s="18">
        <v>0.20810956511349701</v>
      </c>
      <c r="N10658" s="18">
        <v>2.13690802864119E-2</v>
      </c>
      <c r="O10658" s="23">
        <v>949.97547784447204</v>
      </c>
      <c r="P10658" s="18"/>
      <c r="Q10658" s="18">
        <v>177.5</v>
      </c>
      <c r="R10658" s="18">
        <v>3.2273561063635402E-3</v>
      </c>
      <c r="S10658" s="18">
        <v>7.8914592826860898E-3</v>
      </c>
      <c r="T10658" s="23">
        <v>949.99</v>
      </c>
    </row>
    <row r="10659" spans="2:20" s="19" customFormat="1" x14ac:dyDescent="0.25">
      <c r="B10659" s="18">
        <v>177.516666666666</v>
      </c>
      <c r="C10659" s="18">
        <v>9.9218579736721404E-3</v>
      </c>
      <c r="D10659" s="18">
        <v>3.3851541728261501E-3</v>
      </c>
      <c r="E10659" s="23">
        <v>950.00375233340003</v>
      </c>
      <c r="F10659" s="18"/>
      <c r="G10659" s="18">
        <v>177.516666666666</v>
      </c>
      <c r="H10659" s="18">
        <v>7.8453028814408094E-3</v>
      </c>
      <c r="I10659" s="18">
        <v>5.9831634760561404E-3</v>
      </c>
      <c r="J10659" s="23">
        <v>950.051031612104</v>
      </c>
      <c r="K10659" s="18"/>
      <c r="L10659" s="18">
        <v>177.516666666666</v>
      </c>
      <c r="M10659" s="18">
        <v>0.20811595949148501</v>
      </c>
      <c r="N10659" s="18">
        <v>2.1611758310277701E-2</v>
      </c>
      <c r="O10659" s="23">
        <v>950.02575189406696</v>
      </c>
      <c r="P10659" s="18"/>
      <c r="Q10659" s="18">
        <v>177.516666666666</v>
      </c>
      <c r="R10659" s="18">
        <v>2.7887716700337102E-3</v>
      </c>
      <c r="S10659" s="18">
        <v>7.5096617234794898E-3</v>
      </c>
      <c r="T10659" s="23">
        <v>949.98947897685002</v>
      </c>
    </row>
    <row r="10660" spans="2:20" s="19" customFormat="1" x14ac:dyDescent="0.25">
      <c r="B10660" s="18">
        <v>177.53333333333299</v>
      </c>
      <c r="C10660" s="18">
        <v>9.7298790754144701E-3</v>
      </c>
      <c r="D10660" s="18">
        <v>3.56101223960243E-3</v>
      </c>
      <c r="E10660" s="23">
        <v>950.00916379911303</v>
      </c>
      <c r="F10660" s="18"/>
      <c r="G10660" s="18">
        <v>177.53333333333299</v>
      </c>
      <c r="H10660" s="18">
        <v>7.7898154436815397E-3</v>
      </c>
      <c r="I10660" s="18">
        <v>5.7666180522016296E-3</v>
      </c>
      <c r="J10660" s="23">
        <v>950.06071999100004</v>
      </c>
      <c r="K10660" s="18"/>
      <c r="L10660" s="18">
        <v>177.53333333333299</v>
      </c>
      <c r="M10660" s="18">
        <v>0.20829002657235701</v>
      </c>
      <c r="N10660" s="18">
        <v>2.1611092083599698E-2</v>
      </c>
      <c r="O10660" s="23">
        <v>949.97439670870699</v>
      </c>
      <c r="P10660" s="18"/>
      <c r="Q10660" s="18">
        <v>177.53333333333299</v>
      </c>
      <c r="R10660" s="18">
        <v>2.04856736148834E-3</v>
      </c>
      <c r="S10660" s="18">
        <v>7.4953210489213202E-3</v>
      </c>
      <c r="T10660" s="23">
        <v>949.99594182358101</v>
      </c>
    </row>
    <row r="10661" spans="2:20" s="19" customFormat="1" x14ac:dyDescent="0.25">
      <c r="B10661" s="18">
        <v>177.55</v>
      </c>
      <c r="C10661" s="18">
        <v>9.6827931347526694E-3</v>
      </c>
      <c r="D10661" s="18">
        <v>3.6732559055098202E-3</v>
      </c>
      <c r="E10661" s="23">
        <v>950.01593977014602</v>
      </c>
      <c r="F10661" s="18"/>
      <c r="G10661" s="18">
        <v>177.55</v>
      </c>
      <c r="H10661" s="18">
        <v>8.2653231585118007E-3</v>
      </c>
      <c r="I10661" s="18">
        <v>5.7905859158159196E-3</v>
      </c>
      <c r="J10661" s="23">
        <v>950.04856676791496</v>
      </c>
      <c r="K10661" s="18"/>
      <c r="L10661" s="18">
        <v>177.55</v>
      </c>
      <c r="M10661" s="18">
        <v>0.20846409365322899</v>
      </c>
      <c r="N10661" s="18">
        <v>2.16146316397401E-2</v>
      </c>
      <c r="O10661" s="23">
        <v>949.992902812436</v>
      </c>
      <c r="P10661" s="18"/>
      <c r="Q10661" s="18">
        <v>177.55</v>
      </c>
      <c r="R10661" s="18">
        <v>1.9857822551935002E-3</v>
      </c>
      <c r="S10661" s="18">
        <v>8.0784238456018797E-3</v>
      </c>
      <c r="T10661" s="23">
        <v>950.01176621448303</v>
      </c>
    </row>
    <row r="10662" spans="2:20" s="19" customFormat="1" x14ac:dyDescent="0.25">
      <c r="B10662" s="18">
        <v>177.56666666666601</v>
      </c>
      <c r="C10662" s="18">
        <v>9.5905182548379504E-3</v>
      </c>
      <c r="D10662" s="18">
        <v>3.8429667773600398E-3</v>
      </c>
      <c r="E10662" s="23">
        <v>950.00062883746</v>
      </c>
      <c r="F10662" s="18"/>
      <c r="G10662" s="18">
        <v>177.56666666666601</v>
      </c>
      <c r="H10662" s="18">
        <v>8.9420446473985893E-3</v>
      </c>
      <c r="I10662" s="18">
        <v>5.9479885018586601E-3</v>
      </c>
      <c r="J10662" s="23">
        <v>950.00846191922597</v>
      </c>
      <c r="K10662" s="18"/>
      <c r="L10662" s="18">
        <v>177.56666666666601</v>
      </c>
      <c r="M10662" s="18">
        <v>0.20863816073410099</v>
      </c>
      <c r="N10662" s="18">
        <v>2.16223749132546E-2</v>
      </c>
      <c r="O10662" s="23">
        <v>950.03577145298004</v>
      </c>
      <c r="P10662" s="18"/>
      <c r="Q10662" s="18">
        <v>177.56666666666601</v>
      </c>
      <c r="R10662" s="18">
        <v>1.52905794271906E-3</v>
      </c>
      <c r="S10662" s="18">
        <v>8.3172912197261202E-3</v>
      </c>
      <c r="T10662" s="23">
        <v>950.01052304785003</v>
      </c>
    </row>
    <row r="10663" spans="2:20" s="19" customFormat="1" x14ac:dyDescent="0.25">
      <c r="B10663" s="18">
        <v>177.583333333333</v>
      </c>
      <c r="C10663" s="18">
        <v>9.0349335280751394E-3</v>
      </c>
      <c r="D10663" s="18">
        <v>3.5987890550221698E-3</v>
      </c>
      <c r="E10663" s="23">
        <v>949.99623102354701</v>
      </c>
      <c r="F10663" s="18"/>
      <c r="G10663" s="18">
        <v>177.583333333333</v>
      </c>
      <c r="H10663" s="18">
        <v>9.0103196780407999E-3</v>
      </c>
      <c r="I10663" s="18">
        <v>5.6844370509957099E-3</v>
      </c>
      <c r="J10663" s="23">
        <v>949.993333333333</v>
      </c>
      <c r="K10663" s="18"/>
      <c r="L10663" s="18">
        <v>177.583333333333</v>
      </c>
      <c r="M10663" s="18">
        <v>0.20868737728805301</v>
      </c>
      <c r="N10663" s="18">
        <v>2.1063601881786999E-2</v>
      </c>
      <c r="O10663" s="23">
        <v>950.03001596187096</v>
      </c>
      <c r="P10663" s="18"/>
      <c r="Q10663" s="18">
        <v>177.583333333333</v>
      </c>
      <c r="R10663" s="18">
        <v>1.94125179427222E-3</v>
      </c>
      <c r="S10663" s="18">
        <v>8.0529890958637908E-3</v>
      </c>
      <c r="T10663" s="23">
        <v>950.00157116825199</v>
      </c>
    </row>
    <row r="10664" spans="2:20" s="19" customFormat="1" x14ac:dyDescent="0.25">
      <c r="B10664" s="18">
        <v>177.6</v>
      </c>
      <c r="C10664" s="18">
        <v>8.8589296983805892E-3</v>
      </c>
      <c r="D10664" s="18">
        <v>3.80260430784215E-3</v>
      </c>
      <c r="E10664" s="23">
        <v>950.00135146076502</v>
      </c>
      <c r="F10664" s="18"/>
      <c r="G10664" s="18">
        <v>177.6</v>
      </c>
      <c r="H10664" s="18">
        <v>9.2332595320331196E-3</v>
      </c>
      <c r="I10664" s="18">
        <v>6.0962309308782601E-3</v>
      </c>
      <c r="J10664" s="23">
        <v>949.96977050286796</v>
      </c>
      <c r="K10664" s="18"/>
      <c r="L10664" s="18">
        <v>177.6</v>
      </c>
      <c r="M10664" s="18">
        <v>0.20859179375958201</v>
      </c>
      <c r="N10664" s="18">
        <v>2.1038400511206298E-2</v>
      </c>
      <c r="O10664" s="23">
        <v>949.96854769452102</v>
      </c>
      <c r="P10664" s="18"/>
      <c r="Q10664" s="18">
        <v>177.6</v>
      </c>
      <c r="R10664" s="18">
        <v>2.4423917984389802E-3</v>
      </c>
      <c r="S10664" s="18">
        <v>7.8522787400870202E-3</v>
      </c>
      <c r="T10664" s="23">
        <v>950.02528042113704</v>
      </c>
    </row>
    <row r="10665" spans="2:20" s="19" customFormat="1" x14ac:dyDescent="0.25">
      <c r="B10665" s="18">
        <v>177.61666666666599</v>
      </c>
      <c r="C10665" s="18">
        <v>8.7911125302268002E-3</v>
      </c>
      <c r="D10665" s="18">
        <v>3.8349310717797399E-3</v>
      </c>
      <c r="E10665" s="23">
        <v>949.99553538897499</v>
      </c>
      <c r="F10665" s="18"/>
      <c r="G10665" s="18">
        <v>177.61666666666599</v>
      </c>
      <c r="H10665" s="18">
        <v>9.0036411306779005E-3</v>
      </c>
      <c r="I10665" s="18">
        <v>5.8111704460759497E-3</v>
      </c>
      <c r="J10665" s="23">
        <v>949.97918056024298</v>
      </c>
      <c r="K10665" s="18"/>
      <c r="L10665" s="18">
        <v>177.61666666666599</v>
      </c>
      <c r="M10665" s="18">
        <v>0.208709287224634</v>
      </c>
      <c r="N10665" s="18">
        <v>2.13430022956103E-2</v>
      </c>
      <c r="O10665" s="23">
        <v>949.966891706571</v>
      </c>
      <c r="P10665" s="18"/>
      <c r="Q10665" s="18">
        <v>177.61666666666599</v>
      </c>
      <c r="R10665" s="18">
        <v>2.0304274853437301E-3</v>
      </c>
      <c r="S10665" s="18">
        <v>8.1045808996063999E-3</v>
      </c>
      <c r="T10665" s="23">
        <v>950.00700884119499</v>
      </c>
    </row>
    <row r="10666" spans="2:20" s="19" customFormat="1" x14ac:dyDescent="0.25">
      <c r="B10666" s="18">
        <v>177.63333333333301</v>
      </c>
      <c r="C10666" s="18">
        <v>8.6908417858681201E-3</v>
      </c>
      <c r="D10666" s="18">
        <v>3.9026499804279899E-3</v>
      </c>
      <c r="E10666" s="23">
        <v>950.01966668915702</v>
      </c>
      <c r="F10666" s="18"/>
      <c r="G10666" s="18">
        <v>177.63333333333301</v>
      </c>
      <c r="H10666" s="18">
        <v>8.5780203001847403E-3</v>
      </c>
      <c r="I10666" s="18">
        <v>5.7508510548702997E-3</v>
      </c>
      <c r="J10666" s="23">
        <v>949.98801102486198</v>
      </c>
      <c r="K10666" s="18"/>
      <c r="L10666" s="18">
        <v>177.63333333333301</v>
      </c>
      <c r="M10666" s="18">
        <v>0.20893244017898399</v>
      </c>
      <c r="N10666" s="18">
        <v>2.16746989173306E-2</v>
      </c>
      <c r="O10666" s="23">
        <v>950.00926642836203</v>
      </c>
      <c r="P10666" s="18"/>
      <c r="Q10666" s="18">
        <v>177.63333333333301</v>
      </c>
      <c r="R10666" s="18">
        <v>2.2195159633898402E-3</v>
      </c>
      <c r="S10666" s="18">
        <v>8.1551726295507297E-3</v>
      </c>
      <c r="T10666" s="23">
        <v>950.03789701019002</v>
      </c>
    </row>
    <row r="10667" spans="2:20" s="19" customFormat="1" x14ac:dyDescent="0.25">
      <c r="B10667" s="18">
        <v>177.65</v>
      </c>
      <c r="C10667" s="18">
        <v>8.4236765641364092E-3</v>
      </c>
      <c r="D10667" s="18">
        <v>3.6474818882009101E-3</v>
      </c>
      <c r="E10667" s="23">
        <v>950.03276994354803</v>
      </c>
      <c r="F10667" s="18"/>
      <c r="G10667" s="18">
        <v>177.65</v>
      </c>
      <c r="H10667" s="18">
        <v>8.0754511034891695E-3</v>
      </c>
      <c r="I10667" s="18">
        <v>6.3075413546097503E-3</v>
      </c>
      <c r="J10667" s="23">
        <v>949.98328383395199</v>
      </c>
      <c r="K10667" s="18"/>
      <c r="L10667" s="18">
        <v>177.65</v>
      </c>
      <c r="M10667" s="18">
        <v>0.20894642019259599</v>
      </c>
      <c r="N10667" s="18">
        <v>2.1695539341029999E-2</v>
      </c>
      <c r="O10667" s="23">
        <v>950.00689417953697</v>
      </c>
      <c r="P10667" s="18"/>
      <c r="Q10667" s="18">
        <v>177.65</v>
      </c>
      <c r="R10667" s="18">
        <v>2.05512756151748E-3</v>
      </c>
      <c r="S10667" s="18">
        <v>8.1538032830114401E-3</v>
      </c>
      <c r="T10667" s="23">
        <v>950.04280691097995</v>
      </c>
    </row>
    <row r="10668" spans="2:20" s="19" customFormat="1" x14ac:dyDescent="0.25">
      <c r="B10668" s="18">
        <v>177.666666666666</v>
      </c>
      <c r="C10668" s="18">
        <v>8.5005588454169501E-3</v>
      </c>
      <c r="D10668" s="18">
        <v>3.6273388590726601E-3</v>
      </c>
      <c r="E10668" s="23">
        <v>950.02694127701602</v>
      </c>
      <c r="F10668" s="18"/>
      <c r="G10668" s="18">
        <v>177.666666666666</v>
      </c>
      <c r="H10668" s="18">
        <v>8.1789427454793708E-3</v>
      </c>
      <c r="I10668" s="18">
        <v>6.4561164234603801E-3</v>
      </c>
      <c r="J10668" s="23">
        <v>949.95800877489</v>
      </c>
      <c r="K10668" s="18"/>
      <c r="L10668" s="18">
        <v>177.666666666666</v>
      </c>
      <c r="M10668" s="18">
        <v>0.20873745815723599</v>
      </c>
      <c r="N10668" s="18">
        <v>2.1384774297540099E-2</v>
      </c>
      <c r="O10668" s="23">
        <v>949.99514511814004</v>
      </c>
      <c r="P10668" s="18"/>
      <c r="Q10668" s="18">
        <v>177.666666666666</v>
      </c>
      <c r="R10668" s="18">
        <v>1.4704927781645501E-3</v>
      </c>
      <c r="S10668" s="18">
        <v>8.7314119913520193E-3</v>
      </c>
      <c r="T10668" s="23">
        <v>950.02772086117295</v>
      </c>
    </row>
    <row r="10669" spans="2:20" s="19" customFormat="1" x14ac:dyDescent="0.25">
      <c r="B10669" s="18">
        <v>177.683333333333</v>
      </c>
      <c r="C10669" s="18">
        <v>8.2579169605747904E-3</v>
      </c>
      <c r="D10669" s="18">
        <v>3.2425452067729199E-3</v>
      </c>
      <c r="E10669" s="23">
        <v>950.01275420012098</v>
      </c>
      <c r="F10669" s="18"/>
      <c r="G10669" s="18">
        <v>177.683333333333</v>
      </c>
      <c r="H10669" s="18">
        <v>8.1789427454793708E-3</v>
      </c>
      <c r="I10669" s="18">
        <v>6.4561164234603801E-3</v>
      </c>
      <c r="J10669" s="23">
        <v>949.95861289233801</v>
      </c>
      <c r="K10669" s="18"/>
      <c r="L10669" s="18">
        <v>177.683333333333</v>
      </c>
      <c r="M10669" s="18">
        <v>0.208723056332868</v>
      </c>
      <c r="N10669" s="18">
        <v>2.13634154803501E-2</v>
      </c>
      <c r="O10669" s="23">
        <v>949.96592567613095</v>
      </c>
      <c r="P10669" s="18"/>
      <c r="Q10669" s="18">
        <v>177.683333333333</v>
      </c>
      <c r="R10669" s="18">
        <v>1.8871564566807499E-3</v>
      </c>
      <c r="S10669" s="18">
        <v>8.4719962353620795E-3</v>
      </c>
      <c r="T10669" s="23">
        <v>950.01</v>
      </c>
    </row>
    <row r="10670" spans="2:20" s="19" customFormat="1" x14ac:dyDescent="0.25">
      <c r="B10670" s="18">
        <v>177.7</v>
      </c>
      <c r="C10670" s="18">
        <v>8.0152750757326308E-3</v>
      </c>
      <c r="D10670" s="18">
        <v>2.8677276968136498E-3</v>
      </c>
      <c r="E10670" s="23">
        <v>949.99468164541304</v>
      </c>
      <c r="F10670" s="18"/>
      <c r="G10670" s="18">
        <v>177.7</v>
      </c>
      <c r="H10670" s="18">
        <v>7.8920206477948E-3</v>
      </c>
      <c r="I10670" s="18">
        <v>6.5138852575438002E-3</v>
      </c>
      <c r="J10670" s="23">
        <v>949.97573202834894</v>
      </c>
      <c r="K10670" s="18"/>
      <c r="L10670" s="18">
        <v>177.7</v>
      </c>
      <c r="M10670" s="18">
        <v>0.20827267527339599</v>
      </c>
      <c r="N10670" s="18">
        <v>2.1047289434983799E-2</v>
      </c>
      <c r="O10670" s="23">
        <v>949.97443942357404</v>
      </c>
      <c r="P10670" s="18"/>
      <c r="Q10670" s="18">
        <v>177.7</v>
      </c>
      <c r="R10670" s="18">
        <v>1.6279503175404299E-3</v>
      </c>
      <c r="S10670" s="18">
        <v>7.6358684827648798E-3</v>
      </c>
      <c r="T10670" s="23">
        <v>950.00369912937799</v>
      </c>
    </row>
    <row r="10671" spans="2:20" s="19" customFormat="1" x14ac:dyDescent="0.25">
      <c r="B10671" s="18">
        <v>177.71666666666599</v>
      </c>
      <c r="C10671" s="18">
        <v>7.7726331908904702E-3</v>
      </c>
      <c r="D10671" s="18">
        <v>2.5073642283993699E-3</v>
      </c>
      <c r="E10671" s="23">
        <v>950.00251692418396</v>
      </c>
      <c r="F10671" s="18"/>
      <c r="G10671" s="18">
        <v>177.71666666666599</v>
      </c>
      <c r="H10671" s="18">
        <v>7.8186500390053492E-3</v>
      </c>
      <c r="I10671" s="18">
        <v>6.6245021758015903E-3</v>
      </c>
      <c r="J10671" s="23">
        <v>949.95156328045903</v>
      </c>
      <c r="K10671" s="18"/>
      <c r="L10671" s="18">
        <v>177.71666666666599</v>
      </c>
      <c r="M10671" s="18">
        <v>0.20801636647955801</v>
      </c>
      <c r="N10671" s="18">
        <v>2.0460644718021202E-2</v>
      </c>
      <c r="O10671" s="23">
        <v>949.97816618331399</v>
      </c>
      <c r="P10671" s="18"/>
      <c r="Q10671" s="18">
        <v>177.71666666666599</v>
      </c>
      <c r="R10671" s="18">
        <v>1.51742771480164E-3</v>
      </c>
      <c r="S10671" s="18">
        <v>6.9788056953890504E-3</v>
      </c>
      <c r="T10671" s="23">
        <v>950.01296281298505</v>
      </c>
    </row>
    <row r="10672" spans="2:20" s="19" customFormat="1" x14ac:dyDescent="0.25">
      <c r="B10672" s="18">
        <v>177.73333333333301</v>
      </c>
      <c r="C10672" s="18">
        <v>7.62986882307612E-3</v>
      </c>
      <c r="D10672" s="18">
        <v>2.5050816875258099E-3</v>
      </c>
      <c r="E10672" s="23">
        <v>949.98609315610702</v>
      </c>
      <c r="F10672" s="18"/>
      <c r="G10672" s="18">
        <v>177.73333333333301</v>
      </c>
      <c r="H10672" s="18">
        <v>8.1586792828558397E-3</v>
      </c>
      <c r="I10672" s="18">
        <v>6.1466735774598101E-3</v>
      </c>
      <c r="J10672" s="23">
        <v>949.95838632017103</v>
      </c>
      <c r="K10672" s="18"/>
      <c r="L10672" s="18">
        <v>177.73333333333301</v>
      </c>
      <c r="M10672" s="18">
        <v>0.20859163584762699</v>
      </c>
      <c r="N10672" s="18">
        <v>2.1062751450409201E-2</v>
      </c>
      <c r="O10672" s="23">
        <v>949.97796182639695</v>
      </c>
      <c r="P10672" s="18"/>
      <c r="Q10672" s="18">
        <v>177.73333333333301</v>
      </c>
      <c r="R10672" s="18">
        <v>1.90798773161408E-3</v>
      </c>
      <c r="S10672" s="18">
        <v>6.19001858521532E-3</v>
      </c>
      <c r="T10672" s="23">
        <v>950.00105959370899</v>
      </c>
    </row>
    <row r="10673" spans="2:20" s="19" customFormat="1" x14ac:dyDescent="0.25">
      <c r="B10673" s="18">
        <v>177.75</v>
      </c>
      <c r="C10673" s="18">
        <v>7.9372317454804095E-3</v>
      </c>
      <c r="D10673" s="18">
        <v>2.8738935905669501E-3</v>
      </c>
      <c r="E10673" s="23">
        <v>949.97548748397503</v>
      </c>
      <c r="F10673" s="18"/>
      <c r="G10673" s="18">
        <v>177.75</v>
      </c>
      <c r="H10673" s="18">
        <v>8.2949527778824698E-3</v>
      </c>
      <c r="I10673" s="18">
        <v>5.6235547961113602E-3</v>
      </c>
      <c r="J10673" s="23">
        <v>949.97040251996805</v>
      </c>
      <c r="K10673" s="18"/>
      <c r="L10673" s="18">
        <v>177.75</v>
      </c>
      <c r="M10673" s="18">
        <v>0.20900410132872699</v>
      </c>
      <c r="N10673" s="18">
        <v>2.14198095254125E-2</v>
      </c>
      <c r="O10673" s="23">
        <v>949.96079404689601</v>
      </c>
      <c r="P10673" s="18"/>
      <c r="Q10673" s="18">
        <v>177.75</v>
      </c>
      <c r="R10673" s="18">
        <v>1.6696694272252299E-3</v>
      </c>
      <c r="S10673" s="18">
        <v>6.0169280481636002E-3</v>
      </c>
      <c r="T10673" s="23">
        <v>949.99666666666599</v>
      </c>
    </row>
    <row r="10674" spans="2:20" s="19" customFormat="1" x14ac:dyDescent="0.25">
      <c r="B10674" s="18">
        <v>177.766666666666</v>
      </c>
      <c r="C10674" s="18">
        <v>8.2579169605747904E-3</v>
      </c>
      <c r="D10674" s="18">
        <v>3.2425452067729199E-3</v>
      </c>
      <c r="E10674" s="23">
        <v>949.96744326743499</v>
      </c>
      <c r="F10674" s="18"/>
      <c r="G10674" s="18">
        <v>177.766666666666</v>
      </c>
      <c r="H10674" s="18">
        <v>8.1813356737634093E-3</v>
      </c>
      <c r="I10674" s="18">
        <v>5.4597085181174697E-3</v>
      </c>
      <c r="J10674" s="23">
        <v>949.96759028012104</v>
      </c>
      <c r="K10674" s="18"/>
      <c r="L10674" s="18">
        <v>177.766666666666</v>
      </c>
      <c r="M10674" s="18">
        <v>0.20936181339878199</v>
      </c>
      <c r="N10674" s="18">
        <v>2.2317886297992098E-2</v>
      </c>
      <c r="O10674" s="23">
        <v>949.92853712821204</v>
      </c>
      <c r="P10674" s="18"/>
      <c r="Q10674" s="18">
        <v>177.766666666666</v>
      </c>
      <c r="R10674" s="18">
        <v>1.63001048556886E-3</v>
      </c>
      <c r="S10674" s="18">
        <v>6.12988734246603E-3</v>
      </c>
      <c r="T10674" s="23">
        <v>950.02787541337602</v>
      </c>
    </row>
    <row r="10675" spans="2:20" s="19" customFormat="1" x14ac:dyDescent="0.25">
      <c r="B10675" s="18">
        <v>177.78333333333299</v>
      </c>
      <c r="C10675" s="18">
        <v>8.5422846472314098E-3</v>
      </c>
      <c r="D10675" s="18">
        <v>3.2384068908744E-3</v>
      </c>
      <c r="E10675" s="23">
        <v>949.96825630299304</v>
      </c>
      <c r="F10675" s="18"/>
      <c r="G10675" s="18">
        <v>177.78333333333299</v>
      </c>
      <c r="H10675" s="18">
        <v>7.7432756632385899E-3</v>
      </c>
      <c r="I10675" s="18">
        <v>5.43096222783179E-3</v>
      </c>
      <c r="J10675" s="23">
        <v>949.98440791990095</v>
      </c>
      <c r="K10675" s="18"/>
      <c r="L10675" s="18">
        <v>177.78333333333299</v>
      </c>
      <c r="M10675" s="18">
        <v>0.20968904488383699</v>
      </c>
      <c r="N10675" s="18">
        <v>2.24329055966681E-2</v>
      </c>
      <c r="O10675" s="23">
        <v>949.930134439423</v>
      </c>
      <c r="P10675" s="18"/>
      <c r="Q10675" s="18">
        <v>177.78333333333299</v>
      </c>
      <c r="R10675" s="18">
        <v>1.1233677313769101E-3</v>
      </c>
      <c r="S10675" s="18">
        <v>6.1872891619215199E-3</v>
      </c>
      <c r="T10675" s="23">
        <v>949.99932577444804</v>
      </c>
    </row>
    <row r="10676" spans="2:20" s="19" customFormat="1" x14ac:dyDescent="0.25">
      <c r="B10676" s="18">
        <v>177.8</v>
      </c>
      <c r="C10676" s="18">
        <v>8.4797606683632894E-3</v>
      </c>
      <c r="D10676" s="18">
        <v>2.9128020569415699E-3</v>
      </c>
      <c r="E10676" s="23">
        <v>949.98040370645197</v>
      </c>
      <c r="F10676" s="18"/>
      <c r="G10676" s="18">
        <v>177.8</v>
      </c>
      <c r="H10676" s="18">
        <v>7.4560164266136604E-3</v>
      </c>
      <c r="I10676" s="18">
        <v>5.8735591177239499E-3</v>
      </c>
      <c r="J10676" s="23">
        <v>950.03013252334301</v>
      </c>
      <c r="K10676" s="18"/>
      <c r="L10676" s="18">
        <v>177.8</v>
      </c>
      <c r="M10676" s="18">
        <v>0.20932358117263899</v>
      </c>
      <c r="N10676" s="18">
        <v>2.2150170606278899E-2</v>
      </c>
      <c r="O10676" s="23">
        <v>949.99531800094405</v>
      </c>
      <c r="P10676" s="18"/>
      <c r="Q10676" s="18">
        <v>177.8</v>
      </c>
      <c r="R10676" s="18">
        <v>1.8544865869321999E-3</v>
      </c>
      <c r="S10676" s="18">
        <v>7.0887968138778103E-3</v>
      </c>
      <c r="T10676" s="23">
        <v>949.99106499291304</v>
      </c>
    </row>
    <row r="10677" spans="2:20" s="19" customFormat="1" x14ac:dyDescent="0.25">
      <c r="B10677" s="18">
        <v>177.81666666666601</v>
      </c>
      <c r="C10677" s="18">
        <v>8.6485341804580108E-3</v>
      </c>
      <c r="D10677" s="18">
        <v>2.6338004579167101E-3</v>
      </c>
      <c r="E10677" s="23">
        <v>949.99215999820001</v>
      </c>
      <c r="F10677" s="18"/>
      <c r="G10677" s="18">
        <v>177.81666666666601</v>
      </c>
      <c r="H10677" s="18">
        <v>7.9094439851545104E-3</v>
      </c>
      <c r="I10677" s="18">
        <v>6.0326451849277499E-3</v>
      </c>
      <c r="J10677" s="23">
        <v>950.01867476656503</v>
      </c>
      <c r="K10677" s="18"/>
      <c r="L10677" s="18">
        <v>177.81666666666601</v>
      </c>
      <c r="M10677" s="18">
        <v>0.209044472877183</v>
      </c>
      <c r="N10677" s="18">
        <v>2.2377618143297501E-2</v>
      </c>
      <c r="O10677" s="23">
        <v>950.03727861334005</v>
      </c>
      <c r="P10677" s="18"/>
      <c r="Q10677" s="18">
        <v>177.81666666666601</v>
      </c>
      <c r="R10677" s="18">
        <v>1.8544865869321999E-3</v>
      </c>
      <c r="S10677" s="18">
        <v>7.0887968138778103E-3</v>
      </c>
      <c r="T10677" s="23">
        <v>950.00066747654705</v>
      </c>
    </row>
    <row r="10678" spans="2:20" s="19" customFormat="1" x14ac:dyDescent="0.25">
      <c r="B10678" s="18">
        <v>177.833333333333</v>
      </c>
      <c r="C10678" s="18">
        <v>8.6485341804580108E-3</v>
      </c>
      <c r="D10678" s="18">
        <v>2.6338004579167101E-3</v>
      </c>
      <c r="E10678" s="23">
        <v>949.99024807142996</v>
      </c>
      <c r="F10678" s="18"/>
      <c r="G10678" s="18">
        <v>177.833333333333</v>
      </c>
      <c r="H10678" s="18">
        <v>8.4368160435431497E-3</v>
      </c>
      <c r="I10678" s="18">
        <v>5.6517671343561298E-3</v>
      </c>
      <c r="J10678" s="23">
        <v>950.015199010012</v>
      </c>
      <c r="K10678" s="18"/>
      <c r="L10678" s="18">
        <v>177.833333333333</v>
      </c>
      <c r="M10678" s="18">
        <v>0.209044472877183</v>
      </c>
      <c r="N10678" s="18">
        <v>2.2377618143297501E-2</v>
      </c>
      <c r="O10678" s="23">
        <v>949.99840606101395</v>
      </c>
      <c r="P10678" s="18"/>
      <c r="Q10678" s="18">
        <v>177.833333333333</v>
      </c>
      <c r="R10678" s="18">
        <v>1.6051053978779501E-3</v>
      </c>
      <c r="S10678" s="18">
        <v>6.5983430300450398E-3</v>
      </c>
      <c r="T10678" s="23">
        <v>950.02786461496896</v>
      </c>
    </row>
    <row r="10679" spans="2:20" s="19" customFormat="1" x14ac:dyDescent="0.25">
      <c r="B10679" s="18">
        <v>177.85</v>
      </c>
      <c r="C10679" s="18">
        <v>8.4840226369305907E-3</v>
      </c>
      <c r="D10679" s="18">
        <v>2.6319121609590301E-3</v>
      </c>
      <c r="E10679" s="23">
        <v>950.00039471020796</v>
      </c>
      <c r="F10679" s="18"/>
      <c r="G10679" s="18">
        <v>177.85</v>
      </c>
      <c r="H10679" s="18">
        <v>8.5570973934468303E-3</v>
      </c>
      <c r="I10679" s="18">
        <v>5.4511769366456797E-3</v>
      </c>
      <c r="J10679" s="23">
        <v>950.05837552030596</v>
      </c>
      <c r="K10679" s="18"/>
      <c r="L10679" s="18">
        <v>177.85</v>
      </c>
      <c r="M10679" s="18">
        <v>0.20874833778066201</v>
      </c>
      <c r="N10679" s="18">
        <v>2.2308137159618501E-2</v>
      </c>
      <c r="O10679" s="23">
        <v>950.03148984959796</v>
      </c>
      <c r="P10679" s="18"/>
      <c r="Q10679" s="18">
        <v>177.85</v>
      </c>
      <c r="R10679" s="18">
        <v>1.6447643395343201E-3</v>
      </c>
      <c r="S10679" s="18">
        <v>6.5315290128760998E-3</v>
      </c>
      <c r="T10679" s="23">
        <v>950.02613214550797</v>
      </c>
    </row>
    <row r="10680" spans="2:20" s="19" customFormat="1" x14ac:dyDescent="0.25">
      <c r="B10680" s="18">
        <v>177.86666666666599</v>
      </c>
      <c r="C10680" s="18">
        <v>8.4785311504794892E-3</v>
      </c>
      <c r="D10680" s="18">
        <v>3.2328156989974801E-3</v>
      </c>
      <c r="E10680" s="23">
        <v>950.00186874479903</v>
      </c>
      <c r="F10680" s="18"/>
      <c r="G10680" s="18">
        <v>177.86666666666599</v>
      </c>
      <c r="H10680" s="18">
        <v>8.7971876673898306E-3</v>
      </c>
      <c r="I10680" s="18">
        <v>5.5666770371910696E-3</v>
      </c>
      <c r="J10680" s="23">
        <v>950.02030352120596</v>
      </c>
      <c r="K10680" s="18"/>
      <c r="L10680" s="18">
        <v>177.86666666666599</v>
      </c>
      <c r="M10680" s="18">
        <v>0.20882777383200599</v>
      </c>
      <c r="N10680" s="18">
        <v>2.2281295859051801E-2</v>
      </c>
      <c r="O10680" s="23">
        <v>950.039797216789</v>
      </c>
      <c r="P10680" s="18"/>
      <c r="Q10680" s="18">
        <v>177.86666666666599</v>
      </c>
      <c r="R10680" s="18">
        <v>2.6333169140707502E-3</v>
      </c>
      <c r="S10680" s="18">
        <v>6.8478489719905403E-3</v>
      </c>
      <c r="T10680" s="23">
        <v>950.016009313626</v>
      </c>
    </row>
    <row r="10681" spans="2:20" s="19" customFormat="1" x14ac:dyDescent="0.25">
      <c r="B10681" s="18">
        <v>177.88333333333301</v>
      </c>
      <c r="C10681" s="18">
        <v>8.4785311504794892E-3</v>
      </c>
      <c r="D10681" s="18">
        <v>3.2328156989974801E-3</v>
      </c>
      <c r="E10681" s="23">
        <v>950.00706092706298</v>
      </c>
      <c r="F10681" s="18"/>
      <c r="G10681" s="18">
        <v>177.88333333333301</v>
      </c>
      <c r="H10681" s="18">
        <v>9.2306604045483704E-3</v>
      </c>
      <c r="I10681" s="18">
        <v>5.9603744735591702E-3</v>
      </c>
      <c r="J10681" s="23">
        <v>949.99053684328896</v>
      </c>
      <c r="K10681" s="18"/>
      <c r="L10681" s="18">
        <v>177.88333333333301</v>
      </c>
      <c r="M10681" s="18">
        <v>0.208866865078884</v>
      </c>
      <c r="N10681" s="18">
        <v>2.1720138679379001E-2</v>
      </c>
      <c r="O10681" s="23">
        <v>950.01879071963299</v>
      </c>
      <c r="P10681" s="18"/>
      <c r="Q10681" s="18">
        <v>177.88333333333301</v>
      </c>
      <c r="R10681" s="18">
        <v>2.9166821409122102E-3</v>
      </c>
      <c r="S10681" s="18">
        <v>7.0596714864734301E-3</v>
      </c>
      <c r="T10681" s="23">
        <v>950.04226159141501</v>
      </c>
    </row>
    <row r="10682" spans="2:20" s="19" customFormat="1" x14ac:dyDescent="0.25">
      <c r="B10682" s="18">
        <v>177.9</v>
      </c>
      <c r="C10682" s="18">
        <v>8.4785311504794892E-3</v>
      </c>
      <c r="D10682" s="18">
        <v>3.2328156989974801E-3</v>
      </c>
      <c r="E10682" s="23">
        <v>950.01667723725302</v>
      </c>
      <c r="F10682" s="18"/>
      <c r="G10682" s="18">
        <v>177.9</v>
      </c>
      <c r="H10682" s="18">
        <v>9.2229026956466599E-3</v>
      </c>
      <c r="I10682" s="18">
        <v>6.2790699066063204E-3</v>
      </c>
      <c r="J10682" s="23">
        <v>950.01243626954601</v>
      </c>
      <c r="K10682" s="18"/>
      <c r="L10682" s="18">
        <v>177.9</v>
      </c>
      <c r="M10682" s="18">
        <v>0.208650106502522</v>
      </c>
      <c r="N10682" s="18">
        <v>2.16476109019779E-2</v>
      </c>
      <c r="O10682" s="23">
        <v>949.98079674467704</v>
      </c>
      <c r="P10682" s="18"/>
      <c r="Q10682" s="18">
        <v>177.9</v>
      </c>
      <c r="R10682" s="18">
        <v>2.2629626195282602E-3</v>
      </c>
      <c r="S10682" s="18">
        <v>7.0562201335118103E-3</v>
      </c>
      <c r="T10682" s="23">
        <v>950.01720321252606</v>
      </c>
    </row>
    <row r="10683" spans="2:20" s="19" customFormat="1" x14ac:dyDescent="0.25">
      <c r="B10683" s="18">
        <v>177.916666666666</v>
      </c>
      <c r="C10683" s="18">
        <v>8.3607897986615002E-3</v>
      </c>
      <c r="D10683" s="18">
        <v>3.2003946018643401E-3</v>
      </c>
      <c r="E10683" s="23">
        <v>950.00932685603698</v>
      </c>
      <c r="F10683" s="18"/>
      <c r="G10683" s="18">
        <v>177.916666666666</v>
      </c>
      <c r="H10683" s="18">
        <v>9.5684714391781108E-3</v>
      </c>
      <c r="I10683" s="18">
        <v>6.5621301502256004E-3</v>
      </c>
      <c r="J10683" s="23">
        <v>950.04995950050602</v>
      </c>
      <c r="K10683" s="18"/>
      <c r="L10683" s="18">
        <v>177.916666666666</v>
      </c>
      <c r="M10683" s="18">
        <v>0.20889739385030201</v>
      </c>
      <c r="N10683" s="18">
        <v>2.1371447663298699E-2</v>
      </c>
      <c r="O10683" s="23">
        <v>949.98027832108096</v>
      </c>
      <c r="P10683" s="18"/>
      <c r="Q10683" s="18">
        <v>177.916666666666</v>
      </c>
      <c r="R10683" s="18">
        <v>2.43511662825512E-3</v>
      </c>
      <c r="S10683" s="18">
        <v>6.6426667871867899E-3</v>
      </c>
      <c r="T10683" s="23">
        <v>950.04172167105298</v>
      </c>
    </row>
    <row r="10684" spans="2:20" s="19" customFormat="1" x14ac:dyDescent="0.25">
      <c r="B10684" s="18">
        <v>177.933333333333</v>
      </c>
      <c r="C10684" s="18">
        <v>8.8330318402035299E-3</v>
      </c>
      <c r="D10684" s="18">
        <v>3.3318199518908602E-3</v>
      </c>
      <c r="E10684" s="23">
        <v>949.99829633627905</v>
      </c>
      <c r="F10684" s="18"/>
      <c r="G10684" s="18">
        <v>177.933333333333</v>
      </c>
      <c r="H10684" s="18">
        <v>9.5028528757873203E-3</v>
      </c>
      <c r="I10684" s="18">
        <v>6.3763978945782403E-3</v>
      </c>
      <c r="J10684" s="23">
        <v>950.06705928675899</v>
      </c>
      <c r="K10684" s="18"/>
      <c r="L10684" s="18">
        <v>177.933333333333</v>
      </c>
      <c r="M10684" s="18">
        <v>0.208820566350544</v>
      </c>
      <c r="N10684" s="18">
        <v>2.13673824958295E-2</v>
      </c>
      <c r="O10684" s="23">
        <v>949.98638902003097</v>
      </c>
      <c r="P10684" s="18"/>
      <c r="Q10684" s="18">
        <v>177.933333333333</v>
      </c>
      <c r="R10684" s="18">
        <v>2.1974295546265598E-3</v>
      </c>
      <c r="S10684" s="18">
        <v>6.4642744044531696E-3</v>
      </c>
      <c r="T10684" s="23">
        <v>950.02666666666596</v>
      </c>
    </row>
    <row r="10685" spans="2:20" s="19" customFormat="1" x14ac:dyDescent="0.25">
      <c r="B10685" s="18">
        <v>177.95</v>
      </c>
      <c r="C10685" s="18">
        <v>8.91320376023764E-3</v>
      </c>
      <c r="D10685" s="18">
        <v>3.31773446761323E-3</v>
      </c>
      <c r="E10685" s="23">
        <v>949.999776668241</v>
      </c>
      <c r="F10685" s="18"/>
      <c r="G10685" s="18">
        <v>177.95</v>
      </c>
      <c r="H10685" s="18">
        <v>9.2773682152758399E-3</v>
      </c>
      <c r="I10685" s="18">
        <v>5.8796768477095704E-3</v>
      </c>
      <c r="J10685" s="23">
        <v>950.01951220609703</v>
      </c>
      <c r="K10685" s="18"/>
      <c r="L10685" s="18">
        <v>177.95</v>
      </c>
      <c r="M10685" s="18">
        <v>0.20879961339606501</v>
      </c>
      <c r="N10685" s="18">
        <v>2.1366417512489601E-2</v>
      </c>
      <c r="O10685" s="23">
        <v>950.000517973966</v>
      </c>
      <c r="P10685" s="18"/>
      <c r="Q10685" s="18">
        <v>177.95</v>
      </c>
      <c r="R10685" s="18">
        <v>1.69628955046032E-3</v>
      </c>
      <c r="S10685" s="18">
        <v>6.65204536185195E-3</v>
      </c>
      <c r="T10685" s="23">
        <v>949.99494904501501</v>
      </c>
    </row>
    <row r="10686" spans="2:20" s="19" customFormat="1" x14ac:dyDescent="0.25">
      <c r="B10686" s="18">
        <v>177.96666666666599</v>
      </c>
      <c r="C10686" s="18">
        <v>9.0532590137840704E-3</v>
      </c>
      <c r="D10686" s="18">
        <v>3.307003478911E-3</v>
      </c>
      <c r="E10686" s="23">
        <v>949.99246744484105</v>
      </c>
      <c r="F10686" s="18"/>
      <c r="G10686" s="18">
        <v>177.96666666666599</v>
      </c>
      <c r="H10686" s="18">
        <v>9.3240196564513492E-3</v>
      </c>
      <c r="I10686" s="18">
        <v>5.7990822497492002E-3</v>
      </c>
      <c r="J10686" s="23">
        <v>950.02297716278497</v>
      </c>
      <c r="K10686" s="18"/>
      <c r="L10686" s="18">
        <v>177.96666666666599</v>
      </c>
      <c r="M10686" s="18">
        <v>0.20882110722366801</v>
      </c>
      <c r="N10686" s="18">
        <v>2.1367408221145499E-2</v>
      </c>
      <c r="O10686" s="23">
        <v>949.95500663204496</v>
      </c>
      <c r="P10686" s="18"/>
      <c r="Q10686" s="18">
        <v>177.96666666666599</v>
      </c>
      <c r="R10686" s="18">
        <v>1.8942029132030401E-3</v>
      </c>
      <c r="S10686" s="18">
        <v>6.90423044671124E-3</v>
      </c>
      <c r="T10686" s="23">
        <v>949.99441182425596</v>
      </c>
    </row>
    <row r="10687" spans="2:20" s="19" customFormat="1" x14ac:dyDescent="0.25">
      <c r="B10687" s="18">
        <v>177.98333333333301</v>
      </c>
      <c r="C10687" s="18">
        <v>9.1338179501423301E-3</v>
      </c>
      <c r="D10687" s="18">
        <v>3.3088818067444699E-3</v>
      </c>
      <c r="E10687" s="23">
        <v>949.98031644288506</v>
      </c>
      <c r="F10687" s="18"/>
      <c r="G10687" s="18">
        <v>177.98333333333301</v>
      </c>
      <c r="H10687" s="18">
        <v>9.1576607564301995E-3</v>
      </c>
      <c r="I10687" s="18">
        <v>5.50370739233707E-3</v>
      </c>
      <c r="J10687" s="23">
        <v>950.02261649229297</v>
      </c>
      <c r="K10687" s="18"/>
      <c r="L10687" s="18">
        <v>177.98333333333301</v>
      </c>
      <c r="M10687" s="18">
        <v>0.208723056332868</v>
      </c>
      <c r="N10687" s="18">
        <v>2.13634154803501E-2</v>
      </c>
      <c r="O10687" s="23">
        <v>949.94793956970398</v>
      </c>
      <c r="P10687" s="18"/>
      <c r="Q10687" s="18">
        <v>177.98333333333301</v>
      </c>
      <c r="R10687" s="18">
        <v>1.8942029132030401E-3</v>
      </c>
      <c r="S10687" s="18">
        <v>6.90423044671124E-3</v>
      </c>
      <c r="T10687" s="23">
        <v>950.01612674630405</v>
      </c>
    </row>
    <row r="10688" spans="2:20" s="19" customFormat="1" x14ac:dyDescent="0.25">
      <c r="B10688" s="18">
        <v>178</v>
      </c>
      <c r="C10688" s="18">
        <v>9.2820621836097704E-3</v>
      </c>
      <c r="D10688" s="18">
        <v>3.6226297300753401E-3</v>
      </c>
      <c r="E10688" s="23">
        <v>950.02543080763701</v>
      </c>
      <c r="F10688" s="18"/>
      <c r="G10688" s="18">
        <v>178</v>
      </c>
      <c r="H10688" s="18">
        <v>8.7971876673898306E-3</v>
      </c>
      <c r="I10688" s="18">
        <v>5.5666770371910696E-3</v>
      </c>
      <c r="J10688" s="23">
        <v>949.99519451006802</v>
      </c>
      <c r="K10688" s="18"/>
      <c r="L10688" s="18">
        <v>178</v>
      </c>
      <c r="M10688" s="18">
        <v>0.208760127557789</v>
      </c>
      <c r="N10688" s="18">
        <v>2.1921348741531999E-2</v>
      </c>
      <c r="O10688" s="23">
        <v>949.94771812683996</v>
      </c>
      <c r="P10688" s="18"/>
      <c r="Q10688" s="18">
        <v>178</v>
      </c>
      <c r="R10688" s="18">
        <v>2.3691179835433102E-3</v>
      </c>
      <c r="S10688" s="18">
        <v>7.1905041290314699E-3</v>
      </c>
      <c r="T10688" s="23">
        <v>950.00720726192799</v>
      </c>
    </row>
    <row r="10689" spans="2:20" s="19" customFormat="1" x14ac:dyDescent="0.25">
      <c r="B10689" s="18">
        <v>178.016666666666</v>
      </c>
      <c r="C10689" s="18">
        <v>9.5173236286457599E-3</v>
      </c>
      <c r="D10689" s="18">
        <v>3.2270967954722901E-3</v>
      </c>
      <c r="E10689" s="23">
        <v>949.98529586397603</v>
      </c>
      <c r="F10689" s="18"/>
      <c r="G10689" s="18">
        <v>178.016666666666</v>
      </c>
      <c r="H10689" s="18">
        <v>8.8622003244667596E-3</v>
      </c>
      <c r="I10689" s="18">
        <v>5.7760139724834098E-3</v>
      </c>
      <c r="J10689" s="23">
        <v>949.98961750478099</v>
      </c>
      <c r="K10689" s="18"/>
      <c r="L10689" s="18">
        <v>178.016666666666</v>
      </c>
      <c r="M10689" s="18">
        <v>0.20890780519519001</v>
      </c>
      <c r="N10689" s="18">
        <v>2.2252776446016299E-2</v>
      </c>
      <c r="O10689" s="23">
        <v>949.99911805040301</v>
      </c>
      <c r="P10689" s="18"/>
      <c r="Q10689" s="18">
        <v>178.016666666666</v>
      </c>
      <c r="R10689" s="18">
        <v>1.7236231459302001E-3</v>
      </c>
      <c r="S10689" s="18">
        <v>6.68258814644976E-3</v>
      </c>
      <c r="T10689" s="23">
        <v>949.98441587365801</v>
      </c>
    </row>
    <row r="10690" spans="2:20" s="19" customFormat="1" x14ac:dyDescent="0.25">
      <c r="B10690" s="18">
        <v>178.03333333333299</v>
      </c>
      <c r="C10690" s="18">
        <v>9.3253447303877305E-3</v>
      </c>
      <c r="D10690" s="18">
        <v>3.4732701878622701E-3</v>
      </c>
      <c r="E10690" s="23">
        <v>950.01141555900404</v>
      </c>
      <c r="F10690" s="18"/>
      <c r="G10690" s="18">
        <v>178.03333333333299</v>
      </c>
      <c r="H10690" s="18">
        <v>8.4612327605306497E-3</v>
      </c>
      <c r="I10690" s="18">
        <v>5.7792449364544802E-3</v>
      </c>
      <c r="J10690" s="23">
        <v>950.00349308133605</v>
      </c>
      <c r="K10690" s="18"/>
      <c r="L10690" s="18">
        <v>178.03333333333299</v>
      </c>
      <c r="M10690" s="18">
        <v>0.20899544653488999</v>
      </c>
      <c r="N10690" s="18">
        <v>2.2031101503985E-2</v>
      </c>
      <c r="O10690" s="23">
        <v>949.99827499381695</v>
      </c>
      <c r="P10690" s="18"/>
      <c r="Q10690" s="18">
        <v>178.03333333333299</v>
      </c>
      <c r="R10690" s="18">
        <v>5.7704568876482305E-4</v>
      </c>
      <c r="S10690" s="18">
        <v>6.7116170625444197E-3</v>
      </c>
      <c r="T10690" s="23">
        <v>950.00341499628803</v>
      </c>
    </row>
    <row r="10691" spans="2:20" s="19" customFormat="1" x14ac:dyDescent="0.25">
      <c r="B10691" s="18">
        <v>178.05</v>
      </c>
      <c r="C10691" s="18">
        <v>9.0167579323431595E-3</v>
      </c>
      <c r="D10691" s="18">
        <v>3.7405943280645801E-3</v>
      </c>
      <c r="E10691" s="23">
        <v>950.00050761307102</v>
      </c>
      <c r="F10691" s="18"/>
      <c r="G10691" s="18">
        <v>178.05</v>
      </c>
      <c r="H10691" s="18">
        <v>8.6372957396367699E-3</v>
      </c>
      <c r="I10691" s="18">
        <v>5.1664083948967099E-3</v>
      </c>
      <c r="J10691" s="23">
        <v>950.00743930700799</v>
      </c>
      <c r="K10691" s="18"/>
      <c r="L10691" s="18">
        <v>178.05</v>
      </c>
      <c r="M10691" s="18">
        <v>0.209070380978716</v>
      </c>
      <c r="N10691" s="18">
        <v>2.20298846353634E-2</v>
      </c>
      <c r="O10691" s="23">
        <v>950.00372361232803</v>
      </c>
      <c r="P10691" s="18"/>
      <c r="Q10691" s="18">
        <v>178.05</v>
      </c>
      <c r="R10691" s="18">
        <v>1.0272281853661101E-4</v>
      </c>
      <c r="S10691" s="18">
        <v>7.7399716838055504E-3</v>
      </c>
      <c r="T10691" s="23">
        <v>950.002790713369</v>
      </c>
    </row>
    <row r="10692" spans="2:20" s="19" customFormat="1" x14ac:dyDescent="0.25">
      <c r="B10692" s="18">
        <v>178.06666666666601</v>
      </c>
      <c r="C10692" s="18">
        <v>8.6925895703329394E-3</v>
      </c>
      <c r="D10692" s="18">
        <v>3.3701704569497701E-3</v>
      </c>
      <c r="E10692" s="23">
        <v>950.02017047882498</v>
      </c>
      <c r="F10692" s="18"/>
      <c r="G10692" s="18">
        <v>178.06666666666601</v>
      </c>
      <c r="H10692" s="18">
        <v>8.5578854888024598E-3</v>
      </c>
      <c r="I10692" s="18">
        <v>4.9762418232155497E-3</v>
      </c>
      <c r="J10692" s="23">
        <v>950.01759635504504</v>
      </c>
      <c r="K10692" s="18"/>
      <c r="L10692" s="18">
        <v>178.06666666666601</v>
      </c>
      <c r="M10692" s="18">
        <v>0.20909512004505901</v>
      </c>
      <c r="N10692" s="18">
        <v>2.2029650779299501E-2</v>
      </c>
      <c r="O10692" s="23">
        <v>949.99563229243904</v>
      </c>
      <c r="P10692" s="18"/>
      <c r="Q10692" s="18">
        <v>178.06666666666601</v>
      </c>
      <c r="R10692" s="18">
        <v>-3.5734075475940602E-5</v>
      </c>
      <c r="S10692" s="18">
        <v>9.0773697786722396E-3</v>
      </c>
      <c r="T10692" s="23">
        <v>949.99108658972796</v>
      </c>
    </row>
    <row r="10693" spans="2:20" s="19" customFormat="1" x14ac:dyDescent="0.25">
      <c r="B10693" s="18">
        <v>178.083333333333</v>
      </c>
      <c r="C10693" s="18">
        <v>9.1634367901228392E-3</v>
      </c>
      <c r="D10693" s="18">
        <v>3.6047081760139398E-3</v>
      </c>
      <c r="E10693" s="23">
        <v>950.058463891325</v>
      </c>
      <c r="F10693" s="18"/>
      <c r="G10693" s="18">
        <v>178.083333333333</v>
      </c>
      <c r="H10693" s="18">
        <v>8.6502424410525303E-3</v>
      </c>
      <c r="I10693" s="18">
        <v>5.2962520357336803E-3</v>
      </c>
      <c r="J10693" s="23">
        <v>950.02368477894004</v>
      </c>
      <c r="K10693" s="18"/>
      <c r="L10693" s="18">
        <v>178.083333333333</v>
      </c>
      <c r="M10693" s="18">
        <v>0.20899544653488999</v>
      </c>
      <c r="N10693" s="18">
        <v>2.2031101503985E-2</v>
      </c>
      <c r="O10693" s="23">
        <v>950.01662597513496</v>
      </c>
      <c r="P10693" s="18"/>
      <c r="Q10693" s="18">
        <v>178.083333333333</v>
      </c>
      <c r="R10693" s="18">
        <v>-6.8099937463061695E-4</v>
      </c>
      <c r="S10693" s="18">
        <v>1.0134003909866501E-2</v>
      </c>
      <c r="T10693" s="23">
        <v>950.012789363568</v>
      </c>
    </row>
    <row r="10694" spans="2:20" s="19" customFormat="1" x14ac:dyDescent="0.25">
      <c r="B10694" s="18">
        <v>178.1</v>
      </c>
      <c r="C10694" s="18">
        <v>9.7259753258525893E-3</v>
      </c>
      <c r="D10694" s="18">
        <v>2.3028024862974698E-3</v>
      </c>
      <c r="E10694" s="23">
        <v>950.02581629669601</v>
      </c>
      <c r="F10694" s="18"/>
      <c r="G10694" s="18">
        <v>178.1</v>
      </c>
      <c r="H10694" s="18">
        <v>9.0202656314595803E-3</v>
      </c>
      <c r="I10694" s="18">
        <v>4.8722708231097997E-3</v>
      </c>
      <c r="J10694" s="23">
        <v>950.03272809089799</v>
      </c>
      <c r="K10694" s="18"/>
      <c r="L10694" s="18">
        <v>178.1</v>
      </c>
      <c r="M10694" s="18">
        <v>0.208717844905211</v>
      </c>
      <c r="N10694" s="18">
        <v>2.1725362278532299E-2</v>
      </c>
      <c r="O10694" s="23">
        <v>949.99153503743105</v>
      </c>
      <c r="P10694" s="18"/>
      <c r="Q10694" s="18">
        <v>178.1</v>
      </c>
      <c r="R10694" s="18">
        <v>-3.8444803238394201E-4</v>
      </c>
      <c r="S10694" s="18">
        <v>9.5221788346592194E-3</v>
      </c>
      <c r="T10694" s="23">
        <v>950.01503273267099</v>
      </c>
    </row>
    <row r="10695" spans="2:20" s="19" customFormat="1" x14ac:dyDescent="0.25">
      <c r="B10695" s="18">
        <v>178.11666666666599</v>
      </c>
      <c r="C10695" s="18">
        <v>1.0109933122368599E-2</v>
      </c>
      <c r="D10695" s="18">
        <v>1.9966372151678999E-3</v>
      </c>
      <c r="E10695" s="23">
        <v>950.01774284236296</v>
      </c>
      <c r="F10695" s="18"/>
      <c r="G10695" s="18">
        <v>178.11666666666599</v>
      </c>
      <c r="H10695" s="18">
        <v>8.8666477238107996E-3</v>
      </c>
      <c r="I10695" s="18">
        <v>4.8308443845349802E-3</v>
      </c>
      <c r="J10695" s="23">
        <v>950.01950613117299</v>
      </c>
      <c r="K10695" s="18"/>
      <c r="L10695" s="18">
        <v>178.11666666666599</v>
      </c>
      <c r="M10695" s="18">
        <v>0.20881930325046499</v>
      </c>
      <c r="N10695" s="18">
        <v>2.1694383739756701E-2</v>
      </c>
      <c r="O10695" s="23">
        <v>949.98657921359597</v>
      </c>
      <c r="P10695" s="18"/>
      <c r="Q10695" s="18">
        <v>178.11666666666599</v>
      </c>
      <c r="R10695" s="18">
        <v>-1.9968175439767801E-4</v>
      </c>
      <c r="S10695" s="18">
        <v>8.1682857582965392E-3</v>
      </c>
      <c r="T10695" s="23">
        <v>950.00660525072499</v>
      </c>
    </row>
    <row r="10696" spans="2:20" s="19" customFormat="1" x14ac:dyDescent="0.25">
      <c r="B10696" s="18">
        <v>178.13333333333301</v>
      </c>
      <c r="C10696" s="18">
        <v>1.0405008200247E-2</v>
      </c>
      <c r="D10696" s="18">
        <v>1.8910416576325101E-3</v>
      </c>
      <c r="E10696" s="23">
        <v>950.05031666779098</v>
      </c>
      <c r="F10696" s="18"/>
      <c r="G10696" s="18">
        <v>178.13333333333301</v>
      </c>
      <c r="H10696" s="18">
        <v>9.1332778611733292E-3</v>
      </c>
      <c r="I10696" s="18">
        <v>5.5486003793614302E-3</v>
      </c>
      <c r="J10696" s="23">
        <v>949.98852424344602</v>
      </c>
      <c r="K10696" s="18"/>
      <c r="L10696" s="18">
        <v>178.13333333333301</v>
      </c>
      <c r="M10696" s="18">
        <v>0.20917664987277801</v>
      </c>
      <c r="N10696" s="18">
        <v>2.1999174283828499E-2</v>
      </c>
      <c r="O10696" s="23">
        <v>949.96658033767199</v>
      </c>
      <c r="P10696" s="18"/>
      <c r="Q10696" s="18">
        <v>178.13333333333301</v>
      </c>
      <c r="R10696" s="18">
        <v>1.9499727879613199E-4</v>
      </c>
      <c r="S10696" s="18">
        <v>7.8855169961692395E-3</v>
      </c>
      <c r="T10696" s="23">
        <v>950.02054599446501</v>
      </c>
    </row>
    <row r="10697" spans="2:20" s="19" customFormat="1" x14ac:dyDescent="0.25">
      <c r="B10697" s="18">
        <v>178.15</v>
      </c>
      <c r="C10697" s="18">
        <v>9.9878389610440696E-3</v>
      </c>
      <c r="D10697" s="18">
        <v>2.7756713676999399E-3</v>
      </c>
      <c r="E10697" s="23">
        <v>950.02538222791895</v>
      </c>
      <c r="F10697" s="18"/>
      <c r="G10697" s="18">
        <v>178.15</v>
      </c>
      <c r="H10697" s="18">
        <v>8.8093170899452705E-3</v>
      </c>
      <c r="I10697" s="18">
        <v>5.8054136663104198E-3</v>
      </c>
      <c r="J10697" s="23">
        <v>950.00326155923005</v>
      </c>
      <c r="K10697" s="18"/>
      <c r="L10697" s="18">
        <v>178.15</v>
      </c>
      <c r="M10697" s="18">
        <v>0.208922134710434</v>
      </c>
      <c r="N10697" s="18">
        <v>2.20330318731051E-2</v>
      </c>
      <c r="O10697" s="23">
        <v>949.92982307052398</v>
      </c>
      <c r="P10697" s="18"/>
      <c r="Q10697" s="18">
        <v>178.15</v>
      </c>
      <c r="R10697" s="18">
        <v>1.1574213347693E-3</v>
      </c>
      <c r="S10697" s="18">
        <v>6.97703250410814E-3</v>
      </c>
      <c r="T10697" s="23">
        <v>949.99781332253497</v>
      </c>
    </row>
    <row r="10698" spans="2:20" s="19" customFormat="1" x14ac:dyDescent="0.25">
      <c r="B10698" s="18">
        <v>178.166666666666</v>
      </c>
      <c r="C10698" s="18">
        <v>9.21798125374889E-3</v>
      </c>
      <c r="D10698" s="18">
        <v>2.7573443808880499E-3</v>
      </c>
      <c r="E10698" s="23">
        <v>950.00878730629904</v>
      </c>
      <c r="F10698" s="18"/>
      <c r="G10698" s="18">
        <v>178.166666666666</v>
      </c>
      <c r="H10698" s="18">
        <v>9.3238843695267401E-3</v>
      </c>
      <c r="I10698" s="18">
        <v>5.7993159618160098E-3</v>
      </c>
      <c r="J10698" s="23">
        <v>950.00388165147899</v>
      </c>
      <c r="K10698" s="18"/>
      <c r="L10698" s="18">
        <v>178.166666666666</v>
      </c>
      <c r="M10698" s="18">
        <v>0.208748067629562</v>
      </c>
      <c r="N10698" s="18">
        <v>2.2040545284066401E-2</v>
      </c>
      <c r="O10698" s="23">
        <v>949.98908095591298</v>
      </c>
      <c r="P10698" s="18"/>
      <c r="Q10698" s="18">
        <v>178.166666666666</v>
      </c>
      <c r="R10698" s="18">
        <v>1.33409605217991E-3</v>
      </c>
      <c r="S10698" s="18">
        <v>7.47728944431242E-3</v>
      </c>
      <c r="T10698" s="23">
        <v>950.01890531146603</v>
      </c>
    </row>
    <row r="10699" spans="2:20" s="19" customFormat="1" x14ac:dyDescent="0.25">
      <c r="B10699" s="18">
        <v>178.183333333333</v>
      </c>
      <c r="C10699" s="18">
        <v>9.0260023554912094E-3</v>
      </c>
      <c r="D10699" s="18">
        <v>2.9009665082060702E-3</v>
      </c>
      <c r="E10699" s="23">
        <v>950.00574522636805</v>
      </c>
      <c r="F10699" s="18"/>
      <c r="G10699" s="18">
        <v>178.183333333333</v>
      </c>
      <c r="H10699" s="18">
        <v>9.3978863172978194E-3</v>
      </c>
      <c r="I10699" s="18">
        <v>5.6714830002672903E-3</v>
      </c>
      <c r="J10699" s="23">
        <v>950.003424457194</v>
      </c>
      <c r="K10699" s="18"/>
      <c r="L10699" s="18">
        <v>178.183333333333</v>
      </c>
      <c r="M10699" s="18">
        <v>0.20855186974847001</v>
      </c>
      <c r="N10699" s="18">
        <v>2.2289126636291599E-2</v>
      </c>
      <c r="O10699" s="23">
        <v>950.01500753130495</v>
      </c>
      <c r="P10699" s="18"/>
      <c r="Q10699" s="18">
        <v>178.183333333333</v>
      </c>
      <c r="R10699" s="18">
        <v>1.80774866099856E-3</v>
      </c>
      <c r="S10699" s="18">
        <v>8.0220172936480705E-3</v>
      </c>
      <c r="T10699" s="23">
        <v>950.02223729499894</v>
      </c>
    </row>
    <row r="10700" spans="2:20" s="19" customFormat="1" x14ac:dyDescent="0.25">
      <c r="B10700" s="18">
        <v>178.2</v>
      </c>
      <c r="C10700" s="18">
        <v>9.0986787151023808E-3</v>
      </c>
      <c r="D10700" s="18">
        <v>3.4724072790510798E-3</v>
      </c>
      <c r="E10700" s="23">
        <v>950.02584351033397</v>
      </c>
      <c r="F10700" s="18"/>
      <c r="G10700" s="18">
        <v>178.2</v>
      </c>
      <c r="H10700" s="18">
        <v>9.2773682152758399E-3</v>
      </c>
      <c r="I10700" s="18">
        <v>5.8796768477095704E-3</v>
      </c>
      <c r="J10700" s="23">
        <v>949.99800809989802</v>
      </c>
      <c r="K10700" s="18"/>
      <c r="L10700" s="18">
        <v>178.2</v>
      </c>
      <c r="M10700" s="18">
        <v>0.20861889595418401</v>
      </c>
      <c r="N10700" s="18">
        <v>2.17297600001333E-2</v>
      </c>
      <c r="O10700" s="23">
        <v>950.00982509385994</v>
      </c>
      <c r="P10700" s="18"/>
      <c r="Q10700" s="18">
        <v>178.2</v>
      </c>
      <c r="R10700" s="18">
        <v>2.86189168505167E-3</v>
      </c>
      <c r="S10700" s="18">
        <v>8.9374892987367904E-3</v>
      </c>
      <c r="T10700" s="23">
        <v>950.00438955254106</v>
      </c>
    </row>
    <row r="10701" spans="2:20" s="19" customFormat="1" x14ac:dyDescent="0.25">
      <c r="B10701" s="18">
        <v>178.21666666666599</v>
      </c>
      <c r="C10701" s="18">
        <v>8.9615260839857394E-3</v>
      </c>
      <c r="D10701" s="18">
        <v>3.5863971024629902E-3</v>
      </c>
      <c r="E10701" s="23">
        <v>950.02171086071496</v>
      </c>
      <c r="F10701" s="18"/>
      <c r="G10701" s="18">
        <v>178.21666666666599</v>
      </c>
      <c r="H10701" s="18">
        <v>9.2773682152758399E-3</v>
      </c>
      <c r="I10701" s="18">
        <v>5.8796768477095704E-3</v>
      </c>
      <c r="J10701" s="23">
        <v>950.03875756552998</v>
      </c>
      <c r="K10701" s="18"/>
      <c r="L10701" s="18">
        <v>178.21666666666599</v>
      </c>
      <c r="M10701" s="18">
        <v>0.20839574299983499</v>
      </c>
      <c r="N10701" s="18">
        <v>2.13923627175714E-2</v>
      </c>
      <c r="O10701" s="23">
        <v>950.03159506305997</v>
      </c>
      <c r="P10701" s="18"/>
      <c r="Q10701" s="18">
        <v>178.21666666666599</v>
      </c>
      <c r="R10701" s="18">
        <v>2.22612770497769E-3</v>
      </c>
      <c r="S10701" s="18">
        <v>7.6235015716703903E-3</v>
      </c>
      <c r="T10701" s="23">
        <v>950.02223459539698</v>
      </c>
    </row>
    <row r="10702" spans="2:20" s="19" customFormat="1" x14ac:dyDescent="0.25">
      <c r="B10702" s="18">
        <v>178.23333333333301</v>
      </c>
      <c r="C10702" s="18">
        <v>8.6354226403555293E-3</v>
      </c>
      <c r="D10702" s="18">
        <v>3.2416906311033798E-3</v>
      </c>
      <c r="E10702" s="23">
        <v>950.01700222656996</v>
      </c>
      <c r="F10702" s="18"/>
      <c r="G10702" s="18">
        <v>178.23333333333301</v>
      </c>
      <c r="H10702" s="18">
        <v>9.2139309146154705E-3</v>
      </c>
      <c r="I10702" s="18">
        <v>5.6947341903405002E-3</v>
      </c>
      <c r="J10702" s="23">
        <v>950.01165305433597</v>
      </c>
      <c r="K10702" s="18"/>
      <c r="L10702" s="18">
        <v>178.23333333333301</v>
      </c>
      <c r="M10702" s="18">
        <v>0.208278668236764</v>
      </c>
      <c r="N10702" s="18">
        <v>2.1611007282706301E-2</v>
      </c>
      <c r="O10702" s="23">
        <v>950.01733639081795</v>
      </c>
      <c r="P10702" s="18"/>
      <c r="Q10702" s="18">
        <v>178.23333333333301</v>
      </c>
      <c r="R10702" s="18">
        <v>1.8026292493094999E-3</v>
      </c>
      <c r="S10702" s="18">
        <v>7.22010171316762E-3</v>
      </c>
      <c r="T10702" s="23">
        <v>950.035016535061</v>
      </c>
    </row>
    <row r="10703" spans="2:20" s="19" customFormat="1" x14ac:dyDescent="0.25">
      <c r="B10703" s="18">
        <v>178.25</v>
      </c>
      <c r="C10703" s="18">
        <v>8.8562066321448904E-3</v>
      </c>
      <c r="D10703" s="18">
        <v>3.6793217410046901E-3</v>
      </c>
      <c r="E10703" s="23">
        <v>950.02991206171396</v>
      </c>
      <c r="F10703" s="18"/>
      <c r="G10703" s="18">
        <v>178.25</v>
      </c>
      <c r="H10703" s="18">
        <v>8.93980520667461E-3</v>
      </c>
      <c r="I10703" s="18">
        <v>5.2785494979164802E-3</v>
      </c>
      <c r="J10703" s="23">
        <v>949.99975430307097</v>
      </c>
      <c r="K10703" s="18"/>
      <c r="L10703" s="18">
        <v>178.25</v>
      </c>
      <c r="M10703" s="18">
        <v>0.20838104611255101</v>
      </c>
      <c r="N10703" s="18">
        <v>2.1612418368014901E-2</v>
      </c>
      <c r="O10703" s="23">
        <v>949.94650165239</v>
      </c>
      <c r="P10703" s="18"/>
      <c r="Q10703" s="18">
        <v>178.25</v>
      </c>
      <c r="R10703" s="18">
        <v>1.5451955303278401E-3</v>
      </c>
      <c r="S10703" s="18">
        <v>7.5914634472536999E-3</v>
      </c>
      <c r="T10703" s="23">
        <v>949.99886954174201</v>
      </c>
    </row>
    <row r="10704" spans="2:20" s="19" customFormat="1" x14ac:dyDescent="0.25">
      <c r="B10704" s="18">
        <v>178.266666666666</v>
      </c>
      <c r="C10704" s="18">
        <v>8.9591780135437008E-3</v>
      </c>
      <c r="D10704" s="18">
        <v>3.6303316525748502E-3</v>
      </c>
      <c r="E10704" s="23">
        <v>950.03507927939995</v>
      </c>
      <c r="F10704" s="18"/>
      <c r="G10704" s="18">
        <v>178.266666666666</v>
      </c>
      <c r="H10704" s="18">
        <v>8.6679918078940692E-3</v>
      </c>
      <c r="I10704" s="18">
        <v>5.5908526953792901E-3</v>
      </c>
      <c r="J10704" s="23">
        <v>949.969980875239</v>
      </c>
      <c r="K10704" s="18"/>
      <c r="L10704" s="18">
        <v>178.266666666666</v>
      </c>
      <c r="M10704" s="18">
        <v>0.20838104611255101</v>
      </c>
      <c r="N10704" s="18">
        <v>2.1612418368014901E-2</v>
      </c>
      <c r="O10704" s="23">
        <v>949.91852768597801</v>
      </c>
      <c r="P10704" s="18"/>
      <c r="Q10704" s="18">
        <v>178.266666666666</v>
      </c>
      <c r="R10704" s="18">
        <v>1.4983696848233101E-3</v>
      </c>
      <c r="S10704" s="18">
        <v>7.5576163827747603E-3</v>
      </c>
      <c r="T10704" s="23">
        <v>950.00944860633001</v>
      </c>
    </row>
    <row r="10705" spans="2:20" s="19" customFormat="1" x14ac:dyDescent="0.25">
      <c r="B10705" s="18">
        <v>178.28333333333299</v>
      </c>
      <c r="C10705" s="18">
        <v>9.2117712267280102E-3</v>
      </c>
      <c r="D10705" s="18">
        <v>4.0494158558702798E-3</v>
      </c>
      <c r="E10705" s="23">
        <v>950.01996738861499</v>
      </c>
      <c r="F10705" s="18"/>
      <c r="G10705" s="18">
        <v>178.28333333333299</v>
      </c>
      <c r="H10705" s="18">
        <v>9.0098057780835308E-3</v>
      </c>
      <c r="I10705" s="18">
        <v>6.3149619385022204E-3</v>
      </c>
      <c r="J10705" s="23">
        <v>949.97355788052596</v>
      </c>
      <c r="K10705" s="18"/>
      <c r="L10705" s="18">
        <v>178.28333333333299</v>
      </c>
      <c r="M10705" s="18">
        <v>0.20858220464893301</v>
      </c>
      <c r="N10705" s="18">
        <v>2.19127549421658E-2</v>
      </c>
      <c r="O10705" s="23">
        <v>949.92436231199804</v>
      </c>
      <c r="P10705" s="18"/>
      <c r="Q10705" s="18">
        <v>178.28333333333299</v>
      </c>
      <c r="R10705" s="18">
        <v>1.97855796673034E-3</v>
      </c>
      <c r="S10705" s="18">
        <v>7.9725935162693797E-3</v>
      </c>
      <c r="T10705" s="23">
        <v>949.98942700951602</v>
      </c>
    </row>
    <row r="10706" spans="2:20" s="19" customFormat="1" x14ac:dyDescent="0.25">
      <c r="B10706" s="18">
        <v>178.3</v>
      </c>
      <c r="C10706" s="18">
        <v>8.9355567370340092E-3</v>
      </c>
      <c r="D10706" s="18">
        <v>4.3126114578271703E-3</v>
      </c>
      <c r="E10706" s="23">
        <v>950.02910105031106</v>
      </c>
      <c r="F10706" s="18"/>
      <c r="G10706" s="18">
        <v>178.3</v>
      </c>
      <c r="H10706" s="18">
        <v>8.7378813367838502E-3</v>
      </c>
      <c r="I10706" s="18">
        <v>7.0762113311448804E-3</v>
      </c>
      <c r="J10706" s="23">
        <v>949.99777410282297</v>
      </c>
      <c r="K10706" s="18"/>
      <c r="L10706" s="18">
        <v>178.3</v>
      </c>
      <c r="M10706" s="18">
        <v>0.208675287867678</v>
      </c>
      <c r="N10706" s="18">
        <v>2.1946714634678101E-2</v>
      </c>
      <c r="O10706" s="23">
        <v>949.88801668127905</v>
      </c>
      <c r="P10706" s="18"/>
      <c r="Q10706" s="18">
        <v>178.3</v>
      </c>
      <c r="R10706" s="18">
        <v>2.2619231935718099E-3</v>
      </c>
      <c r="S10706" s="18">
        <v>8.1890855656379397E-3</v>
      </c>
      <c r="T10706" s="23">
        <v>949.99</v>
      </c>
    </row>
    <row r="10707" spans="2:20" s="19" customFormat="1" x14ac:dyDescent="0.25">
      <c r="B10707" s="18">
        <v>178.31666666666601</v>
      </c>
      <c r="C10707" s="18">
        <v>8.2799446555122599E-3</v>
      </c>
      <c r="D10707" s="18">
        <v>3.6977295366384098E-3</v>
      </c>
      <c r="E10707" s="23">
        <v>950.051703438814</v>
      </c>
      <c r="F10707" s="18"/>
      <c r="G10707" s="18">
        <v>178.31666666666601</v>
      </c>
      <c r="H10707" s="18">
        <v>8.3296755895426906E-3</v>
      </c>
      <c r="I10707" s="18">
        <v>7.7423546829865899E-3</v>
      </c>
      <c r="J10707" s="23">
        <v>949.98110878614</v>
      </c>
      <c r="K10707" s="18"/>
      <c r="L10707" s="18">
        <v>178.31666666666601</v>
      </c>
      <c r="M10707" s="18">
        <v>0.20877874748971201</v>
      </c>
      <c r="N10707" s="18">
        <v>2.19489971944032E-2</v>
      </c>
      <c r="O10707" s="23">
        <v>949.92172770396303</v>
      </c>
      <c r="P10707" s="18"/>
      <c r="Q10707" s="18">
        <v>178.31666666666601</v>
      </c>
      <c r="R10707" s="18">
        <v>2.57121992827307E-3</v>
      </c>
      <c r="S10707" s="18">
        <v>9.0201965291578697E-3</v>
      </c>
      <c r="T10707" s="23">
        <v>949.99722008503704</v>
      </c>
    </row>
    <row r="10708" spans="2:20" s="19" customFormat="1" x14ac:dyDescent="0.25">
      <c r="B10708" s="18">
        <v>178.333333333333</v>
      </c>
      <c r="C10708" s="18">
        <v>8.1731008446531798E-3</v>
      </c>
      <c r="D10708" s="18">
        <v>3.25822606413267E-3</v>
      </c>
      <c r="E10708" s="23">
        <v>950.02757326316203</v>
      </c>
      <c r="F10708" s="18"/>
      <c r="G10708" s="18">
        <v>178.333333333333</v>
      </c>
      <c r="H10708" s="18">
        <v>7.8134599789172997E-3</v>
      </c>
      <c r="I10708" s="18">
        <v>7.7951642233367799E-3</v>
      </c>
      <c r="J10708" s="23">
        <v>949.97981302733695</v>
      </c>
      <c r="K10708" s="18"/>
      <c r="L10708" s="18">
        <v>178.333333333333</v>
      </c>
      <c r="M10708" s="18">
        <v>0.20897927330996099</v>
      </c>
      <c r="N10708" s="18">
        <v>2.2247540216218199E-2</v>
      </c>
      <c r="O10708" s="23">
        <v>949.97038106157595</v>
      </c>
      <c r="P10708" s="18"/>
      <c r="Q10708" s="18">
        <v>178.333333333333</v>
      </c>
      <c r="R10708" s="18">
        <v>2.6182753122360302E-3</v>
      </c>
      <c r="S10708" s="18">
        <v>9.0591363987419498E-3</v>
      </c>
      <c r="T10708" s="23">
        <v>950.01555848012401</v>
      </c>
    </row>
    <row r="10709" spans="2:20" s="19" customFormat="1" x14ac:dyDescent="0.25">
      <c r="B10709" s="18">
        <v>178.35</v>
      </c>
      <c r="C10709" s="18">
        <v>8.2579169605747904E-3</v>
      </c>
      <c r="D10709" s="18">
        <v>3.2425452067729199E-3</v>
      </c>
      <c r="E10709" s="23">
        <v>950.010390436992</v>
      </c>
      <c r="F10709" s="18"/>
      <c r="G10709" s="18">
        <v>178.35</v>
      </c>
      <c r="H10709" s="18">
        <v>7.5839181076105102E-3</v>
      </c>
      <c r="I10709" s="18">
        <v>7.8490493446656297E-3</v>
      </c>
      <c r="J10709" s="23">
        <v>949.98907301158704</v>
      </c>
      <c r="K10709" s="18"/>
      <c r="L10709" s="18">
        <v>178.35</v>
      </c>
      <c r="M10709" s="18">
        <v>0.20887186302028299</v>
      </c>
      <c r="N10709" s="18">
        <v>2.1985502235253002E-2</v>
      </c>
      <c r="O10709" s="23">
        <v>949.99628650435</v>
      </c>
      <c r="P10709" s="18"/>
      <c r="Q10709" s="18">
        <v>178.35</v>
      </c>
      <c r="R10709" s="18">
        <v>2.38202285397253E-3</v>
      </c>
      <c r="S10709" s="18">
        <v>8.86946545832943E-3</v>
      </c>
      <c r="T10709" s="23">
        <v>950.00277856516095</v>
      </c>
    </row>
    <row r="10710" spans="2:20" s="19" customFormat="1" x14ac:dyDescent="0.25">
      <c r="B10710" s="18">
        <v>178.36666666666599</v>
      </c>
      <c r="C10710" s="18">
        <v>8.2579169605747904E-3</v>
      </c>
      <c r="D10710" s="18">
        <v>3.2425452067729199E-3</v>
      </c>
      <c r="E10710" s="23">
        <v>950.02277983941701</v>
      </c>
      <c r="F10710" s="18"/>
      <c r="G10710" s="18">
        <v>178.36666666666599</v>
      </c>
      <c r="H10710" s="18">
        <v>7.8079213983220201E-3</v>
      </c>
      <c r="I10710" s="18">
        <v>7.6520287658163703E-3</v>
      </c>
      <c r="J10710" s="23">
        <v>950.01240251996796</v>
      </c>
      <c r="K10710" s="18"/>
      <c r="L10710" s="18">
        <v>178.36666666666599</v>
      </c>
      <c r="M10710" s="18">
        <v>0.20899044984968901</v>
      </c>
      <c r="N10710" s="18">
        <v>2.1409940049985698E-2</v>
      </c>
      <c r="O10710" s="23">
        <v>949.98204694138997</v>
      </c>
      <c r="P10710" s="18"/>
      <c r="Q10710" s="18">
        <v>178.36666666666599</v>
      </c>
      <c r="R10710" s="18">
        <v>2.55262747810538E-3</v>
      </c>
      <c r="S10710" s="18">
        <v>8.4571533908302104E-3</v>
      </c>
      <c r="T10710" s="23">
        <v>950.00500033745004</v>
      </c>
    </row>
    <row r="10711" spans="2:20" s="19" customFormat="1" x14ac:dyDescent="0.25">
      <c r="B10711" s="18">
        <v>178.38333333333301</v>
      </c>
      <c r="C10711" s="18">
        <v>8.3931345100718407E-3</v>
      </c>
      <c r="D10711" s="18">
        <v>3.2312293611610702E-3</v>
      </c>
      <c r="E10711" s="23">
        <v>950.02980140791203</v>
      </c>
      <c r="F10711" s="18"/>
      <c r="G10711" s="18">
        <v>178.38333333333301</v>
      </c>
      <c r="H10711" s="18">
        <v>8.1801086878996107E-3</v>
      </c>
      <c r="I10711" s="18">
        <v>7.2342991979093699E-3</v>
      </c>
      <c r="J10711" s="23">
        <v>950.00372010349804</v>
      </c>
      <c r="K10711" s="18"/>
      <c r="L10711" s="18">
        <v>178.38333333333301</v>
      </c>
      <c r="M10711" s="18">
        <v>0.20893267994255399</v>
      </c>
      <c r="N10711" s="18">
        <v>2.1373592132093201E-2</v>
      </c>
      <c r="O10711" s="23">
        <v>949.94545491333304</v>
      </c>
      <c r="P10711" s="18"/>
      <c r="Q10711" s="18">
        <v>178.38333333333301</v>
      </c>
      <c r="R10711" s="18">
        <v>2.0727835038857399E-3</v>
      </c>
      <c r="S10711" s="18">
        <v>8.0419052120537706E-3</v>
      </c>
      <c r="T10711" s="23">
        <v>949.98722278463902</v>
      </c>
    </row>
    <row r="10712" spans="2:20" s="19" customFormat="1" x14ac:dyDescent="0.25">
      <c r="B10712" s="18">
        <v>178.4</v>
      </c>
      <c r="C10712" s="18">
        <v>8.4785311504794892E-3</v>
      </c>
      <c r="D10712" s="18">
        <v>3.2328156989974801E-3</v>
      </c>
      <c r="E10712" s="23">
        <v>950.01703371342398</v>
      </c>
      <c r="F10712" s="18"/>
      <c r="G10712" s="18">
        <v>178.4</v>
      </c>
      <c r="H10712" s="18">
        <v>8.3579734738106898E-3</v>
      </c>
      <c r="I10712" s="18">
        <v>7.1799817244592098E-3</v>
      </c>
      <c r="J10712" s="23">
        <v>949.99125278433996</v>
      </c>
      <c r="K10712" s="18"/>
      <c r="L10712" s="18">
        <v>178.4</v>
      </c>
      <c r="M10712" s="18">
        <v>0.208959984311782</v>
      </c>
      <c r="N10712" s="18">
        <v>2.1111470799444899E-2</v>
      </c>
      <c r="O10712" s="23">
        <v>949.95187383377095</v>
      </c>
      <c r="P10712" s="18"/>
      <c r="Q10712" s="18">
        <v>178.4</v>
      </c>
      <c r="R10712" s="18">
        <v>2.2692048666494401E-3</v>
      </c>
      <c r="S10712" s="18">
        <v>8.25537416005819E-3</v>
      </c>
      <c r="T10712" s="23">
        <v>949.99055679287301</v>
      </c>
    </row>
    <row r="10713" spans="2:20" s="19" customFormat="1" x14ac:dyDescent="0.25">
      <c r="B10713" s="18">
        <v>178.416666666666</v>
      </c>
      <c r="C10713" s="18">
        <v>8.4571915240077098E-3</v>
      </c>
      <c r="D10713" s="18">
        <v>3.2654743249326502E-3</v>
      </c>
      <c r="E10713" s="23">
        <v>950.02</v>
      </c>
      <c r="F10713" s="18"/>
      <c r="G10713" s="18">
        <v>178.416666666666</v>
      </c>
      <c r="H10713" s="18">
        <v>8.1754427835353995E-3</v>
      </c>
      <c r="I10713" s="18">
        <v>6.6244514336707598E-3</v>
      </c>
      <c r="J10713" s="23">
        <v>950.02706783665201</v>
      </c>
      <c r="K10713" s="18"/>
      <c r="L10713" s="18">
        <v>178.416666666666</v>
      </c>
      <c r="M10713" s="18">
        <v>0.20906506655318599</v>
      </c>
      <c r="N10713" s="18">
        <v>2.1115635690954499E-2</v>
      </c>
      <c r="O10713" s="23">
        <v>949.97914345450795</v>
      </c>
      <c r="P10713" s="18"/>
      <c r="Q10713" s="18">
        <v>178.416666666666</v>
      </c>
      <c r="R10713" s="18">
        <v>3.2180984995300202E-3</v>
      </c>
      <c r="S10713" s="18">
        <v>8.7123023822898403E-3</v>
      </c>
      <c r="T10713" s="23">
        <v>950.01555173111899</v>
      </c>
    </row>
    <row r="10714" spans="2:20" s="19" customFormat="1" x14ac:dyDescent="0.25">
      <c r="B10714" s="18">
        <v>178.433333333333</v>
      </c>
      <c r="C10714" s="18">
        <v>8.0438585407213402E-3</v>
      </c>
      <c r="D10714" s="18">
        <v>3.1921418842341502E-3</v>
      </c>
      <c r="E10714" s="23">
        <v>950.01963047927404</v>
      </c>
      <c r="F10714" s="18"/>
      <c r="G10714" s="18">
        <v>178.433333333333</v>
      </c>
      <c r="H10714" s="18">
        <v>8.2804713664808693E-3</v>
      </c>
      <c r="I10714" s="18">
        <v>6.1406053347116702E-3</v>
      </c>
      <c r="J10714" s="23">
        <v>950.02073124085905</v>
      </c>
      <c r="K10714" s="18"/>
      <c r="L10714" s="18">
        <v>178.433333333333</v>
      </c>
      <c r="M10714" s="18">
        <v>0.20899635215028001</v>
      </c>
      <c r="N10714" s="18">
        <v>2.1112734771045801E-2</v>
      </c>
      <c r="O10714" s="23">
        <v>949.99438501832196</v>
      </c>
      <c r="P10714" s="18"/>
      <c r="Q10714" s="18">
        <v>178.433333333333</v>
      </c>
      <c r="R10714" s="18">
        <v>3.2258392495245099E-3</v>
      </c>
      <c r="S10714" s="18">
        <v>8.9228578697198701E-3</v>
      </c>
      <c r="T10714" s="23">
        <v>949.99223257069502</v>
      </c>
    </row>
    <row r="10715" spans="2:20" s="19" customFormat="1" x14ac:dyDescent="0.25">
      <c r="B10715" s="18">
        <v>178.45</v>
      </c>
      <c r="C10715" s="18">
        <v>8.0650945138768491E-3</v>
      </c>
      <c r="D10715" s="18">
        <v>3.1578914306274498E-3</v>
      </c>
      <c r="E10715" s="23">
        <v>950.02926275779805</v>
      </c>
      <c r="F10715" s="18"/>
      <c r="G10715" s="18">
        <v>178.45</v>
      </c>
      <c r="H10715" s="18">
        <v>8.1875759252319803E-3</v>
      </c>
      <c r="I10715" s="18">
        <v>5.7525151415957201E-3</v>
      </c>
      <c r="J10715" s="23">
        <v>950.01613229834595</v>
      </c>
      <c r="K10715" s="18"/>
      <c r="L10715" s="18">
        <v>178.45</v>
      </c>
      <c r="M10715" s="18">
        <v>0.209089778518357</v>
      </c>
      <c r="N10715" s="18">
        <v>2.1406635443744999E-2</v>
      </c>
      <c r="O10715" s="23">
        <v>950.03505316876794</v>
      </c>
      <c r="P10715" s="18"/>
      <c r="Q10715" s="18">
        <v>178.45</v>
      </c>
      <c r="R10715" s="18">
        <v>2.6909696028889801E-3</v>
      </c>
      <c r="S10715" s="18">
        <v>8.2861959936458597E-3</v>
      </c>
      <c r="T10715" s="23">
        <v>949.99610784909203</v>
      </c>
    </row>
    <row r="10716" spans="2:20" s="19" customFormat="1" x14ac:dyDescent="0.25">
      <c r="B10716" s="18">
        <v>178.46666666666599</v>
      </c>
      <c r="C10716" s="18">
        <v>8.5255734295093602E-3</v>
      </c>
      <c r="D10716" s="18">
        <v>2.9367641114667001E-3</v>
      </c>
      <c r="E10716" s="23">
        <v>950.014270517059</v>
      </c>
      <c r="F10716" s="18"/>
      <c r="G10716" s="18">
        <v>178.46666666666599</v>
      </c>
      <c r="H10716" s="18">
        <v>8.3424319441665392E-3</v>
      </c>
      <c r="I10716" s="18">
        <v>6.33972052133121E-3</v>
      </c>
      <c r="J10716" s="23">
        <v>950.00713871076596</v>
      </c>
      <c r="K10716" s="18"/>
      <c r="L10716" s="18">
        <v>178.46666666666599</v>
      </c>
      <c r="M10716" s="18">
        <v>0.209182266425262</v>
      </c>
      <c r="N10716" s="18">
        <v>2.1443777678197402E-2</v>
      </c>
      <c r="O10716" s="23">
        <v>949.99516332816199</v>
      </c>
      <c r="P10716" s="18"/>
      <c r="Q10716" s="18">
        <v>178.46666666666599</v>
      </c>
      <c r="R10716" s="18">
        <v>3.1367396269524699E-3</v>
      </c>
      <c r="S10716" s="18">
        <v>7.8897585324560499E-3</v>
      </c>
      <c r="T10716" s="23">
        <v>949.99610717419102</v>
      </c>
    </row>
    <row r="10717" spans="2:20" s="19" customFormat="1" x14ac:dyDescent="0.25">
      <c r="B10717" s="18">
        <v>178.48333333333301</v>
      </c>
      <c r="C10717" s="18">
        <v>9.1117902552048692E-3</v>
      </c>
      <c r="D10717" s="18">
        <v>3.0265703106730898E-3</v>
      </c>
      <c r="E10717" s="23">
        <v>950.00406697703704</v>
      </c>
      <c r="F10717" s="18"/>
      <c r="G10717" s="18">
        <v>178.48333333333301</v>
      </c>
      <c r="H10717" s="18">
        <v>8.2316319528969902E-3</v>
      </c>
      <c r="I10717" s="18">
        <v>6.5285998659399599E-3</v>
      </c>
      <c r="J10717" s="23">
        <v>950.02670019124696</v>
      </c>
      <c r="K10717" s="18"/>
      <c r="L10717" s="18">
        <v>178.48333333333301</v>
      </c>
      <c r="M10717" s="18">
        <v>0.20928843041291401</v>
      </c>
      <c r="N10717" s="18">
        <v>2.1446253723589999E-2</v>
      </c>
      <c r="O10717" s="23">
        <v>950.01815584181998</v>
      </c>
      <c r="P10717" s="18"/>
      <c r="Q10717" s="18">
        <v>178.48333333333301</v>
      </c>
      <c r="R10717" s="18">
        <v>3.4496580952663499E-3</v>
      </c>
      <c r="S10717" s="18">
        <v>7.5782261183028402E-3</v>
      </c>
      <c r="T10717" s="23">
        <v>950.00165283120702</v>
      </c>
    </row>
    <row r="10718" spans="2:20" s="19" customFormat="1" x14ac:dyDescent="0.25">
      <c r="B10718" s="18">
        <v>178.5</v>
      </c>
      <c r="C10718" s="18">
        <v>9.24565324756795E-3</v>
      </c>
      <c r="D10718" s="18">
        <v>3.0889353227391298E-3</v>
      </c>
      <c r="E10718" s="23">
        <v>950.00946112498002</v>
      </c>
      <c r="F10718" s="18"/>
      <c r="G10718" s="18">
        <v>178.5</v>
      </c>
      <c r="H10718" s="18">
        <v>7.3416458408671103E-3</v>
      </c>
      <c r="I10718" s="18">
        <v>7.4976085465065304E-3</v>
      </c>
      <c r="J10718" s="23">
        <v>950.03534323320901</v>
      </c>
      <c r="K10718" s="18"/>
      <c r="L10718" s="18">
        <v>178.5</v>
      </c>
      <c r="M10718" s="18">
        <v>0.20922079775625499</v>
      </c>
      <c r="N10718" s="18">
        <v>2.14444940890871E-2</v>
      </c>
      <c r="O10718" s="23">
        <v>949.99484723814601</v>
      </c>
      <c r="P10718" s="18"/>
      <c r="Q10718" s="18">
        <v>178.5</v>
      </c>
      <c r="R10718" s="18">
        <v>3.2318833179410598E-3</v>
      </c>
      <c r="S10718" s="18">
        <v>7.9523704449486893E-3</v>
      </c>
      <c r="T10718" s="23">
        <v>949.987788351218</v>
      </c>
    </row>
    <row r="10719" spans="2:20" s="19" customFormat="1" x14ac:dyDescent="0.25">
      <c r="B10719" s="18">
        <v>178.516666666666</v>
      </c>
      <c r="C10719" s="18">
        <v>9.3113757785865999E-3</v>
      </c>
      <c r="D10719" s="18">
        <v>3.1737580259473801E-3</v>
      </c>
      <c r="E10719" s="23">
        <v>949.961702764096</v>
      </c>
      <c r="F10719" s="18"/>
      <c r="G10719" s="18">
        <v>178.516666666666</v>
      </c>
      <c r="H10719" s="18">
        <v>7.1746341324152498E-3</v>
      </c>
      <c r="I10719" s="18">
        <v>7.7812544710076396E-3</v>
      </c>
      <c r="J10719" s="23">
        <v>950.05108336145702</v>
      </c>
      <c r="K10719" s="18"/>
      <c r="L10719" s="18">
        <v>178.516666666666</v>
      </c>
      <c r="M10719" s="18">
        <v>0.20894642019259599</v>
      </c>
      <c r="N10719" s="18">
        <v>2.1695539341029999E-2</v>
      </c>
      <c r="O10719" s="23">
        <v>950.00682830871597</v>
      </c>
      <c r="P10719" s="18"/>
      <c r="Q10719" s="18">
        <v>178.516666666666</v>
      </c>
      <c r="R10719" s="18">
        <v>3.7452273961710498E-3</v>
      </c>
      <c r="S10719" s="18">
        <v>9.1417327190134404E-3</v>
      </c>
      <c r="T10719" s="23">
        <v>950.00610514949005</v>
      </c>
    </row>
    <row r="10720" spans="2:20" s="19" customFormat="1" x14ac:dyDescent="0.25">
      <c r="B10720" s="18">
        <v>178.53333333333299</v>
      </c>
      <c r="C10720" s="18">
        <v>9.3830156050357296E-3</v>
      </c>
      <c r="D10720" s="18">
        <v>3.7437091681137001E-3</v>
      </c>
      <c r="E10720" s="23">
        <v>949.98344511166499</v>
      </c>
      <c r="F10720" s="18"/>
      <c r="G10720" s="18">
        <v>178.53333333333299</v>
      </c>
      <c r="H10720" s="18">
        <v>6.7988123685352201E-3</v>
      </c>
      <c r="I10720" s="18">
        <v>7.5760253202539398E-3</v>
      </c>
      <c r="J10720" s="23">
        <v>950.03896501293696</v>
      </c>
      <c r="K10720" s="18"/>
      <c r="L10720" s="18">
        <v>178.53333333333299</v>
      </c>
      <c r="M10720" s="18">
        <v>0.208681333453345</v>
      </c>
      <c r="N10720" s="18">
        <v>2.1399212667371499E-2</v>
      </c>
      <c r="O10720" s="23">
        <v>950.00655043726499</v>
      </c>
      <c r="P10720" s="18"/>
      <c r="Q10720" s="18">
        <v>178.53333333333299</v>
      </c>
      <c r="R10720" s="18">
        <v>4.2245549088593603E-3</v>
      </c>
      <c r="S10720" s="18">
        <v>9.5490511607262494E-3</v>
      </c>
      <c r="T10720" s="23">
        <v>950.02277114125604</v>
      </c>
    </row>
    <row r="10721" spans="2:20" s="19" customFormat="1" x14ac:dyDescent="0.25">
      <c r="B10721" s="18">
        <v>178.55</v>
      </c>
      <c r="C10721" s="18">
        <v>9.3830156050357296E-3</v>
      </c>
      <c r="D10721" s="18">
        <v>3.7437091681137001E-3</v>
      </c>
      <c r="E10721" s="23">
        <v>950.00666666666598</v>
      </c>
      <c r="F10721" s="18"/>
      <c r="G10721" s="18">
        <v>178.55</v>
      </c>
      <c r="H10721" s="18">
        <v>6.9760671649574503E-3</v>
      </c>
      <c r="I10721" s="18">
        <v>6.9599125031262797E-3</v>
      </c>
      <c r="J10721" s="23">
        <v>949.99015479806496</v>
      </c>
      <c r="K10721" s="18"/>
      <c r="L10721" s="18">
        <v>178.55</v>
      </c>
      <c r="M10721" s="18">
        <v>0.20881332421274701</v>
      </c>
      <c r="N10721" s="18">
        <v>2.16560964928641E-2</v>
      </c>
      <c r="O10721" s="23">
        <v>950.02233425507495</v>
      </c>
      <c r="P10721" s="18"/>
      <c r="Q10721" s="18">
        <v>178.55</v>
      </c>
      <c r="R10721" s="18">
        <v>4.2723562928120903E-3</v>
      </c>
      <c r="S10721" s="18">
        <v>9.5740397409555204E-3</v>
      </c>
      <c r="T10721" s="23">
        <v>950.03</v>
      </c>
    </row>
    <row r="10722" spans="2:20" s="19" customFormat="1" x14ac:dyDescent="0.25">
      <c r="B10722" s="18">
        <v>178.56666666666601</v>
      </c>
      <c r="C10722" s="18">
        <v>9.3830156050357296E-3</v>
      </c>
      <c r="D10722" s="18">
        <v>3.7437091681137001E-3</v>
      </c>
      <c r="E10722" s="23">
        <v>949.997989114544</v>
      </c>
      <c r="F10722" s="18"/>
      <c r="G10722" s="18">
        <v>178.56666666666601</v>
      </c>
      <c r="H10722" s="18">
        <v>7.14307887340961E-3</v>
      </c>
      <c r="I10722" s="18">
        <v>6.6780407858838499E-3</v>
      </c>
      <c r="J10722" s="23">
        <v>950.03646056924197</v>
      </c>
      <c r="K10722" s="18"/>
      <c r="L10722" s="18">
        <v>178.56666666666601</v>
      </c>
      <c r="M10722" s="18">
        <v>0.208615745226812</v>
      </c>
      <c r="N10722" s="18">
        <v>2.1398656136999799E-2</v>
      </c>
      <c r="O10722" s="23">
        <v>950.01044086239006</v>
      </c>
      <c r="P10722" s="18"/>
      <c r="Q10722" s="18">
        <v>178.56666666666601</v>
      </c>
      <c r="R10722" s="18">
        <v>4.4996629241744798E-3</v>
      </c>
      <c r="S10722" s="18">
        <v>9.6019546177238194E-3</v>
      </c>
      <c r="T10722" s="23">
        <v>950.01666666666597</v>
      </c>
    </row>
    <row r="10723" spans="2:20" s="19" customFormat="1" x14ac:dyDescent="0.25">
      <c r="B10723" s="18">
        <v>178.583333333333</v>
      </c>
      <c r="C10723" s="18">
        <v>9.2501201534824495E-3</v>
      </c>
      <c r="D10723" s="18">
        <v>3.6861010027112902E-3</v>
      </c>
      <c r="E10723" s="23">
        <v>949.975703168927</v>
      </c>
      <c r="F10723" s="18"/>
      <c r="G10723" s="18">
        <v>178.583333333333</v>
      </c>
      <c r="H10723" s="18">
        <v>7.1162346144096299E-3</v>
      </c>
      <c r="I10723" s="18">
        <v>6.2175846412312703E-3</v>
      </c>
      <c r="J10723" s="23">
        <v>950.05550208122395</v>
      </c>
      <c r="K10723" s="18"/>
      <c r="L10723" s="18">
        <v>178.583333333333</v>
      </c>
      <c r="M10723" s="18">
        <v>0.20837438129800101</v>
      </c>
      <c r="N10723" s="18">
        <v>2.1360152077353999E-2</v>
      </c>
      <c r="O10723" s="23">
        <v>949.97134574312599</v>
      </c>
      <c r="P10723" s="18"/>
      <c r="Q10723" s="18">
        <v>178.583333333333</v>
      </c>
      <c r="R10723" s="18">
        <v>5.05813616633158E-3</v>
      </c>
      <c r="S10723" s="18">
        <v>1.00574441567725E-2</v>
      </c>
      <c r="T10723" s="23">
        <v>949.994461766889</v>
      </c>
    </row>
    <row r="10724" spans="2:20" s="19" customFormat="1" x14ac:dyDescent="0.25">
      <c r="B10724" s="18">
        <v>178.6</v>
      </c>
      <c r="C10724" s="18">
        <v>8.9197595302888798E-3</v>
      </c>
      <c r="D10724" s="18">
        <v>3.3468140625515798E-3</v>
      </c>
      <c r="E10724" s="23">
        <v>949.97817218811099</v>
      </c>
      <c r="F10724" s="18"/>
      <c r="G10724" s="18">
        <v>178.6</v>
      </c>
      <c r="H10724" s="18">
        <v>7.1639447247900103E-3</v>
      </c>
      <c r="I10724" s="18">
        <v>5.6817737561258696E-3</v>
      </c>
      <c r="J10724" s="23">
        <v>950.03538755765499</v>
      </c>
      <c r="K10724" s="18"/>
      <c r="L10724" s="18">
        <v>178.6</v>
      </c>
      <c r="M10724" s="18">
        <v>0.208309250038373</v>
      </c>
      <c r="N10724" s="18">
        <v>2.1064686272560699E-2</v>
      </c>
      <c r="O10724" s="23">
        <v>949.98261280097097</v>
      </c>
      <c r="P10724" s="18"/>
      <c r="Q10724" s="18">
        <v>178.6</v>
      </c>
      <c r="R10724" s="18">
        <v>5.1937421835812998E-3</v>
      </c>
      <c r="S10724" s="18">
        <v>1.0273874021135099E-2</v>
      </c>
      <c r="T10724" s="23">
        <v>950.00666666666598</v>
      </c>
    </row>
    <row r="10725" spans="2:20" s="19" customFormat="1" x14ac:dyDescent="0.25">
      <c r="B10725" s="18">
        <v>178.61666666666599</v>
      </c>
      <c r="C10725" s="18">
        <v>8.9197595302888798E-3</v>
      </c>
      <c r="D10725" s="18">
        <v>3.3468140625515798E-3</v>
      </c>
      <c r="E10725" s="23">
        <v>949.96340282931806</v>
      </c>
      <c r="F10725" s="18"/>
      <c r="G10725" s="18">
        <v>178.61666666666599</v>
      </c>
      <c r="H10725" s="18">
        <v>7.2847446745714301E-3</v>
      </c>
      <c r="I10725" s="18">
        <v>5.4903138974405899E-3</v>
      </c>
      <c r="J10725" s="23">
        <v>949.97603419957204</v>
      </c>
      <c r="K10725" s="18"/>
      <c r="L10725" s="18">
        <v>178.61666666666599</v>
      </c>
      <c r="M10725" s="18">
        <v>0.20869663290196799</v>
      </c>
      <c r="N10725" s="18">
        <v>2.1324248107988501E-2</v>
      </c>
      <c r="O10725" s="23">
        <v>949.95953171016799</v>
      </c>
      <c r="P10725" s="18"/>
      <c r="Q10725" s="18">
        <v>178.61666666666599</v>
      </c>
      <c r="R10725" s="18">
        <v>4.9805072937023397E-3</v>
      </c>
      <c r="S10725" s="18">
        <v>9.5468516513839193E-3</v>
      </c>
      <c r="T10725" s="23">
        <v>949.99169669973605</v>
      </c>
    </row>
    <row r="10726" spans="2:20" s="19" customFormat="1" x14ac:dyDescent="0.25">
      <c r="B10726" s="18">
        <v>178.63333333333301</v>
      </c>
      <c r="C10726" s="18">
        <v>9.1417355352145097E-3</v>
      </c>
      <c r="D10726" s="18">
        <v>3.6892765233923798E-3</v>
      </c>
      <c r="E10726" s="23">
        <v>949.98840788970597</v>
      </c>
      <c r="F10726" s="18"/>
      <c r="G10726" s="18">
        <v>178.63333333333301</v>
      </c>
      <c r="H10726" s="18">
        <v>7.5710354332743602E-3</v>
      </c>
      <c r="I10726" s="18">
        <v>5.4724743346978603E-3</v>
      </c>
      <c r="J10726" s="23">
        <v>950.02290853864304</v>
      </c>
      <c r="K10726" s="18"/>
      <c r="L10726" s="18">
        <v>178.63333333333301</v>
      </c>
      <c r="M10726" s="18">
        <v>0.20855538362998399</v>
      </c>
      <c r="N10726" s="18">
        <v>2.1618168642637998E-2</v>
      </c>
      <c r="O10726" s="23">
        <v>949.98891211978105</v>
      </c>
      <c r="P10726" s="18"/>
      <c r="Q10726" s="18">
        <v>178.63333333333301</v>
      </c>
      <c r="R10726" s="18">
        <v>5.4373336995374401E-3</v>
      </c>
      <c r="S10726" s="18">
        <v>1.0434553439141099E-2</v>
      </c>
      <c r="T10726" s="23">
        <v>949.96830127556098</v>
      </c>
    </row>
    <row r="10727" spans="2:20" s="19" customFormat="1" x14ac:dyDescent="0.25">
      <c r="B10727" s="18">
        <v>178.65</v>
      </c>
      <c r="C10727" s="18">
        <v>9.2130125750572098E-3</v>
      </c>
      <c r="D10727" s="18">
        <v>4.2918184452017897E-3</v>
      </c>
      <c r="E10727" s="23">
        <v>949.99261768211704</v>
      </c>
      <c r="F10727" s="18"/>
      <c r="G10727" s="18">
        <v>178.65</v>
      </c>
      <c r="H10727" s="18">
        <v>7.49795686778353E-3</v>
      </c>
      <c r="I10727" s="18">
        <v>5.1557581329709397E-3</v>
      </c>
      <c r="J10727" s="23">
        <v>950.01915221059699</v>
      </c>
      <c r="K10727" s="18"/>
      <c r="L10727" s="18">
        <v>178.65</v>
      </c>
      <c r="M10727" s="18">
        <v>0.20855538362998399</v>
      </c>
      <c r="N10727" s="18">
        <v>2.1618168642637998E-2</v>
      </c>
      <c r="O10727" s="23">
        <v>949.95657134506803</v>
      </c>
      <c r="P10727" s="18"/>
      <c r="Q10727" s="18">
        <v>178.65</v>
      </c>
      <c r="R10727" s="18">
        <v>5.0239983286671699E-3</v>
      </c>
      <c r="S10727" s="18">
        <v>1.0698748005257899E-2</v>
      </c>
      <c r="T10727" s="23">
        <v>949.97780049942605</v>
      </c>
    </row>
    <row r="10728" spans="2:20" s="19" customFormat="1" x14ac:dyDescent="0.25">
      <c r="B10728" s="18">
        <v>178.666666666666</v>
      </c>
      <c r="C10728" s="18">
        <v>9.0810846643141208E-3</v>
      </c>
      <c r="D10728" s="18">
        <v>4.2648661354912397E-3</v>
      </c>
      <c r="E10728" s="23">
        <v>949.98062613858701</v>
      </c>
      <c r="F10728" s="18"/>
      <c r="G10728" s="18">
        <v>178.666666666666</v>
      </c>
      <c r="H10728" s="18">
        <v>7.8588809132391808E-3</v>
      </c>
      <c r="I10728" s="18">
        <v>5.0076378374530597E-3</v>
      </c>
      <c r="J10728" s="23">
        <v>949.99276476544003</v>
      </c>
      <c r="K10728" s="18"/>
      <c r="L10728" s="18">
        <v>178.666666666666</v>
      </c>
      <c r="M10728" s="18">
        <v>0.20858401863979401</v>
      </c>
      <c r="N10728" s="18">
        <v>2.21633432870991E-2</v>
      </c>
      <c r="O10728" s="23">
        <v>949.93155931746105</v>
      </c>
      <c r="P10728" s="18"/>
      <c r="Q10728" s="18">
        <v>178.666666666666</v>
      </c>
      <c r="R10728" s="18">
        <v>4.5191983850359097E-3</v>
      </c>
      <c r="S10728" s="18">
        <v>9.7790494280975901E-3</v>
      </c>
      <c r="T10728" s="23">
        <v>949.962198150772</v>
      </c>
    </row>
    <row r="10729" spans="2:20" s="19" customFormat="1" x14ac:dyDescent="0.25">
      <c r="B10729" s="18">
        <v>178.683333333333</v>
      </c>
      <c r="C10729" s="18">
        <v>9.0129087850948104E-3</v>
      </c>
      <c r="D10729" s="18">
        <v>4.2218808189569699E-3</v>
      </c>
      <c r="E10729" s="23">
        <v>950.00207161010201</v>
      </c>
      <c r="F10729" s="18"/>
      <c r="G10729" s="18">
        <v>178.683333333333</v>
      </c>
      <c r="H10729" s="18">
        <v>8.1591365937462492E-3</v>
      </c>
      <c r="I10729" s="18">
        <v>5.2938683149402104E-3</v>
      </c>
      <c r="J10729" s="23">
        <v>950.05176060299198</v>
      </c>
      <c r="K10729" s="18"/>
      <c r="L10729" s="18">
        <v>178.683333333333</v>
      </c>
      <c r="M10729" s="18">
        <v>0.20877874748971201</v>
      </c>
      <c r="N10729" s="18">
        <v>2.19489971944032E-2</v>
      </c>
      <c r="O10729" s="23">
        <v>949.94580540005802</v>
      </c>
      <c r="P10729" s="18"/>
      <c r="Q10729" s="18">
        <v>178.683333333333</v>
      </c>
      <c r="R10729" s="18">
        <v>4.9669520137497298E-3</v>
      </c>
      <c r="S10729" s="18">
        <v>9.9710882919784496E-3</v>
      </c>
      <c r="T10729" s="23">
        <v>949.98553013430501</v>
      </c>
    </row>
    <row r="10730" spans="2:20" s="19" customFormat="1" x14ac:dyDescent="0.25">
      <c r="B10730" s="18">
        <v>178.7</v>
      </c>
      <c r="C10730" s="18">
        <v>9.3364099084843402E-3</v>
      </c>
      <c r="D10730" s="18">
        <v>3.7219873873833701E-3</v>
      </c>
      <c r="E10730" s="23">
        <v>950.00567595528798</v>
      </c>
      <c r="F10730" s="18"/>
      <c r="G10730" s="18">
        <v>178.7</v>
      </c>
      <c r="H10730" s="18">
        <v>8.14998413714145E-3</v>
      </c>
      <c r="I10730" s="18">
        <v>5.6377620003171501E-3</v>
      </c>
      <c r="J10730" s="23">
        <v>950.03074226572096</v>
      </c>
      <c r="K10730" s="18"/>
      <c r="L10730" s="18">
        <v>178.7</v>
      </c>
      <c r="M10730" s="18">
        <v>0.208714360071794</v>
      </c>
      <c r="N10730" s="18">
        <v>2.1947404746850401E-2</v>
      </c>
      <c r="O10730" s="23">
        <v>949.96928373912397</v>
      </c>
      <c r="P10730" s="18"/>
      <c r="Q10730" s="18">
        <v>178.7</v>
      </c>
      <c r="R10730" s="18">
        <v>5.1450678494186497E-3</v>
      </c>
      <c r="S10730" s="18">
        <v>9.5529246331582801E-3</v>
      </c>
      <c r="T10730" s="23">
        <v>949.98552878450403</v>
      </c>
    </row>
    <row r="10731" spans="2:20" s="19" customFormat="1" x14ac:dyDescent="0.25">
      <c r="B10731" s="18">
        <v>178.71666666666599</v>
      </c>
      <c r="C10731" s="18">
        <v>9.49268915530899E-3</v>
      </c>
      <c r="D10731" s="18">
        <v>3.7551466544502501E-3</v>
      </c>
      <c r="E10731" s="23">
        <v>950.01142140656202</v>
      </c>
      <c r="F10731" s="18"/>
      <c r="G10731" s="18">
        <v>178.71666666666599</v>
      </c>
      <c r="H10731" s="18">
        <v>8.4362185262924407E-3</v>
      </c>
      <c r="I10731" s="18">
        <v>5.6527649971485896E-3</v>
      </c>
      <c r="J10731" s="23">
        <v>950.00337315783497</v>
      </c>
      <c r="K10731" s="18"/>
      <c r="L10731" s="18">
        <v>178.71666666666599</v>
      </c>
      <c r="M10731" s="18">
        <v>0.20877208267516201</v>
      </c>
      <c r="N10731" s="18">
        <v>2.1694523654171499E-2</v>
      </c>
      <c r="O10731" s="23">
        <v>950.02341606528603</v>
      </c>
      <c r="P10731" s="18"/>
      <c r="Q10731" s="18">
        <v>178.71666666666599</v>
      </c>
      <c r="R10731" s="18">
        <v>4.3655737637648302E-3</v>
      </c>
      <c r="S10731" s="18">
        <v>8.9016102218074204E-3</v>
      </c>
      <c r="T10731" s="23">
        <v>949.99447256529595</v>
      </c>
    </row>
    <row r="10732" spans="2:20" s="19" customFormat="1" x14ac:dyDescent="0.25">
      <c r="B10732" s="18">
        <v>178.73333333333301</v>
      </c>
      <c r="C10732" s="18">
        <v>9.5954012499194306E-3</v>
      </c>
      <c r="D10732" s="18">
        <v>3.38759176679226E-3</v>
      </c>
      <c r="E10732" s="23">
        <v>950.004685019004</v>
      </c>
      <c r="F10732" s="18"/>
      <c r="G10732" s="18">
        <v>178.73333333333301</v>
      </c>
      <c r="H10732" s="18">
        <v>8.9911451000350608E-3</v>
      </c>
      <c r="I10732" s="18">
        <v>5.7893618946322301E-3</v>
      </c>
      <c r="J10732" s="23">
        <v>950.00504713690998</v>
      </c>
      <c r="K10732" s="18"/>
      <c r="L10732" s="18">
        <v>178.73333333333301</v>
      </c>
      <c r="M10732" s="18">
        <v>0.20903139331113901</v>
      </c>
      <c r="N10732" s="18">
        <v>2.1988004472612298E-2</v>
      </c>
      <c r="O10732" s="23">
        <v>950.03157303118098</v>
      </c>
      <c r="P10732" s="18"/>
      <c r="Q10732" s="18">
        <v>178.73333333333301</v>
      </c>
      <c r="R10732" s="18">
        <v>2.9121097257114202E-3</v>
      </c>
      <c r="S10732" s="18">
        <v>7.9228912733510792E-3</v>
      </c>
      <c r="T10732" s="23">
        <v>949.99837753931297</v>
      </c>
    </row>
    <row r="10733" spans="2:20" s="19" customFormat="1" x14ac:dyDescent="0.25">
      <c r="B10733" s="18">
        <v>178.75</v>
      </c>
      <c r="C10733" s="18">
        <v>9.39347480009225E-3</v>
      </c>
      <c r="D10733" s="18">
        <v>2.7444931085613801E-3</v>
      </c>
      <c r="E10733" s="23">
        <v>949.99829296268797</v>
      </c>
      <c r="F10733" s="18"/>
      <c r="G10733" s="18">
        <v>178.75</v>
      </c>
      <c r="H10733" s="18">
        <v>9.2025883676879906E-3</v>
      </c>
      <c r="I10733" s="18">
        <v>6.0088774793100102E-3</v>
      </c>
      <c r="J10733" s="23">
        <v>949.98355675554001</v>
      </c>
      <c r="K10733" s="18"/>
      <c r="L10733" s="18">
        <v>178.75</v>
      </c>
      <c r="M10733" s="18">
        <v>0.20936503723812799</v>
      </c>
      <c r="N10733" s="18">
        <v>2.23227391250485E-2</v>
      </c>
      <c r="O10733" s="23">
        <v>949.96078078280595</v>
      </c>
      <c r="P10733" s="18"/>
      <c r="Q10733" s="18">
        <v>178.75</v>
      </c>
      <c r="R10733" s="18">
        <v>2.6028129910101502E-3</v>
      </c>
      <c r="S10733" s="18">
        <v>7.1073935027098798E-3</v>
      </c>
      <c r="T10733" s="23">
        <v>950.00276236754996</v>
      </c>
    </row>
    <row r="10734" spans="2:20" s="19" customFormat="1" x14ac:dyDescent="0.25">
      <c r="B10734" s="18">
        <v>178.766666666666</v>
      </c>
      <c r="C10734" s="18">
        <v>9.2835697134690705E-3</v>
      </c>
      <c r="D10734" s="18">
        <v>2.74259389290094E-3</v>
      </c>
      <c r="E10734" s="23">
        <v>950.008024199896</v>
      </c>
      <c r="F10734" s="18"/>
      <c r="G10734" s="18">
        <v>178.766666666666</v>
      </c>
      <c r="H10734" s="18">
        <v>9.3982809041611506E-3</v>
      </c>
      <c r="I10734" s="18">
        <v>5.6708014216745803E-3</v>
      </c>
      <c r="J10734" s="23">
        <v>949.98308808639797</v>
      </c>
      <c r="K10734" s="18"/>
      <c r="L10734" s="18">
        <v>178.766666666666</v>
      </c>
      <c r="M10734" s="18">
        <v>0.20946157884913599</v>
      </c>
      <c r="N10734" s="18">
        <v>2.2663740546387701E-2</v>
      </c>
      <c r="O10734" s="23">
        <v>949.95949124345202</v>
      </c>
      <c r="P10734" s="18"/>
      <c r="Q10734" s="18">
        <v>178.766666666666</v>
      </c>
      <c r="R10734" s="18">
        <v>1.8142583092262601E-3</v>
      </c>
      <c r="S10734" s="18">
        <v>7.2232994018461196E-3</v>
      </c>
      <c r="T10734" s="23">
        <v>950.00666666666598</v>
      </c>
    </row>
    <row r="10735" spans="2:20" s="19" customFormat="1" x14ac:dyDescent="0.25">
      <c r="B10735" s="18">
        <v>178.78333333333299</v>
      </c>
      <c r="C10735" s="18">
        <v>9.0730859928344898E-3</v>
      </c>
      <c r="D10735" s="18">
        <v>3.3377745511124299E-3</v>
      </c>
      <c r="E10735" s="23">
        <v>949.99920990486396</v>
      </c>
      <c r="F10735" s="18"/>
      <c r="G10735" s="18">
        <v>178.78333333333299</v>
      </c>
      <c r="H10735" s="18">
        <v>8.9911789217662907E-3</v>
      </c>
      <c r="I10735" s="18">
        <v>5.7893038463038204E-3</v>
      </c>
      <c r="J10735" s="23">
        <v>949.97150703116199</v>
      </c>
      <c r="K10735" s="18"/>
      <c r="L10735" s="18">
        <v>178.78333333333299</v>
      </c>
      <c r="M10735" s="18">
        <v>0.208941209221921</v>
      </c>
      <c r="N10735" s="18">
        <v>2.2120990856082198E-2</v>
      </c>
      <c r="O10735" s="23">
        <v>949.98361660034595</v>
      </c>
      <c r="P10735" s="18"/>
      <c r="Q10735" s="18">
        <v>178.78333333333299</v>
      </c>
      <c r="R10735" s="18">
        <v>9.0592959084404901E-4</v>
      </c>
      <c r="S10735" s="18">
        <v>6.6320582959545201E-3</v>
      </c>
      <c r="T10735" s="23">
        <v>949.994377404332</v>
      </c>
    </row>
    <row r="10736" spans="2:20" s="19" customFormat="1" x14ac:dyDescent="0.25">
      <c r="B10736" s="18">
        <v>178.8</v>
      </c>
      <c r="C10736" s="18">
        <v>8.3481513050322302E-3</v>
      </c>
      <c r="D10736" s="18">
        <v>3.2331155953660398E-3</v>
      </c>
      <c r="E10736" s="23">
        <v>950.001049186964</v>
      </c>
      <c r="F10736" s="18"/>
      <c r="G10736" s="18">
        <v>178.8</v>
      </c>
      <c r="H10736" s="18">
        <v>8.9295720966951209E-3</v>
      </c>
      <c r="I10736" s="18">
        <v>6.1885708503216898E-3</v>
      </c>
      <c r="J10736" s="23">
        <v>950.00563640454402</v>
      </c>
      <c r="K10736" s="18"/>
      <c r="L10736" s="18">
        <v>178.8</v>
      </c>
      <c r="M10736" s="18">
        <v>0.20905821133343699</v>
      </c>
      <c r="N10736" s="18">
        <v>2.20300302561874E-2</v>
      </c>
      <c r="O10736" s="23">
        <v>950.01647017827804</v>
      </c>
      <c r="P10736" s="18"/>
      <c r="Q10736" s="18">
        <v>178.8</v>
      </c>
      <c r="R10736" s="18">
        <v>8.6489640461464602E-5</v>
      </c>
      <c r="S10736" s="18">
        <v>6.2334533061217503E-3</v>
      </c>
      <c r="T10736" s="23">
        <v>949.99229196193505</v>
      </c>
    </row>
    <row r="10737" spans="2:20" s="19" customFormat="1" x14ac:dyDescent="0.25">
      <c r="B10737" s="18">
        <v>178.81666666666601</v>
      </c>
      <c r="C10737" s="18">
        <v>8.5005588454169501E-3</v>
      </c>
      <c r="D10737" s="18">
        <v>3.6273388590726601E-3</v>
      </c>
      <c r="E10737" s="23">
        <v>949.99825585318104</v>
      </c>
      <c r="F10737" s="18"/>
      <c r="G10737" s="18">
        <v>178.81666666666601</v>
      </c>
      <c r="H10737" s="18">
        <v>8.5890246914950806E-3</v>
      </c>
      <c r="I10737" s="18">
        <v>6.5423076752751603E-3</v>
      </c>
      <c r="J10737" s="23">
        <v>949.99505726178404</v>
      </c>
      <c r="K10737" s="18"/>
      <c r="L10737" s="18">
        <v>178.81666666666601</v>
      </c>
      <c r="M10737" s="18">
        <v>0.209169784052323</v>
      </c>
      <c r="N10737" s="18">
        <v>2.2029450335705102E-2</v>
      </c>
      <c r="O10737" s="23">
        <v>950.04118612441198</v>
      </c>
      <c r="P10737" s="18"/>
      <c r="Q10737" s="18">
        <v>178.81666666666601</v>
      </c>
      <c r="R10737" s="18">
        <v>-1.96875586379998E-4</v>
      </c>
      <c r="S10737" s="18">
        <v>5.7674631539826804E-3</v>
      </c>
      <c r="T10737" s="23">
        <v>950.009426334615</v>
      </c>
    </row>
    <row r="10738" spans="2:20" s="19" customFormat="1" x14ac:dyDescent="0.25">
      <c r="B10738" s="18">
        <v>178.833333333333</v>
      </c>
      <c r="C10738" s="18">
        <v>8.2378730005555605E-3</v>
      </c>
      <c r="D10738" s="18">
        <v>3.27110000170867E-3</v>
      </c>
      <c r="E10738" s="23">
        <v>949.99094280637803</v>
      </c>
      <c r="F10738" s="18"/>
      <c r="G10738" s="18">
        <v>178.833333333333</v>
      </c>
      <c r="H10738" s="18">
        <v>8.3931968680972992E-3</v>
      </c>
      <c r="I10738" s="18">
        <v>6.8732853265465804E-3</v>
      </c>
      <c r="J10738" s="23">
        <v>950.001263359208</v>
      </c>
      <c r="K10738" s="18"/>
      <c r="L10738" s="18">
        <v>178.833333333333</v>
      </c>
      <c r="M10738" s="18">
        <v>0.20923200797774699</v>
      </c>
      <c r="N10738" s="18">
        <v>2.2029863260418898E-2</v>
      </c>
      <c r="O10738" s="23">
        <v>950.00217238821006</v>
      </c>
      <c r="P10738" s="18"/>
      <c r="Q10738" s="18">
        <v>178.833333333333</v>
      </c>
      <c r="R10738" s="18">
        <v>7.2005465121491199E-4</v>
      </c>
      <c r="S10738" s="18">
        <v>5.9411249317151997E-3</v>
      </c>
      <c r="T10738" s="23">
        <v>950.00448201390202</v>
      </c>
    </row>
    <row r="10739" spans="2:20" s="19" customFormat="1" x14ac:dyDescent="0.25">
      <c r="B10739" s="18">
        <v>178.85</v>
      </c>
      <c r="C10739" s="18">
        <v>7.9730358051395295E-3</v>
      </c>
      <c r="D10739" s="18">
        <v>3.1404675782468199E-3</v>
      </c>
      <c r="E10739" s="23">
        <v>950.00324427051703</v>
      </c>
      <c r="F10739" s="18"/>
      <c r="G10739" s="18">
        <v>178.85</v>
      </c>
      <c r="H10739" s="18">
        <v>8.5602085765494693E-3</v>
      </c>
      <c r="I10739" s="18">
        <v>6.5909587661192402E-3</v>
      </c>
      <c r="J10739" s="23">
        <v>949.99884801439896</v>
      </c>
      <c r="K10739" s="18"/>
      <c r="L10739" s="18">
        <v>178.85</v>
      </c>
      <c r="M10739" s="18">
        <v>0.209150133816219</v>
      </c>
      <c r="N10739" s="18">
        <v>2.1744207935403399E-2</v>
      </c>
      <c r="O10739" s="23">
        <v>949.96758436186201</v>
      </c>
      <c r="P10739" s="18"/>
      <c r="Q10739" s="18">
        <v>178.85</v>
      </c>
      <c r="R10739" s="18">
        <v>1.73453873361166E-3</v>
      </c>
      <c r="S10739" s="18">
        <v>6.4490324370252601E-3</v>
      </c>
      <c r="T10739" s="23">
        <v>950.02379159073996</v>
      </c>
    </row>
    <row r="10740" spans="2:20" s="19" customFormat="1" x14ac:dyDescent="0.25">
      <c r="B10740" s="18">
        <v>178.86666666666599</v>
      </c>
      <c r="C10740" s="18">
        <v>7.9932473807951699E-3</v>
      </c>
      <c r="D10740" s="18">
        <v>2.5583304627713002E-3</v>
      </c>
      <c r="E10740" s="23">
        <v>950.01000944605596</v>
      </c>
      <c r="F10740" s="18"/>
      <c r="G10740" s="18">
        <v>178.86666666666599</v>
      </c>
      <c r="H10740" s="18">
        <v>8.3362122983557697E-3</v>
      </c>
      <c r="I10740" s="18">
        <v>6.1483964090199503E-3</v>
      </c>
      <c r="J10740" s="23">
        <v>949.95980335245804</v>
      </c>
      <c r="K10740" s="18"/>
      <c r="L10740" s="18">
        <v>178.86666666666599</v>
      </c>
      <c r="M10740" s="18">
        <v>0.208759308158985</v>
      </c>
      <c r="N10740" s="18">
        <v>2.1671471715063201E-2</v>
      </c>
      <c r="O10740" s="23">
        <v>949.99041545828504</v>
      </c>
      <c r="P10740" s="18"/>
      <c r="Q10740" s="18">
        <v>178.86666666666599</v>
      </c>
      <c r="R10740" s="18">
        <v>2.2541442377254201E-3</v>
      </c>
      <c r="S10740" s="18">
        <v>6.0499179960125504E-3</v>
      </c>
      <c r="T10740" s="23">
        <v>950</v>
      </c>
    </row>
    <row r="10741" spans="2:20" s="19" customFormat="1" x14ac:dyDescent="0.25">
      <c r="B10741" s="18">
        <v>178.88333333333301</v>
      </c>
      <c r="C10741" s="18">
        <v>8.0330243408851601E-3</v>
      </c>
      <c r="D10741" s="18">
        <v>2.4929240676770498E-3</v>
      </c>
      <c r="E10741" s="23">
        <v>950.01413399905505</v>
      </c>
      <c r="F10741" s="18"/>
      <c r="G10741" s="18">
        <v>178.88333333333301</v>
      </c>
      <c r="H10741" s="18">
        <v>7.7889022569404701E-3</v>
      </c>
      <c r="I10741" s="18">
        <v>5.7680779278892202E-3</v>
      </c>
      <c r="J10741" s="23">
        <v>949.93632534593303</v>
      </c>
      <c r="K10741" s="18"/>
      <c r="L10741" s="18">
        <v>178.88333333333301</v>
      </c>
      <c r="M10741" s="18">
        <v>0.208668308531679</v>
      </c>
      <c r="N10741" s="18">
        <v>2.1624142809445999E-2</v>
      </c>
      <c r="O10741" s="23">
        <v>950.007936422292</v>
      </c>
      <c r="P10741" s="18"/>
      <c r="Q10741" s="18">
        <v>178.88333333333301</v>
      </c>
      <c r="R10741" s="18">
        <v>2.24041680392937E-3</v>
      </c>
      <c r="S10741" s="18">
        <v>6.4678290815400902E-3</v>
      </c>
      <c r="T10741" s="23">
        <v>950.00333333333299</v>
      </c>
    </row>
    <row r="10742" spans="2:20" s="19" customFormat="1" x14ac:dyDescent="0.25">
      <c r="B10742" s="18">
        <v>178.9</v>
      </c>
      <c r="C10742" s="18">
        <v>8.6199507154692996E-3</v>
      </c>
      <c r="D10742" s="18">
        <v>2.2909773376382698E-3</v>
      </c>
      <c r="E10742" s="23">
        <v>950.00011357758103</v>
      </c>
      <c r="F10742" s="18"/>
      <c r="G10742" s="18">
        <v>178.9</v>
      </c>
      <c r="H10742" s="18">
        <v>7.6698035892554502E-3</v>
      </c>
      <c r="I10742" s="18">
        <v>5.5432779577065001E-3</v>
      </c>
      <c r="J10742" s="23">
        <v>949.98387940150701</v>
      </c>
      <c r="K10742" s="18"/>
      <c r="L10742" s="18">
        <v>178.9</v>
      </c>
      <c r="M10742" s="18">
        <v>0.208494241450808</v>
      </c>
      <c r="N10742" s="18">
        <v>2.1615671857263902E-2</v>
      </c>
      <c r="O10742" s="23">
        <v>950.00209078033299</v>
      </c>
      <c r="P10742" s="18"/>
      <c r="Q10742" s="18">
        <v>178.9</v>
      </c>
      <c r="R10742" s="18">
        <v>1.95705157708791E-3</v>
      </c>
      <c r="S10742" s="18">
        <v>6.2284529054879804E-3</v>
      </c>
      <c r="T10742" s="23">
        <v>950.01275629344605</v>
      </c>
    </row>
    <row r="10743" spans="2:20" s="19" customFormat="1" x14ac:dyDescent="0.25">
      <c r="B10743" s="18">
        <v>178.916666666666</v>
      </c>
      <c r="C10743" s="18">
        <v>8.7137824852694407E-3</v>
      </c>
      <c r="D10743" s="18">
        <v>2.7188474744342999E-3</v>
      </c>
      <c r="E10743" s="23">
        <v>950.03481816341605</v>
      </c>
      <c r="F10743" s="18"/>
      <c r="G10743" s="18">
        <v>178.916666666666</v>
      </c>
      <c r="H10743" s="18">
        <v>7.7133985094634001E-3</v>
      </c>
      <c r="I10743" s="18">
        <v>5.5786761760008201E-3</v>
      </c>
      <c r="J10743" s="23">
        <v>950.00734570817804</v>
      </c>
      <c r="K10743" s="18"/>
      <c r="L10743" s="18">
        <v>178.916666666666</v>
      </c>
      <c r="M10743" s="18">
        <v>0.208441917855166</v>
      </c>
      <c r="N10743" s="18">
        <v>2.16139469813393E-2</v>
      </c>
      <c r="O10743" s="23">
        <v>950.01488096040998</v>
      </c>
      <c r="P10743" s="18"/>
      <c r="Q10743" s="18">
        <v>178.916666666666</v>
      </c>
      <c r="R10743" s="18">
        <v>2.1516940167991801E-3</v>
      </c>
      <c r="S10743" s="18">
        <v>6.4324039663615504E-3</v>
      </c>
      <c r="T10743" s="23">
        <v>950.00506647769396</v>
      </c>
    </row>
    <row r="10744" spans="2:20" s="19" customFormat="1" x14ac:dyDescent="0.25">
      <c r="B10744" s="18">
        <v>178.933333333333</v>
      </c>
      <c r="C10744" s="18">
        <v>8.4696806855615401E-3</v>
      </c>
      <c r="D10744" s="18">
        <v>2.94895333063249E-3</v>
      </c>
      <c r="E10744" s="23">
        <v>950.04751028945395</v>
      </c>
      <c r="F10744" s="18"/>
      <c r="G10744" s="18">
        <v>178.933333333333</v>
      </c>
      <c r="H10744" s="18">
        <v>7.2534667241568301E-3</v>
      </c>
      <c r="I10744" s="18">
        <v>5.68529840148802E-3</v>
      </c>
      <c r="J10744" s="23">
        <v>950.030338620767</v>
      </c>
      <c r="K10744" s="18"/>
      <c r="L10744" s="18">
        <v>178.933333333333</v>
      </c>
      <c r="M10744" s="18">
        <v>0.20838771092710001</v>
      </c>
      <c r="N10744" s="18">
        <v>2.1873810704785002E-2</v>
      </c>
      <c r="O10744" s="23">
        <v>949.99635529776697</v>
      </c>
      <c r="P10744" s="18"/>
      <c r="Q10744" s="18">
        <v>178.933333333333</v>
      </c>
      <c r="R10744" s="18">
        <v>2.63910658716937E-3</v>
      </c>
      <c r="S10744" s="18">
        <v>6.9687783542501996E-3</v>
      </c>
      <c r="T10744" s="23">
        <v>950.00435310791602</v>
      </c>
    </row>
    <row r="10745" spans="2:20" s="19" customFormat="1" x14ac:dyDescent="0.25">
      <c r="B10745" s="18">
        <v>178.95</v>
      </c>
      <c r="C10745" s="18">
        <v>8.8846202952489305E-3</v>
      </c>
      <c r="D10745" s="18">
        <v>3.1272616480118999E-3</v>
      </c>
      <c r="E10745" s="23">
        <v>950.02965836763099</v>
      </c>
      <c r="F10745" s="18"/>
      <c r="G10745" s="18">
        <v>178.95</v>
      </c>
      <c r="H10745" s="18">
        <v>7.3798663077734097E-3</v>
      </c>
      <c r="I10745" s="18">
        <v>5.6532376143648699E-3</v>
      </c>
      <c r="J10745" s="23">
        <v>950.04135088311398</v>
      </c>
      <c r="K10745" s="18"/>
      <c r="L10745" s="18">
        <v>178.95</v>
      </c>
      <c r="M10745" s="18">
        <v>0.20849505276049299</v>
      </c>
      <c r="N10745" s="18">
        <v>2.1615701592944101E-2</v>
      </c>
      <c r="O10745" s="23">
        <v>950.00607697668602</v>
      </c>
      <c r="P10745" s="18"/>
      <c r="Q10745" s="18">
        <v>178.95</v>
      </c>
      <c r="R10745" s="18">
        <v>2.6650380950291701E-3</v>
      </c>
      <c r="S10745" s="18">
        <v>7.62448574204773E-3</v>
      </c>
      <c r="T10745" s="23">
        <v>950.00608760207797</v>
      </c>
    </row>
    <row r="10746" spans="2:20" s="19" customFormat="1" x14ac:dyDescent="0.25">
      <c r="B10746" s="18">
        <v>178.96666666666599</v>
      </c>
      <c r="C10746" s="18">
        <v>8.9934357123220999E-3</v>
      </c>
      <c r="D10746" s="18">
        <v>3.1023896779047298E-3</v>
      </c>
      <c r="E10746" s="23">
        <v>950.03122956165703</v>
      </c>
      <c r="F10746" s="18"/>
      <c r="G10746" s="18">
        <v>178.96666666666599</v>
      </c>
      <c r="H10746" s="18">
        <v>7.2757859761247504E-3</v>
      </c>
      <c r="I10746" s="18">
        <v>5.5334965095690603E-3</v>
      </c>
      <c r="J10746" s="23">
        <v>950.05333333333294</v>
      </c>
      <c r="K10746" s="18"/>
      <c r="L10746" s="18">
        <v>178.96666666666599</v>
      </c>
      <c r="M10746" s="18">
        <v>0.20832098567962101</v>
      </c>
      <c r="N10746" s="18">
        <v>2.1611414153423901E-2</v>
      </c>
      <c r="O10746" s="23">
        <v>949.98656437579996</v>
      </c>
      <c r="P10746" s="18"/>
      <c r="Q10746" s="18">
        <v>178.96666666666599</v>
      </c>
      <c r="R10746" s="18">
        <v>2.6909696028889801E-3</v>
      </c>
      <c r="S10746" s="18">
        <v>8.2861959936458597E-3</v>
      </c>
      <c r="T10746" s="23">
        <v>950.00898562461998</v>
      </c>
    </row>
    <row r="10747" spans="2:20" s="19" customFormat="1" x14ac:dyDescent="0.25">
      <c r="B10747" s="18">
        <v>178.98333333333301</v>
      </c>
      <c r="C10747" s="18">
        <v>8.91320376023764E-3</v>
      </c>
      <c r="D10747" s="18">
        <v>3.31773446761323E-3</v>
      </c>
      <c r="E10747" s="23">
        <v>950.02105570924095</v>
      </c>
      <c r="F10747" s="18"/>
      <c r="G10747" s="18">
        <v>178.98333333333301</v>
      </c>
      <c r="H10747" s="18">
        <v>7.4478843820367001E-3</v>
      </c>
      <c r="I10747" s="18">
        <v>5.4872692689239303E-3</v>
      </c>
      <c r="J10747" s="23">
        <v>950.03847541905702</v>
      </c>
      <c r="K10747" s="18"/>
      <c r="L10747" s="18">
        <v>178.98333333333301</v>
      </c>
      <c r="M10747" s="18">
        <v>0.20833921910926501</v>
      </c>
      <c r="N10747" s="18">
        <v>2.1901511566334301E-2</v>
      </c>
      <c r="O10747" s="23">
        <v>949.98154380521999</v>
      </c>
      <c r="P10747" s="18"/>
      <c r="Q10747" s="18">
        <v>178.98333333333301</v>
      </c>
      <c r="R10747" s="18">
        <v>2.7006040451648698E-3</v>
      </c>
      <c r="S10747" s="18">
        <v>8.5125479172485901E-3</v>
      </c>
      <c r="T10747" s="23">
        <v>950.00507457649996</v>
      </c>
    </row>
    <row r="10748" spans="2:20" s="19" customFormat="1" x14ac:dyDescent="0.25">
      <c r="B10748" s="18">
        <v>179</v>
      </c>
      <c r="C10748" s="18">
        <v>9.4314868335250105E-3</v>
      </c>
      <c r="D10748" s="18">
        <v>3.6419421979309698E-3</v>
      </c>
      <c r="E10748" s="23">
        <v>950.01525493106601</v>
      </c>
      <c r="F10748" s="18"/>
      <c r="G10748" s="18">
        <v>179</v>
      </c>
      <c r="H10748" s="18">
        <v>7.7052184843976503E-3</v>
      </c>
      <c r="I10748" s="18">
        <v>5.3711000726433897E-3</v>
      </c>
      <c r="J10748" s="23">
        <v>950.02433839576997</v>
      </c>
      <c r="K10748" s="18"/>
      <c r="L10748" s="18">
        <v>179</v>
      </c>
      <c r="M10748" s="18">
        <v>0.208315254497217</v>
      </c>
      <c r="N10748" s="18">
        <v>2.1950176100842999E-2</v>
      </c>
      <c r="O10748" s="23">
        <v>950.01361862368196</v>
      </c>
      <c r="P10748" s="18"/>
      <c r="Q10748" s="18">
        <v>179</v>
      </c>
      <c r="R10748" s="18">
        <v>1.92982624795321E-3</v>
      </c>
      <c r="S10748" s="18">
        <v>7.7807804667708504E-3</v>
      </c>
      <c r="T10748" s="23">
        <v>950.00100897617597</v>
      </c>
    </row>
    <row r="10749" spans="2:20" s="19" customFormat="1" x14ac:dyDescent="0.25">
      <c r="B10749" s="18">
        <v>179.016666666666</v>
      </c>
      <c r="C10749" s="18">
        <v>1.00512205014275E-2</v>
      </c>
      <c r="D10749" s="18">
        <v>3.7191162080254499E-3</v>
      </c>
      <c r="E10749" s="23">
        <v>950.00284978521404</v>
      </c>
      <c r="F10749" s="18"/>
      <c r="G10749" s="18">
        <v>179.016666666666</v>
      </c>
      <c r="H10749" s="18">
        <v>7.63693915819971E-3</v>
      </c>
      <c r="I10749" s="18">
        <v>5.1953642311943398E-3</v>
      </c>
      <c r="J10749" s="23">
        <v>950.03116548543096</v>
      </c>
      <c r="K10749" s="18"/>
      <c r="L10749" s="18">
        <v>179.016666666666</v>
      </c>
      <c r="M10749" s="18">
        <v>0.20823819375508401</v>
      </c>
      <c r="N10749" s="18">
        <v>2.1658183016886198E-2</v>
      </c>
      <c r="O10749" s="23">
        <v>949.98649198534201</v>
      </c>
      <c r="P10749" s="18"/>
      <c r="Q10749" s="18">
        <v>179.016666666666</v>
      </c>
      <c r="R10749" s="18">
        <v>1.8642357984370399E-3</v>
      </c>
      <c r="S10749" s="18">
        <v>7.3622690690942801E-3</v>
      </c>
      <c r="T10749" s="23">
        <v>950.02449686171201</v>
      </c>
    </row>
    <row r="10750" spans="2:20" s="19" customFormat="1" x14ac:dyDescent="0.25">
      <c r="B10750" s="18">
        <v>179.03333333333299</v>
      </c>
      <c r="C10750" s="18">
        <v>1.02170548969587E-2</v>
      </c>
      <c r="D10750" s="18">
        <v>3.1510610500602699E-3</v>
      </c>
      <c r="E10750" s="23">
        <v>950.00846389132505</v>
      </c>
      <c r="F10750" s="18"/>
      <c r="G10750" s="18">
        <v>179.03333333333299</v>
      </c>
      <c r="H10750" s="18">
        <v>7.9075013776074999E-3</v>
      </c>
      <c r="I10750" s="18">
        <v>4.99303310534196E-3</v>
      </c>
      <c r="J10750" s="23">
        <v>950.02300011249804</v>
      </c>
      <c r="K10750" s="18"/>
      <c r="L10750" s="18">
        <v>179.03333333333299</v>
      </c>
      <c r="M10750" s="18">
        <v>0.208206708595117</v>
      </c>
      <c r="N10750" s="18">
        <v>2.1610886177725101E-2</v>
      </c>
      <c r="O10750" s="23">
        <v>949.95965378476205</v>
      </c>
      <c r="P10750" s="18"/>
      <c r="Q10750" s="18">
        <v>179.03333333333299</v>
      </c>
      <c r="R10750" s="18">
        <v>1.5969954833360599E-3</v>
      </c>
      <c r="S10750" s="18">
        <v>7.6977818727802603E-3</v>
      </c>
      <c r="T10750" s="23">
        <v>949.99449821151302</v>
      </c>
    </row>
    <row r="10751" spans="2:20" s="19" customFormat="1" x14ac:dyDescent="0.25">
      <c r="B10751" s="18">
        <v>179.05</v>
      </c>
      <c r="C10751" s="18">
        <v>1.0083485693133099E-2</v>
      </c>
      <c r="D10751" s="18">
        <v>3.47901815667266E-3</v>
      </c>
      <c r="E10751" s="23">
        <v>949.97703618739104</v>
      </c>
      <c r="F10751" s="18"/>
      <c r="G10751" s="18">
        <v>179.05</v>
      </c>
      <c r="H10751" s="18">
        <v>8.2005792892072393E-3</v>
      </c>
      <c r="I10751" s="18">
        <v>5.0612063735134098E-3</v>
      </c>
      <c r="J10751" s="23">
        <v>950.02183282708904</v>
      </c>
      <c r="K10751" s="18"/>
      <c r="L10751" s="18">
        <v>179.05</v>
      </c>
      <c r="M10751" s="18">
        <v>0.208206708595117</v>
      </c>
      <c r="N10751" s="18">
        <v>2.1610886177725101E-2</v>
      </c>
      <c r="O10751" s="23">
        <v>949.98717699691997</v>
      </c>
      <c r="P10751" s="18"/>
      <c r="Q10751" s="18">
        <v>179.05</v>
      </c>
      <c r="R10751" s="18">
        <v>1.81477026066135E-3</v>
      </c>
      <c r="S10751" s="18">
        <v>7.3543484066901201E-3</v>
      </c>
      <c r="T10751" s="23">
        <v>950.00058311399005</v>
      </c>
    </row>
    <row r="10752" spans="2:20" s="19" customFormat="1" x14ac:dyDescent="0.25">
      <c r="B10752" s="18">
        <v>179.06666666666601</v>
      </c>
      <c r="C10752" s="18">
        <v>9.3204789002405593E-3</v>
      </c>
      <c r="D10752" s="18">
        <v>3.3357354770685399E-3</v>
      </c>
      <c r="E10752" s="23">
        <v>949.99006004992896</v>
      </c>
      <c r="F10752" s="18"/>
      <c r="G10752" s="18">
        <v>179.06666666666601</v>
      </c>
      <c r="H10752" s="18">
        <v>8.7325690217266595E-3</v>
      </c>
      <c r="I10752" s="18">
        <v>5.6052096621465198E-3</v>
      </c>
      <c r="J10752" s="23">
        <v>950.01625717178501</v>
      </c>
      <c r="K10752" s="18"/>
      <c r="L10752" s="18">
        <v>179.06666666666601</v>
      </c>
      <c r="M10752" s="18">
        <v>0.208206708595117</v>
      </c>
      <c r="N10752" s="18">
        <v>2.1610886177725101E-2</v>
      </c>
      <c r="O10752" s="23">
        <v>949.959203255322</v>
      </c>
      <c r="P10752" s="18"/>
      <c r="Q10752" s="18">
        <v>179.06666666666601</v>
      </c>
      <c r="R10752" s="18">
        <v>1.1195042783146601E-3</v>
      </c>
      <c r="S10752" s="18">
        <v>7.3151407347236096E-3</v>
      </c>
      <c r="T10752" s="23">
        <v>950.00924681109495</v>
      </c>
    </row>
    <row r="10753" spans="2:20" s="19" customFormat="1" x14ac:dyDescent="0.25">
      <c r="B10753" s="18">
        <v>179.083333333333</v>
      </c>
      <c r="C10753" s="18">
        <v>9.0067277434486299E-3</v>
      </c>
      <c r="D10753" s="18">
        <v>3.30860019179745E-3</v>
      </c>
      <c r="E10753" s="23">
        <v>950.038252479589</v>
      </c>
      <c r="F10753" s="18"/>
      <c r="G10753" s="18">
        <v>179.083333333333</v>
      </c>
      <c r="H10753" s="18">
        <v>9.2501970128749805E-3</v>
      </c>
      <c r="I10753" s="18">
        <v>5.3450912666080097E-3</v>
      </c>
      <c r="J10753" s="23">
        <v>950.03630802114901</v>
      </c>
      <c r="K10753" s="18"/>
      <c r="L10753" s="18">
        <v>179.083333333333</v>
      </c>
      <c r="M10753" s="18">
        <v>0.20826487597211499</v>
      </c>
      <c r="N10753" s="18">
        <v>2.1610928386725601E-2</v>
      </c>
      <c r="O10753" s="23">
        <v>949.96700501337602</v>
      </c>
      <c r="P10753" s="18"/>
      <c r="Q10753" s="18">
        <v>179.083333333333</v>
      </c>
      <c r="R10753" s="18">
        <v>1.04393507883522E-3</v>
      </c>
      <c r="S10753" s="18">
        <v>6.62002060464732E-3</v>
      </c>
      <c r="T10753" s="23">
        <v>950.02549773908299</v>
      </c>
    </row>
    <row r="10754" spans="2:20" s="19" customFormat="1" x14ac:dyDescent="0.25">
      <c r="B10754" s="18">
        <v>179.1</v>
      </c>
      <c r="C10754" s="18">
        <v>8.84395126217505E-3</v>
      </c>
      <c r="D10754" s="18">
        <v>3.2649930581223302E-3</v>
      </c>
      <c r="E10754" s="23">
        <v>950.04333333333295</v>
      </c>
      <c r="F10754" s="18"/>
      <c r="G10754" s="18">
        <v>179.1</v>
      </c>
      <c r="H10754" s="18">
        <v>9.0853488168453102E-3</v>
      </c>
      <c r="I10754" s="18">
        <v>5.0791544282647099E-3</v>
      </c>
      <c r="J10754" s="23">
        <v>950.04956013049798</v>
      </c>
      <c r="K10754" s="18"/>
      <c r="L10754" s="18">
        <v>179.1</v>
      </c>
      <c r="M10754" s="18">
        <v>0.20834630064210199</v>
      </c>
      <c r="N10754" s="18">
        <v>2.2149036416538599E-2</v>
      </c>
      <c r="O10754" s="23">
        <v>949.99102875384995</v>
      </c>
      <c r="P10754" s="18"/>
      <c r="Q10754" s="18">
        <v>179.1</v>
      </c>
      <c r="R10754" s="18">
        <v>1.04393507883522E-3</v>
      </c>
      <c r="S10754" s="18">
        <v>6.62002060464732E-3</v>
      </c>
      <c r="T10754" s="23">
        <v>950.00842208274196</v>
      </c>
    </row>
    <row r="10755" spans="2:20" s="19" customFormat="1" x14ac:dyDescent="0.25">
      <c r="B10755" s="18">
        <v>179.11666666666599</v>
      </c>
      <c r="C10755" s="18">
        <v>8.9376624835327597E-3</v>
      </c>
      <c r="D10755" s="18">
        <v>2.3462857435283301E-3</v>
      </c>
      <c r="E10755" s="23">
        <v>950.02458943391105</v>
      </c>
      <c r="F10755" s="18"/>
      <c r="G10755" s="18">
        <v>179.11666666666599</v>
      </c>
      <c r="H10755" s="18">
        <v>8.6782468344504503E-3</v>
      </c>
      <c r="I10755" s="18">
        <v>5.2497487750323502E-3</v>
      </c>
      <c r="J10755" s="23">
        <v>950.03030419619699</v>
      </c>
      <c r="K10755" s="18"/>
      <c r="L10755" s="18">
        <v>179.11666666666599</v>
      </c>
      <c r="M10755" s="18">
        <v>0.208071786484467</v>
      </c>
      <c r="N10755" s="18">
        <v>2.1911611779523801E-2</v>
      </c>
      <c r="O10755" s="23">
        <v>949.999567006137</v>
      </c>
      <c r="P10755" s="18"/>
      <c r="Q10755" s="18">
        <v>179.11666666666599</v>
      </c>
      <c r="R10755" s="18">
        <v>1.04393507883522E-3</v>
      </c>
      <c r="S10755" s="18">
        <v>6.62002060464732E-3</v>
      </c>
      <c r="T10755" s="23">
        <v>950.00900992103595</v>
      </c>
    </row>
    <row r="10756" spans="2:20" s="19" customFormat="1" x14ac:dyDescent="0.25">
      <c r="B10756" s="18">
        <v>179.13333333333301</v>
      </c>
      <c r="C10756" s="18">
        <v>9.4233954044078694E-3</v>
      </c>
      <c r="D10756" s="18">
        <v>1.9447009322264401E-3</v>
      </c>
      <c r="E10756" s="23">
        <v>950.00339630704104</v>
      </c>
      <c r="F10756" s="18"/>
      <c r="G10756" s="18">
        <v>179.13333333333301</v>
      </c>
      <c r="H10756" s="18">
        <v>8.6598531733638601E-3</v>
      </c>
      <c r="I10756" s="18">
        <v>5.5804958566138697E-3</v>
      </c>
      <c r="J10756" s="23">
        <v>950.00450826864596</v>
      </c>
      <c r="K10756" s="18"/>
      <c r="L10756" s="18">
        <v>179.13333333333301</v>
      </c>
      <c r="M10756" s="18">
        <v>0.20839711095723301</v>
      </c>
      <c r="N10756" s="18">
        <v>2.1897421224120799E-2</v>
      </c>
      <c r="O10756" s="23">
        <v>949.99818866482303</v>
      </c>
      <c r="P10756" s="18"/>
      <c r="Q10756" s="18">
        <v>179.13333333333301</v>
      </c>
      <c r="R10756" s="18">
        <v>1.7446012229688399E-3</v>
      </c>
      <c r="S10756" s="18">
        <v>6.8321040209619504E-3</v>
      </c>
      <c r="T10756" s="23">
        <v>950.02589458054899</v>
      </c>
    </row>
    <row r="10757" spans="2:20" s="19" customFormat="1" x14ac:dyDescent="0.25">
      <c r="B10757" s="18">
        <v>179.15</v>
      </c>
      <c r="C10757" s="18">
        <v>9.5459416955896992E-3</v>
      </c>
      <c r="D10757" s="18">
        <v>1.8835579974952701E-3</v>
      </c>
      <c r="E10757" s="23">
        <v>950.02</v>
      </c>
      <c r="F10757" s="18"/>
      <c r="G10757" s="18">
        <v>179.15</v>
      </c>
      <c r="H10757" s="18">
        <v>8.8777566505120198E-3</v>
      </c>
      <c r="I10757" s="18">
        <v>5.8631734416193801E-3</v>
      </c>
      <c r="J10757" s="23">
        <v>950.0089519631</v>
      </c>
      <c r="K10757" s="18"/>
      <c r="L10757" s="18">
        <v>179.15</v>
      </c>
      <c r="M10757" s="18">
        <v>0.208239880998106</v>
      </c>
      <c r="N10757" s="18">
        <v>2.1660718544807299E-2</v>
      </c>
      <c r="O10757" s="23">
        <v>949.98896742429304</v>
      </c>
      <c r="P10757" s="18"/>
      <c r="Q10757" s="18">
        <v>179.15</v>
      </c>
      <c r="R10757" s="18">
        <v>1.1890155655075599E-3</v>
      </c>
      <c r="S10757" s="18">
        <v>6.7352099063366097E-3</v>
      </c>
      <c r="T10757" s="23">
        <v>950.03274616993997</v>
      </c>
    </row>
    <row r="10758" spans="2:20" s="19" customFormat="1" x14ac:dyDescent="0.25">
      <c r="B10758" s="18">
        <v>179.166666666666</v>
      </c>
      <c r="C10758" s="18">
        <v>9.34114557416422E-3</v>
      </c>
      <c r="D10758" s="18">
        <v>2.1156156421759599E-3</v>
      </c>
      <c r="E10758" s="23">
        <v>950.03538695094801</v>
      </c>
      <c r="F10758" s="18"/>
      <c r="G10758" s="18">
        <v>179.166666666666</v>
      </c>
      <c r="H10758" s="18">
        <v>8.9931692580901192E-3</v>
      </c>
      <c r="I10758" s="18">
        <v>6.01710546368829E-3</v>
      </c>
      <c r="J10758" s="23">
        <v>950.00613117336002</v>
      </c>
      <c r="K10758" s="18"/>
      <c r="L10758" s="18">
        <v>179.166666666666</v>
      </c>
      <c r="M10758" s="18">
        <v>0.20801672804375601</v>
      </c>
      <c r="N10758" s="18">
        <v>2.1326231752612501E-2</v>
      </c>
      <c r="O10758" s="23">
        <v>949.99159483824496</v>
      </c>
      <c r="P10758" s="18"/>
      <c r="Q10758" s="18">
        <v>179.166666666666</v>
      </c>
      <c r="R10758" s="18">
        <v>1.6661624628415701E-3</v>
      </c>
      <c r="S10758" s="18">
        <v>7.1474205212520396E-3</v>
      </c>
      <c r="T10758" s="23">
        <v>950.04</v>
      </c>
    </row>
    <row r="10759" spans="2:20" s="19" customFormat="1" x14ac:dyDescent="0.25">
      <c r="B10759" s="18">
        <v>179.183333333333</v>
      </c>
      <c r="C10759" s="18">
        <v>9.5962694925079799E-3</v>
      </c>
      <c r="D10759" s="18">
        <v>2.5278597681993599E-3</v>
      </c>
      <c r="E10759" s="23">
        <v>950.02652362638503</v>
      </c>
      <c r="F10759" s="18"/>
      <c r="G10759" s="18">
        <v>179.183333333333</v>
      </c>
      <c r="H10759" s="18">
        <v>9.0850726719184302E-3</v>
      </c>
      <c r="I10759" s="18">
        <v>6.0439274869898297E-3</v>
      </c>
      <c r="J10759" s="23">
        <v>950.02857801777395</v>
      </c>
      <c r="K10759" s="18"/>
      <c r="L10759" s="18">
        <v>179.183333333333</v>
      </c>
      <c r="M10759" s="18">
        <v>0.208116569623745</v>
      </c>
      <c r="N10759" s="18">
        <v>2.1560736803376099E-2</v>
      </c>
      <c r="O10759" s="23">
        <v>949.97974933117496</v>
      </c>
      <c r="P10759" s="18"/>
      <c r="Q10759" s="18">
        <v>179.183333333333</v>
      </c>
      <c r="R10759" s="18">
        <v>2.3954003019842798E-3</v>
      </c>
      <c r="S10759" s="18">
        <v>6.6926577686483198E-3</v>
      </c>
      <c r="T10759" s="23">
        <v>950.01117702638805</v>
      </c>
    </row>
    <row r="10760" spans="2:20" s="19" customFormat="1" x14ac:dyDescent="0.25">
      <c r="B10760" s="18">
        <v>179.2</v>
      </c>
      <c r="C10760" s="18">
        <v>9.4989756264330302E-3</v>
      </c>
      <c r="D10760" s="18">
        <v>2.76655062803203E-3</v>
      </c>
      <c r="E10760" s="23">
        <v>950.029343723995</v>
      </c>
      <c r="F10760" s="18"/>
      <c r="G10760" s="18">
        <v>179.2</v>
      </c>
      <c r="H10760" s="18">
        <v>9.0776992756814306E-3</v>
      </c>
      <c r="I10760" s="18">
        <v>5.9642608317884201E-3</v>
      </c>
      <c r="J10760" s="23">
        <v>950.02448081898899</v>
      </c>
      <c r="K10760" s="18"/>
      <c r="L10760" s="18">
        <v>179.2</v>
      </c>
      <c r="M10760" s="18">
        <v>0.20803237107768299</v>
      </c>
      <c r="N10760" s="18">
        <v>2.1613572968830999E-2</v>
      </c>
      <c r="O10760" s="23">
        <v>950.00589712461499</v>
      </c>
      <c r="P10760" s="18"/>
      <c r="Q10760" s="18">
        <v>179.2</v>
      </c>
      <c r="R10760" s="18">
        <v>2.1516940167991801E-3</v>
      </c>
      <c r="S10760" s="18">
        <v>6.4324039663615504E-3</v>
      </c>
      <c r="T10760" s="23">
        <v>950.00451170952203</v>
      </c>
    </row>
    <row r="10761" spans="2:20" s="19" customFormat="1" x14ac:dyDescent="0.25">
      <c r="B10761" s="18">
        <v>179.21666666666599</v>
      </c>
      <c r="C10761" s="18">
        <v>9.2003065336604493E-3</v>
      </c>
      <c r="D10761" s="18">
        <v>3.0308624220606799E-3</v>
      </c>
      <c r="E10761" s="23">
        <v>950.021436475271</v>
      </c>
      <c r="F10761" s="18"/>
      <c r="G10761" s="18">
        <v>179.21666666666599</v>
      </c>
      <c r="H10761" s="18">
        <v>9.1126891279020104E-3</v>
      </c>
      <c r="I10761" s="18">
        <v>5.5808274078538297E-3</v>
      </c>
      <c r="J10761" s="23">
        <v>949.98865091686298</v>
      </c>
      <c r="K10761" s="18"/>
      <c r="L10761" s="18">
        <v>179.21666666666599</v>
      </c>
      <c r="M10761" s="18">
        <v>0.208256047665071</v>
      </c>
      <c r="N10761" s="18">
        <v>2.1362925065483599E-2</v>
      </c>
      <c r="O10761" s="23">
        <v>950.03481261662205</v>
      </c>
      <c r="P10761" s="18"/>
      <c r="Q10761" s="18">
        <v>179.21666666666599</v>
      </c>
      <c r="R10761" s="18">
        <v>2.8619372185942102E-3</v>
      </c>
      <c r="S10761" s="18">
        <v>7.0165713911012097E-3</v>
      </c>
      <c r="T10761" s="23">
        <v>950.01489707768098</v>
      </c>
    </row>
    <row r="10762" spans="2:20" s="19" customFormat="1" x14ac:dyDescent="0.25">
      <c r="B10762" s="18">
        <v>179.23333333333301</v>
      </c>
      <c r="C10762" s="18">
        <v>8.7372439670754792E-3</v>
      </c>
      <c r="D10762" s="18">
        <v>2.6912919896613001E-3</v>
      </c>
      <c r="E10762" s="23">
        <v>950.00588579268106</v>
      </c>
      <c r="F10762" s="18"/>
      <c r="G10762" s="18">
        <v>179.23333333333301</v>
      </c>
      <c r="H10762" s="18">
        <v>8.6301646850274593E-3</v>
      </c>
      <c r="I10762" s="18">
        <v>5.8501478938103703E-3</v>
      </c>
      <c r="J10762" s="23">
        <v>949.97096726290897</v>
      </c>
      <c r="K10762" s="18"/>
      <c r="L10762" s="18">
        <v>179.23333333333301</v>
      </c>
      <c r="M10762" s="18">
        <v>0.20812951092020901</v>
      </c>
      <c r="N10762" s="18">
        <v>2.1075969678149498E-2</v>
      </c>
      <c r="O10762" s="23">
        <v>950.059621411389</v>
      </c>
      <c r="P10762" s="18"/>
      <c r="Q10762" s="18">
        <v>179.23333333333301</v>
      </c>
      <c r="R10762" s="18">
        <v>3.2318833179410598E-3</v>
      </c>
      <c r="S10762" s="18">
        <v>7.9523704449486893E-3</v>
      </c>
      <c r="T10762" s="23">
        <v>950.01333333333298</v>
      </c>
    </row>
    <row r="10763" spans="2:20" s="19" customFormat="1" x14ac:dyDescent="0.25">
      <c r="B10763" s="18">
        <v>179.25</v>
      </c>
      <c r="C10763" s="18">
        <v>8.6419784104067691E-3</v>
      </c>
      <c r="D10763" s="18">
        <v>2.7232050633033498E-3</v>
      </c>
      <c r="E10763" s="23">
        <v>950.00967456087005</v>
      </c>
      <c r="F10763" s="18"/>
      <c r="G10763" s="18">
        <v>179.25</v>
      </c>
      <c r="H10763" s="18">
        <v>8.6301646850274593E-3</v>
      </c>
      <c r="I10763" s="18">
        <v>5.8501478938103703E-3</v>
      </c>
      <c r="J10763" s="23">
        <v>949.99069389132603</v>
      </c>
      <c r="K10763" s="18"/>
      <c r="L10763" s="18">
        <v>179.25</v>
      </c>
      <c r="M10763" s="18">
        <v>0.20762008119348399</v>
      </c>
      <c r="N10763" s="18">
        <v>2.0992416365839602E-2</v>
      </c>
      <c r="O10763" s="23">
        <v>950.06081787729499</v>
      </c>
      <c r="P10763" s="18"/>
      <c r="Q10763" s="18">
        <v>179.25</v>
      </c>
      <c r="R10763" s="18">
        <v>3.93134438516909E-3</v>
      </c>
      <c r="S10763" s="18">
        <v>8.4970409736439493E-3</v>
      </c>
      <c r="T10763" s="23">
        <v>950.01</v>
      </c>
    </row>
    <row r="10764" spans="2:20" s="19" customFormat="1" x14ac:dyDescent="0.25">
      <c r="B10764" s="18">
        <v>179.266666666666</v>
      </c>
      <c r="C10764" s="18">
        <v>8.6419784104067691E-3</v>
      </c>
      <c r="D10764" s="18">
        <v>2.7232050633033498E-3</v>
      </c>
      <c r="E10764" s="23">
        <v>949.98864269167598</v>
      </c>
      <c r="F10764" s="18"/>
      <c r="G10764" s="18">
        <v>179.266666666666</v>
      </c>
      <c r="H10764" s="18">
        <v>8.7227867442739304E-3</v>
      </c>
      <c r="I10764" s="18">
        <v>5.9702688917850997E-3</v>
      </c>
      <c r="J10764" s="23">
        <v>950.01575317808499</v>
      </c>
      <c r="K10764" s="18"/>
      <c r="L10764" s="18">
        <v>179.266666666666</v>
      </c>
      <c r="M10764" s="18">
        <v>0.207753316061112</v>
      </c>
      <c r="N10764" s="18">
        <v>2.0689495571398198E-2</v>
      </c>
      <c r="O10764" s="23">
        <v>949.98951057754903</v>
      </c>
      <c r="P10764" s="18"/>
      <c r="Q10764" s="18">
        <v>179.266666666666</v>
      </c>
      <c r="R10764" s="18">
        <v>4.5118022726470296E-3</v>
      </c>
      <c r="S10764" s="18">
        <v>8.6839739473375498E-3</v>
      </c>
      <c r="T10764" s="23">
        <v>950.01355132617903</v>
      </c>
    </row>
    <row r="10765" spans="2:20" s="19" customFormat="1" x14ac:dyDescent="0.25">
      <c r="B10765" s="18">
        <v>179.28333333333299</v>
      </c>
      <c r="C10765" s="18">
        <v>8.6419784104067691E-3</v>
      </c>
      <c r="D10765" s="18">
        <v>2.7232050633033498E-3</v>
      </c>
      <c r="E10765" s="23">
        <v>949.98537210714505</v>
      </c>
      <c r="F10765" s="18"/>
      <c r="G10765" s="18">
        <v>179.28333333333299</v>
      </c>
      <c r="H10765" s="18">
        <v>8.14354208698536E-3</v>
      </c>
      <c r="I10765" s="18">
        <v>5.7884085723821097E-3</v>
      </c>
      <c r="J10765" s="23">
        <v>950.01360715491001</v>
      </c>
      <c r="K10765" s="18"/>
      <c r="L10765" s="18">
        <v>179.28333333333299</v>
      </c>
      <c r="M10765" s="18">
        <v>0.20794182027482799</v>
      </c>
      <c r="N10765" s="18">
        <v>2.0973674815754201E-2</v>
      </c>
      <c r="O10765" s="23">
        <v>950.01372833344499</v>
      </c>
      <c r="P10765" s="18"/>
      <c r="Q10765" s="18">
        <v>179.28333333333299</v>
      </c>
      <c r="R10765" s="18">
        <v>4.4343390509679597E-3</v>
      </c>
      <c r="S10765" s="18">
        <v>9.4263704209187997E-3</v>
      </c>
      <c r="T10765" s="23">
        <v>950.02392589593001</v>
      </c>
    </row>
    <row r="10766" spans="2:20" s="19" customFormat="1" x14ac:dyDescent="0.25">
      <c r="B10766" s="18">
        <v>179.3</v>
      </c>
      <c r="C10766" s="18">
        <v>8.5359966234115504E-3</v>
      </c>
      <c r="D10766" s="18">
        <v>2.7574223126855799E-3</v>
      </c>
      <c r="E10766" s="23">
        <v>949.999408721858</v>
      </c>
      <c r="F10766" s="18"/>
      <c r="G10766" s="18">
        <v>179.3</v>
      </c>
      <c r="H10766" s="18">
        <v>8.1742505945514403E-3</v>
      </c>
      <c r="I10766" s="18">
        <v>5.6941845647468297E-3</v>
      </c>
      <c r="J10766" s="23">
        <v>950.02339160760403</v>
      </c>
      <c r="K10766" s="18"/>
      <c r="L10766" s="18">
        <v>179.3</v>
      </c>
      <c r="M10766" s="18">
        <v>0.20803133162253501</v>
      </c>
      <c r="N10766" s="18">
        <v>2.10252468266461E-2</v>
      </c>
      <c r="O10766" s="23">
        <v>950.00418156066598</v>
      </c>
      <c r="P10766" s="18"/>
      <c r="Q10766" s="18">
        <v>179.3</v>
      </c>
      <c r="R10766" s="18">
        <v>4.0554159299260898E-3</v>
      </c>
      <c r="S10766" s="18">
        <v>9.2627843021928103E-3</v>
      </c>
      <c r="T10766" s="23">
        <v>950.05977390834801</v>
      </c>
    </row>
    <row r="10767" spans="2:20" s="19" customFormat="1" x14ac:dyDescent="0.25">
      <c r="B10767" s="18">
        <v>179.31666666666601</v>
      </c>
      <c r="C10767" s="18">
        <v>8.8560368302602194E-3</v>
      </c>
      <c r="D10767" s="18">
        <v>3.0528078174268799E-3</v>
      </c>
      <c r="E10767" s="23">
        <v>950.01176438836706</v>
      </c>
      <c r="F10767" s="18"/>
      <c r="G10767" s="18">
        <v>179.31666666666601</v>
      </c>
      <c r="H10767" s="18">
        <v>7.9776864592539503E-3</v>
      </c>
      <c r="I10767" s="18">
        <v>5.2814504769053798E-3</v>
      </c>
      <c r="J10767" s="23">
        <v>950.00608144898194</v>
      </c>
      <c r="K10767" s="18"/>
      <c r="L10767" s="18">
        <v>179.31666666666601</v>
      </c>
      <c r="M10767" s="18">
        <v>0.208318690141157</v>
      </c>
      <c r="N10767" s="18">
        <v>2.0773243150575799E-2</v>
      </c>
      <c r="O10767" s="23">
        <v>950.00191857197399</v>
      </c>
      <c r="P10767" s="18"/>
      <c r="Q10767" s="18">
        <v>179.31666666666601</v>
      </c>
      <c r="R10767" s="18">
        <v>3.6971000584966698E-3</v>
      </c>
      <c r="S10767" s="18">
        <v>9.4326169730369995E-3</v>
      </c>
      <c r="T10767" s="23">
        <v>950.05</v>
      </c>
    </row>
    <row r="10768" spans="2:20" s="19" customFormat="1" x14ac:dyDescent="0.25">
      <c r="B10768" s="18">
        <v>179.333333333333</v>
      </c>
      <c r="C10768" s="18">
        <v>9.4712414678941106E-3</v>
      </c>
      <c r="D10768" s="18">
        <v>3.2313472916103E-3</v>
      </c>
      <c r="E10768" s="23">
        <v>949.99029710095999</v>
      </c>
      <c r="F10768" s="18"/>
      <c r="G10768" s="18">
        <v>179.333333333333</v>
      </c>
      <c r="H10768" s="18">
        <v>8.0532442066582506E-3</v>
      </c>
      <c r="I10768" s="18">
        <v>5.1563491552663902E-3</v>
      </c>
      <c r="J10768" s="23">
        <v>950.02122960962902</v>
      </c>
      <c r="K10768" s="18"/>
      <c r="L10768" s="18">
        <v>179.333333333333</v>
      </c>
      <c r="M10768" s="18">
        <v>0.20826457931258599</v>
      </c>
      <c r="N10768" s="18">
        <v>2.0774078523848501E-2</v>
      </c>
      <c r="O10768" s="23">
        <v>950.02753175513101</v>
      </c>
      <c r="P10768" s="18"/>
      <c r="Q10768" s="18">
        <v>179.333333333333</v>
      </c>
      <c r="R10768" s="18">
        <v>2.6977079647777301E-3</v>
      </c>
      <c r="S10768" s="18">
        <v>9.2305455145626197E-3</v>
      </c>
      <c r="T10768" s="23">
        <v>950.01571168252599</v>
      </c>
    </row>
    <row r="10769" spans="2:20" s="19" customFormat="1" x14ac:dyDescent="0.25">
      <c r="B10769" s="18">
        <v>179.35</v>
      </c>
      <c r="C10769" s="18">
        <v>9.4994420663560893E-3</v>
      </c>
      <c r="D10769" s="18">
        <v>2.7658823573206998E-3</v>
      </c>
      <c r="E10769" s="23">
        <v>949.98014034140704</v>
      </c>
      <c r="F10769" s="18"/>
      <c r="G10769" s="18">
        <v>179.35</v>
      </c>
      <c r="H10769" s="18">
        <v>7.9319482048198098E-3</v>
      </c>
      <c r="I10769" s="18">
        <v>5.3573134446108697E-3</v>
      </c>
      <c r="J10769" s="23">
        <v>950.02592642591901</v>
      </c>
      <c r="K10769" s="18"/>
      <c r="L10769" s="18">
        <v>179.35</v>
      </c>
      <c r="M10769" s="18">
        <v>0.208278172823919</v>
      </c>
      <c r="N10769" s="18">
        <v>2.1065775627036001E-2</v>
      </c>
      <c r="O10769" s="23">
        <v>950.04062655965402</v>
      </c>
      <c r="P10769" s="18"/>
      <c r="Q10769" s="18">
        <v>179.35</v>
      </c>
      <c r="R10769" s="18">
        <v>2.9263796459000099E-3</v>
      </c>
      <c r="S10769" s="18">
        <v>8.7837868146596002E-3</v>
      </c>
      <c r="T10769" s="23">
        <v>950.03940473780096</v>
      </c>
    </row>
    <row r="10770" spans="2:20" s="19" customFormat="1" x14ac:dyDescent="0.25">
      <c r="B10770" s="18">
        <v>179.36666666666599</v>
      </c>
      <c r="C10770" s="18">
        <v>9.4446899919607297E-3</v>
      </c>
      <c r="D10770" s="18">
        <v>3.4162284427785398E-3</v>
      </c>
      <c r="E10770" s="23">
        <v>950.00082450576804</v>
      </c>
      <c r="F10770" s="18"/>
      <c r="G10770" s="18">
        <v>179.36666666666599</v>
      </c>
      <c r="H10770" s="18">
        <v>7.9319482048198098E-3</v>
      </c>
      <c r="I10770" s="18">
        <v>5.3573134446108697E-3</v>
      </c>
      <c r="J10770" s="23">
        <v>950.02666666666596</v>
      </c>
      <c r="K10770" s="18"/>
      <c r="L10770" s="18">
        <v>179.36666666666599</v>
      </c>
      <c r="M10770" s="18">
        <v>0.20822717193752199</v>
      </c>
      <c r="N10770" s="18">
        <v>2.0591708291102299E-2</v>
      </c>
      <c r="O10770" s="23">
        <v>950.03923630314</v>
      </c>
      <c r="P10770" s="18"/>
      <c r="Q10770" s="18">
        <v>179.36666666666599</v>
      </c>
      <c r="R10770" s="18">
        <v>2.8867207042436401E-3</v>
      </c>
      <c r="S10770" s="18">
        <v>8.7245344318301592E-3</v>
      </c>
      <c r="T10770" s="23">
        <v>949.988100830127</v>
      </c>
    </row>
    <row r="10771" spans="2:20" s="19" customFormat="1" x14ac:dyDescent="0.25">
      <c r="B10771" s="18">
        <v>179.38333333333301</v>
      </c>
      <c r="C10771" s="18">
        <v>9.2288415449314903E-3</v>
      </c>
      <c r="D10771" s="18">
        <v>3.0268688227625398E-3</v>
      </c>
      <c r="E10771" s="23">
        <v>950.00441355733903</v>
      </c>
      <c r="F10771" s="18"/>
      <c r="G10771" s="18">
        <v>179.38333333333301</v>
      </c>
      <c r="H10771" s="18">
        <v>8.1263453199701095E-3</v>
      </c>
      <c r="I10771" s="18">
        <v>5.54586282944039E-3</v>
      </c>
      <c r="J10771" s="23">
        <v>950.02094296321297</v>
      </c>
      <c r="K10771" s="18"/>
      <c r="L10771" s="18">
        <v>179.38333333333301</v>
      </c>
      <c r="M10771" s="18">
        <v>0.208365324845494</v>
      </c>
      <c r="N10771" s="18">
        <v>2.0527198401260702E-2</v>
      </c>
      <c r="O10771" s="23">
        <v>950.04622625390596</v>
      </c>
      <c r="P10771" s="18"/>
      <c r="Q10771" s="18">
        <v>179.38333333333301</v>
      </c>
      <c r="R10771" s="18">
        <v>2.8321419277534099E-3</v>
      </c>
      <c r="S10771" s="18">
        <v>8.2077331664225199E-3</v>
      </c>
      <c r="T10771" s="23">
        <v>950.016420328001</v>
      </c>
    </row>
    <row r="10772" spans="2:20" s="19" customFormat="1" x14ac:dyDescent="0.25">
      <c r="B10772" s="18">
        <v>179.4</v>
      </c>
      <c r="C10772" s="18">
        <v>9.5867724135444594E-3</v>
      </c>
      <c r="D10772" s="18">
        <v>3.3668956438936901E-3</v>
      </c>
      <c r="E10772" s="23">
        <v>949.97746125992398</v>
      </c>
      <c r="F10772" s="18"/>
      <c r="G10772" s="18">
        <v>179.4</v>
      </c>
      <c r="H10772" s="18">
        <v>7.7649252224574299E-3</v>
      </c>
      <c r="I10772" s="18">
        <v>5.6351282106194096E-3</v>
      </c>
      <c r="J10772" s="23">
        <v>949.97806232421999</v>
      </c>
      <c r="K10772" s="18"/>
      <c r="L10772" s="18">
        <v>179.4</v>
      </c>
      <c r="M10772" s="18">
        <v>0.20877944888476199</v>
      </c>
      <c r="N10772" s="18">
        <v>2.0803462665222199E-2</v>
      </c>
      <c r="O10772" s="23">
        <v>949.98533351318497</v>
      </c>
      <c r="P10772" s="18"/>
      <c r="Q10772" s="18">
        <v>179.4</v>
      </c>
      <c r="R10772" s="18">
        <v>3.2180984995300202E-3</v>
      </c>
      <c r="S10772" s="18">
        <v>8.7123023822898403E-3</v>
      </c>
      <c r="T10772" s="23">
        <v>950.01880542619904</v>
      </c>
    </row>
    <row r="10773" spans="2:20" s="19" customFormat="1" x14ac:dyDescent="0.25">
      <c r="B10773" s="18">
        <v>179.416666666666</v>
      </c>
      <c r="C10773" s="18">
        <v>9.6190712143763308E-3</v>
      </c>
      <c r="D10773" s="18">
        <v>3.1842782471695201E-3</v>
      </c>
      <c r="E10773" s="23">
        <v>950.00070665497105</v>
      </c>
      <c r="F10773" s="18"/>
      <c r="G10773" s="18">
        <v>179.416666666666</v>
      </c>
      <c r="H10773" s="18">
        <v>7.7649252224574299E-3</v>
      </c>
      <c r="I10773" s="18">
        <v>5.6351282106194096E-3</v>
      </c>
      <c r="J10773" s="23">
        <v>950.01377635279505</v>
      </c>
      <c r="K10773" s="18"/>
      <c r="L10773" s="18">
        <v>179.416666666666</v>
      </c>
      <c r="M10773" s="18">
        <v>0.209005643092874</v>
      </c>
      <c r="N10773" s="18">
        <v>2.0856349886930199E-2</v>
      </c>
      <c r="O10773" s="23">
        <v>950.02052966435099</v>
      </c>
      <c r="P10773" s="18"/>
      <c r="Q10773" s="18">
        <v>179.416666666666</v>
      </c>
      <c r="R10773" s="18">
        <v>3.2292249417854302E-3</v>
      </c>
      <c r="S10773" s="18">
        <v>8.9240083675774205E-3</v>
      </c>
      <c r="T10773" s="23">
        <v>950.01760815279704</v>
      </c>
    </row>
    <row r="10774" spans="2:20" s="19" customFormat="1" x14ac:dyDescent="0.25">
      <c r="B10774" s="18">
        <v>179.433333333333</v>
      </c>
      <c r="C10774" s="18">
        <v>9.0870562848259194E-3</v>
      </c>
      <c r="D10774" s="18">
        <v>3.0747259292674199E-3</v>
      </c>
      <c r="E10774" s="23">
        <v>949.995960911319</v>
      </c>
      <c r="F10774" s="18"/>
      <c r="G10774" s="18">
        <v>179.433333333333</v>
      </c>
      <c r="H10774" s="18">
        <v>7.5704942855759003E-3</v>
      </c>
      <c r="I10774" s="18">
        <v>5.4733538151033904E-3</v>
      </c>
      <c r="J10774" s="23">
        <v>950.03016987287594</v>
      </c>
      <c r="K10774" s="18"/>
      <c r="L10774" s="18">
        <v>179.433333333333</v>
      </c>
      <c r="M10774" s="18">
        <v>0.208831576012001</v>
      </c>
      <c r="N10774" s="18">
        <v>2.0858014411582301E-2</v>
      </c>
      <c r="O10774" s="23">
        <v>950.05689890065401</v>
      </c>
      <c r="P10774" s="18"/>
      <c r="Q10774" s="18">
        <v>179.433333333333</v>
      </c>
      <c r="R10774" s="18">
        <v>2.4584471445737799E-3</v>
      </c>
      <c r="S10774" s="18">
        <v>8.1940015938854506E-3</v>
      </c>
      <c r="T10774" s="23">
        <v>950.00299318350505</v>
      </c>
    </row>
    <row r="10775" spans="2:20" s="19" customFormat="1" x14ac:dyDescent="0.25">
      <c r="B10775" s="18">
        <v>179.45</v>
      </c>
      <c r="C10775" s="18">
        <v>8.5477288482655196E-3</v>
      </c>
      <c r="D10775" s="18">
        <v>2.9553439823591901E-3</v>
      </c>
      <c r="E10775" s="23">
        <v>950.01346107999905</v>
      </c>
      <c r="F10775" s="18"/>
      <c r="G10775" s="18">
        <v>179.45</v>
      </c>
      <c r="H10775" s="18">
        <v>7.5916187992507598E-3</v>
      </c>
      <c r="I10775" s="18">
        <v>5.1428111325712601E-3</v>
      </c>
      <c r="J10775" s="23">
        <v>950.00122173472801</v>
      </c>
      <c r="K10775" s="18"/>
      <c r="L10775" s="18">
        <v>179.45</v>
      </c>
      <c r="M10775" s="18">
        <v>0.20854205400088499</v>
      </c>
      <c r="N10775" s="18">
        <v>2.1110435262223799E-2</v>
      </c>
      <c r="O10775" s="23">
        <v>950.04435129605895</v>
      </c>
      <c r="P10775" s="18"/>
      <c r="Q10775" s="18">
        <v>179.45</v>
      </c>
      <c r="R10775" s="18">
        <v>2.4075469914330398E-3</v>
      </c>
      <c r="S10775" s="18">
        <v>8.1763281325299697E-3</v>
      </c>
      <c r="T10775" s="23">
        <v>950.00273402173104</v>
      </c>
    </row>
    <row r="10776" spans="2:20" s="19" customFormat="1" x14ac:dyDescent="0.25">
      <c r="B10776" s="18">
        <v>179.46666666666599</v>
      </c>
      <c r="C10776" s="18">
        <v>8.2253803476600492E-3</v>
      </c>
      <c r="D10776" s="18">
        <v>2.56363418854873E-3</v>
      </c>
      <c r="E10776" s="23">
        <v>950.00979376110399</v>
      </c>
      <c r="F10776" s="18"/>
      <c r="G10776" s="18">
        <v>179.46666666666599</v>
      </c>
      <c r="H10776" s="18">
        <v>7.3794751903058699E-3</v>
      </c>
      <c r="I10776" s="18">
        <v>4.9887912548440697E-3</v>
      </c>
      <c r="J10776" s="23">
        <v>949.97</v>
      </c>
      <c r="K10776" s="18"/>
      <c r="L10776" s="18">
        <v>179.46666666666599</v>
      </c>
      <c r="M10776" s="18">
        <v>0.20845976441847999</v>
      </c>
      <c r="N10776" s="18">
        <v>2.0828554329499E-2</v>
      </c>
      <c r="O10776" s="23">
        <v>950.02031766372102</v>
      </c>
      <c r="P10776" s="18"/>
      <c r="Q10776" s="18">
        <v>179.46666666666599</v>
      </c>
      <c r="R10776" s="18">
        <v>2.1751393023467899E-3</v>
      </c>
      <c r="S10776" s="18">
        <v>8.1073329334146495E-3</v>
      </c>
      <c r="T10776" s="23">
        <v>949.99426672065795</v>
      </c>
    </row>
    <row r="10777" spans="2:20" s="19" customFormat="1" x14ac:dyDescent="0.25">
      <c r="B10777" s="18">
        <v>179.48333333333301</v>
      </c>
      <c r="C10777" s="18">
        <v>8.38131380521113E-3</v>
      </c>
      <c r="D10777" s="18">
        <v>2.3489693846827798E-3</v>
      </c>
      <c r="E10777" s="23">
        <v>950.00692553358897</v>
      </c>
      <c r="F10777" s="18"/>
      <c r="G10777" s="18">
        <v>179.48333333333301</v>
      </c>
      <c r="H10777" s="18">
        <v>7.9132296191888104E-3</v>
      </c>
      <c r="I10777" s="18">
        <v>5.2181913325050197E-3</v>
      </c>
      <c r="J10777" s="23">
        <v>949.92456901788705</v>
      </c>
      <c r="K10777" s="18"/>
      <c r="L10777" s="18">
        <v>179.48333333333301</v>
      </c>
      <c r="M10777" s="18">
        <v>0.20868566582232401</v>
      </c>
      <c r="N10777" s="18">
        <v>2.1307999363486398E-2</v>
      </c>
      <c r="O10777" s="23">
        <v>950.014827004788</v>
      </c>
      <c r="P10777" s="18"/>
      <c r="Q10777" s="18">
        <v>179.48333333333301</v>
      </c>
      <c r="R10777" s="18">
        <v>1.6480677903202301E-3</v>
      </c>
      <c r="S10777" s="18">
        <v>7.7077759717375698E-3</v>
      </c>
      <c r="T10777" s="23">
        <v>950.02846865087395</v>
      </c>
    </row>
    <row r="10778" spans="2:20" s="19" customFormat="1" x14ac:dyDescent="0.25">
      <c r="B10778" s="18">
        <v>179.5</v>
      </c>
      <c r="C10778" s="18">
        <v>7.8603823068580606E-3</v>
      </c>
      <c r="D10778" s="18">
        <v>2.2019418844423299E-3</v>
      </c>
      <c r="E10778" s="23">
        <v>949.99724152666204</v>
      </c>
      <c r="F10778" s="18"/>
      <c r="G10778" s="18">
        <v>179.5</v>
      </c>
      <c r="H10778" s="18">
        <v>7.9098938631984497E-3</v>
      </c>
      <c r="I10778" s="18">
        <v>5.5752323203056998E-3</v>
      </c>
      <c r="J10778" s="23">
        <v>949.94148520643398</v>
      </c>
      <c r="K10778" s="18"/>
      <c r="L10778" s="18">
        <v>179.5</v>
      </c>
      <c r="M10778" s="18">
        <v>0.20889072903575201</v>
      </c>
      <c r="N10778" s="18">
        <v>2.11095834000187E-2</v>
      </c>
      <c r="O10778" s="23">
        <v>950.02519143004804</v>
      </c>
      <c r="P10778" s="18"/>
      <c r="Q10778" s="18">
        <v>179.5</v>
      </c>
      <c r="R10778" s="18">
        <v>1.37922070601077E-3</v>
      </c>
      <c r="S10778" s="18">
        <v>8.0442405581047805E-3</v>
      </c>
      <c r="T10778" s="23">
        <v>950.01513734224204</v>
      </c>
    </row>
    <row r="10779" spans="2:20" s="19" customFormat="1" x14ac:dyDescent="0.25">
      <c r="B10779" s="18">
        <v>179.516666666666</v>
      </c>
      <c r="C10779" s="18">
        <v>7.9360804508177493E-3</v>
      </c>
      <c r="D10779" s="18">
        <v>2.0089277478068201E-3</v>
      </c>
      <c r="E10779" s="23">
        <v>950.00691158941095</v>
      </c>
      <c r="F10779" s="18"/>
      <c r="G10779" s="18">
        <v>179.516666666666</v>
      </c>
      <c r="H10779" s="18">
        <v>8.14998413714145E-3</v>
      </c>
      <c r="I10779" s="18">
        <v>5.6377620003171501E-3</v>
      </c>
      <c r="J10779" s="23">
        <v>949.95664416694694</v>
      </c>
      <c r="K10779" s="18"/>
      <c r="L10779" s="18">
        <v>179.516666666666</v>
      </c>
      <c r="M10779" s="18">
        <v>0.20883959300936</v>
      </c>
      <c r="N10779" s="18">
        <v>2.1108627172025898E-2</v>
      </c>
      <c r="O10779" s="23">
        <v>949.99606955778802</v>
      </c>
      <c r="P10779" s="18"/>
      <c r="Q10779" s="18">
        <v>179.516666666666</v>
      </c>
      <c r="R10779" s="18">
        <v>1.82923101857835E-3</v>
      </c>
      <c r="S10779" s="18">
        <v>7.7512689374294999E-3</v>
      </c>
      <c r="T10779" s="23">
        <v>950.03032327731603</v>
      </c>
    </row>
    <row r="10780" spans="2:20" s="19" customFormat="1" x14ac:dyDescent="0.25">
      <c r="B10780" s="18">
        <v>179.53333333333299</v>
      </c>
      <c r="C10780" s="18">
        <v>8.0400786967586707E-3</v>
      </c>
      <c r="D10780" s="18">
        <v>1.9833769956245999E-3</v>
      </c>
      <c r="E10780" s="23">
        <v>949.98798551604705</v>
      </c>
      <c r="F10780" s="18"/>
      <c r="G10780" s="18">
        <v>179.53333333333299</v>
      </c>
      <c r="H10780" s="18">
        <v>8.1043924435421407E-3</v>
      </c>
      <c r="I10780" s="18">
        <v>5.7123704305447999E-3</v>
      </c>
      <c r="J10780" s="23">
        <v>949.96122488468802</v>
      </c>
      <c r="K10780" s="18"/>
      <c r="L10780" s="18">
        <v>179.53333333333299</v>
      </c>
      <c r="M10780" s="18">
        <v>0.208665525928488</v>
      </c>
      <c r="N10780" s="18">
        <v>2.11081577148222E-2</v>
      </c>
      <c r="O10780" s="23">
        <v>949.99682898316098</v>
      </c>
      <c r="P10780" s="18"/>
      <c r="Q10780" s="18">
        <v>179.53333333333299</v>
      </c>
      <c r="R10780" s="18">
        <v>1.6626433174667099E-3</v>
      </c>
      <c r="S10780" s="18">
        <v>8.1207727744579804E-3</v>
      </c>
      <c r="T10780" s="23">
        <v>950.02120537220696</v>
      </c>
    </row>
    <row r="10781" spans="2:20" s="19" customFormat="1" x14ac:dyDescent="0.25">
      <c r="B10781" s="18">
        <v>179.55</v>
      </c>
      <c r="C10781" s="18">
        <v>8.2073058006486201E-3</v>
      </c>
      <c r="D10781" s="18">
        <v>2.5891875242395998E-3</v>
      </c>
      <c r="E10781" s="23">
        <v>950.00723387985499</v>
      </c>
      <c r="F10781" s="18"/>
      <c r="G10781" s="18">
        <v>179.55</v>
      </c>
      <c r="H10781" s="18">
        <v>8.0285415744678901E-3</v>
      </c>
      <c r="I10781" s="18">
        <v>5.8367505492586697E-3</v>
      </c>
      <c r="J10781" s="23">
        <v>949.966380245246</v>
      </c>
      <c r="K10781" s="18"/>
      <c r="L10781" s="18">
        <v>179.55</v>
      </c>
      <c r="M10781" s="18">
        <v>0.20830632911994401</v>
      </c>
      <c r="N10781" s="18">
        <v>2.0831744656423099E-2</v>
      </c>
      <c r="O10781" s="23">
        <v>949.99777343135202</v>
      </c>
      <c r="P10781" s="18"/>
      <c r="Q10781" s="18">
        <v>179.55</v>
      </c>
      <c r="R10781" s="18">
        <v>1.6510577982949499E-3</v>
      </c>
      <c r="S10781" s="18">
        <v>7.9036842657462698E-3</v>
      </c>
      <c r="T10781" s="23">
        <v>950.049713167307</v>
      </c>
    </row>
    <row r="10782" spans="2:20" s="19" customFormat="1" x14ac:dyDescent="0.25">
      <c r="B10782" s="18">
        <v>179.56666666666601</v>
      </c>
      <c r="C10782" s="18">
        <v>8.2073058006486201E-3</v>
      </c>
      <c r="D10782" s="18">
        <v>2.5891875242395998E-3</v>
      </c>
      <c r="E10782" s="23">
        <v>949.99669590445899</v>
      </c>
      <c r="F10782" s="18"/>
      <c r="G10782" s="18">
        <v>179.56666666666601</v>
      </c>
      <c r="H10782" s="18">
        <v>8.14998413714145E-3</v>
      </c>
      <c r="I10782" s="18">
        <v>5.6377620003171501E-3</v>
      </c>
      <c r="J10782" s="23">
        <v>949.98031589605102</v>
      </c>
      <c r="K10782" s="18"/>
      <c r="L10782" s="18">
        <v>179.56666666666601</v>
      </c>
      <c r="M10782" s="18">
        <v>0.20832927144601801</v>
      </c>
      <c r="N10782" s="18">
        <v>2.1058721825590099E-2</v>
      </c>
      <c r="O10782" s="23">
        <v>949.99144173916898</v>
      </c>
      <c r="P10782" s="18"/>
      <c r="Q10782" s="18">
        <v>179.56666666666601</v>
      </c>
      <c r="R10782" s="18">
        <v>1.9227801213501799E-3</v>
      </c>
      <c r="S10782" s="18">
        <v>7.9328605139769998E-3</v>
      </c>
      <c r="T10782" s="23">
        <v>950.04393736923805</v>
      </c>
    </row>
    <row r="10783" spans="2:20" s="19" customFormat="1" x14ac:dyDescent="0.25">
      <c r="B10783" s="18">
        <v>179.583333333333</v>
      </c>
      <c r="C10783" s="18">
        <v>8.32859076248273E-3</v>
      </c>
      <c r="D10783" s="18">
        <v>2.5790559664901199E-3</v>
      </c>
      <c r="E10783" s="23">
        <v>950.00427996311498</v>
      </c>
      <c r="F10783" s="18"/>
      <c r="G10783" s="18">
        <v>179.583333333333</v>
      </c>
      <c r="H10783" s="18">
        <v>7.8562722448259608E-3</v>
      </c>
      <c r="I10783" s="18">
        <v>5.3652975495180402E-3</v>
      </c>
      <c r="J10783" s="23">
        <v>949.97969242884403</v>
      </c>
      <c r="K10783" s="18"/>
      <c r="L10783" s="18">
        <v>179.583333333333</v>
      </c>
      <c r="M10783" s="18">
        <v>0.20841777076359599</v>
      </c>
      <c r="N10783" s="18">
        <v>2.1114915085400102E-2</v>
      </c>
      <c r="O10783" s="23">
        <v>949.97287111350897</v>
      </c>
      <c r="P10783" s="18"/>
      <c r="Q10783" s="18">
        <v>179.583333333333</v>
      </c>
      <c r="R10783" s="18">
        <v>2.0397298009229201E-3</v>
      </c>
      <c r="S10783" s="18">
        <v>8.5624287010245305E-3</v>
      </c>
      <c r="T10783" s="23">
        <v>950.03514746574797</v>
      </c>
    </row>
    <row r="10784" spans="2:20" s="19" customFormat="1" x14ac:dyDescent="0.25">
      <c r="B10784" s="18">
        <v>179.6</v>
      </c>
      <c r="C10784" s="18">
        <v>8.4279199905533102E-3</v>
      </c>
      <c r="D10784" s="18">
        <v>2.58348342002386E-3</v>
      </c>
      <c r="E10784" s="23">
        <v>950.00421429053301</v>
      </c>
      <c r="F10784" s="18"/>
      <c r="G10784" s="18">
        <v>179.6</v>
      </c>
      <c r="H10784" s="18">
        <v>8.3846080590827595E-3</v>
      </c>
      <c r="I10784" s="18">
        <v>5.10951842625601E-3</v>
      </c>
      <c r="J10784" s="23">
        <v>949.98181685228894</v>
      </c>
      <c r="K10784" s="18"/>
      <c r="L10784" s="18">
        <v>179.6</v>
      </c>
      <c r="M10784" s="18">
        <v>0.208776334856007</v>
      </c>
      <c r="N10784" s="18">
        <v>2.13884143396697E-2</v>
      </c>
      <c r="O10784" s="23">
        <v>950.01127919785904</v>
      </c>
      <c r="P10784" s="18"/>
      <c r="Q10784" s="18">
        <v>179.6</v>
      </c>
      <c r="R10784" s="18">
        <v>2.3206788659360001E-3</v>
      </c>
      <c r="S10784" s="18">
        <v>8.2902253585288906E-3</v>
      </c>
      <c r="T10784" s="23">
        <v>950.02514949044996</v>
      </c>
    </row>
    <row r="10785" spans="2:20" s="19" customFormat="1" x14ac:dyDescent="0.25">
      <c r="B10785" s="18">
        <v>179.61666666666599</v>
      </c>
      <c r="C10785" s="18">
        <v>7.9434822146904407E-3</v>
      </c>
      <c r="D10785" s="18">
        <v>2.2157320435295699E-3</v>
      </c>
      <c r="E10785" s="23">
        <v>950.00998560600897</v>
      </c>
      <c r="F10785" s="18"/>
      <c r="G10785" s="18">
        <v>179.61666666666599</v>
      </c>
      <c r="H10785" s="18">
        <v>8.8450892973249706E-3</v>
      </c>
      <c r="I10785" s="18">
        <v>5.1468339983553003E-3</v>
      </c>
      <c r="J10785" s="23">
        <v>949.99272629092104</v>
      </c>
      <c r="K10785" s="18"/>
      <c r="L10785" s="18">
        <v>179.61666666666599</v>
      </c>
      <c r="M10785" s="18">
        <v>0.208587796569001</v>
      </c>
      <c r="N10785" s="18">
        <v>2.1418109654929601E-2</v>
      </c>
      <c r="O10785" s="23">
        <v>949.98889525864899</v>
      </c>
      <c r="P10785" s="18"/>
      <c r="Q10785" s="18">
        <v>179.61666666666599</v>
      </c>
      <c r="R10785" s="18">
        <v>3.2203998921294498E-3</v>
      </c>
      <c r="S10785" s="18">
        <v>9.0772550521303497E-3</v>
      </c>
      <c r="T10785" s="23">
        <v>950.04878787878704</v>
      </c>
    </row>
    <row r="10786" spans="2:20" s="19" customFormat="1" x14ac:dyDescent="0.25">
      <c r="B10786" s="18">
        <v>179.63333333333301</v>
      </c>
      <c r="C10786" s="18">
        <v>7.8647541632498406E-3</v>
      </c>
      <c r="D10786" s="18">
        <v>2.2233746987973101E-3</v>
      </c>
      <c r="E10786" s="23">
        <v>949.99878573195599</v>
      </c>
      <c r="F10786" s="18"/>
      <c r="G10786" s="18">
        <v>179.63333333333301</v>
      </c>
      <c r="H10786" s="18">
        <v>8.5798142009514203E-3</v>
      </c>
      <c r="I10786" s="18">
        <v>5.1262136424143597E-3</v>
      </c>
      <c r="J10786" s="23">
        <v>949.97182315221005</v>
      </c>
      <c r="K10786" s="18"/>
      <c r="L10786" s="18">
        <v>179.63333333333301</v>
      </c>
      <c r="M10786" s="18">
        <v>0.20859796178589499</v>
      </c>
      <c r="N10786" s="18">
        <v>2.1360280744828E-2</v>
      </c>
      <c r="O10786" s="23">
        <v>949.96285560126796</v>
      </c>
      <c r="P10786" s="18"/>
      <c r="Q10786" s="18">
        <v>179.63333333333301</v>
      </c>
      <c r="R10786" s="18">
        <v>3.7493263957079099E-3</v>
      </c>
      <c r="S10786" s="18">
        <v>8.9452808437740193E-3</v>
      </c>
      <c r="T10786" s="23">
        <v>950.03211986231997</v>
      </c>
    </row>
    <row r="10787" spans="2:20" s="19" customFormat="1" x14ac:dyDescent="0.25">
      <c r="B10787" s="18">
        <v>179.65</v>
      </c>
      <c r="C10787" s="18">
        <v>8.3453211836072693E-3</v>
      </c>
      <c r="D10787" s="18">
        <v>2.55298001309474E-3</v>
      </c>
      <c r="E10787" s="23">
        <v>950.03031734250897</v>
      </c>
      <c r="F10787" s="18"/>
      <c r="G10787" s="18">
        <v>179.65</v>
      </c>
      <c r="H10787" s="18">
        <v>8.2962705262778699E-3</v>
      </c>
      <c r="I10787" s="18">
        <v>5.3379282452447304E-3</v>
      </c>
      <c r="J10787" s="23">
        <v>949.99329913376005</v>
      </c>
      <c r="K10787" s="18"/>
      <c r="L10787" s="18">
        <v>179.65</v>
      </c>
      <c r="M10787" s="18">
        <v>0.208939701569651</v>
      </c>
      <c r="N10787" s="18">
        <v>2.1110847478476899E-2</v>
      </c>
      <c r="O10787" s="23">
        <v>949.96806209392696</v>
      </c>
      <c r="P10787" s="18"/>
      <c r="Q10787" s="18">
        <v>179.65</v>
      </c>
      <c r="R10787" s="18">
        <v>3.90409270125444E-3</v>
      </c>
      <c r="S10787" s="18">
        <v>9.1033437124248794E-3</v>
      </c>
      <c r="T10787" s="23">
        <v>950.03878517918599</v>
      </c>
    </row>
    <row r="10788" spans="2:20" s="19" customFormat="1" x14ac:dyDescent="0.25">
      <c r="B10788" s="18">
        <v>179.666666666666</v>
      </c>
      <c r="C10788" s="18">
        <v>8.4821806673304901E-3</v>
      </c>
      <c r="D10788" s="18">
        <v>2.3263542771884702E-3</v>
      </c>
      <c r="E10788" s="23">
        <v>950.03515282369597</v>
      </c>
      <c r="F10788" s="18"/>
      <c r="G10788" s="18">
        <v>179.666666666666</v>
      </c>
      <c r="H10788" s="18">
        <v>8.4895415495093302E-3</v>
      </c>
      <c r="I10788" s="18">
        <v>5.7338868969172502E-3</v>
      </c>
      <c r="J10788" s="23">
        <v>950.02241421982205</v>
      </c>
      <c r="K10788" s="18"/>
      <c r="L10788" s="18">
        <v>179.666666666666</v>
      </c>
      <c r="M10788" s="18">
        <v>0.209346124137887</v>
      </c>
      <c r="N10788" s="18">
        <v>2.13912767067818E-2</v>
      </c>
      <c r="O10788" s="23">
        <v>949.99602077291399</v>
      </c>
      <c r="P10788" s="18"/>
      <c r="Q10788" s="18">
        <v>179.666666666666</v>
      </c>
      <c r="R10788" s="18">
        <v>4.1358117749653997E-3</v>
      </c>
      <c r="S10788" s="18">
        <v>9.3493757866584103E-3</v>
      </c>
      <c r="T10788" s="23">
        <v>950.04272524802502</v>
      </c>
    </row>
    <row r="10789" spans="2:20" s="19" customFormat="1" x14ac:dyDescent="0.25">
      <c r="B10789" s="18">
        <v>179.683333333333</v>
      </c>
      <c r="C10789" s="18">
        <v>8.2073058006486201E-3</v>
      </c>
      <c r="D10789" s="18">
        <v>2.5891875242395998E-3</v>
      </c>
      <c r="E10789" s="23">
        <v>950.03211704113505</v>
      </c>
      <c r="F10789" s="18"/>
      <c r="G10789" s="18">
        <v>179.683333333333</v>
      </c>
      <c r="H10789" s="18">
        <v>8.2696353102618206E-3</v>
      </c>
      <c r="I10789" s="18">
        <v>5.7963548897893803E-3</v>
      </c>
      <c r="J10789" s="23">
        <v>950.06296771290295</v>
      </c>
      <c r="K10789" s="18"/>
      <c r="L10789" s="18">
        <v>179.683333333333</v>
      </c>
      <c r="M10789" s="18">
        <v>0.20923755859947199</v>
      </c>
      <c r="N10789" s="18">
        <v>2.1453078108752199E-2</v>
      </c>
      <c r="O10789" s="23">
        <v>950.00491827971405</v>
      </c>
      <c r="P10789" s="18"/>
      <c r="Q10789" s="18">
        <v>179.683333333333</v>
      </c>
      <c r="R10789" s="18">
        <v>4.1875153127103803E-3</v>
      </c>
      <c r="S10789" s="18">
        <v>9.4057318754182506E-3</v>
      </c>
      <c r="T10789" s="23">
        <v>950.04576837416403</v>
      </c>
    </row>
    <row r="10790" spans="2:20" s="19" customFormat="1" x14ac:dyDescent="0.25">
      <c r="B10790" s="18">
        <v>179.7</v>
      </c>
      <c r="C10790" s="18">
        <v>8.0672453467084005E-3</v>
      </c>
      <c r="D10790" s="18">
        <v>2.2502372826373601E-3</v>
      </c>
      <c r="E10790" s="23">
        <v>950.01516609315604</v>
      </c>
      <c r="F10790" s="18"/>
      <c r="G10790" s="18">
        <v>179.7</v>
      </c>
      <c r="H10790" s="18">
        <v>8.3900744110844607E-3</v>
      </c>
      <c r="I10790" s="18">
        <v>5.7298660854256302E-3</v>
      </c>
      <c r="J10790" s="23">
        <v>950.05364652941796</v>
      </c>
      <c r="K10790" s="18"/>
      <c r="L10790" s="18">
        <v>179.7</v>
      </c>
      <c r="M10790" s="18">
        <v>0.20920680172279499</v>
      </c>
      <c r="N10790" s="18">
        <v>2.1648213253077701E-2</v>
      </c>
      <c r="O10790" s="23">
        <v>950.01303792630495</v>
      </c>
      <c r="P10790" s="18"/>
      <c r="Q10790" s="18">
        <v>179.7</v>
      </c>
      <c r="R10790" s="18">
        <v>3.7243067037463799E-3</v>
      </c>
      <c r="S10790" s="18">
        <v>8.9202216528622303E-3</v>
      </c>
      <c r="T10790" s="23">
        <v>950.04788553688297</v>
      </c>
    </row>
    <row r="10791" spans="2:20" s="19" customFormat="1" x14ac:dyDescent="0.25">
      <c r="B10791" s="18">
        <v>179.71666666666599</v>
      </c>
      <c r="C10791" s="18">
        <v>7.9932473807951699E-3</v>
      </c>
      <c r="D10791" s="18">
        <v>2.5583304627713002E-3</v>
      </c>
      <c r="E10791" s="23">
        <v>950.02724422553501</v>
      </c>
      <c r="F10791" s="18"/>
      <c r="G10791" s="18">
        <v>179.71666666666599</v>
      </c>
      <c r="H10791" s="18">
        <v>8.4355420916693707E-3</v>
      </c>
      <c r="I10791" s="18">
        <v>5.65389466922314E-3</v>
      </c>
      <c r="J10791" s="23">
        <v>950.03637034536996</v>
      </c>
      <c r="K10791" s="18"/>
      <c r="L10791" s="18">
        <v>179.71666666666599</v>
      </c>
      <c r="M10791" s="18">
        <v>0.20912075771003</v>
      </c>
      <c r="N10791" s="18">
        <v>2.1700757116627702E-2</v>
      </c>
      <c r="O10791" s="23">
        <v>950.04598907398599</v>
      </c>
      <c r="P10791" s="18"/>
      <c r="Q10791" s="18">
        <v>179.71666666666599</v>
      </c>
      <c r="R10791" s="18">
        <v>2.9414142499628198E-3</v>
      </c>
      <c r="S10791" s="18">
        <v>9.3925298309578895E-3</v>
      </c>
      <c r="T10791" s="23">
        <v>950.02544644664897</v>
      </c>
    </row>
    <row r="10792" spans="2:20" s="19" customFormat="1" x14ac:dyDescent="0.25">
      <c r="B10792" s="18">
        <v>179.73333333333301</v>
      </c>
      <c r="C10792" s="18">
        <v>7.8737039924187697E-3</v>
      </c>
      <c r="D10792" s="18">
        <v>2.5236697523826398E-3</v>
      </c>
      <c r="E10792" s="23">
        <v>950.02421114184801</v>
      </c>
      <c r="F10792" s="18"/>
      <c r="G10792" s="18">
        <v>179.73333333333301</v>
      </c>
      <c r="H10792" s="18">
        <v>8.5570973934468303E-3</v>
      </c>
      <c r="I10792" s="18">
        <v>5.4511769366456797E-3</v>
      </c>
      <c r="J10792" s="23">
        <v>950.03426144673097</v>
      </c>
      <c r="K10792" s="18"/>
      <c r="L10792" s="18">
        <v>179.73333333333301</v>
      </c>
      <c r="M10792" s="18">
        <v>0.209223463841999</v>
      </c>
      <c r="N10792" s="18">
        <v>2.24951201946515E-2</v>
      </c>
      <c r="O10792" s="23">
        <v>950.01940019334097</v>
      </c>
      <c r="P10792" s="18"/>
      <c r="Q10792" s="18">
        <v>179.73333333333301</v>
      </c>
      <c r="R10792" s="18">
        <v>2.47843517945777E-3</v>
      </c>
      <c r="S10792" s="18">
        <v>8.9418929878901307E-3</v>
      </c>
      <c r="T10792" s="23">
        <v>950.02211176351398</v>
      </c>
    </row>
    <row r="10793" spans="2:20" s="19" customFormat="1" x14ac:dyDescent="0.25">
      <c r="B10793" s="18">
        <v>179.75</v>
      </c>
      <c r="C10793" s="18">
        <v>8.0152750757326308E-3</v>
      </c>
      <c r="D10793" s="18">
        <v>2.8677276968136498E-3</v>
      </c>
      <c r="E10793" s="23">
        <v>950.03269864831395</v>
      </c>
      <c r="F10793" s="18"/>
      <c r="G10793" s="18">
        <v>179.75</v>
      </c>
      <c r="H10793" s="18">
        <v>8.5116522606826402E-3</v>
      </c>
      <c r="I10793" s="18">
        <v>5.5268973107786097E-3</v>
      </c>
      <c r="J10793" s="23">
        <v>950.05272089098798</v>
      </c>
      <c r="K10793" s="18"/>
      <c r="L10793" s="18">
        <v>179.75</v>
      </c>
      <c r="M10793" s="18">
        <v>0.20895643786267701</v>
      </c>
      <c r="N10793" s="18">
        <v>2.26211560321244E-2</v>
      </c>
      <c r="O10793" s="23">
        <v>950.03307771857601</v>
      </c>
      <c r="P10793" s="18"/>
      <c r="Q10793" s="18">
        <v>179.75</v>
      </c>
      <c r="R10793" s="18">
        <v>1.9117047257748399E-3</v>
      </c>
      <c r="S10793" s="18">
        <v>8.4613518580127708E-3</v>
      </c>
      <c r="T10793" s="23">
        <v>950.02033542552397</v>
      </c>
    </row>
    <row r="10794" spans="2:20" s="19" customFormat="1" x14ac:dyDescent="0.25">
      <c r="B10794" s="18">
        <v>179.766666666666</v>
      </c>
      <c r="C10794" s="18">
        <v>8.1387605885225502E-3</v>
      </c>
      <c r="D10794" s="18">
        <v>3.2664330816646499E-3</v>
      </c>
      <c r="E10794" s="23">
        <v>950.03760452511005</v>
      </c>
      <c r="F10794" s="18"/>
      <c r="G10794" s="18">
        <v>179.766666666666</v>
      </c>
      <c r="H10794" s="18">
        <v>8.14998413714145E-3</v>
      </c>
      <c r="I10794" s="18">
        <v>5.6377620003171501E-3</v>
      </c>
      <c r="J10794" s="23">
        <v>950.05151985600105</v>
      </c>
      <c r="K10794" s="18"/>
      <c r="L10794" s="18">
        <v>179.766666666666</v>
      </c>
      <c r="M10794" s="18">
        <v>0.208567154177071</v>
      </c>
      <c r="N10794" s="18">
        <v>2.2352872900425501E-2</v>
      </c>
      <c r="O10794" s="23">
        <v>949.99968997999099</v>
      </c>
      <c r="P10794" s="18"/>
      <c r="Q10794" s="18">
        <v>179.766666666666</v>
      </c>
      <c r="R10794" s="18">
        <v>2.0254985814643499E-3</v>
      </c>
      <c r="S10794" s="18">
        <v>8.0067819164483696E-3</v>
      </c>
      <c r="T10794" s="23">
        <v>950.04394546804303</v>
      </c>
    </row>
    <row r="10795" spans="2:20" s="19" customFormat="1" x14ac:dyDescent="0.25">
      <c r="B10795" s="18">
        <v>179.78333333333299</v>
      </c>
      <c r="C10795" s="18">
        <v>8.0373027706701003E-3</v>
      </c>
      <c r="D10795" s="18">
        <v>3.2968356369360301E-3</v>
      </c>
      <c r="E10795" s="23">
        <v>950.04052313159195</v>
      </c>
      <c r="F10795" s="18"/>
      <c r="G10795" s="18">
        <v>179.78333333333299</v>
      </c>
      <c r="H10795" s="18">
        <v>7.9098938631984497E-3</v>
      </c>
      <c r="I10795" s="18">
        <v>5.5752323203056998E-3</v>
      </c>
      <c r="J10795" s="23">
        <v>950.06757318033499</v>
      </c>
      <c r="K10795" s="18"/>
      <c r="L10795" s="18">
        <v>179.78333333333299</v>
      </c>
      <c r="M10795" s="18">
        <v>0.20847125926218901</v>
      </c>
      <c r="N10795" s="18">
        <v>2.2009334109321599E-2</v>
      </c>
      <c r="O10795" s="23">
        <v>949.98295182212598</v>
      </c>
      <c r="P10795" s="18"/>
      <c r="Q10795" s="18">
        <v>179.78333333333299</v>
      </c>
      <c r="R10795" s="18">
        <v>2.2815937704254402E-3</v>
      </c>
      <c r="S10795" s="18">
        <v>8.3859556327997194E-3</v>
      </c>
      <c r="T10795" s="23">
        <v>950.05965647566904</v>
      </c>
    </row>
    <row r="10796" spans="2:20" s="19" customFormat="1" x14ac:dyDescent="0.25">
      <c r="B10796" s="18">
        <v>179.8</v>
      </c>
      <c r="C10796" s="18">
        <v>8.2748414821270603E-3</v>
      </c>
      <c r="D10796" s="18">
        <v>3.2402043351614702E-3</v>
      </c>
      <c r="E10796" s="23">
        <v>950.03666666666595</v>
      </c>
      <c r="F10796" s="18"/>
      <c r="G10796" s="18">
        <v>179.8</v>
      </c>
      <c r="H10796" s="18">
        <v>7.8644825521654894E-3</v>
      </c>
      <c r="I10796" s="18">
        <v>5.6474726705498203E-3</v>
      </c>
      <c r="J10796" s="23">
        <v>950.06964652941804</v>
      </c>
      <c r="K10796" s="18"/>
      <c r="L10796" s="18">
        <v>179.8</v>
      </c>
      <c r="M10796" s="18">
        <v>0.20861203860184999</v>
      </c>
      <c r="N10796" s="18">
        <v>2.2222305497990799E-2</v>
      </c>
      <c r="O10796" s="23">
        <v>949.99906409478206</v>
      </c>
      <c r="P10796" s="18"/>
      <c r="Q10796" s="18">
        <v>179.8</v>
      </c>
      <c r="R10796" s="18">
        <v>1.9857822551935002E-3</v>
      </c>
      <c r="S10796" s="18">
        <v>8.0784238456018797E-3</v>
      </c>
      <c r="T10796" s="23">
        <v>950.04333333333295</v>
      </c>
    </row>
    <row r="10797" spans="2:20" s="19" customFormat="1" x14ac:dyDescent="0.25">
      <c r="B10797" s="18">
        <v>179.81666666666601</v>
      </c>
      <c r="C10797" s="18">
        <v>8.4955173376709305E-3</v>
      </c>
      <c r="D10797" s="18">
        <v>3.20688644025531E-3</v>
      </c>
      <c r="E10797" s="23">
        <v>950.04480759283001</v>
      </c>
      <c r="F10797" s="18"/>
      <c r="G10797" s="18">
        <v>179.81666666666601</v>
      </c>
      <c r="H10797" s="18">
        <v>8.0283611919018394E-3</v>
      </c>
      <c r="I10797" s="18">
        <v>5.8370467057012702E-3</v>
      </c>
      <c r="J10797" s="23">
        <v>950.07650894363803</v>
      </c>
      <c r="K10797" s="18"/>
      <c r="L10797" s="18">
        <v>179.81666666666601</v>
      </c>
      <c r="M10797" s="18">
        <v>0.20842541290466299</v>
      </c>
      <c r="N10797" s="18">
        <v>2.2011103098555501E-2</v>
      </c>
      <c r="O10797" s="23">
        <v>949.99698882668997</v>
      </c>
      <c r="P10797" s="18"/>
      <c r="Q10797" s="18">
        <v>179.81666666666601</v>
      </c>
      <c r="R10797" s="18">
        <v>1.7420759700084E-3</v>
      </c>
      <c r="S10797" s="18">
        <v>7.81095835021997E-3</v>
      </c>
      <c r="T10797" s="23">
        <v>950.01184247823403</v>
      </c>
    </row>
    <row r="10798" spans="2:20" s="19" customFormat="1" x14ac:dyDescent="0.25">
      <c r="B10798" s="18">
        <v>179.833333333333</v>
      </c>
      <c r="C10798" s="18">
        <v>9.0146517391084795E-3</v>
      </c>
      <c r="D10798" s="18">
        <v>3.3326559884001902E-3</v>
      </c>
      <c r="E10798" s="23">
        <v>950.04250140566296</v>
      </c>
      <c r="F10798" s="18"/>
      <c r="G10798" s="18">
        <v>179.833333333333</v>
      </c>
      <c r="H10798" s="18">
        <v>8.44187831051494E-3</v>
      </c>
      <c r="I10798" s="18">
        <v>5.92593938356379E-3</v>
      </c>
      <c r="J10798" s="23">
        <v>950.03087006412397</v>
      </c>
      <c r="K10798" s="18"/>
      <c r="L10798" s="18">
        <v>179.833333333333</v>
      </c>
      <c r="M10798" s="18">
        <v>0.20851540310373301</v>
      </c>
      <c r="N10798" s="18">
        <v>2.1700676728897101E-2</v>
      </c>
      <c r="O10798" s="23">
        <v>950.01486522335301</v>
      </c>
      <c r="P10798" s="18"/>
      <c r="Q10798" s="18">
        <v>179.833333333333</v>
      </c>
      <c r="R10798" s="18">
        <v>1.7420759700084E-3</v>
      </c>
      <c r="S10798" s="18">
        <v>7.81095835021997E-3</v>
      </c>
      <c r="T10798" s="23">
        <v>950.02271849902104</v>
      </c>
    </row>
    <row r="10799" spans="2:20" s="19" customFormat="1" x14ac:dyDescent="0.25">
      <c r="B10799" s="18">
        <v>179.85</v>
      </c>
      <c r="C10799" s="18">
        <v>9.0599760564687905E-3</v>
      </c>
      <c r="D10799" s="18">
        <v>3.6275630613016299E-3</v>
      </c>
      <c r="E10799" s="23">
        <v>950.01773789442905</v>
      </c>
      <c r="F10799" s="18"/>
      <c r="G10799" s="18">
        <v>179.85</v>
      </c>
      <c r="H10799" s="18">
        <v>8.4410873610437295E-3</v>
      </c>
      <c r="I10799" s="18">
        <v>6.2797912329163501E-3</v>
      </c>
      <c r="J10799" s="23">
        <v>950.04144560692998</v>
      </c>
      <c r="K10799" s="18"/>
      <c r="L10799" s="18">
        <v>179.85</v>
      </c>
      <c r="M10799" s="18">
        <v>0.20895341610603399</v>
      </c>
      <c r="N10799" s="18">
        <v>2.1967641046975999E-2</v>
      </c>
      <c r="O10799" s="23">
        <v>950.01358287808205</v>
      </c>
      <c r="P10799" s="18"/>
      <c r="Q10799" s="18">
        <v>179.85</v>
      </c>
      <c r="R10799" s="18">
        <v>2.2035570325187898E-3</v>
      </c>
      <c r="S10799" s="18">
        <v>7.70783302975055E-3</v>
      </c>
      <c r="T10799" s="23">
        <v>950.02271782412095</v>
      </c>
    </row>
    <row r="10800" spans="2:20" s="19" customFormat="1" x14ac:dyDescent="0.25">
      <c r="B10800" s="18">
        <v>179.86666666666599</v>
      </c>
      <c r="C10800" s="18">
        <v>9.0444060920504797E-3</v>
      </c>
      <c r="D10800" s="18">
        <v>3.6240537310519199E-3</v>
      </c>
      <c r="E10800" s="23">
        <v>950.04110878708104</v>
      </c>
      <c r="F10800" s="18"/>
      <c r="G10800" s="18">
        <v>179.86666666666599</v>
      </c>
      <c r="H10800" s="18">
        <v>8.7265438503782607E-3</v>
      </c>
      <c r="I10800" s="18">
        <v>6.3104010954419696E-3</v>
      </c>
      <c r="J10800" s="23">
        <v>950.03032894588796</v>
      </c>
      <c r="K10800" s="18"/>
      <c r="L10800" s="18">
        <v>179.86666666666599</v>
      </c>
      <c r="M10800" s="18">
        <v>0.20926748277757501</v>
      </c>
      <c r="N10800" s="18">
        <v>2.23027574992396E-2</v>
      </c>
      <c r="O10800" s="23">
        <v>949.99651379240504</v>
      </c>
      <c r="P10800" s="18"/>
      <c r="Q10800" s="18">
        <v>179.86666666666599</v>
      </c>
      <c r="R10800" s="18">
        <v>2.2035570325187898E-3</v>
      </c>
      <c r="S10800" s="18">
        <v>7.70783302975055E-3</v>
      </c>
      <c r="T10800" s="23">
        <v>950.020868596882</v>
      </c>
    </row>
    <row r="10801" spans="2:20" s="19" customFormat="1" x14ac:dyDescent="0.25">
      <c r="B10801" s="18">
        <v>179.88333333333301</v>
      </c>
      <c r="C10801" s="18">
        <v>8.6991453403841793E-3</v>
      </c>
      <c r="D10801" s="18">
        <v>3.2680451334286798E-3</v>
      </c>
      <c r="E10801" s="23">
        <v>950.04556642601699</v>
      </c>
      <c r="F10801" s="18"/>
      <c r="G10801" s="18">
        <v>179.88333333333301</v>
      </c>
      <c r="H10801" s="18">
        <v>8.6081103434061008E-3</v>
      </c>
      <c r="I10801" s="18">
        <v>6.0035915477205104E-3</v>
      </c>
      <c r="J10801" s="23">
        <v>950.01494273821504</v>
      </c>
      <c r="K10801" s="18"/>
      <c r="L10801" s="18">
        <v>179.88333333333301</v>
      </c>
      <c r="M10801" s="18">
        <v>0.209509060090218</v>
      </c>
      <c r="N10801" s="18">
        <v>2.1841717965435499E-2</v>
      </c>
      <c r="O10801" s="23">
        <v>950.01851015040097</v>
      </c>
      <c r="P10801" s="18"/>
      <c r="Q10801" s="18">
        <v>179.88333333333301</v>
      </c>
      <c r="R10801" s="18">
        <v>2.42179689477608E-3</v>
      </c>
      <c r="S10801" s="18">
        <v>7.76622154651421E-3</v>
      </c>
      <c r="T10801" s="23">
        <v>950.05518391037299</v>
      </c>
    </row>
    <row r="10802" spans="2:20" s="19" customFormat="1" x14ac:dyDescent="0.25">
      <c r="B10802" s="18">
        <v>179.9</v>
      </c>
      <c r="C10802" s="18">
        <v>8.5982640875287095E-3</v>
      </c>
      <c r="D10802" s="18">
        <v>3.2174639589115598E-3</v>
      </c>
      <c r="E10802" s="23">
        <v>950.02010458133702</v>
      </c>
      <c r="F10802" s="18"/>
      <c r="G10802" s="18">
        <v>179.9</v>
      </c>
      <c r="H10802" s="18">
        <v>8.4133637370339097E-3</v>
      </c>
      <c r="I10802" s="18">
        <v>5.8560782983437497E-3</v>
      </c>
      <c r="J10802" s="23">
        <v>949.99190122623395</v>
      </c>
      <c r="K10802" s="18"/>
      <c r="L10802" s="18">
        <v>179.9</v>
      </c>
      <c r="M10802" s="18">
        <v>0.20951815746994601</v>
      </c>
      <c r="N10802" s="18">
        <v>2.2050638825765599E-2</v>
      </c>
      <c r="O10802" s="23">
        <v>950.03558575571503</v>
      </c>
      <c r="P10802" s="18"/>
      <c r="Q10802" s="18">
        <v>179.9</v>
      </c>
      <c r="R10802" s="18">
        <v>2.7444707475708699E-3</v>
      </c>
      <c r="S10802" s="18">
        <v>7.4732760993821996E-3</v>
      </c>
      <c r="T10802" s="23">
        <v>950.02</v>
      </c>
    </row>
    <row r="10803" spans="2:20" s="19" customFormat="1" x14ac:dyDescent="0.25">
      <c r="B10803" s="18">
        <v>179.916666666666</v>
      </c>
      <c r="C10803" s="18">
        <v>8.91320376023764E-3</v>
      </c>
      <c r="D10803" s="18">
        <v>3.31773446761323E-3</v>
      </c>
      <c r="E10803" s="23">
        <v>950.00282909385305</v>
      </c>
      <c r="F10803" s="18"/>
      <c r="G10803" s="18">
        <v>179.916666666666</v>
      </c>
      <c r="H10803" s="18">
        <v>8.4443782645048805E-3</v>
      </c>
      <c r="I10803" s="18">
        <v>5.8062785885747703E-3</v>
      </c>
      <c r="J10803" s="23">
        <v>949.99561750478097</v>
      </c>
      <c r="K10803" s="18"/>
      <c r="L10803" s="18">
        <v>179.916666666666</v>
      </c>
      <c r="M10803" s="18">
        <v>0.209683847768908</v>
      </c>
      <c r="N10803" s="18">
        <v>2.1867896704320201E-2</v>
      </c>
      <c r="O10803" s="23">
        <v>950.01397000966699</v>
      </c>
      <c r="P10803" s="18"/>
      <c r="Q10803" s="18">
        <v>179.916666666666</v>
      </c>
      <c r="R10803" s="18">
        <v>2.7444707475708699E-3</v>
      </c>
      <c r="S10803" s="18">
        <v>7.4732760993821996E-3</v>
      </c>
      <c r="T10803" s="23">
        <v>950.01333333333298</v>
      </c>
    </row>
    <row r="10804" spans="2:20" s="19" customFormat="1" x14ac:dyDescent="0.25">
      <c r="B10804" s="18">
        <v>179.933333333333</v>
      </c>
      <c r="C10804" s="18">
        <v>8.9298271608226395E-3</v>
      </c>
      <c r="D10804" s="18">
        <v>3.2940834946863398E-3</v>
      </c>
      <c r="E10804" s="23">
        <v>949.99629849537803</v>
      </c>
      <c r="F10804" s="18"/>
      <c r="G10804" s="18">
        <v>179.933333333333</v>
      </c>
      <c r="H10804" s="18">
        <v>8.2463182068508202E-3</v>
      </c>
      <c r="I10804" s="18">
        <v>6.1254407216151802E-3</v>
      </c>
      <c r="J10804" s="23">
        <v>950.02428844639405</v>
      </c>
      <c r="K10804" s="18"/>
      <c r="L10804" s="18">
        <v>179.933333333333</v>
      </c>
      <c r="M10804" s="18">
        <v>0.209598530912734</v>
      </c>
      <c r="N10804" s="18">
        <v>2.18719816279552E-2</v>
      </c>
      <c r="O10804" s="23">
        <v>950.01500123648304</v>
      </c>
      <c r="P10804" s="18"/>
      <c r="Q10804" s="18">
        <v>179.933333333333</v>
      </c>
      <c r="R10804" s="18">
        <v>2.7185392397110599E-3</v>
      </c>
      <c r="S10804" s="18">
        <v>6.8815836523893502E-3</v>
      </c>
      <c r="T10804" s="23">
        <v>950.04962003104504</v>
      </c>
    </row>
    <row r="10805" spans="2:20" s="19" customFormat="1" x14ac:dyDescent="0.25">
      <c r="B10805" s="18">
        <v>179.95</v>
      </c>
      <c r="C10805" s="18">
        <v>8.8791641742381501E-3</v>
      </c>
      <c r="D10805" s="18">
        <v>2.6408182321975798E-3</v>
      </c>
      <c r="E10805" s="23">
        <v>950.00028765490401</v>
      </c>
      <c r="F10805" s="18"/>
      <c r="G10805" s="18">
        <v>179.95</v>
      </c>
      <c r="H10805" s="18">
        <v>8.8028907715095306E-3</v>
      </c>
      <c r="I10805" s="18">
        <v>6.1818591101263096E-3</v>
      </c>
      <c r="J10805" s="23">
        <v>950.00695038812</v>
      </c>
      <c r="K10805" s="18"/>
      <c r="L10805" s="18">
        <v>179.95</v>
      </c>
      <c r="M10805" s="18">
        <v>0.20990856131642499</v>
      </c>
      <c r="N10805" s="18">
        <v>2.2139944110412701E-2</v>
      </c>
      <c r="O10805" s="23">
        <v>950.05742384388805</v>
      </c>
      <c r="P10805" s="18"/>
      <c r="Q10805" s="18">
        <v>179.95</v>
      </c>
      <c r="R10805" s="18">
        <v>2.96224552489616E-3</v>
      </c>
      <c r="S10805" s="18">
        <v>7.0963095730079999E-3</v>
      </c>
      <c r="T10805" s="23">
        <v>950.04914490112697</v>
      </c>
    </row>
    <row r="10806" spans="2:20" s="19" customFormat="1" x14ac:dyDescent="0.25">
      <c r="B10806" s="18">
        <v>179.96666666666599</v>
      </c>
      <c r="C10806" s="18">
        <v>9.1714575993359308E-3</v>
      </c>
      <c r="D10806" s="18">
        <v>2.37430126030957E-3</v>
      </c>
      <c r="E10806" s="23">
        <v>950.000376267908</v>
      </c>
      <c r="F10806" s="18"/>
      <c r="G10806" s="18">
        <v>179.96666666666599</v>
      </c>
      <c r="H10806" s="18">
        <v>8.7264762069158008E-3</v>
      </c>
      <c r="I10806" s="18">
        <v>6.3105150514921101E-3</v>
      </c>
      <c r="J10806" s="23">
        <v>950.01643941950704</v>
      </c>
      <c r="K10806" s="18"/>
      <c r="L10806" s="18">
        <v>179.96666666666599</v>
      </c>
      <c r="M10806" s="18">
        <v>0.20972816584509299</v>
      </c>
      <c r="N10806" s="18">
        <v>2.19340452808739E-2</v>
      </c>
      <c r="O10806" s="23">
        <v>950.02883298486995</v>
      </c>
      <c r="P10806" s="18"/>
      <c r="Q10806" s="18">
        <v>179.96666666666599</v>
      </c>
      <c r="R10806" s="18">
        <v>3.0010884060789598E-3</v>
      </c>
      <c r="S10806" s="18">
        <v>8.2615202123118101E-3</v>
      </c>
      <c r="T10806" s="23">
        <v>950.02976783424401</v>
      </c>
    </row>
    <row r="10807" spans="2:20" s="19" customFormat="1" x14ac:dyDescent="0.25">
      <c r="B10807" s="18">
        <v>179.98333333333301</v>
      </c>
      <c r="C10807" s="18">
        <v>9.0161277096795604E-3</v>
      </c>
      <c r="D10807" s="18">
        <v>2.0390872773158098E-3</v>
      </c>
      <c r="E10807" s="23">
        <v>949.98109124440498</v>
      </c>
      <c r="F10807" s="18"/>
      <c r="G10807" s="18">
        <v>179.98333333333301</v>
      </c>
      <c r="H10807" s="18">
        <v>8.5628230453872398E-3</v>
      </c>
      <c r="I10807" s="18">
        <v>6.0783611081140203E-3</v>
      </c>
      <c r="J10807" s="23">
        <v>949.98485903926201</v>
      </c>
      <c r="K10807" s="18"/>
      <c r="L10807" s="18">
        <v>179.98333333333301</v>
      </c>
      <c r="M10807" s="18">
        <v>0.209554155800385</v>
      </c>
      <c r="N10807" s="18">
        <v>2.18745006297901E-2</v>
      </c>
      <c r="O10807" s="23">
        <v>950.02036105303296</v>
      </c>
      <c r="P10807" s="18"/>
      <c r="Q10807" s="18">
        <v>179.98333333333301</v>
      </c>
      <c r="R10807" s="18">
        <v>3.0669023860378998E-3</v>
      </c>
      <c r="S10807" s="18">
        <v>8.3632381076387801E-3</v>
      </c>
      <c r="T10807" s="23">
        <v>950.05147060808497</v>
      </c>
    </row>
    <row r="10808" spans="2:20" s="19" customFormat="1" x14ac:dyDescent="0.25">
      <c r="B10808" s="18">
        <v>180</v>
      </c>
      <c r="C10808" s="18">
        <v>8.5815069265793801E-3</v>
      </c>
      <c r="D10808" s="18">
        <v>2.0395878374964102E-3</v>
      </c>
      <c r="E10808" s="23">
        <v>949.96898274970204</v>
      </c>
      <c r="F10808" s="18"/>
      <c r="G10808" s="18">
        <v>180</v>
      </c>
      <c r="H10808" s="18">
        <v>8.2462731112090803E-3</v>
      </c>
      <c r="I10808" s="18">
        <v>6.1255136846521396E-3</v>
      </c>
      <c r="J10808" s="23">
        <v>949.98473844076898</v>
      </c>
      <c r="K10808" s="18"/>
      <c r="L10808" s="18">
        <v>180</v>
      </c>
      <c r="M10808" s="18">
        <v>0.20959744916648701</v>
      </c>
      <c r="N10808" s="18">
        <v>2.1872039826113701E-2</v>
      </c>
      <c r="O10808" s="23">
        <v>950.02857219936595</v>
      </c>
      <c r="P10808" s="18"/>
      <c r="Q10808" s="18">
        <v>180</v>
      </c>
      <c r="R10808" s="18">
        <v>3.0009736368499999E-3</v>
      </c>
      <c r="S10808" s="18">
        <v>8.2614265865348403E-3</v>
      </c>
      <c r="T10808" s="23">
        <v>950.02248633326496</v>
      </c>
    </row>
    <row r="10809" spans="2:20" s="19" customFormat="1" x14ac:dyDescent="0.25">
      <c r="B10809" s="18">
        <v>180.016666666666</v>
      </c>
      <c r="C10809" s="18">
        <v>8.4058922956158494E-3</v>
      </c>
      <c r="D10809" s="18">
        <v>2.3368533610817199E-3</v>
      </c>
      <c r="E10809" s="23">
        <v>949.98945505251504</v>
      </c>
      <c r="F10809" s="18"/>
      <c r="G10809" s="18">
        <v>180.016666666666</v>
      </c>
      <c r="H10809" s="18">
        <v>8.3680200694631005E-3</v>
      </c>
      <c r="I10809" s="18">
        <v>5.9290093107813397E-3</v>
      </c>
      <c r="J10809" s="23">
        <v>950.02401957475502</v>
      </c>
      <c r="K10809" s="18"/>
      <c r="L10809" s="18">
        <v>180.016666666666</v>
      </c>
      <c r="M10809" s="18">
        <v>0.20942461916738001</v>
      </c>
      <c r="N10809" s="18">
        <v>2.1844270063151199E-2</v>
      </c>
      <c r="O10809" s="23">
        <v>950.03378521166303</v>
      </c>
      <c r="P10809" s="18"/>
      <c r="Q10809" s="18">
        <v>180.016666666666</v>
      </c>
      <c r="R10809" s="18">
        <v>3.27159964421191E-3</v>
      </c>
      <c r="S10809" s="18">
        <v>7.9278449059197696E-3</v>
      </c>
      <c r="T10809" s="23">
        <v>950.03875548356598</v>
      </c>
    </row>
    <row r="10810" spans="2:20" s="19" customFormat="1" x14ac:dyDescent="0.25">
      <c r="B10810" s="18">
        <v>180.03333333333299</v>
      </c>
      <c r="C10810" s="18">
        <v>8.6648466210941903E-3</v>
      </c>
      <c r="D10810" s="18">
        <v>2.6069888991135E-3</v>
      </c>
      <c r="E10810" s="23">
        <v>950.006830623214</v>
      </c>
      <c r="F10810" s="18"/>
      <c r="G10810" s="18">
        <v>180.03333333333299</v>
      </c>
      <c r="H10810" s="18">
        <v>8.1731832718077296E-3</v>
      </c>
      <c r="I10810" s="18">
        <v>5.8123872133385504E-3</v>
      </c>
      <c r="J10810" s="23">
        <v>949.99311958600504</v>
      </c>
      <c r="K10810" s="18"/>
      <c r="L10810" s="18">
        <v>180.03333333333299</v>
      </c>
      <c r="M10810" s="18">
        <v>0.209469041779663</v>
      </c>
      <c r="N10810" s="18">
        <v>2.1778214445527699E-2</v>
      </c>
      <c r="O10810" s="23">
        <v>950.02264315100797</v>
      </c>
      <c r="P10810" s="18"/>
      <c r="Q10810" s="18">
        <v>180.03333333333299</v>
      </c>
      <c r="R10810" s="18">
        <v>3.0538248668866199E-3</v>
      </c>
      <c r="S10810" s="18">
        <v>8.3049330045490404E-3</v>
      </c>
      <c r="T10810" s="23">
        <v>950.00813120064697</v>
      </c>
    </row>
    <row r="10811" spans="2:20" s="19" customFormat="1" x14ac:dyDescent="0.25">
      <c r="B10811" s="18">
        <v>180.05</v>
      </c>
      <c r="C10811" s="18">
        <v>8.8405649053740001E-3</v>
      </c>
      <c r="D10811" s="18">
        <v>2.32034508720444E-3</v>
      </c>
      <c r="E10811" s="23">
        <v>950.01073251917296</v>
      </c>
      <c r="F10811" s="18"/>
      <c r="G10811" s="18">
        <v>180.05</v>
      </c>
      <c r="H10811" s="18">
        <v>8.5350430518254701E-3</v>
      </c>
      <c r="I10811" s="18">
        <v>5.6611100316787399E-3</v>
      </c>
      <c r="J10811" s="23">
        <v>949.98367960400401</v>
      </c>
      <c r="K10811" s="18"/>
      <c r="L10811" s="18">
        <v>180.05</v>
      </c>
      <c r="M10811" s="18">
        <v>0.20912730199590701</v>
      </c>
      <c r="N10811" s="18">
        <v>2.2029471293355699E-2</v>
      </c>
      <c r="O10811" s="23">
        <v>949.98726872147597</v>
      </c>
      <c r="P10811" s="18"/>
      <c r="Q10811" s="18">
        <v>180.05</v>
      </c>
      <c r="R10811" s="18">
        <v>3.74502254961275E-3</v>
      </c>
      <c r="S10811" s="18">
        <v>8.9409602470567392E-3</v>
      </c>
      <c r="T10811" s="23">
        <v>950.03333333333296</v>
      </c>
    </row>
    <row r="10812" spans="2:20" s="19" customFormat="1" x14ac:dyDescent="0.25">
      <c r="B10812" s="18">
        <v>180.06666666666601</v>
      </c>
      <c r="C10812" s="18">
        <v>8.4822497953954308E-3</v>
      </c>
      <c r="D10812" s="18">
        <v>1.9637056863833499E-3</v>
      </c>
      <c r="E10812" s="23">
        <v>950.00606099453398</v>
      </c>
      <c r="F10812" s="18"/>
      <c r="G10812" s="18">
        <v>180.06666666666601</v>
      </c>
      <c r="H10812" s="18">
        <v>8.5350430518254701E-3</v>
      </c>
      <c r="I10812" s="18">
        <v>5.6611100316787399E-3</v>
      </c>
      <c r="J10812" s="23">
        <v>950.00861289233796</v>
      </c>
      <c r="K10812" s="18"/>
      <c r="L10812" s="18">
        <v>180.06666666666601</v>
      </c>
      <c r="M10812" s="18">
        <v>0.20895323491503501</v>
      </c>
      <c r="N10812" s="18">
        <v>2.2032123618472701E-2</v>
      </c>
      <c r="O10812" s="23">
        <v>949.97585958049501</v>
      </c>
      <c r="P10812" s="18"/>
      <c r="Q10812" s="18">
        <v>180.06666666666601</v>
      </c>
      <c r="R10812" s="18">
        <v>4.1218674785797301E-3</v>
      </c>
      <c r="S10812" s="18">
        <v>8.7289276961106006E-3</v>
      </c>
      <c r="T10812" s="23">
        <v>950.02187284875401</v>
      </c>
    </row>
    <row r="10813" spans="2:20" s="19" customFormat="1" x14ac:dyDescent="0.25">
      <c r="B10813" s="18">
        <v>180.083333333333</v>
      </c>
      <c r="C10813" s="18">
        <v>8.6037937548073505E-3</v>
      </c>
      <c r="D10813" s="18">
        <v>2.3151708929562901E-3</v>
      </c>
      <c r="E10813" s="23">
        <v>949.990032161572</v>
      </c>
      <c r="F10813" s="18"/>
      <c r="G10813" s="18">
        <v>180.083333333333</v>
      </c>
      <c r="H10813" s="18">
        <v>8.8203529803248804E-3</v>
      </c>
      <c r="I10813" s="18">
        <v>5.6545032057129102E-3</v>
      </c>
      <c r="J10813" s="23">
        <v>950.01346405669904</v>
      </c>
      <c r="K10813" s="18"/>
      <c r="L10813" s="18">
        <v>180.083333333333</v>
      </c>
      <c r="M10813" s="18">
        <v>0.20860078707857899</v>
      </c>
      <c r="N10813" s="18">
        <v>2.1767409272384099E-2</v>
      </c>
      <c r="O10813" s="23">
        <v>949.96082507137805</v>
      </c>
      <c r="P10813" s="18"/>
      <c r="Q10813" s="18">
        <v>180.083333333333</v>
      </c>
      <c r="R10813" s="18">
        <v>4.1477989864395397E-3</v>
      </c>
      <c r="S10813" s="18">
        <v>9.2776382667989401E-3</v>
      </c>
      <c r="T10813" s="23">
        <v>950.03187487345599</v>
      </c>
    </row>
    <row r="10814" spans="2:20" s="19" customFormat="1" x14ac:dyDescent="0.25">
      <c r="B10814" s="18">
        <v>180.1</v>
      </c>
      <c r="C10814" s="18">
        <v>8.5713808005868104E-3</v>
      </c>
      <c r="D10814" s="18">
        <v>2.93136941944315E-3</v>
      </c>
      <c r="E10814" s="23">
        <v>950.00765580370103</v>
      </c>
      <c r="F10814" s="18"/>
      <c r="G10814" s="18">
        <v>180.1</v>
      </c>
      <c r="H10814" s="18">
        <v>8.8969479274846608E-3</v>
      </c>
      <c r="I10814" s="18">
        <v>5.5291125930096796E-3</v>
      </c>
      <c r="J10814" s="23">
        <v>949.996466419169</v>
      </c>
      <c r="K10814" s="18"/>
      <c r="L10814" s="18">
        <v>180.1</v>
      </c>
      <c r="M10814" s="18">
        <v>0.20838173689356301</v>
      </c>
      <c r="N10814" s="18">
        <v>2.17074859540736E-2</v>
      </c>
      <c r="O10814" s="23">
        <v>949.97351498392504</v>
      </c>
      <c r="P10814" s="18"/>
      <c r="Q10814" s="18">
        <v>180.1</v>
      </c>
      <c r="R10814" s="18">
        <v>3.9310511241607404E-3</v>
      </c>
      <c r="S10814" s="18">
        <v>9.0687712110481197E-3</v>
      </c>
      <c r="T10814" s="23">
        <v>950.00666666666598</v>
      </c>
    </row>
    <row r="10815" spans="2:20" s="19" customFormat="1" x14ac:dyDescent="0.25">
      <c r="B10815" s="18">
        <v>180.11666666666599</v>
      </c>
      <c r="C10815" s="18">
        <v>8.8846202952489305E-3</v>
      </c>
      <c r="D10815" s="18">
        <v>3.1272616480118999E-3</v>
      </c>
      <c r="E10815" s="23">
        <v>950.01681128128996</v>
      </c>
      <c r="F10815" s="18"/>
      <c r="G10815" s="18">
        <v>180.11666666666599</v>
      </c>
      <c r="H10815" s="18">
        <v>8.9700264929757998E-3</v>
      </c>
      <c r="I10815" s="18">
        <v>5.9010299779877796E-3</v>
      </c>
      <c r="J10815" s="23">
        <v>950.00431319608504</v>
      </c>
      <c r="K10815" s="18"/>
      <c r="L10815" s="18">
        <v>180.11666666666599</v>
      </c>
      <c r="M10815" s="18">
        <v>0.208509829688028</v>
      </c>
      <c r="N10815" s="18">
        <v>2.19838320525668E-2</v>
      </c>
      <c r="O10815" s="23">
        <v>949.97474472246495</v>
      </c>
      <c r="P10815" s="18"/>
      <c r="Q10815" s="18">
        <v>180.11666666666599</v>
      </c>
      <c r="R10815" s="18">
        <v>3.8258017329892298E-3</v>
      </c>
      <c r="S10815" s="18">
        <v>8.5483925916068799E-3</v>
      </c>
      <c r="T10815" s="23">
        <v>949.99395964095299</v>
      </c>
    </row>
    <row r="10816" spans="2:20" s="19" customFormat="1" x14ac:dyDescent="0.25">
      <c r="B10816" s="18">
        <v>180.13333333333301</v>
      </c>
      <c r="C10816" s="18">
        <v>8.9963615069148899E-3</v>
      </c>
      <c r="D10816" s="18">
        <v>3.6158341459247502E-3</v>
      </c>
      <c r="E10816" s="23">
        <v>950.01076400602699</v>
      </c>
      <c r="F10816" s="18"/>
      <c r="G10816" s="18">
        <v>180.13333333333301</v>
      </c>
      <c r="H10816" s="18">
        <v>8.8030147845236297E-3</v>
      </c>
      <c r="I10816" s="18">
        <v>6.1816504416124197E-3</v>
      </c>
      <c r="J10816" s="23">
        <v>950.02219057261698</v>
      </c>
      <c r="K10816" s="18"/>
      <c r="L10816" s="18">
        <v>180.13333333333301</v>
      </c>
      <c r="M10816" s="18">
        <v>0.20886223889106401</v>
      </c>
      <c r="N10816" s="18">
        <v>2.2035151993735399E-2</v>
      </c>
      <c r="O10816" s="23">
        <v>950.00276994671799</v>
      </c>
      <c r="P10816" s="18"/>
      <c r="Q10816" s="18">
        <v>180.13333333333301</v>
      </c>
      <c r="R10816" s="18">
        <v>3.7588213768536801E-3</v>
      </c>
      <c r="S10816" s="18">
        <v>9.3405601393657198E-3</v>
      </c>
      <c r="T10816" s="23">
        <v>950.022706350813</v>
      </c>
    </row>
    <row r="10817" spans="2:20" s="19" customFormat="1" x14ac:dyDescent="0.25">
      <c r="B10817" s="18">
        <v>180.15</v>
      </c>
      <c r="C10817" s="18">
        <v>8.5999115809438E-3</v>
      </c>
      <c r="D10817" s="18">
        <v>3.9435213453169497E-3</v>
      </c>
      <c r="E10817" s="23">
        <v>949.98779614510897</v>
      </c>
      <c r="F10817" s="18"/>
      <c r="G10817" s="18">
        <v>180.15</v>
      </c>
      <c r="H10817" s="18">
        <v>8.5865016206345905E-3</v>
      </c>
      <c r="I10817" s="18">
        <v>6.2755879598981297E-3</v>
      </c>
      <c r="J10817" s="23">
        <v>950.043630779615</v>
      </c>
      <c r="K10817" s="18"/>
      <c r="L10817" s="18">
        <v>180.15</v>
      </c>
      <c r="M10817" s="18">
        <v>0.20864037226674501</v>
      </c>
      <c r="N10817" s="18">
        <v>2.1496848038559301E-2</v>
      </c>
      <c r="O10817" s="23">
        <v>949.98312492974503</v>
      </c>
      <c r="P10817" s="18"/>
      <c r="Q10817" s="18">
        <v>180.15</v>
      </c>
      <c r="R10817" s="18">
        <v>3.4740849272778102E-3</v>
      </c>
      <c r="S10817" s="18">
        <v>9.4822458344973898E-3</v>
      </c>
      <c r="T10817" s="23">
        <v>950.04541135182501</v>
      </c>
    </row>
    <row r="10818" spans="2:20" s="19" customFormat="1" x14ac:dyDescent="0.25">
      <c r="B10818" s="18">
        <v>180.166666666666</v>
      </c>
      <c r="C10818" s="18">
        <v>8.4940030753657102E-3</v>
      </c>
      <c r="D10818" s="18">
        <v>4.0141785657816301E-3</v>
      </c>
      <c r="E10818" s="23">
        <v>949.99812090952003</v>
      </c>
      <c r="F10818" s="18"/>
      <c r="G10818" s="18">
        <v>180.166666666666</v>
      </c>
      <c r="H10818" s="18">
        <v>8.7483952616125397E-3</v>
      </c>
      <c r="I10818" s="18">
        <v>6.2062519469292298E-3</v>
      </c>
      <c r="J10818" s="23">
        <v>950.03981325233406</v>
      </c>
      <c r="K10818" s="18"/>
      <c r="L10818" s="18">
        <v>180.166666666666</v>
      </c>
      <c r="M10818" s="18">
        <v>0.20854871881543499</v>
      </c>
      <c r="N10818" s="18">
        <v>2.1359649532867401E-2</v>
      </c>
      <c r="O10818" s="23">
        <v>949.98917313009997</v>
      </c>
      <c r="P10818" s="18"/>
      <c r="Q10818" s="18">
        <v>180.166666666666</v>
      </c>
      <c r="R10818" s="18">
        <v>3.0400400484755698E-3</v>
      </c>
      <c r="S10818" s="18">
        <v>8.9589828405494294E-3</v>
      </c>
      <c r="T10818" s="23">
        <v>950.04333333333295</v>
      </c>
    </row>
    <row r="10819" spans="2:20" s="19" customFormat="1" x14ac:dyDescent="0.25">
      <c r="B10819" s="18">
        <v>180.183333333333</v>
      </c>
      <c r="C10819" s="18">
        <v>8.3815258592398797E-3</v>
      </c>
      <c r="D10819" s="18">
        <v>3.5059383106652098E-3</v>
      </c>
      <c r="E10819" s="23">
        <v>950.012233092683</v>
      </c>
      <c r="F10819" s="18"/>
      <c r="G10819" s="18">
        <v>180.183333333333</v>
      </c>
      <c r="H10819" s="18">
        <v>9.0098180740702805E-3</v>
      </c>
      <c r="I10819" s="18">
        <v>6.0204597606569399E-3</v>
      </c>
      <c r="J10819" s="23">
        <v>950.05270334120803</v>
      </c>
      <c r="K10819" s="18"/>
      <c r="L10819" s="18">
        <v>180.183333333333</v>
      </c>
      <c r="M10819" s="18">
        <v>0.20850840025151199</v>
      </c>
      <c r="N10819" s="18">
        <v>2.13593862926033E-2</v>
      </c>
      <c r="O10819" s="23">
        <v>949.98828915716797</v>
      </c>
      <c r="P10819" s="18"/>
      <c r="Q10819" s="18">
        <v>180.183333333333</v>
      </c>
      <c r="R10819" s="18">
        <v>2.5663936126314401E-3</v>
      </c>
      <c r="S10819" s="18">
        <v>8.5504712590017094E-3</v>
      </c>
      <c r="T10819" s="23">
        <v>950.03584936221898</v>
      </c>
    </row>
    <row r="10820" spans="2:20" s="19" customFormat="1" x14ac:dyDescent="0.25">
      <c r="B10820" s="18">
        <v>180.2</v>
      </c>
      <c r="C10820" s="18">
        <v>8.7781312651847992E-3</v>
      </c>
      <c r="D10820" s="18">
        <v>3.1803908423244801E-3</v>
      </c>
      <c r="E10820" s="23">
        <v>949.99815284618603</v>
      </c>
      <c r="F10820" s="18"/>
      <c r="G10820" s="18">
        <v>180.2</v>
      </c>
      <c r="H10820" s="18">
        <v>8.9209449508789902E-3</v>
      </c>
      <c r="I10820" s="18">
        <v>5.7118061006608302E-3</v>
      </c>
      <c r="J10820" s="23">
        <v>950.06774800314997</v>
      </c>
      <c r="K10820" s="18"/>
      <c r="L10820" s="18">
        <v>180.2</v>
      </c>
      <c r="M10820" s="18">
        <v>0.20829428504327899</v>
      </c>
      <c r="N10820" s="18">
        <v>2.1361814007922302E-2</v>
      </c>
      <c r="O10820" s="23">
        <v>950.00306288078002</v>
      </c>
      <c r="P10820" s="18"/>
      <c r="Q10820" s="18">
        <v>180.2</v>
      </c>
      <c r="R10820" s="18">
        <v>2.5008031631157798E-3</v>
      </c>
      <c r="S10820" s="18">
        <v>8.0182683770808495E-3</v>
      </c>
      <c r="T10820" s="23">
        <v>950.00792603090997</v>
      </c>
    </row>
    <row r="10821" spans="2:20" s="19" customFormat="1" x14ac:dyDescent="0.25">
      <c r="B10821" s="18">
        <v>180.21666666666599</v>
      </c>
      <c r="C10821" s="18">
        <v>8.8846202952489305E-3</v>
      </c>
      <c r="D10821" s="18">
        <v>3.1272616480118999E-3</v>
      </c>
      <c r="E10821" s="23">
        <v>950.00404358680203</v>
      </c>
      <c r="F10821" s="18"/>
      <c r="G10821" s="18">
        <v>180.21666666666599</v>
      </c>
      <c r="H10821" s="18">
        <v>8.7069287408427804E-3</v>
      </c>
      <c r="I10821" s="18">
        <v>5.7197917990934998E-3</v>
      </c>
      <c r="J10821" s="23">
        <v>950.05036202047404</v>
      </c>
      <c r="K10821" s="18"/>
      <c r="L10821" s="18">
        <v>180.21666666666599</v>
      </c>
      <c r="M10821" s="18">
        <v>0.20820239977569499</v>
      </c>
      <c r="N10821" s="18">
        <v>2.1644950008433798E-2</v>
      </c>
      <c r="O10821" s="23">
        <v>950.02776848541998</v>
      </c>
      <c r="P10821" s="18"/>
      <c r="Q10821" s="18">
        <v>180.21666666666599</v>
      </c>
      <c r="R10821" s="18">
        <v>1.7161444621485999E-3</v>
      </c>
      <c r="S10821" s="18">
        <v>7.18232288792726E-3</v>
      </c>
      <c r="T10821" s="23">
        <v>949.97522440440002</v>
      </c>
    </row>
    <row r="10822" spans="2:20" s="19" customFormat="1" x14ac:dyDescent="0.25">
      <c r="B10822" s="18">
        <v>180.23333333333301</v>
      </c>
      <c r="C10822" s="18">
        <v>9.09640606154331E-3</v>
      </c>
      <c r="D10822" s="18">
        <v>3.0697185857282601E-3</v>
      </c>
      <c r="E10822" s="23">
        <v>950.01161482581006</v>
      </c>
      <c r="F10822" s="18"/>
      <c r="G10822" s="18">
        <v>180.23333333333301</v>
      </c>
      <c r="H10822" s="18">
        <v>8.0280793441421007E-3</v>
      </c>
      <c r="I10822" s="18">
        <v>5.8375094535401597E-3</v>
      </c>
      <c r="J10822" s="23">
        <v>950.07701316233499</v>
      </c>
      <c r="K10822" s="18"/>
      <c r="L10822" s="18">
        <v>180.23333333333301</v>
      </c>
      <c r="M10822" s="18">
        <v>0.20824907012286101</v>
      </c>
      <c r="N10822" s="18">
        <v>2.1716682825665301E-2</v>
      </c>
      <c r="O10822" s="23">
        <v>950.02044108720497</v>
      </c>
      <c r="P10822" s="18"/>
      <c r="Q10822" s="18">
        <v>180.23333333333301</v>
      </c>
      <c r="R10822" s="18">
        <v>2.8178332777805201E-4</v>
      </c>
      <c r="S10822" s="18">
        <v>5.9020824295306796E-3</v>
      </c>
      <c r="T10822" s="23">
        <v>949.98207126948705</v>
      </c>
    </row>
    <row r="10823" spans="2:20" s="19" customFormat="1" x14ac:dyDescent="0.25">
      <c r="B10823" s="18">
        <v>180.25</v>
      </c>
      <c r="C10823" s="18">
        <v>9.1338179501423301E-3</v>
      </c>
      <c r="D10823" s="18">
        <v>3.3088818067444699E-3</v>
      </c>
      <c r="E10823" s="23">
        <v>950.00781728628294</v>
      </c>
      <c r="F10823" s="18"/>
      <c r="G10823" s="18">
        <v>180.25</v>
      </c>
      <c r="H10823" s="18">
        <v>7.8647869477459498E-3</v>
      </c>
      <c r="I10823" s="18">
        <v>5.6469878672117998E-3</v>
      </c>
      <c r="J10823" s="23">
        <v>950.045766452919</v>
      </c>
      <c r="K10823" s="18"/>
      <c r="L10823" s="18">
        <v>180.25</v>
      </c>
      <c r="M10823" s="18">
        <v>0.20827970794161499</v>
      </c>
      <c r="N10823" s="18">
        <v>2.11979432732168E-2</v>
      </c>
      <c r="O10823" s="23">
        <v>950.03642903711602</v>
      </c>
      <c r="P10823" s="18"/>
      <c r="Q10823" s="18">
        <v>180.25</v>
      </c>
      <c r="R10823" s="18">
        <v>-3.2693414485833602E-4</v>
      </c>
      <c r="S10823" s="18">
        <v>5.5331054390342404E-3</v>
      </c>
      <c r="T10823" s="23">
        <v>950.00206991968605</v>
      </c>
    </row>
    <row r="10824" spans="2:20" s="19" customFormat="1" x14ac:dyDescent="0.25">
      <c r="B10824" s="18">
        <v>180.266666666666</v>
      </c>
      <c r="C10824" s="18">
        <v>8.8911760653001704E-3</v>
      </c>
      <c r="D10824" s="18">
        <v>2.9607729698043601E-3</v>
      </c>
      <c r="E10824" s="23">
        <v>950.00108494703397</v>
      </c>
      <c r="F10824" s="18"/>
      <c r="G10824" s="18">
        <v>180.266666666666</v>
      </c>
      <c r="H10824" s="18">
        <v>8.1633437209482698E-3</v>
      </c>
      <c r="I10824" s="18">
        <v>5.6159223187687204E-3</v>
      </c>
      <c r="J10824" s="23">
        <v>950.01269996625001</v>
      </c>
      <c r="K10824" s="18"/>
      <c r="L10824" s="18">
        <v>180.266666666666</v>
      </c>
      <c r="M10824" s="18">
        <v>0.208200043780567</v>
      </c>
      <c r="N10824" s="18">
        <v>2.1364922812600301E-2</v>
      </c>
      <c r="O10824" s="23">
        <v>950.02905937366495</v>
      </c>
      <c r="P10824" s="18"/>
      <c r="Q10824" s="18">
        <v>180.266666666666</v>
      </c>
      <c r="R10824" s="18">
        <v>-2.61343695342678E-4</v>
      </c>
      <c r="S10824" s="18">
        <v>6.2444593412155297E-3</v>
      </c>
      <c r="T10824" s="23">
        <v>950.01</v>
      </c>
    </row>
    <row r="10825" spans="2:20" s="19" customFormat="1" x14ac:dyDescent="0.25">
      <c r="B10825" s="18">
        <v>180.28333333333299</v>
      </c>
      <c r="C10825" s="18">
        <v>8.7780184462694002E-3</v>
      </c>
      <c r="D10825" s="18">
        <v>2.9457456148741499E-3</v>
      </c>
      <c r="E10825" s="23">
        <v>950.01557114904494</v>
      </c>
      <c r="F10825" s="18"/>
      <c r="G10825" s="18">
        <v>180.28333333333299</v>
      </c>
      <c r="H10825" s="18">
        <v>8.8876957204688696E-3</v>
      </c>
      <c r="I10825" s="18">
        <v>4.6290442544893399E-3</v>
      </c>
      <c r="J10825" s="23">
        <v>950.02089976375203</v>
      </c>
      <c r="K10825" s="18"/>
      <c r="L10825" s="18">
        <v>180.28333333333299</v>
      </c>
      <c r="M10825" s="18">
        <v>0.20810976296678799</v>
      </c>
      <c r="N10825" s="18">
        <v>2.1611859554125101E-2</v>
      </c>
      <c r="O10825" s="23">
        <v>949.99398080079095</v>
      </c>
      <c r="P10825" s="18"/>
      <c r="Q10825" s="18">
        <v>180.28333333333299</v>
      </c>
      <c r="R10825" s="18">
        <v>1.2123320729963401E-3</v>
      </c>
      <c r="S10825" s="18">
        <v>7.4826688105393904E-3</v>
      </c>
      <c r="T10825" s="23">
        <v>950.01063305662399</v>
      </c>
    </row>
    <row r="10826" spans="2:20" s="19" customFormat="1" x14ac:dyDescent="0.25">
      <c r="B10826" s="18">
        <v>180.3</v>
      </c>
      <c r="C10826" s="18">
        <v>8.6860450895021694E-3</v>
      </c>
      <c r="D10826" s="18">
        <v>2.9205849556654998E-3</v>
      </c>
      <c r="E10826" s="23">
        <v>950.04099475968701</v>
      </c>
      <c r="F10826" s="18"/>
      <c r="G10826" s="18">
        <v>180.3</v>
      </c>
      <c r="H10826" s="18">
        <v>9.2472436645176792E-3</v>
      </c>
      <c r="I10826" s="18">
        <v>4.1824797966587904E-3</v>
      </c>
      <c r="J10826" s="23">
        <v>950.02486758915495</v>
      </c>
      <c r="K10826" s="18"/>
      <c r="L10826" s="18">
        <v>180.3</v>
      </c>
      <c r="M10826" s="18">
        <v>0.20838104611255101</v>
      </c>
      <c r="N10826" s="18">
        <v>2.1612418368014901E-2</v>
      </c>
      <c r="O10826" s="23">
        <v>950.00536408803703</v>
      </c>
      <c r="P10826" s="18"/>
      <c r="Q10826" s="18">
        <v>180.3</v>
      </c>
      <c r="R10826" s="18">
        <v>2.5239088160311099E-3</v>
      </c>
      <c r="S10826" s="18">
        <v>8.2843432228752005E-3</v>
      </c>
      <c r="T10826" s="23">
        <v>949.999366268475</v>
      </c>
    </row>
    <row r="10827" spans="2:20" s="19" customFormat="1" x14ac:dyDescent="0.25">
      <c r="B10827" s="18">
        <v>180.31666666666601</v>
      </c>
      <c r="C10827" s="18">
        <v>8.7481527056250501E-3</v>
      </c>
      <c r="D10827" s="18">
        <v>2.2740105157001301E-3</v>
      </c>
      <c r="E10827" s="23">
        <v>950.042261880664</v>
      </c>
      <c r="F10827" s="18"/>
      <c r="G10827" s="18">
        <v>180.31666666666601</v>
      </c>
      <c r="H10827" s="18">
        <v>9.1538922018975701E-3</v>
      </c>
      <c r="I10827" s="18">
        <v>4.0778036349535902E-3</v>
      </c>
      <c r="J10827" s="23">
        <v>950.04545460681697</v>
      </c>
      <c r="K10827" s="18"/>
      <c r="L10827" s="18">
        <v>180.31666666666601</v>
      </c>
      <c r="M10827" s="18">
        <v>0.20854871881543499</v>
      </c>
      <c r="N10827" s="18">
        <v>2.1359649532867401E-2</v>
      </c>
      <c r="O10827" s="23">
        <v>950.01061531890002</v>
      </c>
      <c r="P10827" s="18"/>
      <c r="Q10827" s="18">
        <v>180.31666666666601</v>
      </c>
      <c r="R10827" s="18">
        <v>3.3740044965555002E-3</v>
      </c>
      <c r="S10827" s="18">
        <v>9.4417150267628903E-3</v>
      </c>
      <c r="T10827" s="23">
        <v>950.01619356144897</v>
      </c>
    </row>
    <row r="10828" spans="2:20" s="19" customFormat="1" x14ac:dyDescent="0.25">
      <c r="B10828" s="18">
        <v>180.333333333333</v>
      </c>
      <c r="C10828" s="18">
        <v>8.6619970901126702E-3</v>
      </c>
      <c r="D10828" s="18">
        <v>1.6778928044402599E-3</v>
      </c>
      <c r="E10828" s="23">
        <v>950.02346310415396</v>
      </c>
      <c r="F10828" s="18"/>
      <c r="G10828" s="18">
        <v>180.333333333333</v>
      </c>
      <c r="H10828" s="18">
        <v>8.8823364656996501E-3</v>
      </c>
      <c r="I10828" s="18">
        <v>3.9128656142404803E-3</v>
      </c>
      <c r="J10828" s="23">
        <v>950.02265429182103</v>
      </c>
      <c r="K10828" s="18"/>
      <c r="L10828" s="18">
        <v>180.333333333333</v>
      </c>
      <c r="M10828" s="18">
        <v>0.20872393599035099</v>
      </c>
      <c r="N10828" s="18">
        <v>2.1622193871151298E-2</v>
      </c>
      <c r="O10828" s="23">
        <v>950.018857264899</v>
      </c>
      <c r="P10828" s="18"/>
      <c r="Q10828" s="18">
        <v>180.333333333333</v>
      </c>
      <c r="R10828" s="18">
        <v>3.7509702027671002E-3</v>
      </c>
      <c r="S10828" s="18">
        <v>1.03322316428486E-2</v>
      </c>
      <c r="T10828" s="23">
        <v>950.02254032530197</v>
      </c>
    </row>
    <row r="10829" spans="2:20" s="19" customFormat="1" x14ac:dyDescent="0.25">
      <c r="B10829" s="18">
        <v>180.35</v>
      </c>
      <c r="C10829" s="18">
        <v>8.2649252442442804E-3</v>
      </c>
      <c r="D10829" s="18">
        <v>1.9269733064871E-3</v>
      </c>
      <c r="E10829" s="23">
        <v>950.02482805928503</v>
      </c>
      <c r="F10829" s="18"/>
      <c r="G10829" s="18">
        <v>180.35</v>
      </c>
      <c r="H10829" s="18">
        <v>8.8690275663107793E-3</v>
      </c>
      <c r="I10829" s="18">
        <v>4.0269862688488397E-3</v>
      </c>
      <c r="J10829" s="23">
        <v>949.969400382495</v>
      </c>
      <c r="K10829" s="18"/>
      <c r="L10829" s="18">
        <v>180.35</v>
      </c>
      <c r="M10829" s="18">
        <v>0.20877208267516201</v>
      </c>
      <c r="N10829" s="18">
        <v>2.1694523654171499E-2</v>
      </c>
      <c r="O10829" s="23">
        <v>950.05764348823095</v>
      </c>
      <c r="P10829" s="18"/>
      <c r="Q10829" s="18">
        <v>180.35</v>
      </c>
      <c r="R10829" s="18">
        <v>4.7935216996317703E-3</v>
      </c>
      <c r="S10829" s="18">
        <v>1.0515037167542001E-2</v>
      </c>
      <c r="T10829" s="23">
        <v>950.00666666666598</v>
      </c>
    </row>
    <row r="10830" spans="2:20" s="19" customFormat="1" x14ac:dyDescent="0.25">
      <c r="B10830" s="18">
        <v>180.36666666666599</v>
      </c>
      <c r="C10830" s="18">
        <v>8.4146124330387508E-3</v>
      </c>
      <c r="D10830" s="18">
        <v>2.3046399363871599E-3</v>
      </c>
      <c r="E10830" s="23">
        <v>950.03259474169499</v>
      </c>
      <c r="F10830" s="18"/>
      <c r="G10830" s="18">
        <v>180.36666666666599</v>
      </c>
      <c r="H10830" s="18">
        <v>8.62499257683144E-3</v>
      </c>
      <c r="I10830" s="18">
        <v>4.3449351852775002E-3</v>
      </c>
      <c r="J10830" s="23">
        <v>949.982748340645</v>
      </c>
      <c r="K10830" s="18"/>
      <c r="L10830" s="18">
        <v>180.36666666666599</v>
      </c>
      <c r="M10830" s="18">
        <v>0.208604409972278</v>
      </c>
      <c r="N10830" s="18">
        <v>2.1945995356667199E-2</v>
      </c>
      <c r="O10830" s="23">
        <v>950.05552932712806</v>
      </c>
      <c r="P10830" s="18"/>
      <c r="Q10830" s="18">
        <v>180.36666666666599</v>
      </c>
      <c r="R10830" s="18">
        <v>5.37531945009187E-3</v>
      </c>
      <c r="S10830" s="18">
        <v>1.08243567239572E-2</v>
      </c>
      <c r="T10830" s="23">
        <v>950.00127286225199</v>
      </c>
    </row>
    <row r="10831" spans="2:20" s="19" customFormat="1" x14ac:dyDescent="0.25">
      <c r="B10831" s="18">
        <v>180.38333333333301</v>
      </c>
      <c r="C10831" s="18">
        <v>8.9612297861980297E-3</v>
      </c>
      <c r="D10831" s="18">
        <v>2.4175215590258501E-3</v>
      </c>
      <c r="E10831" s="23">
        <v>950.01978678901503</v>
      </c>
      <c r="F10831" s="18"/>
      <c r="G10831" s="18">
        <v>180.38333333333301</v>
      </c>
      <c r="H10831" s="18">
        <v>8.3110108937141797E-3</v>
      </c>
      <c r="I10831" s="18">
        <v>4.7319123591763497E-3</v>
      </c>
      <c r="J10831" s="23">
        <v>949.96614602317402</v>
      </c>
      <c r="K10831" s="18"/>
      <c r="L10831" s="18">
        <v>180.38333333333301</v>
      </c>
      <c r="M10831" s="18">
        <v>0.20864148329745999</v>
      </c>
      <c r="N10831" s="18">
        <v>2.1946285926800299E-2</v>
      </c>
      <c r="O10831" s="23">
        <v>950.05201164542098</v>
      </c>
      <c r="P10831" s="18"/>
      <c r="Q10831" s="18">
        <v>180.38333333333301</v>
      </c>
      <c r="R10831" s="18">
        <v>5.0889762313075203E-3</v>
      </c>
      <c r="S10831" s="18">
        <v>1.13290926527595E-2</v>
      </c>
      <c r="T10831" s="23">
        <v>949.986666666666</v>
      </c>
    </row>
    <row r="10832" spans="2:20" s="19" customFormat="1" x14ac:dyDescent="0.25">
      <c r="B10832" s="18">
        <v>180.4</v>
      </c>
      <c r="C10832" s="18">
        <v>9.2618263043016593E-3</v>
      </c>
      <c r="D10832" s="18">
        <v>2.13352520156886E-3</v>
      </c>
      <c r="E10832" s="23">
        <v>950.02043631783704</v>
      </c>
      <c r="F10832" s="18"/>
      <c r="G10832" s="18">
        <v>180.4</v>
      </c>
      <c r="H10832" s="18">
        <v>8.3880117016478101E-3</v>
      </c>
      <c r="I10832" s="18">
        <v>4.6059313990011799E-3</v>
      </c>
      <c r="J10832" s="23">
        <v>949.96151738103197</v>
      </c>
      <c r="K10832" s="18"/>
      <c r="L10832" s="18">
        <v>180.4</v>
      </c>
      <c r="M10832" s="18">
        <v>0.20877874748971201</v>
      </c>
      <c r="N10832" s="18">
        <v>2.19489971944032E-2</v>
      </c>
      <c r="O10832" s="23">
        <v>950.063360760774</v>
      </c>
      <c r="P10832" s="18"/>
      <c r="Q10832" s="18">
        <v>180.4</v>
      </c>
      <c r="R10832" s="18">
        <v>5.3495027114610202E-3</v>
      </c>
      <c r="S10832" s="18">
        <v>1.03884322910444E-2</v>
      </c>
      <c r="T10832" s="23">
        <v>950.01078220962404</v>
      </c>
    </row>
    <row r="10833" spans="2:20" s="19" customFormat="1" x14ac:dyDescent="0.25">
      <c r="B10833" s="18">
        <v>180.416666666666</v>
      </c>
      <c r="C10833" s="18">
        <v>9.1960428902172608E-3</v>
      </c>
      <c r="D10833" s="18">
        <v>1.5161390691151499E-3</v>
      </c>
      <c r="E10833" s="23">
        <v>950.02176506308604</v>
      </c>
      <c r="F10833" s="18"/>
      <c r="G10833" s="18">
        <v>180.416666666666</v>
      </c>
      <c r="H10833" s="18">
        <v>8.5536469987194507E-3</v>
      </c>
      <c r="I10833" s="18">
        <v>5.09257378555753E-3</v>
      </c>
      <c r="J10833" s="23">
        <v>949.99219057261701</v>
      </c>
      <c r="K10833" s="18"/>
      <c r="L10833" s="18">
        <v>180.416666666666</v>
      </c>
      <c r="M10833" s="18">
        <v>0.20890988774053801</v>
      </c>
      <c r="N10833" s="18">
        <v>2.1694978432860001E-2</v>
      </c>
      <c r="O10833" s="23">
        <v>950.06245947707998</v>
      </c>
      <c r="P10833" s="18"/>
      <c r="Q10833" s="18">
        <v>180.416666666666</v>
      </c>
      <c r="R10833" s="18">
        <v>4.5673629255198597E-3</v>
      </c>
      <c r="S10833" s="18">
        <v>9.2202090531663099E-3</v>
      </c>
      <c r="T10833" s="23">
        <v>949.99255382331103</v>
      </c>
    </row>
    <row r="10834" spans="2:20" s="19" customFormat="1" x14ac:dyDescent="0.25">
      <c r="B10834" s="18">
        <v>180.433333333333</v>
      </c>
      <c r="C10834" s="18">
        <v>9.9088999439017993E-3</v>
      </c>
      <c r="D10834" s="18">
        <v>2.78124283176978E-3</v>
      </c>
      <c r="E10834" s="23">
        <v>950.03248161392605</v>
      </c>
      <c r="F10834" s="18"/>
      <c r="G10834" s="18">
        <v>180.433333333333</v>
      </c>
      <c r="H10834" s="18">
        <v>8.7047633909821103E-3</v>
      </c>
      <c r="I10834" s="18">
        <v>5.4612649359937803E-3</v>
      </c>
      <c r="J10834" s="23">
        <v>949.98692428844595</v>
      </c>
      <c r="K10834" s="18"/>
      <c r="L10834" s="18">
        <v>180.433333333333</v>
      </c>
      <c r="M10834" s="18">
        <v>0.20877208267516201</v>
      </c>
      <c r="N10834" s="18">
        <v>2.1694523654171499E-2</v>
      </c>
      <c r="O10834" s="23">
        <v>949.98108990355399</v>
      </c>
      <c r="P10834" s="18"/>
      <c r="Q10834" s="18">
        <v>180.433333333333</v>
      </c>
      <c r="R10834" s="18">
        <v>3.5245245055822798E-3</v>
      </c>
      <c r="S10834" s="18">
        <v>9.0043612999160891E-3</v>
      </c>
      <c r="T10834" s="23">
        <v>949.99936086927096</v>
      </c>
    </row>
    <row r="10835" spans="2:20" s="19" customFormat="1" x14ac:dyDescent="0.25">
      <c r="B10835" s="18">
        <v>180.45</v>
      </c>
      <c r="C10835" s="18">
        <v>9.4742791608019607E-3</v>
      </c>
      <c r="D10835" s="18">
        <v>2.5779400951039099E-3</v>
      </c>
      <c r="E10835" s="23">
        <v>950.00351100915304</v>
      </c>
      <c r="F10835" s="18"/>
      <c r="G10835" s="18">
        <v>180.45</v>
      </c>
      <c r="H10835" s="18">
        <v>8.5791517350681801E-3</v>
      </c>
      <c r="I10835" s="18">
        <v>5.3223755113048403E-3</v>
      </c>
      <c r="J10835" s="23">
        <v>950.00782292721306</v>
      </c>
      <c r="K10835" s="18"/>
      <c r="L10835" s="18">
        <v>180.45</v>
      </c>
      <c r="M10835" s="18">
        <v>0.208808074254097</v>
      </c>
      <c r="N10835" s="18">
        <v>2.1694389067523499E-2</v>
      </c>
      <c r="O10835" s="23">
        <v>949.93741080461302</v>
      </c>
      <c r="P10835" s="18"/>
      <c r="Q10835" s="18">
        <v>180.45</v>
      </c>
      <c r="R10835" s="18">
        <v>3.5107970717857201E-3</v>
      </c>
      <c r="S10835" s="18">
        <v>9.1030324352580193E-3</v>
      </c>
      <c r="T10835" s="23">
        <v>949.99808058311396</v>
      </c>
    </row>
    <row r="10836" spans="2:20" s="19" customFormat="1" x14ac:dyDescent="0.25">
      <c r="B10836" s="18">
        <v>180.46666666666599</v>
      </c>
      <c r="C10836" s="18">
        <v>9.1862361808207095E-3</v>
      </c>
      <c r="D10836" s="18">
        <v>2.8435500935739101E-3</v>
      </c>
      <c r="E10836" s="23">
        <v>949.99252232192998</v>
      </c>
      <c r="F10836" s="18"/>
      <c r="G10836" s="18">
        <v>180.46666666666599</v>
      </c>
      <c r="H10836" s="18">
        <v>8.5769130782423902E-3</v>
      </c>
      <c r="I10836" s="18">
        <v>5.0694832852902902E-3</v>
      </c>
      <c r="J10836" s="23">
        <v>950.01397862526699</v>
      </c>
      <c r="K10836" s="18"/>
      <c r="L10836" s="18">
        <v>180.46666666666599</v>
      </c>
      <c r="M10836" s="18">
        <v>0.20877874748971201</v>
      </c>
      <c r="N10836" s="18">
        <v>2.19489971944032E-2</v>
      </c>
      <c r="O10836" s="23">
        <v>949.97865493131803</v>
      </c>
      <c r="P10836" s="18"/>
      <c r="Q10836" s="18">
        <v>180.46666666666599</v>
      </c>
      <c r="R10836" s="18">
        <v>2.7400192745740699E-3</v>
      </c>
      <c r="S10836" s="18">
        <v>8.5694092703748701E-3</v>
      </c>
      <c r="T10836" s="23">
        <v>950.01743807788296</v>
      </c>
    </row>
    <row r="10837" spans="2:20" s="19" customFormat="1" x14ac:dyDescent="0.25">
      <c r="B10837" s="18">
        <v>180.48333333333301</v>
      </c>
      <c r="C10837" s="18">
        <v>8.8190960144550398E-3</v>
      </c>
      <c r="D10837" s="18">
        <v>2.5070317890095498E-3</v>
      </c>
      <c r="E10837" s="23">
        <v>950.02331736500003</v>
      </c>
      <c r="F10837" s="18"/>
      <c r="G10837" s="18">
        <v>180.48333333333301</v>
      </c>
      <c r="H10837" s="18">
        <v>8.9352520414142898E-3</v>
      </c>
      <c r="I10837" s="18">
        <v>4.7022427126719897E-3</v>
      </c>
      <c r="J10837" s="23">
        <v>950.00819619754702</v>
      </c>
      <c r="K10837" s="18"/>
      <c r="L10837" s="18">
        <v>180.48333333333301</v>
      </c>
      <c r="M10837" s="18">
        <v>0.20874329678390099</v>
      </c>
      <c r="N10837" s="18">
        <v>2.1948050323788999E-2</v>
      </c>
      <c r="O10837" s="23">
        <v>950.04242103369904</v>
      </c>
      <c r="P10837" s="18"/>
      <c r="Q10837" s="18">
        <v>180.48333333333301</v>
      </c>
      <c r="R10837" s="18">
        <v>2.2277468201362398E-3</v>
      </c>
      <c r="S10837" s="18">
        <v>7.9057827689975393E-3</v>
      </c>
      <c r="T10837" s="23">
        <v>950.00461564419197</v>
      </c>
    </row>
    <row r="10838" spans="2:20" s="19" customFormat="1" x14ac:dyDescent="0.25">
      <c r="B10838" s="18">
        <v>180.5</v>
      </c>
      <c r="C10838" s="18">
        <v>8.28869451263947E-3</v>
      </c>
      <c r="D10838" s="18">
        <v>2.3650934021728302E-3</v>
      </c>
      <c r="E10838" s="23">
        <v>950.02087758360801</v>
      </c>
      <c r="F10838" s="18"/>
      <c r="G10838" s="18">
        <v>180.5</v>
      </c>
      <c r="H10838" s="18">
        <v>8.6052861538773607E-3</v>
      </c>
      <c r="I10838" s="18">
        <v>4.6735583215744498E-3</v>
      </c>
      <c r="J10838" s="23">
        <v>950.00346810664803</v>
      </c>
      <c r="K10838" s="18"/>
      <c r="L10838" s="18">
        <v>180.5</v>
      </c>
      <c r="M10838" s="18">
        <v>0.20863959024152801</v>
      </c>
      <c r="N10838" s="18">
        <v>2.1946266537757102E-2</v>
      </c>
      <c r="O10838" s="23">
        <v>950.046845394662</v>
      </c>
      <c r="P10838" s="18"/>
      <c r="Q10838" s="18">
        <v>180.5</v>
      </c>
      <c r="R10838" s="18">
        <v>2.8239034001125598E-3</v>
      </c>
      <c r="S10838" s="18">
        <v>7.65362401284987E-3</v>
      </c>
      <c r="T10838" s="23">
        <v>950.02</v>
      </c>
    </row>
    <row r="10839" spans="2:20" s="19" customFormat="1" x14ac:dyDescent="0.25">
      <c r="B10839" s="18">
        <v>180.516666666666</v>
      </c>
      <c r="C10839" s="18">
        <v>8.1935318032113503E-3</v>
      </c>
      <c r="D10839" s="18">
        <v>2.4026306019619601E-3</v>
      </c>
      <c r="E10839" s="23">
        <v>949.99270989361901</v>
      </c>
      <c r="F10839" s="18"/>
      <c r="G10839" s="18">
        <v>180.516666666666</v>
      </c>
      <c r="H10839" s="18">
        <v>8.3611158027465399E-3</v>
      </c>
      <c r="I10839" s="18">
        <v>5.09437993645789E-3</v>
      </c>
      <c r="J10839" s="23">
        <v>950.03459894251296</v>
      </c>
      <c r="K10839" s="18"/>
      <c r="L10839" s="18">
        <v>180.516666666666</v>
      </c>
      <c r="M10839" s="18">
        <v>0.20881365732240001</v>
      </c>
      <c r="N10839" s="18">
        <v>2.1950097433305799E-2</v>
      </c>
      <c r="O10839" s="23">
        <v>950.01579393448799</v>
      </c>
      <c r="P10839" s="18"/>
      <c r="Q10839" s="18">
        <v>180.516666666666</v>
      </c>
      <c r="R10839" s="18">
        <v>3.5102807752132401E-3</v>
      </c>
      <c r="S10839" s="18">
        <v>8.4666788147347797E-3</v>
      </c>
      <c r="T10839" s="23">
        <v>950.04461834379401</v>
      </c>
    </row>
    <row r="10840" spans="2:20" s="19" customFormat="1" x14ac:dyDescent="0.25">
      <c r="B10840" s="18">
        <v>180.53333333333299</v>
      </c>
      <c r="C10840" s="18">
        <v>8.8412791893667398E-3</v>
      </c>
      <c r="D10840" s="18">
        <v>3.06697051765501E-3</v>
      </c>
      <c r="E10840" s="23">
        <v>950.01231023547598</v>
      </c>
      <c r="F10840" s="18"/>
      <c r="G10840" s="18">
        <v>180.53333333333299</v>
      </c>
      <c r="H10840" s="18">
        <v>8.3611158027465399E-3</v>
      </c>
      <c r="I10840" s="18">
        <v>5.09437993645789E-3</v>
      </c>
      <c r="J10840" s="23">
        <v>950.01232444594405</v>
      </c>
      <c r="K10840" s="18"/>
      <c r="L10840" s="18">
        <v>180.53333333333299</v>
      </c>
      <c r="M10840" s="18">
        <v>0.20881503809288801</v>
      </c>
      <c r="N10840" s="18">
        <v>2.17047370782588E-2</v>
      </c>
      <c r="O10840" s="23">
        <v>950.01385355545005</v>
      </c>
      <c r="P10840" s="18"/>
      <c r="Q10840" s="18">
        <v>180.53333333333299</v>
      </c>
      <c r="R10840" s="18">
        <v>3.4713676685877801E-3</v>
      </c>
      <c r="S10840" s="18">
        <v>8.8687606149505001E-3</v>
      </c>
      <c r="T10840" s="23">
        <v>950.04204697307102</v>
      </c>
    </row>
    <row r="10841" spans="2:20" s="19" customFormat="1" x14ac:dyDescent="0.25">
      <c r="B10841" s="18">
        <v>180.55</v>
      </c>
      <c r="C10841" s="18">
        <v>8.66400610534423E-3</v>
      </c>
      <c r="D10841" s="18">
        <v>3.2480101846516099E-3</v>
      </c>
      <c r="E10841" s="23">
        <v>950.01217349256603</v>
      </c>
      <c r="F10841" s="18"/>
      <c r="G10841" s="18">
        <v>180.55</v>
      </c>
      <c r="H10841" s="18">
        <v>8.4526128929418801E-3</v>
      </c>
      <c r="I10841" s="18">
        <v>5.1879295132566099E-3</v>
      </c>
      <c r="J10841" s="23">
        <v>949.983978175272</v>
      </c>
      <c r="K10841" s="18"/>
      <c r="L10841" s="18">
        <v>180.55</v>
      </c>
      <c r="M10841" s="18">
        <v>0.209042165110294</v>
      </c>
      <c r="N10841" s="18">
        <v>2.18905161483034E-2</v>
      </c>
      <c r="O10841" s="23">
        <v>950.03781704547998</v>
      </c>
      <c r="P10841" s="18"/>
      <c r="Q10841" s="18">
        <v>180.55</v>
      </c>
      <c r="R10841" s="18">
        <v>3.4467373229785702E-3</v>
      </c>
      <c r="S10841" s="18">
        <v>8.6519117854059503E-3</v>
      </c>
      <c r="T10841" s="23">
        <v>950.03268947830099</v>
      </c>
    </row>
    <row r="10842" spans="2:20" s="19" customFormat="1" x14ac:dyDescent="0.25">
      <c r="B10842" s="18">
        <v>180.56666666666601</v>
      </c>
      <c r="C10842" s="18">
        <v>8.4213642205020704E-3</v>
      </c>
      <c r="D10842" s="18">
        <v>2.83285365536084E-3</v>
      </c>
      <c r="E10842" s="23">
        <v>950.02641229786502</v>
      </c>
      <c r="F10842" s="18"/>
      <c r="G10842" s="18">
        <v>180.56666666666601</v>
      </c>
      <c r="H10842" s="18">
        <v>9.0144395717989701E-3</v>
      </c>
      <c r="I10842" s="18">
        <v>5.7544072150799196E-3</v>
      </c>
      <c r="J10842" s="23">
        <v>949.98347800652402</v>
      </c>
      <c r="K10842" s="18"/>
      <c r="L10842" s="18">
        <v>180.56666666666601</v>
      </c>
      <c r="M10842" s="18">
        <v>0.208751313781259</v>
      </c>
      <c r="N10842" s="18">
        <v>2.2210315111354899E-2</v>
      </c>
      <c r="O10842" s="23">
        <v>949.99142690137296</v>
      </c>
      <c r="P10842" s="18"/>
      <c r="Q10842" s="18">
        <v>180.56666666666601</v>
      </c>
      <c r="R10842" s="18">
        <v>3.8138145215145798E-3</v>
      </c>
      <c r="S10842" s="18">
        <v>8.4373252990883399E-3</v>
      </c>
      <c r="T10842" s="23">
        <v>950.01731119659803</v>
      </c>
    </row>
    <row r="10843" spans="2:20" s="19" customFormat="1" x14ac:dyDescent="0.25">
      <c r="B10843" s="18">
        <v>180.583333333333</v>
      </c>
      <c r="C10843" s="18">
        <v>8.5456408535359105E-3</v>
      </c>
      <c r="D10843" s="18">
        <v>2.75503632901361E-3</v>
      </c>
      <c r="E10843" s="23">
        <v>950.01810853968402</v>
      </c>
      <c r="F10843" s="18"/>
      <c r="G10843" s="18">
        <v>180.583333333333</v>
      </c>
      <c r="H10843" s="18">
        <v>8.8923093005918198E-3</v>
      </c>
      <c r="I10843" s="18">
        <v>5.9659171290197301E-3</v>
      </c>
      <c r="J10843" s="23">
        <v>950.00364045449396</v>
      </c>
      <c r="K10843" s="18"/>
      <c r="L10843" s="18">
        <v>180.583333333333</v>
      </c>
      <c r="M10843" s="18">
        <v>0.20881695646751899</v>
      </c>
      <c r="N10843" s="18">
        <v>2.2459483771311201E-2</v>
      </c>
      <c r="O10843" s="23">
        <v>949.97578853892605</v>
      </c>
      <c r="P10843" s="18"/>
      <c r="Q10843" s="18">
        <v>180.583333333333</v>
      </c>
      <c r="R10843" s="18">
        <v>4.0437933729036302E-3</v>
      </c>
      <c r="S10843" s="18">
        <v>9.4605123964271402E-3</v>
      </c>
      <c r="T10843" s="23">
        <v>950.02258081932905</v>
      </c>
    </row>
    <row r="10844" spans="2:20" s="19" customFormat="1" x14ac:dyDescent="0.25">
      <c r="B10844" s="18">
        <v>180.6</v>
      </c>
      <c r="C10844" s="18">
        <v>8.8340091353227498E-3</v>
      </c>
      <c r="D10844" s="18">
        <v>2.4896990199669302E-3</v>
      </c>
      <c r="E10844" s="23">
        <v>950.00498751771102</v>
      </c>
      <c r="F10844" s="18"/>
      <c r="G10844" s="18">
        <v>180.6</v>
      </c>
      <c r="H10844" s="18">
        <v>8.8923093005918198E-3</v>
      </c>
      <c r="I10844" s="18">
        <v>5.9659171290197301E-3</v>
      </c>
      <c r="J10844" s="23">
        <v>950.03592080098997</v>
      </c>
      <c r="K10844" s="18"/>
      <c r="L10844" s="18">
        <v>180.6</v>
      </c>
      <c r="M10844" s="18">
        <v>0.209042333813868</v>
      </c>
      <c r="N10844" s="18">
        <v>2.2542736482387301E-2</v>
      </c>
      <c r="O10844" s="23">
        <v>949.98602099772904</v>
      </c>
      <c r="P10844" s="18"/>
      <c r="Q10844" s="18">
        <v>180.6</v>
      </c>
      <c r="R10844" s="18">
        <v>4.2326399665412401E-3</v>
      </c>
      <c r="S10844" s="18">
        <v>9.7387689591772204E-3</v>
      </c>
      <c r="T10844" s="23">
        <v>950.02343726800302</v>
      </c>
    </row>
    <row r="10845" spans="2:20" s="19" customFormat="1" x14ac:dyDescent="0.25">
      <c r="B10845" s="18">
        <v>180.61666666666599</v>
      </c>
      <c r="C10845" s="18">
        <v>8.9287980835109707E-3</v>
      </c>
      <c r="D10845" s="18">
        <v>2.4557987261644102E-3</v>
      </c>
      <c r="E10845" s="23">
        <v>950.00053415199102</v>
      </c>
      <c r="F10845" s="18"/>
      <c r="G10845" s="18">
        <v>180.61666666666599</v>
      </c>
      <c r="H10845" s="18">
        <v>8.7431862961514194E-3</v>
      </c>
      <c r="I10845" s="18">
        <v>5.86564513916171E-3</v>
      </c>
      <c r="J10845" s="23">
        <v>950.02780965237901</v>
      </c>
      <c r="K10845" s="18"/>
      <c r="L10845" s="18">
        <v>180.61666666666599</v>
      </c>
      <c r="M10845" s="18">
        <v>0.20914982646810601</v>
      </c>
      <c r="N10845" s="18">
        <v>2.2549129028928E-2</v>
      </c>
      <c r="O10845" s="23">
        <v>949.98741282794902</v>
      </c>
      <c r="P10845" s="18"/>
      <c r="Q10845" s="18">
        <v>180.61666666666599</v>
      </c>
      <c r="R10845" s="18">
        <v>4.00419181586174E-3</v>
      </c>
      <c r="S10845" s="18">
        <v>9.6560443291846803E-3</v>
      </c>
      <c r="T10845" s="23">
        <v>950.02925288519896</v>
      </c>
    </row>
    <row r="10846" spans="2:20" s="19" customFormat="1" x14ac:dyDescent="0.25">
      <c r="B10846" s="18">
        <v>180.63333333333301</v>
      </c>
      <c r="C10846" s="18">
        <v>8.97168654794076E-3</v>
      </c>
      <c r="D10846" s="18">
        <v>2.6551293907826701E-3</v>
      </c>
      <c r="E10846" s="23">
        <v>950.01257809864296</v>
      </c>
      <c r="F10846" s="18"/>
      <c r="G10846" s="18">
        <v>180.63333333333301</v>
      </c>
      <c r="H10846" s="18">
        <v>8.5393298706983294E-3</v>
      </c>
      <c r="I10846" s="18">
        <v>5.7476774329294602E-3</v>
      </c>
      <c r="J10846" s="23">
        <v>950.00660434244503</v>
      </c>
      <c r="K10846" s="18"/>
      <c r="L10846" s="18">
        <v>180.63333333333301</v>
      </c>
      <c r="M10846" s="18">
        <v>0.208837355285872</v>
      </c>
      <c r="N10846" s="18">
        <v>2.22886671479549E-2</v>
      </c>
      <c r="O10846" s="23">
        <v>949.957375059014</v>
      </c>
      <c r="P10846" s="18"/>
      <c r="Q10846" s="18">
        <v>180.63333333333301</v>
      </c>
      <c r="R10846" s="18">
        <v>3.2334140186500802E-3</v>
      </c>
      <c r="S10846" s="18">
        <v>8.9254369923964308E-3</v>
      </c>
      <c r="T10846" s="23">
        <v>950.01805831139905</v>
      </c>
    </row>
    <row r="10847" spans="2:20" s="19" customFormat="1" x14ac:dyDescent="0.25">
      <c r="B10847" s="18">
        <v>180.65</v>
      </c>
      <c r="C10847" s="18">
        <v>9.1921072296831802E-3</v>
      </c>
      <c r="D10847" s="18">
        <v>2.6774463587644001E-3</v>
      </c>
      <c r="E10847" s="23">
        <v>950.037397611497</v>
      </c>
      <c r="F10847" s="18"/>
      <c r="G10847" s="18">
        <v>180.65</v>
      </c>
      <c r="H10847" s="18">
        <v>8.1272021371595303E-3</v>
      </c>
      <c r="I10847" s="18">
        <v>5.5444123120482296E-3</v>
      </c>
      <c r="J10847" s="23">
        <v>950.01398222522198</v>
      </c>
      <c r="K10847" s="18"/>
      <c r="L10847" s="18">
        <v>180.65</v>
      </c>
      <c r="M10847" s="18">
        <v>0.20895662227700099</v>
      </c>
      <c r="N10847" s="18">
        <v>2.2464152422489801E-2</v>
      </c>
      <c r="O10847" s="23">
        <v>949.99478923585298</v>
      </c>
      <c r="P10847" s="18"/>
      <c r="Q10847" s="18">
        <v>180.65</v>
      </c>
      <c r="R10847" s="18">
        <v>2.94523449219933E-3</v>
      </c>
      <c r="S10847" s="18">
        <v>9.0519935746671693E-3</v>
      </c>
      <c r="T10847" s="23">
        <v>950.01870419113095</v>
      </c>
    </row>
    <row r="10848" spans="2:20" s="19" customFormat="1" x14ac:dyDescent="0.25">
      <c r="B10848" s="18">
        <v>180.666666666666</v>
      </c>
      <c r="C10848" s="18">
        <v>9.4664419889146402E-3</v>
      </c>
      <c r="D10848" s="18">
        <v>2.9781303370450601E-3</v>
      </c>
      <c r="E10848" s="23">
        <v>949.99959876751404</v>
      </c>
      <c r="F10848" s="18"/>
      <c r="G10848" s="18">
        <v>180.666666666666</v>
      </c>
      <c r="H10848" s="18">
        <v>7.8554951264403899E-3</v>
      </c>
      <c r="I10848" s="18">
        <v>5.7485906497143201E-3</v>
      </c>
      <c r="J10848" s="23">
        <v>950.009595455056</v>
      </c>
      <c r="K10848" s="18"/>
      <c r="L10848" s="18">
        <v>180.666666666666</v>
      </c>
      <c r="M10848" s="18">
        <v>0.20897297389587999</v>
      </c>
      <c r="N10848" s="18">
        <v>2.2031802054810999E-2</v>
      </c>
      <c r="O10848" s="23">
        <v>950.00588206200302</v>
      </c>
      <c r="P10848" s="18"/>
      <c r="Q10848" s="18">
        <v>180.666666666666</v>
      </c>
      <c r="R10848" s="18">
        <v>3.6697214243618598E-3</v>
      </c>
      <c r="S10848" s="18">
        <v>9.4106135462492992E-3</v>
      </c>
      <c r="T10848" s="23">
        <v>950.01</v>
      </c>
    </row>
    <row r="10849" spans="2:20" s="19" customFormat="1" x14ac:dyDescent="0.25">
      <c r="B10849" s="18">
        <v>180.683333333333</v>
      </c>
      <c r="C10849" s="18">
        <v>9.9668432107028696E-3</v>
      </c>
      <c r="D10849" s="18">
        <v>2.8506961248998099E-3</v>
      </c>
      <c r="E10849" s="23">
        <v>950.00223264287104</v>
      </c>
      <c r="F10849" s="18"/>
      <c r="G10849" s="18">
        <v>180.683333333333</v>
      </c>
      <c r="H10849" s="18">
        <v>8.0277749485616404E-3</v>
      </c>
      <c r="I10849" s="18">
        <v>5.8380092258579503E-3</v>
      </c>
      <c r="J10849" s="23">
        <v>949.99446956913005</v>
      </c>
      <c r="K10849" s="18"/>
      <c r="L10849" s="18">
        <v>180.683333333333</v>
      </c>
      <c r="M10849" s="18">
        <v>0.20868213108850001</v>
      </c>
      <c r="N10849" s="18">
        <v>2.1946820430586801E-2</v>
      </c>
      <c r="O10849" s="23">
        <v>949.99369461118204</v>
      </c>
      <c r="P10849" s="18"/>
      <c r="Q10849" s="18">
        <v>180.683333333333</v>
      </c>
      <c r="R10849" s="18">
        <v>3.6415577595900802E-3</v>
      </c>
      <c r="S10849" s="18">
        <v>1.0033110173147701E-2</v>
      </c>
      <c r="T10849" s="23">
        <v>950.01926368360603</v>
      </c>
    </row>
    <row r="10850" spans="2:20" s="19" customFormat="1" x14ac:dyDescent="0.25">
      <c r="B10850" s="18">
        <v>180.7</v>
      </c>
      <c r="C10850" s="18">
        <v>1.0036262819667E-2</v>
      </c>
      <c r="D10850" s="18">
        <v>2.6914210094233001E-3</v>
      </c>
      <c r="E10850" s="23">
        <v>949.99987990014097</v>
      </c>
      <c r="F10850" s="18"/>
      <c r="G10850" s="18">
        <v>180.7</v>
      </c>
      <c r="H10850" s="18">
        <v>7.9546963830707997E-3</v>
      </c>
      <c r="I10850" s="18">
        <v>5.5041327663194204E-3</v>
      </c>
      <c r="J10850" s="23">
        <v>949.968776915288</v>
      </c>
      <c r="K10850" s="18"/>
      <c r="L10850" s="18">
        <v>180.7</v>
      </c>
      <c r="M10850" s="18">
        <v>0.20839147260978599</v>
      </c>
      <c r="N10850" s="18">
        <v>2.1706906693736702E-2</v>
      </c>
      <c r="O10850" s="23">
        <v>950.02776915986601</v>
      </c>
      <c r="P10850" s="18"/>
      <c r="Q10850" s="18">
        <v>180.7</v>
      </c>
      <c r="R10850" s="18">
        <v>4.69570078364319E-3</v>
      </c>
      <c r="S10850" s="18">
        <v>1.0953737060547E-2</v>
      </c>
      <c r="T10850" s="23">
        <v>950.01073361679096</v>
      </c>
    </row>
    <row r="10851" spans="2:20" s="19" customFormat="1" x14ac:dyDescent="0.25">
      <c r="B10851" s="18">
        <v>180.71666666666599</v>
      </c>
      <c r="C10851" s="18">
        <v>9.7874670426163404E-3</v>
      </c>
      <c r="D10851" s="18">
        <v>2.87494322700993E-3</v>
      </c>
      <c r="E10851" s="23">
        <v>950.01315295863901</v>
      </c>
      <c r="F10851" s="18"/>
      <c r="G10851" s="18">
        <v>180.71666666666599</v>
      </c>
      <c r="H10851" s="18">
        <v>8.0763267990211895E-3</v>
      </c>
      <c r="I10851" s="18">
        <v>5.0427308386046896E-3</v>
      </c>
      <c r="J10851" s="23">
        <v>949.97400112498599</v>
      </c>
      <c r="K10851" s="18"/>
      <c r="L10851" s="18">
        <v>180.71666666666599</v>
      </c>
      <c r="M10851" s="18">
        <v>0.208280734716808</v>
      </c>
      <c r="N10851" s="18">
        <v>2.1714267164940699E-2</v>
      </c>
      <c r="O10851" s="23">
        <v>949.98855646230902</v>
      </c>
      <c r="P10851" s="18"/>
      <c r="Q10851" s="18">
        <v>180.71666666666599</v>
      </c>
      <c r="R10851" s="18">
        <v>4.3344134231646601E-3</v>
      </c>
      <c r="S10851" s="18">
        <v>1.06713002536157E-2</v>
      </c>
      <c r="T10851" s="23">
        <v>950.02398393736905</v>
      </c>
    </row>
    <row r="10852" spans="2:20" s="19" customFormat="1" x14ac:dyDescent="0.25">
      <c r="B10852" s="18">
        <v>180.73333333333301</v>
      </c>
      <c r="C10852" s="18">
        <v>9.0766510201649199E-3</v>
      </c>
      <c r="D10852" s="18">
        <v>2.90219515491735E-3</v>
      </c>
      <c r="E10852" s="23">
        <v>950.01870139216805</v>
      </c>
      <c r="F10852" s="18"/>
      <c r="G10852" s="18">
        <v>180.73333333333301</v>
      </c>
      <c r="H10852" s="18">
        <v>8.5230572351971505E-3</v>
      </c>
      <c r="I10852" s="18">
        <v>4.6526293966948802E-3</v>
      </c>
      <c r="J10852" s="23">
        <v>949.98306648666801</v>
      </c>
      <c r="K10852" s="18"/>
      <c r="L10852" s="18">
        <v>180.73333333333301</v>
      </c>
      <c r="M10852" s="18">
        <v>0.20811697364894599</v>
      </c>
      <c r="N10852" s="18">
        <v>2.1693245860236601E-2</v>
      </c>
      <c r="O10852" s="23">
        <v>950.01230772689405</v>
      </c>
      <c r="P10852" s="18"/>
      <c r="Q10852" s="18">
        <v>180.73333333333301</v>
      </c>
      <c r="R10852" s="18">
        <v>4.0510481963237097E-3</v>
      </c>
      <c r="S10852" s="18">
        <v>1.03702361526853E-2</v>
      </c>
      <c r="T10852" s="23">
        <v>950.01593844907802</v>
      </c>
    </row>
    <row r="10853" spans="2:20" s="19" customFormat="1" x14ac:dyDescent="0.25">
      <c r="B10853" s="18">
        <v>180.75</v>
      </c>
      <c r="C10853" s="18">
        <v>8.9417485258181002E-3</v>
      </c>
      <c r="D10853" s="18">
        <v>2.43826717189534E-3</v>
      </c>
      <c r="E10853" s="23">
        <v>950.00861075500904</v>
      </c>
      <c r="F10853" s="18"/>
      <c r="G10853" s="18">
        <v>180.75</v>
      </c>
      <c r="H10853" s="18">
        <v>9.0416962358323399E-3</v>
      </c>
      <c r="I10853" s="18">
        <v>5.1528650314212696E-3</v>
      </c>
      <c r="J10853" s="23">
        <v>950.00780065249103</v>
      </c>
      <c r="K10853" s="18"/>
      <c r="L10853" s="18">
        <v>180.75</v>
      </c>
      <c r="M10853" s="18">
        <v>0.20837665313558901</v>
      </c>
      <c r="N10853" s="18">
        <v>2.1866575951409301E-2</v>
      </c>
      <c r="O10853" s="23">
        <v>949.97710595535102</v>
      </c>
      <c r="P10853" s="18"/>
      <c r="Q10853" s="18">
        <v>180.75</v>
      </c>
      <c r="R10853" s="18">
        <v>3.2959876105344999E-3</v>
      </c>
      <c r="S10853" s="18">
        <v>9.6788904411543898E-3</v>
      </c>
      <c r="T10853" s="23">
        <v>950.02202942565896</v>
      </c>
    </row>
    <row r="10854" spans="2:20" s="19" customFormat="1" x14ac:dyDescent="0.25">
      <c r="B10854" s="18">
        <v>180.766666666666</v>
      </c>
      <c r="C10854" s="18">
        <v>9.1621692075609194E-3</v>
      </c>
      <c r="D10854" s="18">
        <v>2.3756287754221998E-3</v>
      </c>
      <c r="E10854" s="23">
        <v>949.99739401299905</v>
      </c>
      <c r="F10854" s="18"/>
      <c r="G10854" s="18">
        <v>180.766666666666</v>
      </c>
      <c r="H10854" s="18">
        <v>8.8867025158510492E-3</v>
      </c>
      <c r="I10854" s="18">
        <v>5.4150061736703897E-3</v>
      </c>
      <c r="J10854" s="23">
        <v>950.00893238834499</v>
      </c>
      <c r="K10854" s="18"/>
      <c r="L10854" s="18">
        <v>180.766666666666</v>
      </c>
      <c r="M10854" s="18">
        <v>0.20843007245484399</v>
      </c>
      <c r="N10854" s="18">
        <v>2.19471480600489E-2</v>
      </c>
      <c r="O10854" s="23">
        <v>949.99059418628099</v>
      </c>
      <c r="P10854" s="18"/>
      <c r="Q10854" s="18">
        <v>180.766666666666</v>
      </c>
      <c r="R10854" s="18">
        <v>3.41866990851013E-3</v>
      </c>
      <c r="S10854" s="18">
        <v>9.1845531251641098E-3</v>
      </c>
      <c r="T10854" s="23">
        <v>950.02673685631305</v>
      </c>
    </row>
    <row r="10855" spans="2:20" s="19" customFormat="1" x14ac:dyDescent="0.25">
      <c r="B10855" s="18">
        <v>180.78333333333299</v>
      </c>
      <c r="C10855" s="18">
        <v>9.2752375151321405E-3</v>
      </c>
      <c r="D10855" s="18">
        <v>2.3668663112922802E-3</v>
      </c>
      <c r="E10855" s="23">
        <v>949.99332073859102</v>
      </c>
      <c r="F10855" s="18"/>
      <c r="G10855" s="18">
        <v>180.78333333333299</v>
      </c>
      <c r="H10855" s="18">
        <v>9.0863370646644005E-3</v>
      </c>
      <c r="I10855" s="18">
        <v>4.8210028905450097E-3</v>
      </c>
      <c r="J10855" s="23">
        <v>950.00166227922102</v>
      </c>
      <c r="K10855" s="18"/>
      <c r="L10855" s="18">
        <v>180.78333333333299</v>
      </c>
      <c r="M10855" s="18">
        <v>0.208291132572827</v>
      </c>
      <c r="N10855" s="18">
        <v>2.1691636569844699E-2</v>
      </c>
      <c r="O10855" s="23">
        <v>949.98956250983497</v>
      </c>
      <c r="P10855" s="18"/>
      <c r="Q10855" s="18">
        <v>180.78333333333299</v>
      </c>
      <c r="R10855" s="18">
        <v>4.53421447017363E-3</v>
      </c>
      <c r="S10855" s="18">
        <v>1.0151739386889E-2</v>
      </c>
      <c r="T10855" s="23">
        <v>950.03463994060803</v>
      </c>
    </row>
    <row r="10856" spans="2:20" s="19" customFormat="1" x14ac:dyDescent="0.25">
      <c r="B10856" s="18">
        <v>180.8</v>
      </c>
      <c r="C10856" s="18">
        <v>9.5318078143379493E-3</v>
      </c>
      <c r="D10856" s="18">
        <v>2.7196968768744998E-3</v>
      </c>
      <c r="E10856" s="23">
        <v>950.00753075590899</v>
      </c>
      <c r="F10856" s="18"/>
      <c r="G10856" s="18">
        <v>180.8</v>
      </c>
      <c r="H10856" s="18">
        <v>9.3650863422859096E-3</v>
      </c>
      <c r="I10856" s="18">
        <v>4.7911068000042701E-3</v>
      </c>
      <c r="J10856" s="23">
        <v>950.00744245696899</v>
      </c>
      <c r="K10856" s="18"/>
      <c r="L10856" s="18">
        <v>180.8</v>
      </c>
      <c r="M10856" s="18">
        <v>0.20858067034802799</v>
      </c>
      <c r="N10856" s="18">
        <v>2.18654484649588E-2</v>
      </c>
      <c r="O10856" s="23">
        <v>949.99608709336496</v>
      </c>
      <c r="P10856" s="18"/>
      <c r="Q10856" s="18">
        <v>180.8</v>
      </c>
      <c r="R10856" s="18">
        <v>5.1723825960446898E-3</v>
      </c>
      <c r="S10856" s="18">
        <v>1.0710089686300699E-2</v>
      </c>
      <c r="T10856" s="23">
        <v>950.03333333333296</v>
      </c>
    </row>
    <row r="10857" spans="2:20" s="19" customFormat="1" x14ac:dyDescent="0.25">
      <c r="B10857" s="18">
        <v>180.81666666666601</v>
      </c>
      <c r="C10857" s="18">
        <v>9.9525520097324491E-3</v>
      </c>
      <c r="D10857" s="18">
        <v>2.8690535950443002E-3</v>
      </c>
      <c r="E10857" s="23">
        <v>949.95426579403102</v>
      </c>
      <c r="F10857" s="18"/>
      <c r="G10857" s="18">
        <v>180.81666666666601</v>
      </c>
      <c r="H10857" s="18">
        <v>9.46070171348159E-3</v>
      </c>
      <c r="I10857" s="18">
        <v>5.2358516134194E-3</v>
      </c>
      <c r="J10857" s="23">
        <v>949.97899718753501</v>
      </c>
      <c r="K10857" s="18"/>
      <c r="L10857" s="18">
        <v>180.81666666666601</v>
      </c>
      <c r="M10857" s="18">
        <v>0.20877874748971201</v>
      </c>
      <c r="N10857" s="18">
        <v>2.19489971944032E-2</v>
      </c>
      <c r="O10857" s="23">
        <v>949.99824869045199</v>
      </c>
      <c r="P10857" s="18"/>
      <c r="Q10857" s="18">
        <v>180.81666666666601</v>
      </c>
      <c r="R10857" s="18">
        <v>4.0832286191583699E-3</v>
      </c>
      <c r="S10857" s="18">
        <v>1.03274893836968E-2</v>
      </c>
      <c r="T10857" s="23">
        <v>950.03267867989405</v>
      </c>
    </row>
    <row r="10858" spans="2:20" s="19" customFormat="1" x14ac:dyDescent="0.25">
      <c r="B10858" s="18">
        <v>180.833333333333</v>
      </c>
      <c r="C10858" s="18">
        <v>1.03172391686835E-2</v>
      </c>
      <c r="D10858" s="18">
        <v>3.7486160042423198E-3</v>
      </c>
      <c r="E10858" s="23">
        <v>950.00182691226405</v>
      </c>
      <c r="F10858" s="18"/>
      <c r="G10858" s="18">
        <v>180.833333333333</v>
      </c>
      <c r="H10858" s="18">
        <v>9.3492695644362203E-3</v>
      </c>
      <c r="I10858" s="18">
        <v>5.2672865138907498E-3</v>
      </c>
      <c r="J10858" s="23">
        <v>949.97146788165105</v>
      </c>
      <c r="K10858" s="18"/>
      <c r="L10858" s="18">
        <v>180.833333333333</v>
      </c>
      <c r="M10858" s="18">
        <v>0.20880851902772701</v>
      </c>
      <c r="N10858" s="18">
        <v>2.1949925041336499E-2</v>
      </c>
      <c r="O10858" s="23">
        <v>950.04886288527598</v>
      </c>
      <c r="P10858" s="18"/>
      <c r="Q10858" s="18">
        <v>180.833333333333</v>
      </c>
      <c r="R10858" s="18">
        <v>4.1500183025238498E-3</v>
      </c>
      <c r="S10858" s="18">
        <v>9.8847166238249101E-3</v>
      </c>
      <c r="T10858" s="23">
        <v>950.02732199500497</v>
      </c>
    </row>
    <row r="10859" spans="2:20" s="19" customFormat="1" x14ac:dyDescent="0.25">
      <c r="B10859" s="18">
        <v>180.85</v>
      </c>
      <c r="C10859" s="18">
        <v>9.7825489797539293E-3</v>
      </c>
      <c r="D10859" s="18">
        <v>3.60620335856186E-3</v>
      </c>
      <c r="E10859" s="23">
        <v>949.99644131075195</v>
      </c>
      <c r="F10859" s="18"/>
      <c r="G10859" s="18">
        <v>180.85</v>
      </c>
      <c r="H10859" s="18">
        <v>9.3939706191148893E-3</v>
      </c>
      <c r="I10859" s="18">
        <v>5.1929663642949998E-3</v>
      </c>
      <c r="J10859" s="23">
        <v>949.98483406457399</v>
      </c>
      <c r="K10859" s="18"/>
      <c r="L10859" s="18">
        <v>180.85</v>
      </c>
      <c r="M10859" s="18">
        <v>0.20898258610859899</v>
      </c>
      <c r="N10859" s="18">
        <v>2.19577731418686E-2</v>
      </c>
      <c r="O10859" s="23">
        <v>950.05516647557295</v>
      </c>
      <c r="P10859" s="18"/>
      <c r="Q10859" s="18">
        <v>180.85</v>
      </c>
      <c r="R10859" s="18">
        <v>4.8254166973129304E-3</v>
      </c>
      <c r="S10859" s="18">
        <v>1.0660150649690499E-2</v>
      </c>
      <c r="T10859" s="23">
        <v>950.03333333333296</v>
      </c>
    </row>
    <row r="10860" spans="2:20" s="19" customFormat="1" x14ac:dyDescent="0.25">
      <c r="B10860" s="18">
        <v>180.86666666666599</v>
      </c>
      <c r="C10860" s="18">
        <v>9.7688278720224897E-3</v>
      </c>
      <c r="D10860" s="18">
        <v>3.6226210503538E-3</v>
      </c>
      <c r="E10860" s="23">
        <v>950.00374873490296</v>
      </c>
      <c r="F10860" s="18"/>
      <c r="G10860" s="18">
        <v>180.86666666666599</v>
      </c>
      <c r="H10860" s="18">
        <v>9.2762022728556E-3</v>
      </c>
      <c r="I10860" s="18">
        <v>4.91388301056168E-3</v>
      </c>
      <c r="J10860" s="23">
        <v>949.99568477894002</v>
      </c>
      <c r="K10860" s="18"/>
      <c r="L10860" s="18">
        <v>180.86666666666599</v>
      </c>
      <c r="M10860" s="18">
        <v>0.209325121392299</v>
      </c>
      <c r="N10860" s="18">
        <v>2.2215944132663E-2</v>
      </c>
      <c r="O10860" s="23">
        <v>950.047859085901</v>
      </c>
      <c r="P10860" s="18"/>
      <c r="Q10860" s="18">
        <v>180.86666666666599</v>
      </c>
      <c r="R10860" s="18">
        <v>5.4822473338354801E-3</v>
      </c>
      <c r="S10860" s="18">
        <v>1.04480038811978E-2</v>
      </c>
      <c r="T10860" s="23">
        <v>950.00798002294596</v>
      </c>
    </row>
    <row r="10861" spans="2:20" s="19" customFormat="1" x14ac:dyDescent="0.25">
      <c r="B10861" s="18">
        <v>180.88333333333301</v>
      </c>
      <c r="C10861" s="18">
        <v>9.3478763699957803E-3</v>
      </c>
      <c r="D10861" s="18">
        <v>3.4436265434560401E-3</v>
      </c>
      <c r="E10861" s="23">
        <v>949.96774014349</v>
      </c>
      <c r="F10861" s="18"/>
      <c r="G10861" s="18">
        <v>180.88333333333301</v>
      </c>
      <c r="H10861" s="18">
        <v>9.1868452591397105E-3</v>
      </c>
      <c r="I10861" s="18">
        <v>5.0578953009832901E-3</v>
      </c>
      <c r="J10861" s="23">
        <v>949.96364990437598</v>
      </c>
      <c r="K10861" s="18"/>
      <c r="L10861" s="18">
        <v>180.88333333333301</v>
      </c>
      <c r="M10861" s="18">
        <v>0.20949616367341101</v>
      </c>
      <c r="N10861" s="18">
        <v>2.2304799833963499E-2</v>
      </c>
      <c r="O10861" s="23">
        <v>950.087735662417</v>
      </c>
      <c r="P10861" s="18"/>
      <c r="Q10861" s="18">
        <v>180.88333333333301</v>
      </c>
      <c r="R10861" s="18">
        <v>5.1882719613105697E-3</v>
      </c>
      <c r="S10861" s="18">
        <v>1.0721768082721499E-2</v>
      </c>
      <c r="T10861" s="23">
        <v>950.009342646959</v>
      </c>
    </row>
    <row r="10862" spans="2:20" s="19" customFormat="1" x14ac:dyDescent="0.25">
      <c r="B10862" s="18">
        <v>180.9</v>
      </c>
      <c r="C10862" s="18">
        <v>9.4538741870330099E-3</v>
      </c>
      <c r="D10862" s="18">
        <v>3.4140456575524401E-3</v>
      </c>
      <c r="E10862" s="23">
        <v>949.97231068528799</v>
      </c>
      <c r="F10862" s="18"/>
      <c r="G10862" s="18">
        <v>180.9</v>
      </c>
      <c r="H10862" s="18">
        <v>8.8974890751831095E-3</v>
      </c>
      <c r="I10862" s="18">
        <v>5.5282279093623104E-3</v>
      </c>
      <c r="J10862" s="23">
        <v>949.94887613904802</v>
      </c>
      <c r="K10862" s="18"/>
      <c r="L10862" s="18">
        <v>180.9</v>
      </c>
      <c r="M10862" s="18">
        <v>0.209322096592539</v>
      </c>
      <c r="N10862" s="18">
        <v>2.2292892243357901E-2</v>
      </c>
      <c r="O10862" s="23">
        <v>950.11858388974997</v>
      </c>
      <c r="P10862" s="18"/>
      <c r="Q10862" s="18">
        <v>180.9</v>
      </c>
      <c r="R10862" s="18">
        <v>4.4993182865688697E-3</v>
      </c>
      <c r="S10862" s="18">
        <v>1.0690219960305501E-2</v>
      </c>
      <c r="T10862" s="23">
        <v>950.02065802794095</v>
      </c>
    </row>
    <row r="10863" spans="2:20" s="19" customFormat="1" x14ac:dyDescent="0.25">
      <c r="B10863" s="18">
        <v>180.916666666666</v>
      </c>
      <c r="C10863" s="18">
        <v>9.3258486750583194E-3</v>
      </c>
      <c r="D10863" s="18">
        <v>3.0193090435311001E-3</v>
      </c>
      <c r="E10863" s="23">
        <v>950.00639453028305</v>
      </c>
      <c r="F10863" s="18"/>
      <c r="G10863" s="18">
        <v>180.916666666666</v>
      </c>
      <c r="H10863" s="18">
        <v>8.7304773667312499E-3</v>
      </c>
      <c r="I10863" s="18">
        <v>5.8020477252390002E-3</v>
      </c>
      <c r="J10863" s="23">
        <v>949.98197907526105</v>
      </c>
      <c r="K10863" s="18"/>
      <c r="L10863" s="18">
        <v>180.916666666666</v>
      </c>
      <c r="M10863" s="18">
        <v>0.209176448866873</v>
      </c>
      <c r="N10863" s="18">
        <v>2.22860582800973E-2</v>
      </c>
      <c r="O10863" s="23">
        <v>950.06942784559703</v>
      </c>
      <c r="P10863" s="18"/>
      <c r="Q10863" s="18">
        <v>180.916666666666</v>
      </c>
      <c r="R10863" s="18">
        <v>3.7285404893572199E-3</v>
      </c>
      <c r="S10863" s="18">
        <v>1.0018559768917801E-2</v>
      </c>
      <c r="T10863" s="23">
        <v>950.013293514206</v>
      </c>
    </row>
    <row r="10864" spans="2:20" s="19" customFormat="1" x14ac:dyDescent="0.25">
      <c r="B10864" s="18">
        <v>180.933333333333</v>
      </c>
      <c r="C10864" s="18">
        <v>8.9775959895026895E-3</v>
      </c>
      <c r="D10864" s="18">
        <v>2.6550140701205498E-3</v>
      </c>
      <c r="E10864" s="23">
        <v>949.99192879472798</v>
      </c>
      <c r="F10864" s="18"/>
      <c r="G10864" s="18">
        <v>180.933333333333</v>
      </c>
      <c r="H10864" s="18">
        <v>8.3680200694631005E-3</v>
      </c>
      <c r="I10864" s="18">
        <v>5.9290093107813397E-3</v>
      </c>
      <c r="J10864" s="23">
        <v>949.95650916863497</v>
      </c>
      <c r="K10864" s="18"/>
      <c r="L10864" s="18">
        <v>180.933333333333</v>
      </c>
      <c r="M10864" s="18">
        <v>0.20914829994822901</v>
      </c>
      <c r="N10864" s="18">
        <v>2.2285066551800198E-2</v>
      </c>
      <c r="O10864" s="23">
        <v>950.06716193430896</v>
      </c>
      <c r="P10864" s="18"/>
      <c r="Q10864" s="18">
        <v>180.933333333333</v>
      </c>
      <c r="R10864" s="18">
        <v>3.4192437546559499E-3</v>
      </c>
      <c r="S10864" s="18">
        <v>9.1850452368001101E-3</v>
      </c>
      <c r="T10864" s="23">
        <v>950.01267395559103</v>
      </c>
    </row>
    <row r="10865" spans="2:20" s="19" customFormat="1" x14ac:dyDescent="0.25">
      <c r="B10865" s="18">
        <v>180.95</v>
      </c>
      <c r="C10865" s="18">
        <v>8.5279953973586408E-3</v>
      </c>
      <c r="D10865" s="18">
        <v>2.2802581643369302E-3</v>
      </c>
      <c r="E10865" s="23">
        <v>949.99660481748799</v>
      </c>
      <c r="F10865" s="18"/>
      <c r="G10865" s="18">
        <v>180.95</v>
      </c>
      <c r="H10865" s="18">
        <v>8.6081103434061008E-3</v>
      </c>
      <c r="I10865" s="18">
        <v>6.0035915477205104E-3</v>
      </c>
      <c r="J10865" s="23">
        <v>949.91149083136395</v>
      </c>
      <c r="K10865" s="18"/>
      <c r="L10865" s="18">
        <v>180.95</v>
      </c>
      <c r="M10865" s="18">
        <v>0.20894635438527401</v>
      </c>
      <c r="N10865" s="18">
        <v>2.2281078841775201E-2</v>
      </c>
      <c r="O10865" s="23">
        <v>950.05405274162001</v>
      </c>
      <c r="P10865" s="18"/>
      <c r="Q10865" s="18">
        <v>180.95</v>
      </c>
      <c r="R10865" s="18">
        <v>3.1125925552826401E-3</v>
      </c>
      <c r="S10865" s="18">
        <v>9.5707924526619009E-3</v>
      </c>
      <c r="T10865" s="23">
        <v>950.01933994735703</v>
      </c>
    </row>
    <row r="10866" spans="2:20" s="19" customFormat="1" x14ac:dyDescent="0.25">
      <c r="B10866" s="18">
        <v>180.96666666666599</v>
      </c>
      <c r="C10866" s="18">
        <v>8.3353152178558092E-3</v>
      </c>
      <c r="D10866" s="18">
        <v>1.6936282970311601E-3</v>
      </c>
      <c r="E10866" s="23">
        <v>950.01434361154202</v>
      </c>
      <c r="F10866" s="18"/>
      <c r="G10866" s="18">
        <v>180.96666666666599</v>
      </c>
      <c r="H10866" s="18">
        <v>8.75895634273712E-3</v>
      </c>
      <c r="I10866" s="18">
        <v>6.2558107801055701E-3</v>
      </c>
      <c r="J10866" s="23">
        <v>949.948497243784</v>
      </c>
      <c r="K10866" s="18"/>
      <c r="L10866" s="18">
        <v>180.96666666666599</v>
      </c>
      <c r="M10866" s="18">
        <v>0.20865343631457201</v>
      </c>
      <c r="N10866" s="18">
        <v>2.2285052457551399E-2</v>
      </c>
      <c r="O10866" s="23">
        <v>950.04483015219898</v>
      </c>
      <c r="P10866" s="18"/>
      <c r="Q10866" s="18">
        <v>180.96666666666599</v>
      </c>
      <c r="R10866" s="18">
        <v>3.71224943178896E-3</v>
      </c>
      <c r="S10866" s="18">
        <v>1.00299577123857E-2</v>
      </c>
      <c r="T10866" s="23">
        <v>950.03534521158099</v>
      </c>
    </row>
    <row r="10867" spans="2:20" s="19" customFormat="1" x14ac:dyDescent="0.25">
      <c r="B10867" s="18">
        <v>180.98333333333301</v>
      </c>
      <c r="C10867" s="18">
        <v>8.0650226856196702E-3</v>
      </c>
      <c r="D10867" s="18">
        <v>1.9442958579364499E-3</v>
      </c>
      <c r="E10867" s="23">
        <v>950.03171018599699</v>
      </c>
      <c r="F10867" s="18"/>
      <c r="G10867" s="18">
        <v>180.98333333333301</v>
      </c>
      <c r="H10867" s="18">
        <v>8.5141546526243603E-3</v>
      </c>
      <c r="I10867" s="18">
        <v>6.6687516155507498E-3</v>
      </c>
      <c r="J10867" s="23">
        <v>949.98865384182602</v>
      </c>
      <c r="K10867" s="18"/>
      <c r="L10867" s="18">
        <v>180.98333333333301</v>
      </c>
      <c r="M10867" s="18">
        <v>0.20848644444938799</v>
      </c>
      <c r="N10867" s="18">
        <v>2.2032275512575299E-2</v>
      </c>
      <c r="O10867" s="23">
        <v>950.04687079876805</v>
      </c>
      <c r="P10867" s="18"/>
      <c r="Q10867" s="18">
        <v>180.98333333333301</v>
      </c>
      <c r="R10867" s="18">
        <v>3.7381809396487601E-3</v>
      </c>
      <c r="S10867" s="18">
        <v>1.05984594950349E-2</v>
      </c>
      <c r="T10867" s="23">
        <v>950.03264560977198</v>
      </c>
    </row>
    <row r="10868" spans="2:20" s="19" customFormat="1" x14ac:dyDescent="0.25">
      <c r="B10868" s="18">
        <v>181</v>
      </c>
      <c r="C10868" s="18">
        <v>8.0232744076681808E-3</v>
      </c>
      <c r="D10868" s="18">
        <v>1.87745464787275E-3</v>
      </c>
      <c r="E10868" s="23">
        <v>950.00194633740398</v>
      </c>
      <c r="F10868" s="18"/>
      <c r="G10868" s="18">
        <v>181</v>
      </c>
      <c r="H10868" s="18">
        <v>8.5141546526243603E-3</v>
      </c>
      <c r="I10868" s="18">
        <v>6.6687516155507498E-3</v>
      </c>
      <c r="J10868" s="23">
        <v>949.99301631229605</v>
      </c>
      <c r="K10868" s="18"/>
      <c r="L10868" s="18">
        <v>181</v>
      </c>
      <c r="M10868" s="18">
        <v>0.20843007245484399</v>
      </c>
      <c r="N10868" s="18">
        <v>2.19471480600489E-2</v>
      </c>
      <c r="O10868" s="23">
        <v>950.03919313864299</v>
      </c>
      <c r="P10868" s="18"/>
      <c r="Q10868" s="18">
        <v>181</v>
      </c>
      <c r="R10868" s="18">
        <v>3.3005023112020701E-3</v>
      </c>
      <c r="S10868" s="18">
        <v>1.0266300261738401E-2</v>
      </c>
      <c r="T10868" s="23">
        <v>950.04401835729198</v>
      </c>
    </row>
    <row r="10869" spans="2:20" s="19" customFormat="1" x14ac:dyDescent="0.25">
      <c r="B10869" s="18">
        <v>181.016666666666</v>
      </c>
      <c r="C10869" s="18">
        <v>7.9074969858290399E-3</v>
      </c>
      <c r="D10869" s="18">
        <v>1.9830175923852499E-3</v>
      </c>
      <c r="E10869" s="23">
        <v>950.03023007894205</v>
      </c>
      <c r="F10869" s="18"/>
      <c r="G10869" s="18">
        <v>181.016666666666</v>
      </c>
      <c r="H10869" s="18">
        <v>8.2308643489103096E-3</v>
      </c>
      <c r="I10869" s="18">
        <v>6.3738034951105298E-3</v>
      </c>
      <c r="J10869" s="23">
        <v>949.98315108561098</v>
      </c>
      <c r="K10869" s="18"/>
      <c r="L10869" s="18">
        <v>181.016666666666</v>
      </c>
      <c r="M10869" s="18">
        <v>0.20845686919067999</v>
      </c>
      <c r="N10869" s="18">
        <v>2.19467006690665E-2</v>
      </c>
      <c r="O10869" s="23">
        <v>949.99826060565101</v>
      </c>
      <c r="P10869" s="18"/>
      <c r="Q10869" s="18">
        <v>181.016666666666</v>
      </c>
      <c r="R10869" s="18">
        <v>3.8368067381615101E-3</v>
      </c>
      <c r="S10869" s="18">
        <v>1.03126363991962E-2</v>
      </c>
      <c r="T10869" s="23">
        <v>950.04933724775594</v>
      </c>
    </row>
    <row r="10870" spans="2:20" s="19" customFormat="1" x14ac:dyDescent="0.25">
      <c r="B10870" s="18">
        <v>181.03333333333299</v>
      </c>
      <c r="C10870" s="18">
        <v>8.0119467375704308E-3</v>
      </c>
      <c r="D10870" s="18">
        <v>1.8871032021022601E-3</v>
      </c>
      <c r="E10870" s="23">
        <v>950.02859883498604</v>
      </c>
      <c r="F10870" s="18"/>
      <c r="G10870" s="18">
        <v>181.03333333333299</v>
      </c>
      <c r="H10870" s="18">
        <v>8.4631417026650897E-3</v>
      </c>
      <c r="I10870" s="18">
        <v>6.1341623374622798E-3</v>
      </c>
      <c r="J10870" s="23">
        <v>950.00622747215596</v>
      </c>
      <c r="K10870" s="18"/>
      <c r="L10870" s="18">
        <v>181.03333333333299</v>
      </c>
      <c r="M10870" s="18">
        <v>0.20849110342177499</v>
      </c>
      <c r="N10870" s="18">
        <v>2.1698471687933499E-2</v>
      </c>
      <c r="O10870" s="23">
        <v>949.99988961579095</v>
      </c>
      <c r="P10870" s="18"/>
      <c r="Q10870" s="18">
        <v>181.03333333333299</v>
      </c>
      <c r="R10870" s="18">
        <v>4.7857003710420802E-3</v>
      </c>
      <c r="S10870" s="18">
        <v>1.08273822555173E-2</v>
      </c>
      <c r="T10870" s="23">
        <v>950.03266990618795</v>
      </c>
    </row>
    <row r="10871" spans="2:20" s="19" customFormat="1" x14ac:dyDescent="0.25">
      <c r="B10871" s="18">
        <v>181.05</v>
      </c>
      <c r="C10871" s="18">
        <v>8.2323674193132499E-3</v>
      </c>
      <c r="D10871" s="18">
        <v>1.7299241955419601E-3</v>
      </c>
      <c r="E10871" s="23">
        <v>950.02659852011698</v>
      </c>
      <c r="F10871" s="18"/>
      <c r="G10871" s="18">
        <v>181.05</v>
      </c>
      <c r="H10871" s="18">
        <v>8.55227323817318E-3</v>
      </c>
      <c r="I10871" s="18">
        <v>5.9825355686788104E-3</v>
      </c>
      <c r="J10871" s="23">
        <v>950.00265249184304</v>
      </c>
      <c r="K10871" s="18"/>
      <c r="L10871" s="18">
        <v>181.05</v>
      </c>
      <c r="M10871" s="18">
        <v>0.20875597701012999</v>
      </c>
      <c r="N10871" s="18">
        <v>2.1629999246276801E-2</v>
      </c>
      <c r="O10871" s="23">
        <v>950.02824082192399</v>
      </c>
      <c r="P10871" s="18"/>
      <c r="Q10871" s="18">
        <v>181.05</v>
      </c>
      <c r="R10871" s="18">
        <v>4.2556061583269699E-3</v>
      </c>
      <c r="S10871" s="18">
        <v>9.4357453577576592E-3</v>
      </c>
      <c r="T10871" s="23">
        <v>950.01799487075596</v>
      </c>
    </row>
    <row r="10872" spans="2:20" s="19" customFormat="1" x14ac:dyDescent="0.25">
      <c r="B10872" s="18">
        <v>181.06666666666601</v>
      </c>
      <c r="C10872" s="18">
        <v>8.3356261778042805E-3</v>
      </c>
      <c r="D10872" s="18">
        <v>1.69322556624873E-3</v>
      </c>
      <c r="E10872" s="23">
        <v>950.00469761374598</v>
      </c>
      <c r="F10872" s="18"/>
      <c r="G10872" s="18">
        <v>181.06666666666601</v>
      </c>
      <c r="H10872" s="18">
        <v>8.9927234474889896E-3</v>
      </c>
      <c r="I10872" s="18">
        <v>5.7866529840842904E-3</v>
      </c>
      <c r="J10872" s="23">
        <v>950.00445044436901</v>
      </c>
      <c r="K10872" s="18"/>
      <c r="L10872" s="18">
        <v>181.06666666666601</v>
      </c>
      <c r="M10872" s="18">
        <v>0.20904574594158601</v>
      </c>
      <c r="N10872" s="18">
        <v>2.1381638890164201E-2</v>
      </c>
      <c r="O10872" s="23">
        <v>950.03293900766596</v>
      </c>
      <c r="P10872" s="18"/>
      <c r="Q10872" s="18">
        <v>181.06666666666601</v>
      </c>
      <c r="R10872" s="18">
        <v>2.1614550793764798E-3</v>
      </c>
      <c r="S10872" s="18">
        <v>8.1555110058190994E-3</v>
      </c>
      <c r="T10872" s="23">
        <v>950.02066477694495</v>
      </c>
    </row>
    <row r="10873" spans="2:20" s="19" customFormat="1" x14ac:dyDescent="0.25">
      <c r="B10873" s="18">
        <v>181.083333333333</v>
      </c>
      <c r="C10873" s="18">
        <v>8.0179219831360404E-3</v>
      </c>
      <c r="D10873" s="18">
        <v>1.57629299893363E-3</v>
      </c>
      <c r="E10873" s="23">
        <v>950.01179587522199</v>
      </c>
      <c r="F10873" s="18"/>
      <c r="G10873" s="18">
        <v>181.083333333333</v>
      </c>
      <c r="H10873" s="18">
        <v>8.4965350252274793E-3</v>
      </c>
      <c r="I10873" s="18">
        <v>6.0773387987503001E-3</v>
      </c>
      <c r="J10873" s="23">
        <v>950.00844571942798</v>
      </c>
      <c r="K10873" s="18"/>
      <c r="L10873" s="18">
        <v>181.083333333333</v>
      </c>
      <c r="M10873" s="18">
        <v>0.209230792986103</v>
      </c>
      <c r="N10873" s="18">
        <v>2.13607592345272E-2</v>
      </c>
      <c r="O10873" s="23">
        <v>950.06350216946498</v>
      </c>
      <c r="P10873" s="18"/>
      <c r="Q10873" s="18">
        <v>181.083333333333</v>
      </c>
      <c r="R10873" s="18">
        <v>9.2919621965444901E-4</v>
      </c>
      <c r="S10873" s="18">
        <v>7.7731672592689198E-3</v>
      </c>
      <c r="T10873" s="23">
        <v>950.02200242964102</v>
      </c>
    </row>
    <row r="10874" spans="2:20" s="19" customFormat="1" x14ac:dyDescent="0.25">
      <c r="B10874" s="18">
        <v>181.1</v>
      </c>
      <c r="C10874" s="18">
        <v>8.2736331115336598E-3</v>
      </c>
      <c r="D10874" s="18">
        <v>1.92704505637457E-3</v>
      </c>
      <c r="E10874" s="23">
        <v>950.02573915390303</v>
      </c>
      <c r="F10874" s="18"/>
      <c r="G10874" s="18">
        <v>181.1</v>
      </c>
      <c r="H10874" s="18">
        <v>7.9103116529572401E-3</v>
      </c>
      <c r="I10874" s="18">
        <v>6.5909871902453E-3</v>
      </c>
      <c r="J10874" s="23">
        <v>950.00155810552303</v>
      </c>
      <c r="K10874" s="18"/>
      <c r="L10874" s="18">
        <v>181.1</v>
      </c>
      <c r="M10874" s="18">
        <v>0.20931387496594001</v>
      </c>
      <c r="N10874" s="18">
        <v>2.1447081329694698E-2</v>
      </c>
      <c r="O10874" s="23">
        <v>950.05966075402898</v>
      </c>
      <c r="P10874" s="18"/>
      <c r="Q10874" s="18">
        <v>181.1</v>
      </c>
      <c r="R10874" s="18">
        <v>8.9854649752933204E-4</v>
      </c>
      <c r="S10874" s="18">
        <v>8.2226809206241806E-3</v>
      </c>
      <c r="T10874" s="23">
        <v>950.03066612674604</v>
      </c>
    </row>
    <row r="10875" spans="2:20" s="19" customFormat="1" x14ac:dyDescent="0.25">
      <c r="B10875" s="18">
        <v>181.11666666666599</v>
      </c>
      <c r="C10875" s="18">
        <v>8.0402687219309297E-3</v>
      </c>
      <c r="D10875" s="18">
        <v>1.97829350593636E-3</v>
      </c>
      <c r="E10875" s="23">
        <v>950.00246227200103</v>
      </c>
      <c r="F10875" s="18"/>
      <c r="G10875" s="18">
        <v>181.11666666666599</v>
      </c>
      <c r="H10875" s="18">
        <v>7.3729042312981798E-3</v>
      </c>
      <c r="I10875" s="18">
        <v>6.4592193307381899E-3</v>
      </c>
      <c r="J10875" s="23">
        <v>950.00865316683496</v>
      </c>
      <c r="K10875" s="18"/>
      <c r="L10875" s="18">
        <v>181.11666666666599</v>
      </c>
      <c r="M10875" s="18">
        <v>0.20924711507525501</v>
      </c>
      <c r="N10875" s="18">
        <v>2.1207783612797099E-2</v>
      </c>
      <c r="O10875" s="23">
        <v>950.04797823789897</v>
      </c>
      <c r="P10875" s="18"/>
      <c r="Q10875" s="18">
        <v>181.11666666666599</v>
      </c>
      <c r="R10875" s="18">
        <v>1.14225278271442E-3</v>
      </c>
      <c r="S10875" s="18">
        <v>8.3869496350858705E-3</v>
      </c>
      <c r="T10875" s="23">
        <v>950.02400013498004</v>
      </c>
    </row>
    <row r="10876" spans="2:20" s="19" customFormat="1" x14ac:dyDescent="0.25">
      <c r="B10876" s="18">
        <v>181.13333333333301</v>
      </c>
      <c r="C10876" s="18">
        <v>8.1028721947155897E-3</v>
      </c>
      <c r="D10876" s="18">
        <v>2.5978743220712599E-3</v>
      </c>
      <c r="E10876" s="23">
        <v>950.01888693970204</v>
      </c>
      <c r="F10876" s="18"/>
      <c r="G10876" s="18">
        <v>181.13333333333301</v>
      </c>
      <c r="H10876" s="18">
        <v>7.4615947883819901E-3</v>
      </c>
      <c r="I10876" s="18">
        <v>6.4312396519515501E-3</v>
      </c>
      <c r="J10876" s="23">
        <v>949.99043964450402</v>
      </c>
      <c r="K10876" s="18"/>
      <c r="L10876" s="18">
        <v>181.13333333333301</v>
      </c>
      <c r="M10876" s="18">
        <v>0.208700731639065</v>
      </c>
      <c r="N10876" s="18">
        <v>2.08635051254774E-2</v>
      </c>
      <c r="O10876" s="23">
        <v>950.06223601088095</v>
      </c>
      <c r="P10876" s="18"/>
      <c r="Q10876" s="18">
        <v>181.13333333333301</v>
      </c>
      <c r="R10876" s="18">
        <v>1.81336601529385E-3</v>
      </c>
      <c r="S10876" s="18">
        <v>8.4974127105813708E-3</v>
      </c>
      <c r="T10876" s="23">
        <v>950.02866504690496</v>
      </c>
    </row>
    <row r="10877" spans="2:20" s="19" customFormat="1" x14ac:dyDescent="0.25">
      <c r="B10877" s="18">
        <v>181.15</v>
      </c>
      <c r="C10877" s="18">
        <v>8.8481687996224394E-3</v>
      </c>
      <c r="D10877" s="18">
        <v>2.6665467076855401E-3</v>
      </c>
      <c r="E10877" s="23">
        <v>950.03245170141395</v>
      </c>
      <c r="F10877" s="18"/>
      <c r="G10877" s="18">
        <v>181.15</v>
      </c>
      <c r="H10877" s="18">
        <v>7.3194392264783704E-3</v>
      </c>
      <c r="I10877" s="18">
        <v>6.3085683052256699E-3</v>
      </c>
      <c r="J10877" s="23">
        <v>950.030437844527</v>
      </c>
      <c r="K10877" s="18"/>
      <c r="L10877" s="18">
        <v>181.15</v>
      </c>
      <c r="M10877" s="18">
        <v>0.20835277809052699</v>
      </c>
      <c r="N10877" s="18">
        <v>2.0528427470965501E-2</v>
      </c>
      <c r="O10877" s="23">
        <v>950.05740091274902</v>
      </c>
      <c r="P10877" s="18"/>
      <c r="Q10877" s="18">
        <v>181.15</v>
      </c>
      <c r="R10877" s="18">
        <v>2.3971909111492802E-3</v>
      </c>
      <c r="S10877" s="18">
        <v>9.0208957572427695E-3</v>
      </c>
      <c r="T10877" s="23">
        <v>950.01266518188504</v>
      </c>
    </row>
    <row r="10878" spans="2:20" s="19" customFormat="1" x14ac:dyDescent="0.25">
      <c r="B10878" s="18">
        <v>181.166666666666</v>
      </c>
      <c r="C10878" s="18">
        <v>9.3258486750583194E-3</v>
      </c>
      <c r="D10878" s="18">
        <v>3.0193090435311001E-3</v>
      </c>
      <c r="E10878" s="23">
        <v>950.03289386681001</v>
      </c>
      <c r="F10878" s="18"/>
      <c r="G10878" s="18">
        <v>181.166666666666</v>
      </c>
      <c r="H10878" s="18">
        <v>7.1498455278044496E-3</v>
      </c>
      <c r="I10878" s="18">
        <v>6.95331492641987E-3</v>
      </c>
      <c r="J10878" s="23">
        <v>950.01797480031496</v>
      </c>
      <c r="K10878" s="18"/>
      <c r="L10878" s="18">
        <v>181.166666666666</v>
      </c>
      <c r="M10878" s="18">
        <v>0.20860867322232601</v>
      </c>
      <c r="N10878" s="18">
        <v>2.06911911759586E-2</v>
      </c>
      <c r="O10878" s="23">
        <v>950.01354533396204</v>
      </c>
      <c r="P10878" s="18"/>
      <c r="Q10878" s="18">
        <v>181.166666666666</v>
      </c>
      <c r="R10878" s="18">
        <v>2.4711535063796199E-3</v>
      </c>
      <c r="S10878" s="18">
        <v>8.9907524489066006E-3</v>
      </c>
      <c r="T10878" s="23">
        <v>950.03133765269604</v>
      </c>
    </row>
    <row r="10879" spans="2:20" s="19" customFormat="1" x14ac:dyDescent="0.25">
      <c r="B10879" s="18">
        <v>181.183333333333</v>
      </c>
      <c r="C10879" s="18">
        <v>9.4285568533419902E-3</v>
      </c>
      <c r="D10879" s="18">
        <v>3.0214847840164599E-3</v>
      </c>
      <c r="E10879" s="23">
        <v>950.00577378944195</v>
      </c>
      <c r="F10879" s="18"/>
      <c r="G10879" s="18">
        <v>181.183333333333</v>
      </c>
      <c r="H10879" s="18">
        <v>7.4674960438074296E-3</v>
      </c>
      <c r="I10879" s="18">
        <v>6.9013611108256203E-3</v>
      </c>
      <c r="J10879" s="23">
        <v>950.01818652266797</v>
      </c>
      <c r="K10879" s="18"/>
      <c r="L10879" s="18">
        <v>181.183333333333</v>
      </c>
      <c r="M10879" s="18">
        <v>0.208855918546893</v>
      </c>
      <c r="N10879" s="18">
        <v>2.10226418275394E-2</v>
      </c>
      <c r="O10879" s="23">
        <v>950.02245430633297</v>
      </c>
      <c r="P10879" s="18"/>
      <c r="Q10879" s="18">
        <v>181.183333333333</v>
      </c>
      <c r="R10879" s="18">
        <v>2.1790659830798098E-3</v>
      </c>
      <c r="S10879" s="18">
        <v>8.1157709836947901E-3</v>
      </c>
      <c r="T10879" s="23">
        <v>950.02866099750202</v>
      </c>
    </row>
    <row r="10880" spans="2:20" s="19" customFormat="1" x14ac:dyDescent="0.25">
      <c r="B10880" s="18">
        <v>181.2</v>
      </c>
      <c r="C10880" s="18">
        <v>9.7891047498051692E-3</v>
      </c>
      <c r="D10880" s="18">
        <v>3.3849507305567599E-3</v>
      </c>
      <c r="E10880" s="23">
        <v>949.98602141106005</v>
      </c>
      <c r="F10880" s="18"/>
      <c r="G10880" s="18">
        <v>181.2</v>
      </c>
      <c r="H10880" s="18">
        <v>7.6879967876366303E-3</v>
      </c>
      <c r="I10880" s="18">
        <v>6.8620306964196198E-3</v>
      </c>
      <c r="J10880" s="23">
        <v>950.025801777477</v>
      </c>
      <c r="K10880" s="18"/>
      <c r="L10880" s="18">
        <v>181.2</v>
      </c>
      <c r="M10880" s="18">
        <v>0.20922931664845901</v>
      </c>
      <c r="N10880" s="18">
        <v>2.13585709939581E-2</v>
      </c>
      <c r="O10880" s="23">
        <v>950.01529304646897</v>
      </c>
      <c r="P10880" s="18"/>
      <c r="Q10880" s="18">
        <v>181.2</v>
      </c>
      <c r="R10880" s="18">
        <v>1.6210004412412599E-3</v>
      </c>
      <c r="S10880" s="18">
        <v>8.1965622430792296E-3</v>
      </c>
      <c r="T10880" s="23">
        <v>950.018007018964</v>
      </c>
    </row>
    <row r="10881" spans="2:20" s="19" customFormat="1" x14ac:dyDescent="0.25">
      <c r="B10881" s="18">
        <v>181.21666666666599</v>
      </c>
      <c r="C10881" s="18">
        <v>9.7891047498051692E-3</v>
      </c>
      <c r="D10881" s="18">
        <v>3.3849507305567599E-3</v>
      </c>
      <c r="E10881" s="23">
        <v>949.98132672109398</v>
      </c>
      <c r="F10881" s="18"/>
      <c r="G10881" s="18">
        <v>181.21666666666599</v>
      </c>
      <c r="H10881" s="18">
        <v>7.9331141472400498E-3</v>
      </c>
      <c r="I10881" s="18">
        <v>6.4375498313352097E-3</v>
      </c>
      <c r="J10881" s="23">
        <v>950.04440994487504</v>
      </c>
      <c r="K10881" s="18"/>
      <c r="L10881" s="18">
        <v>181.21666666666599</v>
      </c>
      <c r="M10881" s="18">
        <v>0.20926487891581899</v>
      </c>
      <c r="N10881" s="18">
        <v>2.14455683735611E-2</v>
      </c>
      <c r="O10881" s="23">
        <v>950.01536161507101</v>
      </c>
      <c r="P10881" s="18"/>
      <c r="Q10881" s="18">
        <v>181.21666666666599</v>
      </c>
      <c r="R10881" s="18">
        <v>1.0939289292147001E-3</v>
      </c>
      <c r="S10881" s="18">
        <v>7.7422784302061702E-3</v>
      </c>
      <c r="T10881" s="23">
        <v>949.99400418438199</v>
      </c>
    </row>
    <row r="10882" spans="2:20" s="19" customFormat="1" x14ac:dyDescent="0.25">
      <c r="B10882" s="18">
        <v>181.23333333333301</v>
      </c>
      <c r="C10882" s="18">
        <v>9.7891047498051692E-3</v>
      </c>
      <c r="D10882" s="18">
        <v>3.3849507305567599E-3</v>
      </c>
      <c r="E10882" s="23">
        <v>949.974206868632</v>
      </c>
      <c r="F10882" s="18"/>
      <c r="G10882" s="18">
        <v>181.23333333333301</v>
      </c>
      <c r="H10882" s="18">
        <v>8.0191805753341699E-3</v>
      </c>
      <c r="I10882" s="18">
        <v>6.5158244832460403E-3</v>
      </c>
      <c r="J10882" s="23">
        <v>950.08489278883997</v>
      </c>
      <c r="K10882" s="18"/>
      <c r="L10882" s="18">
        <v>181.23333333333301</v>
      </c>
      <c r="M10882" s="18">
        <v>0.20892313913206301</v>
      </c>
      <c r="N10882" s="18">
        <v>2.1695160562298699E-2</v>
      </c>
      <c r="O10882" s="23">
        <v>950.01621433870605</v>
      </c>
      <c r="P10882" s="18"/>
      <c r="Q10882" s="18">
        <v>181.23333333333301</v>
      </c>
      <c r="R10882" s="18">
        <v>1.48981954220891E-3</v>
      </c>
      <c r="S10882" s="18">
        <v>7.0314143212352699E-3</v>
      </c>
      <c r="T10882" s="23">
        <v>949.99731389620001</v>
      </c>
    </row>
    <row r="10883" spans="2:20" s="19" customFormat="1" x14ac:dyDescent="0.25">
      <c r="B10883" s="18">
        <v>181.25</v>
      </c>
      <c r="C10883" s="18">
        <v>9.9298124890115792E-3</v>
      </c>
      <c r="D10883" s="18">
        <v>3.7562678405119402E-3</v>
      </c>
      <c r="E10883" s="23">
        <v>949.98462047095302</v>
      </c>
      <c r="F10883" s="18"/>
      <c r="G10883" s="18">
        <v>181.25</v>
      </c>
      <c r="H10883" s="18">
        <v>8.0652161066406599E-3</v>
      </c>
      <c r="I10883" s="18">
        <v>6.5586997654585796E-3</v>
      </c>
      <c r="J10883" s="23">
        <v>950.05786477669005</v>
      </c>
      <c r="K10883" s="18"/>
      <c r="L10883" s="18">
        <v>181.25</v>
      </c>
      <c r="M10883" s="18">
        <v>0.20877208267516201</v>
      </c>
      <c r="N10883" s="18">
        <v>2.1694523654171499E-2</v>
      </c>
      <c r="O10883" s="23">
        <v>949.98778849396297</v>
      </c>
      <c r="P10883" s="18"/>
      <c r="Q10883" s="18">
        <v>181.25</v>
      </c>
      <c r="R10883" s="18">
        <v>1.67642813587775E-3</v>
      </c>
      <c r="S10883" s="18">
        <v>7.2725304138155601E-3</v>
      </c>
      <c r="T10883" s="23">
        <v>950.00268880340104</v>
      </c>
    </row>
    <row r="10884" spans="2:20" s="19" customFormat="1" x14ac:dyDescent="0.25">
      <c r="B10884" s="18">
        <v>181.266666666666</v>
      </c>
      <c r="C10884" s="18">
        <v>9.3258486750583194E-3</v>
      </c>
      <c r="D10884" s="18">
        <v>3.0193090435311001E-3</v>
      </c>
      <c r="E10884" s="23">
        <v>950.00978341542395</v>
      </c>
      <c r="F10884" s="18"/>
      <c r="G10884" s="18">
        <v>181.266666666666</v>
      </c>
      <c r="H10884" s="18">
        <v>8.2145867320117805E-3</v>
      </c>
      <c r="I10884" s="18">
        <v>6.7963433593671999E-3</v>
      </c>
      <c r="J10884" s="23">
        <v>950.01861626729601</v>
      </c>
      <c r="K10884" s="18"/>
      <c r="L10884" s="18">
        <v>181.266666666666</v>
      </c>
      <c r="M10884" s="18">
        <v>0.20877208267516201</v>
      </c>
      <c r="N10884" s="18">
        <v>2.1694523654171499E-2</v>
      </c>
      <c r="O10884" s="23">
        <v>949.98178323329</v>
      </c>
      <c r="P10884" s="18"/>
      <c r="Q10884" s="18">
        <v>181.266666666666</v>
      </c>
      <c r="R10884" s="18">
        <v>1.4327218506926601E-3</v>
      </c>
      <c r="S10884" s="18">
        <v>6.9962988280109504E-3</v>
      </c>
      <c r="T10884" s="23">
        <v>950.00798137274705</v>
      </c>
    </row>
    <row r="10885" spans="2:20" s="19" customFormat="1" x14ac:dyDescent="0.25">
      <c r="B10885" s="18">
        <v>181.28333333333299</v>
      </c>
      <c r="C10885" s="18">
        <v>8.9692342196256592E-3</v>
      </c>
      <c r="D10885" s="18">
        <v>2.6735455934749301E-3</v>
      </c>
      <c r="E10885" s="23">
        <v>949.99995097046894</v>
      </c>
      <c r="F10885" s="18"/>
      <c r="G10885" s="18">
        <v>181.28333333333299</v>
      </c>
      <c r="H10885" s="18">
        <v>8.1173508962254608E-3</v>
      </c>
      <c r="I10885" s="18">
        <v>6.6989631911095497E-3</v>
      </c>
      <c r="J10885" s="23">
        <v>950.03404724940901</v>
      </c>
      <c r="K10885" s="18"/>
      <c r="L10885" s="18">
        <v>181.28333333333299</v>
      </c>
      <c r="M10885" s="18">
        <v>0.20872714317346699</v>
      </c>
      <c r="N10885" s="18">
        <v>2.1694943165200001E-2</v>
      </c>
      <c r="O10885" s="23">
        <v>949.98210943998504</v>
      </c>
      <c r="P10885" s="18"/>
      <c r="Q10885" s="18">
        <v>181.28333333333299</v>
      </c>
      <c r="R10885" s="18">
        <v>2.13790919838814E-3</v>
      </c>
      <c r="S10885" s="18">
        <v>7.1977105155045596E-3</v>
      </c>
      <c r="T10885" s="23">
        <v>950.01067355065095</v>
      </c>
    </row>
    <row r="10886" spans="2:20" s="19" customFormat="1" x14ac:dyDescent="0.25">
      <c r="B10886" s="18">
        <v>181.3</v>
      </c>
      <c r="C10886" s="18">
        <v>8.8118501390879195E-3</v>
      </c>
      <c r="D10886" s="18">
        <v>3.33649675510029E-3</v>
      </c>
      <c r="E10886" s="23">
        <v>950.01997211164303</v>
      </c>
      <c r="F10886" s="18"/>
      <c r="G10886" s="18">
        <v>181.3</v>
      </c>
      <c r="H10886" s="18">
        <v>8.2895024294416392E-3</v>
      </c>
      <c r="I10886" s="18">
        <v>5.8186934258428599E-3</v>
      </c>
      <c r="J10886" s="23">
        <v>950.02054989312603</v>
      </c>
      <c r="K10886" s="18"/>
      <c r="L10886" s="18">
        <v>181.3</v>
      </c>
      <c r="M10886" s="18">
        <v>0.20856888102889301</v>
      </c>
      <c r="N10886" s="18">
        <v>2.1460337937503699E-2</v>
      </c>
      <c r="O10886" s="23">
        <v>950.02131247049294</v>
      </c>
      <c r="P10886" s="18"/>
      <c r="Q10886" s="18">
        <v>181.3</v>
      </c>
      <c r="R10886" s="18">
        <v>2.15552010209198E-3</v>
      </c>
      <c r="S10886" s="18">
        <v>7.4288075410687496E-3</v>
      </c>
      <c r="T10886" s="23">
        <v>950.03198488222904</v>
      </c>
    </row>
    <row r="10887" spans="2:20" s="19" customFormat="1" x14ac:dyDescent="0.25">
      <c r="B10887" s="18">
        <v>181.31666666666601</v>
      </c>
      <c r="C10887" s="18">
        <v>8.6925895703329394E-3</v>
      </c>
      <c r="D10887" s="18">
        <v>3.3701704569497701E-3</v>
      </c>
      <c r="E10887" s="23">
        <v>949.998565323977</v>
      </c>
      <c r="F10887" s="18"/>
      <c r="G10887" s="18">
        <v>181.31666666666601</v>
      </c>
      <c r="H10887" s="18">
        <v>7.9319482048198098E-3</v>
      </c>
      <c r="I10887" s="18">
        <v>5.3573134446108697E-3</v>
      </c>
      <c r="J10887" s="23">
        <v>950.00792620092204</v>
      </c>
      <c r="K10887" s="18"/>
      <c r="L10887" s="18">
        <v>181.31666666666601</v>
      </c>
      <c r="M10887" s="18">
        <v>0.20824907012286101</v>
      </c>
      <c r="N10887" s="18">
        <v>2.1716682825665301E-2</v>
      </c>
      <c r="O10887" s="23">
        <v>950.00813785661296</v>
      </c>
      <c r="P10887" s="18"/>
      <c r="Q10887" s="18">
        <v>181.31666666666601</v>
      </c>
      <c r="R10887" s="18">
        <v>1.6367118096069101E-3</v>
      </c>
      <c r="S10887" s="18">
        <v>7.4462334898049301E-3</v>
      </c>
      <c r="T10887" s="23">
        <v>950.02666666666596</v>
      </c>
    </row>
    <row r="10888" spans="2:20" s="19" customFormat="1" x14ac:dyDescent="0.25">
      <c r="B10888" s="18">
        <v>181.333333333333</v>
      </c>
      <c r="C10888" s="18">
        <v>9.1371646648270299E-3</v>
      </c>
      <c r="D10888" s="18">
        <v>3.7061708089678601E-3</v>
      </c>
      <c r="E10888" s="23">
        <v>950.01652295166696</v>
      </c>
      <c r="F10888" s="18"/>
      <c r="G10888" s="18">
        <v>181.333333333333</v>
      </c>
      <c r="H10888" s="18">
        <v>7.8875740935423194E-3</v>
      </c>
      <c r="I10888" s="18">
        <v>5.4310054423963097E-3</v>
      </c>
      <c r="J10888" s="23">
        <v>949.97969197885004</v>
      </c>
      <c r="K10888" s="18"/>
      <c r="L10888" s="18">
        <v>181.333333333333</v>
      </c>
      <c r="M10888" s="18">
        <v>0.20827072856402301</v>
      </c>
      <c r="N10888" s="18">
        <v>2.1715015583415698E-2</v>
      </c>
      <c r="O10888" s="23">
        <v>949.95270295182195</v>
      </c>
      <c r="P10888" s="18"/>
      <c r="Q10888" s="18">
        <v>181.333333333333</v>
      </c>
      <c r="R10888" s="18">
        <v>1.8626924218591999E-3</v>
      </c>
      <c r="S10888" s="18">
        <v>7.5362940517905899E-3</v>
      </c>
      <c r="T10888" s="23">
        <v>950.01932442464704</v>
      </c>
    </row>
    <row r="10889" spans="2:20" s="19" customFormat="1" x14ac:dyDescent="0.25">
      <c r="B10889" s="18">
        <v>181.35</v>
      </c>
      <c r="C10889" s="18">
        <v>9.7198748164903301E-3</v>
      </c>
      <c r="D10889" s="18">
        <v>4.0369727893571697E-3</v>
      </c>
      <c r="E10889" s="23">
        <v>949.98477992937899</v>
      </c>
      <c r="F10889" s="18"/>
      <c r="G10889" s="18">
        <v>181.35</v>
      </c>
      <c r="H10889" s="18">
        <v>8.0457919009149E-3</v>
      </c>
      <c r="I10889" s="18">
        <v>5.92562569903548E-3</v>
      </c>
      <c r="J10889" s="23">
        <v>949.99822927213404</v>
      </c>
      <c r="K10889" s="18"/>
      <c r="L10889" s="18">
        <v>181.35</v>
      </c>
      <c r="M10889" s="18">
        <v>0.20827712294201101</v>
      </c>
      <c r="N10889" s="18">
        <v>2.1951580165212099E-2</v>
      </c>
      <c r="O10889" s="23">
        <v>949.92219914120597</v>
      </c>
      <c r="P10889" s="18"/>
      <c r="Q10889" s="18">
        <v>181.35</v>
      </c>
      <c r="R10889" s="18">
        <v>1.9104998138280999E-3</v>
      </c>
      <c r="S10889" s="18">
        <v>7.9242441604241692E-3</v>
      </c>
      <c r="T10889" s="23">
        <v>950.02869541742598</v>
      </c>
    </row>
    <row r="10890" spans="2:20" s="19" customFormat="1" x14ac:dyDescent="0.25">
      <c r="B10890" s="18">
        <v>181.36666666666599</v>
      </c>
      <c r="C10890" s="18">
        <v>9.4964944363873892E-3</v>
      </c>
      <c r="D10890" s="18">
        <v>3.67258029033479E-3</v>
      </c>
      <c r="E10890" s="23">
        <v>949.99944920495602</v>
      </c>
      <c r="F10890" s="18"/>
      <c r="G10890" s="18">
        <v>181.36666666666599</v>
      </c>
      <c r="H10890" s="18">
        <v>7.9710216596510508E-3</v>
      </c>
      <c r="I10890" s="18">
        <v>6.1891429034267899E-3</v>
      </c>
      <c r="J10890" s="23">
        <v>950.02561277984</v>
      </c>
      <c r="K10890" s="18"/>
      <c r="L10890" s="18">
        <v>181.36666666666599</v>
      </c>
      <c r="M10890" s="18">
        <v>0.208105790371854</v>
      </c>
      <c r="N10890" s="18">
        <v>2.1459518807925002E-2</v>
      </c>
      <c r="O10890" s="23">
        <v>949.929384006654</v>
      </c>
      <c r="P10890" s="18"/>
      <c r="Q10890" s="18">
        <v>181.36666666666599</v>
      </c>
      <c r="R10890" s="18">
        <v>2.4691392018124599E-3</v>
      </c>
      <c r="S10890" s="18">
        <v>7.8037396508373099E-3</v>
      </c>
      <c r="T10890" s="23">
        <v>950.03598974151305</v>
      </c>
    </row>
    <row r="10891" spans="2:20" s="19" customFormat="1" x14ac:dyDescent="0.25">
      <c r="B10891" s="18">
        <v>181.38333333333301</v>
      </c>
      <c r="C10891" s="18">
        <v>9.2881882359749993E-3</v>
      </c>
      <c r="D10891" s="18">
        <v>3.6634298859591998E-3</v>
      </c>
      <c r="E10891" s="23">
        <v>949.96298877718505</v>
      </c>
      <c r="F10891" s="18"/>
      <c r="G10891" s="18">
        <v>181.38333333333301</v>
      </c>
      <c r="H10891" s="18">
        <v>8.2072974090632005E-3</v>
      </c>
      <c r="I10891" s="18">
        <v>6.1962610934835002E-3</v>
      </c>
      <c r="J10891" s="23">
        <v>950.03767082911395</v>
      </c>
      <c r="K10891" s="18"/>
      <c r="L10891" s="18">
        <v>181.38333333333301</v>
      </c>
      <c r="M10891" s="18">
        <v>0.208004191866866</v>
      </c>
      <c r="N10891" s="18">
        <v>2.1276633487435199E-2</v>
      </c>
      <c r="O10891" s="23">
        <v>949.96665160405496</v>
      </c>
      <c r="P10891" s="18"/>
      <c r="Q10891" s="18">
        <v>181.38333333333301</v>
      </c>
      <c r="R10891" s="18">
        <v>2.9783128870622799E-3</v>
      </c>
      <c r="S10891" s="18">
        <v>8.2480981187239306E-3</v>
      </c>
      <c r="T10891" s="23">
        <v>950.02666666666596</v>
      </c>
    </row>
    <row r="10892" spans="2:20" s="19" customFormat="1" x14ac:dyDescent="0.25">
      <c r="B10892" s="18">
        <v>181.4</v>
      </c>
      <c r="C10892" s="18">
        <v>9.5905182548379504E-3</v>
      </c>
      <c r="D10892" s="18">
        <v>3.8429667773600398E-3</v>
      </c>
      <c r="E10892" s="23">
        <v>949.99233452533497</v>
      </c>
      <c r="F10892" s="18"/>
      <c r="G10892" s="18">
        <v>181.4</v>
      </c>
      <c r="H10892" s="18">
        <v>8.1826385679960398E-3</v>
      </c>
      <c r="I10892" s="18">
        <v>5.8330547660945696E-3</v>
      </c>
      <c r="J10892" s="23">
        <v>950.03028484643903</v>
      </c>
      <c r="K10892" s="18"/>
      <c r="L10892" s="18">
        <v>181.4</v>
      </c>
      <c r="M10892" s="18">
        <v>0.20813710555790799</v>
      </c>
      <c r="N10892" s="18">
        <v>2.1279915301098799E-2</v>
      </c>
      <c r="O10892" s="23">
        <v>950.029886468379</v>
      </c>
      <c r="P10892" s="18"/>
      <c r="Q10892" s="18">
        <v>181.4</v>
      </c>
      <c r="R10892" s="18">
        <v>3.0935411931574601E-3</v>
      </c>
      <c r="S10892" s="18">
        <v>8.3582980936548201E-3</v>
      </c>
      <c r="T10892" s="23">
        <v>950.01401160828698</v>
      </c>
    </row>
    <row r="10893" spans="2:20" s="19" customFormat="1" x14ac:dyDescent="0.25">
      <c r="B10893" s="18">
        <v>181.416666666666</v>
      </c>
      <c r="C10893" s="18">
        <v>9.2478773059800207E-3</v>
      </c>
      <c r="D10893" s="18">
        <v>3.4801922374231502E-3</v>
      </c>
      <c r="E10893" s="23">
        <v>949.99197939860096</v>
      </c>
      <c r="F10893" s="18"/>
      <c r="G10893" s="18">
        <v>181.416666666666</v>
      </c>
      <c r="H10893" s="18">
        <v>8.1720384787628102E-3</v>
      </c>
      <c r="I10893" s="18">
        <v>5.4685333727299097E-3</v>
      </c>
      <c r="J10893" s="23">
        <v>950.03584857689202</v>
      </c>
      <c r="K10893" s="18"/>
      <c r="L10893" s="18">
        <v>181.416666666666</v>
      </c>
      <c r="M10893" s="18">
        <v>0.20815101743827299</v>
      </c>
      <c r="N10893" s="18">
        <v>2.1024292966324201E-2</v>
      </c>
      <c r="O10893" s="23">
        <v>949.96887929677803</v>
      </c>
      <c r="P10893" s="18"/>
      <c r="Q10893" s="18">
        <v>181.416666666666</v>
      </c>
      <c r="R10893" s="18">
        <v>3.1374852970229702E-3</v>
      </c>
      <c r="S10893" s="18">
        <v>8.9534432993894093E-3</v>
      </c>
      <c r="T10893" s="23">
        <v>950.01932105014498</v>
      </c>
    </row>
    <row r="10894" spans="2:20" s="19" customFormat="1" x14ac:dyDescent="0.25">
      <c r="B10894" s="18">
        <v>181.433333333333</v>
      </c>
      <c r="C10894" s="18">
        <v>8.7848147393950402E-3</v>
      </c>
      <c r="D10894" s="18">
        <v>3.1767675242811398E-3</v>
      </c>
      <c r="E10894" s="23">
        <v>949.97973753457904</v>
      </c>
      <c r="F10894" s="18"/>
      <c r="G10894" s="18">
        <v>181.433333333333</v>
      </c>
      <c r="H10894" s="18">
        <v>8.0834255431321504E-3</v>
      </c>
      <c r="I10894" s="18">
        <v>5.6185447119833998E-3</v>
      </c>
      <c r="J10894" s="23">
        <v>950.03476431544595</v>
      </c>
      <c r="K10894" s="18"/>
      <c r="L10894" s="18">
        <v>181.433333333333</v>
      </c>
      <c r="M10894" s="18">
        <v>0.20817105326006499</v>
      </c>
      <c r="N10894" s="18">
        <v>2.1024333011925699E-2</v>
      </c>
      <c r="O10894" s="23">
        <v>949.98008003417101</v>
      </c>
      <c r="P10894" s="18"/>
      <c r="Q10894" s="18">
        <v>181.433333333333</v>
      </c>
      <c r="R10894" s="18">
        <v>2.6363452928567302E-3</v>
      </c>
      <c r="S10894" s="18">
        <v>9.1171154367426406E-3</v>
      </c>
      <c r="T10894" s="23">
        <v>950.04135924951004</v>
      </c>
    </row>
    <row r="10895" spans="2:20" s="19" customFormat="1" x14ac:dyDescent="0.25">
      <c r="B10895" s="18">
        <v>181.45</v>
      </c>
      <c r="C10895" s="18">
        <v>8.9066479901863897E-3</v>
      </c>
      <c r="D10895" s="18">
        <v>3.6643322709858702E-3</v>
      </c>
      <c r="E10895" s="23">
        <v>949.98887636911502</v>
      </c>
      <c r="F10895" s="18"/>
      <c r="G10895" s="18">
        <v>181.45</v>
      </c>
      <c r="H10895" s="18">
        <v>7.7936973201332502E-3</v>
      </c>
      <c r="I10895" s="18">
        <v>6.1102241196973198E-3</v>
      </c>
      <c r="J10895" s="23">
        <v>949.986666666666</v>
      </c>
      <c r="K10895" s="18"/>
      <c r="L10895" s="18">
        <v>181.45</v>
      </c>
      <c r="M10895" s="18">
        <v>0.208345120340937</v>
      </c>
      <c r="N10895" s="18">
        <v>2.1027091297254202E-2</v>
      </c>
      <c r="O10895" s="23">
        <v>949.99665407702105</v>
      </c>
      <c r="P10895" s="18"/>
      <c r="Q10895" s="18">
        <v>181.45</v>
      </c>
      <c r="R10895" s="18">
        <v>2.1092737808301701E-3</v>
      </c>
      <c r="S10895" s="18">
        <v>8.66937439461965E-3</v>
      </c>
      <c r="T10895" s="23">
        <v>950.02136059931104</v>
      </c>
    </row>
    <row r="10896" spans="2:20" s="19" customFormat="1" x14ac:dyDescent="0.25">
      <c r="B10896" s="18">
        <v>181.46666666666599</v>
      </c>
      <c r="C10896" s="18">
        <v>8.66400610534423E-3</v>
      </c>
      <c r="D10896" s="18">
        <v>3.2480101846516099E-3</v>
      </c>
      <c r="E10896" s="23">
        <v>949.96919775993501</v>
      </c>
      <c r="F10896" s="18"/>
      <c r="G10896" s="18">
        <v>181.46666666666599</v>
      </c>
      <c r="H10896" s="18">
        <v>7.6709695316756902E-3</v>
      </c>
      <c r="I10896" s="18">
        <v>6.3189786033324398E-3</v>
      </c>
      <c r="J10896" s="23">
        <v>950.00462076724</v>
      </c>
      <c r="K10896" s="18"/>
      <c r="L10896" s="18">
        <v>181.46666666666599</v>
      </c>
      <c r="M10896" s="18">
        <v>0.208480197524473</v>
      </c>
      <c r="N10896" s="18">
        <v>2.1032209876529401E-2</v>
      </c>
      <c r="O10896" s="23">
        <v>949.99594253726298</v>
      </c>
      <c r="P10896" s="18"/>
      <c r="Q10896" s="18">
        <v>181.46666666666599</v>
      </c>
      <c r="R10896" s="18">
        <v>1.80772380413906E-3</v>
      </c>
      <c r="S10896" s="18">
        <v>8.3826786432741208E-3</v>
      </c>
      <c r="T10896" s="23">
        <v>950.02530471755404</v>
      </c>
    </row>
    <row r="10897" spans="2:20" s="19" customFormat="1" x14ac:dyDescent="0.25">
      <c r="B10897" s="18">
        <v>181.48333333333301</v>
      </c>
      <c r="C10897" s="18">
        <v>8.9066479901863897E-3</v>
      </c>
      <c r="D10897" s="18">
        <v>3.6643322709858702E-3</v>
      </c>
      <c r="E10897" s="23">
        <v>949.99129433461496</v>
      </c>
      <c r="F10897" s="18"/>
      <c r="G10897" s="18">
        <v>181.48333333333301</v>
      </c>
      <c r="H10897" s="18">
        <v>7.7595148238438902E-3</v>
      </c>
      <c r="I10897" s="18">
        <v>6.1683408279237196E-3</v>
      </c>
      <c r="J10897" s="23">
        <v>950.06911643604406</v>
      </c>
      <c r="K10897" s="18"/>
      <c r="L10897" s="18">
        <v>181.48333333333301</v>
      </c>
      <c r="M10897" s="18">
        <v>0.2083061304436</v>
      </c>
      <c r="N10897" s="18">
        <v>2.1026097771994798E-2</v>
      </c>
      <c r="O10897" s="23">
        <v>950.00411029428199</v>
      </c>
      <c r="P10897" s="18"/>
      <c r="Q10897" s="18">
        <v>181.48333333333301</v>
      </c>
      <c r="R10897" s="18">
        <v>2.0331879548600201E-3</v>
      </c>
      <c r="S10897" s="18">
        <v>8.5571534968033203E-3</v>
      </c>
      <c r="T10897" s="23">
        <v>950.01</v>
      </c>
    </row>
    <row r="10898" spans="2:20" s="19" customFormat="1" x14ac:dyDescent="0.25">
      <c r="B10898" s="18">
        <v>181.5</v>
      </c>
      <c r="C10898" s="18">
        <v>8.8948962954627508E-3</v>
      </c>
      <c r="D10898" s="18">
        <v>3.67672924819458E-3</v>
      </c>
      <c r="E10898" s="23">
        <v>949.98727863616898</v>
      </c>
      <c r="F10898" s="18"/>
      <c r="G10898" s="18">
        <v>181.5</v>
      </c>
      <c r="H10898" s="18">
        <v>7.9210683510772505E-3</v>
      </c>
      <c r="I10898" s="18">
        <v>5.6556396731468998E-3</v>
      </c>
      <c r="J10898" s="23">
        <v>950.06009944875598</v>
      </c>
      <c r="K10898" s="18"/>
      <c r="L10898" s="18">
        <v>181.5</v>
      </c>
      <c r="M10898" s="18">
        <v>0.208273563085657</v>
      </c>
      <c r="N10898" s="18">
        <v>2.1265891574954902E-2</v>
      </c>
      <c r="O10898" s="23">
        <v>949.98322025134303</v>
      </c>
      <c r="P10898" s="18"/>
      <c r="Q10898" s="18">
        <v>181.5</v>
      </c>
      <c r="R10898" s="18">
        <v>2.3348527007800899E-3</v>
      </c>
      <c r="S10898" s="18">
        <v>8.8333784131063593E-3</v>
      </c>
      <c r="T10898" s="23">
        <v>949.99871363973796</v>
      </c>
    </row>
    <row r="10899" spans="2:20" s="19" customFormat="1" x14ac:dyDescent="0.25">
      <c r="B10899" s="18">
        <v>181.516666666666</v>
      </c>
      <c r="C10899" s="18">
        <v>8.8134552803144899E-3</v>
      </c>
      <c r="D10899" s="18">
        <v>3.82391248653033E-3</v>
      </c>
      <c r="E10899" s="23">
        <v>950.00442052942799</v>
      </c>
      <c r="F10899" s="18"/>
      <c r="G10899" s="18">
        <v>181.516666666666</v>
      </c>
      <c r="H10899" s="18">
        <v>7.9546089443790005E-3</v>
      </c>
      <c r="I10899" s="18">
        <v>5.6936626719294101E-3</v>
      </c>
      <c r="J10899" s="23">
        <v>950.01549780627704</v>
      </c>
      <c r="K10899" s="18"/>
      <c r="L10899" s="18">
        <v>181.516666666666</v>
      </c>
      <c r="M10899" s="18">
        <v>0.20804438990211599</v>
      </c>
      <c r="N10899" s="18">
        <v>2.1372786570764201E-2</v>
      </c>
      <c r="O10899" s="23">
        <v>950.005010229086</v>
      </c>
      <c r="P10899" s="18"/>
      <c r="Q10899" s="18">
        <v>181.516666666666</v>
      </c>
      <c r="R10899" s="18">
        <v>2.5709843817989901E-3</v>
      </c>
      <c r="S10899" s="18">
        <v>8.5533302049963494E-3</v>
      </c>
      <c r="T10899" s="23">
        <v>950.01734966592403</v>
      </c>
    </row>
    <row r="10900" spans="2:20" s="19" customFormat="1" x14ac:dyDescent="0.25">
      <c r="B10900" s="18">
        <v>181.53333333333299</v>
      </c>
      <c r="C10900" s="18">
        <v>8.9468794965824692E-3</v>
      </c>
      <c r="D10900" s="18">
        <v>3.7555940491332601E-3</v>
      </c>
      <c r="E10900" s="23">
        <v>950.00426916762206</v>
      </c>
      <c r="F10900" s="18"/>
      <c r="G10900" s="18">
        <v>181.53333333333299</v>
      </c>
      <c r="H10900" s="18">
        <v>8.4631417026650897E-3</v>
      </c>
      <c r="I10900" s="18">
        <v>6.1341623374622798E-3</v>
      </c>
      <c r="J10900" s="23">
        <v>950.013351558105</v>
      </c>
      <c r="K10900" s="18"/>
      <c r="L10900" s="18">
        <v>181.53333333333299</v>
      </c>
      <c r="M10900" s="18">
        <v>0.208200043780567</v>
      </c>
      <c r="N10900" s="18">
        <v>2.1364922812600301E-2</v>
      </c>
      <c r="O10900" s="23">
        <v>949.97824914008197</v>
      </c>
      <c r="P10900" s="18"/>
      <c r="Q10900" s="18">
        <v>181.53333333333299</v>
      </c>
      <c r="R10900" s="18">
        <v>2.7122716408517402E-3</v>
      </c>
      <c r="S10900" s="18">
        <v>8.0380285359402601E-3</v>
      </c>
      <c r="T10900" s="23">
        <v>950.00931632584195</v>
      </c>
    </row>
    <row r="10901" spans="2:20" s="19" customFormat="1" x14ac:dyDescent="0.25">
      <c r="B10901" s="18">
        <v>181.55</v>
      </c>
      <c r="C10901" s="18">
        <v>8.8962165099983406E-3</v>
      </c>
      <c r="D10901" s="18">
        <v>3.1131240032995998E-3</v>
      </c>
      <c r="E10901" s="23">
        <v>950.02063805860996</v>
      </c>
      <c r="F10901" s="18"/>
      <c r="G10901" s="18">
        <v>181.55</v>
      </c>
      <c r="H10901" s="18">
        <v>8.6147768757227593E-3</v>
      </c>
      <c r="I10901" s="18">
        <v>6.4359213938096098E-3</v>
      </c>
      <c r="J10901" s="23">
        <v>950.02863989200102</v>
      </c>
      <c r="K10901" s="18"/>
      <c r="L10901" s="18">
        <v>181.55</v>
      </c>
      <c r="M10901" s="18">
        <v>0.208040222698227</v>
      </c>
      <c r="N10901" s="18">
        <v>2.1122507299329601E-2</v>
      </c>
      <c r="O10901" s="23">
        <v>949.98762325487201</v>
      </c>
      <c r="P10901" s="18"/>
      <c r="Q10901" s="18">
        <v>181.55</v>
      </c>
      <c r="R10901" s="18">
        <v>3.0141085406157702E-3</v>
      </c>
      <c r="S10901" s="18">
        <v>8.3267902224743208E-3</v>
      </c>
      <c r="T10901" s="23">
        <v>950.03196463521601</v>
      </c>
    </row>
    <row r="10902" spans="2:20" s="19" customFormat="1" x14ac:dyDescent="0.25">
      <c r="B10902" s="18">
        <v>181.56666666666601</v>
      </c>
      <c r="C10902" s="18">
        <v>9.0651066320734698E-3</v>
      </c>
      <c r="D10902" s="18">
        <v>2.91514441197254E-3</v>
      </c>
      <c r="E10902" s="23">
        <v>950.00011852551495</v>
      </c>
      <c r="F10902" s="18"/>
      <c r="G10902" s="18">
        <v>181.56666666666601</v>
      </c>
      <c r="H10902" s="18">
        <v>8.6534925623585005E-3</v>
      </c>
      <c r="I10902" s="18">
        <v>6.9579425144629999E-3</v>
      </c>
      <c r="J10902" s="23">
        <v>950.01960715490998</v>
      </c>
      <c r="K10902" s="18"/>
      <c r="L10902" s="18">
        <v>181.56666666666601</v>
      </c>
      <c r="M10902" s="18">
        <v>0.2081541624271</v>
      </c>
      <c r="N10902" s="18">
        <v>2.1267512853938301E-2</v>
      </c>
      <c r="O10902" s="23">
        <v>950.01019086801102</v>
      </c>
      <c r="P10902" s="18"/>
      <c r="Q10902" s="18">
        <v>181.56666666666601</v>
      </c>
      <c r="R10902" s="18">
        <v>3.7192958883112501E-3</v>
      </c>
      <c r="S10902" s="18">
        <v>8.4885783151431599E-3</v>
      </c>
      <c r="T10902" s="23">
        <v>950.00940676250195</v>
      </c>
    </row>
    <row r="10903" spans="2:20" s="19" customFormat="1" x14ac:dyDescent="0.25">
      <c r="B10903" s="18">
        <v>181.583333333333</v>
      </c>
      <c r="C10903" s="18">
        <v>9.2253261624872605E-3</v>
      </c>
      <c r="D10903" s="18">
        <v>3.4895734942247802E-3</v>
      </c>
      <c r="E10903" s="23">
        <v>950.01296336279597</v>
      </c>
      <c r="F10903" s="18"/>
      <c r="G10903" s="18">
        <v>181.583333333333</v>
      </c>
      <c r="H10903" s="18">
        <v>8.8647092734319994E-3</v>
      </c>
      <c r="I10903" s="18">
        <v>6.5928044237896603E-3</v>
      </c>
      <c r="J10903" s="23">
        <v>949.97892698841201</v>
      </c>
      <c r="K10903" s="18"/>
      <c r="L10903" s="18">
        <v>181.583333333333</v>
      </c>
      <c r="M10903" s="18">
        <v>0.20807318464756899</v>
      </c>
      <c r="N10903" s="18">
        <v>2.0881484874441501E-2</v>
      </c>
      <c r="O10903" s="23">
        <v>949.99568917065699</v>
      </c>
      <c r="P10903" s="18"/>
      <c r="Q10903" s="18">
        <v>181.583333333333</v>
      </c>
      <c r="R10903" s="18">
        <v>3.9630021734963399E-3</v>
      </c>
      <c r="S10903" s="18">
        <v>8.77487205904336E-3</v>
      </c>
      <c r="T10903" s="23">
        <v>950.01323817236903</v>
      </c>
    </row>
    <row r="10904" spans="2:20" s="19" customFormat="1" x14ac:dyDescent="0.25">
      <c r="B10904" s="18">
        <v>181.6</v>
      </c>
      <c r="C10904" s="18">
        <v>9.1052344851536206E-3</v>
      </c>
      <c r="D10904" s="18">
        <v>3.04991547348045E-3</v>
      </c>
      <c r="E10904" s="23">
        <v>950.01293614915699</v>
      </c>
      <c r="F10904" s="18"/>
      <c r="G10904" s="18">
        <v>181.6</v>
      </c>
      <c r="H10904" s="18">
        <v>8.8946116324952803E-3</v>
      </c>
      <c r="I10904" s="18">
        <v>6.3185077261090003E-3</v>
      </c>
      <c r="J10904" s="23">
        <v>949.98930025874597</v>
      </c>
      <c r="K10904" s="18"/>
      <c r="L10904" s="18">
        <v>181.6</v>
      </c>
      <c r="M10904" s="18">
        <v>0.20813665400832801</v>
      </c>
      <c r="N10904" s="18">
        <v>2.0696887123502698E-2</v>
      </c>
      <c r="O10904" s="23">
        <v>949.99871180953596</v>
      </c>
      <c r="P10904" s="18"/>
      <c r="Q10904" s="18">
        <v>181.6</v>
      </c>
      <c r="R10904" s="18">
        <v>3.6933643804514401E-3</v>
      </c>
      <c r="S10904" s="18">
        <v>7.8421933572921394E-3</v>
      </c>
      <c r="T10904" s="23">
        <v>950.02205912127897</v>
      </c>
    </row>
    <row r="10905" spans="2:20" s="19" customFormat="1" x14ac:dyDescent="0.25">
      <c r="B10905" s="18">
        <v>181.61666666666599</v>
      </c>
      <c r="C10905" s="18">
        <v>9.0075575190816104E-3</v>
      </c>
      <c r="D10905" s="18">
        <v>3.07855446748612E-3</v>
      </c>
      <c r="E10905" s="23">
        <v>950.01204147268504</v>
      </c>
      <c r="F10905" s="18"/>
      <c r="G10905" s="18">
        <v>181.61666666666599</v>
      </c>
      <c r="H10905" s="18">
        <v>8.3470578987037795E-3</v>
      </c>
      <c r="I10905" s="18">
        <v>6.9102238929372702E-3</v>
      </c>
      <c r="J10905" s="23">
        <v>950.00961255484299</v>
      </c>
      <c r="K10905" s="18"/>
      <c r="L10905" s="18">
        <v>181.61666666666599</v>
      </c>
      <c r="M10905" s="18">
        <v>0.208609643591676</v>
      </c>
      <c r="N10905" s="18">
        <v>2.09501130363355E-2</v>
      </c>
      <c r="O10905" s="23">
        <v>949.98463816011304</v>
      </c>
      <c r="P10905" s="18"/>
      <c r="Q10905" s="18">
        <v>181.61666666666599</v>
      </c>
      <c r="R10905" s="18">
        <v>3.2059518100812502E-3</v>
      </c>
      <c r="S10905" s="18">
        <v>7.3290778456590296E-3</v>
      </c>
      <c r="T10905" s="23">
        <v>950.014605520685</v>
      </c>
    </row>
    <row r="10906" spans="2:20" s="19" customFormat="1" x14ac:dyDescent="0.25">
      <c r="B10906" s="18">
        <v>181.63333333333301</v>
      </c>
      <c r="C10906" s="18">
        <v>8.6419784104067691E-3</v>
      </c>
      <c r="D10906" s="18">
        <v>2.7232050633033498E-3</v>
      </c>
      <c r="E10906" s="23">
        <v>949.99480624339299</v>
      </c>
      <c r="F10906" s="18"/>
      <c r="G10906" s="18">
        <v>181.63333333333301</v>
      </c>
      <c r="H10906" s="18">
        <v>7.9454107741523203E-3</v>
      </c>
      <c r="I10906" s="18">
        <v>6.7740900348720601E-3</v>
      </c>
      <c r="J10906" s="23">
        <v>950.01892563842898</v>
      </c>
      <c r="K10906" s="18"/>
      <c r="L10906" s="18">
        <v>181.63333333333301</v>
      </c>
      <c r="M10906" s="18">
        <v>0.208841702693459</v>
      </c>
      <c r="N10906" s="18">
        <v>2.0786959637537499E-2</v>
      </c>
      <c r="O10906" s="23">
        <v>950.02221015714497</v>
      </c>
      <c r="P10906" s="18"/>
      <c r="Q10906" s="18">
        <v>181.63333333333301</v>
      </c>
      <c r="R10906" s="18">
        <v>2.7185392397110599E-3</v>
      </c>
      <c r="S10906" s="18">
        <v>6.8815836523893502E-3</v>
      </c>
      <c r="T10906" s="23">
        <v>950.03931227643898</v>
      </c>
    </row>
    <row r="10907" spans="2:20" s="19" customFormat="1" x14ac:dyDescent="0.25">
      <c r="B10907" s="18">
        <v>181.65</v>
      </c>
      <c r="C10907" s="18">
        <v>8.8959055500498693E-3</v>
      </c>
      <c r="D10907" s="18">
        <v>3.1135022603007399E-3</v>
      </c>
      <c r="E10907" s="23">
        <v>950.01166430515195</v>
      </c>
      <c r="F10907" s="18"/>
      <c r="G10907" s="18">
        <v>181.65</v>
      </c>
      <c r="H10907" s="18">
        <v>7.7371837802772498E-3</v>
      </c>
      <c r="I10907" s="18">
        <v>6.1710120481494697E-3</v>
      </c>
      <c r="J10907" s="23">
        <v>950.04613387332597</v>
      </c>
      <c r="K10907" s="18"/>
      <c r="L10907" s="18">
        <v>181.65</v>
      </c>
      <c r="M10907" s="18">
        <v>0.208841702693459</v>
      </c>
      <c r="N10907" s="18">
        <v>2.0786959637537499E-2</v>
      </c>
      <c r="O10907" s="23">
        <v>949.97504822283599</v>
      </c>
      <c r="P10907" s="18"/>
      <c r="Q10907" s="18">
        <v>181.65</v>
      </c>
      <c r="R10907" s="18">
        <v>1.9991208375158701E-3</v>
      </c>
      <c r="S10907" s="18">
        <v>5.69432131314808E-3</v>
      </c>
      <c r="T10907" s="23">
        <v>950.03</v>
      </c>
    </row>
    <row r="10908" spans="2:20" s="19" customFormat="1" x14ac:dyDescent="0.25">
      <c r="B10908" s="18">
        <v>181.666666666666</v>
      </c>
      <c r="C10908" s="18">
        <v>8.9795545785789493E-3</v>
      </c>
      <c r="D10908" s="18">
        <v>2.9633594648847601E-3</v>
      </c>
      <c r="E10908" s="23">
        <v>950.017065874997</v>
      </c>
      <c r="F10908" s="18"/>
      <c r="G10908" s="18">
        <v>181.666666666666</v>
      </c>
      <c r="H10908" s="18">
        <v>8.3787013640665795E-3</v>
      </c>
      <c r="I10908" s="18">
        <v>6.5039469382892302E-3</v>
      </c>
      <c r="J10908" s="23">
        <v>950.06973495331295</v>
      </c>
      <c r="K10908" s="18"/>
      <c r="L10908" s="18">
        <v>181.666666666666</v>
      </c>
      <c r="M10908" s="18">
        <v>0.20867402999057499</v>
      </c>
      <c r="N10908" s="18">
        <v>2.10440974978344E-2</v>
      </c>
      <c r="O10908" s="23">
        <v>949.99597963175199</v>
      </c>
      <c r="P10908" s="18"/>
      <c r="Q10908" s="18">
        <v>181.666666666666</v>
      </c>
      <c r="R10908" s="18">
        <v>1.90798773161408E-3</v>
      </c>
      <c r="S10908" s="18">
        <v>6.19001858521532E-3</v>
      </c>
      <c r="T10908" s="23">
        <v>950.03206722008497</v>
      </c>
    </row>
    <row r="10909" spans="2:20" s="19" customFormat="1" x14ac:dyDescent="0.25">
      <c r="B10909" s="18">
        <v>181.683333333333</v>
      </c>
      <c r="C10909" s="18">
        <v>8.6502802593634992E-3</v>
      </c>
      <c r="D10909" s="18">
        <v>2.0651758236223299E-3</v>
      </c>
      <c r="E10909" s="23">
        <v>950.03266243843098</v>
      </c>
      <c r="F10909" s="18"/>
      <c r="G10909" s="18">
        <v>181.683333333333</v>
      </c>
      <c r="H10909" s="18">
        <v>8.2204754967676597E-3</v>
      </c>
      <c r="I10909" s="18">
        <v>6.9146207270274198E-3</v>
      </c>
      <c r="J10909" s="23">
        <v>950.05849814377302</v>
      </c>
      <c r="K10909" s="18"/>
      <c r="L10909" s="18">
        <v>181.683333333333</v>
      </c>
      <c r="M10909" s="18">
        <v>0.20862609217047801</v>
      </c>
      <c r="N10909" s="18">
        <v>2.1040659536103099E-2</v>
      </c>
      <c r="O10909" s="23">
        <v>950.05027607293005</v>
      </c>
      <c r="P10909" s="18"/>
      <c r="Q10909" s="18">
        <v>181.683333333333</v>
      </c>
      <c r="R10909" s="18">
        <v>2.3764695521448602E-3</v>
      </c>
      <c r="S10909" s="18">
        <v>6.5967111293875396E-3</v>
      </c>
      <c r="T10909" s="23">
        <v>950.02402308159503</v>
      </c>
    </row>
    <row r="10910" spans="2:20" s="19" customFormat="1" x14ac:dyDescent="0.25">
      <c r="B10910" s="18">
        <v>181.7</v>
      </c>
      <c r="C10910" s="18">
        <v>8.9372743306362096E-3</v>
      </c>
      <c r="D10910" s="18">
        <v>2.3527496721598299E-3</v>
      </c>
      <c r="E10910" s="23">
        <v>950.02793468726804</v>
      </c>
      <c r="F10910" s="18"/>
      <c r="G10910" s="18">
        <v>181.7</v>
      </c>
      <c r="H10910" s="18">
        <v>7.6049626697686596E-3</v>
      </c>
      <c r="I10910" s="18">
        <v>6.7907435575164403E-3</v>
      </c>
      <c r="J10910" s="23">
        <v>950.04949060636704</v>
      </c>
      <c r="K10910" s="18"/>
      <c r="L10910" s="18">
        <v>181.7</v>
      </c>
      <c r="M10910" s="18">
        <v>0.20815101743827299</v>
      </c>
      <c r="N10910" s="18">
        <v>2.1024292966324201E-2</v>
      </c>
      <c r="O10910" s="23">
        <v>950.10903441919004</v>
      </c>
      <c r="P10910" s="18"/>
      <c r="Q10910" s="18">
        <v>181.7</v>
      </c>
      <c r="R10910" s="18">
        <v>2.4610481361149301E-3</v>
      </c>
      <c r="S10910" s="18">
        <v>7.2553933639320596E-3</v>
      </c>
      <c r="T10910" s="23">
        <v>950.03930957683701</v>
      </c>
    </row>
    <row r="10911" spans="2:20" s="19" customFormat="1" x14ac:dyDescent="0.25">
      <c r="B10911" s="18">
        <v>181.71666666666599</v>
      </c>
      <c r="C10911" s="18">
        <v>9.1576950123790201E-3</v>
      </c>
      <c r="D10911" s="18">
        <v>2.4678485696668201E-3</v>
      </c>
      <c r="E10911" s="23">
        <v>950.01873400355305</v>
      </c>
      <c r="F10911" s="18"/>
      <c r="G10911" s="18">
        <v>181.71666666666599</v>
      </c>
      <c r="H10911" s="18">
        <v>7.70907382031238E-3</v>
      </c>
      <c r="I10911" s="18">
        <v>6.4720237166634598E-3</v>
      </c>
      <c r="J10911" s="23">
        <v>950.04861581730199</v>
      </c>
      <c r="K10911" s="18"/>
      <c r="L10911" s="18">
        <v>181.71666666666599</v>
      </c>
      <c r="M10911" s="18">
        <v>0.20816645583851601</v>
      </c>
      <c r="N10911" s="18">
        <v>2.1024318759155902E-2</v>
      </c>
      <c r="O10911" s="23">
        <v>950.06705289899003</v>
      </c>
      <c r="P10911" s="18"/>
      <c r="Q10911" s="18">
        <v>181.71666666666599</v>
      </c>
      <c r="R10911" s="18">
        <v>2.24327335878964E-3</v>
      </c>
      <c r="S10911" s="18">
        <v>7.6310135107048403E-3</v>
      </c>
      <c r="T10911" s="23">
        <v>950.03861780387297</v>
      </c>
    </row>
    <row r="10912" spans="2:20" s="19" customFormat="1" x14ac:dyDescent="0.25">
      <c r="B10912" s="18">
        <v>181.73333333333301</v>
      </c>
      <c r="C10912" s="18">
        <v>9.41708663957707E-3</v>
      </c>
      <c r="D10912" s="18">
        <v>2.77883264462939E-3</v>
      </c>
      <c r="E10912" s="23">
        <v>950.01708926523099</v>
      </c>
      <c r="F10912" s="18"/>
      <c r="G10912" s="18">
        <v>181.73333333333301</v>
      </c>
      <c r="H10912" s="18">
        <v>7.3589779085722999E-3</v>
      </c>
      <c r="I10912" s="18">
        <v>6.8242522134142197E-3</v>
      </c>
      <c r="J10912" s="23">
        <v>950.04243649454304</v>
      </c>
      <c r="K10912" s="18"/>
      <c r="L10912" s="18">
        <v>181.73333333333301</v>
      </c>
      <c r="M10912" s="18">
        <v>0.20847785969491001</v>
      </c>
      <c r="N10912" s="18">
        <v>2.0773237119187899E-2</v>
      </c>
      <c r="O10912" s="23">
        <v>950.01737775679499</v>
      </c>
      <c r="P10912" s="18"/>
      <c r="Q10912" s="18">
        <v>181.73333333333301</v>
      </c>
      <c r="R10912" s="18">
        <v>1.7940665957851499E-3</v>
      </c>
      <c r="S10912" s="18">
        <v>7.3375704935371901E-3</v>
      </c>
      <c r="T10912" s="23">
        <v>950.01471687926005</v>
      </c>
    </row>
    <row r="10913" spans="2:20" s="19" customFormat="1" x14ac:dyDescent="0.25">
      <c r="B10913" s="18">
        <v>181.75</v>
      </c>
      <c r="C10913" s="18">
        <v>9.4505610408232004E-3</v>
      </c>
      <c r="D10913" s="18">
        <v>3.3726972515955799E-3</v>
      </c>
      <c r="E10913" s="23">
        <v>950.01888109214406</v>
      </c>
      <c r="F10913" s="18"/>
      <c r="G10913" s="18">
        <v>181.75</v>
      </c>
      <c r="H10913" s="18">
        <v>7.5990681825153002E-3</v>
      </c>
      <c r="I10913" s="18">
        <v>7.0160346405116602E-3</v>
      </c>
      <c r="J10913" s="23">
        <v>950.04541365732905</v>
      </c>
      <c r="K10913" s="18"/>
      <c r="L10913" s="18">
        <v>181.75</v>
      </c>
      <c r="M10913" s="18">
        <v>0.208333587668276</v>
      </c>
      <c r="N10913" s="18">
        <v>2.0773087388500099E-2</v>
      </c>
      <c r="O10913" s="23">
        <v>950.04217463636098</v>
      </c>
      <c r="P10913" s="18"/>
      <c r="Q10913" s="18">
        <v>181.75</v>
      </c>
      <c r="R10913" s="18">
        <v>1.4327218506926601E-3</v>
      </c>
      <c r="S10913" s="18">
        <v>6.9962988280109504E-3</v>
      </c>
      <c r="T10913" s="23">
        <v>949.98471822906095</v>
      </c>
    </row>
    <row r="10914" spans="2:20" s="19" customFormat="1" x14ac:dyDescent="0.25">
      <c r="B10914" s="18">
        <v>181.766666666666</v>
      </c>
      <c r="C10914" s="18">
        <v>9.5750463299517207E-3</v>
      </c>
      <c r="D10914" s="18">
        <v>3.42161418222559E-3</v>
      </c>
      <c r="E10914" s="23">
        <v>950.04093583428903</v>
      </c>
      <c r="F10914" s="18"/>
      <c r="G10914" s="18">
        <v>181.766666666666</v>
      </c>
      <c r="H10914" s="18">
        <v>7.7690580242822304E-3</v>
      </c>
      <c r="I10914" s="18">
        <v>6.9375063957935797E-3</v>
      </c>
      <c r="J10914" s="23">
        <v>950.04133985825104</v>
      </c>
      <c r="K10914" s="18"/>
      <c r="L10914" s="18">
        <v>181.766666666666</v>
      </c>
      <c r="M10914" s="18">
        <v>0.20847840056803399</v>
      </c>
      <c r="N10914" s="18">
        <v>2.07732433362663E-2</v>
      </c>
      <c r="O10914" s="23">
        <v>950.02918234751905</v>
      </c>
      <c r="P10914" s="18"/>
      <c r="Q10914" s="18">
        <v>181.766666666666</v>
      </c>
      <c r="R10914" s="18">
        <v>1.93935209397517E-3</v>
      </c>
      <c r="S10914" s="18">
        <v>7.7837714091559297E-3</v>
      </c>
      <c r="T10914" s="23">
        <v>950.01458729837304</v>
      </c>
    </row>
    <row r="10915" spans="2:20" s="19" customFormat="1" x14ac:dyDescent="0.25">
      <c r="B10915" s="18">
        <v>181.78333333333299</v>
      </c>
      <c r="C10915" s="18">
        <v>9.5750463299517207E-3</v>
      </c>
      <c r="D10915" s="18">
        <v>3.42161418222559E-3</v>
      </c>
      <c r="E10915" s="23">
        <v>950.01389942199103</v>
      </c>
      <c r="F10915" s="18"/>
      <c r="G10915" s="18">
        <v>181.78333333333299</v>
      </c>
      <c r="H10915" s="18">
        <v>8.3209849183345196E-3</v>
      </c>
      <c r="I10915" s="18">
        <v>6.5684164696765699E-3</v>
      </c>
      <c r="J10915" s="23">
        <v>950.01583125210902</v>
      </c>
      <c r="K10915" s="18"/>
      <c r="L10915" s="18">
        <v>181.78333333333299</v>
      </c>
      <c r="M10915" s="18">
        <v>0.208318690141157</v>
      </c>
      <c r="N10915" s="18">
        <v>2.0773243150575799E-2</v>
      </c>
      <c r="O10915" s="23">
        <v>950.01363166295698</v>
      </c>
      <c r="P10915" s="18"/>
      <c r="Q10915" s="18">
        <v>181.78333333333299</v>
      </c>
      <c r="R10915" s="18">
        <v>2.1048493224502902E-3</v>
      </c>
      <c r="S10915" s="18">
        <v>7.8410954286033292E-3</v>
      </c>
      <c r="T10915" s="23">
        <v>950.00527907133699</v>
      </c>
    </row>
    <row r="10916" spans="2:20" s="19" customFormat="1" x14ac:dyDescent="0.25">
      <c r="B10916" s="18">
        <v>181.8</v>
      </c>
      <c r="C10916" s="18">
        <v>9.5858651448296004E-3</v>
      </c>
      <c r="D10916" s="18">
        <v>3.4035278504717099E-3</v>
      </c>
      <c r="E10916" s="23">
        <v>950.027100960349</v>
      </c>
      <c r="F10916" s="18"/>
      <c r="G10916" s="18">
        <v>181.8</v>
      </c>
      <c r="H10916" s="18">
        <v>8.4190832608782695E-3</v>
      </c>
      <c r="I10916" s="18">
        <v>6.2091627999282103E-3</v>
      </c>
      <c r="J10916" s="23">
        <v>950.01145528180803</v>
      </c>
      <c r="K10916" s="18"/>
      <c r="L10916" s="18">
        <v>181.8</v>
      </c>
      <c r="M10916" s="18">
        <v>0.208318690141157</v>
      </c>
      <c r="N10916" s="18">
        <v>2.0773243150575799E-2</v>
      </c>
      <c r="O10916" s="23">
        <v>950.07046963872199</v>
      </c>
      <c r="P10916" s="18"/>
      <c r="Q10916" s="18">
        <v>181.8</v>
      </c>
      <c r="R10916" s="18">
        <v>1.67642813587775E-3</v>
      </c>
      <c r="S10916" s="18">
        <v>7.2725304138155601E-3</v>
      </c>
      <c r="T10916" s="23">
        <v>949.98277789026099</v>
      </c>
    </row>
    <row r="10917" spans="2:20" s="19" customFormat="1" x14ac:dyDescent="0.25">
      <c r="B10917" s="18">
        <v>181.81666666666601</v>
      </c>
      <c r="C10917" s="18">
        <v>9.2079723934949693E-3</v>
      </c>
      <c r="D10917" s="18">
        <v>2.4497812330056298E-3</v>
      </c>
      <c r="E10917" s="23">
        <v>949.99421339090895</v>
      </c>
      <c r="F10917" s="18"/>
      <c r="G10917" s="18">
        <v>181.81666666666601</v>
      </c>
      <c r="H10917" s="18">
        <v>8.0119812784833992E-3</v>
      </c>
      <c r="I10917" s="18">
        <v>6.3642366725287901E-3</v>
      </c>
      <c r="J10917" s="23">
        <v>949.97003554955495</v>
      </c>
      <c r="K10917" s="18"/>
      <c r="L10917" s="18">
        <v>181.81666666666601</v>
      </c>
      <c r="M10917" s="18">
        <v>0.20881048214322001</v>
      </c>
      <c r="N10917" s="18">
        <v>2.05121954590523E-2</v>
      </c>
      <c r="O10917" s="23">
        <v>950.08587419347498</v>
      </c>
      <c r="P10917" s="18"/>
      <c r="Q10917" s="18">
        <v>181.81666666666601</v>
      </c>
      <c r="R10917" s="18">
        <v>1.4521116774489299E-3</v>
      </c>
      <c r="S10917" s="18">
        <v>7.1629510306416401E-3</v>
      </c>
      <c r="T10917" s="23">
        <v>950.01666666666597</v>
      </c>
    </row>
    <row r="10918" spans="2:20" s="19" customFormat="1" x14ac:dyDescent="0.25">
      <c r="B10918" s="18">
        <v>181.833333333333</v>
      </c>
      <c r="C10918" s="18">
        <v>9.3607943467058901E-3</v>
      </c>
      <c r="D10918" s="18">
        <v>1.71615673922678E-3</v>
      </c>
      <c r="E10918" s="23">
        <v>950.00369070912802</v>
      </c>
      <c r="F10918" s="18"/>
      <c r="G10918" s="18">
        <v>181.833333333333</v>
      </c>
      <c r="H10918" s="18">
        <v>7.8182850198456593E-3</v>
      </c>
      <c r="I10918" s="18">
        <v>6.42137244087909E-3</v>
      </c>
      <c r="J10918" s="23">
        <v>949.95578782765199</v>
      </c>
      <c r="K10918" s="18"/>
      <c r="L10918" s="18">
        <v>181.833333333333</v>
      </c>
      <c r="M10918" s="18">
        <v>0.20903363509757</v>
      </c>
      <c r="N10918" s="18">
        <v>2.0852925487113299E-2</v>
      </c>
      <c r="O10918" s="23">
        <v>950.02076054944803</v>
      </c>
      <c r="P10918" s="18"/>
      <c r="Q10918" s="18">
        <v>181.833333333333</v>
      </c>
      <c r="R10918" s="18">
        <v>2.0787456607465398E-3</v>
      </c>
      <c r="S10918" s="18">
        <v>7.1723373914089001E-3</v>
      </c>
      <c r="T10918" s="23">
        <v>949.98457919956797</v>
      </c>
    </row>
    <row r="10919" spans="2:20" s="19" customFormat="1" x14ac:dyDescent="0.25">
      <c r="B10919" s="18">
        <v>181.85</v>
      </c>
      <c r="C10919" s="18">
        <v>9.4059937452183103E-3</v>
      </c>
      <c r="D10919" s="18">
        <v>1.44789186710268E-3</v>
      </c>
      <c r="E10919" s="23">
        <v>949.97814902278299</v>
      </c>
      <c r="F10919" s="18"/>
      <c r="G10919" s="18">
        <v>181.85</v>
      </c>
      <c r="H10919" s="18">
        <v>8.4039463944132805E-3</v>
      </c>
      <c r="I10919" s="18">
        <v>6.1046216006672297E-3</v>
      </c>
      <c r="J10919" s="23">
        <v>949.94612329845802</v>
      </c>
      <c r="K10919" s="18"/>
      <c r="L10919" s="18">
        <v>181.85</v>
      </c>
      <c r="M10919" s="18">
        <v>0.20877706577795699</v>
      </c>
      <c r="N10919" s="18">
        <v>2.09641625141751E-2</v>
      </c>
      <c r="O10919" s="23">
        <v>950.01352240282301</v>
      </c>
      <c r="P10919" s="18"/>
      <c r="Q10919" s="18">
        <v>181.85</v>
      </c>
      <c r="R10919" s="18">
        <v>2.5927394886624301E-3</v>
      </c>
      <c r="S10919" s="18">
        <v>7.9529044749314399E-3</v>
      </c>
      <c r="T10919" s="23">
        <v>949.98736316393297</v>
      </c>
    </row>
    <row r="10920" spans="2:20" s="19" customFormat="1" x14ac:dyDescent="0.25">
      <c r="B10920" s="18">
        <v>181.86666666666599</v>
      </c>
      <c r="C10920" s="18">
        <v>8.8872101267215894E-3</v>
      </c>
      <c r="D10920" s="18">
        <v>1.3533447779856399E-3</v>
      </c>
      <c r="E10920" s="23">
        <v>949.983642354317</v>
      </c>
      <c r="F10920" s="18"/>
      <c r="G10920" s="18">
        <v>181.86666666666599</v>
      </c>
      <c r="H10920" s="18">
        <v>8.3900744110844607E-3</v>
      </c>
      <c r="I10920" s="18">
        <v>5.7298660854256302E-3</v>
      </c>
      <c r="J10920" s="23">
        <v>949.95644099448702</v>
      </c>
      <c r="K10920" s="18"/>
      <c r="L10920" s="18">
        <v>181.86666666666599</v>
      </c>
      <c r="M10920" s="18">
        <v>0.20885253611274401</v>
      </c>
      <c r="N10920" s="18">
        <v>2.1099580029349599E-2</v>
      </c>
      <c r="O10920" s="23">
        <v>950.03372990715104</v>
      </c>
      <c r="P10920" s="18"/>
      <c r="Q10920" s="18">
        <v>181.86666666666599</v>
      </c>
      <c r="R10920" s="18">
        <v>3.7124729622317301E-3</v>
      </c>
      <c r="S10920" s="18">
        <v>9.4450598992627602E-3</v>
      </c>
      <c r="T10920" s="23">
        <v>950.01930282783201</v>
      </c>
    </row>
    <row r="10921" spans="2:20" s="19" customFormat="1" x14ac:dyDescent="0.25">
      <c r="B10921" s="18">
        <v>181.88333333333301</v>
      </c>
      <c r="C10921" s="18">
        <v>8.7508105988717399E-3</v>
      </c>
      <c r="D10921" s="18">
        <v>1.37262476582303E-3</v>
      </c>
      <c r="E10921" s="23">
        <v>949.99981670152704</v>
      </c>
      <c r="F10921" s="18"/>
      <c r="G10921" s="18">
        <v>181.88333333333301</v>
      </c>
      <c r="H10921" s="18">
        <v>8.54926400868798E-3</v>
      </c>
      <c r="I10921" s="18">
        <v>5.75876356756956E-3</v>
      </c>
      <c r="J10921" s="23">
        <v>949.94213342333205</v>
      </c>
      <c r="K10921" s="18"/>
      <c r="L10921" s="18">
        <v>181.88333333333301</v>
      </c>
      <c r="M10921" s="18">
        <v>0.20891435602084699</v>
      </c>
      <c r="N10921" s="18">
        <v>2.1453354914921199E-2</v>
      </c>
      <c r="O10921" s="23">
        <v>950.01898878172699</v>
      </c>
      <c r="P10921" s="18"/>
      <c r="Q10921" s="18">
        <v>181.88333333333301</v>
      </c>
      <c r="R10921" s="18">
        <v>3.4225146776873999E-3</v>
      </c>
      <c r="S10921" s="18">
        <v>9.1878518229554992E-3</v>
      </c>
      <c r="T10921" s="23">
        <v>950.05527097253105</v>
      </c>
    </row>
    <row r="10922" spans="2:20" s="19" customFormat="1" x14ac:dyDescent="0.25">
      <c r="B10922" s="18">
        <v>181.9</v>
      </c>
      <c r="C10922" s="18">
        <v>8.9063687677037404E-3</v>
      </c>
      <c r="D10922" s="18">
        <v>2.0029587638573502E-3</v>
      </c>
      <c r="E10922" s="23">
        <v>949.99184108134796</v>
      </c>
      <c r="F10922" s="18"/>
      <c r="G10922" s="18">
        <v>181.9</v>
      </c>
      <c r="H10922" s="18">
        <v>8.6522190266488195E-3</v>
      </c>
      <c r="I10922" s="18">
        <v>5.7749923958324099E-3</v>
      </c>
      <c r="J10922" s="23">
        <v>949.93753043086895</v>
      </c>
      <c r="K10922" s="18"/>
      <c r="L10922" s="18">
        <v>181.9</v>
      </c>
      <c r="M10922" s="18">
        <v>0.20898211690578999</v>
      </c>
      <c r="N10922" s="18">
        <v>2.15579551743387E-2</v>
      </c>
      <c r="O10922" s="23">
        <v>950.01578674040604</v>
      </c>
      <c r="P10922" s="18"/>
      <c r="Q10922" s="18">
        <v>181.9</v>
      </c>
      <c r="R10922" s="18">
        <v>3.60688527138746E-3</v>
      </c>
      <c r="S10922" s="18">
        <v>9.3608174730214905E-3</v>
      </c>
      <c r="T10922" s="23">
        <v>950.037365188634</v>
      </c>
    </row>
    <row r="10923" spans="2:20" s="19" customFormat="1" x14ac:dyDescent="0.25">
      <c r="B10923" s="18">
        <v>181.916666666666</v>
      </c>
      <c r="C10923" s="18">
        <v>8.9279457828623093E-3</v>
      </c>
      <c r="D10923" s="18">
        <v>2.0191407968788702E-3</v>
      </c>
      <c r="E10923" s="23">
        <v>949.97790837325397</v>
      </c>
      <c r="F10923" s="18"/>
      <c r="G10923" s="18">
        <v>181.916666666666</v>
      </c>
      <c r="H10923" s="18">
        <v>8.6888752682279698E-3</v>
      </c>
      <c r="I10923" s="18">
        <v>5.9310206440950902E-3</v>
      </c>
      <c r="J10923" s="23">
        <v>949.91733715828502</v>
      </c>
      <c r="K10923" s="18"/>
      <c r="L10923" s="18">
        <v>181.916666666666</v>
      </c>
      <c r="M10923" s="18">
        <v>0.20899431006729099</v>
      </c>
      <c r="N10923" s="18">
        <v>2.15568234311935E-2</v>
      </c>
      <c r="O10923" s="23">
        <v>950.04668734965401</v>
      </c>
      <c r="P10923" s="18"/>
      <c r="Q10923" s="18">
        <v>181.916666666666</v>
      </c>
      <c r="R10923" s="18">
        <v>3.6006878979713101E-3</v>
      </c>
      <c r="S10923" s="18">
        <v>8.8160540504331995E-3</v>
      </c>
      <c r="T10923" s="23">
        <v>950.03263413646403</v>
      </c>
    </row>
    <row r="10924" spans="2:20" s="19" customFormat="1" x14ac:dyDescent="0.25">
      <c r="B10924" s="18">
        <v>181.933333333333</v>
      </c>
      <c r="C10924" s="18">
        <v>8.8625926003114593E-3</v>
      </c>
      <c r="D10924" s="18">
        <v>2.66433022083122E-3</v>
      </c>
      <c r="E10924" s="23">
        <v>949.97529541416395</v>
      </c>
      <c r="F10924" s="18"/>
      <c r="G10924" s="18">
        <v>181.933333333333</v>
      </c>
      <c r="H10924" s="18">
        <v>9.06779381187456E-3</v>
      </c>
      <c r="I10924" s="18">
        <v>6.45946339675256E-3</v>
      </c>
      <c r="J10924" s="23">
        <v>949.87596580042702</v>
      </c>
      <c r="K10924" s="18"/>
      <c r="L10924" s="18">
        <v>181.933333333333</v>
      </c>
      <c r="M10924" s="18">
        <v>0.209013406889513</v>
      </c>
      <c r="N10924" s="18">
        <v>2.1305754660002198E-2</v>
      </c>
      <c r="O10924" s="23">
        <v>950.04596142173</v>
      </c>
      <c r="P10924" s="18"/>
      <c r="Q10924" s="18">
        <v>181.933333333333</v>
      </c>
      <c r="R10924" s="18">
        <v>3.0278933590268098E-3</v>
      </c>
      <c r="S10924" s="18">
        <v>7.7162781643686403E-3</v>
      </c>
      <c r="T10924" s="23">
        <v>950.03666666666595</v>
      </c>
    </row>
    <row r="10925" spans="2:20" s="19" customFormat="1" x14ac:dyDescent="0.25">
      <c r="B10925" s="18">
        <v>181.95</v>
      </c>
      <c r="C10925" s="18">
        <v>9.1155868601088003E-3</v>
      </c>
      <c r="D10925" s="18">
        <v>3.0358413889231802E-3</v>
      </c>
      <c r="E10925" s="23">
        <v>949.97209567505502</v>
      </c>
      <c r="F10925" s="18"/>
      <c r="G10925" s="18">
        <v>181.95</v>
      </c>
      <c r="H10925" s="18">
        <v>9.0882908912921102E-3</v>
      </c>
      <c r="I10925" s="18">
        <v>6.2338280145089204E-3</v>
      </c>
      <c r="J10925" s="23">
        <v>949.88526223422195</v>
      </c>
      <c r="K10925" s="18"/>
      <c r="L10925" s="18">
        <v>181.95</v>
      </c>
      <c r="M10925" s="18">
        <v>0.209130732657686</v>
      </c>
      <c r="N10925" s="18">
        <v>2.11939044637986E-2</v>
      </c>
      <c r="O10925" s="23">
        <v>950.01475169173295</v>
      </c>
      <c r="P10925" s="18"/>
      <c r="Q10925" s="18">
        <v>181.95</v>
      </c>
      <c r="R10925" s="18">
        <v>1.8093619331013399E-3</v>
      </c>
      <c r="S10925" s="18">
        <v>6.9525114748102699E-3</v>
      </c>
      <c r="T10925" s="23">
        <v>950.05070054666896</v>
      </c>
    </row>
    <row r="10926" spans="2:20" s="19" customFormat="1" x14ac:dyDescent="0.25">
      <c r="B10926" s="18">
        <v>181.96666666666599</v>
      </c>
      <c r="C10926" s="18">
        <v>9.0546233252274504E-3</v>
      </c>
      <c r="D10926" s="18">
        <v>2.3988157099734402E-3</v>
      </c>
      <c r="E10926" s="23">
        <v>949.97333333333302</v>
      </c>
      <c r="F10926" s="18"/>
      <c r="G10926" s="18">
        <v>181.96666666666599</v>
      </c>
      <c r="H10926" s="18">
        <v>9.0882908912921102E-3</v>
      </c>
      <c r="I10926" s="18">
        <v>6.2338280145089204E-3</v>
      </c>
      <c r="J10926" s="23">
        <v>949.88244751940601</v>
      </c>
      <c r="K10926" s="18"/>
      <c r="L10926" s="18">
        <v>181.96666666666599</v>
      </c>
      <c r="M10926" s="18">
        <v>0.209444721263982</v>
      </c>
      <c r="N10926" s="18">
        <v>2.11924639048096E-2</v>
      </c>
      <c r="O10926" s="23">
        <v>950.03205391065796</v>
      </c>
      <c r="P10926" s="18"/>
      <c r="Q10926" s="18">
        <v>181.96666666666599</v>
      </c>
      <c r="R10926" s="18">
        <v>2.2967745034715302E-3</v>
      </c>
      <c r="S10926" s="18">
        <v>7.1937305625446599E-3</v>
      </c>
      <c r="T10926" s="23">
        <v>950.05</v>
      </c>
    </row>
    <row r="10927" spans="2:20" s="19" customFormat="1" x14ac:dyDescent="0.25">
      <c r="B10927" s="18">
        <v>181.98333333333301</v>
      </c>
      <c r="C10927" s="18">
        <v>8.9156499485328403E-3</v>
      </c>
      <c r="D10927" s="18">
        <v>1.9877027387585401E-3</v>
      </c>
      <c r="E10927" s="23">
        <v>949.96594336864302</v>
      </c>
      <c r="F10927" s="18"/>
      <c r="G10927" s="18">
        <v>181.98333333333301</v>
      </c>
      <c r="H10927" s="18">
        <v>9.0882908912921102E-3</v>
      </c>
      <c r="I10927" s="18">
        <v>6.2338280145089204E-3</v>
      </c>
      <c r="J10927" s="23">
        <v>949.93330453369299</v>
      </c>
      <c r="K10927" s="18"/>
      <c r="L10927" s="18">
        <v>181.98333333333301</v>
      </c>
      <c r="M10927" s="18">
        <v>0.20929287701361801</v>
      </c>
      <c r="N10927" s="18">
        <v>2.1191417904771501E-2</v>
      </c>
      <c r="O10927" s="23">
        <v>950.00721071918304</v>
      </c>
      <c r="P10927" s="18"/>
      <c r="Q10927" s="18">
        <v>181.98333333333301</v>
      </c>
      <c r="R10927" s="18">
        <v>3.0398290289422401E-3</v>
      </c>
      <c r="S10927" s="18">
        <v>8.8962399018471302E-3</v>
      </c>
      <c r="T10927" s="23">
        <v>950.03859620705896</v>
      </c>
    </row>
    <row r="10928" spans="2:20" s="19" customFormat="1" x14ac:dyDescent="0.25">
      <c r="B10928" s="18">
        <v>182</v>
      </c>
      <c r="C10928" s="18">
        <v>9.0956045386713594E-3</v>
      </c>
      <c r="D10928" s="18">
        <v>1.37657273660269E-3</v>
      </c>
      <c r="E10928" s="23">
        <v>949.97494118705401</v>
      </c>
      <c r="F10928" s="18"/>
      <c r="G10928" s="18">
        <v>182</v>
      </c>
      <c r="H10928" s="18">
        <v>8.8482006173491098E-3</v>
      </c>
      <c r="I10928" s="18">
        <v>6.1056475147393298E-3</v>
      </c>
      <c r="J10928" s="23">
        <v>949.97141860726697</v>
      </c>
      <c r="K10928" s="18"/>
      <c r="L10928" s="18">
        <v>182</v>
      </c>
      <c r="M10928" s="18">
        <v>0.20945610311579799</v>
      </c>
      <c r="N10928" s="18">
        <v>2.1192673803229398E-2</v>
      </c>
      <c r="O10928" s="23">
        <v>950.00566286729099</v>
      </c>
      <c r="P10928" s="18"/>
      <c r="Q10928" s="18">
        <v>182</v>
      </c>
      <c r="R10928" s="18">
        <v>3.40289531247321E-3</v>
      </c>
      <c r="S10928" s="18">
        <v>9.1941279030203008E-3</v>
      </c>
      <c r="T10928" s="23">
        <v>950.04807180940804</v>
      </c>
    </row>
    <row r="10929" spans="2:20" s="19" customFormat="1" x14ac:dyDescent="0.25">
      <c r="B10929" s="18">
        <v>182.016666666666</v>
      </c>
      <c r="C10929" s="18">
        <v>9.8293019949426304E-3</v>
      </c>
      <c r="D10929" s="18">
        <v>1.14193109331558E-3</v>
      </c>
      <c r="E10929" s="23">
        <v>949.98841823538601</v>
      </c>
      <c r="F10929" s="18"/>
      <c r="G10929" s="18">
        <v>182.016666666666</v>
      </c>
      <c r="H10929" s="18">
        <v>8.5282693084521004E-3</v>
      </c>
      <c r="I10929" s="18">
        <v>5.9020271112205803E-3</v>
      </c>
      <c r="J10929" s="23">
        <v>949.97647879401495</v>
      </c>
      <c r="K10929" s="18"/>
      <c r="L10929" s="18">
        <v>182.016666666666</v>
      </c>
      <c r="M10929" s="18">
        <v>0.20961001884756</v>
      </c>
      <c r="N10929" s="18">
        <v>2.1422482700190398E-2</v>
      </c>
      <c r="O10929" s="23">
        <v>950.01144061509399</v>
      </c>
      <c r="P10929" s="18"/>
      <c r="Q10929" s="18">
        <v>182.016666666666</v>
      </c>
      <c r="R10929" s="18">
        <v>3.1734144036904E-3</v>
      </c>
      <c r="S10929" s="18">
        <v>8.4062265828834803E-3</v>
      </c>
      <c r="T10929" s="23">
        <v>950.02403657960394</v>
      </c>
    </row>
    <row r="10930" spans="2:20" s="19" customFormat="1" x14ac:dyDescent="0.25">
      <c r="B10930" s="18">
        <v>182.03333333333299</v>
      </c>
      <c r="C10930" s="18">
        <v>9.8293019949426304E-3</v>
      </c>
      <c r="D10930" s="18">
        <v>1.14193109331558E-3</v>
      </c>
      <c r="E10930" s="23">
        <v>949.98473382362795</v>
      </c>
      <c r="F10930" s="18"/>
      <c r="G10930" s="18">
        <v>182.03333333333299</v>
      </c>
      <c r="H10930" s="18">
        <v>8.14998413714145E-3</v>
      </c>
      <c r="I10930" s="18">
        <v>5.6377620003171501E-3</v>
      </c>
      <c r="J10930" s="23">
        <v>950.01995995050004</v>
      </c>
      <c r="K10930" s="18"/>
      <c r="L10930" s="18">
        <v>182.03333333333299</v>
      </c>
      <c r="M10930" s="18">
        <v>0.209658866764387</v>
      </c>
      <c r="N10930" s="18">
        <v>2.1526412036289602E-2</v>
      </c>
      <c r="O10930" s="23">
        <v>949.98227760167197</v>
      </c>
      <c r="P10930" s="18"/>
      <c r="Q10930" s="18">
        <v>182.03333333333299</v>
      </c>
      <c r="R10930" s="18">
        <v>2.8244587273327701E-3</v>
      </c>
      <c r="S10930" s="18">
        <v>7.5877539819289002E-3</v>
      </c>
      <c r="T10930" s="23">
        <v>950.055258824323</v>
      </c>
    </row>
    <row r="10931" spans="2:20" s="19" customFormat="1" x14ac:dyDescent="0.25">
      <c r="B10931" s="18">
        <v>182.05</v>
      </c>
      <c r="C10931" s="18">
        <v>9.7266148260755393E-3</v>
      </c>
      <c r="D10931" s="18">
        <v>1.1557342766855001E-3</v>
      </c>
      <c r="E10931" s="23">
        <v>949.99157951555196</v>
      </c>
      <c r="F10931" s="18"/>
      <c r="G10931" s="18">
        <v>182.05</v>
      </c>
      <c r="H10931" s="18">
        <v>8.2377628034034003E-3</v>
      </c>
      <c r="I10931" s="18">
        <v>5.4944598832547898E-3</v>
      </c>
      <c r="J10931" s="23">
        <v>950.02109483631398</v>
      </c>
      <c r="K10931" s="18"/>
      <c r="L10931" s="18">
        <v>182.05</v>
      </c>
      <c r="M10931" s="18">
        <v>0.20931073260264299</v>
      </c>
      <c r="N10931" s="18">
        <v>2.15346770162172E-2</v>
      </c>
      <c r="O10931" s="23">
        <v>949.97780378138896</v>
      </c>
      <c r="P10931" s="18"/>
      <c r="Q10931" s="18">
        <v>182.05</v>
      </c>
      <c r="R10931" s="18">
        <v>2.4869796439747302E-3</v>
      </c>
      <c r="S10931" s="18">
        <v>7.8813573589569409E-3</v>
      </c>
      <c r="T10931" s="23">
        <v>950.04737126273801</v>
      </c>
    </row>
    <row r="10932" spans="2:20" s="19" customFormat="1" x14ac:dyDescent="0.25">
      <c r="B10932" s="18">
        <v>182.06666666666601</v>
      </c>
      <c r="C10932" s="18">
        <v>9.0715733612329406E-3</v>
      </c>
      <c r="D10932" s="18">
        <v>1.0802206719521901E-3</v>
      </c>
      <c r="E10932" s="23">
        <v>949.99844904752194</v>
      </c>
      <c r="F10932" s="18"/>
      <c r="G10932" s="18">
        <v>182.06666666666601</v>
      </c>
      <c r="H10932" s="18">
        <v>8.6446767063748497E-3</v>
      </c>
      <c r="I10932" s="18">
        <v>5.0741456001893196E-3</v>
      </c>
      <c r="J10932" s="23">
        <v>949.99525413432298</v>
      </c>
      <c r="K10932" s="18"/>
      <c r="L10932" s="18">
        <v>182.06666666666601</v>
      </c>
      <c r="M10932" s="18">
        <v>0.20882420343535199</v>
      </c>
      <c r="N10932" s="18">
        <v>2.18010359066622E-2</v>
      </c>
      <c r="O10932" s="23">
        <v>949.97218610193102</v>
      </c>
      <c r="P10932" s="18"/>
      <c r="Q10932" s="18">
        <v>182.06666666666601</v>
      </c>
      <c r="R10932" s="18">
        <v>2.5072302399497298E-3</v>
      </c>
      <c r="S10932" s="18">
        <v>8.0215955600824503E-3</v>
      </c>
      <c r="T10932" s="23">
        <v>950.06666666666604</v>
      </c>
    </row>
    <row r="10933" spans="2:20" s="19" customFormat="1" x14ac:dyDescent="0.25">
      <c r="B10933" s="18">
        <v>182.083333333333</v>
      </c>
      <c r="C10933" s="18">
        <v>8.7514325187690294E-3</v>
      </c>
      <c r="D10933" s="18">
        <v>1.37174594484265E-3</v>
      </c>
      <c r="E10933" s="23">
        <v>949.96880642331803</v>
      </c>
      <c r="F10933" s="18"/>
      <c r="G10933" s="18">
        <v>182.083333333333</v>
      </c>
      <c r="H10933" s="18">
        <v>8.8254859316918306E-3</v>
      </c>
      <c r="I10933" s="18">
        <v>5.1247329098707004E-3</v>
      </c>
      <c r="J10933" s="23">
        <v>950.01912453594298</v>
      </c>
      <c r="K10933" s="18"/>
      <c r="L10933" s="18">
        <v>182.083333333333</v>
      </c>
      <c r="M10933" s="18">
        <v>0.209141853830591</v>
      </c>
      <c r="N10933" s="18">
        <v>2.2023982604363699E-2</v>
      </c>
      <c r="O10933" s="23">
        <v>949.97827476900204</v>
      </c>
      <c r="P10933" s="18"/>
      <c r="Q10933" s="18">
        <v>182.083333333333</v>
      </c>
      <c r="R10933" s="18">
        <v>1.9857822551935002E-3</v>
      </c>
      <c r="S10933" s="18">
        <v>8.0784238456018797E-3</v>
      </c>
      <c r="T10933" s="23">
        <v>950.05788216238102</v>
      </c>
    </row>
    <row r="10934" spans="2:20" s="19" customFormat="1" x14ac:dyDescent="0.25">
      <c r="B10934" s="18">
        <v>182.1</v>
      </c>
      <c r="C10934" s="18">
        <v>8.4871602612005392E-3</v>
      </c>
      <c r="D10934" s="18">
        <v>1.6299539846042399E-3</v>
      </c>
      <c r="E10934" s="23">
        <v>949.98312529518898</v>
      </c>
      <c r="F10934" s="18"/>
      <c r="G10934" s="18">
        <v>182.1</v>
      </c>
      <c r="H10934" s="18">
        <v>8.6802648644094607E-3</v>
      </c>
      <c r="I10934" s="18">
        <v>5.2463990949023296E-3</v>
      </c>
      <c r="J10934" s="23">
        <v>950.03737428282102</v>
      </c>
      <c r="K10934" s="18"/>
      <c r="L10934" s="18">
        <v>182.1</v>
      </c>
      <c r="M10934" s="18">
        <v>0.20921214558006701</v>
      </c>
      <c r="N10934" s="18">
        <v>2.2131766891988199E-2</v>
      </c>
      <c r="O10934" s="23">
        <v>949.99280659157796</v>
      </c>
      <c r="P10934" s="18"/>
      <c r="Q10934" s="18">
        <v>182.1</v>
      </c>
      <c r="R10934" s="18">
        <v>1.52430119268311E-3</v>
      </c>
      <c r="S10934" s="18">
        <v>8.1845371304316399E-3</v>
      </c>
      <c r="T10934" s="23">
        <v>950.05282648309299</v>
      </c>
    </row>
    <row r="10935" spans="2:20" s="19" customFormat="1" x14ac:dyDescent="0.25">
      <c r="B10935" s="18">
        <v>182.11666666666599</v>
      </c>
      <c r="C10935" s="18">
        <v>8.7735638670224207E-3</v>
      </c>
      <c r="D10935" s="18">
        <v>1.8734947339697999E-3</v>
      </c>
      <c r="E10935" s="23">
        <v>949.99681487978705</v>
      </c>
      <c r="F10935" s="18"/>
      <c r="G10935" s="18">
        <v>182.11666666666599</v>
      </c>
      <c r="H10935" s="18">
        <v>8.5570973934468303E-3</v>
      </c>
      <c r="I10935" s="18">
        <v>5.4511769366456797E-3</v>
      </c>
      <c r="J10935" s="23">
        <v>950.034833839577</v>
      </c>
      <c r="K10935" s="18"/>
      <c r="L10935" s="18">
        <v>182.11666666666599</v>
      </c>
      <c r="M10935" s="18">
        <v>0.20906844320333201</v>
      </c>
      <c r="N10935" s="18">
        <v>2.1897335030583099E-2</v>
      </c>
      <c r="O10935" s="23">
        <v>949.99245992671001</v>
      </c>
      <c r="P10935" s="18"/>
      <c r="Q10935" s="18">
        <v>182.11666666666599</v>
      </c>
      <c r="R10935" s="18">
        <v>2.2090657905601599E-3</v>
      </c>
      <c r="S10935" s="18">
        <v>8.2156944647822899E-3</v>
      </c>
      <c r="T10935" s="23">
        <v>950.048585408652</v>
      </c>
    </row>
    <row r="10936" spans="2:20" s="19" customFormat="1" x14ac:dyDescent="0.25">
      <c r="B10936" s="18">
        <v>182.13333333333301</v>
      </c>
      <c r="C10936" s="18">
        <v>8.6830454635311305E-3</v>
      </c>
      <c r="D10936" s="18">
        <v>2.04312576441802E-3</v>
      </c>
      <c r="E10936" s="23">
        <v>950.010822256707</v>
      </c>
      <c r="F10936" s="18"/>
      <c r="G10936" s="18">
        <v>182.13333333333301</v>
      </c>
      <c r="H10936" s="18">
        <v>8.5570973934468303E-3</v>
      </c>
      <c r="I10936" s="18">
        <v>5.4511769366456797E-3</v>
      </c>
      <c r="J10936" s="23">
        <v>950.01704398694994</v>
      </c>
      <c r="K10936" s="18"/>
      <c r="L10936" s="18">
        <v>182.13333333333301</v>
      </c>
      <c r="M10936" s="18">
        <v>0.20948323133477501</v>
      </c>
      <c r="N10936" s="18">
        <v>2.1766133035433299E-2</v>
      </c>
      <c r="O10936" s="23">
        <v>949.99924192351796</v>
      </c>
      <c r="P10936" s="18"/>
      <c r="Q10936" s="18">
        <v>182.13333333333301</v>
      </c>
      <c r="R10936" s="18">
        <v>2.7306859291598299E-3</v>
      </c>
      <c r="S10936" s="18">
        <v>8.1458932572948603E-3</v>
      </c>
      <c r="T10936" s="23">
        <v>950.05716811770196</v>
      </c>
    </row>
    <row r="10937" spans="2:20" s="19" customFormat="1" x14ac:dyDescent="0.25">
      <c r="B10937" s="18">
        <v>182.15</v>
      </c>
      <c r="C10937" s="18">
        <v>8.8119814403852907E-3</v>
      </c>
      <c r="D10937" s="18">
        <v>2.0109755188655802E-3</v>
      </c>
      <c r="E10937" s="23">
        <v>949.99952432359396</v>
      </c>
      <c r="F10937" s="18"/>
      <c r="G10937" s="18">
        <v>182.15</v>
      </c>
      <c r="H10937" s="18">
        <v>8.7533659777210109E-3</v>
      </c>
      <c r="I10937" s="18">
        <v>5.6409938683776098E-3</v>
      </c>
      <c r="J10937" s="23">
        <v>950.01820092248795</v>
      </c>
      <c r="K10937" s="18"/>
      <c r="L10937" s="18">
        <v>182.15</v>
      </c>
      <c r="M10937" s="18">
        <v>0.209545748750748</v>
      </c>
      <c r="N10937" s="18">
        <v>2.1875008260533201E-2</v>
      </c>
      <c r="O10937" s="23">
        <v>950.01103729682302</v>
      </c>
      <c r="P10937" s="18"/>
      <c r="Q10937" s="18">
        <v>182.15</v>
      </c>
      <c r="R10937" s="18">
        <v>3.44126726566721E-3</v>
      </c>
      <c r="S10937" s="18">
        <v>8.8251859002385306E-3</v>
      </c>
      <c r="T10937" s="23">
        <v>950.06616791523197</v>
      </c>
    </row>
    <row r="10938" spans="2:20" s="19" customFormat="1" x14ac:dyDescent="0.25">
      <c r="B10938" s="18">
        <v>182.166666666666</v>
      </c>
      <c r="C10938" s="18">
        <v>8.9536535001007497E-3</v>
      </c>
      <c r="D10938" s="18">
        <v>2.44183472047771E-3</v>
      </c>
      <c r="E10938" s="23">
        <v>950.01097271888898</v>
      </c>
      <c r="F10938" s="18"/>
      <c r="G10938" s="18">
        <v>182.166666666666</v>
      </c>
      <c r="H10938" s="18">
        <v>8.6739751007857708E-3</v>
      </c>
      <c r="I10938" s="18">
        <v>5.7757371473297703E-3</v>
      </c>
      <c r="J10938" s="23">
        <v>950.04398807514895</v>
      </c>
      <c r="K10938" s="18"/>
      <c r="L10938" s="18">
        <v>182.166666666666</v>
      </c>
      <c r="M10938" s="18">
        <v>0.20922780069958899</v>
      </c>
      <c r="N10938" s="18">
        <v>2.1653223163100602E-2</v>
      </c>
      <c r="O10938" s="23">
        <v>950.00642903711696</v>
      </c>
      <c r="P10938" s="18"/>
      <c r="Q10938" s="18">
        <v>182.166666666666</v>
      </c>
      <c r="R10938" s="18">
        <v>3.2784097294632501E-3</v>
      </c>
      <c r="S10938" s="18">
        <v>8.7412674924345901E-3</v>
      </c>
      <c r="T10938" s="23">
        <v>950.06070932037505</v>
      </c>
    </row>
    <row r="10939" spans="2:20" s="19" customFormat="1" x14ac:dyDescent="0.25">
      <c r="B10939" s="18">
        <v>182.183333333333</v>
      </c>
      <c r="C10939" s="18">
        <v>8.6419784104067691E-3</v>
      </c>
      <c r="D10939" s="18">
        <v>2.7232050633033498E-3</v>
      </c>
      <c r="E10939" s="23">
        <v>949.99857521984495</v>
      </c>
      <c r="F10939" s="18"/>
      <c r="G10939" s="18">
        <v>182.183333333333</v>
      </c>
      <c r="H10939" s="18">
        <v>9.0372779413328292E-3</v>
      </c>
      <c r="I10939" s="18">
        <v>5.7101940874207703E-3</v>
      </c>
      <c r="J10939" s="23">
        <v>950.06081561480403</v>
      </c>
      <c r="K10939" s="18"/>
      <c r="L10939" s="18">
        <v>182.183333333333</v>
      </c>
      <c r="M10939" s="18">
        <v>0.209156454423224</v>
      </c>
      <c r="N10939" s="18">
        <v>2.1543736148050299E-2</v>
      </c>
      <c r="O10939" s="23">
        <v>950.06322991839204</v>
      </c>
      <c r="P10939" s="18"/>
      <c r="Q10939" s="18">
        <v>182.183333333333</v>
      </c>
      <c r="R10939" s="18">
        <v>3.4152209885784501E-3</v>
      </c>
      <c r="S10939" s="18">
        <v>8.1779199923368105E-3</v>
      </c>
      <c r="T10939" s="23">
        <v>950.06070999527503</v>
      </c>
    </row>
    <row r="10940" spans="2:20" s="19" customFormat="1" x14ac:dyDescent="0.25">
      <c r="B10940" s="18">
        <v>182.2</v>
      </c>
      <c r="C10940" s="18">
        <v>8.7233076157257408E-3</v>
      </c>
      <c r="D10940" s="18">
        <v>2.7053410230753498E-3</v>
      </c>
      <c r="E10940" s="23">
        <v>950.01095337696495</v>
      </c>
      <c r="F10940" s="18"/>
      <c r="G10940" s="18">
        <v>182.2</v>
      </c>
      <c r="H10940" s="18">
        <v>8.6750157714033504E-3</v>
      </c>
      <c r="I10940" s="18">
        <v>5.5516376566021701E-3</v>
      </c>
      <c r="J10940" s="23">
        <v>950.06239667004104</v>
      </c>
      <c r="K10940" s="18"/>
      <c r="L10940" s="18">
        <v>182.2</v>
      </c>
      <c r="M10940" s="18">
        <v>0.20898878172033999</v>
      </c>
      <c r="N10940" s="18">
        <v>2.1789773159551801E-2</v>
      </c>
      <c r="O10940" s="23">
        <v>950.04689125694097</v>
      </c>
      <c r="P10940" s="18"/>
      <c r="Q10940" s="18">
        <v>182.2</v>
      </c>
      <c r="R10940" s="18">
        <v>3.0141085406157702E-3</v>
      </c>
      <c r="S10940" s="18">
        <v>8.3267902224743208E-3</v>
      </c>
      <c r="T10940" s="23">
        <v>950.04404400350904</v>
      </c>
    </row>
    <row r="10941" spans="2:20" s="19" customFormat="1" x14ac:dyDescent="0.25">
      <c r="B10941" s="18">
        <v>182.21666666666599</v>
      </c>
      <c r="C10941" s="18">
        <v>8.7612725476362199E-3</v>
      </c>
      <c r="D10941" s="18">
        <v>2.9446235782980899E-3</v>
      </c>
      <c r="E10941" s="23">
        <v>950.02257584958204</v>
      </c>
      <c r="F10941" s="18"/>
      <c r="G10941" s="18">
        <v>182.21666666666599</v>
      </c>
      <c r="H10941" s="18">
        <v>8.4121287527058105E-3</v>
      </c>
      <c r="I10941" s="18">
        <v>5.6084549736416201E-3</v>
      </c>
      <c r="J10941" s="23">
        <v>950.04103498706195</v>
      </c>
      <c r="K10941" s="18"/>
      <c r="L10941" s="18">
        <v>182.21666666666599</v>
      </c>
      <c r="M10941" s="18">
        <v>0.20898878172033999</v>
      </c>
      <c r="N10941" s="18">
        <v>2.1789773159551801E-2</v>
      </c>
      <c r="O10941" s="23">
        <v>950.00896719947798</v>
      </c>
      <c r="P10941" s="18"/>
      <c r="Q10941" s="18">
        <v>182.21666666666599</v>
      </c>
      <c r="R10941" s="18">
        <v>2.77040225543067E-3</v>
      </c>
      <c r="S10941" s="18">
        <v>8.0810189880214291E-3</v>
      </c>
      <c r="T10941" s="23">
        <v>950.06284538030604</v>
      </c>
    </row>
    <row r="10942" spans="2:20" s="19" customFormat="1" x14ac:dyDescent="0.25">
      <c r="B10942" s="18">
        <v>182.23333333333301</v>
      </c>
      <c r="C10942" s="18">
        <v>8.9816932293790303E-3</v>
      </c>
      <c r="D10942" s="18">
        <v>2.9820270363418999E-3</v>
      </c>
      <c r="E10942" s="23">
        <v>950.00923037131997</v>
      </c>
      <c r="F10942" s="18"/>
      <c r="G10942" s="18">
        <v>182.23333333333301</v>
      </c>
      <c r="H10942" s="18">
        <v>8.6865728242342694E-3</v>
      </c>
      <c r="I10942" s="18">
        <v>5.9281185299430699E-3</v>
      </c>
      <c r="J10942" s="23">
        <v>950.03689841376899</v>
      </c>
      <c r="K10942" s="18"/>
      <c r="L10942" s="18">
        <v>182.23333333333301</v>
      </c>
      <c r="M10942" s="18">
        <v>0.20898172685351199</v>
      </c>
      <c r="N10942" s="18">
        <v>2.1790179571204001E-2</v>
      </c>
      <c r="O10942" s="23">
        <v>949.99447944066003</v>
      </c>
      <c r="P10942" s="18"/>
      <c r="Q10942" s="18">
        <v>182.23333333333301</v>
      </c>
      <c r="R10942" s="18">
        <v>2.7963337632904801E-3</v>
      </c>
      <c r="S10942" s="18">
        <v>8.7014498933412707E-3</v>
      </c>
      <c r="T10942" s="23">
        <v>950.067637173516</v>
      </c>
    </row>
    <row r="10943" spans="2:20" s="19" customFormat="1" x14ac:dyDescent="0.25">
      <c r="B10943" s="18">
        <v>182.25</v>
      </c>
      <c r="C10943" s="18">
        <v>9.0214665992882793E-3</v>
      </c>
      <c r="D10943" s="18">
        <v>2.9939157859042598E-3</v>
      </c>
      <c r="E10943" s="23">
        <v>950.00120774576601</v>
      </c>
      <c r="F10943" s="18"/>
      <c r="G10943" s="18">
        <v>182.25</v>
      </c>
      <c r="H10943" s="18">
        <v>8.6157238841953702E-3</v>
      </c>
      <c r="I10943" s="18">
        <v>6.4342931870542703E-3</v>
      </c>
      <c r="J10943" s="23">
        <v>950.04588570142801</v>
      </c>
      <c r="K10943" s="18"/>
      <c r="L10943" s="18">
        <v>182.25</v>
      </c>
      <c r="M10943" s="18">
        <v>0.20866348114643299</v>
      </c>
      <c r="N10943" s="18">
        <v>2.1569838032941699E-2</v>
      </c>
      <c r="O10943" s="23">
        <v>950.02299835884901</v>
      </c>
      <c r="P10943" s="18"/>
      <c r="Q10943" s="18">
        <v>182.25</v>
      </c>
      <c r="R10943" s="18">
        <v>2.79128408216596E-3</v>
      </c>
      <c r="S10943" s="18">
        <v>8.1824316473302697E-3</v>
      </c>
      <c r="T10943" s="23">
        <v>950.08142538975505</v>
      </c>
    </row>
    <row r="10944" spans="2:20" s="19" customFormat="1" x14ac:dyDescent="0.25">
      <c r="B10944" s="18">
        <v>182.266666666666</v>
      </c>
      <c r="C10944" s="18">
        <v>8.8911760653001704E-3</v>
      </c>
      <c r="D10944" s="18">
        <v>2.9607729698043601E-3</v>
      </c>
      <c r="E10944" s="23">
        <v>949.99119919933401</v>
      </c>
      <c r="F10944" s="18"/>
      <c r="G10944" s="18">
        <v>182.266666666666</v>
      </c>
      <c r="H10944" s="18">
        <v>8.3691860118833405E-3</v>
      </c>
      <c r="I10944" s="18">
        <v>6.8583636948102303E-3</v>
      </c>
      <c r="J10944" s="23">
        <v>950.09349308133596</v>
      </c>
      <c r="K10944" s="18"/>
      <c r="L10944" s="18">
        <v>182.266666666666</v>
      </c>
      <c r="M10944" s="18">
        <v>0.20859759433688299</v>
      </c>
      <c r="N10944" s="18">
        <v>2.14583895311302E-2</v>
      </c>
      <c r="O10944" s="23">
        <v>949.98987702614602</v>
      </c>
      <c r="P10944" s="18"/>
      <c r="Q10944" s="18">
        <v>182.266666666666</v>
      </c>
      <c r="R10944" s="18">
        <v>2.9484607064851199E-3</v>
      </c>
      <c r="S10944" s="18">
        <v>7.7746706767642402E-3</v>
      </c>
      <c r="T10944" s="23">
        <v>950.07928663022199</v>
      </c>
    </row>
    <row r="10945" spans="2:20" s="19" customFormat="1" x14ac:dyDescent="0.25">
      <c r="B10945" s="18">
        <v>182.28333333333299</v>
      </c>
      <c r="C10945" s="18">
        <v>8.8012394257073398E-3</v>
      </c>
      <c r="D10945" s="18">
        <v>2.9477730931111198E-3</v>
      </c>
      <c r="E10945" s="23">
        <v>949.97938443199905</v>
      </c>
      <c r="F10945" s="18"/>
      <c r="G10945" s="18">
        <v>182.28333333333299</v>
      </c>
      <c r="H10945" s="18">
        <v>8.9368295565406299E-3</v>
      </c>
      <c r="I10945" s="18">
        <v>7.0785903565075796E-3</v>
      </c>
      <c r="J10945" s="23">
        <v>950.06595162560404</v>
      </c>
      <c r="K10945" s="18"/>
      <c r="L10945" s="18">
        <v>182.28333333333299</v>
      </c>
      <c r="M10945" s="18">
        <v>0.20860863305775201</v>
      </c>
      <c r="N10945" s="18">
        <v>2.1220939351585401E-2</v>
      </c>
      <c r="O10945" s="23">
        <v>949.96528045682396</v>
      </c>
      <c r="P10945" s="18"/>
      <c r="Q10945" s="18">
        <v>182.28333333333299</v>
      </c>
      <c r="R10945" s="18">
        <v>2.9274641105203501E-3</v>
      </c>
      <c r="S10945" s="18">
        <v>7.66049832542102E-3</v>
      </c>
      <c r="T10945" s="23">
        <v>950.06071404467798</v>
      </c>
    </row>
    <row r="10946" spans="2:20" s="19" customFormat="1" x14ac:dyDescent="0.25">
      <c r="B10946" s="18">
        <v>182.3</v>
      </c>
      <c r="C10946" s="18">
        <v>8.4910756125335801E-3</v>
      </c>
      <c r="D10946" s="18">
        <v>2.9659333957424701E-3</v>
      </c>
      <c r="E10946" s="23">
        <v>950.00326383734796</v>
      </c>
      <c r="F10946" s="18"/>
      <c r="G10946" s="18">
        <v>182.3</v>
      </c>
      <c r="H10946" s="18">
        <v>9.1495434519596394E-3</v>
      </c>
      <c r="I10946" s="18">
        <v>6.5085894265325701E-3</v>
      </c>
      <c r="J10946" s="23">
        <v>950.00525525930902</v>
      </c>
      <c r="K10946" s="18"/>
      <c r="L10946" s="18">
        <v>182.3</v>
      </c>
      <c r="M10946" s="18">
        <v>0.20836174336287</v>
      </c>
      <c r="N10946" s="18">
        <v>2.1117651885005698E-2</v>
      </c>
      <c r="O10946" s="23">
        <v>949.95437422719795</v>
      </c>
      <c r="P10946" s="18"/>
      <c r="Q10946" s="18">
        <v>182.3</v>
      </c>
      <c r="R10946" s="18">
        <v>2.2100726887616302E-3</v>
      </c>
      <c r="S10946" s="18">
        <v>6.6222982342770999E-3</v>
      </c>
      <c r="T10946" s="23">
        <v>950.04809610582402</v>
      </c>
    </row>
    <row r="10947" spans="2:20" s="19" customFormat="1" x14ac:dyDescent="0.25">
      <c r="B10947" s="18">
        <v>182.31666666666601</v>
      </c>
      <c r="C10947" s="18">
        <v>8.0762412340125902E-3</v>
      </c>
      <c r="D10947" s="18">
        <v>2.6191026682212898E-3</v>
      </c>
      <c r="E10947" s="23">
        <v>949.99334570316796</v>
      </c>
      <c r="F10947" s="18"/>
      <c r="G10947" s="18">
        <v>182.31666666666601</v>
      </c>
      <c r="H10947" s="18">
        <v>9.1761085250997403E-3</v>
      </c>
      <c r="I10947" s="18">
        <v>6.1033351729277803E-3</v>
      </c>
      <c r="J10947" s="23">
        <v>949.99912768590298</v>
      </c>
      <c r="K10947" s="18"/>
      <c r="L10947" s="18">
        <v>182.31666666666601</v>
      </c>
      <c r="M10947" s="18">
        <v>0.208199081650037</v>
      </c>
      <c r="N10947" s="18">
        <v>2.1128121122322499E-2</v>
      </c>
      <c r="O10947" s="23">
        <v>949.99300285515096</v>
      </c>
      <c r="P10947" s="18"/>
      <c r="Q10947" s="18">
        <v>182.31666666666601</v>
      </c>
      <c r="R10947" s="18">
        <v>2.0693594408140599E-3</v>
      </c>
      <c r="S10947" s="18">
        <v>6.3468586939371798E-3</v>
      </c>
      <c r="T10947" s="23">
        <v>950.04595127218704</v>
      </c>
    </row>
    <row r="10948" spans="2:20" s="19" customFormat="1" x14ac:dyDescent="0.25">
      <c r="B10948" s="18">
        <v>182.333333333333</v>
      </c>
      <c r="C10948" s="18">
        <v>8.3605915703839906E-3</v>
      </c>
      <c r="D10948" s="18">
        <v>3.0024046611262E-3</v>
      </c>
      <c r="E10948" s="23">
        <v>949.99944200796097</v>
      </c>
      <c r="F10948" s="18"/>
      <c r="G10948" s="18">
        <v>182.333333333333</v>
      </c>
      <c r="H10948" s="18">
        <v>9.2557248802427796E-3</v>
      </c>
      <c r="I10948" s="18">
        <v>5.9655721020291999E-3</v>
      </c>
      <c r="J10948" s="23">
        <v>949.99052311846106</v>
      </c>
      <c r="K10948" s="18"/>
      <c r="L10948" s="18">
        <v>182.333333333333</v>
      </c>
      <c r="M10948" s="18">
        <v>0.20869072996337701</v>
      </c>
      <c r="N10948" s="18">
        <v>2.11003561857506E-2</v>
      </c>
      <c r="O10948" s="23">
        <v>950.01078460466204</v>
      </c>
      <c r="P10948" s="18"/>
      <c r="Q10948" s="18">
        <v>182.333333333333</v>
      </c>
      <c r="R10948" s="18">
        <v>2.4562853780633201E-3</v>
      </c>
      <c r="S10948" s="18">
        <v>6.7303114184213498E-3</v>
      </c>
      <c r="T10948" s="23">
        <v>950.04</v>
      </c>
    </row>
    <row r="10949" spans="2:20" s="19" customFormat="1" x14ac:dyDescent="0.25">
      <c r="B10949" s="18">
        <v>182.35</v>
      </c>
      <c r="C10949" s="18">
        <v>8.0758542176888291E-3</v>
      </c>
      <c r="D10949" s="18">
        <v>2.61921963285433E-3</v>
      </c>
      <c r="E10949" s="23">
        <v>950.00604075298497</v>
      </c>
      <c r="F10949" s="18"/>
      <c r="G10949" s="18">
        <v>182.35</v>
      </c>
      <c r="H10949" s="18">
        <v>8.8486228978479197E-3</v>
      </c>
      <c r="I10949" s="18">
        <v>6.04157536691161E-3</v>
      </c>
      <c r="J10949" s="23">
        <v>950.01</v>
      </c>
      <c r="K10949" s="18"/>
      <c r="L10949" s="18">
        <v>182.35</v>
      </c>
      <c r="M10949" s="18">
        <v>0.20876025604971599</v>
      </c>
      <c r="N10949" s="18">
        <v>2.1449525450502799E-2</v>
      </c>
      <c r="O10949" s="23">
        <v>949.99754052291996</v>
      </c>
      <c r="P10949" s="18"/>
      <c r="Q10949" s="18">
        <v>182.35</v>
      </c>
      <c r="R10949" s="18">
        <v>1.93391923947389E-3</v>
      </c>
      <c r="S10949" s="18">
        <v>6.8072398125478498E-3</v>
      </c>
      <c r="T10949" s="23">
        <v>950.03856651143894</v>
      </c>
    </row>
    <row r="10950" spans="2:20" s="19" customFormat="1" x14ac:dyDescent="0.25">
      <c r="B10950" s="18">
        <v>182.36666666666599</v>
      </c>
      <c r="C10950" s="18">
        <v>8.2073058006486201E-3</v>
      </c>
      <c r="D10950" s="18">
        <v>2.5891875242395998E-3</v>
      </c>
      <c r="E10950" s="23">
        <v>949.96509457301499</v>
      </c>
      <c r="F10950" s="18"/>
      <c r="G10950" s="18">
        <v>182.36666666666599</v>
      </c>
      <c r="H10950" s="18">
        <v>8.4081365679695898E-3</v>
      </c>
      <c r="I10950" s="18">
        <v>5.9892918826522003E-3</v>
      </c>
      <c r="J10950" s="23">
        <v>950.03548858139197</v>
      </c>
      <c r="K10950" s="18"/>
      <c r="L10950" s="18">
        <v>182.36666666666599</v>
      </c>
      <c r="M10950" s="18">
        <v>0.20875386167172799</v>
      </c>
      <c r="N10950" s="18">
        <v>2.1214051234208501E-2</v>
      </c>
      <c r="O10950" s="23">
        <v>950.01756615184001</v>
      </c>
      <c r="P10950" s="18"/>
      <c r="Q10950" s="18">
        <v>182.36666666666599</v>
      </c>
      <c r="R10950" s="18">
        <v>2.6650380950291701E-3</v>
      </c>
      <c r="S10950" s="18">
        <v>7.62448574204773E-3</v>
      </c>
      <c r="T10950" s="23">
        <v>950.05856516163794</v>
      </c>
    </row>
    <row r="10951" spans="2:20" s="19" customFormat="1" x14ac:dyDescent="0.25">
      <c r="B10951" s="18">
        <v>182.38333333333301</v>
      </c>
      <c r="C10951" s="18">
        <v>8.2073058006486201E-3</v>
      </c>
      <c r="D10951" s="18">
        <v>2.5891875242395998E-3</v>
      </c>
      <c r="E10951" s="23">
        <v>949.97115961585996</v>
      </c>
      <c r="F10951" s="18"/>
      <c r="G10951" s="18">
        <v>182.38333333333301</v>
      </c>
      <c r="H10951" s="18">
        <v>8.3108239668879796E-3</v>
      </c>
      <c r="I10951" s="18">
        <v>5.7834740941759503E-3</v>
      </c>
      <c r="J10951" s="23">
        <v>950.02878141523195</v>
      </c>
      <c r="K10951" s="18"/>
      <c r="L10951" s="18">
        <v>182.38333333333301</v>
      </c>
      <c r="M10951" s="18">
        <v>0.20858903646640101</v>
      </c>
      <c r="N10951" s="18">
        <v>2.12291660557597E-2</v>
      </c>
      <c r="O10951" s="23">
        <v>950.01605831703398</v>
      </c>
      <c r="P10951" s="18"/>
      <c r="Q10951" s="18">
        <v>182.38333333333301</v>
      </c>
      <c r="R10951" s="18">
        <v>3.3961569505844601E-3</v>
      </c>
      <c r="S10951" s="18">
        <v>8.5518571364080007E-3</v>
      </c>
      <c r="T10951" s="23">
        <v>950.06476952149501</v>
      </c>
    </row>
    <row r="10952" spans="2:20" s="19" customFormat="1" x14ac:dyDescent="0.25">
      <c r="B10952" s="18">
        <v>182.4</v>
      </c>
      <c r="C10952" s="18">
        <v>7.8760818333475906E-3</v>
      </c>
      <c r="D10952" s="18">
        <v>2.2217612629980401E-3</v>
      </c>
      <c r="E10952" s="23">
        <v>950.00164923644297</v>
      </c>
      <c r="F10952" s="18"/>
      <c r="G10952" s="18">
        <v>182.4</v>
      </c>
      <c r="H10952" s="18">
        <v>8.52148825635312E-3</v>
      </c>
      <c r="I10952" s="18">
        <v>5.41868352897303E-3</v>
      </c>
      <c r="J10952" s="23">
        <v>950.00117403532397</v>
      </c>
      <c r="K10952" s="18"/>
      <c r="L10952" s="18">
        <v>182.4</v>
      </c>
      <c r="M10952" s="18">
        <v>0.208609688137989</v>
      </c>
      <c r="N10952" s="18">
        <v>2.0984717492644699E-2</v>
      </c>
      <c r="O10952" s="23">
        <v>950.05685393763599</v>
      </c>
      <c r="P10952" s="18"/>
      <c r="Q10952" s="18">
        <v>182.4</v>
      </c>
      <c r="R10952" s="18">
        <v>2.7123678911556101E-3</v>
      </c>
      <c r="S10952" s="18">
        <v>8.5160930025948607E-3</v>
      </c>
      <c r="T10952" s="23">
        <v>950.06189579536999</v>
      </c>
    </row>
    <row r="10953" spans="2:20" s="19" customFormat="1" x14ac:dyDescent="0.25">
      <c r="B10953" s="18">
        <v>182.416666666666</v>
      </c>
      <c r="C10953" s="18">
        <v>8.0661789565125205E-3</v>
      </c>
      <c r="D10953" s="18">
        <v>2.6312684836424099E-3</v>
      </c>
      <c r="E10953" s="23">
        <v>950.00067314396199</v>
      </c>
      <c r="F10953" s="18"/>
      <c r="G10953" s="18">
        <v>182.416666666666</v>
      </c>
      <c r="H10953" s="18">
        <v>8.7682290590519098E-3</v>
      </c>
      <c r="I10953" s="18">
        <v>4.9914389972224504E-3</v>
      </c>
      <c r="J10953" s="23">
        <v>950.00834424569598</v>
      </c>
      <c r="K10953" s="18"/>
      <c r="L10953" s="18">
        <v>182.416666666666</v>
      </c>
      <c r="M10953" s="18">
        <v>0.20836771648345101</v>
      </c>
      <c r="N10953" s="18">
        <v>2.1117338892708701E-2</v>
      </c>
      <c r="O10953" s="23">
        <v>950.05969042962101</v>
      </c>
      <c r="P10953" s="18"/>
      <c r="Q10953" s="18">
        <v>182.416666666666</v>
      </c>
      <c r="R10953" s="18">
        <v>1.9675216018037599E-3</v>
      </c>
      <c r="S10953" s="18">
        <v>8.4622389234255205E-3</v>
      </c>
      <c r="T10953" s="23">
        <v>950.03143888776401</v>
      </c>
    </row>
    <row r="10954" spans="2:20" s="19" customFormat="1" x14ac:dyDescent="0.25">
      <c r="B10954" s="18">
        <v>182.433333333333</v>
      </c>
      <c r="C10954" s="18">
        <v>8.1916652080028501E-3</v>
      </c>
      <c r="D10954" s="18">
        <v>2.8772358662244699E-3</v>
      </c>
      <c r="E10954" s="23">
        <v>950.02615590490905</v>
      </c>
      <c r="F10954" s="18"/>
      <c r="G10954" s="18">
        <v>182.433333333333</v>
      </c>
      <c r="H10954" s="18">
        <v>9.0848489886190403E-3</v>
      </c>
      <c r="I10954" s="18">
        <v>5.2654592464080304E-3</v>
      </c>
      <c r="J10954" s="23">
        <v>949.98363257959204</v>
      </c>
      <c r="K10954" s="18"/>
      <c r="L10954" s="18">
        <v>182.433333333333</v>
      </c>
      <c r="M10954" s="18">
        <v>0.20868784191174</v>
      </c>
      <c r="N10954" s="18">
        <v>2.1098532915305699E-2</v>
      </c>
      <c r="O10954" s="23">
        <v>950.01867966097802</v>
      </c>
      <c r="P10954" s="18"/>
      <c r="Q10954" s="18">
        <v>182.433333333333</v>
      </c>
      <c r="R10954" s="18">
        <v>2.3678306651621901E-3</v>
      </c>
      <c r="S10954" s="18">
        <v>8.4320669294957896E-3</v>
      </c>
      <c r="T10954" s="23">
        <v>950.03738678544903</v>
      </c>
    </row>
    <row r="10955" spans="2:20" s="19" customFormat="1" x14ac:dyDescent="0.25">
      <c r="B10955" s="18">
        <v>182.45</v>
      </c>
      <c r="C10955" s="18">
        <v>8.3898646866455203E-3</v>
      </c>
      <c r="D10955" s="18">
        <v>2.7827361272909799E-3</v>
      </c>
      <c r="E10955" s="23">
        <v>950.00651395542297</v>
      </c>
      <c r="F10955" s="18"/>
      <c r="G10955" s="18">
        <v>182.45</v>
      </c>
      <c r="H10955" s="18">
        <v>9.70653581320257E-3</v>
      </c>
      <c r="I10955" s="18">
        <v>5.8364202160493001E-3</v>
      </c>
      <c r="J10955" s="23">
        <v>949.995691078861</v>
      </c>
      <c r="K10955" s="18"/>
      <c r="L10955" s="18">
        <v>182.45</v>
      </c>
      <c r="M10955" s="18">
        <v>0.20893309056349599</v>
      </c>
      <c r="N10955" s="18">
        <v>2.1201966426477599E-2</v>
      </c>
      <c r="O10955" s="23">
        <v>950.02397428115296</v>
      </c>
      <c r="P10955" s="18"/>
      <c r="Q10955" s="18">
        <v>182.45</v>
      </c>
      <c r="R10955" s="18">
        <v>1.9063496026518001E-3</v>
      </c>
      <c r="S10955" s="18">
        <v>8.4453511594612101E-3</v>
      </c>
      <c r="T10955" s="23">
        <v>950.047387460349</v>
      </c>
    </row>
    <row r="10956" spans="2:20" s="19" customFormat="1" x14ac:dyDescent="0.25">
      <c r="B10956" s="18">
        <v>182.46666666666599</v>
      </c>
      <c r="C10956" s="18">
        <v>8.6463442019550901E-3</v>
      </c>
      <c r="D10956" s="18">
        <v>3.02704720679164E-3</v>
      </c>
      <c r="E10956" s="23">
        <v>950.00098351438203</v>
      </c>
      <c r="F10956" s="18"/>
      <c r="G10956" s="18">
        <v>182.46666666666599</v>
      </c>
      <c r="H10956" s="18">
        <v>9.5427102845371207E-3</v>
      </c>
      <c r="I10956" s="18">
        <v>5.6626937886719497E-3</v>
      </c>
      <c r="J10956" s="23">
        <v>950.00013117336005</v>
      </c>
      <c r="K10956" s="18"/>
      <c r="L10956" s="18">
        <v>182.46666666666599</v>
      </c>
      <c r="M10956" s="18">
        <v>0.20876868661557599</v>
      </c>
      <c r="N10956" s="18">
        <v>2.1449166807365899E-2</v>
      </c>
      <c r="O10956" s="23">
        <v>949.98990670173703</v>
      </c>
      <c r="P10956" s="18"/>
      <c r="Q10956" s="18">
        <v>182.46666666666599</v>
      </c>
      <c r="R10956" s="18">
        <v>1.6842711441917601E-3</v>
      </c>
      <c r="S10956" s="18">
        <v>8.3950030515576694E-3</v>
      </c>
      <c r="T10956" s="23">
        <v>950.03</v>
      </c>
    </row>
    <row r="10957" spans="2:20" s="19" customFormat="1" x14ac:dyDescent="0.25">
      <c r="B10957" s="18">
        <v>182.48333333333301</v>
      </c>
      <c r="C10957" s="18">
        <v>8.4717531474891097E-3</v>
      </c>
      <c r="D10957" s="18">
        <v>3.3288514135809402E-3</v>
      </c>
      <c r="E10957" s="23">
        <v>949.99768863999202</v>
      </c>
      <c r="F10957" s="18"/>
      <c r="G10957" s="18">
        <v>182.48333333333301</v>
      </c>
      <c r="H10957" s="18">
        <v>9.6408852601201894E-3</v>
      </c>
      <c r="I10957" s="18">
        <v>5.8591806610377899E-3</v>
      </c>
      <c r="J10957" s="23">
        <v>949.98800044999405</v>
      </c>
      <c r="K10957" s="18"/>
      <c r="L10957" s="18">
        <v>182.48333333333301</v>
      </c>
      <c r="M10957" s="18">
        <v>0.20893675705964401</v>
      </c>
      <c r="N10957" s="18">
        <v>2.14440908217686E-2</v>
      </c>
      <c r="O10957" s="23">
        <v>949.99125626672003</v>
      </c>
      <c r="P10957" s="18"/>
      <c r="Q10957" s="18">
        <v>182.48333333333301</v>
      </c>
      <c r="R10957" s="18">
        <v>2.2847439162122802E-3</v>
      </c>
      <c r="S10957" s="18">
        <v>8.1374635770113495E-3</v>
      </c>
      <c r="T10957" s="23">
        <v>950.02855571303201</v>
      </c>
    </row>
    <row r="10958" spans="2:20" s="19" customFormat="1" x14ac:dyDescent="0.25">
      <c r="B10958" s="18">
        <v>182.5</v>
      </c>
      <c r="C10958" s="18">
        <v>9.2277947536803604E-3</v>
      </c>
      <c r="D10958" s="18">
        <v>3.5238059224145901E-3</v>
      </c>
      <c r="E10958" s="23">
        <v>950.00186244742804</v>
      </c>
      <c r="F10958" s="18"/>
      <c r="G10958" s="18">
        <v>182.5</v>
      </c>
      <c r="H10958" s="18">
        <v>9.5934583241502301E-3</v>
      </c>
      <c r="I10958" s="18">
        <v>6.1409136426845302E-3</v>
      </c>
      <c r="J10958" s="23">
        <v>950.01810799864995</v>
      </c>
      <c r="K10958" s="18"/>
      <c r="L10958" s="18">
        <v>182.5</v>
      </c>
      <c r="M10958" s="18">
        <v>0.20874827251537501</v>
      </c>
      <c r="N10958" s="18">
        <v>2.1921859625225901E-2</v>
      </c>
      <c r="O10958" s="23">
        <v>949.99779681212203</v>
      </c>
      <c r="P10958" s="18"/>
      <c r="Q10958" s="18">
        <v>182.5</v>
      </c>
      <c r="R10958" s="18">
        <v>2.1680296181537302E-3</v>
      </c>
      <c r="S10958" s="18">
        <v>8.3276004653961792E-3</v>
      </c>
      <c r="T10958" s="23">
        <v>950.03927718161503</v>
      </c>
    </row>
    <row r="10959" spans="2:20" s="19" customFormat="1" x14ac:dyDescent="0.25">
      <c r="B10959" s="18">
        <v>182.516666666666</v>
      </c>
      <c r="C10959" s="18">
        <v>9.8548619483621609E-3</v>
      </c>
      <c r="D10959" s="18">
        <v>4.1271948504908104E-3</v>
      </c>
      <c r="E10959" s="23">
        <v>949.98858106740397</v>
      </c>
      <c r="F10959" s="18"/>
      <c r="G10959" s="18">
        <v>182.516666666666</v>
      </c>
      <c r="H10959" s="18">
        <v>9.6919207579001798E-3</v>
      </c>
      <c r="I10959" s="18">
        <v>6.3486917480731998E-3</v>
      </c>
      <c r="J10959" s="23">
        <v>950.00347958150496</v>
      </c>
      <c r="K10959" s="18"/>
      <c r="L10959" s="18">
        <v>182.516666666666</v>
      </c>
      <c r="M10959" s="18">
        <v>0.20899544653488999</v>
      </c>
      <c r="N10959" s="18">
        <v>2.2031101503985E-2</v>
      </c>
      <c r="O10959" s="23">
        <v>950.00027135181301</v>
      </c>
      <c r="P10959" s="18"/>
      <c r="Q10959" s="18">
        <v>182.516666666666</v>
      </c>
      <c r="R10959" s="18">
        <v>1.78567593114641E-3</v>
      </c>
      <c r="S10959" s="18">
        <v>8.1629658553402096E-3</v>
      </c>
      <c r="T10959" s="23">
        <v>950.03478031990198</v>
      </c>
    </row>
    <row r="10960" spans="2:20" s="19" customFormat="1" x14ac:dyDescent="0.25">
      <c r="B10960" s="18">
        <v>182.53333333333299</v>
      </c>
      <c r="C10960" s="18">
        <v>1.0038302404698499E-2</v>
      </c>
      <c r="D10960" s="18">
        <v>3.81822630966274E-3</v>
      </c>
      <c r="E10960" s="23">
        <v>950.01248183883195</v>
      </c>
      <c r="F10960" s="18"/>
      <c r="G10960" s="18">
        <v>182.53333333333299</v>
      </c>
      <c r="H10960" s="18">
        <v>9.3719435549649097E-3</v>
      </c>
      <c r="I10960" s="18">
        <v>6.3116304026304302E-3</v>
      </c>
      <c r="J10960" s="23">
        <v>950.02927888401302</v>
      </c>
      <c r="K10960" s="18"/>
      <c r="L10960" s="18">
        <v>182.53333333333299</v>
      </c>
      <c r="M10960" s="18">
        <v>0.20882777383200599</v>
      </c>
      <c r="N10960" s="18">
        <v>2.2281295859051801E-2</v>
      </c>
      <c r="O10960" s="23">
        <v>950.034938962703</v>
      </c>
      <c r="P10960" s="18"/>
      <c r="Q10960" s="18">
        <v>182.53333333333299</v>
      </c>
      <c r="R10960" s="18">
        <v>2.1500558878369E-3</v>
      </c>
      <c r="S10960" s="18">
        <v>8.7782298032963394E-3</v>
      </c>
      <c r="T10960" s="23">
        <v>950.04116082877704</v>
      </c>
    </row>
    <row r="10961" spans="2:20" s="19" customFormat="1" x14ac:dyDescent="0.25">
      <c r="B10961" s="18">
        <v>182.55</v>
      </c>
      <c r="C10961" s="18">
        <v>9.7956605198564195E-3</v>
      </c>
      <c r="D10961" s="18">
        <v>3.53904670774411E-3</v>
      </c>
      <c r="E10961" s="23">
        <v>950.009852686503</v>
      </c>
      <c r="F10961" s="18"/>
      <c r="G10961" s="18">
        <v>182.55</v>
      </c>
      <c r="H10961" s="18">
        <v>9.2232625200620293E-3</v>
      </c>
      <c r="I10961" s="18">
        <v>5.7904419591777497E-3</v>
      </c>
      <c r="J10961" s="23">
        <v>950.03218674766504</v>
      </c>
      <c r="K10961" s="18"/>
      <c r="L10961" s="18">
        <v>182.55</v>
      </c>
      <c r="M10961" s="18">
        <v>0.20882777383200599</v>
      </c>
      <c r="N10961" s="18">
        <v>2.2281295859051801E-2</v>
      </c>
      <c r="O10961" s="23">
        <v>950.05188889638202</v>
      </c>
      <c r="P10961" s="18"/>
      <c r="Q10961" s="18">
        <v>182.55</v>
      </c>
      <c r="R10961" s="18">
        <v>2.6115369503472898E-3</v>
      </c>
      <c r="S10961" s="18">
        <v>8.7766880000960008E-3</v>
      </c>
      <c r="T10961" s="23">
        <v>950.06405817641803</v>
      </c>
    </row>
    <row r="10962" spans="2:20" s="19" customFormat="1" x14ac:dyDescent="0.25">
      <c r="B10962" s="18">
        <v>182.56666666666601</v>
      </c>
      <c r="C10962" s="18">
        <v>9.4663716341753801E-3</v>
      </c>
      <c r="D10962" s="18">
        <v>3.2257038834991002E-3</v>
      </c>
      <c r="E10962" s="23">
        <v>950.00377257494995</v>
      </c>
      <c r="F10962" s="18"/>
      <c r="G10962" s="18">
        <v>182.56666666666601</v>
      </c>
      <c r="H10962" s="18">
        <v>9.2478407656042903E-3</v>
      </c>
      <c r="I10962" s="18">
        <v>5.3491288742702698E-3</v>
      </c>
      <c r="J10962" s="23">
        <v>950.05028484643901</v>
      </c>
      <c r="K10962" s="18"/>
      <c r="L10962" s="18">
        <v>182.56666666666601</v>
      </c>
      <c r="M10962" s="18">
        <v>0.20867917184211701</v>
      </c>
      <c r="N10962" s="18">
        <v>2.20605045477048E-2</v>
      </c>
      <c r="O10962" s="23">
        <v>950.04221757604296</v>
      </c>
      <c r="P10962" s="18"/>
      <c r="Q10962" s="18">
        <v>182.56666666666601</v>
      </c>
      <c r="R10962" s="18">
        <v>2.1460965143895402E-3</v>
      </c>
      <c r="S10962" s="18">
        <v>8.3999962247193003E-3</v>
      </c>
      <c r="T10962" s="23">
        <v>950.065509887291</v>
      </c>
    </row>
    <row r="10963" spans="2:20" s="19" customFormat="1" x14ac:dyDescent="0.25">
      <c r="B10963" s="18">
        <v>182.583333333333</v>
      </c>
      <c r="C10963" s="18">
        <v>9.0897625602673997E-3</v>
      </c>
      <c r="D10963" s="18">
        <v>2.8875616993342102E-3</v>
      </c>
      <c r="E10963" s="23">
        <v>950.00723860288304</v>
      </c>
      <c r="F10963" s="18"/>
      <c r="G10963" s="18">
        <v>182.583333333333</v>
      </c>
      <c r="H10963" s="18">
        <v>9.2959863469920107E-3</v>
      </c>
      <c r="I10963" s="18">
        <v>5.0570259054878103E-3</v>
      </c>
      <c r="J10963" s="23">
        <v>950.03333333333296</v>
      </c>
      <c r="K10963" s="18"/>
      <c r="L10963" s="18">
        <v>182.583333333333</v>
      </c>
      <c r="M10963" s="18">
        <v>0.208594993759665</v>
      </c>
      <c r="N10963" s="18">
        <v>2.1697794623357101E-2</v>
      </c>
      <c r="O10963" s="23">
        <v>950.05232144061495</v>
      </c>
      <c r="P10963" s="18"/>
      <c r="Q10963" s="18">
        <v>182.583333333333</v>
      </c>
      <c r="R10963" s="18">
        <v>2.0844080537062498E-3</v>
      </c>
      <c r="S10963" s="18">
        <v>8.3941769414711005E-3</v>
      </c>
      <c r="T10963" s="23">
        <v>950.06260714044595</v>
      </c>
    </row>
    <row r="10964" spans="2:20" s="19" customFormat="1" x14ac:dyDescent="0.25">
      <c r="B10964" s="18">
        <v>182.6</v>
      </c>
      <c r="C10964" s="18">
        <v>9.0897625602673997E-3</v>
      </c>
      <c r="D10964" s="18">
        <v>2.8875616993342102E-3</v>
      </c>
      <c r="E10964" s="23">
        <v>949.958698468389</v>
      </c>
      <c r="F10964" s="18"/>
      <c r="G10964" s="18">
        <v>182.6</v>
      </c>
      <c r="H10964" s="18">
        <v>9.3498609535905795E-3</v>
      </c>
      <c r="I10964" s="18">
        <v>5.1735224342321501E-3</v>
      </c>
      <c r="J10964" s="23">
        <v>950.00877601529896</v>
      </c>
      <c r="K10964" s="18"/>
      <c r="L10964" s="18">
        <v>182.6</v>
      </c>
      <c r="M10964" s="18">
        <v>0.208250175385331</v>
      </c>
      <c r="N10964" s="18">
        <v>2.1716596177836799E-2</v>
      </c>
      <c r="O10964" s="23">
        <v>950.07955419167695</v>
      </c>
      <c r="P10964" s="18"/>
      <c r="Q10964" s="18">
        <v>182.6</v>
      </c>
      <c r="R10964" s="18">
        <v>2.0844080537062498E-3</v>
      </c>
      <c r="S10964" s="18">
        <v>8.3941769414711005E-3</v>
      </c>
      <c r="T10964" s="23">
        <v>950.05218060336097</v>
      </c>
    </row>
    <row r="10965" spans="2:20" s="19" customFormat="1" x14ac:dyDescent="0.25">
      <c r="B10965" s="18">
        <v>182.61666666666599</v>
      </c>
      <c r="C10965" s="18">
        <v>9.0036960839141606E-3</v>
      </c>
      <c r="D10965" s="18">
        <v>2.8236516087905401E-3</v>
      </c>
      <c r="E10965" s="23">
        <v>949.98361379124196</v>
      </c>
      <c r="F10965" s="18"/>
      <c r="G10965" s="18">
        <v>182.61666666666599</v>
      </c>
      <c r="H10965" s="18">
        <v>9.4229395190817203E-3</v>
      </c>
      <c r="I10965" s="18">
        <v>5.67625612142705E-3</v>
      </c>
      <c r="J10965" s="23">
        <v>950.05134728315898</v>
      </c>
      <c r="K10965" s="18"/>
      <c r="L10965" s="18">
        <v>182.61666666666599</v>
      </c>
      <c r="M10965" s="18">
        <v>0.20842340764029499</v>
      </c>
      <c r="N10965" s="18">
        <v>2.1705098465742801E-2</v>
      </c>
      <c r="O10965" s="23">
        <v>950.04814774847603</v>
      </c>
      <c r="P10965" s="18"/>
      <c r="Q10965" s="18">
        <v>182.61666666666599</v>
      </c>
      <c r="R10965" s="18">
        <v>2.0622637654498601E-3</v>
      </c>
      <c r="S10965" s="18">
        <v>8.0808484525424391E-3</v>
      </c>
      <c r="T10965" s="23">
        <v>950.04072754268702</v>
      </c>
    </row>
    <row r="10966" spans="2:20" s="19" customFormat="1" x14ac:dyDescent="0.25">
      <c r="B10966" s="18">
        <v>182.63333333333301</v>
      </c>
      <c r="C10966" s="18">
        <v>8.8691483703626992E-3</v>
      </c>
      <c r="D10966" s="18">
        <v>2.7370507571892301E-3</v>
      </c>
      <c r="E10966" s="23">
        <v>949.95596473472301</v>
      </c>
      <c r="F10966" s="18"/>
      <c r="G10966" s="18">
        <v>182.63333333333301</v>
      </c>
      <c r="H10966" s="18">
        <v>9.5709582781184702E-3</v>
      </c>
      <c r="I10966" s="18">
        <v>6.2533404157981204E-3</v>
      </c>
      <c r="J10966" s="23">
        <v>950.02899313758496</v>
      </c>
      <c r="K10966" s="18"/>
      <c r="L10966" s="18">
        <v>182.63333333333301</v>
      </c>
      <c r="M10966" s="18">
        <v>0.20827842418620299</v>
      </c>
      <c r="N10966" s="18">
        <v>2.1482345192918698E-2</v>
      </c>
      <c r="O10966" s="23">
        <v>950.04780872732101</v>
      </c>
      <c r="P10966" s="18"/>
      <c r="Q10966" s="18">
        <v>182.63333333333301</v>
      </c>
      <c r="R10966" s="18">
        <v>2.3678306651621901E-3</v>
      </c>
      <c r="S10966" s="18">
        <v>8.4320669294957896E-3</v>
      </c>
      <c r="T10966" s="23">
        <v>950.03927178241202</v>
      </c>
    </row>
    <row r="10967" spans="2:20" s="19" customFormat="1" x14ac:dyDescent="0.25">
      <c r="B10967" s="18">
        <v>182.65</v>
      </c>
      <c r="C10967" s="18">
        <v>9.0261107951757902E-3</v>
      </c>
      <c r="D10967" s="18">
        <v>2.9954042184773201E-3</v>
      </c>
      <c r="E10967" s="23">
        <v>949.94026651372997</v>
      </c>
      <c r="F10967" s="18"/>
      <c r="G10967" s="18">
        <v>182.65</v>
      </c>
      <c r="H10967" s="18">
        <v>9.3504355068564707E-3</v>
      </c>
      <c r="I10967" s="18">
        <v>6.36223118679256E-3</v>
      </c>
      <c r="J10967" s="23">
        <v>950.03510923613396</v>
      </c>
      <c r="K10967" s="18"/>
      <c r="L10967" s="18">
        <v>182.65</v>
      </c>
      <c r="M10967" s="18">
        <v>0.20886229284572599</v>
      </c>
      <c r="N10967" s="18">
        <v>2.1327252060775199E-2</v>
      </c>
      <c r="O10967" s="23">
        <v>950.04347361794896</v>
      </c>
      <c r="P10967" s="18"/>
      <c r="Q10967" s="18">
        <v>182.65</v>
      </c>
      <c r="R10967" s="18">
        <v>2.81072512056169E-3</v>
      </c>
      <c r="S10967" s="18">
        <v>8.5475767849107001E-3</v>
      </c>
      <c r="T10967" s="23">
        <v>950.06041776337997</v>
      </c>
    </row>
    <row r="10968" spans="2:20" s="19" customFormat="1" x14ac:dyDescent="0.25">
      <c r="B10968" s="18">
        <v>182.666666666666</v>
      </c>
      <c r="C10968" s="18">
        <v>8.8911760653001704E-3</v>
      </c>
      <c r="D10968" s="18">
        <v>2.9607729698043601E-3</v>
      </c>
      <c r="E10968" s="23">
        <v>949.96342936823805</v>
      </c>
      <c r="F10968" s="18"/>
      <c r="G10968" s="18">
        <v>182.666666666666</v>
      </c>
      <c r="H10968" s="18">
        <v>9.1538174313600795E-3</v>
      </c>
      <c r="I10968" s="18">
        <v>6.0931486647710304E-3</v>
      </c>
      <c r="J10968" s="23">
        <v>950.00917786027605</v>
      </c>
      <c r="K10968" s="18"/>
      <c r="L10968" s="18">
        <v>182.666666666666</v>
      </c>
      <c r="M10968" s="18">
        <v>0.20864837453398799</v>
      </c>
      <c r="N10968" s="18">
        <v>2.1005823284750199E-2</v>
      </c>
      <c r="O10968" s="23">
        <v>950.03232009172405</v>
      </c>
      <c r="P10968" s="18"/>
      <c r="Q10968" s="18">
        <v>182.666666666666</v>
      </c>
      <c r="R10968" s="18">
        <v>3.1337492890595202E-3</v>
      </c>
      <c r="S10968" s="18">
        <v>8.5118358428311301E-3</v>
      </c>
      <c r="T10968" s="23">
        <v>950.05520753188898</v>
      </c>
    </row>
    <row r="10969" spans="2:20" s="19" customFormat="1" x14ac:dyDescent="0.25">
      <c r="B10969" s="18">
        <v>182.683333333333</v>
      </c>
      <c r="C10969" s="18">
        <v>9.14996195414014E-3</v>
      </c>
      <c r="D10969" s="18">
        <v>3.2842235837804699E-3</v>
      </c>
      <c r="E10969" s="23">
        <v>949.986919236218</v>
      </c>
      <c r="F10969" s="18"/>
      <c r="G10969" s="18">
        <v>182.683333333333</v>
      </c>
      <c r="H10969" s="18">
        <v>8.8717304954161001E-3</v>
      </c>
      <c r="I10969" s="18">
        <v>5.6535656089757797E-3</v>
      </c>
      <c r="J10969" s="23">
        <v>950.00976262796701</v>
      </c>
      <c r="K10969" s="18"/>
      <c r="L10969" s="18">
        <v>182.683333333333</v>
      </c>
      <c r="M10969" s="18">
        <v>0.208325354955707</v>
      </c>
      <c r="N10969" s="18">
        <v>2.1026560542214901E-2</v>
      </c>
      <c r="O10969" s="23">
        <v>950.04664778219899</v>
      </c>
      <c r="P10969" s="18"/>
      <c r="Q10969" s="18">
        <v>182.683333333333</v>
      </c>
      <c r="R10969" s="18">
        <v>2.55262747810538E-3</v>
      </c>
      <c r="S10969" s="18">
        <v>8.4571533908302104E-3</v>
      </c>
      <c r="T10969" s="23">
        <v>950.051460484578</v>
      </c>
    </row>
    <row r="10970" spans="2:20" s="19" customFormat="1" x14ac:dyDescent="0.25">
      <c r="B10970" s="18">
        <v>182.7</v>
      </c>
      <c r="C10970" s="18">
        <v>9.5339197506554892E-3</v>
      </c>
      <c r="D10970" s="18">
        <v>2.7166960876104798E-3</v>
      </c>
      <c r="E10970" s="23">
        <v>949.98961518566</v>
      </c>
      <c r="F10970" s="18"/>
      <c r="G10970" s="18">
        <v>182.7</v>
      </c>
      <c r="H10970" s="18">
        <v>8.8185829763943804E-3</v>
      </c>
      <c r="I10970" s="18">
        <v>5.65740473359529E-3</v>
      </c>
      <c r="J10970" s="23">
        <v>950.03674609067298</v>
      </c>
      <c r="K10970" s="18"/>
      <c r="L10970" s="18">
        <v>182.7</v>
      </c>
      <c r="M10970" s="18">
        <v>0.20850532257389001</v>
      </c>
      <c r="N10970" s="18">
        <v>2.1302001872878701E-2</v>
      </c>
      <c r="O10970" s="23">
        <v>950.04275061262103</v>
      </c>
      <c r="P10970" s="18"/>
      <c r="Q10970" s="18">
        <v>182.7</v>
      </c>
      <c r="R10970" s="18">
        <v>1.8180083260195901E-3</v>
      </c>
      <c r="S10970" s="18">
        <v>7.23384312084022E-3</v>
      </c>
      <c r="T10970" s="23">
        <v>950.06447391509698</v>
      </c>
    </row>
    <row r="10971" spans="2:20" s="19" customFormat="1" x14ac:dyDescent="0.25">
      <c r="B10971" s="18">
        <v>182.71666666666599</v>
      </c>
      <c r="C10971" s="18">
        <v>9.8170354224251192E-3</v>
      </c>
      <c r="D10971" s="18">
        <v>2.2649512126229399E-3</v>
      </c>
      <c r="E10971" s="23">
        <v>949.98106852888895</v>
      </c>
      <c r="F10971" s="18"/>
      <c r="G10971" s="18">
        <v>182.71666666666599</v>
      </c>
      <c r="H10971" s="18">
        <v>8.9855946848465401E-3</v>
      </c>
      <c r="I10971" s="18">
        <v>5.3844277636501603E-3</v>
      </c>
      <c r="J10971" s="23">
        <v>950.04572640341996</v>
      </c>
      <c r="K10971" s="18"/>
      <c r="L10971" s="18">
        <v>182.71666666666599</v>
      </c>
      <c r="M10971" s="18">
        <v>0.208679907011662</v>
      </c>
      <c r="N10971" s="18">
        <v>2.1319134505182299E-2</v>
      </c>
      <c r="O10971" s="23">
        <v>950.01503428430101</v>
      </c>
      <c r="P10971" s="18"/>
      <c r="Q10971" s="18">
        <v>182.71666666666599</v>
      </c>
      <c r="R10971" s="18">
        <v>1.9995670736045398E-3</v>
      </c>
      <c r="S10971" s="18">
        <v>7.3963029347213199E-3</v>
      </c>
      <c r="T10971" s="23">
        <v>950.04479651751296</v>
      </c>
    </row>
    <row r="10972" spans="2:20" s="19" customFormat="1" x14ac:dyDescent="0.25">
      <c r="B10972" s="18">
        <v>182.73333333333301</v>
      </c>
      <c r="C10972" s="18">
        <v>9.3460563338158293E-3</v>
      </c>
      <c r="D10972" s="18">
        <v>1.9984646222032999E-3</v>
      </c>
      <c r="E10972" s="23">
        <v>949.98341969727596</v>
      </c>
      <c r="F10972" s="18"/>
      <c r="G10972" s="18">
        <v>182.73333333333301</v>
      </c>
      <c r="H10972" s="18">
        <v>9.3926966672414104E-3</v>
      </c>
      <c r="I10972" s="18">
        <v>5.1950831864211299E-3</v>
      </c>
      <c r="J10972" s="23">
        <v>950.04306761165401</v>
      </c>
      <c r="K10972" s="18"/>
      <c r="L10972" s="18">
        <v>182.73333333333301</v>
      </c>
      <c r="M10972" s="18">
        <v>0.20882554160564201</v>
      </c>
      <c r="N10972" s="18">
        <v>2.1528496274648399E-2</v>
      </c>
      <c r="O10972" s="23">
        <v>949.97466693644401</v>
      </c>
      <c r="P10972" s="18"/>
      <c r="Q10972" s="18">
        <v>182.73333333333301</v>
      </c>
      <c r="R10972" s="18">
        <v>2.24327335878964E-3</v>
      </c>
      <c r="S10972" s="18">
        <v>7.6310135107048403E-3</v>
      </c>
      <c r="T10972" s="23">
        <v>950.05146453398095</v>
      </c>
    </row>
    <row r="10973" spans="2:20" s="19" customFormat="1" x14ac:dyDescent="0.25">
      <c r="B10973" s="18">
        <v>182.75</v>
      </c>
      <c r="C10973" s="18">
        <v>9.0181751648723794E-3</v>
      </c>
      <c r="D10973" s="18">
        <v>2.2888987160155898E-3</v>
      </c>
      <c r="E10973" s="23">
        <v>949.975341295009</v>
      </c>
      <c r="F10973" s="18"/>
      <c r="G10973" s="18">
        <v>182.75</v>
      </c>
      <c r="H10973" s="18">
        <v>9.5162925467986003E-3</v>
      </c>
      <c r="I10973" s="18">
        <v>4.9900760736471999E-3</v>
      </c>
      <c r="J10973" s="23">
        <v>950.06280323995895</v>
      </c>
      <c r="K10973" s="18"/>
      <c r="L10973" s="18">
        <v>182.75</v>
      </c>
      <c r="M10973" s="18">
        <v>0.20875942276971199</v>
      </c>
      <c r="N10973" s="18">
        <v>2.14328569132964E-2</v>
      </c>
      <c r="O10973" s="23">
        <v>949.98337222634302</v>
      </c>
      <c r="P10973" s="18"/>
      <c r="Q10973" s="18">
        <v>182.75</v>
      </c>
      <c r="R10973" s="18">
        <v>1.9736355657447402E-3</v>
      </c>
      <c r="S10973" s="18">
        <v>6.8015724418085998E-3</v>
      </c>
      <c r="T10973" s="23">
        <v>950.06853411621705</v>
      </c>
    </row>
    <row r="10974" spans="2:20" s="19" customFormat="1" x14ac:dyDescent="0.25">
      <c r="B10974" s="18">
        <v>182.766666666666</v>
      </c>
      <c r="C10974" s="18">
        <v>9.3192929050070795E-3</v>
      </c>
      <c r="D10974" s="18">
        <v>3.3166432925633999E-3</v>
      </c>
      <c r="E10974" s="23">
        <v>949.96831905179499</v>
      </c>
      <c r="F10974" s="18"/>
      <c r="G10974" s="18">
        <v>182.766666666666</v>
      </c>
      <c r="H10974" s="18">
        <v>9.3121983296851497E-3</v>
      </c>
      <c r="I10974" s="18">
        <v>5.1142417091133803E-3</v>
      </c>
      <c r="J10974" s="23">
        <v>950.074934188322</v>
      </c>
      <c r="K10974" s="18"/>
      <c r="L10974" s="18">
        <v>182.766666666666</v>
      </c>
      <c r="M10974" s="18">
        <v>0.208507956390838</v>
      </c>
      <c r="N10974" s="18">
        <v>2.1302228551631601E-2</v>
      </c>
      <c r="O10974" s="23">
        <v>949.97965962995397</v>
      </c>
      <c r="P10974" s="18"/>
      <c r="Q10974" s="18">
        <v>182.766666666666</v>
      </c>
      <c r="R10974" s="18">
        <v>1.2425167101894499E-3</v>
      </c>
      <c r="S10974" s="18">
        <v>6.2741568206081599E-3</v>
      </c>
      <c r="T10974" s="23">
        <v>950.05293446716598</v>
      </c>
    </row>
    <row r="10975" spans="2:20" s="19" customFormat="1" x14ac:dyDescent="0.25">
      <c r="B10975" s="18">
        <v>182.78333333333299</v>
      </c>
      <c r="C10975" s="18">
        <v>9.3192929050070795E-3</v>
      </c>
      <c r="D10975" s="18">
        <v>3.3166432925633999E-3</v>
      </c>
      <c r="E10975" s="23">
        <v>949.97308121359299</v>
      </c>
      <c r="F10975" s="18"/>
      <c r="G10975" s="18">
        <v>182.78333333333299</v>
      </c>
      <c r="H10975" s="18">
        <v>9.0372779413328292E-3</v>
      </c>
      <c r="I10975" s="18">
        <v>5.7101940874207703E-3</v>
      </c>
      <c r="J10975" s="23">
        <v>950.06263066711597</v>
      </c>
      <c r="K10975" s="18"/>
      <c r="L10975" s="18">
        <v>182.78333333333299</v>
      </c>
      <c r="M10975" s="18">
        <v>0.20867882526541501</v>
      </c>
      <c r="N10975" s="18">
        <v>2.1319015186192801E-2</v>
      </c>
      <c r="O10975" s="23">
        <v>949.98062633483903</v>
      </c>
      <c r="P10975" s="18"/>
      <c r="Q10975" s="18">
        <v>182.78333333333299</v>
      </c>
      <c r="R10975" s="18">
        <v>5.3411598903637596E-4</v>
      </c>
      <c r="S10975" s="18">
        <v>5.7663243819992601E-3</v>
      </c>
      <c r="T10975" s="23">
        <v>950.05813525004999</v>
      </c>
    </row>
    <row r="10976" spans="2:20" s="19" customFormat="1" x14ac:dyDescent="0.25">
      <c r="B10976" s="18">
        <v>182.8</v>
      </c>
      <c r="C10976" s="18">
        <v>9.2368175779155102E-3</v>
      </c>
      <c r="D10976" s="18">
        <v>2.82665821781862E-3</v>
      </c>
      <c r="E10976" s="23">
        <v>949.96585767941804</v>
      </c>
      <c r="F10976" s="18"/>
      <c r="G10976" s="18">
        <v>182.8</v>
      </c>
      <c r="H10976" s="18">
        <v>8.8274213020399696E-3</v>
      </c>
      <c r="I10976" s="18">
        <v>5.7257801387230597E-3</v>
      </c>
      <c r="J10976" s="23">
        <v>950.05441579480203</v>
      </c>
      <c r="K10976" s="18"/>
      <c r="L10976" s="18">
        <v>182.8</v>
      </c>
      <c r="M10976" s="18">
        <v>0.20865250044296901</v>
      </c>
      <c r="N10976" s="18">
        <v>2.15122215708573E-2</v>
      </c>
      <c r="O10976" s="23">
        <v>950.040157145747</v>
      </c>
      <c r="P10976" s="18"/>
      <c r="Q10976" s="18">
        <v>182.8</v>
      </c>
      <c r="R10976" s="18">
        <v>2.2797524317822899E-4</v>
      </c>
      <c r="S10976" s="18">
        <v>5.5938386792057301E-3</v>
      </c>
      <c r="T10976" s="23">
        <v>950.06112843355595</v>
      </c>
    </row>
    <row r="10977" spans="2:20" s="19" customFormat="1" x14ac:dyDescent="0.25">
      <c r="B10977" s="18">
        <v>182.81666666666601</v>
      </c>
      <c r="C10977" s="18">
        <v>9.2421042966488402E-3</v>
      </c>
      <c r="D10977" s="18">
        <v>3.0252857205491099E-3</v>
      </c>
      <c r="E10977" s="23">
        <v>949.95586397678903</v>
      </c>
      <c r="F10977" s="18"/>
      <c r="G10977" s="18">
        <v>182.81666666666601</v>
      </c>
      <c r="H10977" s="18">
        <v>8.7747174307083002E-3</v>
      </c>
      <c r="I10977" s="18">
        <v>6.0181026534084298E-3</v>
      </c>
      <c r="J10977" s="23">
        <v>950.008471594105</v>
      </c>
      <c r="K10977" s="18"/>
      <c r="L10977" s="18">
        <v>182.81666666666601</v>
      </c>
      <c r="M10977" s="18">
        <v>0.20855779404281699</v>
      </c>
      <c r="N10977" s="18">
        <v>2.16182776967545E-2</v>
      </c>
      <c r="O10977" s="23">
        <v>950.01466176569704</v>
      </c>
      <c r="P10977" s="18"/>
      <c r="Q10977" s="18">
        <v>182.81666666666601</v>
      </c>
      <c r="R10977" s="18">
        <v>4.7168152836332401E-4</v>
      </c>
      <c r="S10977" s="18">
        <v>5.6896047307615199E-3</v>
      </c>
      <c r="T10977" s="23">
        <v>950.07186205034702</v>
      </c>
    </row>
    <row r="10978" spans="2:20" s="19" customFormat="1" x14ac:dyDescent="0.25">
      <c r="B10978" s="18">
        <v>182.833333333333</v>
      </c>
      <c r="C10978" s="18">
        <v>8.8701981623873095E-3</v>
      </c>
      <c r="D10978" s="18">
        <v>2.6535266576986202E-3</v>
      </c>
      <c r="E10978" s="23">
        <v>949.96834154240605</v>
      </c>
      <c r="F10978" s="18"/>
      <c r="G10978" s="18">
        <v>182.833333333333</v>
      </c>
      <c r="H10978" s="18">
        <v>8.3467149517417304E-3</v>
      </c>
      <c r="I10978" s="18">
        <v>5.8023839766353303E-3</v>
      </c>
      <c r="J10978" s="23">
        <v>950.00249881876402</v>
      </c>
      <c r="K10978" s="18"/>
      <c r="L10978" s="18">
        <v>182.833333333333</v>
      </c>
      <c r="M10978" s="18">
        <v>0.20838372696194499</v>
      </c>
      <c r="N10978" s="18">
        <v>2.1612474864725999E-2</v>
      </c>
      <c r="O10978" s="23">
        <v>949.96753602661795</v>
      </c>
      <c r="P10978" s="18"/>
      <c r="Q10978" s="18">
        <v>182.833333333333</v>
      </c>
      <c r="R10978" s="18">
        <v>9.1331352224120299E-4</v>
      </c>
      <c r="S10978" s="18">
        <v>6.2522706361138698E-3</v>
      </c>
      <c r="T10978" s="23">
        <v>950.05333333333294</v>
      </c>
    </row>
    <row r="10979" spans="2:20" s="19" customFormat="1" x14ac:dyDescent="0.25">
      <c r="B10979" s="18">
        <v>182.85</v>
      </c>
      <c r="C10979" s="18">
        <v>9.2897114746517198E-3</v>
      </c>
      <c r="D10979" s="18">
        <v>2.80571928160896E-3</v>
      </c>
      <c r="E10979" s="23">
        <v>949.97133526752498</v>
      </c>
      <c r="F10979" s="18"/>
      <c r="G10979" s="18">
        <v>182.85</v>
      </c>
      <c r="H10979" s="18">
        <v>8.0128312456407991E-3</v>
      </c>
      <c r="I10979" s="18">
        <v>6.07794662100307E-3</v>
      </c>
      <c r="J10979" s="23">
        <v>949.99218922263401</v>
      </c>
      <c r="K10979" s="18"/>
      <c r="L10979" s="18">
        <v>182.85</v>
      </c>
      <c r="M10979" s="18">
        <v>0.208325014575343</v>
      </c>
      <c r="N10979" s="18">
        <v>2.2048624421590401E-2</v>
      </c>
      <c r="O10979" s="23">
        <v>949.98480767068997</v>
      </c>
      <c r="P10979" s="18"/>
      <c r="Q10979" s="18">
        <v>182.85</v>
      </c>
      <c r="R10979" s="18">
        <v>1.52593932164539E-3</v>
      </c>
      <c r="S10979" s="18">
        <v>6.6038053180285904E-3</v>
      </c>
      <c r="T10979" s="23">
        <v>950.05480731592002</v>
      </c>
    </row>
    <row r="10980" spans="2:20" s="19" customFormat="1" x14ac:dyDescent="0.25">
      <c r="B10980" s="18">
        <v>182.86666666666599</v>
      </c>
      <c r="C10980" s="18">
        <v>9.83316013968011E-3</v>
      </c>
      <c r="D10980" s="18">
        <v>4.2463483181045701E-3</v>
      </c>
      <c r="E10980" s="23">
        <v>949.98956368216204</v>
      </c>
      <c r="F10980" s="18"/>
      <c r="G10980" s="18">
        <v>182.86666666666599</v>
      </c>
      <c r="H10980" s="18">
        <v>7.6774610981521904E-3</v>
      </c>
      <c r="I10980" s="18">
        <v>6.3775232574760704E-3</v>
      </c>
      <c r="J10980" s="23">
        <v>950.00297333783305</v>
      </c>
      <c r="K10980" s="18"/>
      <c r="L10980" s="18">
        <v>182.86666666666599</v>
      </c>
      <c r="M10980" s="18">
        <v>0.20865021459205399</v>
      </c>
      <c r="N10980" s="18">
        <v>2.2285160376909301E-2</v>
      </c>
      <c r="O10980" s="23">
        <v>949.98954677277902</v>
      </c>
      <c r="P10980" s="18"/>
      <c r="Q10980" s="18">
        <v>182.86666666666599</v>
      </c>
      <c r="R10980" s="18">
        <v>1.7955771146902901E-3</v>
      </c>
      <c r="S10980" s="18">
        <v>7.2619668818965097E-3</v>
      </c>
      <c r="T10980" s="23">
        <v>950.04259566713904</v>
      </c>
    </row>
    <row r="10981" spans="2:20" s="19" customFormat="1" x14ac:dyDescent="0.25">
      <c r="B10981" s="18">
        <v>182.88333333333301</v>
      </c>
      <c r="C10981" s="18">
        <v>9.9161304854412692E-3</v>
      </c>
      <c r="D10981" s="18">
        <v>4.2126195117113303E-3</v>
      </c>
      <c r="E10981" s="23">
        <v>949.98077592605</v>
      </c>
      <c r="F10981" s="18"/>
      <c r="G10981" s="18">
        <v>182.88333333333301</v>
      </c>
      <c r="H10981" s="18">
        <v>7.6922408276661296E-3</v>
      </c>
      <c r="I10981" s="18">
        <v>6.3915896160711104E-3</v>
      </c>
      <c r="J10981" s="23">
        <v>949.99159140510699</v>
      </c>
      <c r="K10981" s="18"/>
      <c r="L10981" s="18">
        <v>182.88333333333301</v>
      </c>
      <c r="M10981" s="18">
        <v>0.208510487662454</v>
      </c>
      <c r="N10981" s="18">
        <v>2.20686147347075E-2</v>
      </c>
      <c r="O10981" s="23">
        <v>950.00446640138398</v>
      </c>
      <c r="P10981" s="18"/>
      <c r="Q10981" s="18">
        <v>182.88333333333301</v>
      </c>
      <c r="R10981" s="18">
        <v>2.23112666934087E-3</v>
      </c>
      <c r="S10981" s="18">
        <v>6.5132504285083303E-3</v>
      </c>
      <c r="T10981" s="23">
        <v>950.034810015522</v>
      </c>
    </row>
    <row r="10982" spans="2:20" s="19" customFormat="1" x14ac:dyDescent="0.25">
      <c r="B10982" s="18">
        <v>182.9</v>
      </c>
      <c r="C10982" s="18">
        <v>9.9709974919855206E-3</v>
      </c>
      <c r="D10982" s="18">
        <v>4.1928724808940896E-3</v>
      </c>
      <c r="E10982" s="23">
        <v>950.00557789622803</v>
      </c>
      <c r="F10982" s="18"/>
      <c r="G10982" s="18">
        <v>182.9</v>
      </c>
      <c r="H10982" s="18">
        <v>8.2232978095281295E-3</v>
      </c>
      <c r="I10982" s="18">
        <v>6.3379320548838198E-3</v>
      </c>
      <c r="J10982" s="23">
        <v>949.95555338058205</v>
      </c>
      <c r="K10982" s="18"/>
      <c r="L10982" s="18">
        <v>182.9</v>
      </c>
      <c r="M10982" s="18">
        <v>0.20891105782626099</v>
      </c>
      <c r="N10982" s="18">
        <v>2.1909478699840199E-2</v>
      </c>
      <c r="O10982" s="23">
        <v>949.99919403790295</v>
      </c>
      <c r="P10982" s="18"/>
      <c r="Q10982" s="18">
        <v>182.9</v>
      </c>
      <c r="R10982" s="18">
        <v>2.4489014466661601E-3</v>
      </c>
      <c r="S10982" s="18">
        <v>6.1394134819676999E-3</v>
      </c>
      <c r="T10982" s="23">
        <v>950.04259431733794</v>
      </c>
    </row>
    <row r="10983" spans="2:20" s="19" customFormat="1" x14ac:dyDescent="0.25">
      <c r="B10983" s="18">
        <v>182.916666666666</v>
      </c>
      <c r="C10983" s="18">
        <v>9.7505768102427101E-3</v>
      </c>
      <c r="D10983" s="18">
        <v>4.2844451229307199E-3</v>
      </c>
      <c r="E10983" s="23">
        <v>949.99829701099702</v>
      </c>
      <c r="F10983" s="18"/>
      <c r="G10983" s="18">
        <v>182.916666666666</v>
      </c>
      <c r="H10983" s="18">
        <v>8.4341646073166493E-3</v>
      </c>
      <c r="I10983" s="18">
        <v>6.3486445140595498E-3</v>
      </c>
      <c r="J10983" s="23">
        <v>949.97246866914099</v>
      </c>
      <c r="K10983" s="18"/>
      <c r="L10983" s="18">
        <v>182.916666666666</v>
      </c>
      <c r="M10983" s="18">
        <v>0.20899544653488999</v>
      </c>
      <c r="N10983" s="18">
        <v>2.2031101503985E-2</v>
      </c>
      <c r="O10983" s="23">
        <v>950.06926058317003</v>
      </c>
      <c r="P10983" s="18"/>
      <c r="Q10983" s="18">
        <v>182.916666666666</v>
      </c>
      <c r="R10983" s="18">
        <v>2.6694305205321998E-3</v>
      </c>
      <c r="S10983" s="18">
        <v>6.3810928444106704E-3</v>
      </c>
      <c r="T10983" s="23">
        <v>950.03740635756196</v>
      </c>
    </row>
    <row r="10984" spans="2:20" s="19" customFormat="1" x14ac:dyDescent="0.25">
      <c r="B10984" s="18">
        <v>182.933333333333</v>
      </c>
      <c r="C10984" s="18">
        <v>9.3626094628058796E-3</v>
      </c>
      <c r="D10984" s="18">
        <v>3.9539710346857496E-3</v>
      </c>
      <c r="E10984" s="23">
        <v>949.99896565683798</v>
      </c>
      <c r="F10984" s="18"/>
      <c r="G10984" s="18">
        <v>182.933333333333</v>
      </c>
      <c r="H10984" s="18">
        <v>8.4338775181172394E-3</v>
      </c>
      <c r="I10984" s="18">
        <v>5.9790843978370601E-3</v>
      </c>
      <c r="J10984" s="23">
        <v>950.02258634267002</v>
      </c>
      <c r="K10984" s="18"/>
      <c r="L10984" s="18">
        <v>182.933333333333</v>
      </c>
      <c r="M10984" s="18">
        <v>0.20871081466291999</v>
      </c>
      <c r="N10984" s="18">
        <v>2.1602495796404501E-2</v>
      </c>
      <c r="O10984" s="23">
        <v>950.05776511319402</v>
      </c>
      <c r="P10984" s="18"/>
      <c r="Q10984" s="18">
        <v>182.933333333333</v>
      </c>
      <c r="R10984" s="18">
        <v>2.9787272552334698E-3</v>
      </c>
      <c r="S10984" s="18">
        <v>7.2120997365351701E-3</v>
      </c>
      <c r="T10984" s="23">
        <v>950.01925963420399</v>
      </c>
    </row>
    <row r="10985" spans="2:20" s="19" customFormat="1" x14ac:dyDescent="0.25">
      <c r="B10985" s="18">
        <v>182.95</v>
      </c>
      <c r="C10985" s="18">
        <v>9.0319133192264707E-3</v>
      </c>
      <c r="D10985" s="18">
        <v>3.72149054650658E-3</v>
      </c>
      <c r="E10985" s="23">
        <v>949.99284573690397</v>
      </c>
      <c r="F10985" s="18"/>
      <c r="G10985" s="18">
        <v>182.95</v>
      </c>
      <c r="H10985" s="18">
        <v>8.6954995686188696E-3</v>
      </c>
      <c r="I10985" s="18">
        <v>5.70026113689911E-3</v>
      </c>
      <c r="J10985" s="23">
        <v>950.01667836651995</v>
      </c>
      <c r="K10985" s="18"/>
      <c r="L10985" s="18">
        <v>182.95</v>
      </c>
      <c r="M10985" s="18">
        <v>0.20823894108194399</v>
      </c>
      <c r="N10985" s="18">
        <v>2.1401129211435901E-2</v>
      </c>
      <c r="O10985" s="23">
        <v>950.04861536386295</v>
      </c>
      <c r="P10985" s="18"/>
      <c r="Q10985" s="18">
        <v>182.95</v>
      </c>
      <c r="R10985" s="18">
        <v>3.3113159704827502E-3</v>
      </c>
      <c r="S10985" s="18">
        <v>7.9821057386089793E-3</v>
      </c>
      <c r="T10985" s="23">
        <v>950.02074104069595</v>
      </c>
    </row>
    <row r="10986" spans="2:20" s="19" customFormat="1" x14ac:dyDescent="0.25">
      <c r="B10986" s="18">
        <v>182.96666666666599</v>
      </c>
      <c r="C10986" s="18">
        <v>9.5327161461006699E-3</v>
      </c>
      <c r="D10986" s="18">
        <v>3.2080335997464599E-3</v>
      </c>
      <c r="E10986" s="23">
        <v>950.00679148955305</v>
      </c>
      <c r="F10986" s="18"/>
      <c r="G10986" s="18">
        <v>182.96666666666599</v>
      </c>
      <c r="H10986" s="18">
        <v>8.7759727409513402E-3</v>
      </c>
      <c r="I10986" s="18">
        <v>5.5613270999552902E-3</v>
      </c>
      <c r="J10986" s="23">
        <v>950.00407604904899</v>
      </c>
      <c r="K10986" s="18"/>
      <c r="L10986" s="18">
        <v>182.96666666666599</v>
      </c>
      <c r="M10986" s="18">
        <v>0.20832717542836801</v>
      </c>
      <c r="N10986" s="18">
        <v>2.12889333838258E-2</v>
      </c>
      <c r="O10986" s="23">
        <v>950.003538814325</v>
      </c>
      <c r="P10986" s="18"/>
      <c r="Q10986" s="18">
        <v>182.96666666666599</v>
      </c>
      <c r="R10986" s="18">
        <v>3.0909590504601598E-3</v>
      </c>
      <c r="S10986" s="18">
        <v>7.7735336668148698E-3</v>
      </c>
      <c r="T10986" s="23">
        <v>950.02333333333297</v>
      </c>
    </row>
    <row r="10987" spans="2:20" s="19" customFormat="1" x14ac:dyDescent="0.25">
      <c r="B10987" s="18">
        <v>182.98333333333301</v>
      </c>
      <c r="C10987" s="18">
        <v>9.1052344851536206E-3</v>
      </c>
      <c r="D10987" s="18">
        <v>3.04991547348045E-3</v>
      </c>
      <c r="E10987" s="23">
        <v>950.01530980815505</v>
      </c>
      <c r="F10987" s="18"/>
      <c r="G10987" s="18">
        <v>182.98333333333301</v>
      </c>
      <c r="H10987" s="18">
        <v>8.6811196674082495E-3</v>
      </c>
      <c r="I10987" s="18">
        <v>5.9212534100749198E-3</v>
      </c>
      <c r="J10987" s="23">
        <v>949.97791360107999</v>
      </c>
      <c r="K10987" s="18"/>
      <c r="L10987" s="18">
        <v>182.98333333333301</v>
      </c>
      <c r="M10987" s="18">
        <v>0.20849969247314101</v>
      </c>
      <c r="N10987" s="18">
        <v>2.1033163412975699E-2</v>
      </c>
      <c r="O10987" s="23">
        <v>950.01756210516805</v>
      </c>
      <c r="P10987" s="18"/>
      <c r="Q10987" s="18">
        <v>182.98333333333301</v>
      </c>
      <c r="R10987" s="18">
        <v>4.1996112853973002E-3</v>
      </c>
      <c r="S10987" s="18">
        <v>8.7331559207166603E-3</v>
      </c>
      <c r="T10987" s="23">
        <v>950.04259094283498</v>
      </c>
    </row>
    <row r="10988" spans="2:20" s="19" customFormat="1" x14ac:dyDescent="0.25">
      <c r="B10988" s="18">
        <v>183</v>
      </c>
      <c r="C10988" s="18">
        <v>9.2684660624088294E-3</v>
      </c>
      <c r="D10988" s="18">
        <v>3.0226550142810702E-3</v>
      </c>
      <c r="E10988" s="23">
        <v>950.01703573757902</v>
      </c>
      <c r="F10988" s="18"/>
      <c r="G10988" s="18">
        <v>183</v>
      </c>
      <c r="H10988" s="18">
        <v>8.3766482621868196E-3</v>
      </c>
      <c r="I10988" s="18">
        <v>6.2814295397688102E-3</v>
      </c>
      <c r="J10988" s="23">
        <v>949.98976195297496</v>
      </c>
      <c r="K10988" s="18"/>
      <c r="L10988" s="18">
        <v>183</v>
      </c>
      <c r="M10988" s="18">
        <v>0.20852717246108901</v>
      </c>
      <c r="N10988" s="18">
        <v>2.0837357290604201E-2</v>
      </c>
      <c r="O10988" s="23">
        <v>950.00787145073105</v>
      </c>
      <c r="P10988" s="18"/>
      <c r="Q10988" s="18">
        <v>183</v>
      </c>
      <c r="R10988" s="18">
        <v>4.1031479132330202E-3</v>
      </c>
      <c r="S10988" s="18">
        <v>8.1132941978476099E-3</v>
      </c>
      <c r="T10988" s="23">
        <v>950.05481946412897</v>
      </c>
    </row>
    <row r="10989" spans="2:20" s="19" customFormat="1" x14ac:dyDescent="0.25">
      <c r="B10989" s="18">
        <v>183.016666666666</v>
      </c>
      <c r="C10989" s="18">
        <v>9.5464628649630096E-3</v>
      </c>
      <c r="D10989" s="18">
        <v>3.0368558625732799E-3</v>
      </c>
      <c r="E10989" s="23">
        <v>950.01579380608598</v>
      </c>
      <c r="F10989" s="18"/>
      <c r="G10989" s="18">
        <v>183.016666666666</v>
      </c>
      <c r="H10989" s="18">
        <v>8.2155666305975799E-3</v>
      </c>
      <c r="I10989" s="18">
        <v>6.5560008355673603E-3</v>
      </c>
      <c r="J10989" s="23">
        <v>949.97419619754703</v>
      </c>
      <c r="K10989" s="18"/>
      <c r="L10989" s="18">
        <v>183.016666666666</v>
      </c>
      <c r="M10989" s="18">
        <v>0.20861934799670701</v>
      </c>
      <c r="N10989" s="18">
        <v>2.0736451458484802E-2</v>
      </c>
      <c r="O10989" s="23">
        <v>949.98045052943905</v>
      </c>
      <c r="P10989" s="18"/>
      <c r="Q10989" s="18">
        <v>183.016666666666</v>
      </c>
      <c r="R10989" s="18">
        <v>2.53807079980326E-3</v>
      </c>
      <c r="S10989" s="18">
        <v>6.7486354470557798E-3</v>
      </c>
      <c r="T10989" s="23">
        <v>950.04592292636801</v>
      </c>
    </row>
    <row r="10990" spans="2:20" s="19" customFormat="1" x14ac:dyDescent="0.25">
      <c r="B10990" s="18">
        <v>183.03333333333299</v>
      </c>
      <c r="C10990" s="18">
        <v>9.4582504504810098E-3</v>
      </c>
      <c r="D10990" s="18">
        <v>3.0356360120097599E-3</v>
      </c>
      <c r="E10990" s="23">
        <v>950.02039381058398</v>
      </c>
      <c r="F10990" s="18"/>
      <c r="G10990" s="18">
        <v>183.03333333333299</v>
      </c>
      <c r="H10990" s="18">
        <v>8.50636587508319E-3</v>
      </c>
      <c r="I10990" s="18">
        <v>6.0606138547328698E-3</v>
      </c>
      <c r="J10990" s="23">
        <v>949.93247069411598</v>
      </c>
      <c r="K10990" s="18"/>
      <c r="L10990" s="18">
        <v>183.03333333333299</v>
      </c>
      <c r="M10990" s="18">
        <v>0.20859764272270101</v>
      </c>
      <c r="N10990" s="18">
        <v>2.0924461064784301E-2</v>
      </c>
      <c r="O10990" s="23">
        <v>950.02891459274701</v>
      </c>
      <c r="P10990" s="18"/>
      <c r="Q10990" s="18">
        <v>183.03333333333299</v>
      </c>
      <c r="R10990" s="18">
        <v>3.0505529148104502E-4</v>
      </c>
      <c r="S10990" s="18">
        <v>5.6903136079862098E-3</v>
      </c>
      <c r="T10990" s="23">
        <v>950.08148883039701</v>
      </c>
    </row>
    <row r="10991" spans="2:20" s="19" customFormat="1" x14ac:dyDescent="0.25">
      <c r="B10991" s="18">
        <v>183.05</v>
      </c>
      <c r="C10991" s="18">
        <v>9.0527826860007706E-3</v>
      </c>
      <c r="D10991" s="18">
        <v>3.3070098776009E-3</v>
      </c>
      <c r="E10991" s="23">
        <v>949.98678699143102</v>
      </c>
      <c r="F10991" s="18"/>
      <c r="G10991" s="18">
        <v>183.05</v>
      </c>
      <c r="H10991" s="18">
        <v>8.6301646850274593E-3</v>
      </c>
      <c r="I10991" s="18">
        <v>5.8501478938103703E-3</v>
      </c>
      <c r="J10991" s="23">
        <v>949.96447654404301</v>
      </c>
      <c r="K10991" s="18"/>
      <c r="L10991" s="18">
        <v>183.05</v>
      </c>
      <c r="M10991" s="18">
        <v>0.20881486958891499</v>
      </c>
      <c r="N10991" s="18">
        <v>2.1250271461459299E-2</v>
      </c>
      <c r="O10991" s="23">
        <v>950.08523324565499</v>
      </c>
      <c r="P10991" s="18"/>
      <c r="Q10991" s="18">
        <v>183.05</v>
      </c>
      <c r="R10991" s="18">
        <v>-4.8706357434161201E-4</v>
      </c>
      <c r="S10991" s="18">
        <v>6.4184201082906397E-3</v>
      </c>
      <c r="T10991" s="23">
        <v>950.06109806303505</v>
      </c>
    </row>
    <row r="10992" spans="2:20" s="19" customFormat="1" x14ac:dyDescent="0.25">
      <c r="B10992" s="18">
        <v>183.06666666666601</v>
      </c>
      <c r="C10992" s="18">
        <v>8.5897201194157901E-3</v>
      </c>
      <c r="D10992" s="18">
        <v>2.94957784133126E-3</v>
      </c>
      <c r="E10992" s="23">
        <v>949.98446258686999</v>
      </c>
      <c r="F10992" s="18"/>
      <c r="G10992" s="18">
        <v>183.06666666666601</v>
      </c>
      <c r="H10992" s="18">
        <v>8.6301646850274593E-3</v>
      </c>
      <c r="I10992" s="18">
        <v>5.8501478938103703E-3</v>
      </c>
      <c r="J10992" s="23">
        <v>949.97115423557204</v>
      </c>
      <c r="K10992" s="18"/>
      <c r="L10992" s="18">
        <v>183.06666666666601</v>
      </c>
      <c r="M10992" s="18">
        <v>0.20906526440647699</v>
      </c>
      <c r="N10992" s="18">
        <v>2.1383209221308101E-2</v>
      </c>
      <c r="O10992" s="23">
        <v>950.07370427823105</v>
      </c>
      <c r="P10992" s="18"/>
      <c r="Q10992" s="18">
        <v>183.06666666666601</v>
      </c>
      <c r="R10992" s="18">
        <v>-1.15482981539064E-3</v>
      </c>
      <c r="S10992" s="18">
        <v>6.9312678739089197E-3</v>
      </c>
      <c r="T10992" s="23">
        <v>950.03631639333196</v>
      </c>
    </row>
    <row r="10993" spans="2:20" s="19" customFormat="1" x14ac:dyDescent="0.25">
      <c r="B10993" s="18">
        <v>183.083333333333</v>
      </c>
      <c r="C10993" s="18">
        <v>8.2141339628529399E-3</v>
      </c>
      <c r="D10993" s="18">
        <v>2.57951913846126E-3</v>
      </c>
      <c r="E10993" s="23">
        <v>949.97086296471196</v>
      </c>
      <c r="F10993" s="18"/>
      <c r="G10993" s="18">
        <v>183.083333333333</v>
      </c>
      <c r="H10993" s="18">
        <v>9.0389813290439897E-3</v>
      </c>
      <c r="I10993" s="18">
        <v>6.1002038659464701E-3</v>
      </c>
      <c r="J10993" s="23">
        <v>949.97505726178395</v>
      </c>
      <c r="K10993" s="18"/>
      <c r="L10993" s="18">
        <v>183.083333333333</v>
      </c>
      <c r="M10993" s="18">
        <v>0.209520167062519</v>
      </c>
      <c r="N10993" s="18">
        <v>2.18067791542608E-2</v>
      </c>
      <c r="O10993" s="23">
        <v>950.07359097142501</v>
      </c>
      <c r="P10993" s="18"/>
      <c r="Q10993" s="18">
        <v>183.083333333333</v>
      </c>
      <c r="R10993" s="18">
        <v>-2.1059038986661399E-3</v>
      </c>
      <c r="S10993" s="18">
        <v>7.1517074014614598E-3</v>
      </c>
      <c r="T10993" s="23">
        <v>950.04850712019902</v>
      </c>
    </row>
    <row r="10994" spans="2:20" s="19" customFormat="1" x14ac:dyDescent="0.25">
      <c r="B10994" s="18">
        <v>183.1</v>
      </c>
      <c r="C10994" s="18">
        <v>8.3993365255646095E-3</v>
      </c>
      <c r="D10994" s="18">
        <v>2.3249035945936301E-3</v>
      </c>
      <c r="E10994" s="23">
        <v>949.97439241616598</v>
      </c>
      <c r="F10994" s="18"/>
      <c r="G10994" s="18">
        <v>183.1</v>
      </c>
      <c r="H10994" s="18">
        <v>8.7234504753451996E-3</v>
      </c>
      <c r="I10994" s="18">
        <v>5.8457362464956501E-3</v>
      </c>
      <c r="J10994" s="23">
        <v>949.97315333558299</v>
      </c>
      <c r="K10994" s="18"/>
      <c r="L10994" s="18">
        <v>183.1</v>
      </c>
      <c r="M10994" s="18">
        <v>0.20969313962445699</v>
      </c>
      <c r="N10994" s="18">
        <v>2.1783690590311999E-2</v>
      </c>
      <c r="O10994" s="23">
        <v>950.04514736629096</v>
      </c>
      <c r="P10994" s="18"/>
      <c r="Q10994" s="18">
        <v>183.1</v>
      </c>
      <c r="R10994" s="18">
        <v>-2.6070439028328999E-3</v>
      </c>
      <c r="S10994" s="18">
        <v>6.8409697715063299E-3</v>
      </c>
      <c r="T10994" s="23">
        <v>950.03666666666595</v>
      </c>
    </row>
    <row r="10995" spans="2:20" s="19" customFormat="1" x14ac:dyDescent="0.25">
      <c r="B10995" s="18">
        <v>183.11666666666599</v>
      </c>
      <c r="C10995" s="18">
        <v>8.3993365255646095E-3</v>
      </c>
      <c r="D10995" s="18">
        <v>2.3249035945936301E-3</v>
      </c>
      <c r="E10995" s="23">
        <v>949.98286642826599</v>
      </c>
      <c r="F10995" s="18"/>
      <c r="G10995" s="18">
        <v>183.11666666666599</v>
      </c>
      <c r="H10995" s="18">
        <v>8.8423237683136202E-3</v>
      </c>
      <c r="I10995" s="18">
        <v>5.8485352963438498E-3</v>
      </c>
      <c r="J10995" s="23">
        <v>949.97666666666601</v>
      </c>
      <c r="K10995" s="18"/>
      <c r="L10995" s="18">
        <v>183.11666666666599</v>
      </c>
      <c r="M10995" s="18">
        <v>0.20951907254358601</v>
      </c>
      <c r="N10995" s="18">
        <v>2.1778837339610901E-2</v>
      </c>
      <c r="O10995" s="23">
        <v>949.99499494166002</v>
      </c>
      <c r="P10995" s="18"/>
      <c r="Q10995" s="18">
        <v>183.11666666666599</v>
      </c>
      <c r="R10995" s="18">
        <v>-2.1592902741190802E-3</v>
      </c>
      <c r="S10995" s="18">
        <v>5.8168308242705002E-3</v>
      </c>
      <c r="T10995" s="23">
        <v>950.02591887696497</v>
      </c>
    </row>
    <row r="10996" spans="2:20" s="19" customFormat="1" x14ac:dyDescent="0.25">
      <c r="B10996" s="18">
        <v>183.13333333333301</v>
      </c>
      <c r="C10996" s="18">
        <v>8.6353057281766798E-3</v>
      </c>
      <c r="D10996" s="18">
        <v>2.7316881735676098E-3</v>
      </c>
      <c r="E10996" s="23">
        <v>949.95333333333303</v>
      </c>
      <c r="F10996" s="18"/>
      <c r="G10996" s="18">
        <v>183.13333333333301</v>
      </c>
      <c r="H10996" s="18">
        <v>8.5603028352754604E-3</v>
      </c>
      <c r="I10996" s="18">
        <v>5.9337209067687304E-3</v>
      </c>
      <c r="J10996" s="23">
        <v>949.98838924513404</v>
      </c>
      <c r="K10996" s="18"/>
      <c r="L10996" s="18">
        <v>183.13333333333301</v>
      </c>
      <c r="M10996" s="18">
        <v>0.20937200920119001</v>
      </c>
      <c r="N10996" s="18">
        <v>2.15704462436218E-2</v>
      </c>
      <c r="O10996" s="23">
        <v>950.00611384636102</v>
      </c>
      <c r="P10996" s="18"/>
      <c r="Q10996" s="18">
        <v>183.13333333333301</v>
      </c>
      <c r="R10996" s="18">
        <v>-1.5416082906970999E-3</v>
      </c>
      <c r="S10996" s="18">
        <v>5.6974559655386201E-3</v>
      </c>
      <c r="T10996" s="23">
        <v>950.03</v>
      </c>
    </row>
    <row r="10997" spans="2:20" s="19" customFormat="1" x14ac:dyDescent="0.25">
      <c r="B10997" s="18">
        <v>183.15</v>
      </c>
      <c r="C10997" s="18">
        <v>9.1778733400172691E-3</v>
      </c>
      <c r="D10997" s="18">
        <v>4.1743511836967303E-3</v>
      </c>
      <c r="E10997" s="23">
        <v>949.98954029192805</v>
      </c>
      <c r="F10997" s="18"/>
      <c r="G10997" s="18">
        <v>183.15</v>
      </c>
      <c r="H10997" s="18">
        <v>7.8171041148369508E-3</v>
      </c>
      <c r="I10997" s="18">
        <v>7.21790672655613E-3</v>
      </c>
      <c r="J10997" s="23">
        <v>950.003750703116</v>
      </c>
      <c r="K10997" s="18"/>
      <c r="L10997" s="18">
        <v>183.15</v>
      </c>
      <c r="M10997" s="18">
        <v>0.20945494878627999</v>
      </c>
      <c r="N10997" s="18">
        <v>2.14533118618544E-2</v>
      </c>
      <c r="O10997" s="23">
        <v>950.02362896517604</v>
      </c>
      <c r="P10997" s="18"/>
      <c r="Q10997" s="18">
        <v>183.15</v>
      </c>
      <c r="R10997" s="18">
        <v>-1.4539881571941199E-3</v>
      </c>
      <c r="S10997" s="18">
        <v>5.31596382945119E-3</v>
      </c>
      <c r="T10997" s="23">
        <v>950.05666666666605</v>
      </c>
    </row>
    <row r="10998" spans="2:20" s="19" customFormat="1" x14ac:dyDescent="0.25">
      <c r="B10998" s="18">
        <v>183.166666666666</v>
      </c>
      <c r="C10998" s="18">
        <v>9.1778733400172691E-3</v>
      </c>
      <c r="D10998" s="18">
        <v>4.1743511836967303E-3</v>
      </c>
      <c r="E10998" s="23">
        <v>949.96892337449106</v>
      </c>
      <c r="F10998" s="18"/>
      <c r="G10998" s="18">
        <v>183.166666666666</v>
      </c>
      <c r="H10998" s="18">
        <v>7.9309397239758408E-3</v>
      </c>
      <c r="I10998" s="18">
        <v>7.2118806392734098E-3</v>
      </c>
      <c r="J10998" s="23">
        <v>950.01388345145597</v>
      </c>
      <c r="K10998" s="18"/>
      <c r="L10998" s="18">
        <v>183.166666666666</v>
      </c>
      <c r="M10998" s="18">
        <v>0.20946276793034699</v>
      </c>
      <c r="N10998" s="18">
        <v>2.1453738541450201E-2</v>
      </c>
      <c r="O10998" s="23">
        <v>950.02670331152603</v>
      </c>
      <c r="P10998" s="18"/>
      <c r="Q10998" s="18">
        <v>183.166666666666</v>
      </c>
      <c r="R10998" s="18">
        <v>-1.4936470988504899E-3</v>
      </c>
      <c r="S10998" s="18">
        <v>4.7747345886537803E-3</v>
      </c>
      <c r="T10998" s="23">
        <v>950.05074981440202</v>
      </c>
    </row>
    <row r="10999" spans="2:20" s="19" customFormat="1" x14ac:dyDescent="0.25">
      <c r="B10999" s="18">
        <v>183.183333333333</v>
      </c>
      <c r="C10999" s="18">
        <v>8.8557442563293697E-3</v>
      </c>
      <c r="D10999" s="18">
        <v>3.8040476964192002E-3</v>
      </c>
      <c r="E10999" s="23">
        <v>949.987092863729</v>
      </c>
      <c r="F10999" s="18"/>
      <c r="G10999" s="18">
        <v>183.183333333333</v>
      </c>
      <c r="H10999" s="18">
        <v>8.2727322023511407E-3</v>
      </c>
      <c r="I10999" s="18">
        <v>7.2188214375381596E-3</v>
      </c>
      <c r="J10999" s="23">
        <v>950.01225447181901</v>
      </c>
      <c r="K10999" s="18"/>
      <c r="L10999" s="18">
        <v>183.183333333333</v>
      </c>
      <c r="M10999" s="18">
        <v>0.20946276793034699</v>
      </c>
      <c r="N10999" s="18">
        <v>2.1453738541450201E-2</v>
      </c>
      <c r="O10999" s="23">
        <v>950.00883972932195</v>
      </c>
      <c r="P10999" s="18"/>
      <c r="Q10999" s="18">
        <v>183.183333333333</v>
      </c>
      <c r="R10999" s="18">
        <v>-1.3396266283338301E-3</v>
      </c>
      <c r="S10999" s="18">
        <v>4.3767335112610897E-3</v>
      </c>
      <c r="T10999" s="23">
        <v>950.056998042788</v>
      </c>
    </row>
    <row r="11000" spans="2:20" s="19" customFormat="1" x14ac:dyDescent="0.25">
      <c r="B11000" s="18">
        <v>183.2</v>
      </c>
      <c r="C11000" s="18">
        <v>8.3926816897443995E-3</v>
      </c>
      <c r="D11000" s="18">
        <v>3.5075784494183701E-3</v>
      </c>
      <c r="E11000" s="23">
        <v>950.00202303038395</v>
      </c>
      <c r="F11000" s="18"/>
      <c r="G11000" s="18">
        <v>183.2</v>
      </c>
      <c r="H11000" s="18">
        <v>8.2232201212141306E-3</v>
      </c>
      <c r="I11000" s="18">
        <v>7.1611934788349202E-3</v>
      </c>
      <c r="J11000" s="23">
        <v>950.03054111823599</v>
      </c>
      <c r="K11000" s="18"/>
      <c r="L11000" s="18">
        <v>183.2</v>
      </c>
      <c r="M11000" s="18">
        <v>0.209297060866667</v>
      </c>
      <c r="N11000" s="18">
        <v>2.14465242907197E-2</v>
      </c>
      <c r="O11000" s="23">
        <v>949.99284975607497</v>
      </c>
      <c r="P11000" s="18"/>
      <c r="Q11000" s="18">
        <v>183.2</v>
      </c>
      <c r="R11000" s="18">
        <v>-8.7636680773038904E-4</v>
      </c>
      <c r="S11000" s="18">
        <v>4.67080281802504E-3</v>
      </c>
      <c r="T11000" s="23">
        <v>950.03784031855298</v>
      </c>
    </row>
    <row r="11001" spans="2:20" s="19" customFormat="1" x14ac:dyDescent="0.25">
      <c r="B11001" s="18">
        <v>183.21666666666599</v>
      </c>
      <c r="C11001" s="18">
        <v>8.1722610080019794E-3</v>
      </c>
      <c r="D11001" s="18">
        <v>3.6526375277362699E-3</v>
      </c>
      <c r="E11001" s="23">
        <v>949.99572363538198</v>
      </c>
      <c r="F11001" s="18"/>
      <c r="G11001" s="18">
        <v>183.21666666666599</v>
      </c>
      <c r="H11001" s="18">
        <v>8.7842120587439902E-3</v>
      </c>
      <c r="I11001" s="18">
        <v>7.3234669097567298E-3</v>
      </c>
      <c r="J11001" s="23">
        <v>950.06333333333305</v>
      </c>
      <c r="K11001" s="18"/>
      <c r="L11001" s="18">
        <v>183.21666666666599</v>
      </c>
      <c r="M11001" s="18">
        <v>0.20945386704003299</v>
      </c>
      <c r="N11001" s="18">
        <v>2.1453253505048502E-2</v>
      </c>
      <c r="O11001" s="23">
        <v>950.00523347046999</v>
      </c>
      <c r="P11001" s="18"/>
      <c r="Q11001" s="18">
        <v>183.21666666666599</v>
      </c>
      <c r="R11001" s="18">
        <v>-7.8828759731106599E-4</v>
      </c>
      <c r="S11001" s="18">
        <v>4.4100006100303898E-3</v>
      </c>
      <c r="T11001" s="23">
        <v>950.02882229871</v>
      </c>
    </row>
    <row r="11002" spans="2:20" s="19" customFormat="1" x14ac:dyDescent="0.25">
      <c r="B11002" s="18">
        <v>183.23333333333301</v>
      </c>
      <c r="C11002" s="18">
        <v>7.7881051157766999E-3</v>
      </c>
      <c r="D11002" s="18">
        <v>3.3431685742665099E-3</v>
      </c>
      <c r="E11002" s="23">
        <v>949.99439264107195</v>
      </c>
      <c r="F11002" s="18"/>
      <c r="G11002" s="18">
        <v>183.23333333333301</v>
      </c>
      <c r="H11002" s="18">
        <v>8.7033781212791095E-3</v>
      </c>
      <c r="I11002" s="18">
        <v>7.4627610689241997E-3</v>
      </c>
      <c r="J11002" s="23">
        <v>950.07247339408195</v>
      </c>
      <c r="K11002" s="18"/>
      <c r="L11002" s="18">
        <v>183.23333333333301</v>
      </c>
      <c r="M11002" s="18">
        <v>0.20946276793034699</v>
      </c>
      <c r="N11002" s="18">
        <v>2.1453738541450201E-2</v>
      </c>
      <c r="O11002" s="23">
        <v>949.95377464535397</v>
      </c>
      <c r="P11002" s="18"/>
      <c r="Q11002" s="18">
        <v>183.23333333333301</v>
      </c>
      <c r="R11002" s="18">
        <v>-3.63137498729867E-4</v>
      </c>
      <c r="S11002" s="18">
        <v>5.0591997160867198E-3</v>
      </c>
      <c r="T11002" s="23">
        <v>950.02817169467505</v>
      </c>
    </row>
    <row r="11003" spans="2:20" s="19" customFormat="1" x14ac:dyDescent="0.25">
      <c r="B11003" s="18">
        <v>183.25</v>
      </c>
      <c r="C11003" s="18">
        <v>7.6241763971323503E-3</v>
      </c>
      <c r="D11003" s="18">
        <v>2.8614577898462001E-3</v>
      </c>
      <c r="E11003" s="23">
        <v>949.99097024492198</v>
      </c>
      <c r="F11003" s="18"/>
      <c r="G11003" s="18">
        <v>183.25</v>
      </c>
      <c r="H11003" s="18">
        <v>8.9973631399535604E-3</v>
      </c>
      <c r="I11003" s="18">
        <v>7.3633564025470397E-3</v>
      </c>
      <c r="J11003" s="23">
        <v>950.04561142985699</v>
      </c>
      <c r="K11003" s="18"/>
      <c r="L11003" s="18">
        <v>183.25</v>
      </c>
      <c r="M11003" s="18">
        <v>0.20926850820727499</v>
      </c>
      <c r="N11003" s="18">
        <v>2.19059210992864E-2</v>
      </c>
      <c r="O11003" s="23">
        <v>949.97655875542296</v>
      </c>
      <c r="P11003" s="18"/>
      <c r="Q11003" s="18">
        <v>183.25</v>
      </c>
      <c r="R11003" s="18">
        <v>-5.5447368277712003E-5</v>
      </c>
      <c r="S11003" s="18">
        <v>5.2333664093368202E-3</v>
      </c>
      <c r="T11003" s="23">
        <v>950.06440709995195</v>
      </c>
    </row>
    <row r="11004" spans="2:20" s="19" customFormat="1" x14ac:dyDescent="0.25">
      <c r="B11004" s="18">
        <v>183.266666666666</v>
      </c>
      <c r="C11004" s="18">
        <v>7.7660774208392304E-3</v>
      </c>
      <c r="D11004" s="18">
        <v>2.7638694104694999E-3</v>
      </c>
      <c r="E11004" s="23">
        <v>949.99440253694002</v>
      </c>
      <c r="F11004" s="18"/>
      <c r="G11004" s="18">
        <v>183.266666666666</v>
      </c>
      <c r="H11004" s="18">
        <v>8.7632338844237899E-3</v>
      </c>
      <c r="I11004" s="18">
        <v>7.3792569833575298E-3</v>
      </c>
      <c r="J11004" s="23">
        <v>950.02463381707696</v>
      </c>
      <c r="K11004" s="18"/>
      <c r="L11004" s="18">
        <v>183.266666666666</v>
      </c>
      <c r="M11004" s="18">
        <v>0.20901487093488999</v>
      </c>
      <c r="N11004" s="18">
        <v>2.20307126610979E-2</v>
      </c>
      <c r="O11004" s="23">
        <v>949.96887367640102</v>
      </c>
      <c r="P11004" s="18"/>
      <c r="Q11004" s="18">
        <v>183.266666666666</v>
      </c>
      <c r="R11004" s="18">
        <v>-4.90996922928292E-4</v>
      </c>
      <c r="S11004" s="18">
        <v>5.9638722553300204E-3</v>
      </c>
      <c r="T11004" s="23">
        <v>950.08075386380494</v>
      </c>
    </row>
    <row r="11005" spans="2:20" s="19" customFormat="1" x14ac:dyDescent="0.25">
      <c r="B11005" s="18">
        <v>183.28333333333299</v>
      </c>
      <c r="C11005" s="18">
        <v>8.0870454555550392E-3</v>
      </c>
      <c r="D11005" s="18">
        <v>3.1308664423250298E-3</v>
      </c>
      <c r="E11005" s="23">
        <v>949.991398915952</v>
      </c>
      <c r="F11005" s="18"/>
      <c r="G11005" s="18">
        <v>183.28333333333299</v>
      </c>
      <c r="H11005" s="18">
        <v>8.2054558793103298E-3</v>
      </c>
      <c r="I11005" s="18">
        <v>7.5466117378214801E-3</v>
      </c>
      <c r="J11005" s="23">
        <v>950.03171852851801</v>
      </c>
      <c r="K11005" s="18"/>
      <c r="L11005" s="18">
        <v>183.28333333333299</v>
      </c>
      <c r="M11005" s="18">
        <v>0.20899212871287801</v>
      </c>
      <c r="N11005" s="18">
        <v>2.2281501541477899E-2</v>
      </c>
      <c r="O11005" s="23">
        <v>950.00264899620004</v>
      </c>
      <c r="P11005" s="18"/>
      <c r="Q11005" s="18">
        <v>183.28333333333299</v>
      </c>
      <c r="R11005" s="18">
        <v>-9.5396982045883405E-4</v>
      </c>
      <c r="S11005" s="18">
        <v>5.5841131386121798E-3</v>
      </c>
      <c r="T11005" s="23">
        <v>950.06924546129403</v>
      </c>
    </row>
    <row r="11006" spans="2:20" s="19" customFormat="1" x14ac:dyDescent="0.25">
      <c r="B11006" s="18">
        <v>183.3</v>
      </c>
      <c r="C11006" s="18">
        <v>7.9866916107439196E-3</v>
      </c>
      <c r="D11006" s="18">
        <v>2.65055111524784E-3</v>
      </c>
      <c r="E11006" s="23">
        <v>950.003541596383</v>
      </c>
      <c r="F11006" s="18"/>
      <c r="G11006" s="18">
        <v>183.3</v>
      </c>
      <c r="H11006" s="18">
        <v>8.0571943887799494E-3</v>
      </c>
      <c r="I11006" s="18">
        <v>7.41224098606659E-3</v>
      </c>
      <c r="J11006" s="23">
        <v>950.05209292383802</v>
      </c>
      <c r="K11006" s="18"/>
      <c r="L11006" s="18">
        <v>183.3</v>
      </c>
      <c r="M11006" s="18">
        <v>0.209139787367113</v>
      </c>
      <c r="N11006" s="18">
        <v>2.2487523243631201E-2</v>
      </c>
      <c r="O11006" s="23">
        <v>950.00491895415996</v>
      </c>
      <c r="P11006" s="18"/>
      <c r="Q11006" s="18">
        <v>183.3</v>
      </c>
      <c r="R11006" s="18">
        <v>-1.26183210475442E-3</v>
      </c>
      <c r="S11006" s="18">
        <v>5.4054315310509502E-3</v>
      </c>
      <c r="T11006" s="23">
        <v>950.06559897415104</v>
      </c>
    </row>
    <row r="11007" spans="2:20" s="19" customFormat="1" x14ac:dyDescent="0.25">
      <c r="B11007" s="18">
        <v>183.31666666666601</v>
      </c>
      <c r="C11007" s="18">
        <v>7.9087524771940306E-3</v>
      </c>
      <c r="D11007" s="18">
        <v>2.6849243583727798E-3</v>
      </c>
      <c r="E11007" s="23">
        <v>950.00518363583205</v>
      </c>
      <c r="F11007" s="18"/>
      <c r="G11007" s="18">
        <v>183.31666666666601</v>
      </c>
      <c r="H11007" s="18">
        <v>7.8601366307785008E-3</v>
      </c>
      <c r="I11007" s="18">
        <v>7.1435199419385403E-3</v>
      </c>
      <c r="J11007" s="23">
        <v>950.07879199009994</v>
      </c>
      <c r="K11007" s="18"/>
      <c r="L11007" s="18">
        <v>183.31666666666601</v>
      </c>
      <c r="M11007" s="18">
        <v>0.209088010096871</v>
      </c>
      <c r="N11007" s="18">
        <v>2.2410015484858301E-2</v>
      </c>
      <c r="O11007" s="23">
        <v>949.95534542838504</v>
      </c>
      <c r="P11007" s="18"/>
      <c r="Q11007" s="18">
        <v>183.31666666666601</v>
      </c>
      <c r="R11007" s="18">
        <v>-1.48098394787039E-3</v>
      </c>
      <c r="S11007" s="18">
        <v>5.1280718576280099E-3</v>
      </c>
      <c r="T11007" s="23">
        <v>950.04439900114699</v>
      </c>
    </row>
    <row r="11008" spans="2:20" s="19" customFormat="1" x14ac:dyDescent="0.25">
      <c r="B11008" s="18">
        <v>183.333333333333</v>
      </c>
      <c r="C11008" s="18">
        <v>7.5951303990518899E-3</v>
      </c>
      <c r="D11008" s="18">
        <v>2.3154170713211102E-3</v>
      </c>
      <c r="E11008" s="23">
        <v>950.00362908485704</v>
      </c>
      <c r="F11008" s="18"/>
      <c r="G11008" s="18">
        <v>183.333333333333</v>
      </c>
      <c r="H11008" s="18">
        <v>7.5719518551309603E-3</v>
      </c>
      <c r="I11008" s="18">
        <v>7.0514997638906297E-3</v>
      </c>
      <c r="J11008" s="23">
        <v>950.06510091123801</v>
      </c>
      <c r="K11008" s="18"/>
      <c r="L11008" s="18">
        <v>183.333333333333</v>
      </c>
      <c r="M11008" s="18">
        <v>0.209002111349439</v>
      </c>
      <c r="N11008" s="18">
        <v>2.22816311948047E-2</v>
      </c>
      <c r="O11008" s="23">
        <v>949.959112205211</v>
      </c>
      <c r="P11008" s="18"/>
      <c r="Q11008" s="18">
        <v>183.333333333333</v>
      </c>
      <c r="R11008" s="18">
        <v>-1.5452547162103599E-3</v>
      </c>
      <c r="S11008" s="18">
        <v>5.0492532472877398E-3</v>
      </c>
      <c r="T11008" s="23">
        <v>950.05408989674004</v>
      </c>
    </row>
    <row r="11009" spans="2:20" s="19" customFormat="1" x14ac:dyDescent="0.25">
      <c r="B11009" s="18">
        <v>183.35</v>
      </c>
      <c r="C11009" s="18">
        <v>7.5520190009857801E-3</v>
      </c>
      <c r="D11009" s="18">
        <v>2.5141041576859299E-3</v>
      </c>
      <c r="E11009" s="23">
        <v>950.000781548703</v>
      </c>
      <c r="F11009" s="18"/>
      <c r="G11009" s="18">
        <v>183.35</v>
      </c>
      <c r="H11009" s="18">
        <v>6.8788645879846498E-3</v>
      </c>
      <c r="I11009" s="18">
        <v>7.6713572730847399E-3</v>
      </c>
      <c r="J11009" s="23">
        <v>950.03580830239605</v>
      </c>
      <c r="K11009" s="18"/>
      <c r="L11009" s="18">
        <v>183.35</v>
      </c>
      <c r="M11009" s="18">
        <v>0.20886506804789901</v>
      </c>
      <c r="N11009" s="18">
        <v>2.20773363968075E-2</v>
      </c>
      <c r="O11009" s="23">
        <v>949.992717564803</v>
      </c>
      <c r="P11009" s="18"/>
      <c r="Q11009" s="18">
        <v>183.35</v>
      </c>
      <c r="R11009" s="18">
        <v>-8.4006736851488604E-4</v>
      </c>
      <c r="S11009" s="18">
        <v>4.9603863941975303E-3</v>
      </c>
      <c r="T11009" s="23">
        <v>950.07590942835895</v>
      </c>
    </row>
    <row r="11010" spans="2:20" s="19" customFormat="1" x14ac:dyDescent="0.25">
      <c r="B11010" s="18">
        <v>183.36666666666599</v>
      </c>
      <c r="C11010" s="18">
        <v>7.5520190009857801E-3</v>
      </c>
      <c r="D11010" s="18">
        <v>2.5141041576859299E-3</v>
      </c>
      <c r="E11010" s="23">
        <v>950.009693677889</v>
      </c>
      <c r="F11010" s="18"/>
      <c r="G11010" s="18">
        <v>183.36666666666599</v>
      </c>
      <c r="H11010" s="18">
        <v>6.9178968826294901E-3</v>
      </c>
      <c r="I11010" s="18">
        <v>7.2562777080352799E-3</v>
      </c>
      <c r="J11010" s="23">
        <v>950.039042636967</v>
      </c>
      <c r="K11010" s="18"/>
      <c r="L11010" s="18">
        <v>183.36666666666599</v>
      </c>
      <c r="M11010" s="18">
        <v>0.20894642019259599</v>
      </c>
      <c r="N11010" s="18">
        <v>2.1695539341029999E-2</v>
      </c>
      <c r="O11010" s="23">
        <v>949.98806748948903</v>
      </c>
      <c r="P11010" s="18"/>
      <c r="Q11010" s="18">
        <v>183.36666666666599</v>
      </c>
      <c r="R11010" s="18">
        <v>-5.9636108332979099E-4</v>
      </c>
      <c r="S11010" s="18">
        <v>5.14459620330022E-3</v>
      </c>
      <c r="T11010" s="23">
        <v>950.05227373962305</v>
      </c>
    </row>
    <row r="11011" spans="2:20" s="19" customFormat="1" x14ac:dyDescent="0.25">
      <c r="B11011" s="18">
        <v>183.38333333333301</v>
      </c>
      <c r="C11011" s="18">
        <v>7.5461237186272203E-3</v>
      </c>
      <c r="D11011" s="18">
        <v>2.5224372596723199E-3</v>
      </c>
      <c r="E11011" s="23">
        <v>950.02200301374103</v>
      </c>
      <c r="F11011" s="18"/>
      <c r="G11011" s="18">
        <v>183.38333333333301</v>
      </c>
      <c r="H11011" s="18">
        <v>7.3578566456297002E-3</v>
      </c>
      <c r="I11011" s="18">
        <v>6.9477558876462299E-3</v>
      </c>
      <c r="J11011" s="23">
        <v>950.00568342895701</v>
      </c>
      <c r="K11011" s="18"/>
      <c r="L11011" s="18">
        <v>183.38333333333301</v>
      </c>
      <c r="M11011" s="18">
        <v>0.20894642019259599</v>
      </c>
      <c r="N11011" s="18">
        <v>2.1695539341029999E-2</v>
      </c>
      <c r="O11011" s="23">
        <v>950.00611654414195</v>
      </c>
      <c r="P11011" s="18"/>
      <c r="Q11011" s="18">
        <v>183.38333333333301</v>
      </c>
      <c r="R11011" s="18">
        <v>-5.7157710280224196E-4</v>
      </c>
      <c r="S11011" s="18">
        <v>5.1885979906893002E-3</v>
      </c>
      <c r="T11011" s="23">
        <v>950.04666666666606</v>
      </c>
    </row>
    <row r="11012" spans="2:20" s="19" customFormat="1" x14ac:dyDescent="0.25">
      <c r="B11012" s="18">
        <v>183.4</v>
      </c>
      <c r="C11012" s="18">
        <v>7.43695986880948E-3</v>
      </c>
      <c r="D11012" s="18">
        <v>2.7918509575927302E-3</v>
      </c>
      <c r="E11012" s="23">
        <v>950.02333333333297</v>
      </c>
      <c r="F11012" s="18"/>
      <c r="G11012" s="18">
        <v>183.4</v>
      </c>
      <c r="H11012" s="18">
        <v>7.5248683540818598E-3</v>
      </c>
      <c r="I11012" s="18">
        <v>6.6694832978009102E-3</v>
      </c>
      <c r="J11012" s="23">
        <v>949.97649094386304</v>
      </c>
      <c r="K11012" s="18"/>
      <c r="L11012" s="18">
        <v>183.4</v>
      </c>
      <c r="M11012" s="18">
        <v>0.208511137196841</v>
      </c>
      <c r="N11012" s="18">
        <v>2.1285902895461801E-2</v>
      </c>
      <c r="O11012" s="23">
        <v>949.97237607068098</v>
      </c>
      <c r="P11012" s="18"/>
      <c r="Q11012" s="18">
        <v>183.4</v>
      </c>
      <c r="R11012" s="18">
        <v>4.4268572952814598E-5</v>
      </c>
      <c r="S11012" s="18">
        <v>5.1714118751859002E-3</v>
      </c>
      <c r="T11012" s="23">
        <v>950.07029628129806</v>
      </c>
    </row>
    <row r="11013" spans="2:20" s="19" customFormat="1" x14ac:dyDescent="0.25">
      <c r="B11013" s="18">
        <v>183.416666666666</v>
      </c>
      <c r="C11013" s="18">
        <v>8.2962204893922507E-3</v>
      </c>
      <c r="D11013" s="18">
        <v>3.53111043089048E-3</v>
      </c>
      <c r="E11013" s="23">
        <v>950.01242066437203</v>
      </c>
      <c r="F11013" s="18"/>
      <c r="G11013" s="18">
        <v>183.416666666666</v>
      </c>
      <c r="H11013" s="18">
        <v>7.7778098074925096E-3</v>
      </c>
      <c r="I11013" s="18">
        <v>6.2499380974501504E-3</v>
      </c>
      <c r="J11013" s="23">
        <v>949.97218629767099</v>
      </c>
      <c r="K11013" s="18"/>
      <c r="L11013" s="18">
        <v>183.416666666666</v>
      </c>
      <c r="M11013" s="18">
        <v>0.208325354955707</v>
      </c>
      <c r="N11013" s="18">
        <v>2.1026560542214901E-2</v>
      </c>
      <c r="O11013" s="23">
        <v>949.95242755333697</v>
      </c>
      <c r="P11013" s="18"/>
      <c r="Q11013" s="18">
        <v>183.416666666666</v>
      </c>
      <c r="R11013" s="18">
        <v>3.5253254955078299E-4</v>
      </c>
      <c r="S11013" s="18">
        <v>5.4749639420274103E-3</v>
      </c>
      <c r="T11013" s="23">
        <v>950.05379968954503</v>
      </c>
    </row>
    <row r="11014" spans="2:20" s="19" customFormat="1" x14ac:dyDescent="0.25">
      <c r="B11014" s="18">
        <v>183.433333333333</v>
      </c>
      <c r="C11014" s="18">
        <v>8.4085023441147905E-3</v>
      </c>
      <c r="D11014" s="18">
        <v>3.3468448552719699E-3</v>
      </c>
      <c r="E11014" s="23">
        <v>950.00183883228704</v>
      </c>
      <c r="F11014" s="18"/>
      <c r="G11014" s="18">
        <v>183.433333333333</v>
      </c>
      <c r="H11014" s="18">
        <v>8.1929377357103303E-3</v>
      </c>
      <c r="I11014" s="18">
        <v>5.56758067198883E-3</v>
      </c>
      <c r="J11014" s="23">
        <v>949.97333333333302</v>
      </c>
      <c r="K11014" s="18"/>
      <c r="L11014" s="18">
        <v>183.433333333333</v>
      </c>
      <c r="M11014" s="18">
        <v>0.208597332505011</v>
      </c>
      <c r="N11014" s="18">
        <v>2.1432383607985502E-2</v>
      </c>
      <c r="O11014" s="23">
        <v>949.97667993075697</v>
      </c>
      <c r="P11014" s="18"/>
      <c r="Q11014" s="18">
        <v>183.433333333333</v>
      </c>
      <c r="R11014" s="18">
        <v>3.5253254955078299E-4</v>
      </c>
      <c r="S11014" s="18">
        <v>5.4749639420274103E-3</v>
      </c>
      <c r="T11014" s="23">
        <v>950.04362421542805</v>
      </c>
    </row>
    <row r="11015" spans="2:20" s="19" customFormat="1" x14ac:dyDescent="0.25">
      <c r="B11015" s="18">
        <v>183.45</v>
      </c>
      <c r="C11015" s="18">
        <v>7.9454397775298204E-3</v>
      </c>
      <c r="D11015" s="18">
        <v>2.9467456971723799E-3</v>
      </c>
      <c r="E11015" s="23">
        <v>949.98115421811303</v>
      </c>
      <c r="F11015" s="18"/>
      <c r="G11015" s="18">
        <v>183.45</v>
      </c>
      <c r="H11015" s="18">
        <v>8.4027628540702497E-3</v>
      </c>
      <c r="I11015" s="18">
        <v>5.5103463571684799E-3</v>
      </c>
      <c r="J11015" s="23">
        <v>949.96933243334399</v>
      </c>
      <c r="K11015" s="18"/>
      <c r="L11015" s="18">
        <v>183.45</v>
      </c>
      <c r="M11015" s="18">
        <v>0.208604409972278</v>
      </c>
      <c r="N11015" s="18">
        <v>2.1945995356667199E-2</v>
      </c>
      <c r="O11015" s="23">
        <v>950.00002000854295</v>
      </c>
      <c r="P11015" s="18"/>
      <c r="Q11015" s="18">
        <v>183.45</v>
      </c>
      <c r="R11015" s="18">
        <v>1.3475777222549299E-4</v>
      </c>
      <c r="S11015" s="18">
        <v>5.8471634118278199E-3</v>
      </c>
      <c r="T11015" s="23">
        <v>950.04514409124602</v>
      </c>
    </row>
    <row r="11016" spans="2:20" s="19" customFormat="1" x14ac:dyDescent="0.25">
      <c r="B11016" s="18">
        <v>183.46666666666599</v>
      </c>
      <c r="C11016" s="18">
        <v>7.8124889540152698E-3</v>
      </c>
      <c r="D11016" s="18">
        <v>2.8576233372293899E-3</v>
      </c>
      <c r="E11016" s="23">
        <v>949.99647099835795</v>
      </c>
      <c r="F11016" s="18"/>
      <c r="G11016" s="18">
        <v>183.46666666666599</v>
      </c>
      <c r="H11016" s="18">
        <v>8.2197193862054499E-3</v>
      </c>
      <c r="I11016" s="18">
        <v>5.7490824592720102E-3</v>
      </c>
      <c r="J11016" s="23">
        <v>949.99132590842601</v>
      </c>
      <c r="K11016" s="18"/>
      <c r="L11016" s="18">
        <v>183.46666666666599</v>
      </c>
      <c r="M11016" s="18">
        <v>0.20861070259646899</v>
      </c>
      <c r="N11016" s="18">
        <v>2.1697329231198999E-2</v>
      </c>
      <c r="O11016" s="23">
        <v>949.97546120815605</v>
      </c>
      <c r="P11016" s="18"/>
      <c r="Q11016" s="18">
        <v>183.46666666666599</v>
      </c>
      <c r="R11016" s="18">
        <v>1.3475777222549299E-4</v>
      </c>
      <c r="S11016" s="18">
        <v>5.8471634118278199E-3</v>
      </c>
      <c r="T11016" s="23">
        <v>950.08895255449795</v>
      </c>
    </row>
    <row r="11017" spans="2:20" s="19" customFormat="1" x14ac:dyDescent="0.25">
      <c r="B11017" s="18">
        <v>183.48333333333301</v>
      </c>
      <c r="C11017" s="18">
        <v>8.4279199905533102E-3</v>
      </c>
      <c r="D11017" s="18">
        <v>2.58348342002386E-3</v>
      </c>
      <c r="E11017" s="23">
        <v>949.97063401030005</v>
      </c>
      <c r="F11017" s="18"/>
      <c r="G11017" s="18">
        <v>183.48333333333301</v>
      </c>
      <c r="H11017" s="18">
        <v>8.4341830943271707E-3</v>
      </c>
      <c r="I11017" s="18">
        <v>5.5698614803866902E-3</v>
      </c>
      <c r="J11017" s="23">
        <v>950.01819394757501</v>
      </c>
      <c r="K11017" s="18"/>
      <c r="L11017" s="18">
        <v>183.48333333333301</v>
      </c>
      <c r="M11017" s="18">
        <v>0.208597745157728</v>
      </c>
      <c r="N11017" s="18">
        <v>2.1697710646161401E-2</v>
      </c>
      <c r="O11017" s="23">
        <v>949.99504709876101</v>
      </c>
      <c r="P11017" s="18"/>
      <c r="Q11017" s="18">
        <v>183.48333333333301</v>
      </c>
      <c r="R11017" s="18">
        <v>1.5988606044042801E-4</v>
      </c>
      <c r="S11017" s="18">
        <v>6.0162309771451001E-3</v>
      </c>
      <c r="T11017" s="23">
        <v>950.06409597084405</v>
      </c>
    </row>
    <row r="11018" spans="2:20" s="19" customFormat="1" x14ac:dyDescent="0.25">
      <c r="B11018" s="18">
        <v>183.5</v>
      </c>
      <c r="C11018" s="18">
        <v>8.7463724191634892E-3</v>
      </c>
      <c r="D11018" s="18">
        <v>2.9438651259143301E-3</v>
      </c>
      <c r="E11018" s="23">
        <v>949.97</v>
      </c>
      <c r="F11018" s="18"/>
      <c r="G11018" s="18">
        <v>183.5</v>
      </c>
      <c r="H11018" s="18">
        <v>8.2621453449237495E-3</v>
      </c>
      <c r="I11018" s="18">
        <v>5.45117312446521E-3</v>
      </c>
      <c r="J11018" s="23">
        <v>949.99764315445998</v>
      </c>
      <c r="K11018" s="18"/>
      <c r="L11018" s="18">
        <v>183.5</v>
      </c>
      <c r="M11018" s="18">
        <v>0.208597745157728</v>
      </c>
      <c r="N11018" s="18">
        <v>2.1697710646161401E-2</v>
      </c>
      <c r="O11018" s="23">
        <v>950.02739304422096</v>
      </c>
      <c r="P11018" s="18"/>
      <c r="Q11018" s="18">
        <v>183.5</v>
      </c>
      <c r="R11018" s="18">
        <v>1.20227118784059E-4</v>
      </c>
      <c r="S11018" s="18">
        <v>6.2426797484923299E-3</v>
      </c>
      <c r="T11018" s="23">
        <v>950.05638658297903</v>
      </c>
    </row>
    <row r="11019" spans="2:20" s="19" customFormat="1" x14ac:dyDescent="0.25">
      <c r="B11019" s="18">
        <v>183.516666666666</v>
      </c>
      <c r="C11019" s="18">
        <v>8.9613124318124997E-3</v>
      </c>
      <c r="D11019" s="18">
        <v>2.9868234634241602E-3</v>
      </c>
      <c r="E11019" s="23">
        <v>949.98742594966598</v>
      </c>
      <c r="F11019" s="18"/>
      <c r="G11019" s="18">
        <v>183.516666666666</v>
      </c>
      <c r="H11019" s="18">
        <v>8.4121287527058105E-3</v>
      </c>
      <c r="I11019" s="18">
        <v>5.6084549736416201E-3</v>
      </c>
      <c r="J11019" s="23">
        <v>949.98189447631898</v>
      </c>
      <c r="K11019" s="18"/>
      <c r="L11019" s="18">
        <v>183.516666666666</v>
      </c>
      <c r="M11019" s="18">
        <v>0.20875831392673599</v>
      </c>
      <c r="N11019" s="18">
        <v>2.1694622512229301E-2</v>
      </c>
      <c r="O11019" s="23">
        <v>950.06515545963396</v>
      </c>
      <c r="P11019" s="18"/>
      <c r="Q11019" s="18">
        <v>183.516666666666</v>
      </c>
      <c r="R11019" s="18">
        <v>5.5325119683799197E-5</v>
      </c>
      <c r="S11019" s="18">
        <v>6.2292562573484696E-3</v>
      </c>
      <c r="T11019" s="23">
        <v>950.04486130795704</v>
      </c>
    </row>
    <row r="11020" spans="2:20" s="19" customFormat="1" x14ac:dyDescent="0.25">
      <c r="B11020" s="18">
        <v>183.53333333333299</v>
      </c>
      <c r="C11020" s="18">
        <v>9.8903270696575202E-3</v>
      </c>
      <c r="D11020" s="18">
        <v>4.6869531449166002E-3</v>
      </c>
      <c r="E11020" s="23">
        <v>949.99114837055504</v>
      </c>
      <c r="F11020" s="18"/>
      <c r="G11020" s="18">
        <v>183.53333333333299</v>
      </c>
      <c r="H11020" s="18">
        <v>8.5228023220059596E-3</v>
      </c>
      <c r="I11020" s="18">
        <v>5.6087090295313599E-3</v>
      </c>
      <c r="J11020" s="23">
        <v>949.982072674091</v>
      </c>
      <c r="K11020" s="18"/>
      <c r="L11020" s="18">
        <v>183.53333333333299</v>
      </c>
      <c r="M11020" s="18">
        <v>0.208932381007608</v>
      </c>
      <c r="N11020" s="18">
        <v>2.1695301956044698E-2</v>
      </c>
      <c r="O11020" s="23">
        <v>950.06540882623995</v>
      </c>
      <c r="P11020" s="18"/>
      <c r="Q11020" s="18">
        <v>183.53333333333299</v>
      </c>
      <c r="R11020" s="18">
        <v>-1.1372747983818699E-3</v>
      </c>
      <c r="S11020" s="18">
        <v>5.3405095542087703E-3</v>
      </c>
      <c r="T11020" s="23">
        <v>950.03590200445399</v>
      </c>
    </row>
    <row r="11021" spans="2:20" s="19" customFormat="1" x14ac:dyDescent="0.25">
      <c r="B11021" s="18">
        <v>183.55</v>
      </c>
      <c r="C11021" s="18">
        <v>9.9655570889394997E-3</v>
      </c>
      <c r="D11021" s="18">
        <v>4.6896619578852402E-3</v>
      </c>
      <c r="E11021" s="23">
        <v>949.99778669905299</v>
      </c>
      <c r="F11021" s="18"/>
      <c r="G11021" s="18">
        <v>183.55</v>
      </c>
      <c r="H11021" s="18">
        <v>9.0372779413328292E-3</v>
      </c>
      <c r="I11021" s="18">
        <v>5.7101940874207703E-3</v>
      </c>
      <c r="J11021" s="23">
        <v>949.97914433569497</v>
      </c>
      <c r="K11021" s="18"/>
      <c r="L11021" s="18">
        <v>183.55</v>
      </c>
      <c r="M11021" s="18">
        <v>0.208786392296712</v>
      </c>
      <c r="N11021" s="18">
        <v>2.1694448692914099E-2</v>
      </c>
      <c r="O11021" s="23">
        <v>950.06117330995198</v>
      </c>
      <c r="P11021" s="18"/>
      <c r="Q11021" s="18">
        <v>183.55</v>
      </c>
      <c r="R11021" s="18">
        <v>-1.86839365393715E-3</v>
      </c>
      <c r="S11021" s="18">
        <v>4.6060590663738197E-3</v>
      </c>
      <c r="T11021" s="23">
        <v>950.03076533711203</v>
      </c>
    </row>
    <row r="11022" spans="2:20" s="19" customFormat="1" x14ac:dyDescent="0.25">
      <c r="B11022" s="18">
        <v>183.56666666666601</v>
      </c>
      <c r="C11022" s="18">
        <v>9.7182263524798595E-3</v>
      </c>
      <c r="D11022" s="18">
        <v>4.3382295410342398E-3</v>
      </c>
      <c r="E11022" s="23">
        <v>950.00217506690899</v>
      </c>
      <c r="F11022" s="18"/>
      <c r="G11022" s="18">
        <v>183.56666666666601</v>
      </c>
      <c r="H11022" s="18">
        <v>8.7971876673898306E-3</v>
      </c>
      <c r="I11022" s="18">
        <v>5.5666770371910696E-3</v>
      </c>
      <c r="J11022" s="23">
        <v>950.00451366857897</v>
      </c>
      <c r="K11022" s="18"/>
      <c r="L11022" s="18">
        <v>183.56666666666601</v>
      </c>
      <c r="M11022" s="18">
        <v>0.208470108440649</v>
      </c>
      <c r="N11022" s="18">
        <v>2.1745214516332899E-2</v>
      </c>
      <c r="O11022" s="23">
        <v>949.97782536363798</v>
      </c>
      <c r="P11022" s="18"/>
      <c r="Q11022" s="18">
        <v>183.56666666666601</v>
      </c>
      <c r="R11022" s="18">
        <v>-2.5740972982045899E-3</v>
      </c>
      <c r="S11022" s="18">
        <v>4.0212894540617499E-3</v>
      </c>
      <c r="T11022" s="23">
        <v>950.043871903894</v>
      </c>
    </row>
    <row r="11023" spans="2:20" s="19" customFormat="1" x14ac:dyDescent="0.25">
      <c r="B11023" s="18">
        <v>183.583333333333</v>
      </c>
      <c r="C11023" s="18">
        <v>9.4270709949106704E-3</v>
      </c>
      <c r="D11023" s="18">
        <v>4.3251346200291396E-3</v>
      </c>
      <c r="E11023" s="23">
        <v>950.01737219710697</v>
      </c>
      <c r="F11023" s="18"/>
      <c r="G11023" s="18">
        <v>183.583333333333</v>
      </c>
      <c r="H11023" s="18">
        <v>9.0372779413328292E-3</v>
      </c>
      <c r="I11023" s="18">
        <v>5.7101940874207703E-3</v>
      </c>
      <c r="J11023" s="23">
        <v>950.025481381482</v>
      </c>
      <c r="K11023" s="18"/>
      <c r="L11023" s="18">
        <v>183.583333333333</v>
      </c>
      <c r="M11023" s="18">
        <v>0.20868280944168699</v>
      </c>
      <c r="N11023" s="18">
        <v>2.1560473571080398E-2</v>
      </c>
      <c r="O11023" s="23">
        <v>949.99696409702995</v>
      </c>
      <c r="P11023" s="18"/>
      <c r="Q11023" s="18">
        <v>183.583333333333</v>
      </c>
      <c r="R11023" s="18">
        <v>-2.1518162653930899E-3</v>
      </c>
      <c r="S11023" s="18">
        <v>4.3755199504673303E-3</v>
      </c>
      <c r="T11023" s="23">
        <v>950.04923331308601</v>
      </c>
    </row>
    <row r="11024" spans="2:20" s="19" customFormat="1" x14ac:dyDescent="0.25">
      <c r="B11024" s="18">
        <v>183.6</v>
      </c>
      <c r="C11024" s="18">
        <v>9.1792075742651996E-3</v>
      </c>
      <c r="D11024" s="18">
        <v>3.9674571322789601E-3</v>
      </c>
      <c r="E11024" s="23">
        <v>949.99158108989502</v>
      </c>
      <c r="F11024" s="18"/>
      <c r="G11024" s="18">
        <v>183.6</v>
      </c>
      <c r="H11024" s="18">
        <v>9.0372779413328292E-3</v>
      </c>
      <c r="I11024" s="18">
        <v>5.7101940874207703E-3</v>
      </c>
      <c r="J11024" s="23">
        <v>950.02272696591297</v>
      </c>
      <c r="K11024" s="18"/>
      <c r="L11024" s="18">
        <v>183.6</v>
      </c>
      <c r="M11024" s="18">
        <v>0.208931299261361</v>
      </c>
      <c r="N11024" s="18">
        <v>2.16952847958812E-2</v>
      </c>
      <c r="O11024" s="23">
        <v>949.99495784716999</v>
      </c>
      <c r="P11024" s="18"/>
      <c r="Q11024" s="18">
        <v>183.6</v>
      </c>
      <c r="R11024" s="18">
        <v>-1.90770845286551E-3</v>
      </c>
      <c r="S11024" s="18">
        <v>5.1532707534101101E-3</v>
      </c>
      <c r="T11024" s="23">
        <v>950.06153472362803</v>
      </c>
    </row>
    <row r="11025" spans="2:20" s="19" customFormat="1" x14ac:dyDescent="0.25">
      <c r="B11025" s="18">
        <v>183.61666666666599</v>
      </c>
      <c r="C11025" s="18">
        <v>8.6753005136762998E-3</v>
      </c>
      <c r="D11025" s="18">
        <v>3.8959942270043999E-3</v>
      </c>
      <c r="E11025" s="23">
        <v>949.99644558396801</v>
      </c>
      <c r="F11025" s="18"/>
      <c r="G11025" s="18">
        <v>183.61666666666599</v>
      </c>
      <c r="H11025" s="18">
        <v>8.7971876673898306E-3</v>
      </c>
      <c r="I11025" s="18">
        <v>5.5666770371910696E-3</v>
      </c>
      <c r="J11025" s="23">
        <v>950.00495713803502</v>
      </c>
      <c r="K11025" s="18"/>
      <c r="L11025" s="18">
        <v>183.61666666666599</v>
      </c>
      <c r="M11025" s="18">
        <v>0.209247761710976</v>
      </c>
      <c r="N11025" s="18">
        <v>2.1643409230311501E-2</v>
      </c>
      <c r="O11025" s="23">
        <v>949.99398956857897</v>
      </c>
      <c r="P11025" s="18"/>
      <c r="Q11025" s="18">
        <v>183.61666666666599</v>
      </c>
      <c r="R11025" s="18">
        <v>-9.1915587832856695E-4</v>
      </c>
      <c r="S11025" s="18">
        <v>5.47396856460617E-3</v>
      </c>
      <c r="T11025" s="23">
        <v>950.05897077681004</v>
      </c>
    </row>
    <row r="11026" spans="2:20" s="19" customFormat="1" x14ac:dyDescent="0.25">
      <c r="B11026" s="18">
        <v>183.63333333333301</v>
      </c>
      <c r="C11026" s="18">
        <v>8.2916183080505301E-3</v>
      </c>
      <c r="D11026" s="18">
        <v>3.52176261944327E-3</v>
      </c>
      <c r="E11026" s="23">
        <v>949.98891077974895</v>
      </c>
      <c r="F11026" s="18"/>
      <c r="G11026" s="18">
        <v>183.63333333333301</v>
      </c>
      <c r="H11026" s="18">
        <v>8.5570973934468303E-3</v>
      </c>
      <c r="I11026" s="18">
        <v>5.4511769366456797E-3</v>
      </c>
      <c r="J11026" s="23">
        <v>949.96658184272701</v>
      </c>
      <c r="K11026" s="18"/>
      <c r="L11026" s="18">
        <v>183.63333333333301</v>
      </c>
      <c r="M11026" s="18">
        <v>0.209203998845089</v>
      </c>
      <c r="N11026" s="18">
        <v>2.15777332983744E-2</v>
      </c>
      <c r="O11026" s="23">
        <v>949.97691508733999</v>
      </c>
      <c r="P11026" s="18"/>
      <c r="Q11026" s="18">
        <v>183.63333333333301</v>
      </c>
      <c r="R11026" s="18">
        <v>-6.36077409600638E-4</v>
      </c>
      <c r="S11026" s="18">
        <v>5.1436301829533102E-3</v>
      </c>
      <c r="T11026" s="23">
        <v>950.06436053182097</v>
      </c>
    </row>
    <row r="11027" spans="2:20" s="19" customFormat="1" x14ac:dyDescent="0.25">
      <c r="B11027" s="18">
        <v>183.65</v>
      </c>
      <c r="C11027" s="18">
        <v>8.3200903476057693E-3</v>
      </c>
      <c r="D11027" s="18">
        <v>2.8853095763809E-3</v>
      </c>
      <c r="E11027" s="23">
        <v>950.00322133009399</v>
      </c>
      <c r="F11027" s="18"/>
      <c r="G11027" s="18">
        <v>183.65</v>
      </c>
      <c r="H11027" s="18">
        <v>8.7971876673898306E-3</v>
      </c>
      <c r="I11027" s="18">
        <v>5.5666770371910696E-3</v>
      </c>
      <c r="J11027" s="23">
        <v>949.96939745753104</v>
      </c>
      <c r="K11027" s="18"/>
      <c r="L11027" s="18">
        <v>183.65</v>
      </c>
      <c r="M11027" s="18">
        <v>0.20894642019259599</v>
      </c>
      <c r="N11027" s="18">
        <v>2.1695539341029999E-2</v>
      </c>
      <c r="O11027" s="23">
        <v>950.03947640565605</v>
      </c>
      <c r="P11027" s="18"/>
      <c r="Q11027" s="18">
        <v>183.65</v>
      </c>
      <c r="R11027" s="18">
        <v>1.7705669373344301E-5</v>
      </c>
      <c r="S11027" s="18">
        <v>5.1076658099073399E-3</v>
      </c>
      <c r="T11027" s="23">
        <v>950.05897482621299</v>
      </c>
    </row>
    <row r="11028" spans="2:20" s="19" customFormat="1" x14ac:dyDescent="0.25">
      <c r="B11028" s="18">
        <v>183.666666666666</v>
      </c>
      <c r="C11028" s="18">
        <v>8.8455791345451E-3</v>
      </c>
      <c r="D11028" s="18">
        <v>2.3122319555103402E-3</v>
      </c>
      <c r="E11028" s="23">
        <v>949.98872500730897</v>
      </c>
      <c r="F11028" s="18"/>
      <c r="G11028" s="18">
        <v>183.666666666666</v>
      </c>
      <c r="H11028" s="18">
        <v>8.8211198763738403E-3</v>
      </c>
      <c r="I11028" s="18">
        <v>5.71671994860104E-3</v>
      </c>
      <c r="J11028" s="23">
        <v>949.98768680391402</v>
      </c>
      <c r="K11028" s="18"/>
      <c r="L11028" s="18">
        <v>183.666666666666</v>
      </c>
      <c r="M11028" s="18">
        <v>0.208813384093233</v>
      </c>
      <c r="N11028" s="18">
        <v>2.1497504960266402E-2</v>
      </c>
      <c r="O11028" s="23">
        <v>950.07315123311002</v>
      </c>
      <c r="P11028" s="18"/>
      <c r="Q11028" s="18">
        <v>183.666666666666</v>
      </c>
      <c r="R11028" s="18">
        <v>3.1479833001137102E-4</v>
      </c>
      <c r="S11028" s="18">
        <v>5.06608732835303E-3</v>
      </c>
      <c r="T11028" s="23">
        <v>950.02512654383395</v>
      </c>
    </row>
    <row r="11029" spans="2:20" s="19" customFormat="1" x14ac:dyDescent="0.25">
      <c r="B11029" s="18">
        <v>183.683333333333</v>
      </c>
      <c r="C11029" s="18">
        <v>8.9539512737910401E-3</v>
      </c>
      <c r="D11029" s="18">
        <v>2.0118702615011699E-3</v>
      </c>
      <c r="E11029" s="23">
        <v>949.96691856150005</v>
      </c>
      <c r="F11029" s="18"/>
      <c r="G11029" s="18">
        <v>183.683333333333</v>
      </c>
      <c r="H11029" s="18">
        <v>8.5415148257716299E-3</v>
      </c>
      <c r="I11029" s="18">
        <v>5.9187735445486696E-3</v>
      </c>
      <c r="J11029" s="23">
        <v>949.98771740353197</v>
      </c>
      <c r="K11029" s="18"/>
      <c r="L11029" s="18">
        <v>183.683333333333</v>
      </c>
      <c r="M11029" s="18">
        <v>0.20856519192947801</v>
      </c>
      <c r="N11029" s="18">
        <v>2.1359822783426598E-2</v>
      </c>
      <c r="O11029" s="23">
        <v>950.04490703895999</v>
      </c>
      <c r="P11029" s="18"/>
      <c r="Q11029" s="18">
        <v>183.683333333333</v>
      </c>
      <c r="R11029" s="18">
        <v>7.1527320927883503E-4</v>
      </c>
      <c r="S11029" s="18">
        <v>5.2018824003672104E-3</v>
      </c>
      <c r="T11029" s="23">
        <v>950.03641627859895</v>
      </c>
    </row>
    <row r="11030" spans="2:20" s="19" customFormat="1" x14ac:dyDescent="0.25">
      <c r="B11030" s="18">
        <v>183.7</v>
      </c>
      <c r="C11030" s="18">
        <v>8.7891041544871998E-3</v>
      </c>
      <c r="D11030" s="18">
        <v>2.6780362502846601E-3</v>
      </c>
      <c r="E11030" s="23">
        <v>949.98341407462306</v>
      </c>
      <c r="F11030" s="18"/>
      <c r="G11030" s="18">
        <v>183.7</v>
      </c>
      <c r="H11030" s="18">
        <v>8.1072109211386204E-3</v>
      </c>
      <c r="I11030" s="18">
        <v>5.7077547379264298E-3</v>
      </c>
      <c r="J11030" s="23">
        <v>949.98682911463595</v>
      </c>
      <c r="K11030" s="18"/>
      <c r="L11030" s="18">
        <v>183.7</v>
      </c>
      <c r="M11030" s="18">
        <v>0.208716391518319</v>
      </c>
      <c r="N11030" s="18">
        <v>2.1107849569093701E-2</v>
      </c>
      <c r="O11030" s="23">
        <v>950.04458285560099</v>
      </c>
      <c r="P11030" s="18"/>
      <c r="Q11030" s="18">
        <v>183.7</v>
      </c>
      <c r="R11030" s="18">
        <v>1.6246223398132501E-3</v>
      </c>
      <c r="S11030" s="18">
        <v>6.5162446246506299E-3</v>
      </c>
      <c r="T11030" s="23">
        <v>950.03358102179902</v>
      </c>
    </row>
    <row r="11031" spans="2:20" s="19" customFormat="1" x14ac:dyDescent="0.25">
      <c r="B11031" s="18">
        <v>183.71666666666599</v>
      </c>
      <c r="C11031" s="18">
        <v>8.6419784104067691E-3</v>
      </c>
      <c r="D11031" s="18">
        <v>2.7232050633033498E-3</v>
      </c>
      <c r="E11031" s="23">
        <v>950.004620470953</v>
      </c>
      <c r="F11031" s="18"/>
      <c r="G11031" s="18">
        <v>183.71666666666599</v>
      </c>
      <c r="H11031" s="18">
        <v>7.7428708808360801E-3</v>
      </c>
      <c r="I11031" s="18">
        <v>5.8417486496730297E-3</v>
      </c>
      <c r="J11031" s="23">
        <v>950.00234942063196</v>
      </c>
      <c r="K11031" s="18"/>
      <c r="L11031" s="18">
        <v>183.71666666666599</v>
      </c>
      <c r="M11031" s="18">
        <v>0.20918836210911901</v>
      </c>
      <c r="N11031" s="18">
        <v>2.1122521124151E-2</v>
      </c>
      <c r="O11031" s="23">
        <v>950.04834940761202</v>
      </c>
      <c r="P11031" s="18"/>
      <c r="Q11031" s="18">
        <v>183.71666666666599</v>
      </c>
      <c r="R11031" s="18">
        <v>2.3954003019842798E-3</v>
      </c>
      <c r="S11031" s="18">
        <v>6.6926577686483198E-3</v>
      </c>
      <c r="T11031" s="23">
        <v>950.04564959168499</v>
      </c>
    </row>
    <row r="11032" spans="2:20" s="19" customFormat="1" x14ac:dyDescent="0.25">
      <c r="B11032" s="18">
        <v>183.73333333333301</v>
      </c>
      <c r="C11032" s="18">
        <v>8.3214281735259406E-3</v>
      </c>
      <c r="D11032" s="18">
        <v>2.3558937054428998E-3</v>
      </c>
      <c r="E11032" s="23">
        <v>950.01601893709301</v>
      </c>
      <c r="F11032" s="18"/>
      <c r="G11032" s="18">
        <v>183.73333333333301</v>
      </c>
      <c r="H11032" s="18">
        <v>7.9402104865969707E-3</v>
      </c>
      <c r="I11032" s="18">
        <v>5.9819727809588301E-3</v>
      </c>
      <c r="J11032" s="23">
        <v>950.058373045336</v>
      </c>
      <c r="K11032" s="18"/>
      <c r="L11032" s="18">
        <v>183.73333333333301</v>
      </c>
      <c r="M11032" s="18">
        <v>0.20940707677350401</v>
      </c>
      <c r="N11032" s="18">
        <v>2.08691225655332E-2</v>
      </c>
      <c r="O11032" s="23">
        <v>950.06172972729905</v>
      </c>
      <c r="P11032" s="18"/>
      <c r="Q11032" s="18">
        <v>183.73333333333301</v>
      </c>
      <c r="R11032" s="18">
        <v>2.3954003019842798E-3</v>
      </c>
      <c r="S11032" s="18">
        <v>6.6926577686483198E-3</v>
      </c>
      <c r="T11032" s="23">
        <v>950.015893905648</v>
      </c>
    </row>
    <row r="11033" spans="2:20" s="19" customFormat="1" x14ac:dyDescent="0.25">
      <c r="B11033" s="18">
        <v>183.75</v>
      </c>
      <c r="C11033" s="18">
        <v>8.0595995320821498E-3</v>
      </c>
      <c r="D11033" s="18">
        <v>2.6242820612045401E-3</v>
      </c>
      <c r="E11033" s="23">
        <v>949.99666351798101</v>
      </c>
      <c r="F11033" s="18"/>
      <c r="G11033" s="18">
        <v>183.75</v>
      </c>
      <c r="H11033" s="18">
        <v>7.8586775666883105E-3</v>
      </c>
      <c r="I11033" s="18">
        <v>6.1163546817090304E-3</v>
      </c>
      <c r="J11033" s="23">
        <v>950.09643109461103</v>
      </c>
      <c r="K11033" s="18"/>
      <c r="L11033" s="18">
        <v>183.75</v>
      </c>
      <c r="M11033" s="18">
        <v>0.209539058345978</v>
      </c>
      <c r="N11033" s="18">
        <v>2.10633188508806E-2</v>
      </c>
      <c r="O11033" s="23">
        <v>949.97145432881405</v>
      </c>
      <c r="P11033" s="18"/>
      <c r="Q11033" s="18">
        <v>183.75</v>
      </c>
      <c r="R11033" s="18">
        <v>2.39528536779595E-3</v>
      </c>
      <c r="S11033" s="18">
        <v>7.2086758705783797E-3</v>
      </c>
      <c r="T11033" s="23">
        <v>950.03488020516897</v>
      </c>
    </row>
    <row r="11034" spans="2:20" s="19" customFormat="1" x14ac:dyDescent="0.25">
      <c r="B11034" s="18">
        <v>183.766666666666</v>
      </c>
      <c r="C11034" s="18">
        <v>8.2073058006486201E-3</v>
      </c>
      <c r="D11034" s="18">
        <v>2.5891875242395998E-3</v>
      </c>
      <c r="E11034" s="23">
        <v>950.00434338663604</v>
      </c>
      <c r="F11034" s="18"/>
      <c r="G11034" s="18">
        <v>183.766666666666</v>
      </c>
      <c r="H11034" s="18">
        <v>7.9170279130104295E-3</v>
      </c>
      <c r="I11034" s="18">
        <v>5.8268255734161703E-3</v>
      </c>
      <c r="J11034" s="23">
        <v>950.08139610754802</v>
      </c>
      <c r="K11034" s="18"/>
      <c r="L11034" s="18">
        <v>183.766666666666</v>
      </c>
      <c r="M11034" s="18">
        <v>0.20966634266901901</v>
      </c>
      <c r="N11034" s="18">
        <v>2.0748380167552299E-2</v>
      </c>
      <c r="O11034" s="23">
        <v>949.94957892133698</v>
      </c>
      <c r="P11034" s="18"/>
      <c r="Q11034" s="18">
        <v>183.766666666666</v>
      </c>
      <c r="R11034" s="18">
        <v>2.0254985814643499E-3</v>
      </c>
      <c r="S11034" s="18">
        <v>8.0067819164483696E-3</v>
      </c>
      <c r="T11034" s="23">
        <v>950.04690355672506</v>
      </c>
    </row>
    <row r="11035" spans="2:20" s="19" customFormat="1" x14ac:dyDescent="0.25">
      <c r="B11035" s="18">
        <v>183.78333333333299</v>
      </c>
      <c r="C11035" s="18">
        <v>8.5903380529545898E-3</v>
      </c>
      <c r="D11035" s="18">
        <v>2.9556888012663299E-3</v>
      </c>
      <c r="E11035" s="23">
        <v>949.987727773654</v>
      </c>
      <c r="F11035" s="18"/>
      <c r="G11035" s="18">
        <v>183.78333333333299</v>
      </c>
      <c r="H11035" s="18">
        <v>7.7649252224574299E-3</v>
      </c>
      <c r="I11035" s="18">
        <v>5.6351282106194096E-3</v>
      </c>
      <c r="J11035" s="23">
        <v>950.05861041736898</v>
      </c>
      <c r="K11035" s="18"/>
      <c r="L11035" s="18">
        <v>183.78333333333299</v>
      </c>
      <c r="M11035" s="18">
        <v>0.209550067454087</v>
      </c>
      <c r="N11035" s="18">
        <v>2.08031224809423E-2</v>
      </c>
      <c r="O11035" s="23">
        <v>949.94312088307299</v>
      </c>
      <c r="P11035" s="18"/>
      <c r="Q11035" s="18">
        <v>183.78333333333299</v>
      </c>
      <c r="R11035" s="18">
        <v>2.2692048666494401E-3</v>
      </c>
      <c r="S11035" s="18">
        <v>8.25537416005819E-3</v>
      </c>
      <c r="T11035" s="23">
        <v>950.03309914287604</v>
      </c>
    </row>
    <row r="11036" spans="2:20" s="19" customFormat="1" x14ac:dyDescent="0.25">
      <c r="B11036" s="18">
        <v>183.8</v>
      </c>
      <c r="C11036" s="18">
        <v>8.6057578651527501E-3</v>
      </c>
      <c r="D11036" s="18">
        <v>3.0129660473425402E-3</v>
      </c>
      <c r="E11036" s="23">
        <v>949.97248003958305</v>
      </c>
      <c r="F11036" s="18"/>
      <c r="G11036" s="18">
        <v>183.8</v>
      </c>
      <c r="H11036" s="18">
        <v>7.8305935538795206E-3</v>
      </c>
      <c r="I11036" s="18">
        <v>5.7171903452191497E-3</v>
      </c>
      <c r="J11036" s="23">
        <v>950.05441309483604</v>
      </c>
      <c r="K11036" s="18"/>
      <c r="L11036" s="18">
        <v>183.8</v>
      </c>
      <c r="M11036" s="18">
        <v>0.209755124675022</v>
      </c>
      <c r="N11036" s="18">
        <v>2.1136892552739799E-2</v>
      </c>
      <c r="O11036" s="23">
        <v>949.95255232571196</v>
      </c>
      <c r="P11036" s="18"/>
      <c r="Q11036" s="18">
        <v>183.8</v>
      </c>
      <c r="R11036" s="18">
        <v>2.4604739600503698E-3</v>
      </c>
      <c r="S11036" s="18">
        <v>8.3546273643308605E-3</v>
      </c>
      <c r="T11036" s="23">
        <v>950.01511574542701</v>
      </c>
    </row>
    <row r="11037" spans="2:20" s="19" customFormat="1" x14ac:dyDescent="0.25">
      <c r="B11037" s="18">
        <v>183.81666666666601</v>
      </c>
      <c r="C11037" s="18">
        <v>8.84712067542524E-3</v>
      </c>
      <c r="D11037" s="18">
        <v>2.6801441759179601E-3</v>
      </c>
      <c r="E11037" s="23">
        <v>949.96579830420796</v>
      </c>
      <c r="F11037" s="18"/>
      <c r="G11037" s="18">
        <v>183.81666666666601</v>
      </c>
      <c r="H11037" s="18">
        <v>8.0256554534092403E-3</v>
      </c>
      <c r="I11037" s="18">
        <v>5.8414892558180899E-3</v>
      </c>
      <c r="J11037" s="23">
        <v>950.00807109911102</v>
      </c>
      <c r="K11037" s="18"/>
      <c r="L11037" s="18">
        <v>183.81666666666601</v>
      </c>
      <c r="M11037" s="18">
        <v>0.209535737856617</v>
      </c>
      <c r="N11037" s="18">
        <v>2.1284601930535999E-2</v>
      </c>
      <c r="O11037" s="23">
        <v>950.023254198421</v>
      </c>
      <c r="P11037" s="18"/>
      <c r="Q11037" s="18">
        <v>183.81666666666601</v>
      </c>
      <c r="R11037" s="18">
        <v>2.1834147028789701E-3</v>
      </c>
      <c r="S11037" s="18">
        <v>8.7216868919702505E-3</v>
      </c>
      <c r="T11037" s="23">
        <v>950.03100492677299</v>
      </c>
    </row>
    <row r="11038" spans="2:20" s="19" customFormat="1" x14ac:dyDescent="0.25">
      <c r="B11038" s="18">
        <v>183.833333333333</v>
      </c>
      <c r="C11038" s="18">
        <v>8.9190610559536608E-3</v>
      </c>
      <c r="D11038" s="18">
        <v>2.75222406027789E-3</v>
      </c>
      <c r="E11038" s="23">
        <v>949.96526752580701</v>
      </c>
      <c r="F11038" s="18"/>
      <c r="G11038" s="18">
        <v>183.833333333333</v>
      </c>
      <c r="H11038" s="18">
        <v>8.3701117827206708E-3</v>
      </c>
      <c r="I11038" s="18">
        <v>5.9530526384488601E-3</v>
      </c>
      <c r="J11038" s="23">
        <v>949.959555855551</v>
      </c>
      <c r="K11038" s="18"/>
      <c r="L11038" s="18">
        <v>183.833333333333</v>
      </c>
      <c r="M11038" s="18">
        <v>0.20921210712362201</v>
      </c>
      <c r="N11038" s="18">
        <v>2.1096166494481001E-2</v>
      </c>
      <c r="O11038" s="23">
        <v>950.02418942919405</v>
      </c>
      <c r="P11038" s="18"/>
      <c r="Q11038" s="18">
        <v>183.833333333333</v>
      </c>
      <c r="R11038" s="18">
        <v>1.8340571692606099E-3</v>
      </c>
      <c r="S11038" s="18">
        <v>8.4893678275308592E-3</v>
      </c>
      <c r="T11038" s="23">
        <v>950.00621448336301</v>
      </c>
    </row>
    <row r="11039" spans="2:20" s="19" customFormat="1" x14ac:dyDescent="0.25">
      <c r="B11039" s="18">
        <v>183.85</v>
      </c>
      <c r="C11039" s="18">
        <v>9.0677348653299301E-3</v>
      </c>
      <c r="D11039" s="18">
        <v>2.91244793550832E-3</v>
      </c>
      <c r="E11039" s="23">
        <v>949.96580999932496</v>
      </c>
      <c r="F11039" s="18"/>
      <c r="G11039" s="18">
        <v>183.85</v>
      </c>
      <c r="H11039" s="18">
        <v>8.1234499111600307E-3</v>
      </c>
      <c r="I11039" s="18">
        <v>6.6186109154003601E-3</v>
      </c>
      <c r="J11039" s="23">
        <v>949.96474406569905</v>
      </c>
      <c r="K11039" s="18"/>
      <c r="L11039" s="18">
        <v>183.85</v>
      </c>
      <c r="M11039" s="18">
        <v>0.20877793052572399</v>
      </c>
      <c r="N11039" s="18">
        <v>2.1212164669648401E-2</v>
      </c>
      <c r="O11039" s="23">
        <v>950.021584047121</v>
      </c>
      <c r="P11039" s="18"/>
      <c r="Q11039" s="18">
        <v>183.85</v>
      </c>
      <c r="R11039" s="18">
        <v>1.52430119268311E-3</v>
      </c>
      <c r="S11039" s="18">
        <v>8.1845371304316399E-3</v>
      </c>
      <c r="T11039" s="23">
        <v>949.99844502935798</v>
      </c>
    </row>
    <row r="11040" spans="2:20" s="19" customFormat="1" x14ac:dyDescent="0.25">
      <c r="B11040" s="18">
        <v>183.86666666666599</v>
      </c>
      <c r="C11040" s="18">
        <v>8.7535396162834993E-3</v>
      </c>
      <c r="D11040" s="18">
        <v>2.7084865130882299E-3</v>
      </c>
      <c r="E11040" s="23">
        <v>949.97239097676697</v>
      </c>
      <c r="F11040" s="18"/>
      <c r="G11040" s="18">
        <v>183.86666666666599</v>
      </c>
      <c r="H11040" s="18">
        <v>7.39657125389409E-3</v>
      </c>
      <c r="I11040" s="18">
        <v>6.8831693884528001E-3</v>
      </c>
      <c r="J11040" s="23">
        <v>949.96184722690896</v>
      </c>
      <c r="K11040" s="18"/>
      <c r="L11040" s="18">
        <v>183.86666666666599</v>
      </c>
      <c r="M11040" s="18">
        <v>0.20873436867968201</v>
      </c>
      <c r="N11040" s="18">
        <v>2.1429918120770899E-2</v>
      </c>
      <c r="O11040" s="23">
        <v>950.00366763337104</v>
      </c>
      <c r="P11040" s="18"/>
      <c r="Q11040" s="18">
        <v>183.86666666666599</v>
      </c>
      <c r="R11040" s="18">
        <v>1.7680074778682101E-3</v>
      </c>
      <c r="S11040" s="18">
        <v>8.44959932574906E-3</v>
      </c>
      <c r="T11040" s="23">
        <v>950.00155632044198</v>
      </c>
    </row>
    <row r="11041" spans="2:20" s="19" customFormat="1" x14ac:dyDescent="0.25">
      <c r="B11041" s="18">
        <v>183.88333333333301</v>
      </c>
      <c r="C11041" s="18">
        <v>8.7044009633404605E-3</v>
      </c>
      <c r="D11041" s="18">
        <v>2.5491708478102199E-3</v>
      </c>
      <c r="E11041" s="23">
        <v>949.97428423633096</v>
      </c>
      <c r="F11041" s="18"/>
      <c r="G11041" s="18">
        <v>183.88333333333301</v>
      </c>
      <c r="H11041" s="18">
        <v>7.4305857198989399E-3</v>
      </c>
      <c r="I11041" s="18">
        <v>7.3467357166675804E-3</v>
      </c>
      <c r="J11041" s="23">
        <v>949.98184970187799</v>
      </c>
      <c r="K11041" s="18"/>
      <c r="L11041" s="18">
        <v>183.88333333333301</v>
      </c>
      <c r="M11041" s="18">
        <v>0.20867748505890399</v>
      </c>
      <c r="N11041" s="18">
        <v>2.13739571161146E-2</v>
      </c>
      <c r="O11041" s="23">
        <v>949.98369056450997</v>
      </c>
      <c r="P11041" s="18"/>
      <c r="Q11041" s="18">
        <v>183.88333333333301</v>
      </c>
      <c r="R11041" s="18">
        <v>1.9592767362285098E-3</v>
      </c>
      <c r="S11041" s="18">
        <v>7.9587484577047993E-3</v>
      </c>
      <c r="T11041" s="23">
        <v>949.98922116487802</v>
      </c>
    </row>
    <row r="11042" spans="2:20" s="19" customFormat="1" x14ac:dyDescent="0.25">
      <c r="B11042" s="18">
        <v>183.9</v>
      </c>
      <c r="C11042" s="18">
        <v>8.3347259477353393E-3</v>
      </c>
      <c r="D11042" s="18">
        <v>2.3005410157234001E-3</v>
      </c>
      <c r="E11042" s="23">
        <v>949.97244832782303</v>
      </c>
      <c r="F11042" s="18"/>
      <c r="G11042" s="18">
        <v>183.9</v>
      </c>
      <c r="H11042" s="18">
        <v>7.5549594992725903E-3</v>
      </c>
      <c r="I11042" s="18">
        <v>7.1359822775652901E-3</v>
      </c>
      <c r="J11042" s="23">
        <v>949.97596242546899</v>
      </c>
      <c r="K11042" s="18"/>
      <c r="L11042" s="18">
        <v>183.9</v>
      </c>
      <c r="M11042" s="18">
        <v>0.208714498952703</v>
      </c>
      <c r="N11042" s="18">
        <v>2.14314171899158E-2</v>
      </c>
      <c r="O11042" s="23">
        <v>950.00993412917796</v>
      </c>
      <c r="P11042" s="18"/>
      <c r="Q11042" s="18">
        <v>183.9</v>
      </c>
      <c r="R11042" s="18">
        <v>1.8083551998587201E-3</v>
      </c>
      <c r="S11042" s="18">
        <v>7.8544414535352096E-3</v>
      </c>
      <c r="T11042" s="23">
        <v>950.015887156644</v>
      </c>
    </row>
    <row r="11043" spans="2:20" s="19" customFormat="1" x14ac:dyDescent="0.25">
      <c r="B11043" s="18">
        <v>183.916666666666</v>
      </c>
      <c r="C11043" s="18">
        <v>8.1852781057111506E-3</v>
      </c>
      <c r="D11043" s="18">
        <v>2.2444987485028098E-3</v>
      </c>
      <c r="E11043" s="23">
        <v>949.99447922992101</v>
      </c>
      <c r="F11043" s="18"/>
      <c r="G11043" s="18">
        <v>183.916666666666</v>
      </c>
      <c r="H11043" s="18">
        <v>7.5328450092305901E-3</v>
      </c>
      <c r="I11043" s="18">
        <v>6.98890776746926E-3</v>
      </c>
      <c r="J11043" s="23">
        <v>949.98609404882404</v>
      </c>
      <c r="K11043" s="18"/>
      <c r="L11043" s="18">
        <v>183.916666666666</v>
      </c>
      <c r="M11043" s="18">
        <v>0.20912953038276599</v>
      </c>
      <c r="N11043" s="18">
        <v>2.1317443581578999E-2</v>
      </c>
      <c r="O11043" s="23">
        <v>950.00069580270201</v>
      </c>
      <c r="P11043" s="18"/>
      <c r="Q11043" s="18">
        <v>183.916666666666</v>
      </c>
      <c r="R11043" s="18">
        <v>1.7420759700084E-3</v>
      </c>
      <c r="S11043" s="18">
        <v>7.81095835021997E-3</v>
      </c>
      <c r="T11043" s="23">
        <v>950.015886481743</v>
      </c>
    </row>
    <row r="11044" spans="2:20" s="19" customFormat="1" x14ac:dyDescent="0.25">
      <c r="B11044" s="18">
        <v>183.933333333333</v>
      </c>
      <c r="C11044" s="18">
        <v>8.1852781057111506E-3</v>
      </c>
      <c r="D11044" s="18">
        <v>2.2444987485028098E-3</v>
      </c>
      <c r="E11044" s="23">
        <v>949.98965701819498</v>
      </c>
      <c r="F11044" s="18"/>
      <c r="G11044" s="18">
        <v>183.933333333333</v>
      </c>
      <c r="H11044" s="18">
        <v>7.3064716566278104E-3</v>
      </c>
      <c r="I11044" s="18">
        <v>6.4029157675566098E-3</v>
      </c>
      <c r="J11044" s="23">
        <v>950.01218134773296</v>
      </c>
      <c r="K11044" s="18"/>
      <c r="L11044" s="18">
        <v>183.933333333333</v>
      </c>
      <c r="M11044" s="18">
        <v>0.20917393585031899</v>
      </c>
      <c r="N11044" s="18">
        <v>2.1101015512572801E-2</v>
      </c>
      <c r="O11044" s="23">
        <v>950.05512713293297</v>
      </c>
      <c r="P11044" s="18"/>
      <c r="Q11044" s="18">
        <v>183.933333333333</v>
      </c>
      <c r="R11044" s="18">
        <v>1.7153982971994601E-3</v>
      </c>
      <c r="S11044" s="18">
        <v>7.7204200943161699E-3</v>
      </c>
      <c r="T11044" s="23">
        <v>949.98489505297903</v>
      </c>
    </row>
    <row r="11045" spans="2:20" s="19" customFormat="1" x14ac:dyDescent="0.25">
      <c r="B11045" s="18">
        <v>183.95</v>
      </c>
      <c r="C11045" s="18">
        <v>8.3573341671588398E-3</v>
      </c>
      <c r="D11045" s="18">
        <v>2.5791582475971401E-3</v>
      </c>
      <c r="E11045" s="23">
        <v>950.00085126959402</v>
      </c>
      <c r="F11045" s="18"/>
      <c r="G11045" s="18">
        <v>183.95</v>
      </c>
      <c r="H11045" s="18">
        <v>7.1689168562735304E-3</v>
      </c>
      <c r="I11045" s="18">
        <v>5.9416776223837403E-3</v>
      </c>
      <c r="J11045" s="23">
        <v>950.019729103386</v>
      </c>
      <c r="K11045" s="18"/>
      <c r="L11045" s="18">
        <v>183.95</v>
      </c>
      <c r="M11045" s="18">
        <v>0.20910076326638</v>
      </c>
      <c r="N11045" s="18">
        <v>2.0955733680775399E-2</v>
      </c>
      <c r="O11045" s="23">
        <v>950.05299228884201</v>
      </c>
      <c r="P11045" s="18"/>
      <c r="Q11045" s="18">
        <v>183.95</v>
      </c>
      <c r="R11045" s="18">
        <v>1.6166840842371901E-3</v>
      </c>
      <c r="S11045" s="18">
        <v>8.8620713940427698E-3</v>
      </c>
      <c r="T11045" s="23">
        <v>950.00510359721898</v>
      </c>
    </row>
    <row r="11046" spans="2:20" s="19" customFormat="1" x14ac:dyDescent="0.25">
      <c r="B11046" s="18">
        <v>183.96666666666599</v>
      </c>
      <c r="C11046" s="18">
        <v>8.2776981158812091E-3</v>
      </c>
      <c r="D11046" s="18">
        <v>2.5812311417772399E-3</v>
      </c>
      <c r="E11046" s="23">
        <v>949.96276746958097</v>
      </c>
      <c r="F11046" s="18"/>
      <c r="G11046" s="18">
        <v>183.96666666666599</v>
      </c>
      <c r="H11046" s="18">
        <v>7.1823688672671901E-3</v>
      </c>
      <c r="I11046" s="18">
        <v>5.4703237040612798E-3</v>
      </c>
      <c r="J11046" s="23">
        <v>950.00286556417996</v>
      </c>
      <c r="K11046" s="18"/>
      <c r="L11046" s="18">
        <v>183.96666666666599</v>
      </c>
      <c r="M11046" s="18">
        <v>0.20912479044565799</v>
      </c>
      <c r="N11046" s="18">
        <v>2.07506239612547E-2</v>
      </c>
      <c r="O11046" s="23">
        <v>950.03811065398702</v>
      </c>
      <c r="P11046" s="18"/>
      <c r="Q11046" s="18">
        <v>183.96666666666599</v>
      </c>
      <c r="R11046" s="18">
        <v>1.7680074778682101E-3</v>
      </c>
      <c r="S11046" s="18">
        <v>8.44959932574906E-3</v>
      </c>
      <c r="T11046" s="23">
        <v>949.99744887629004</v>
      </c>
    </row>
    <row r="11047" spans="2:20" s="19" customFormat="1" x14ac:dyDescent="0.25">
      <c r="B11047" s="18">
        <v>183.98333333333301</v>
      </c>
      <c r="C11047" s="18">
        <v>8.3577211834829999E-3</v>
      </c>
      <c r="D11047" s="18">
        <v>2.5791661814846801E-3</v>
      </c>
      <c r="E11047" s="23">
        <v>949.96849672761596</v>
      </c>
      <c r="F11047" s="18"/>
      <c r="G11047" s="18">
        <v>183.98333333333301</v>
      </c>
      <c r="H11047" s="18">
        <v>7.3493805757190497E-3</v>
      </c>
      <c r="I11047" s="18">
        <v>5.1938067807808701E-3</v>
      </c>
      <c r="J11047" s="23">
        <v>949.99216109798601</v>
      </c>
      <c r="K11047" s="18"/>
      <c r="L11047" s="18">
        <v>183.98333333333301</v>
      </c>
      <c r="M11047" s="18">
        <v>0.20905173692408699</v>
      </c>
      <c r="N11047" s="18">
        <v>2.0607298182825601E-2</v>
      </c>
      <c r="O11047" s="23">
        <v>950.04173444841604</v>
      </c>
      <c r="P11047" s="18"/>
      <c r="Q11047" s="18">
        <v>183.98333333333301</v>
      </c>
      <c r="R11047" s="18">
        <v>2.2017203949336399E-3</v>
      </c>
      <c r="S11047" s="18">
        <v>8.7348454466165907E-3</v>
      </c>
      <c r="T11047" s="23">
        <v>950.02255044880803</v>
      </c>
    </row>
    <row r="11048" spans="2:20" s="19" customFormat="1" x14ac:dyDescent="0.25">
      <c r="B11048" s="18">
        <v>184</v>
      </c>
      <c r="C11048" s="18">
        <v>8.2033281046395498E-3</v>
      </c>
      <c r="D11048" s="18">
        <v>2.59482801320809E-3</v>
      </c>
      <c r="E11048" s="23">
        <v>949.97901131277695</v>
      </c>
      <c r="F11048" s="18"/>
      <c r="G11048" s="18">
        <v>184</v>
      </c>
      <c r="H11048" s="18">
        <v>7.4953305822832899E-3</v>
      </c>
      <c r="I11048" s="18">
        <v>5.1418242572635201E-3</v>
      </c>
      <c r="J11048" s="23">
        <v>950.01097963775396</v>
      </c>
      <c r="K11048" s="18"/>
      <c r="L11048" s="18">
        <v>184</v>
      </c>
      <c r="M11048" s="18">
        <v>0.20875524622939501</v>
      </c>
      <c r="N11048" s="18">
        <v>2.0663189867514802E-2</v>
      </c>
      <c r="O11048" s="23">
        <v>950.05209370292903</v>
      </c>
      <c r="P11048" s="18"/>
      <c r="Q11048" s="18">
        <v>184</v>
      </c>
      <c r="R11048" s="18">
        <v>2.55262747810538E-3</v>
      </c>
      <c r="S11048" s="18">
        <v>8.4571533908302104E-3</v>
      </c>
      <c r="T11048" s="23">
        <v>950.02509954781601</v>
      </c>
    </row>
    <row r="11049" spans="2:20" s="19" customFormat="1" x14ac:dyDescent="0.25">
      <c r="B11049" s="18">
        <v>184.016666666666</v>
      </c>
      <c r="C11049" s="18">
        <v>8.0152750757326308E-3</v>
      </c>
      <c r="D11049" s="18">
        <v>2.8677276968136498E-3</v>
      </c>
      <c r="E11049" s="23">
        <v>949.97642961563497</v>
      </c>
      <c r="F11049" s="18"/>
      <c r="G11049" s="18">
        <v>184.016666666666</v>
      </c>
      <c r="H11049" s="18">
        <v>7.5248349485144304E-3</v>
      </c>
      <c r="I11049" s="18">
        <v>5.5476281690780196E-3</v>
      </c>
      <c r="J11049" s="23">
        <v>950.01288446394403</v>
      </c>
      <c r="K11049" s="18"/>
      <c r="L11049" s="18">
        <v>184.016666666666</v>
      </c>
      <c r="M11049" s="18">
        <v>0.20894176312005999</v>
      </c>
      <c r="N11049" s="18">
        <v>2.0714891293984801E-2</v>
      </c>
      <c r="O11049" s="23">
        <v>950.02018637170897</v>
      </c>
      <c r="P11049" s="18"/>
      <c r="Q11049" s="18">
        <v>184.016666666666</v>
      </c>
      <c r="R11049" s="18">
        <v>2.0932125916390898E-3</v>
      </c>
      <c r="S11049" s="18">
        <v>7.5253156180878E-3</v>
      </c>
      <c r="T11049" s="23">
        <v>950.02254909900705</v>
      </c>
    </row>
    <row r="11050" spans="2:20" s="19" customFormat="1" x14ac:dyDescent="0.25">
      <c r="B11050" s="18">
        <v>184.03333333333299</v>
      </c>
      <c r="C11050" s="18">
        <v>7.8422514734751408E-3</v>
      </c>
      <c r="D11050" s="18">
        <v>2.5173024684278099E-3</v>
      </c>
      <c r="E11050" s="23">
        <v>949.96890493218996</v>
      </c>
      <c r="F11050" s="18"/>
      <c r="G11050" s="18">
        <v>184.03333333333299</v>
      </c>
      <c r="H11050" s="18">
        <v>8.0050154964004406E-3</v>
      </c>
      <c r="I11050" s="18">
        <v>5.7514364845437996E-3</v>
      </c>
      <c r="J11050" s="23">
        <v>950.03141815727304</v>
      </c>
      <c r="K11050" s="18"/>
      <c r="L11050" s="18">
        <v>184.03333333333299</v>
      </c>
      <c r="M11050" s="18">
        <v>0.20933898315528199</v>
      </c>
      <c r="N11050" s="18">
        <v>2.1050767714621801E-2</v>
      </c>
      <c r="O11050" s="23">
        <v>949.99758503630699</v>
      </c>
      <c r="P11050" s="18"/>
      <c r="Q11050" s="18">
        <v>184.03333333333299</v>
      </c>
      <c r="R11050" s="18">
        <v>2.1527844894356999E-3</v>
      </c>
      <c r="S11050" s="18">
        <v>5.9213600368939502E-3</v>
      </c>
      <c r="T11050" s="23">
        <v>950.04431193898904</v>
      </c>
    </row>
    <row r="11051" spans="2:20" s="19" customFormat="1" x14ac:dyDescent="0.25">
      <c r="B11051" s="18">
        <v>184.05</v>
      </c>
      <c r="C11051" s="18">
        <v>8.0664943712523904E-3</v>
      </c>
      <c r="D11051" s="18">
        <v>2.5794869952455398E-3</v>
      </c>
      <c r="E11051" s="23">
        <v>949.99363988034997</v>
      </c>
      <c r="F11051" s="18"/>
      <c r="G11051" s="18">
        <v>184.05</v>
      </c>
      <c r="H11051" s="18">
        <v>8.28764223422827E-3</v>
      </c>
      <c r="I11051" s="18">
        <v>5.8218838695528697E-3</v>
      </c>
      <c r="J11051" s="23">
        <v>950.05053729328301</v>
      </c>
      <c r="K11051" s="18"/>
      <c r="L11051" s="18">
        <v>184.05</v>
      </c>
      <c r="M11051" s="18">
        <v>0.20928843041291401</v>
      </c>
      <c r="N11051" s="18">
        <v>2.1446253723589999E-2</v>
      </c>
      <c r="O11051" s="23">
        <v>950.01501562464796</v>
      </c>
      <c r="P11051" s="18"/>
      <c r="Q11051" s="18">
        <v>184.05</v>
      </c>
      <c r="R11051" s="18">
        <v>2.00480808733611E-3</v>
      </c>
      <c r="S11051" s="18">
        <v>5.7685551978887599E-3</v>
      </c>
      <c r="T11051" s="23">
        <v>950.04333333333295</v>
      </c>
    </row>
    <row r="11052" spans="2:20" s="19" customFormat="1" x14ac:dyDescent="0.25">
      <c r="B11052" s="18">
        <v>184.06666666666601</v>
      </c>
      <c r="C11052" s="18">
        <v>8.9566369421841593E-3</v>
      </c>
      <c r="D11052" s="18">
        <v>2.9823806401326298E-3</v>
      </c>
      <c r="E11052" s="23">
        <v>949.985164743719</v>
      </c>
      <c r="F11052" s="18"/>
      <c r="G11052" s="18">
        <v>184.06666666666601</v>
      </c>
      <c r="H11052" s="18">
        <v>8.51820299133128E-3</v>
      </c>
      <c r="I11052" s="18">
        <v>5.6046711394574598E-3</v>
      </c>
      <c r="J11052" s="23">
        <v>950.00714681066495</v>
      </c>
      <c r="K11052" s="18"/>
      <c r="L11052" s="18">
        <v>184.06666666666601</v>
      </c>
      <c r="M11052" s="18">
        <v>0.20931210040508699</v>
      </c>
      <c r="N11052" s="18">
        <v>2.1264291682152998E-2</v>
      </c>
      <c r="O11052" s="23">
        <v>950.02430588340997</v>
      </c>
      <c r="P11052" s="18"/>
      <c r="Q11052" s="18">
        <v>184.06666666666601</v>
      </c>
      <c r="R11052" s="18">
        <v>2.39342270534857E-3</v>
      </c>
      <c r="S11052" s="18">
        <v>7.0738937204272096E-3</v>
      </c>
      <c r="T11052" s="23">
        <v>950.02314503610705</v>
      </c>
    </row>
    <row r="11053" spans="2:20" s="19" customFormat="1" x14ac:dyDescent="0.25">
      <c r="B11053" s="18">
        <v>184.083333333333</v>
      </c>
      <c r="C11053" s="18">
        <v>9.0970822197509703E-3</v>
      </c>
      <c r="D11053" s="18">
        <v>3.6297557670249901E-3</v>
      </c>
      <c r="E11053" s="23">
        <v>949.98222567078199</v>
      </c>
      <c r="F11053" s="18"/>
      <c r="G11053" s="18">
        <v>184.083333333333</v>
      </c>
      <c r="H11053" s="18">
        <v>8.7546737513260198E-3</v>
      </c>
      <c r="I11053" s="18">
        <v>5.6387754151460004E-3</v>
      </c>
      <c r="J11053" s="23">
        <v>950.02145370682797</v>
      </c>
      <c r="K11053" s="18"/>
      <c r="L11053" s="18">
        <v>184.083333333333</v>
      </c>
      <c r="M11053" s="18">
        <v>0.20907173136773599</v>
      </c>
      <c r="N11053" s="18">
        <v>2.1383741274250301E-2</v>
      </c>
      <c r="O11053" s="23">
        <v>950.02137249612099</v>
      </c>
      <c r="P11053" s="18"/>
      <c r="Q11053" s="18">
        <v>184.083333333333</v>
      </c>
      <c r="R11053" s="18">
        <v>3.05546299584889E-3</v>
      </c>
      <c r="S11053" s="18">
        <v>7.0579066805037897E-3</v>
      </c>
      <c r="T11053" s="23">
        <v>950.034305864884</v>
      </c>
    </row>
    <row r="11054" spans="2:20" s="19" customFormat="1" x14ac:dyDescent="0.25">
      <c r="B11054" s="18">
        <v>184.1</v>
      </c>
      <c r="C11054" s="18">
        <v>9.2461048072329799E-3</v>
      </c>
      <c r="D11054" s="18">
        <v>3.6756910289929799E-3</v>
      </c>
      <c r="E11054" s="23">
        <v>949.97908710613297</v>
      </c>
      <c r="F11054" s="18"/>
      <c r="G11054" s="18">
        <v>184.1</v>
      </c>
      <c r="H11054" s="18">
        <v>8.5668805467228708E-3</v>
      </c>
      <c r="I11054" s="18">
        <v>5.7784966673987501E-3</v>
      </c>
      <c r="J11054" s="23">
        <v>950.04248509393597</v>
      </c>
      <c r="K11054" s="18"/>
      <c r="L11054" s="18">
        <v>184.1</v>
      </c>
      <c r="M11054" s="18">
        <v>0.20894417880819499</v>
      </c>
      <c r="N11054" s="18">
        <v>2.1198243375435102E-2</v>
      </c>
      <c r="O11054" s="23">
        <v>949.95101189271804</v>
      </c>
      <c r="P11054" s="18"/>
      <c r="Q11054" s="18">
        <v>184.1</v>
      </c>
      <c r="R11054" s="18">
        <v>3.1086460226634601E-3</v>
      </c>
      <c r="S11054" s="18">
        <v>7.3582883514029798E-3</v>
      </c>
      <c r="T11054" s="23">
        <v>950.02333333333297</v>
      </c>
    </row>
    <row r="11055" spans="2:20" s="19" customFormat="1" x14ac:dyDescent="0.25">
      <c r="B11055" s="18">
        <v>184.11666666666599</v>
      </c>
      <c r="C11055" s="18">
        <v>9.1489166713416802E-3</v>
      </c>
      <c r="D11055" s="18">
        <v>2.8599031560793799E-3</v>
      </c>
      <c r="E11055" s="23">
        <v>949.99220003148605</v>
      </c>
      <c r="F11055" s="18"/>
      <c r="G11055" s="18">
        <v>184.11666666666599</v>
      </c>
      <c r="H11055" s="18">
        <v>8.1295471105197192E-3</v>
      </c>
      <c r="I11055" s="18">
        <v>5.5404425658000904E-3</v>
      </c>
      <c r="J11055" s="23">
        <v>950.037834177072</v>
      </c>
      <c r="K11055" s="18"/>
      <c r="L11055" s="18">
        <v>184.11666666666599</v>
      </c>
      <c r="M11055" s="18">
        <v>0.208848367508008</v>
      </c>
      <c r="N11055" s="18">
        <v>2.1059356050451498E-2</v>
      </c>
      <c r="O11055" s="23">
        <v>949.96183359187</v>
      </c>
      <c r="P11055" s="18"/>
      <c r="Q11055" s="18">
        <v>184.11666666666599</v>
      </c>
      <c r="R11055" s="18">
        <v>3.0416781774378499E-3</v>
      </c>
      <c r="S11055" s="18">
        <v>7.2824322272013603E-3</v>
      </c>
      <c r="T11055" s="23">
        <v>950.02254504960501</v>
      </c>
    </row>
    <row r="11056" spans="2:20" s="19" customFormat="1" x14ac:dyDescent="0.25">
      <c r="B11056" s="18">
        <v>184.13333333333301</v>
      </c>
      <c r="C11056" s="18">
        <v>9.2395278846547895E-3</v>
      </c>
      <c r="D11056" s="18">
        <v>2.16077694358269E-3</v>
      </c>
      <c r="E11056" s="23">
        <v>950.00170816184198</v>
      </c>
      <c r="F11056" s="18"/>
      <c r="G11056" s="18">
        <v>184.13333333333301</v>
      </c>
      <c r="H11056" s="18">
        <v>8.0050154964004406E-3</v>
      </c>
      <c r="I11056" s="18">
        <v>5.7514364845437996E-3</v>
      </c>
      <c r="J11056" s="23">
        <v>950.04362245471896</v>
      </c>
      <c r="K11056" s="18"/>
      <c r="L11056" s="18">
        <v>184.13333333333301</v>
      </c>
      <c r="M11056" s="18">
        <v>0.208848367508008</v>
      </c>
      <c r="N11056" s="18">
        <v>2.1059356050451498E-2</v>
      </c>
      <c r="O11056" s="23">
        <v>949.91710168386498</v>
      </c>
      <c r="P11056" s="18"/>
      <c r="Q11056" s="18">
        <v>184.13333333333301</v>
      </c>
      <c r="R11056" s="18">
        <v>3.0690444656215699E-3</v>
      </c>
      <c r="S11056" s="18">
        <v>7.2124010106751702E-3</v>
      </c>
      <c r="T11056" s="23">
        <v>950.05921104137099</v>
      </c>
    </row>
    <row r="11057" spans="2:20" s="19" customFormat="1" x14ac:dyDescent="0.25">
      <c r="B11057" s="18">
        <v>184.15</v>
      </c>
      <c r="C11057" s="18">
        <v>8.6164394593832901E-3</v>
      </c>
      <c r="D11057" s="18">
        <v>2.2962277925889299E-3</v>
      </c>
      <c r="E11057" s="23">
        <v>949.964918021725</v>
      </c>
      <c r="F11057" s="18"/>
      <c r="G11057" s="18">
        <v>184.15</v>
      </c>
      <c r="H11057" s="18">
        <v>7.7445072700948704E-3</v>
      </c>
      <c r="I11057" s="18">
        <v>5.4865679196567799E-3</v>
      </c>
      <c r="J11057" s="23">
        <v>950.05960152998</v>
      </c>
      <c r="K11057" s="18"/>
      <c r="L11057" s="18">
        <v>184.15</v>
      </c>
      <c r="M11057" s="18">
        <v>0.20897528735141599</v>
      </c>
      <c r="N11057" s="18">
        <v>2.12434215952572E-2</v>
      </c>
      <c r="O11057" s="23">
        <v>949.97434320271498</v>
      </c>
      <c r="P11057" s="18"/>
      <c r="Q11057" s="18">
        <v>184.15</v>
      </c>
      <c r="R11057" s="18">
        <v>3.2441759714132001E-3</v>
      </c>
      <c r="S11057" s="18">
        <v>7.9171896002332397E-3</v>
      </c>
      <c r="T11057" s="23">
        <v>950.05078963352901</v>
      </c>
    </row>
    <row r="11058" spans="2:20" s="19" customFormat="1" x14ac:dyDescent="0.25">
      <c r="B11058" s="18">
        <v>184.166666666666</v>
      </c>
      <c r="C11058" s="18">
        <v>8.35984977326488E-3</v>
      </c>
      <c r="D11058" s="18">
        <v>2.57921293157565E-3</v>
      </c>
      <c r="E11058" s="23">
        <v>949.97939185390101</v>
      </c>
      <c r="F11058" s="18"/>
      <c r="G11058" s="18">
        <v>184.166666666666</v>
      </c>
      <c r="H11058" s="18">
        <v>7.4516612231426797E-3</v>
      </c>
      <c r="I11058" s="18">
        <v>5.2095665833666203E-3</v>
      </c>
      <c r="J11058" s="23">
        <v>950.037738103273</v>
      </c>
      <c r="K11058" s="18"/>
      <c r="L11058" s="18">
        <v>184.166666666666</v>
      </c>
      <c r="M11058" s="18">
        <v>0.20922175311083499</v>
      </c>
      <c r="N11058" s="18">
        <v>2.1397726023481299E-2</v>
      </c>
      <c r="O11058" s="23">
        <v>949.95947258379897</v>
      </c>
      <c r="P11058" s="18"/>
      <c r="Q11058" s="18">
        <v>184.166666666666</v>
      </c>
      <c r="R11058" s="18">
        <v>3.2853844626229501E-3</v>
      </c>
      <c r="S11058" s="18">
        <v>7.4340061463270997E-3</v>
      </c>
      <c r="T11058" s="23">
        <v>950.06</v>
      </c>
    </row>
    <row r="11059" spans="2:20" s="19" customFormat="1" x14ac:dyDescent="0.25">
      <c r="B11059" s="18">
        <v>184.183333333333</v>
      </c>
      <c r="C11059" s="18">
        <v>8.2751825097751707E-3</v>
      </c>
      <c r="D11059" s="18">
        <v>2.5814166835843402E-3</v>
      </c>
      <c r="E11059" s="23">
        <v>950.01353080088995</v>
      </c>
      <c r="F11059" s="18"/>
      <c r="G11059" s="18">
        <v>184.183333333333</v>
      </c>
      <c r="H11059" s="18">
        <v>7.55545596749341E-3</v>
      </c>
      <c r="I11059" s="18">
        <v>5.9850826651563702E-3</v>
      </c>
      <c r="J11059" s="23">
        <v>950.04125323433402</v>
      </c>
      <c r="K11059" s="18"/>
      <c r="L11059" s="18">
        <v>184.183333333333</v>
      </c>
      <c r="M11059" s="18">
        <v>0.20926399028151599</v>
      </c>
      <c r="N11059" s="18">
        <v>2.11278115794423E-2</v>
      </c>
      <c r="O11059" s="23">
        <v>949.94178930329804</v>
      </c>
      <c r="P11059" s="18"/>
      <c r="Q11059" s="18">
        <v>184.183333333333</v>
      </c>
      <c r="R11059" s="18">
        <v>3.2578460205952798E-3</v>
      </c>
      <c r="S11059" s="18">
        <v>7.5309682402253404E-3</v>
      </c>
      <c r="T11059" s="23">
        <v>950.05983059998596</v>
      </c>
    </row>
    <row r="11060" spans="2:20" s="19" customFormat="1" x14ac:dyDescent="0.25">
      <c r="B11060" s="18">
        <v>184.2</v>
      </c>
      <c r="C11060" s="18">
        <v>8.2496055305640494E-3</v>
      </c>
      <c r="D11060" s="18">
        <v>2.27192682470163E-3</v>
      </c>
      <c r="E11060" s="23">
        <v>949.99502912534001</v>
      </c>
      <c r="F11060" s="18"/>
      <c r="G11060" s="18">
        <v>184.2</v>
      </c>
      <c r="H11060" s="18">
        <v>7.4733142564238301E-3</v>
      </c>
      <c r="I11060" s="18">
        <v>6.1227230914981598E-3</v>
      </c>
      <c r="J11060" s="23">
        <v>950.03355023062204</v>
      </c>
      <c r="K11060" s="18"/>
      <c r="L11060" s="18">
        <v>184.2</v>
      </c>
      <c r="M11060" s="18">
        <v>0.209113116943346</v>
      </c>
      <c r="N11060" s="18">
        <v>2.0941598115135501E-2</v>
      </c>
      <c r="O11060" s="23">
        <v>950.00649288460204</v>
      </c>
      <c r="P11060" s="18"/>
      <c r="Q11060" s="18">
        <v>184.2</v>
      </c>
      <c r="R11060" s="18">
        <v>2.7824965652393199E-3</v>
      </c>
      <c r="S11060" s="18">
        <v>7.9390540095053697E-3</v>
      </c>
      <c r="T11060" s="23">
        <v>950.04587500843604</v>
      </c>
    </row>
    <row r="11061" spans="2:20" s="19" customFormat="1" x14ac:dyDescent="0.25">
      <c r="B11061" s="18">
        <v>184.21666666666599</v>
      </c>
      <c r="C11061" s="18">
        <v>8.5239931483448196E-3</v>
      </c>
      <c r="D11061" s="18">
        <v>2.9813729158031398E-3</v>
      </c>
      <c r="E11061" s="23">
        <v>949.97570429345706</v>
      </c>
      <c r="F11061" s="18"/>
      <c r="G11061" s="18">
        <v>184.21666666666599</v>
      </c>
      <c r="H11061" s="18">
        <v>7.7531450644761999E-3</v>
      </c>
      <c r="I11061" s="18">
        <v>6.1791729092129004E-3</v>
      </c>
      <c r="J11061" s="23">
        <v>950.03285993924999</v>
      </c>
      <c r="K11061" s="18"/>
      <c r="L11061" s="18">
        <v>184.21666666666599</v>
      </c>
      <c r="M11061" s="18">
        <v>0.20901136826884401</v>
      </c>
      <c r="N11061" s="18">
        <v>2.07125358115384E-2</v>
      </c>
      <c r="O11061" s="23">
        <v>950.01911108113495</v>
      </c>
      <c r="P11061" s="18"/>
      <c r="Q11061" s="18">
        <v>184.21666666666599</v>
      </c>
      <c r="R11061" s="18">
        <v>2.67169288248339E-3</v>
      </c>
      <c r="S11061" s="18">
        <v>8.8005350818590993E-3</v>
      </c>
      <c r="T11061" s="23">
        <v>950.03745899979697</v>
      </c>
    </row>
    <row r="11062" spans="2:20" s="19" customFormat="1" x14ac:dyDescent="0.25">
      <c r="B11062" s="18">
        <v>184.23333333333301</v>
      </c>
      <c r="C11062" s="18">
        <v>8.6771176454467202E-3</v>
      </c>
      <c r="D11062" s="18">
        <v>3.0647510959540699E-3</v>
      </c>
      <c r="E11062" s="23">
        <v>949.983842070935</v>
      </c>
      <c r="F11062" s="18"/>
      <c r="G11062" s="18">
        <v>184.23333333333301</v>
      </c>
      <c r="H11062" s="18">
        <v>7.17903137362947E-3</v>
      </c>
      <c r="I11062" s="18">
        <v>6.6174460031275901E-3</v>
      </c>
      <c r="J11062" s="23">
        <v>950.01486893913795</v>
      </c>
      <c r="K11062" s="18"/>
      <c r="L11062" s="18">
        <v>184.23333333333301</v>
      </c>
      <c r="M11062" s="18">
        <v>0.20876052174493101</v>
      </c>
      <c r="N11062" s="18">
        <v>2.0859946288986901E-2</v>
      </c>
      <c r="O11062" s="23">
        <v>950.04096400710398</v>
      </c>
      <c r="P11062" s="18"/>
      <c r="Q11062" s="18">
        <v>184.23333333333301</v>
      </c>
      <c r="R11062" s="18">
        <v>3.0381898969391802E-3</v>
      </c>
      <c r="S11062" s="18">
        <v>8.3261578139693006E-3</v>
      </c>
      <c r="T11062" s="23">
        <v>950.02920699196795</v>
      </c>
    </row>
    <row r="11063" spans="2:20" s="19" customFormat="1" x14ac:dyDescent="0.25">
      <c r="B11063" s="18">
        <v>184.25</v>
      </c>
      <c r="C11063" s="18">
        <v>8.9868622067675093E-3</v>
      </c>
      <c r="D11063" s="18">
        <v>3.3789890226766399E-3</v>
      </c>
      <c r="E11063" s="23">
        <v>949.97780559116495</v>
      </c>
      <c r="F11063" s="18"/>
      <c r="G11063" s="18">
        <v>184.25</v>
      </c>
      <c r="H11063" s="18">
        <v>6.6700291719171498E-3</v>
      </c>
      <c r="I11063" s="18">
        <v>6.7773295984494596E-3</v>
      </c>
      <c r="J11063" s="23">
        <v>949.97414984812599</v>
      </c>
      <c r="K11063" s="18"/>
      <c r="L11063" s="18">
        <v>184.25</v>
      </c>
      <c r="M11063" s="18">
        <v>0.208709726703769</v>
      </c>
      <c r="N11063" s="18">
        <v>2.08617722632846E-2</v>
      </c>
      <c r="O11063" s="23">
        <v>950.05095321597901</v>
      </c>
      <c r="P11063" s="18"/>
      <c r="Q11063" s="18">
        <v>184.25</v>
      </c>
      <c r="R11063" s="18">
        <v>3.1748103183254399E-3</v>
      </c>
      <c r="S11063" s="18">
        <v>8.0576381011953305E-3</v>
      </c>
      <c r="T11063" s="23">
        <v>950.04841263413596</v>
      </c>
    </row>
    <row r="11064" spans="2:20" s="19" customFormat="1" x14ac:dyDescent="0.25">
      <c r="B11064" s="18">
        <v>184.266666666666</v>
      </c>
      <c r="C11064" s="18">
        <v>9.0734645518768201E-3</v>
      </c>
      <c r="D11064" s="18">
        <v>3.4258996289657402E-3</v>
      </c>
      <c r="E11064" s="23">
        <v>949.96969952544805</v>
      </c>
      <c r="F11064" s="18"/>
      <c r="G11064" s="18">
        <v>184.266666666666</v>
      </c>
      <c r="H11064" s="18">
        <v>6.5767475001707399E-3</v>
      </c>
      <c r="I11064" s="18">
        <v>6.3039347448891198E-3</v>
      </c>
      <c r="J11064" s="23">
        <v>949.95488806389903</v>
      </c>
      <c r="K11064" s="18"/>
      <c r="L11064" s="18">
        <v>184.266666666666</v>
      </c>
      <c r="M11064" s="18">
        <v>0.20826452933258099</v>
      </c>
      <c r="N11064" s="18">
        <v>2.0893628117051002E-2</v>
      </c>
      <c r="O11064" s="23">
        <v>950.055088015107</v>
      </c>
      <c r="P11064" s="18"/>
      <c r="Q11064" s="18">
        <v>184.266666666666</v>
      </c>
      <c r="R11064" s="18">
        <v>2.6996018220185E-3</v>
      </c>
      <c r="S11064" s="18">
        <v>8.6273642983612595E-3</v>
      </c>
      <c r="T11064" s="23">
        <v>950.03571640682901</v>
      </c>
    </row>
    <row r="11065" spans="2:20" s="19" customFormat="1" x14ac:dyDescent="0.25">
      <c r="B11065" s="18">
        <v>184.28333333333299</v>
      </c>
      <c r="C11065" s="18">
        <v>8.9166628874676104E-3</v>
      </c>
      <c r="D11065" s="18">
        <v>3.3519979667365998E-3</v>
      </c>
      <c r="E11065" s="23">
        <v>949.97254031441798</v>
      </c>
      <c r="F11065" s="18"/>
      <c r="G11065" s="18">
        <v>184.28333333333299</v>
      </c>
      <c r="H11065" s="18">
        <v>6.6607614283646496E-3</v>
      </c>
      <c r="I11065" s="18">
        <v>6.2641853889005396E-3</v>
      </c>
      <c r="J11065" s="23">
        <v>949.99716391045104</v>
      </c>
      <c r="K11065" s="18"/>
      <c r="L11065" s="18">
        <v>184.28333333333299</v>
      </c>
      <c r="M11065" s="18">
        <v>0.207893808848198</v>
      </c>
      <c r="N11065" s="18">
        <v>2.0950431240799199E-2</v>
      </c>
      <c r="O11065" s="23">
        <v>950.07090555518005</v>
      </c>
      <c r="P11065" s="18"/>
      <c r="Q11065" s="18">
        <v>184.28333333333299</v>
      </c>
      <c r="R11065" s="18">
        <v>2.0085697902414998E-3</v>
      </c>
      <c r="S11065" s="18">
        <v>9.0949606436922896E-3</v>
      </c>
      <c r="T11065" s="23">
        <v>949.99587163393403</v>
      </c>
    </row>
    <row r="11066" spans="2:20" s="19" customFormat="1" x14ac:dyDescent="0.25">
      <c r="B11066" s="18">
        <v>184.3</v>
      </c>
      <c r="C11066" s="18">
        <v>8.6642514695435997E-3</v>
      </c>
      <c r="D11066" s="18">
        <v>3.6332189977758499E-3</v>
      </c>
      <c r="E11066" s="23">
        <v>949.98153363470703</v>
      </c>
      <c r="F11066" s="18"/>
      <c r="G11066" s="18">
        <v>184.3</v>
      </c>
      <c r="H11066" s="18">
        <v>6.4013438334242501E-3</v>
      </c>
      <c r="I11066" s="18">
        <v>5.97840848273677E-3</v>
      </c>
      <c r="J11066" s="23">
        <v>950.01891033862</v>
      </c>
      <c r="K11066" s="18"/>
      <c r="L11066" s="18">
        <v>184.3</v>
      </c>
      <c r="M11066" s="18">
        <v>0.20827888124523</v>
      </c>
      <c r="N11066" s="18">
        <v>2.0298436615919301E-2</v>
      </c>
      <c r="O11066" s="23">
        <v>950.05451091477198</v>
      </c>
      <c r="P11066" s="18"/>
      <c r="Q11066" s="18">
        <v>184.3</v>
      </c>
      <c r="R11066" s="18">
        <v>2.11908654992504E-3</v>
      </c>
      <c r="S11066" s="18">
        <v>8.67620708589085E-3</v>
      </c>
      <c r="T11066" s="23">
        <v>949.98920429236603</v>
      </c>
    </row>
    <row r="11067" spans="2:20" s="19" customFormat="1" x14ac:dyDescent="0.25">
      <c r="B11067" s="18">
        <v>184.31666666666601</v>
      </c>
      <c r="C11067" s="18">
        <v>8.6328166965534692E-3</v>
      </c>
      <c r="D11067" s="18">
        <v>3.2527775756337899E-3</v>
      </c>
      <c r="E11067" s="23">
        <v>949.97561253176798</v>
      </c>
      <c r="F11067" s="18"/>
      <c r="G11067" s="18">
        <v>184.31666666666601</v>
      </c>
      <c r="H11067" s="18">
        <v>6.0872118492008897E-3</v>
      </c>
      <c r="I11067" s="18">
        <v>5.5298595592707597E-3</v>
      </c>
      <c r="J11067" s="23">
        <v>949.99050984362702</v>
      </c>
      <c r="K11067" s="18"/>
      <c r="L11067" s="18">
        <v>184.31666666666601</v>
      </c>
      <c r="M11067" s="18">
        <v>0.20847572535051601</v>
      </c>
      <c r="N11067" s="18">
        <v>2.0086800724376099E-2</v>
      </c>
      <c r="O11067" s="23">
        <v>950.04955216834105</v>
      </c>
      <c r="P11067" s="18"/>
      <c r="Q11067" s="18">
        <v>184.31666666666601</v>
      </c>
      <c r="R11067" s="18">
        <v>1.8637188420280999E-3</v>
      </c>
      <c r="S11067" s="18">
        <v>8.6518788701110093E-3</v>
      </c>
      <c r="T11067" s="23">
        <v>950.00412971586695</v>
      </c>
    </row>
    <row r="11068" spans="2:20" s="19" customFormat="1" x14ac:dyDescent="0.25">
      <c r="B11068" s="18">
        <v>184.333333333333</v>
      </c>
      <c r="C11068" s="18">
        <v>8.4153371776576804E-3</v>
      </c>
      <c r="D11068" s="18">
        <v>3.22658984289657E-3</v>
      </c>
      <c r="E11068" s="23">
        <v>950.00086791264596</v>
      </c>
      <c r="F11068" s="18"/>
      <c r="G11068" s="18">
        <v>184.333333333333</v>
      </c>
      <c r="H11068" s="18">
        <v>5.9625449481570001E-3</v>
      </c>
      <c r="I11068" s="18">
        <v>5.7402192796271803E-3</v>
      </c>
      <c r="J11068" s="23">
        <v>949.99159613004804</v>
      </c>
      <c r="K11068" s="18"/>
      <c r="L11068" s="18">
        <v>184.333333333333</v>
      </c>
      <c r="M11068" s="18">
        <v>0.20870258894893201</v>
      </c>
      <c r="N11068" s="18">
        <v>2.01218112372985E-2</v>
      </c>
      <c r="O11068" s="23">
        <v>950.04033812189402</v>
      </c>
      <c r="P11068" s="18"/>
      <c r="Q11068" s="18">
        <v>184.333333333333</v>
      </c>
      <c r="R11068" s="18">
        <v>1.7563460551563599E-3</v>
      </c>
      <c r="S11068" s="18">
        <v>8.8186626345134692E-3</v>
      </c>
      <c r="T11068" s="23">
        <v>950.00239117230205</v>
      </c>
    </row>
    <row r="11069" spans="2:20" s="19" customFormat="1" x14ac:dyDescent="0.25">
      <c r="B11069" s="18">
        <v>184.35</v>
      </c>
      <c r="C11069" s="18">
        <v>8.4499476854907798E-3</v>
      </c>
      <c r="D11069" s="18">
        <v>2.9756251812767401E-3</v>
      </c>
      <c r="E11069" s="23">
        <v>950.02129051121096</v>
      </c>
      <c r="F11069" s="18"/>
      <c r="G11069" s="18">
        <v>184.35</v>
      </c>
      <c r="H11069" s="18">
        <v>5.9859147044457797E-3</v>
      </c>
      <c r="I11069" s="18">
        <v>5.5252692657937804E-3</v>
      </c>
      <c r="J11069" s="23">
        <v>950.00600629992095</v>
      </c>
      <c r="K11069" s="18"/>
      <c r="L11069" s="18">
        <v>184.35</v>
      </c>
      <c r="M11069" s="18">
        <v>0.20895276204323401</v>
      </c>
      <c r="N11069" s="18">
        <v>2.0457691945506701E-2</v>
      </c>
      <c r="O11069" s="23">
        <v>950.03477619657804</v>
      </c>
      <c r="P11069" s="18"/>
      <c r="Q11069" s="18">
        <v>184.35</v>
      </c>
      <c r="R11069" s="18">
        <v>1.9603933986850901E-3</v>
      </c>
      <c r="S11069" s="18">
        <v>9.4284387626139294E-3</v>
      </c>
      <c r="T11069" s="23">
        <v>950.00253560099804</v>
      </c>
    </row>
    <row r="11070" spans="2:20" s="19" customFormat="1" x14ac:dyDescent="0.25">
      <c r="B11070" s="18">
        <v>184.36666666666599</v>
      </c>
      <c r="C11070" s="18">
        <v>8.4527851950215397E-3</v>
      </c>
      <c r="D11070" s="18">
        <v>2.9717804366484698E-3</v>
      </c>
      <c r="E11070" s="23">
        <v>950.000993410251</v>
      </c>
      <c r="F11070" s="18"/>
      <c r="G11070" s="18">
        <v>184.36666666666599</v>
      </c>
      <c r="H11070" s="18">
        <v>6.1820420956805898E-3</v>
      </c>
      <c r="I11070" s="18">
        <v>4.9202310232097403E-3</v>
      </c>
      <c r="J11070" s="23">
        <v>950.01141793227498</v>
      </c>
      <c r="K11070" s="18"/>
      <c r="L11070" s="18">
        <v>184.36666666666599</v>
      </c>
      <c r="M11070" s="18">
        <v>0.20875988614770599</v>
      </c>
      <c r="N11070" s="18">
        <v>2.0670162432794899E-2</v>
      </c>
      <c r="O11070" s="23">
        <v>950.01947303343002</v>
      </c>
      <c r="P11070" s="18"/>
      <c r="Q11070" s="18">
        <v>184.36666666666599</v>
      </c>
      <c r="R11070" s="18">
        <v>2.3258761739631899E-3</v>
      </c>
      <c r="S11070" s="18">
        <v>9.1080028674026606E-3</v>
      </c>
      <c r="T11070" s="23">
        <v>950.036007963825</v>
      </c>
    </row>
    <row r="11071" spans="2:20" s="19" customFormat="1" x14ac:dyDescent="0.25">
      <c r="B11071" s="18">
        <v>184.38333333333301</v>
      </c>
      <c r="C11071" s="18">
        <v>8.4648911367474003E-3</v>
      </c>
      <c r="D11071" s="18">
        <v>2.3082784035947002E-3</v>
      </c>
      <c r="E11071" s="23">
        <v>950.01094213166004</v>
      </c>
      <c r="F11071" s="18"/>
      <c r="G11071" s="18">
        <v>184.38333333333301</v>
      </c>
      <c r="H11071" s="18">
        <v>7.2449171174332897E-3</v>
      </c>
      <c r="I11071" s="18">
        <v>5.4137818735382204E-3</v>
      </c>
      <c r="J11071" s="23">
        <v>949.99337765777898</v>
      </c>
      <c r="K11071" s="18"/>
      <c r="L11071" s="18">
        <v>184.38333333333301</v>
      </c>
      <c r="M11071" s="18">
        <v>0.20873958973023701</v>
      </c>
      <c r="N11071" s="18">
        <v>2.10947266316759E-2</v>
      </c>
      <c r="O11071" s="23">
        <v>949.99811425102803</v>
      </c>
      <c r="P11071" s="18"/>
      <c r="Q11071" s="18">
        <v>184.38333333333301</v>
      </c>
      <c r="R11071" s="18">
        <v>2.79649357118333E-3</v>
      </c>
      <c r="S11071" s="18">
        <v>8.9853811328239001E-3</v>
      </c>
      <c r="T11071" s="23">
        <v>950.01399541067599</v>
      </c>
    </row>
    <row r="11072" spans="2:20" s="19" customFormat="1" x14ac:dyDescent="0.25">
      <c r="B11072" s="18">
        <v>184.4</v>
      </c>
      <c r="C11072" s="18">
        <v>8.6226845716841395E-3</v>
      </c>
      <c r="D11072" s="18">
        <v>2.2868921969915299E-3</v>
      </c>
      <c r="E11072" s="23">
        <v>950.00726559161501</v>
      </c>
      <c r="F11072" s="18"/>
      <c r="G11072" s="18">
        <v>184.4</v>
      </c>
      <c r="H11072" s="18">
        <v>7.4442203611613002E-3</v>
      </c>
      <c r="I11072" s="18">
        <v>5.4935872292344598E-3</v>
      </c>
      <c r="J11072" s="23">
        <v>949.98603959950503</v>
      </c>
      <c r="K11072" s="18"/>
      <c r="L11072" s="18">
        <v>184.4</v>
      </c>
      <c r="M11072" s="18">
        <v>0.20881444420290601</v>
      </c>
      <c r="N11072" s="18">
        <v>2.1801820646414501E-2</v>
      </c>
      <c r="O11072" s="23">
        <v>949.98081720284995</v>
      </c>
      <c r="P11072" s="18"/>
      <c r="Q11072" s="18">
        <v>184.4</v>
      </c>
      <c r="R11072" s="18">
        <v>2.97439221434492E-3</v>
      </c>
      <c r="S11072" s="18">
        <v>8.4232841943942208E-3</v>
      </c>
      <c r="T11072" s="23">
        <v>950.02239927110702</v>
      </c>
    </row>
    <row r="11073" spans="2:20" s="19" customFormat="1" x14ac:dyDescent="0.25">
      <c r="B11073" s="18">
        <v>184.416666666666</v>
      </c>
      <c r="C11073" s="18">
        <v>9.1197909200864905E-3</v>
      </c>
      <c r="D11073" s="18">
        <v>2.38305476911375E-3</v>
      </c>
      <c r="E11073" s="23">
        <v>949.98441108337204</v>
      </c>
      <c r="F11073" s="18"/>
      <c r="G11073" s="18">
        <v>184.416666666666</v>
      </c>
      <c r="H11073" s="18">
        <v>7.8698013957141499E-3</v>
      </c>
      <c r="I11073" s="18">
        <v>5.5192539139790999E-3</v>
      </c>
      <c r="J11073" s="23">
        <v>949.99729800877401</v>
      </c>
      <c r="K11073" s="18"/>
      <c r="L11073" s="18">
        <v>184.416666666666</v>
      </c>
      <c r="M11073" s="18">
        <v>0.20879202436559599</v>
      </c>
      <c r="N11073" s="18">
        <v>2.2006574177596602E-2</v>
      </c>
      <c r="O11073" s="23">
        <v>949.94987095613806</v>
      </c>
      <c r="P11073" s="18"/>
      <c r="Q11073" s="18">
        <v>184.416666666666</v>
      </c>
      <c r="R11073" s="18">
        <v>2.75661743701963E-3</v>
      </c>
      <c r="S11073" s="18">
        <v>8.7923582624024697E-3</v>
      </c>
      <c r="T11073" s="23">
        <v>950.00426537085696</v>
      </c>
    </row>
    <row r="11074" spans="2:20" s="19" customFormat="1" x14ac:dyDescent="0.25">
      <c r="B11074" s="18">
        <v>184.433333333333</v>
      </c>
      <c r="C11074" s="18">
        <v>9.2752375151321405E-3</v>
      </c>
      <c r="D11074" s="18">
        <v>2.3668663112922802E-3</v>
      </c>
      <c r="E11074" s="23">
        <v>949.97883566111102</v>
      </c>
      <c r="F11074" s="18"/>
      <c r="G11074" s="18">
        <v>184.433333333333</v>
      </c>
      <c r="H11074" s="18">
        <v>8.0693470019676007E-3</v>
      </c>
      <c r="I11074" s="18">
        <v>5.5976502161303896E-3</v>
      </c>
      <c r="J11074" s="23">
        <v>950.01391607604899</v>
      </c>
      <c r="K11074" s="18"/>
      <c r="L11074" s="18">
        <v>184.433333333333</v>
      </c>
      <c r="M11074" s="18">
        <v>0.208885830851326</v>
      </c>
      <c r="N11074" s="18">
        <v>2.19584571254282E-2</v>
      </c>
      <c r="O11074" s="23">
        <v>949.95462624491302</v>
      </c>
      <c r="P11074" s="18"/>
      <c r="Q11074" s="18">
        <v>184.433333333333</v>
      </c>
      <c r="R11074" s="18">
        <v>3.6462449440208501E-3</v>
      </c>
      <c r="S11074" s="18">
        <v>9.4545402019132595E-3</v>
      </c>
      <c r="T11074" s="23">
        <v>950.02173111965897</v>
      </c>
    </row>
    <row r="11075" spans="2:20" s="19" customFormat="1" x14ac:dyDescent="0.25">
      <c r="B11075" s="18">
        <v>184.45</v>
      </c>
      <c r="C11075" s="18">
        <v>8.9004560969799702E-3</v>
      </c>
      <c r="D11075" s="18">
        <v>2.0068587513301299E-3</v>
      </c>
      <c r="E11075" s="23">
        <v>949.95395407417402</v>
      </c>
      <c r="F11075" s="18"/>
      <c r="G11075" s="18">
        <v>184.45</v>
      </c>
      <c r="H11075" s="18">
        <v>7.9962684364767601E-3</v>
      </c>
      <c r="I11075" s="18">
        <v>5.14922662861077E-3</v>
      </c>
      <c r="J11075" s="23">
        <v>950.03304826189606</v>
      </c>
      <c r="K11075" s="18"/>
      <c r="L11075" s="18">
        <v>184.45</v>
      </c>
      <c r="M11075" s="18">
        <v>0.20910529284600601</v>
      </c>
      <c r="N11075" s="18">
        <v>2.1784051528643E-2</v>
      </c>
      <c r="O11075" s="23">
        <v>949.95923585350999</v>
      </c>
      <c r="P11075" s="18"/>
      <c r="Q11075" s="18">
        <v>184.45</v>
      </c>
      <c r="R11075" s="18">
        <v>4.2810909352210104E-3</v>
      </c>
      <c r="S11075" s="18">
        <v>9.9337366032620396E-3</v>
      </c>
      <c r="T11075" s="23">
        <v>950.04080178173695</v>
      </c>
    </row>
    <row r="11076" spans="2:20" s="19" customFormat="1" x14ac:dyDescent="0.25">
      <c r="B11076" s="18">
        <v>184.46666666666599</v>
      </c>
      <c r="C11076" s="18">
        <v>8.7065654807797696E-3</v>
      </c>
      <c r="D11076" s="18">
        <v>2.7005097846609198E-3</v>
      </c>
      <c r="E11076" s="23">
        <v>949.96461619773697</v>
      </c>
      <c r="F11076" s="18"/>
      <c r="G11076" s="18">
        <v>184.46666666666599</v>
      </c>
      <c r="H11076" s="18">
        <v>8.0787709126784492E-3</v>
      </c>
      <c r="I11076" s="18">
        <v>5.0083206288390799E-3</v>
      </c>
      <c r="J11076" s="23">
        <v>950.02260951738106</v>
      </c>
      <c r="K11076" s="18"/>
      <c r="L11076" s="18">
        <v>184.46666666666599</v>
      </c>
      <c r="M11076" s="18">
        <v>0.209163119237774</v>
      </c>
      <c r="N11076" s="18">
        <v>2.1781905486227202E-2</v>
      </c>
      <c r="O11076" s="23">
        <v>949.95508644140102</v>
      </c>
      <c r="P11076" s="18"/>
      <c r="Q11076" s="18">
        <v>184.46666666666599</v>
      </c>
      <c r="R11076" s="18">
        <v>3.9300242091142501E-3</v>
      </c>
      <c r="S11076" s="18">
        <v>9.6537575171532202E-3</v>
      </c>
      <c r="T11076" s="23">
        <v>950.03586421002899</v>
      </c>
    </row>
    <row r="11077" spans="2:20" s="19" customFormat="1" x14ac:dyDescent="0.25">
      <c r="B11077" s="18">
        <v>184.48333333333301</v>
      </c>
      <c r="C11077" s="18">
        <v>8.8625926003114593E-3</v>
      </c>
      <c r="D11077" s="18">
        <v>2.66433022083122E-3</v>
      </c>
      <c r="E11077" s="23">
        <v>949.97781143872396</v>
      </c>
      <c r="F11077" s="18"/>
      <c r="G11077" s="18">
        <v>184.48333333333301</v>
      </c>
      <c r="H11077" s="18">
        <v>7.8515215349053199E-3</v>
      </c>
      <c r="I11077" s="18">
        <v>5.2283734599462397E-3</v>
      </c>
      <c r="J11077" s="23">
        <v>950.01715941050702</v>
      </c>
      <c r="K11077" s="18"/>
      <c r="L11077" s="18">
        <v>184.48333333333301</v>
      </c>
      <c r="M11077" s="18">
        <v>0.20930800268620001</v>
      </c>
      <c r="N11077" s="18">
        <v>2.17785505772593E-2</v>
      </c>
      <c r="O11077" s="23">
        <v>949.993430003821</v>
      </c>
      <c r="P11077" s="18"/>
      <c r="Q11077" s="18">
        <v>184.48333333333301</v>
      </c>
      <c r="R11077" s="18">
        <v>3.6863179239291499E-3</v>
      </c>
      <c r="S11077" s="18">
        <v>9.4779802643284207E-3</v>
      </c>
      <c r="T11077" s="23">
        <v>950.019076061281</v>
      </c>
    </row>
    <row r="11078" spans="2:20" s="19" customFormat="1" x14ac:dyDescent="0.25">
      <c r="B11078" s="18">
        <v>184.5</v>
      </c>
      <c r="C11078" s="18">
        <v>8.6199507154692996E-3</v>
      </c>
      <c r="D11078" s="18">
        <v>2.2909773376382698E-3</v>
      </c>
      <c r="E11078" s="23">
        <v>949.98961878415696</v>
      </c>
      <c r="F11078" s="18"/>
      <c r="G11078" s="18">
        <v>184.5</v>
      </c>
      <c r="H11078" s="18">
        <v>7.8934980423088896E-3</v>
      </c>
      <c r="I11078" s="18">
        <v>5.3170548980034796E-3</v>
      </c>
      <c r="J11078" s="23">
        <v>949.99655259309202</v>
      </c>
      <c r="K11078" s="18"/>
      <c r="L11078" s="18">
        <v>184.5</v>
      </c>
      <c r="M11078" s="18">
        <v>0.209336519245578</v>
      </c>
      <c r="N11078" s="18">
        <v>2.1854994191372198E-2</v>
      </c>
      <c r="O11078" s="23">
        <v>950.01162833569299</v>
      </c>
      <c r="P11078" s="18"/>
      <c r="Q11078" s="18">
        <v>184.5</v>
      </c>
      <c r="R11078" s="18">
        <v>3.4426116387440602E-3</v>
      </c>
      <c r="S11078" s="18">
        <v>9.3180224351864498E-3</v>
      </c>
      <c r="T11078" s="23">
        <v>950.01172572045596</v>
      </c>
    </row>
    <row r="11079" spans="2:20" s="19" customFormat="1" x14ac:dyDescent="0.25">
      <c r="B11079" s="18">
        <v>184.516666666666</v>
      </c>
      <c r="C11079" s="18">
        <v>8.5029508527930103E-3</v>
      </c>
      <c r="D11079" s="18">
        <v>1.9757004505463298E-3</v>
      </c>
      <c r="E11079" s="23">
        <v>950.00360074668799</v>
      </c>
      <c r="F11079" s="18"/>
      <c r="G11079" s="18">
        <v>184.516666666666</v>
      </c>
      <c r="H11079" s="18">
        <v>8.2874942181873096E-3</v>
      </c>
      <c r="I11079" s="18">
        <v>4.7945128876818698E-3</v>
      </c>
      <c r="J11079" s="23">
        <v>949.98923163460404</v>
      </c>
      <c r="K11079" s="18"/>
      <c r="L11079" s="18">
        <v>184.516666666666</v>
      </c>
      <c r="M11079" s="18">
        <v>0.209172815302367</v>
      </c>
      <c r="N11079" s="18">
        <v>2.15312212329993E-2</v>
      </c>
      <c r="O11079" s="23">
        <v>949.99093837818396</v>
      </c>
      <c r="P11079" s="18"/>
      <c r="Q11079" s="18">
        <v>184.516666666666</v>
      </c>
      <c r="R11079" s="18">
        <v>3.4972292809231499E-3</v>
      </c>
      <c r="S11079" s="18">
        <v>9.8260718579659505E-3</v>
      </c>
      <c r="T11079" s="23">
        <v>950.00747114800504</v>
      </c>
    </row>
    <row r="11080" spans="2:20" s="19" customFormat="1" x14ac:dyDescent="0.25">
      <c r="B11080" s="18">
        <v>184.53333333333299</v>
      </c>
      <c r="C11080" s="18">
        <v>8.6903195232456293E-3</v>
      </c>
      <c r="D11080" s="18">
        <v>2.5371874653184298E-3</v>
      </c>
      <c r="E11080" s="23">
        <v>949.97261071002799</v>
      </c>
      <c r="F11080" s="18"/>
      <c r="G11080" s="18">
        <v>184.53333333333299</v>
      </c>
      <c r="H11080" s="18">
        <v>8.8508330004469799E-3</v>
      </c>
      <c r="I11080" s="18">
        <v>4.8484108239008599E-3</v>
      </c>
      <c r="J11080" s="23">
        <v>949.98498188772601</v>
      </c>
      <c r="K11080" s="18"/>
      <c r="L11080" s="18">
        <v>184.53333333333299</v>
      </c>
      <c r="M11080" s="18">
        <v>0.20907332881285601</v>
      </c>
      <c r="N11080" s="18">
        <v>2.12926607035069E-2</v>
      </c>
      <c r="O11080" s="23">
        <v>950.021192868865</v>
      </c>
      <c r="P11080" s="18"/>
      <c r="Q11080" s="18">
        <v>184.53333333333299</v>
      </c>
      <c r="R11080" s="18">
        <v>3.46038235034178E-3</v>
      </c>
      <c r="S11080" s="18">
        <v>9.2486512056121906E-3</v>
      </c>
      <c r="T11080" s="23">
        <v>950.05425119794802</v>
      </c>
    </row>
    <row r="11081" spans="2:20" s="19" customFormat="1" x14ac:dyDescent="0.25">
      <c r="B11081" s="18">
        <v>184.55</v>
      </c>
      <c r="C11081" s="18">
        <v>9.0897625602673997E-3</v>
      </c>
      <c r="D11081" s="18">
        <v>2.8875616993342102E-3</v>
      </c>
      <c r="E11081" s="23">
        <v>949.98325461619697</v>
      </c>
      <c r="F11081" s="18"/>
      <c r="G11081" s="18">
        <v>184.55</v>
      </c>
      <c r="H11081" s="18">
        <v>8.5168095835432608E-3</v>
      </c>
      <c r="I11081" s="18">
        <v>5.4267850815028799E-3</v>
      </c>
      <c r="J11081" s="23">
        <v>949.98140173247805</v>
      </c>
      <c r="K11081" s="18"/>
      <c r="L11081" s="18">
        <v>184.55</v>
      </c>
      <c r="M11081" s="18">
        <v>0.20911409289548</v>
      </c>
      <c r="N11081" s="18">
        <v>2.1443018947158599E-2</v>
      </c>
      <c r="O11081" s="23">
        <v>949.97538477102501</v>
      </c>
      <c r="P11081" s="18"/>
      <c r="Q11081" s="18">
        <v>184.55</v>
      </c>
      <c r="R11081" s="18">
        <v>3.3522635634802801E-3</v>
      </c>
      <c r="S11081" s="18">
        <v>9.2685041669788599E-3</v>
      </c>
      <c r="T11081" s="23">
        <v>950.03252750219303</v>
      </c>
    </row>
    <row r="11082" spans="2:20" s="19" customFormat="1" x14ac:dyDescent="0.25">
      <c r="B11082" s="18">
        <v>184.56666666666601</v>
      </c>
      <c r="C11082" s="18">
        <v>9.0263365388664699E-3</v>
      </c>
      <c r="D11082" s="18">
        <v>2.8398446444320999E-3</v>
      </c>
      <c r="E11082" s="23">
        <v>949.98624676697398</v>
      </c>
      <c r="F11082" s="18"/>
      <c r="G11082" s="18">
        <v>184.56666666666601</v>
      </c>
      <c r="H11082" s="18">
        <v>8.0096814172293702E-3</v>
      </c>
      <c r="I11082" s="18">
        <v>5.5393098866179198E-3</v>
      </c>
      <c r="J11082" s="23">
        <v>949.99115176060297</v>
      </c>
      <c r="K11082" s="18"/>
      <c r="L11082" s="18">
        <v>184.56666666666601</v>
      </c>
      <c r="M11082" s="18">
        <v>0.20880288892697799</v>
      </c>
      <c r="N11082" s="18">
        <v>2.16943974127311E-2</v>
      </c>
      <c r="O11082" s="23">
        <v>949.98519120523304</v>
      </c>
      <c r="P11082" s="18"/>
      <c r="Q11082" s="18">
        <v>184.56666666666601</v>
      </c>
      <c r="R11082" s="18">
        <v>3.0688983366388201E-3</v>
      </c>
      <c r="S11082" s="18">
        <v>9.1125512955666996E-3</v>
      </c>
      <c r="T11082" s="23">
        <v>950.03080650603999</v>
      </c>
    </row>
    <row r="11083" spans="2:20" s="19" customFormat="1" x14ac:dyDescent="0.25">
      <c r="B11083" s="18">
        <v>184.583333333333</v>
      </c>
      <c r="C11083" s="18">
        <v>9.0463939789903105E-3</v>
      </c>
      <c r="D11083" s="18">
        <v>3.0064453304332601E-3</v>
      </c>
      <c r="E11083" s="23">
        <v>949.98705867800197</v>
      </c>
      <c r="F11083" s="18"/>
      <c r="G11083" s="18">
        <v>184.583333333333</v>
      </c>
      <c r="H11083" s="18">
        <v>7.7359666141195204E-3</v>
      </c>
      <c r="I11083" s="18">
        <v>4.9907469433203401E-3</v>
      </c>
      <c r="J11083" s="23">
        <v>949.99468151648102</v>
      </c>
      <c r="K11083" s="18"/>
      <c r="L11083" s="18">
        <v>184.583333333333</v>
      </c>
      <c r="M11083" s="18">
        <v>0.20877208267516201</v>
      </c>
      <c r="N11083" s="18">
        <v>2.1694523654171499E-2</v>
      </c>
      <c r="O11083" s="23">
        <v>949.97139632652102</v>
      </c>
      <c r="P11083" s="18"/>
      <c r="Q11083" s="18">
        <v>184.583333333333</v>
      </c>
      <c r="R11083" s="18">
        <v>3.0262552300645302E-3</v>
      </c>
      <c r="S11083" s="18">
        <v>9.73869560041387E-3</v>
      </c>
      <c r="T11083" s="23">
        <v>950.02242154282203</v>
      </c>
    </row>
    <row r="11084" spans="2:20" s="19" customFormat="1" x14ac:dyDescent="0.25">
      <c r="B11084" s="18">
        <v>184.6</v>
      </c>
      <c r="C11084" s="18">
        <v>8.3304254453876892E-3</v>
      </c>
      <c r="D11084" s="18">
        <v>2.9073438390564399E-3</v>
      </c>
      <c r="E11084" s="23">
        <v>949.98095247734</v>
      </c>
      <c r="F11084" s="18"/>
      <c r="G11084" s="18">
        <v>184.6</v>
      </c>
      <c r="H11084" s="18">
        <v>7.7952770972283996E-3</v>
      </c>
      <c r="I11084" s="18">
        <v>5.0517526089957597E-3</v>
      </c>
      <c r="J11084" s="23">
        <v>949.97511418607201</v>
      </c>
      <c r="K11084" s="18"/>
      <c r="L11084" s="18">
        <v>184.6</v>
      </c>
      <c r="M11084" s="18">
        <v>0.20862909228266799</v>
      </c>
      <c r="N11084" s="18">
        <v>2.1696827754765498E-2</v>
      </c>
      <c r="O11084" s="23">
        <v>949.99246015152505</v>
      </c>
      <c r="P11084" s="18"/>
      <c r="Q11084" s="18">
        <v>184.6</v>
      </c>
      <c r="R11084" s="18">
        <v>2.54188420922674E-3</v>
      </c>
      <c r="S11084" s="18">
        <v>8.6824830022354995E-3</v>
      </c>
      <c r="T11084" s="23">
        <v>950.00585881082498</v>
      </c>
    </row>
    <row r="11085" spans="2:20" s="19" customFormat="1" x14ac:dyDescent="0.25">
      <c r="B11085" s="18">
        <v>184.61666666666599</v>
      </c>
      <c r="C11085" s="18">
        <v>8.2579169605747904E-3</v>
      </c>
      <c r="D11085" s="18">
        <v>3.2425452067729199E-3</v>
      </c>
      <c r="E11085" s="23">
        <v>949.98998020826298</v>
      </c>
      <c r="F11085" s="18"/>
      <c r="G11085" s="18">
        <v>184.61666666666599</v>
      </c>
      <c r="H11085" s="18">
        <v>7.9369776694374703E-3</v>
      </c>
      <c r="I11085" s="18">
        <v>5.0849129001463104E-3</v>
      </c>
      <c r="J11085" s="23">
        <v>950.00785690178805</v>
      </c>
      <c r="K11085" s="18"/>
      <c r="L11085" s="18">
        <v>184.61666666666599</v>
      </c>
      <c r="M11085" s="18">
        <v>0.208476730664898</v>
      </c>
      <c r="N11085" s="18">
        <v>2.1514621396771998E-2</v>
      </c>
      <c r="O11085" s="23">
        <v>949.99272880555702</v>
      </c>
      <c r="P11085" s="18"/>
      <c r="Q11085" s="18">
        <v>184.61666666666599</v>
      </c>
      <c r="R11085" s="18">
        <v>1.7420759700084E-3</v>
      </c>
      <c r="S11085" s="18">
        <v>7.81095835021997E-3</v>
      </c>
      <c r="T11085" s="23">
        <v>950.03252480259096</v>
      </c>
    </row>
    <row r="11086" spans="2:20" s="19" customFormat="1" x14ac:dyDescent="0.25">
      <c r="B11086" s="18">
        <v>184.63333333333301</v>
      </c>
      <c r="C11086" s="18">
        <v>8.2579169605747904E-3</v>
      </c>
      <c r="D11086" s="18">
        <v>3.2425452067729199E-3</v>
      </c>
      <c r="E11086" s="23">
        <v>950.00919281200095</v>
      </c>
      <c r="F11086" s="18"/>
      <c r="G11086" s="18">
        <v>184.63333333333301</v>
      </c>
      <c r="H11086" s="18">
        <v>7.9198932922230104E-3</v>
      </c>
      <c r="I11086" s="18">
        <v>4.8368115823154596E-3</v>
      </c>
      <c r="J11086" s="23">
        <v>950.03221487231394</v>
      </c>
      <c r="K11086" s="18"/>
      <c r="L11086" s="18">
        <v>184.63333333333301</v>
      </c>
      <c r="M11086" s="18">
        <v>0.20849160763385899</v>
      </c>
      <c r="N11086" s="18">
        <v>2.1615575953432602E-2</v>
      </c>
      <c r="O11086" s="23">
        <v>950.019908500258</v>
      </c>
      <c r="P11086" s="18"/>
      <c r="Q11086" s="18">
        <v>184.63333333333301</v>
      </c>
      <c r="R11086" s="18">
        <v>2.1713128871352501E-3</v>
      </c>
      <c r="S11086" s="18">
        <v>8.1172598564327302E-3</v>
      </c>
      <c r="T11086" s="23">
        <v>950.04171492204898</v>
      </c>
    </row>
    <row r="11087" spans="2:20" s="19" customFormat="1" x14ac:dyDescent="0.25">
      <c r="B11087" s="18">
        <v>184.65</v>
      </c>
      <c r="C11087" s="18">
        <v>8.1974149363269796E-3</v>
      </c>
      <c r="D11087" s="18">
        <v>3.2507411318736402E-3</v>
      </c>
      <c r="E11087" s="23">
        <v>950.01905629399698</v>
      </c>
      <c r="F11087" s="18"/>
      <c r="G11087" s="18">
        <v>184.65</v>
      </c>
      <c r="H11087" s="18">
        <v>7.9961331495521492E-3</v>
      </c>
      <c r="I11087" s="18">
        <v>5.1494577753657097E-3</v>
      </c>
      <c r="J11087" s="23">
        <v>950.01273191585096</v>
      </c>
      <c r="K11087" s="18"/>
      <c r="L11087" s="18">
        <v>184.65</v>
      </c>
      <c r="M11087" s="18">
        <v>0.20857697003071901</v>
      </c>
      <c r="N11087" s="18">
        <v>2.1449410296368501E-2</v>
      </c>
      <c r="O11087" s="23">
        <v>950.01583080416299</v>
      </c>
      <c r="P11087" s="18"/>
      <c r="Q11087" s="18">
        <v>184.65</v>
      </c>
      <c r="R11087" s="18">
        <v>2.7671885520543301E-3</v>
      </c>
      <c r="S11087" s="18">
        <v>8.6253634400285193E-3</v>
      </c>
      <c r="T11087" s="23">
        <v>950.04495309441802</v>
      </c>
    </row>
    <row r="11088" spans="2:20" s="19" customFormat="1" x14ac:dyDescent="0.25">
      <c r="B11088" s="18">
        <v>184.666666666666</v>
      </c>
      <c r="C11088" s="18">
        <v>8.2896938383303399E-3</v>
      </c>
      <c r="D11088" s="18">
        <v>3.0307237147630698E-3</v>
      </c>
      <c r="E11088" s="23">
        <v>950.01141870768902</v>
      </c>
      <c r="F11088" s="18"/>
      <c r="G11088" s="18">
        <v>184.666666666666</v>
      </c>
      <c r="H11088" s="18">
        <v>8.1376868620188104E-3</v>
      </c>
      <c r="I11088" s="18">
        <v>5.07374785101318E-3</v>
      </c>
      <c r="J11088" s="23">
        <v>950.00904331195795</v>
      </c>
      <c r="K11088" s="18"/>
      <c r="L11088" s="18">
        <v>184.666666666666</v>
      </c>
      <c r="M11088" s="18">
        <v>0.20864826593393801</v>
      </c>
      <c r="N11088" s="18">
        <v>2.1315712192376799E-2</v>
      </c>
      <c r="O11088" s="23">
        <v>949.96509813178602</v>
      </c>
      <c r="P11088" s="18"/>
      <c r="Q11088" s="18">
        <v>184.666666666666</v>
      </c>
      <c r="R11088" s="18">
        <v>2.5923438043762301E-3</v>
      </c>
      <c r="S11088" s="18">
        <v>8.4705041204920593E-3</v>
      </c>
      <c r="T11088" s="23">
        <v>950.03504555578002</v>
      </c>
    </row>
    <row r="11089" spans="2:20" s="19" customFormat="1" x14ac:dyDescent="0.25">
      <c r="B11089" s="18">
        <v>184.683333333333</v>
      </c>
      <c r="C11089" s="18">
        <v>8.5626303096839208E-3</v>
      </c>
      <c r="D11089" s="18">
        <v>3.6145753196867802E-3</v>
      </c>
      <c r="E11089" s="23">
        <v>950.00359062591303</v>
      </c>
      <c r="F11089" s="18"/>
      <c r="G11089" s="18">
        <v>184.683333333333</v>
      </c>
      <c r="H11089" s="18">
        <v>7.9740562601097707E-3</v>
      </c>
      <c r="I11089" s="18">
        <v>5.2874680457860503E-3</v>
      </c>
      <c r="J11089" s="23">
        <v>949.98907526155904</v>
      </c>
      <c r="K11089" s="18"/>
      <c r="L11089" s="18">
        <v>184.683333333333</v>
      </c>
      <c r="M11089" s="18">
        <v>0.208680694805124</v>
      </c>
      <c r="N11089" s="18">
        <v>2.1319221503738699E-2</v>
      </c>
      <c r="O11089" s="23">
        <v>949.96062521076396</v>
      </c>
      <c r="P11089" s="18"/>
      <c r="Q11089" s="18">
        <v>184.683333333333</v>
      </c>
      <c r="R11089" s="18">
        <v>2.1341912144711502E-3</v>
      </c>
      <c r="S11089" s="18">
        <v>8.0748634686894603E-3</v>
      </c>
      <c r="T11089" s="23">
        <v>950.06081123034301</v>
      </c>
    </row>
    <row r="11090" spans="2:20" s="19" customFormat="1" x14ac:dyDescent="0.25">
      <c r="B11090" s="18">
        <v>184.7</v>
      </c>
      <c r="C11090" s="18">
        <v>8.4166531943743999E-3</v>
      </c>
      <c r="D11090" s="18">
        <v>3.23099077211962E-3</v>
      </c>
      <c r="E11090" s="23">
        <v>949.99065065335196</v>
      </c>
      <c r="F11090" s="18"/>
      <c r="G11090" s="18">
        <v>184.7</v>
      </c>
      <c r="H11090" s="18">
        <v>8.0147776244226705E-3</v>
      </c>
      <c r="I11090" s="18">
        <v>5.2200031115418903E-3</v>
      </c>
      <c r="J11090" s="23">
        <v>949.98764292946305</v>
      </c>
      <c r="K11090" s="18"/>
      <c r="L11090" s="18">
        <v>184.7</v>
      </c>
      <c r="M11090" s="18">
        <v>0.208848367508008</v>
      </c>
      <c r="N11090" s="18">
        <v>2.1059356050451498E-2</v>
      </c>
      <c r="O11090" s="23">
        <v>949.97790697151595</v>
      </c>
      <c r="P11090" s="18"/>
      <c r="Q11090" s="18">
        <v>184.7</v>
      </c>
      <c r="R11090" s="18">
        <v>1.5518708295052001E-3</v>
      </c>
      <c r="S11090" s="18">
        <v>7.1053063320726797E-3</v>
      </c>
      <c r="T11090" s="23">
        <v>950.04747857191001</v>
      </c>
    </row>
    <row r="11091" spans="2:20" s="19" customFormat="1" x14ac:dyDescent="0.25">
      <c r="B11091" s="18">
        <v>184.71666666666599</v>
      </c>
      <c r="C11091" s="18">
        <v>8.1979816623423494E-3</v>
      </c>
      <c r="D11091" s="18">
        <v>3.2508710071917002E-3</v>
      </c>
      <c r="E11091" s="23">
        <v>949.97709173919895</v>
      </c>
      <c r="F11091" s="18"/>
      <c r="G11091" s="18">
        <v>184.71666666666599</v>
      </c>
      <c r="H11091" s="18">
        <v>7.7649252224574299E-3</v>
      </c>
      <c r="I11091" s="18">
        <v>5.6351282106194096E-3</v>
      </c>
      <c r="J11091" s="23">
        <v>950.01656136798204</v>
      </c>
      <c r="K11091" s="18"/>
      <c r="L11091" s="18">
        <v>184.71666666666599</v>
      </c>
      <c r="M11091" s="18">
        <v>0.20882701923201</v>
      </c>
      <c r="N11091" s="18">
        <v>2.12216194432631E-2</v>
      </c>
      <c r="O11091" s="23">
        <v>950.00587711607204</v>
      </c>
      <c r="P11091" s="18"/>
      <c r="Q11091" s="18">
        <v>184.71666666666599</v>
      </c>
      <c r="R11091" s="18">
        <v>1.79902035652507E-3</v>
      </c>
      <c r="S11091" s="18">
        <v>6.6705072434238497E-3</v>
      </c>
      <c r="T11091" s="23">
        <v>950.02414591347701</v>
      </c>
    </row>
    <row r="11092" spans="2:20" s="19" customFormat="1" x14ac:dyDescent="0.25">
      <c r="B11092" s="18">
        <v>184.73333333333301</v>
      </c>
      <c r="C11092" s="18">
        <v>8.1678425558047597E-3</v>
      </c>
      <c r="D11092" s="18">
        <v>3.0859172497665899E-3</v>
      </c>
      <c r="E11092" s="23">
        <v>949.99176978611399</v>
      </c>
      <c r="F11092" s="18"/>
      <c r="G11092" s="18">
        <v>184.73333333333301</v>
      </c>
      <c r="H11092" s="18">
        <v>7.8231760641804503E-3</v>
      </c>
      <c r="I11092" s="18">
        <v>5.70786667129017E-3</v>
      </c>
      <c r="J11092" s="23">
        <v>949.98206142423203</v>
      </c>
      <c r="K11092" s="18"/>
      <c r="L11092" s="18">
        <v>184.73333333333301</v>
      </c>
      <c r="M11092" s="18">
        <v>0.20889739385030201</v>
      </c>
      <c r="N11092" s="18">
        <v>2.1371447663298699E-2</v>
      </c>
      <c r="O11092" s="23">
        <v>950.01972347743902</v>
      </c>
      <c r="P11092" s="18"/>
      <c r="Q11092" s="18">
        <v>184.73333333333301</v>
      </c>
      <c r="R11092" s="18">
        <v>2.2208424773790801E-3</v>
      </c>
      <c r="S11092" s="18">
        <v>6.4809035744602898E-3</v>
      </c>
      <c r="T11092" s="23">
        <v>950.03504015657597</v>
      </c>
    </row>
    <row r="11093" spans="2:20" s="19" customFormat="1" x14ac:dyDescent="0.25">
      <c r="B11093" s="18">
        <v>184.75</v>
      </c>
      <c r="C11093" s="18">
        <v>8.0700167373004405E-3</v>
      </c>
      <c r="D11093" s="18">
        <v>3.14105342237874E-3</v>
      </c>
      <c r="E11093" s="23">
        <v>949.97756426691797</v>
      </c>
      <c r="F11093" s="18"/>
      <c r="G11093" s="18">
        <v>184.75</v>
      </c>
      <c r="H11093" s="18">
        <v>7.9829611547790804E-3</v>
      </c>
      <c r="I11093" s="18">
        <v>5.9116388602117702E-3</v>
      </c>
      <c r="J11093" s="23">
        <v>949.94834559568005</v>
      </c>
      <c r="K11093" s="18"/>
      <c r="L11093" s="18">
        <v>184.75</v>
      </c>
      <c r="M11093" s="18">
        <v>0.20934617948006301</v>
      </c>
      <c r="N11093" s="18">
        <v>2.1134480116143599E-2</v>
      </c>
      <c r="O11093" s="23">
        <v>950.02684404577201</v>
      </c>
      <c r="P11093" s="18"/>
      <c r="Q11093" s="18">
        <v>184.75</v>
      </c>
      <c r="R11093" s="18">
        <v>2.63910658716937E-3</v>
      </c>
      <c r="S11093" s="18">
        <v>6.9687783542501996E-3</v>
      </c>
      <c r="T11093" s="23">
        <v>950.02496119322302</v>
      </c>
    </row>
    <row r="11094" spans="2:20" s="19" customFormat="1" x14ac:dyDescent="0.25">
      <c r="B11094" s="18">
        <v>184.766666666666</v>
      </c>
      <c r="C11094" s="18">
        <v>8.2293334955860897E-3</v>
      </c>
      <c r="D11094" s="18">
        <v>3.0555629803517498E-3</v>
      </c>
      <c r="E11094" s="23">
        <v>949.97579875402005</v>
      </c>
      <c r="F11094" s="18"/>
      <c r="G11094" s="18">
        <v>184.766666666666</v>
      </c>
      <c r="H11094" s="18">
        <v>8.1809997429840697E-3</v>
      </c>
      <c r="I11094" s="18">
        <v>6.0801174487215299E-3</v>
      </c>
      <c r="J11094" s="23">
        <v>949.94352233097004</v>
      </c>
      <c r="K11094" s="18"/>
      <c r="L11094" s="18">
        <v>184.766666666666</v>
      </c>
      <c r="M11094" s="18">
        <v>0.208986666513862</v>
      </c>
      <c r="N11094" s="18">
        <v>2.1213699603453699E-2</v>
      </c>
      <c r="O11094" s="23">
        <v>950.00177761291297</v>
      </c>
      <c r="P11094" s="18"/>
      <c r="Q11094" s="18">
        <v>184.766666666666</v>
      </c>
      <c r="R11094" s="18">
        <v>3.0969722540010302E-3</v>
      </c>
      <c r="S11094" s="18">
        <v>7.3658367803717999E-3</v>
      </c>
      <c r="T11094" s="23">
        <v>950.03414793817899</v>
      </c>
    </row>
    <row r="11095" spans="2:20" s="19" customFormat="1" x14ac:dyDescent="0.25">
      <c r="B11095" s="18">
        <v>184.78333333333299</v>
      </c>
      <c r="C11095" s="18">
        <v>8.4719753804282493E-3</v>
      </c>
      <c r="D11095" s="18">
        <v>3.4642112442703401E-3</v>
      </c>
      <c r="E11095" s="23">
        <v>949.98059914985402</v>
      </c>
      <c r="F11095" s="18"/>
      <c r="G11095" s="18">
        <v>184.78333333333299</v>
      </c>
      <c r="H11095" s="18">
        <v>7.9561345583285294E-3</v>
      </c>
      <c r="I11095" s="18">
        <v>6.2921325098380197E-3</v>
      </c>
      <c r="J11095" s="23">
        <v>949.98934278321497</v>
      </c>
      <c r="K11095" s="18"/>
      <c r="L11095" s="18">
        <v>184.78333333333299</v>
      </c>
      <c r="M11095" s="18">
        <v>0.209156055801207</v>
      </c>
      <c r="N11095" s="18">
        <v>2.08141780310107E-2</v>
      </c>
      <c r="O11095" s="23">
        <v>949.99079831838299</v>
      </c>
      <c r="P11095" s="18"/>
      <c r="Q11095" s="18">
        <v>184.78333333333299</v>
      </c>
      <c r="R11095" s="18">
        <v>4.0559205403849696E-3</v>
      </c>
      <c r="S11095" s="18">
        <v>7.5586522172097596E-3</v>
      </c>
      <c r="T11095" s="23">
        <v>950.01585138691996</v>
      </c>
    </row>
    <row r="11096" spans="2:20" s="19" customFormat="1" x14ac:dyDescent="0.25">
      <c r="B11096" s="18">
        <v>184.8</v>
      </c>
      <c r="C11096" s="18">
        <v>8.2885603862992499E-3</v>
      </c>
      <c r="D11096" s="18">
        <v>3.0308355002185202E-3</v>
      </c>
      <c r="E11096" s="23">
        <v>949.981305355014</v>
      </c>
      <c r="F11096" s="18"/>
      <c r="G11096" s="18">
        <v>184.8</v>
      </c>
      <c r="H11096" s="18">
        <v>7.3731582367024002E-3</v>
      </c>
      <c r="I11096" s="18">
        <v>6.1244759302470798E-3</v>
      </c>
      <c r="J11096" s="23">
        <v>950.01344245696896</v>
      </c>
      <c r="K11096" s="18"/>
      <c r="L11096" s="18">
        <v>184.8</v>
      </c>
      <c r="M11096" s="18">
        <v>0.20905063257457299</v>
      </c>
      <c r="N11096" s="18">
        <v>2.0803465793260201E-2</v>
      </c>
      <c r="O11096" s="23">
        <v>949.96423753962301</v>
      </c>
      <c r="P11096" s="18"/>
      <c r="Q11096" s="18">
        <v>184.8</v>
      </c>
      <c r="R11096" s="18">
        <v>4.5929893213004103E-3</v>
      </c>
      <c r="S11096" s="18">
        <v>7.9484211303141594E-3</v>
      </c>
      <c r="T11096" s="23">
        <v>950.02503475737296</v>
      </c>
    </row>
    <row r="11097" spans="2:20" s="19" customFormat="1" x14ac:dyDescent="0.25">
      <c r="B11097" s="18">
        <v>184.81666666666601</v>
      </c>
      <c r="C11097" s="18">
        <v>7.9561898665237892E-3</v>
      </c>
      <c r="D11097" s="18">
        <v>2.8698764813464401E-3</v>
      </c>
      <c r="E11097" s="23">
        <v>950.01083957447702</v>
      </c>
      <c r="F11097" s="18"/>
      <c r="G11097" s="18">
        <v>184.81666666666601</v>
      </c>
      <c r="H11097" s="18">
        <v>7.2548611894181301E-3</v>
      </c>
      <c r="I11097" s="18">
        <v>5.8649569861043598E-3</v>
      </c>
      <c r="J11097" s="23">
        <v>950.04329148385602</v>
      </c>
      <c r="K11097" s="18"/>
      <c r="L11097" s="18">
        <v>184.81666666666601</v>
      </c>
      <c r="M11097" s="18">
        <v>0.20901604021089201</v>
      </c>
      <c r="N11097" s="18">
        <v>2.0800298887411601E-2</v>
      </c>
      <c r="O11097" s="23">
        <v>949.97785571367501</v>
      </c>
      <c r="P11097" s="18"/>
      <c r="Q11097" s="18">
        <v>184.81666666666601</v>
      </c>
      <c r="R11097" s="18">
        <v>4.9853914888365698E-3</v>
      </c>
      <c r="S11097" s="18">
        <v>8.4553370786761405E-3</v>
      </c>
      <c r="T11097" s="23">
        <v>950.02496659242695</v>
      </c>
    </row>
    <row r="11098" spans="2:20" s="19" customFormat="1" x14ac:dyDescent="0.25">
      <c r="B11098" s="18">
        <v>184.833333333333</v>
      </c>
      <c r="C11098" s="18">
        <v>7.9880779738478996E-3</v>
      </c>
      <c r="D11098" s="18">
        <v>2.6488053542871801E-3</v>
      </c>
      <c r="E11098" s="23">
        <v>949.98160650428395</v>
      </c>
      <c r="F11098" s="18"/>
      <c r="G11098" s="18">
        <v>184.833333333333</v>
      </c>
      <c r="H11098" s="18">
        <v>7.4218728978699897E-3</v>
      </c>
      <c r="I11098" s="18">
        <v>5.5821742462639299E-3</v>
      </c>
      <c r="J11098" s="23">
        <v>950.04171672854</v>
      </c>
      <c r="K11098" s="18"/>
      <c r="L11098" s="18">
        <v>184.833333333333</v>
      </c>
      <c r="M11098" s="18">
        <v>0.20901604021089201</v>
      </c>
      <c r="N11098" s="18">
        <v>2.0800298887411601E-2</v>
      </c>
      <c r="O11098" s="23">
        <v>949.978206874845</v>
      </c>
      <c r="P11098" s="18"/>
      <c r="Q11098" s="18">
        <v>184.833333333333</v>
      </c>
      <c r="R11098" s="18">
        <v>4.4786277924395998E-3</v>
      </c>
      <c r="S11098" s="18">
        <v>8.5032259620100598E-3</v>
      </c>
      <c r="T11098" s="23">
        <v>950.01830127556104</v>
      </c>
    </row>
    <row r="11099" spans="2:20" s="19" customFormat="1" x14ac:dyDescent="0.25">
      <c r="B11099" s="18">
        <v>184.85</v>
      </c>
      <c r="C11099" s="18">
        <v>8.1773877992138908E-3</v>
      </c>
      <c r="D11099" s="18">
        <v>2.42098716135072E-3</v>
      </c>
      <c r="E11099" s="23">
        <v>949.99920720599096</v>
      </c>
      <c r="F11099" s="18"/>
      <c r="G11099" s="18">
        <v>184.85</v>
      </c>
      <c r="H11099" s="18">
        <v>7.5468892901357897E-3</v>
      </c>
      <c r="I11099" s="18">
        <v>5.3709499991502199E-3</v>
      </c>
      <c r="J11099" s="23">
        <v>949.99060861739201</v>
      </c>
      <c r="K11099" s="18"/>
      <c r="L11099" s="18">
        <v>184.85</v>
      </c>
      <c r="M11099" s="18">
        <v>0.20927303587250201</v>
      </c>
      <c r="N11099" s="18">
        <v>2.09846707935951E-2</v>
      </c>
      <c r="O11099" s="23">
        <v>950.01797554011796</v>
      </c>
      <c r="P11099" s="18"/>
      <c r="Q11099" s="18">
        <v>184.85</v>
      </c>
      <c r="R11099" s="18">
        <v>3.8820635121462701E-3</v>
      </c>
      <c r="S11099" s="18">
        <v>7.9681757227348503E-3</v>
      </c>
      <c r="T11099" s="23">
        <v>950.01421272862206</v>
      </c>
    </row>
    <row r="11100" spans="2:20" s="19" customFormat="1" x14ac:dyDescent="0.25">
      <c r="B11100" s="18">
        <v>184.86666666666599</v>
      </c>
      <c r="C11100" s="18">
        <v>8.2293334955860897E-3</v>
      </c>
      <c r="D11100" s="18">
        <v>3.0555629803517498E-3</v>
      </c>
      <c r="E11100" s="23">
        <v>950.00876031756695</v>
      </c>
      <c r="F11100" s="18"/>
      <c r="G11100" s="18">
        <v>184.86666666666599</v>
      </c>
      <c r="H11100" s="18">
        <v>7.6460645327491999E-3</v>
      </c>
      <c r="I11100" s="18">
        <v>5.3683364958395999E-3</v>
      </c>
      <c r="J11100" s="23">
        <v>949.97697648779297</v>
      </c>
      <c r="K11100" s="18"/>
      <c r="L11100" s="18">
        <v>184.86666666666599</v>
      </c>
      <c r="M11100" s="18">
        <v>0.20924606888517</v>
      </c>
      <c r="N11100" s="18">
        <v>2.1400288969145899E-2</v>
      </c>
      <c r="O11100" s="23">
        <v>950.04842539511196</v>
      </c>
      <c r="P11100" s="18"/>
      <c r="Q11100" s="18">
        <v>184.86666666666599</v>
      </c>
      <c r="R11100" s="18">
        <v>2.8974706409754399E-3</v>
      </c>
      <c r="S11100" s="18">
        <v>7.1227560987805498E-3</v>
      </c>
      <c r="T11100" s="23">
        <v>950.01087737058697</v>
      </c>
    </row>
    <row r="11101" spans="2:20" s="19" customFormat="1" x14ac:dyDescent="0.25">
      <c r="B11101" s="18">
        <v>184.88333333333301</v>
      </c>
      <c r="C11101" s="18">
        <v>8.2878519787795597E-3</v>
      </c>
      <c r="D11101" s="18">
        <v>3.03090697762086E-3</v>
      </c>
      <c r="E11101" s="23">
        <v>949.99874997188601</v>
      </c>
      <c r="F11101" s="18"/>
      <c r="G11101" s="18">
        <v>184.88333333333301</v>
      </c>
      <c r="H11101" s="18">
        <v>7.6918579308768E-3</v>
      </c>
      <c r="I11101" s="18">
        <v>5.2766104154853104E-3</v>
      </c>
      <c r="J11101" s="23">
        <v>950.01340263246698</v>
      </c>
      <c r="K11101" s="18"/>
      <c r="L11101" s="18">
        <v>184.88333333333301</v>
      </c>
      <c r="M11101" s="18">
        <v>0.20924606888517</v>
      </c>
      <c r="N11101" s="18">
        <v>2.1400288969145899E-2</v>
      </c>
      <c r="O11101" s="23">
        <v>950.07503540837604</v>
      </c>
      <c r="P11101" s="18"/>
      <c r="Q11101" s="18">
        <v>184.88333333333301</v>
      </c>
      <c r="R11101" s="18">
        <v>2.6003779803374098E-3</v>
      </c>
      <c r="S11101" s="18">
        <v>7.3592187292322499E-3</v>
      </c>
      <c r="T11101" s="23">
        <v>950.023277316595</v>
      </c>
    </row>
    <row r="11102" spans="2:20" s="19" customFormat="1" x14ac:dyDescent="0.25">
      <c r="B11102" s="18">
        <v>184.9</v>
      </c>
      <c r="C11102" s="18">
        <v>8.2579169605747904E-3</v>
      </c>
      <c r="D11102" s="18">
        <v>3.2425452067729199E-3</v>
      </c>
      <c r="E11102" s="23">
        <v>950.01817983491799</v>
      </c>
      <c r="F11102" s="18"/>
      <c r="G11102" s="18">
        <v>184.9</v>
      </c>
      <c r="H11102" s="18">
        <v>7.9319482048198098E-3</v>
      </c>
      <c r="I11102" s="18">
        <v>5.3573134446108697E-3</v>
      </c>
      <c r="J11102" s="23">
        <v>950.00839082011396</v>
      </c>
      <c r="K11102" s="18"/>
      <c r="L11102" s="18">
        <v>184.9</v>
      </c>
      <c r="M11102" s="18">
        <v>0.209393048155079</v>
      </c>
      <c r="N11102" s="18">
        <v>2.13004289192829E-2</v>
      </c>
      <c r="O11102" s="23">
        <v>950.05707762864995</v>
      </c>
      <c r="P11102" s="18"/>
      <c r="Q11102" s="18">
        <v>184.9</v>
      </c>
      <c r="R11102" s="18">
        <v>1.7899412414693801E-3</v>
      </c>
      <c r="S11102" s="18">
        <v>6.7106237287149302E-3</v>
      </c>
      <c r="T11102" s="23">
        <v>950.00748667071605</v>
      </c>
    </row>
    <row r="11103" spans="2:20" s="19" customFormat="1" x14ac:dyDescent="0.25">
      <c r="B11103" s="18">
        <v>184.916666666666</v>
      </c>
      <c r="C11103" s="18">
        <v>8.2590441903886095E-3</v>
      </c>
      <c r="D11103" s="18">
        <v>3.24094291877149E-3</v>
      </c>
      <c r="E11103" s="23">
        <v>950.00645143152701</v>
      </c>
      <c r="F11103" s="18"/>
      <c r="G11103" s="18">
        <v>184.916666666666</v>
      </c>
      <c r="H11103" s="18">
        <v>7.8899979842751797E-3</v>
      </c>
      <c r="I11103" s="18">
        <v>5.42697782401785E-3</v>
      </c>
      <c r="J11103" s="23">
        <v>950.03161232984496</v>
      </c>
      <c r="K11103" s="18"/>
      <c r="L11103" s="18">
        <v>184.916666666666</v>
      </c>
      <c r="M11103" s="18">
        <v>0.20946276793034699</v>
      </c>
      <c r="N11103" s="18">
        <v>2.1453738541450201E-2</v>
      </c>
      <c r="O11103" s="23">
        <v>950.00812211955599</v>
      </c>
      <c r="P11103" s="18"/>
      <c r="Q11103" s="18">
        <v>184.916666666666</v>
      </c>
      <c r="R11103" s="18">
        <v>2.3774836263631702E-3</v>
      </c>
      <c r="S11103" s="18">
        <v>7.9571752862168405E-3</v>
      </c>
      <c r="T11103" s="23">
        <v>950.00748734561603</v>
      </c>
    </row>
    <row r="11104" spans="2:20" s="19" customFormat="1" x14ac:dyDescent="0.25">
      <c r="B11104" s="18">
        <v>184.933333333333</v>
      </c>
      <c r="C11104" s="18">
        <v>8.4499476854907798E-3</v>
      </c>
      <c r="D11104" s="18">
        <v>2.9756251812767401E-3</v>
      </c>
      <c r="E11104" s="23">
        <v>950.003594674223</v>
      </c>
      <c r="F11104" s="18"/>
      <c r="G11104" s="18">
        <v>184.933333333333</v>
      </c>
      <c r="H11104" s="18">
        <v>7.62343527479367E-3</v>
      </c>
      <c r="I11104" s="18">
        <v>5.5551601022307898E-3</v>
      </c>
      <c r="J11104" s="23">
        <v>950.02740128248399</v>
      </c>
      <c r="K11104" s="18"/>
      <c r="L11104" s="18">
        <v>184.933333333333</v>
      </c>
      <c r="M11104" s="18">
        <v>0.20934576063969501</v>
      </c>
      <c r="N11104" s="18">
        <v>2.1281809205347099E-2</v>
      </c>
      <c r="O11104" s="23">
        <v>950.02186191857197</v>
      </c>
      <c r="P11104" s="18"/>
      <c r="Q11104" s="18">
        <v>184.933333333333</v>
      </c>
      <c r="R11104" s="18">
        <v>1.5284904345076501E-3</v>
      </c>
      <c r="S11104" s="18">
        <v>7.6808388204416198E-3</v>
      </c>
      <c r="T11104" s="23">
        <v>950.02497604103303</v>
      </c>
    </row>
    <row r="11105" spans="2:20" s="19" customFormat="1" x14ac:dyDescent="0.25">
      <c r="B11105" s="18">
        <v>184.95</v>
      </c>
      <c r="C11105" s="18">
        <v>8.7525884805057796E-3</v>
      </c>
      <c r="D11105" s="18">
        <v>3.3506004931366301E-3</v>
      </c>
      <c r="E11105" s="23">
        <v>950.00664889908398</v>
      </c>
      <c r="F11105" s="18"/>
      <c r="G11105" s="18">
        <v>184.95</v>
      </c>
      <c r="H11105" s="18">
        <v>7.8952926114506296E-3</v>
      </c>
      <c r="I11105" s="18">
        <v>5.4300287705382798E-3</v>
      </c>
      <c r="J11105" s="23">
        <v>949.99914951063101</v>
      </c>
      <c r="K11105" s="18"/>
      <c r="L11105" s="18">
        <v>184.95</v>
      </c>
      <c r="M11105" s="18">
        <v>0.20932583897770801</v>
      </c>
      <c r="N11105" s="18">
        <v>2.15656448080742E-2</v>
      </c>
      <c r="O11105" s="23">
        <v>950.06293068950697</v>
      </c>
      <c r="P11105" s="18"/>
      <c r="Q11105" s="18">
        <v>184.95</v>
      </c>
      <c r="R11105" s="18">
        <v>1.7023596437375601E-3</v>
      </c>
      <c r="S11105" s="18">
        <v>7.9279651485061903E-3</v>
      </c>
      <c r="T11105" s="23">
        <v>950.03584463791503</v>
      </c>
    </row>
    <row r="11106" spans="2:20" s="19" customFormat="1" x14ac:dyDescent="0.25">
      <c r="B11106" s="18">
        <v>184.96666666666599</v>
      </c>
      <c r="C11106" s="18">
        <v>9.2881227946431302E-3</v>
      </c>
      <c r="D11106" s="18">
        <v>3.4653608778705399E-3</v>
      </c>
      <c r="E11106" s="23">
        <v>950.00331646537495</v>
      </c>
      <c r="F11106" s="18"/>
      <c r="G11106" s="18">
        <v>184.96666666666599</v>
      </c>
      <c r="H11106" s="18">
        <v>7.8169645144257702E-3</v>
      </c>
      <c r="I11106" s="18">
        <v>5.07492960907168E-3</v>
      </c>
      <c r="J11106" s="23">
        <v>950.00178850264297</v>
      </c>
      <c r="K11106" s="18"/>
      <c r="L11106" s="18">
        <v>184.96666666666599</v>
      </c>
      <c r="M11106" s="18">
        <v>0.20946943274489699</v>
      </c>
      <c r="N11106" s="18">
        <v>2.17237843841252E-2</v>
      </c>
      <c r="O11106" s="23">
        <v>950.04723342550699</v>
      </c>
      <c r="P11106" s="18"/>
      <c r="Q11106" s="18">
        <v>184.96666666666599</v>
      </c>
      <c r="R11106" s="18">
        <v>1.4586533585524599E-3</v>
      </c>
      <c r="S11106" s="18">
        <v>7.6416983910832697E-3</v>
      </c>
      <c r="T11106" s="23">
        <v>950.032468110953</v>
      </c>
    </row>
    <row r="11107" spans="2:20" s="19" customFormat="1" x14ac:dyDescent="0.25">
      <c r="B11107" s="18">
        <v>184.98333333333301</v>
      </c>
      <c r="C11107" s="18">
        <v>9.4205152248594305E-3</v>
      </c>
      <c r="D11107" s="18">
        <v>4.5813385610883103E-3</v>
      </c>
      <c r="E11107" s="23">
        <v>950.00154690416696</v>
      </c>
      <c r="F11107" s="18"/>
      <c r="G11107" s="18">
        <v>184.98333333333301</v>
      </c>
      <c r="H11107" s="18">
        <v>7.7337630557799998E-3</v>
      </c>
      <c r="I11107" s="18">
        <v>5.2089220645972498E-3</v>
      </c>
      <c r="J11107" s="23">
        <v>950.033309483631</v>
      </c>
      <c r="K11107" s="18"/>
      <c r="L11107" s="18">
        <v>184.98333333333301</v>
      </c>
      <c r="M11107" s="18">
        <v>0.20946943274489699</v>
      </c>
      <c r="N11107" s="18">
        <v>2.17237843841252E-2</v>
      </c>
      <c r="O11107" s="23">
        <v>950.04361142959897</v>
      </c>
      <c r="P11107" s="18"/>
      <c r="Q11107" s="18">
        <v>184.98333333333301</v>
      </c>
      <c r="R11107" s="18">
        <v>1.1890155655075599E-3</v>
      </c>
      <c r="S11107" s="18">
        <v>6.7352099063366097E-3</v>
      </c>
      <c r="T11107" s="23">
        <v>950.03333333333296</v>
      </c>
    </row>
    <row r="11108" spans="2:20" s="19" customFormat="1" x14ac:dyDescent="0.25">
      <c r="B11108" s="18">
        <v>185</v>
      </c>
      <c r="C11108" s="18">
        <v>9.4205152248594305E-3</v>
      </c>
      <c r="D11108" s="18">
        <v>4.5813385610883103E-3</v>
      </c>
      <c r="E11108" s="23">
        <v>949.98315250882695</v>
      </c>
      <c r="F11108" s="18"/>
      <c r="G11108" s="18">
        <v>185</v>
      </c>
      <c r="H11108" s="18">
        <v>8.1408650381748597E-3</v>
      </c>
      <c r="I11108" s="18">
        <v>5.0116438842299797E-3</v>
      </c>
      <c r="J11108" s="23">
        <v>950.08084711441097</v>
      </c>
      <c r="K11108" s="18"/>
      <c r="L11108" s="18">
        <v>185</v>
      </c>
      <c r="M11108" s="18">
        <v>0.209196432914872</v>
      </c>
      <c r="N11108" s="18">
        <v>2.1704329217876801E-2</v>
      </c>
      <c r="O11108" s="23">
        <v>950.00096917785095</v>
      </c>
      <c r="P11108" s="18"/>
      <c r="Q11108" s="18">
        <v>185</v>
      </c>
      <c r="R11108" s="18">
        <v>9.4089050003950405E-4</v>
      </c>
      <c r="S11108" s="18">
        <v>7.0394956536017203E-3</v>
      </c>
      <c r="T11108" s="23">
        <v>950.03007423904899</v>
      </c>
    </row>
    <row r="11109" spans="2:20" s="19" customFormat="1" x14ac:dyDescent="0.25">
      <c r="B11109" s="18">
        <v>185.016666666666</v>
      </c>
      <c r="C11109" s="18">
        <v>9.4213314947244296E-3</v>
      </c>
      <c r="D11109" s="18">
        <v>4.5803606149061003E-3</v>
      </c>
      <c r="E11109" s="23">
        <v>949.98578728380903</v>
      </c>
      <c r="F11109" s="18"/>
      <c r="G11109" s="18">
        <v>185.016666666666</v>
      </c>
      <c r="H11109" s="18">
        <v>8.2659941695445507E-3</v>
      </c>
      <c r="I11109" s="18">
        <v>4.8057488813563398E-3</v>
      </c>
      <c r="J11109" s="23">
        <v>950.07324220947203</v>
      </c>
      <c r="K11109" s="18"/>
      <c r="L11109" s="18">
        <v>185.016666666666</v>
      </c>
      <c r="M11109" s="18">
        <v>0.209236710473793</v>
      </c>
      <c r="N11109" s="18">
        <v>2.1872451685949701E-2</v>
      </c>
      <c r="O11109" s="23">
        <v>950.00296913288798</v>
      </c>
      <c r="P11109" s="18"/>
      <c r="Q11109" s="18">
        <v>185.016666666666</v>
      </c>
      <c r="R11109" s="18">
        <v>1.22425572688096E-3</v>
      </c>
      <c r="S11109" s="18">
        <v>7.2906586645802999E-3</v>
      </c>
      <c r="T11109" s="23">
        <v>950.01415806168495</v>
      </c>
    </row>
    <row r="11110" spans="2:20" s="19" customFormat="1" x14ac:dyDescent="0.25">
      <c r="B11110" s="18">
        <v>185.03333333333299</v>
      </c>
      <c r="C11110" s="18">
        <v>9.6125459497754095E-3</v>
      </c>
      <c r="D11110" s="18">
        <v>4.3578695763151097E-3</v>
      </c>
      <c r="E11110" s="23">
        <v>950.001739648696</v>
      </c>
      <c r="F11110" s="18"/>
      <c r="G11110" s="18">
        <v>185.03333333333299</v>
      </c>
      <c r="H11110" s="18">
        <v>8.2659941695445507E-3</v>
      </c>
      <c r="I11110" s="18">
        <v>4.8057488813563398E-3</v>
      </c>
      <c r="J11110" s="23">
        <v>950.04342558218002</v>
      </c>
      <c r="K11110" s="18"/>
      <c r="L11110" s="18">
        <v>185.03333333333299</v>
      </c>
      <c r="M11110" s="18">
        <v>0.20951179427264099</v>
      </c>
      <c r="N11110" s="18">
        <v>2.17787252933473E-2</v>
      </c>
      <c r="O11110" s="23">
        <v>949.98726197702297</v>
      </c>
      <c r="P11110" s="18"/>
      <c r="Q11110" s="18">
        <v>185.03333333333299</v>
      </c>
      <c r="R11110" s="18">
        <v>2.2692048666494401E-3</v>
      </c>
      <c r="S11110" s="18">
        <v>8.25537416005819E-3</v>
      </c>
      <c r="T11110" s="23">
        <v>949.97244448943695</v>
      </c>
    </row>
    <row r="11111" spans="2:20" s="19" customFormat="1" x14ac:dyDescent="0.25">
      <c r="B11111" s="18">
        <v>185.05</v>
      </c>
      <c r="C11111" s="18">
        <v>9.6132585663241399E-3</v>
      </c>
      <c r="D11111" s="18">
        <v>4.3570662345956699E-3</v>
      </c>
      <c r="E11111" s="23">
        <v>949.99846321660698</v>
      </c>
      <c r="F11111" s="18"/>
      <c r="G11111" s="18">
        <v>185.05</v>
      </c>
      <c r="H11111" s="18">
        <v>8.4922102793165803E-3</v>
      </c>
      <c r="I11111" s="18">
        <v>4.7680008241136598E-3</v>
      </c>
      <c r="J11111" s="23">
        <v>950.06086038924502</v>
      </c>
      <c r="K11111" s="18"/>
      <c r="L11111" s="18">
        <v>185.05</v>
      </c>
      <c r="M11111" s="18">
        <v>0.209092902011422</v>
      </c>
      <c r="N11111" s="18">
        <v>2.18570251892398E-2</v>
      </c>
      <c r="O11111" s="23">
        <v>949.99430206155398</v>
      </c>
      <c r="P11111" s="18"/>
      <c r="Q11111" s="18">
        <v>185.05</v>
      </c>
      <c r="R11111" s="18">
        <v>2.2127509168034299E-3</v>
      </c>
      <c r="S11111" s="18">
        <v>7.5742553187077696E-3</v>
      </c>
      <c r="T11111" s="23">
        <v>949.98917392184603</v>
      </c>
    </row>
    <row r="11112" spans="2:20" s="19" customFormat="1" x14ac:dyDescent="0.25">
      <c r="B11112" s="18">
        <v>185.06666666666601</v>
      </c>
      <c r="C11112" s="18">
        <v>9.5043140133078997E-3</v>
      </c>
      <c r="D11112" s="18">
        <v>3.7710378216714801E-3</v>
      </c>
      <c r="E11112" s="23">
        <v>950.01910644805798</v>
      </c>
      <c r="F11112" s="18"/>
      <c r="G11112" s="18">
        <v>185.06666666666601</v>
      </c>
      <c r="H11112" s="18">
        <v>8.4550714935282805E-3</v>
      </c>
      <c r="I11112" s="18">
        <v>4.3672791815860899E-3</v>
      </c>
      <c r="J11112" s="23">
        <v>950.06495916301003</v>
      </c>
      <c r="K11112" s="18"/>
      <c r="L11112" s="18">
        <v>185.06666666666601</v>
      </c>
      <c r="M11112" s="18">
        <v>0.208883452800219</v>
      </c>
      <c r="N11112" s="18">
        <v>2.10987521870157E-2</v>
      </c>
      <c r="O11112" s="23">
        <v>950.00603111440796</v>
      </c>
      <c r="P11112" s="18"/>
      <c r="Q11112" s="18">
        <v>185.06666666666601</v>
      </c>
      <c r="R11112" s="18">
        <v>2.2829896850604802E-3</v>
      </c>
      <c r="S11112" s="18">
        <v>7.6358891033066799E-3</v>
      </c>
      <c r="T11112" s="23">
        <v>949.98914692582798</v>
      </c>
    </row>
    <row r="11113" spans="2:20" s="19" customFormat="1" x14ac:dyDescent="0.25">
      <c r="B11113" s="18">
        <v>185.083333333333</v>
      </c>
      <c r="C11113" s="18">
        <v>9.5136024050829198E-3</v>
      </c>
      <c r="D11113" s="18">
        <v>3.7646563150713799E-3</v>
      </c>
      <c r="E11113" s="23">
        <v>950.00342846861395</v>
      </c>
      <c r="F11113" s="18"/>
      <c r="G11113" s="18">
        <v>185.083333333333</v>
      </c>
      <c r="H11113" s="18">
        <v>8.6951617674712808E-3</v>
      </c>
      <c r="I11113" s="18">
        <v>4.5187583438893904E-3</v>
      </c>
      <c r="J11113" s="23">
        <v>950.02006524918397</v>
      </c>
      <c r="K11113" s="18"/>
      <c r="L11113" s="18">
        <v>185.083333333333</v>
      </c>
      <c r="M11113" s="18">
        <v>0.20849969247314101</v>
      </c>
      <c r="N11113" s="18">
        <v>2.1033163412975699E-2</v>
      </c>
      <c r="O11113" s="23">
        <v>949.99590679166295</v>
      </c>
      <c r="P11113" s="18"/>
      <c r="Q11113" s="18">
        <v>185.083333333333</v>
      </c>
      <c r="R11113" s="18">
        <v>2.7444707475708699E-3</v>
      </c>
      <c r="S11113" s="18">
        <v>7.4732760993821996E-3</v>
      </c>
      <c r="T11113" s="23">
        <v>950.00501181075697</v>
      </c>
    </row>
    <row r="11114" spans="2:20" s="19" customFormat="1" x14ac:dyDescent="0.25">
      <c r="B11114" s="18">
        <v>185.1</v>
      </c>
      <c r="C11114" s="18">
        <v>1.00603969298762E-2</v>
      </c>
      <c r="D11114" s="18">
        <v>3.50055567319363E-3</v>
      </c>
      <c r="E11114" s="23">
        <v>950.01334300429505</v>
      </c>
      <c r="F11114" s="18"/>
      <c r="G11114" s="18">
        <v>185.1</v>
      </c>
      <c r="H11114" s="18">
        <v>8.7369879750018101E-3</v>
      </c>
      <c r="I11114" s="18">
        <v>4.4467384038993302E-3</v>
      </c>
      <c r="J11114" s="23">
        <v>950.02659916750997</v>
      </c>
      <c r="K11114" s="18"/>
      <c r="L11114" s="18">
        <v>185.1</v>
      </c>
      <c r="M11114" s="18">
        <v>0.207960183290573</v>
      </c>
      <c r="N11114" s="18">
        <v>2.1026782447843301E-2</v>
      </c>
      <c r="O11114" s="23">
        <v>949.99377217238805</v>
      </c>
      <c r="P11114" s="18"/>
      <c r="Q11114" s="18">
        <v>185.1</v>
      </c>
      <c r="R11114" s="18">
        <v>3.6367382767614801E-3</v>
      </c>
      <c r="S11114" s="18">
        <v>7.1164260788559299E-3</v>
      </c>
      <c r="T11114" s="23">
        <v>950.01250523047804</v>
      </c>
    </row>
    <row r="11115" spans="2:20" s="19" customFormat="1" x14ac:dyDescent="0.25">
      <c r="B11115" s="18">
        <v>185.11666666666599</v>
      </c>
      <c r="C11115" s="18">
        <v>1.01667371075076E-2</v>
      </c>
      <c r="D11115" s="18">
        <v>3.47693786766054E-3</v>
      </c>
      <c r="E11115" s="23">
        <v>950.01236623709599</v>
      </c>
      <c r="F11115" s="18"/>
      <c r="G11115" s="18">
        <v>185.11666666666599</v>
      </c>
      <c r="H11115" s="18">
        <v>8.5384646086506203E-3</v>
      </c>
      <c r="I11115" s="18">
        <v>4.2256604385284497E-3</v>
      </c>
      <c r="J11115" s="23">
        <v>949.97916076049</v>
      </c>
      <c r="K11115" s="18"/>
      <c r="L11115" s="18">
        <v>185.11666666666599</v>
      </c>
      <c r="M11115" s="18">
        <v>0.2080317170664</v>
      </c>
      <c r="N11115" s="18">
        <v>2.1383161982223502E-2</v>
      </c>
      <c r="O11115" s="23">
        <v>949.97642319192403</v>
      </c>
      <c r="P11115" s="18"/>
      <c r="Q11115" s="18">
        <v>185.11666666666599</v>
      </c>
      <c r="R11115" s="18">
        <v>4.2204932770924797E-3</v>
      </c>
      <c r="S11115" s="18">
        <v>8.2827472754837192E-3</v>
      </c>
      <c r="T11115" s="23">
        <v>950.01751366673398</v>
      </c>
    </row>
    <row r="11116" spans="2:20" s="19" customFormat="1" x14ac:dyDescent="0.25">
      <c r="B11116" s="18">
        <v>185.13333333333301</v>
      </c>
      <c r="C11116" s="18">
        <v>9.7614282513336006E-3</v>
      </c>
      <c r="D11116" s="18">
        <v>3.1230545429647202E-3</v>
      </c>
      <c r="E11116" s="23">
        <v>949.98492521872095</v>
      </c>
      <c r="F11116" s="18"/>
      <c r="G11116" s="18">
        <v>185.13333333333301</v>
      </c>
      <c r="H11116" s="18">
        <v>8.3298521708757203E-3</v>
      </c>
      <c r="I11116" s="18">
        <v>4.5802585369301698E-3</v>
      </c>
      <c r="J11116" s="23">
        <v>949.96000382495197</v>
      </c>
      <c r="K11116" s="18"/>
      <c r="L11116" s="18">
        <v>185.13333333333301</v>
      </c>
      <c r="M11116" s="18">
        <v>0.20851774296789799</v>
      </c>
      <c r="N11116" s="18">
        <v>2.1700579509775199E-2</v>
      </c>
      <c r="O11116" s="23">
        <v>949.99831321238196</v>
      </c>
      <c r="P11116" s="18"/>
      <c r="Q11116" s="18">
        <v>185.13333333333301</v>
      </c>
      <c r="R11116" s="18">
        <v>4.4593217050782697E-3</v>
      </c>
      <c r="S11116" s="18">
        <v>9.0534381058351605E-3</v>
      </c>
      <c r="T11116" s="23">
        <v>950.017496119322</v>
      </c>
    </row>
    <row r="11117" spans="2:20" s="19" customFormat="1" x14ac:dyDescent="0.25">
      <c r="B11117" s="18">
        <v>185.15</v>
      </c>
      <c r="C11117" s="18">
        <v>9.9019408498062806E-3</v>
      </c>
      <c r="D11117" s="18">
        <v>2.22403703737247E-3</v>
      </c>
      <c r="E11117" s="23">
        <v>949.96503834649002</v>
      </c>
      <c r="F11117" s="18"/>
      <c r="G11117" s="18">
        <v>185.15</v>
      </c>
      <c r="H11117" s="18">
        <v>8.4419244169344505E-3</v>
      </c>
      <c r="I11117" s="18">
        <v>4.2340270675213804E-3</v>
      </c>
      <c r="J11117" s="23">
        <v>950.01582090223803</v>
      </c>
      <c r="K11117" s="18"/>
      <c r="L11117" s="18">
        <v>185.15</v>
      </c>
      <c r="M11117" s="18">
        <v>0.20888567759485699</v>
      </c>
      <c r="N11117" s="18">
        <v>2.15269975978532E-2</v>
      </c>
      <c r="O11117" s="23">
        <v>950.02331130145399</v>
      </c>
      <c r="P11117" s="18"/>
      <c r="Q11117" s="18">
        <v>185.15</v>
      </c>
      <c r="R11117" s="18">
        <v>5.0172599667784199E-3</v>
      </c>
      <c r="S11117" s="18">
        <v>9.6392646319711506E-3</v>
      </c>
      <c r="T11117" s="23">
        <v>949.993333333333</v>
      </c>
    </row>
    <row r="11118" spans="2:20" s="19" customFormat="1" x14ac:dyDescent="0.25">
      <c r="B11118" s="18">
        <v>185.166666666666</v>
      </c>
      <c r="C11118" s="18">
        <v>9.6024894074521593E-3</v>
      </c>
      <c r="D11118" s="18">
        <v>1.84412125467732E-3</v>
      </c>
      <c r="E11118" s="23">
        <v>949.95674560870805</v>
      </c>
      <c r="F11118" s="18"/>
      <c r="G11118" s="18">
        <v>185.166666666666</v>
      </c>
      <c r="H11118" s="18">
        <v>8.8972649867862796E-3</v>
      </c>
      <c r="I11118" s="18">
        <v>4.3439594079975902E-3</v>
      </c>
      <c r="J11118" s="23">
        <v>950.01834244571899</v>
      </c>
      <c r="K11118" s="18"/>
      <c r="L11118" s="18">
        <v>185.166666666666</v>
      </c>
      <c r="M11118" s="18">
        <v>0.209031189399697</v>
      </c>
      <c r="N11118" s="18">
        <v>2.13805024876908E-2</v>
      </c>
      <c r="O11118" s="23">
        <v>950.01237607068094</v>
      </c>
      <c r="P11118" s="18"/>
      <c r="Q11118" s="18">
        <v>185.166666666666</v>
      </c>
      <c r="R11118" s="18">
        <v>5.4737484028600202E-3</v>
      </c>
      <c r="S11118" s="18">
        <v>1.0035818001652E-2</v>
      </c>
      <c r="T11118" s="23">
        <v>950.01917932105005</v>
      </c>
    </row>
    <row r="11119" spans="2:20" s="19" customFormat="1" x14ac:dyDescent="0.25">
      <c r="B11119" s="18">
        <v>185.183333333333</v>
      </c>
      <c r="C11119" s="18">
        <v>9.1900898274516699E-3</v>
      </c>
      <c r="D11119" s="18">
        <v>2.1796189360465501E-3</v>
      </c>
      <c r="E11119" s="23">
        <v>949.98080358950097</v>
      </c>
      <c r="F11119" s="18"/>
      <c r="G11119" s="18">
        <v>185.183333333333</v>
      </c>
      <c r="H11119" s="18">
        <v>8.94815675548267E-3</v>
      </c>
      <c r="I11119" s="18">
        <v>4.8247179222670501E-3</v>
      </c>
      <c r="J11119" s="23">
        <v>950.02833052086805</v>
      </c>
      <c r="K11119" s="18"/>
      <c r="L11119" s="18">
        <v>185.183333333333</v>
      </c>
      <c r="M11119" s="18">
        <v>0.208938206254903</v>
      </c>
      <c r="N11119" s="18">
        <v>2.13739437957358E-2</v>
      </c>
      <c r="O11119" s="23">
        <v>950.05224275533305</v>
      </c>
      <c r="P11119" s="18"/>
      <c r="Q11119" s="18">
        <v>185.183333333333</v>
      </c>
      <c r="R11119" s="18">
        <v>4.9011645535300997E-3</v>
      </c>
      <c r="S11119" s="18">
        <v>1.02234955821165E-2</v>
      </c>
      <c r="T11119" s="23">
        <v>950.02333333333297</v>
      </c>
    </row>
    <row r="11120" spans="2:20" s="19" customFormat="1" x14ac:dyDescent="0.25">
      <c r="B11120" s="18">
        <v>185.2</v>
      </c>
      <c r="C11120" s="18">
        <v>8.5916134271066102E-3</v>
      </c>
      <c r="D11120" s="18">
        <v>2.0800184961449501E-3</v>
      </c>
      <c r="E11120" s="23">
        <v>950.00410790994704</v>
      </c>
      <c r="F11120" s="18"/>
      <c r="G11120" s="18">
        <v>185.2</v>
      </c>
      <c r="H11120" s="18">
        <v>9.3701448783180107E-3</v>
      </c>
      <c r="I11120" s="18">
        <v>5.63054760881131E-3</v>
      </c>
      <c r="J11120" s="23">
        <v>950.00166632917001</v>
      </c>
      <c r="K11120" s="18"/>
      <c r="L11120" s="18">
        <v>185.2</v>
      </c>
      <c r="M11120" s="18">
        <v>0.208764139174031</v>
      </c>
      <c r="N11120" s="18">
        <v>2.13649241938598E-2</v>
      </c>
      <c r="O11120" s="23">
        <v>950.06726917110598</v>
      </c>
      <c r="P11120" s="18"/>
      <c r="Q11120" s="18">
        <v>185.2</v>
      </c>
      <c r="R11120" s="18">
        <v>4.51606257799718E-3</v>
      </c>
      <c r="S11120" s="18">
        <v>9.8625235854502297E-3</v>
      </c>
      <c r="T11120" s="23">
        <v>950.01582979010595</v>
      </c>
    </row>
    <row r="11121" spans="2:20" s="19" customFormat="1" x14ac:dyDescent="0.25">
      <c r="B11121" s="18">
        <v>185.21666666666599</v>
      </c>
      <c r="C11121" s="18">
        <v>8.7275187723129602E-3</v>
      </c>
      <c r="D11121" s="18">
        <v>1.9031314482655199E-3</v>
      </c>
      <c r="E11121" s="23">
        <v>949.97091514292697</v>
      </c>
      <c r="F11121" s="18"/>
      <c r="G11121" s="18">
        <v>185.21666666666599</v>
      </c>
      <c r="H11121" s="18">
        <v>9.4176338303768106E-3</v>
      </c>
      <c r="I11121" s="18">
        <v>5.9423785511701303E-3</v>
      </c>
      <c r="J11121" s="23">
        <v>949.97750793114994</v>
      </c>
      <c r="K11121" s="18"/>
      <c r="L11121" s="18">
        <v>185.21666666666599</v>
      </c>
      <c r="M11121" s="18">
        <v>0.208723056332868</v>
      </c>
      <c r="N11121" s="18">
        <v>2.13634154803501E-2</v>
      </c>
      <c r="O11121" s="23">
        <v>950.03589082979204</v>
      </c>
      <c r="P11121" s="18"/>
      <c r="Q11121" s="18">
        <v>185.21666666666599</v>
      </c>
      <c r="R11121" s="18">
        <v>3.8160400105739199E-3</v>
      </c>
      <c r="S11121" s="18">
        <v>9.1780022267185304E-3</v>
      </c>
      <c r="T11121" s="23">
        <v>950.01833232098204</v>
      </c>
    </row>
    <row r="11122" spans="2:20" s="19" customFormat="1" x14ac:dyDescent="0.25">
      <c r="B11122" s="18">
        <v>185.23333333333301</v>
      </c>
      <c r="C11122" s="18">
        <v>8.8052831470242995E-3</v>
      </c>
      <c r="D11122" s="18">
        <v>2.46304211740028E-3</v>
      </c>
      <c r="E11122" s="23">
        <v>949.979168522142</v>
      </c>
      <c r="F11122" s="18"/>
      <c r="G11122" s="18">
        <v>185.23333333333301</v>
      </c>
      <c r="H11122" s="18">
        <v>9.7482718294499195E-3</v>
      </c>
      <c r="I11122" s="18">
        <v>5.7645569999046501E-3</v>
      </c>
      <c r="J11122" s="23">
        <v>949.96750433119496</v>
      </c>
      <c r="K11122" s="18"/>
      <c r="L11122" s="18">
        <v>185.23333333333301</v>
      </c>
      <c r="M11122" s="18">
        <v>0.208836267326721</v>
      </c>
      <c r="N11122" s="18">
        <v>2.1531522499783198E-2</v>
      </c>
      <c r="O11122" s="23">
        <v>950.01721476585499</v>
      </c>
      <c r="P11122" s="18"/>
      <c r="Q11122" s="18">
        <v>185.23333333333301</v>
      </c>
      <c r="R11122" s="18">
        <v>3.9577800086091301E-3</v>
      </c>
      <c r="S11122" s="18">
        <v>9.2550569382666703E-3</v>
      </c>
      <c r="T11122" s="23">
        <v>950.00666734156698</v>
      </c>
    </row>
    <row r="11123" spans="2:20" s="19" customFormat="1" x14ac:dyDescent="0.25">
      <c r="B11123" s="18">
        <v>185.25</v>
      </c>
      <c r="C11123" s="18">
        <v>8.6687964355261406E-3</v>
      </c>
      <c r="D11123" s="18">
        <v>2.5928152448503102E-3</v>
      </c>
      <c r="E11123" s="23">
        <v>949.99081640914903</v>
      </c>
      <c r="F11123" s="18"/>
      <c r="G11123" s="18">
        <v>185.25</v>
      </c>
      <c r="H11123" s="18">
        <v>9.9277035269191693E-3</v>
      </c>
      <c r="I11123" s="18">
        <v>5.5869490064730503E-3</v>
      </c>
      <c r="J11123" s="23">
        <v>949.97581167735405</v>
      </c>
      <c r="K11123" s="18"/>
      <c r="L11123" s="18">
        <v>185.25</v>
      </c>
      <c r="M11123" s="18">
        <v>0.20894642019259599</v>
      </c>
      <c r="N11123" s="18">
        <v>2.1695539341029999E-2</v>
      </c>
      <c r="O11123" s="23">
        <v>949.98217823340303</v>
      </c>
      <c r="P11123" s="18"/>
      <c r="Q11123" s="18">
        <v>185.25</v>
      </c>
      <c r="R11123" s="18">
        <v>3.5412374372568098E-3</v>
      </c>
      <c r="S11123" s="18">
        <v>8.7737661553457195E-3</v>
      </c>
      <c r="T11123" s="23">
        <v>949.99749409462095</v>
      </c>
    </row>
    <row r="11124" spans="2:20" s="19" customFormat="1" x14ac:dyDescent="0.25">
      <c r="B11124" s="18">
        <v>185.266666666666</v>
      </c>
      <c r="C11124" s="18">
        <v>8.6419784104067691E-3</v>
      </c>
      <c r="D11124" s="18">
        <v>2.7232050633033498E-3</v>
      </c>
      <c r="E11124" s="23">
        <v>949.98251400040397</v>
      </c>
      <c r="F11124" s="18"/>
      <c r="G11124" s="18">
        <v>185.266666666666</v>
      </c>
      <c r="H11124" s="18">
        <v>9.8097909855169498E-3</v>
      </c>
      <c r="I11124" s="18">
        <v>5.5666427853857496E-3</v>
      </c>
      <c r="J11124" s="23">
        <v>950.012473844076</v>
      </c>
      <c r="K11124" s="18"/>
      <c r="L11124" s="18">
        <v>185.266666666666</v>
      </c>
      <c r="M11124" s="18">
        <v>0.208910920419737</v>
      </c>
      <c r="N11124" s="18">
        <v>2.1954040910848901E-2</v>
      </c>
      <c r="O11124" s="23">
        <v>949.92883500820506</v>
      </c>
      <c r="P11124" s="18"/>
      <c r="Q11124" s="18">
        <v>185.266666666666</v>
      </c>
      <c r="R11124" s="18">
        <v>3.1110248167223898E-3</v>
      </c>
      <c r="S11124" s="18">
        <v>9.0044236905206694E-3</v>
      </c>
      <c r="T11124" s="23">
        <v>950.01750151852605</v>
      </c>
    </row>
    <row r="11125" spans="2:20" s="19" customFormat="1" x14ac:dyDescent="0.25">
      <c r="B11125" s="18">
        <v>185.28333333333299</v>
      </c>
      <c r="C11125" s="18">
        <v>8.6419784104067691E-3</v>
      </c>
      <c r="D11125" s="18">
        <v>2.7232050633033498E-3</v>
      </c>
      <c r="E11125" s="23">
        <v>949.99833524503504</v>
      </c>
      <c r="F11125" s="18"/>
      <c r="G11125" s="18">
        <v>185.28333333333299</v>
      </c>
      <c r="H11125" s="18">
        <v>9.4443911976382095E-3</v>
      </c>
      <c r="I11125" s="18">
        <v>5.5911572316212702E-3</v>
      </c>
      <c r="J11125" s="23">
        <v>950.03417414782302</v>
      </c>
      <c r="K11125" s="18"/>
      <c r="L11125" s="18">
        <v>185.28333333333299</v>
      </c>
      <c r="M11125" s="18">
        <v>0.20919756577832799</v>
      </c>
      <c r="N11125" s="18">
        <v>2.21293008234975E-2</v>
      </c>
      <c r="O11125" s="23">
        <v>949.94355500101096</v>
      </c>
      <c r="P11125" s="18"/>
      <c r="Q11125" s="18">
        <v>185.28333333333299</v>
      </c>
      <c r="R11125" s="18">
        <v>3.07136587506602E-3</v>
      </c>
      <c r="S11125" s="18">
        <v>9.1138067700035595E-3</v>
      </c>
      <c r="T11125" s="23">
        <v>949.98084430046504</v>
      </c>
    </row>
    <row r="11126" spans="2:20" s="19" customFormat="1" x14ac:dyDescent="0.25">
      <c r="B11126" s="18">
        <v>185.3</v>
      </c>
      <c r="C11126" s="18">
        <v>8.4500124688132294E-3</v>
      </c>
      <c r="D11126" s="18">
        <v>2.97553736658366E-3</v>
      </c>
      <c r="E11126" s="23">
        <v>949.98584598430102</v>
      </c>
      <c r="F11126" s="18"/>
      <c r="G11126" s="18">
        <v>185.3</v>
      </c>
      <c r="H11126" s="18">
        <v>9.1626100030892908E-3</v>
      </c>
      <c r="I11126" s="18">
        <v>5.4952214628052696E-3</v>
      </c>
      <c r="J11126" s="23">
        <v>950.01341613229795</v>
      </c>
      <c r="K11126" s="18"/>
      <c r="L11126" s="18">
        <v>185.3</v>
      </c>
      <c r="M11126" s="18">
        <v>0.20897515489816401</v>
      </c>
      <c r="N11126" s="18">
        <v>2.21163940665592E-2</v>
      </c>
      <c r="O11126" s="23">
        <v>949.98429599154599</v>
      </c>
      <c r="P11126" s="18"/>
      <c r="Q11126" s="18">
        <v>185.3</v>
      </c>
      <c r="R11126" s="18">
        <v>3.0003237222047301E-3</v>
      </c>
      <c r="S11126" s="18">
        <v>9.0783962923704602E-3</v>
      </c>
      <c r="T11126" s="23">
        <v>949.97998852669195</v>
      </c>
    </row>
    <row r="11127" spans="2:20" s="19" customFormat="1" x14ac:dyDescent="0.25">
      <c r="B11127" s="18">
        <v>185.31666666666601</v>
      </c>
      <c r="C11127" s="18">
        <v>8.7473077244444898E-3</v>
      </c>
      <c r="D11127" s="18">
        <v>3.3531830706107599E-3</v>
      </c>
      <c r="E11127" s="23">
        <v>949.97582169444195</v>
      </c>
      <c r="F11127" s="18"/>
      <c r="G11127" s="18">
        <v>185.31666666666601</v>
      </c>
      <c r="H11127" s="18">
        <v>8.9955982946374295E-3</v>
      </c>
      <c r="I11127" s="18">
        <v>5.7817189571649297E-3</v>
      </c>
      <c r="J11127" s="23">
        <v>949.99327865901603</v>
      </c>
      <c r="K11127" s="18"/>
      <c r="L11127" s="18">
        <v>185.31666666666601</v>
      </c>
      <c r="M11127" s="18">
        <v>0.20883426372563199</v>
      </c>
      <c r="N11127" s="18">
        <v>2.1528543237867102E-2</v>
      </c>
      <c r="O11127" s="23">
        <v>950.04771700276501</v>
      </c>
      <c r="P11127" s="18"/>
      <c r="Q11127" s="18">
        <v>185.31666666666601</v>
      </c>
      <c r="R11127" s="18">
        <v>3.66856138612016E-3</v>
      </c>
      <c r="S11127" s="18">
        <v>9.5851305241340494E-3</v>
      </c>
      <c r="T11127" s="23">
        <v>950.00333333333299</v>
      </c>
    </row>
    <row r="11128" spans="2:20" s="19" customFormat="1" x14ac:dyDescent="0.25">
      <c r="B11128" s="18">
        <v>185.333333333333</v>
      </c>
      <c r="C11128" s="18">
        <v>8.7250865213451406E-3</v>
      </c>
      <c r="D11128" s="18">
        <v>2.9431738715518102E-3</v>
      </c>
      <c r="E11128" s="23">
        <v>949.97588376852605</v>
      </c>
      <c r="F11128" s="18"/>
      <c r="G11128" s="18">
        <v>185.333333333333</v>
      </c>
      <c r="H11128" s="18">
        <v>9.0985311502103407E-3</v>
      </c>
      <c r="I11128" s="18">
        <v>6.0450355150233502E-3</v>
      </c>
      <c r="J11128" s="23">
        <v>950.00577927775896</v>
      </c>
      <c r="K11128" s="18"/>
      <c r="L11128" s="18">
        <v>185.333333333333</v>
      </c>
      <c r="M11128" s="18">
        <v>0.20859196514909101</v>
      </c>
      <c r="N11128" s="18">
        <v>2.1360185667649498E-2</v>
      </c>
      <c r="O11128" s="23">
        <v>950.06417818844</v>
      </c>
      <c r="P11128" s="18"/>
      <c r="Q11128" s="18">
        <v>185.333333333333</v>
      </c>
      <c r="R11128" s="18">
        <v>4.4215686366939804E-3</v>
      </c>
      <c r="S11128" s="18">
        <v>9.4931179534433197E-3</v>
      </c>
      <c r="T11128" s="23">
        <v>950.00834176958801</v>
      </c>
    </row>
    <row r="11129" spans="2:20" s="19" customFormat="1" x14ac:dyDescent="0.25">
      <c r="B11129" s="18">
        <v>185.35</v>
      </c>
      <c r="C11129" s="18">
        <v>9.1881490879301194E-3</v>
      </c>
      <c r="D11129" s="18">
        <v>3.3134673647898698E-3</v>
      </c>
      <c r="E11129" s="23">
        <v>949.96581134876101</v>
      </c>
      <c r="F11129" s="18"/>
      <c r="G11129" s="18">
        <v>185.35</v>
      </c>
      <c r="H11129" s="18">
        <v>9.1009893818288796E-3</v>
      </c>
      <c r="I11129" s="18">
        <v>5.6045181006533296E-3</v>
      </c>
      <c r="J11129" s="23">
        <v>950.011662729215</v>
      </c>
      <c r="K11129" s="18"/>
      <c r="L11129" s="18">
        <v>185.35</v>
      </c>
      <c r="M11129" s="18">
        <v>0.20858557077110301</v>
      </c>
      <c r="N11129" s="18">
        <v>2.1109385346887E-2</v>
      </c>
      <c r="O11129" s="23">
        <v>950.04165688721002</v>
      </c>
      <c r="P11129" s="18"/>
      <c r="Q11129" s="18">
        <v>185.35</v>
      </c>
      <c r="R11129" s="18">
        <v>4.2052858593482198E-3</v>
      </c>
      <c r="S11129" s="18">
        <v>9.8713019671982597E-3</v>
      </c>
      <c r="T11129" s="23">
        <v>949.99415198758095</v>
      </c>
    </row>
    <row r="11130" spans="2:20" s="19" customFormat="1" x14ac:dyDescent="0.25">
      <c r="B11130" s="18">
        <v>185.36666666666599</v>
      </c>
      <c r="C11130" s="18">
        <v>9.3002945104211192E-3</v>
      </c>
      <c r="D11130" s="18">
        <v>3.33132944778828E-3</v>
      </c>
      <c r="E11130" s="23">
        <v>949.99002361513999</v>
      </c>
      <c r="F11130" s="18"/>
      <c r="G11130" s="18">
        <v>185.36666666666599</v>
      </c>
      <c r="H11130" s="18">
        <v>9.2147835451388896E-3</v>
      </c>
      <c r="I11130" s="18">
        <v>5.2684204199454302E-3</v>
      </c>
      <c r="J11130" s="23">
        <v>950.01592327595904</v>
      </c>
      <c r="K11130" s="18"/>
      <c r="L11130" s="18">
        <v>185.36666666666599</v>
      </c>
      <c r="M11130" s="18">
        <v>0.20848590504883099</v>
      </c>
      <c r="N11130" s="18">
        <v>2.1528484866428301E-2</v>
      </c>
      <c r="O11130" s="23">
        <v>950.05581933859401</v>
      </c>
      <c r="P11130" s="18"/>
      <c r="Q11130" s="18">
        <v>185.36666666666599</v>
      </c>
      <c r="R11130" s="18">
        <v>3.4345080621365699E-3</v>
      </c>
      <c r="S11130" s="18">
        <v>9.1981651667040094E-3</v>
      </c>
      <c r="T11130" s="23">
        <v>950.01582776540397</v>
      </c>
    </row>
    <row r="11131" spans="2:20" s="19" customFormat="1" x14ac:dyDescent="0.25">
      <c r="B11131" s="18">
        <v>185.38333333333301</v>
      </c>
      <c r="C11131" s="18">
        <v>9.3255247584453603E-3</v>
      </c>
      <c r="D11131" s="18">
        <v>3.01979002826424E-3</v>
      </c>
      <c r="E11131" s="23">
        <v>949.98504779254597</v>
      </c>
      <c r="F11131" s="18"/>
      <c r="G11131" s="18">
        <v>185.38333333333301</v>
      </c>
      <c r="H11131" s="18">
        <v>8.9467025803286904E-3</v>
      </c>
      <c r="I11131" s="18">
        <v>4.8230069187670801E-3</v>
      </c>
      <c r="J11131" s="23">
        <v>949.99503386207596</v>
      </c>
      <c r="K11131" s="18"/>
      <c r="L11131" s="18">
        <v>185.38333333333301</v>
      </c>
      <c r="M11131" s="18">
        <v>0.20846746528363599</v>
      </c>
      <c r="N11131" s="18">
        <v>2.1702834986433401E-2</v>
      </c>
      <c r="O11131" s="23">
        <v>950.07251455677704</v>
      </c>
      <c r="P11131" s="18"/>
      <c r="Q11131" s="18">
        <v>185.38333333333301</v>
      </c>
      <c r="R11131" s="18">
        <v>2.6637302649254301E-3</v>
      </c>
      <c r="S11131" s="18">
        <v>8.5351267648551294E-3</v>
      </c>
      <c r="T11131" s="23">
        <v>950.01417290949496</v>
      </c>
    </row>
    <row r="11132" spans="2:20" s="19" customFormat="1" x14ac:dyDescent="0.25">
      <c r="B11132" s="18">
        <v>185.4</v>
      </c>
      <c r="C11132" s="18">
        <v>8.8405649053740001E-3</v>
      </c>
      <c r="D11132" s="18">
        <v>2.32034508720444E-3</v>
      </c>
      <c r="E11132" s="23">
        <v>949.98503587252299</v>
      </c>
      <c r="F11132" s="18"/>
      <c r="G11132" s="18">
        <v>185.4</v>
      </c>
      <c r="H11132" s="18">
        <v>8.8387364446395403E-3</v>
      </c>
      <c r="I11132" s="18">
        <v>5.1673935846284803E-3</v>
      </c>
      <c r="J11132" s="23">
        <v>949.99073551580602</v>
      </c>
      <c r="K11132" s="18"/>
      <c r="L11132" s="18">
        <v>185.4</v>
      </c>
      <c r="M11132" s="18">
        <v>0.20855341707782499</v>
      </c>
      <c r="N11132" s="18">
        <v>2.16991909749694E-2</v>
      </c>
      <c r="O11132" s="23">
        <v>950.03924147388705</v>
      </c>
      <c r="P11132" s="18"/>
      <c r="Q11132" s="18">
        <v>185.4</v>
      </c>
      <c r="R11132" s="18">
        <v>2.3486375191911399E-3</v>
      </c>
      <c r="S11132" s="18">
        <v>8.2751182433585709E-3</v>
      </c>
      <c r="T11132" s="23">
        <v>950.038319497874</v>
      </c>
    </row>
    <row r="11133" spans="2:20" s="19" customFormat="1" x14ac:dyDescent="0.25">
      <c r="B11133" s="18">
        <v>185.416666666666</v>
      </c>
      <c r="C11133" s="18">
        <v>8.5443659153919705E-3</v>
      </c>
      <c r="D11133" s="18">
        <v>1.9872245112616798E-3</v>
      </c>
      <c r="E11133" s="23">
        <v>949.97417965499403</v>
      </c>
      <c r="F11133" s="18"/>
      <c r="G11133" s="18">
        <v>185.416666666666</v>
      </c>
      <c r="H11133" s="18">
        <v>8.2375120532803409E-3</v>
      </c>
      <c r="I11133" s="18">
        <v>4.86187690124615E-3</v>
      </c>
      <c r="J11133" s="23">
        <v>950.03325300933705</v>
      </c>
      <c r="K11133" s="18"/>
      <c r="L11133" s="18">
        <v>185.416666666666</v>
      </c>
      <c r="M11133" s="18">
        <v>0.20885722315966601</v>
      </c>
      <c r="N11133" s="18">
        <v>2.1694494609861399E-2</v>
      </c>
      <c r="O11133" s="23">
        <v>949.99751601807498</v>
      </c>
      <c r="P11133" s="18"/>
      <c r="Q11133" s="18">
        <v>185.416666666666</v>
      </c>
      <c r="R11133" s="18">
        <v>2.3486375191911399E-3</v>
      </c>
      <c r="S11133" s="18">
        <v>8.2751182433585709E-3</v>
      </c>
      <c r="T11133" s="23">
        <v>950.03669703718697</v>
      </c>
    </row>
    <row r="11134" spans="2:20" s="19" customFormat="1" x14ac:dyDescent="0.25">
      <c r="B11134" s="18">
        <v>185.433333333333</v>
      </c>
      <c r="C11134" s="18">
        <v>8.37730883062714E-3</v>
      </c>
      <c r="D11134" s="18">
        <v>1.93694328858341E-3</v>
      </c>
      <c r="E11134" s="23">
        <v>949.97654184377996</v>
      </c>
      <c r="F11134" s="18"/>
      <c r="G11134" s="18">
        <v>185.433333333333</v>
      </c>
      <c r="H11134" s="18">
        <v>8.5808265095576302E-3</v>
      </c>
      <c r="I11134" s="18">
        <v>4.8604137280076299E-3</v>
      </c>
      <c r="J11134" s="23">
        <v>950.05660479244</v>
      </c>
      <c r="K11134" s="18"/>
      <c r="L11134" s="18">
        <v>185.433333333333</v>
      </c>
      <c r="M11134" s="18">
        <v>0.20853859879598499</v>
      </c>
      <c r="N11134" s="18">
        <v>2.17812030423126E-2</v>
      </c>
      <c r="O11134" s="23">
        <v>950.01593264539895</v>
      </c>
      <c r="P11134" s="18"/>
      <c r="Q11134" s="18">
        <v>185.433333333333</v>
      </c>
      <c r="R11134" s="18">
        <v>3.0160717985028502E-3</v>
      </c>
      <c r="S11134" s="18">
        <v>8.8724490440564695E-3</v>
      </c>
      <c r="T11134" s="23">
        <v>950.00498346493896</v>
      </c>
    </row>
    <row r="11135" spans="2:20" s="19" customFormat="1" x14ac:dyDescent="0.25">
      <c r="B11135" s="18">
        <v>185.45</v>
      </c>
      <c r="C11135" s="18">
        <v>8.6199507154692996E-3</v>
      </c>
      <c r="D11135" s="18">
        <v>2.2909773376382698E-3</v>
      </c>
      <c r="E11135" s="23">
        <v>949.97324112183105</v>
      </c>
      <c r="F11135" s="18"/>
      <c r="G11135" s="18">
        <v>185.45</v>
      </c>
      <c r="H11135" s="18">
        <v>8.9862649913735604E-3</v>
      </c>
      <c r="I11135" s="18">
        <v>5.19837873323488E-3</v>
      </c>
      <c r="J11135" s="23">
        <v>950.062516593542</v>
      </c>
      <c r="K11135" s="18"/>
      <c r="L11135" s="18">
        <v>185.45</v>
      </c>
      <c r="M11135" s="18">
        <v>0.20841952068758901</v>
      </c>
      <c r="N11135" s="18">
        <v>2.1359612411127701E-2</v>
      </c>
      <c r="O11135" s="23">
        <v>950.03222724309205</v>
      </c>
      <c r="P11135" s="18"/>
      <c r="Q11135" s="18">
        <v>185.45</v>
      </c>
      <c r="R11135" s="18">
        <v>3.19108870002438E-3</v>
      </c>
      <c r="S11135" s="18">
        <v>8.9936529656820703E-3</v>
      </c>
      <c r="T11135" s="23">
        <v>949.99915772423503</v>
      </c>
    </row>
    <row r="11136" spans="2:20" s="19" customFormat="1" x14ac:dyDescent="0.25">
      <c r="B11136" s="18">
        <v>185.46666666666599</v>
      </c>
      <c r="C11136" s="18">
        <v>8.9155691809652896E-3</v>
      </c>
      <c r="D11136" s="18">
        <v>2.6581891617339501E-3</v>
      </c>
      <c r="E11136" s="23">
        <v>949.99419449879599</v>
      </c>
      <c r="F11136" s="18"/>
      <c r="G11136" s="18">
        <v>185.46666666666599</v>
      </c>
      <c r="H11136" s="18">
        <v>8.9862649913735604E-3</v>
      </c>
      <c r="I11136" s="18">
        <v>5.19837873323488E-3</v>
      </c>
      <c r="J11136" s="23">
        <v>950.06173045336902</v>
      </c>
      <c r="K11136" s="18"/>
      <c r="L11136" s="18">
        <v>185.46666666666599</v>
      </c>
      <c r="M11136" s="18">
        <v>0.208206708595117</v>
      </c>
      <c r="N11136" s="18">
        <v>2.1610886177725101E-2</v>
      </c>
      <c r="O11136" s="23">
        <v>950.03909534407899</v>
      </c>
      <c r="P11136" s="18"/>
      <c r="Q11136" s="18">
        <v>185.46666666666599</v>
      </c>
      <c r="R11136" s="18">
        <v>3.3372474783425598E-3</v>
      </c>
      <c r="S11136" s="18">
        <v>8.5511944660053296E-3</v>
      </c>
      <c r="T11136" s="23">
        <v>950.00501923466197</v>
      </c>
    </row>
    <row r="11137" spans="2:20" s="19" customFormat="1" x14ac:dyDescent="0.25">
      <c r="B11137" s="18">
        <v>185.48333333333301</v>
      </c>
      <c r="C11137" s="18">
        <v>9.1344528267041092E-3</v>
      </c>
      <c r="D11137" s="18">
        <v>3.3079111085360302E-3</v>
      </c>
      <c r="E11137" s="23">
        <v>949.99507163259295</v>
      </c>
      <c r="F11137" s="18"/>
      <c r="G11137" s="18">
        <v>185.48333333333301</v>
      </c>
      <c r="H11137" s="18">
        <v>8.7568981687685208E-3</v>
      </c>
      <c r="I11137" s="18">
        <v>5.16538611793792E-3</v>
      </c>
      <c r="J11137" s="23">
        <v>950.05012059849196</v>
      </c>
      <c r="K11137" s="18"/>
      <c r="L11137" s="18">
        <v>185.48333333333301</v>
      </c>
      <c r="M11137" s="18">
        <v>0.208335365849839</v>
      </c>
      <c r="N11137" s="18">
        <v>2.1611609002307099E-2</v>
      </c>
      <c r="O11137" s="23">
        <v>950.01635080146502</v>
      </c>
      <c r="P11137" s="18"/>
      <c r="Q11137" s="18">
        <v>185.48333333333301</v>
      </c>
      <c r="R11137" s="18">
        <v>3.79872854085294E-3</v>
      </c>
      <c r="S11137" s="18">
        <v>8.3830477510942192E-3</v>
      </c>
      <c r="T11137" s="23">
        <v>950.00582304110105</v>
      </c>
    </row>
    <row r="11138" spans="2:20" s="19" customFormat="1" x14ac:dyDescent="0.25">
      <c r="B11138" s="18">
        <v>185.5</v>
      </c>
      <c r="C11138" s="18">
        <v>9.3251619718385699E-3</v>
      </c>
      <c r="D11138" s="18">
        <v>3.0203287639554701E-3</v>
      </c>
      <c r="E11138" s="23">
        <v>949.99825585318104</v>
      </c>
      <c r="F11138" s="18"/>
      <c r="G11138" s="18">
        <v>185.5</v>
      </c>
      <c r="H11138" s="18">
        <v>8.7450297636338502E-3</v>
      </c>
      <c r="I11138" s="18">
        <v>5.5068656864855504E-3</v>
      </c>
      <c r="J11138" s="23">
        <v>950.02312566092905</v>
      </c>
      <c r="K11138" s="18"/>
      <c r="L11138" s="18">
        <v>185.5</v>
      </c>
      <c r="M11138" s="18">
        <v>0.20854871881543499</v>
      </c>
      <c r="N11138" s="18">
        <v>2.1359649532867401E-2</v>
      </c>
      <c r="O11138" s="23">
        <v>949.99971673298705</v>
      </c>
      <c r="P11138" s="18"/>
      <c r="Q11138" s="18">
        <v>185.5</v>
      </c>
      <c r="R11138" s="18">
        <v>4.0424348260380402E-3</v>
      </c>
      <c r="S11138" s="18">
        <v>8.60759915222996E-3</v>
      </c>
      <c r="T11138" s="23">
        <v>950.00751096713202</v>
      </c>
    </row>
    <row r="11139" spans="2:20" s="19" customFormat="1" x14ac:dyDescent="0.25">
      <c r="B11139" s="18">
        <v>185.516666666666</v>
      </c>
      <c r="C11139" s="18">
        <v>8.89191459517788E-3</v>
      </c>
      <c r="D11139" s="18">
        <v>2.9596018069983098E-3</v>
      </c>
      <c r="E11139" s="23">
        <v>949.99035895013799</v>
      </c>
      <c r="F11139" s="18"/>
      <c r="G11139" s="18">
        <v>185.516666666666</v>
      </c>
      <c r="H11139" s="18">
        <v>8.2870360125422808E-3</v>
      </c>
      <c r="I11139" s="18">
        <v>5.1252315815274096E-3</v>
      </c>
      <c r="J11139" s="23">
        <v>950.03106536168298</v>
      </c>
      <c r="K11139" s="18"/>
      <c r="L11139" s="18">
        <v>185.516666666666</v>
      </c>
      <c r="M11139" s="18">
        <v>0.20838104611255101</v>
      </c>
      <c r="N11139" s="18">
        <v>2.1612418368014901E-2</v>
      </c>
      <c r="O11139" s="23">
        <v>950.02901103841998</v>
      </c>
      <c r="P11139" s="18"/>
      <c r="Q11139" s="18">
        <v>185.516666666666</v>
      </c>
      <c r="R11139" s="18">
        <v>3.8308577520476399E-3</v>
      </c>
      <c r="S11139" s="18">
        <v>8.4494971401820104E-3</v>
      </c>
      <c r="T11139" s="23">
        <v>950.01995343186798</v>
      </c>
    </row>
    <row r="11140" spans="2:20" s="19" customFormat="1" x14ac:dyDescent="0.25">
      <c r="B11140" s="18">
        <v>185.53333333333299</v>
      </c>
      <c r="C11140" s="18">
        <v>8.8389735172942595E-3</v>
      </c>
      <c r="D11140" s="18">
        <v>2.9522336552452399E-3</v>
      </c>
      <c r="E11140" s="23">
        <v>949.95065155297596</v>
      </c>
      <c r="F11140" s="18"/>
      <c r="G11140" s="18">
        <v>185.53333333333299</v>
      </c>
      <c r="H11140" s="18">
        <v>7.9743613341306304E-3</v>
      </c>
      <c r="I11140" s="18">
        <v>4.8029483754138801E-3</v>
      </c>
      <c r="J11140" s="23">
        <v>949.99261109236102</v>
      </c>
      <c r="K11140" s="18"/>
      <c r="L11140" s="18">
        <v>185.53333333333299</v>
      </c>
      <c r="M11140" s="18">
        <v>0.208746152699677</v>
      </c>
      <c r="N11140" s="18">
        <v>2.1783476470174701E-2</v>
      </c>
      <c r="O11140" s="23">
        <v>950.03029001146501</v>
      </c>
      <c r="P11140" s="18"/>
      <c r="Q11140" s="18">
        <v>185.53333333333299</v>
      </c>
      <c r="R11140" s="18">
        <v>3.0860114626957902E-3</v>
      </c>
      <c r="S11140" s="18">
        <v>8.3766376111955396E-3</v>
      </c>
      <c r="T11140" s="23">
        <v>950.031691300533</v>
      </c>
    </row>
    <row r="11141" spans="2:20" s="19" customFormat="1" x14ac:dyDescent="0.25">
      <c r="B11141" s="18">
        <v>185.55</v>
      </c>
      <c r="C11141" s="18">
        <v>8.2372871455551801E-3</v>
      </c>
      <c r="D11141" s="18">
        <v>2.26079945016683E-3</v>
      </c>
      <c r="E11141" s="23">
        <v>950.00071272743605</v>
      </c>
      <c r="F11141" s="18"/>
      <c r="G11141" s="18">
        <v>185.55</v>
      </c>
      <c r="H11141" s="18">
        <v>7.9843820836514798E-3</v>
      </c>
      <c r="I11141" s="18">
        <v>4.8070846855385501E-3</v>
      </c>
      <c r="J11141" s="23">
        <v>949.98854809314798</v>
      </c>
      <c r="K11141" s="18"/>
      <c r="L11141" s="18">
        <v>185.55</v>
      </c>
      <c r="M11141" s="18">
        <v>0.20908066051561999</v>
      </c>
      <c r="N11141" s="18">
        <v>2.19640165900871E-2</v>
      </c>
      <c r="O11141" s="23">
        <v>950.02762415413304</v>
      </c>
      <c r="P11141" s="18"/>
      <c r="Q11141" s="18">
        <v>185.55</v>
      </c>
      <c r="R11141" s="18">
        <v>3.28374633366067E-3</v>
      </c>
      <c r="S11141" s="18">
        <v>9.2286441771704305E-3</v>
      </c>
      <c r="T11141" s="23">
        <v>950.04243504083104</v>
      </c>
    </row>
    <row r="11142" spans="2:20" s="19" customFormat="1" x14ac:dyDescent="0.25">
      <c r="B11142" s="18">
        <v>185.56666666666601</v>
      </c>
      <c r="C11142" s="18">
        <v>8.35438712583738E-3</v>
      </c>
      <c r="D11142" s="18">
        <v>1.7521966270581701E-3</v>
      </c>
      <c r="E11142" s="23">
        <v>950.00306951847597</v>
      </c>
      <c r="F11142" s="18"/>
      <c r="G11142" s="18">
        <v>185.56666666666601</v>
      </c>
      <c r="H11142" s="18">
        <v>7.8588809132391808E-3</v>
      </c>
      <c r="I11142" s="18">
        <v>5.0076378374530597E-3</v>
      </c>
      <c r="J11142" s="23">
        <v>949.97207424907106</v>
      </c>
      <c r="K11142" s="18"/>
      <c r="L11142" s="18">
        <v>185.56666666666601</v>
      </c>
      <c r="M11142" s="18">
        <v>0.20895974982169499</v>
      </c>
      <c r="N11142" s="18">
        <v>2.22255532799485E-2</v>
      </c>
      <c r="O11142" s="23">
        <v>950.03131696679395</v>
      </c>
      <c r="P11142" s="18"/>
      <c r="Q11142" s="18">
        <v>185.56666666666601</v>
      </c>
      <c r="R11142" s="18">
        <v>3.4692197459473099E-3</v>
      </c>
      <c r="S11142" s="18">
        <v>8.7238925149617404E-3</v>
      </c>
      <c r="T11142" s="23">
        <v>950.02841533373805</v>
      </c>
    </row>
    <row r="11143" spans="2:20" s="19" customFormat="1" x14ac:dyDescent="0.25">
      <c r="B11143" s="18">
        <v>185.583333333333</v>
      </c>
      <c r="C11143" s="18">
        <v>7.9215543624417805E-3</v>
      </c>
      <c r="D11143" s="18">
        <v>1.8874499353335799E-3</v>
      </c>
      <c r="E11143" s="23">
        <v>949.99907226232995</v>
      </c>
      <c r="F11143" s="18"/>
      <c r="G11143" s="18">
        <v>185.583333333333</v>
      </c>
      <c r="H11143" s="18">
        <v>7.8588809132391808E-3</v>
      </c>
      <c r="I11143" s="18">
        <v>5.0076378374530597E-3</v>
      </c>
      <c r="J11143" s="23">
        <v>950.00929463381703</v>
      </c>
      <c r="K11143" s="18"/>
      <c r="L11143" s="18">
        <v>185.583333333333</v>
      </c>
      <c r="M11143" s="18">
        <v>0.209145675179011</v>
      </c>
      <c r="N11143" s="18">
        <v>2.1820725787785902E-2</v>
      </c>
      <c r="O11143" s="23">
        <v>950.04587351903001</v>
      </c>
      <c r="P11143" s="18"/>
      <c r="Q11143" s="18">
        <v>185.583333333333</v>
      </c>
      <c r="R11143" s="18">
        <v>3.7590122145820999E-3</v>
      </c>
      <c r="S11143" s="18">
        <v>8.3987705468733E-3</v>
      </c>
      <c r="T11143" s="23">
        <v>950.02254302490303</v>
      </c>
    </row>
    <row r="11144" spans="2:20" s="19" customFormat="1" x14ac:dyDescent="0.25">
      <c r="B11144" s="18">
        <v>185.6</v>
      </c>
      <c r="C11144" s="18">
        <v>7.8691800105735298E-3</v>
      </c>
      <c r="D11144" s="18">
        <v>1.8354793386629201E-3</v>
      </c>
      <c r="E11144" s="23">
        <v>949.99609742932296</v>
      </c>
      <c r="F11144" s="18"/>
      <c r="G11144" s="18">
        <v>185.6</v>
      </c>
      <c r="H11144" s="18">
        <v>7.8588809132391808E-3</v>
      </c>
      <c r="I11144" s="18">
        <v>5.0076378374530597E-3</v>
      </c>
      <c r="J11144" s="23">
        <v>949.99904376195298</v>
      </c>
      <c r="K11144" s="18"/>
      <c r="L11144" s="18">
        <v>185.6</v>
      </c>
      <c r="M11144" s="18">
        <v>0.20920516038107501</v>
      </c>
      <c r="N11144" s="18">
        <v>2.1676674158283001E-2</v>
      </c>
      <c r="O11144" s="23">
        <v>950.03267574919596</v>
      </c>
      <c r="P11144" s="18"/>
      <c r="Q11144" s="18">
        <v>185.6</v>
      </c>
      <c r="R11144" s="18">
        <v>3.7201114539066999E-3</v>
      </c>
      <c r="S11144" s="18">
        <v>8.8799687585745697E-3</v>
      </c>
      <c r="T11144" s="23">
        <v>950.02</v>
      </c>
    </row>
    <row r="11145" spans="2:20" s="19" customFormat="1" x14ac:dyDescent="0.25">
      <c r="B11145" s="18">
        <v>185.61666666666599</v>
      </c>
      <c r="C11145" s="18">
        <v>8.3250243336045002E-3</v>
      </c>
      <c r="D11145" s="18">
        <v>1.93159358312251E-3</v>
      </c>
      <c r="E11145" s="23">
        <v>949.97850639857802</v>
      </c>
      <c r="F11145" s="18"/>
      <c r="G11145" s="18">
        <v>185.61666666666599</v>
      </c>
      <c r="H11145" s="18">
        <v>7.6285446405314501E-3</v>
      </c>
      <c r="I11145" s="18">
        <v>5.1067827440874798E-3</v>
      </c>
      <c r="J11145" s="23">
        <v>950.00917223534702</v>
      </c>
      <c r="K11145" s="18"/>
      <c r="L11145" s="18">
        <v>185.61666666666599</v>
      </c>
      <c r="M11145" s="18">
        <v>0.20912623993749199</v>
      </c>
      <c r="N11145" s="18">
        <v>2.1666457829272699E-2</v>
      </c>
      <c r="O11145" s="23">
        <v>950.02212697556195</v>
      </c>
      <c r="P11145" s="18"/>
      <c r="Q11145" s="18">
        <v>185.61666666666599</v>
      </c>
      <c r="R11145" s="18">
        <v>4.2802998965658003E-3</v>
      </c>
      <c r="S11145" s="18">
        <v>1.00077545425657E-2</v>
      </c>
      <c r="T11145" s="23">
        <v>950.022484308564</v>
      </c>
    </row>
    <row r="11146" spans="2:20" s="19" customFormat="1" x14ac:dyDescent="0.25">
      <c r="B11146" s="18">
        <v>185.63333333333301</v>
      </c>
      <c r="C11146" s="18">
        <v>8.3104901152015794E-3</v>
      </c>
      <c r="D11146" s="18">
        <v>2.5778911521856501E-3</v>
      </c>
      <c r="E11146" s="23">
        <v>949.97662843262901</v>
      </c>
      <c r="F11146" s="18"/>
      <c r="G11146" s="18">
        <v>185.63333333333301</v>
      </c>
      <c r="H11146" s="18">
        <v>7.7209018516259604E-3</v>
      </c>
      <c r="I11146" s="18">
        <v>5.6183137163137399E-3</v>
      </c>
      <c r="J11146" s="23">
        <v>949.98255214309802</v>
      </c>
      <c r="K11146" s="18"/>
      <c r="L11146" s="18">
        <v>185.63333333333301</v>
      </c>
      <c r="M11146" s="18">
        <v>0.20895217285661999</v>
      </c>
      <c r="N11146" s="18">
        <v>2.16469593191966E-2</v>
      </c>
      <c r="O11146" s="23">
        <v>950.04319889390899</v>
      </c>
      <c r="P11146" s="18"/>
      <c r="Q11146" s="18">
        <v>185.63333333333301</v>
      </c>
      <c r="R11146" s="18">
        <v>4.4577391328917901E-3</v>
      </c>
      <c r="S11146" s="18">
        <v>1.0954412920071901E-2</v>
      </c>
      <c r="T11146" s="23">
        <v>950.00915030033002</v>
      </c>
    </row>
    <row r="11147" spans="2:20" s="19" customFormat="1" x14ac:dyDescent="0.25">
      <c r="B11147" s="18">
        <v>185.65</v>
      </c>
      <c r="C11147" s="18">
        <v>8.8911760653001704E-3</v>
      </c>
      <c r="D11147" s="18">
        <v>2.9607729698043601E-3</v>
      </c>
      <c r="E11147" s="23">
        <v>949.98919168747</v>
      </c>
      <c r="F11147" s="18"/>
      <c r="G11147" s="18">
        <v>185.65</v>
      </c>
      <c r="H11147" s="18">
        <v>8.3775317081729202E-3</v>
      </c>
      <c r="I11147" s="18">
        <v>6.0650341570043804E-3</v>
      </c>
      <c r="J11147" s="23">
        <v>949.97087546405601</v>
      </c>
      <c r="K11147" s="18"/>
      <c r="L11147" s="18">
        <v>185.65</v>
      </c>
      <c r="M11147" s="18">
        <v>0.20877810577574701</v>
      </c>
      <c r="N11147" s="18">
        <v>2.1631645724681101E-2</v>
      </c>
      <c r="O11147" s="23">
        <v>950.046523684269</v>
      </c>
      <c r="P11147" s="18"/>
      <c r="Q11147" s="18">
        <v>185.65</v>
      </c>
      <c r="R11147" s="18">
        <v>4.6155471529311203E-3</v>
      </c>
      <c r="S11147" s="18">
        <v>9.8911062451277395E-3</v>
      </c>
      <c r="T11147" s="23">
        <v>950.01248295876303</v>
      </c>
    </row>
    <row r="11148" spans="2:20" s="19" customFormat="1" x14ac:dyDescent="0.25">
      <c r="B11148" s="18">
        <v>185.666666666666</v>
      </c>
      <c r="C11148" s="18">
        <v>8.8405215825900999E-3</v>
      </c>
      <c r="D11148" s="18">
        <v>2.9524474043092202E-3</v>
      </c>
      <c r="E11148" s="23">
        <v>949.99150979466003</v>
      </c>
      <c r="F11148" s="18"/>
      <c r="G11148" s="18">
        <v>185.666666666666</v>
      </c>
      <c r="H11148" s="18">
        <v>8.3775901248449702E-3</v>
      </c>
      <c r="I11148" s="18">
        <v>6.56153825461265E-3</v>
      </c>
      <c r="J11148" s="23">
        <v>950.01664169197795</v>
      </c>
      <c r="K11148" s="18"/>
      <c r="L11148" s="18">
        <v>185.666666666666</v>
      </c>
      <c r="M11148" s="18">
        <v>0.20889739385030201</v>
      </c>
      <c r="N11148" s="18">
        <v>2.1371447663298699E-2</v>
      </c>
      <c r="O11148" s="23">
        <v>950.02071109012797</v>
      </c>
      <c r="P11148" s="18"/>
      <c r="Q11148" s="18">
        <v>185.666666666666</v>
      </c>
      <c r="R11148" s="18">
        <v>4.7079300444851898E-3</v>
      </c>
      <c r="S11148" s="18">
        <v>1.04714038948573E-2</v>
      </c>
      <c r="T11148" s="23">
        <v>950.01255314841001</v>
      </c>
    </row>
    <row r="11149" spans="2:20" s="19" customFormat="1" x14ac:dyDescent="0.25">
      <c r="B11149" s="18">
        <v>185.683333333333</v>
      </c>
      <c r="C11149" s="18">
        <v>8.6705618753954699E-3</v>
      </c>
      <c r="D11149" s="18">
        <v>2.9435096461068802E-3</v>
      </c>
      <c r="E11149" s="23">
        <v>949.978256977711</v>
      </c>
      <c r="F11149" s="18"/>
      <c r="G11149" s="18">
        <v>185.683333333333</v>
      </c>
      <c r="H11149" s="18">
        <v>8.4828310348190293E-3</v>
      </c>
      <c r="I11149" s="18">
        <v>6.7009228626798501E-3</v>
      </c>
      <c r="J11149" s="23">
        <v>950.00904376195297</v>
      </c>
      <c r="K11149" s="18"/>
      <c r="L11149" s="18">
        <v>185.683333333333</v>
      </c>
      <c r="M11149" s="18">
        <v>0.208771981834321</v>
      </c>
      <c r="N11149" s="18">
        <v>2.1365239132233899E-2</v>
      </c>
      <c r="O11149" s="23">
        <v>950.03266428362599</v>
      </c>
      <c r="P11149" s="18"/>
      <c r="Q11149" s="18">
        <v>185.683333333333</v>
      </c>
      <c r="R11149" s="18">
        <v>4.5760603651181899E-3</v>
      </c>
      <c r="S11149" s="18">
        <v>9.7162079227166003E-3</v>
      </c>
      <c r="T11149" s="23">
        <v>950.01666666666597</v>
      </c>
    </row>
    <row r="11150" spans="2:20" s="19" customFormat="1" x14ac:dyDescent="0.25">
      <c r="B11150" s="18">
        <v>185.7</v>
      </c>
      <c r="C11150" s="18">
        <v>8.6705618753954699E-3</v>
      </c>
      <c r="D11150" s="18">
        <v>2.9435096461068802E-3</v>
      </c>
      <c r="E11150" s="23">
        <v>950.00532937498497</v>
      </c>
      <c r="F11150" s="18"/>
      <c r="G11150" s="18">
        <v>185.7</v>
      </c>
      <c r="H11150" s="18">
        <v>8.6720295400656393E-3</v>
      </c>
      <c r="I11150" s="18">
        <v>6.2571699943878801E-3</v>
      </c>
      <c r="J11150" s="23">
        <v>950.00226572167799</v>
      </c>
      <c r="K11150" s="18"/>
      <c r="L11150" s="18">
        <v>185.7</v>
      </c>
      <c r="M11150" s="18">
        <v>0.208490609110174</v>
      </c>
      <c r="N11150" s="18">
        <v>2.1200411859255301E-2</v>
      </c>
      <c r="O11150" s="23">
        <v>950.02730873856206</v>
      </c>
      <c r="P11150" s="18"/>
      <c r="Q11150" s="18">
        <v>185.7</v>
      </c>
      <c r="R11150" s="18">
        <v>4.6489963752207701E-3</v>
      </c>
      <c r="S11150" s="18">
        <v>9.1892985261703801E-3</v>
      </c>
      <c r="T11150" s="23">
        <v>950.02248093406195</v>
      </c>
    </row>
    <row r="11151" spans="2:20" s="19" customFormat="1" x14ac:dyDescent="0.25">
      <c r="B11151" s="18">
        <v>185.71666666666599</v>
      </c>
      <c r="C11151" s="18">
        <v>8.7206358336195094E-3</v>
      </c>
      <c r="D11151" s="18">
        <v>2.9430876968758201E-3</v>
      </c>
      <c r="E11151" s="23">
        <v>949.99865303735601</v>
      </c>
      <c r="F11151" s="18"/>
      <c r="G11151" s="18">
        <v>185.71666666666599</v>
      </c>
      <c r="H11151" s="18">
        <v>8.6715737578736303E-3</v>
      </c>
      <c r="I11151" s="18">
        <v>5.7798147691267799E-3</v>
      </c>
      <c r="J11151" s="23">
        <v>950.031597480031</v>
      </c>
      <c r="K11151" s="18"/>
      <c r="L11151" s="18">
        <v>185.71666666666599</v>
      </c>
      <c r="M11151" s="18">
        <v>0.20857509724142201</v>
      </c>
      <c r="N11151" s="18">
        <v>2.1037361435754801E-2</v>
      </c>
      <c r="O11151" s="23">
        <v>950.03092623816895</v>
      </c>
      <c r="P11151" s="18"/>
      <c r="Q11151" s="18">
        <v>185.71666666666599</v>
      </c>
      <c r="R11151" s="18">
        <v>4.41217640874585E-3</v>
      </c>
      <c r="S11151" s="18">
        <v>8.4317113958594907E-3</v>
      </c>
      <c r="T11151" s="23">
        <v>950.02496051832304</v>
      </c>
    </row>
    <row r="11152" spans="2:20" s="19" customFormat="1" x14ac:dyDescent="0.25">
      <c r="B11152" s="18">
        <v>185.73333333333301</v>
      </c>
      <c r="C11152" s="18">
        <v>8.8412956152380193E-3</v>
      </c>
      <c r="D11152" s="18">
        <v>2.9525551861694101E-3</v>
      </c>
      <c r="E11152" s="23">
        <v>950.00737129748302</v>
      </c>
      <c r="F11152" s="18"/>
      <c r="G11152" s="18">
        <v>185.73333333333301</v>
      </c>
      <c r="H11152" s="18">
        <v>8.9455766110659498E-3</v>
      </c>
      <c r="I11152" s="18">
        <v>5.7283164935173396E-3</v>
      </c>
      <c r="J11152" s="23">
        <v>950.02544290696301</v>
      </c>
      <c r="K11152" s="18"/>
      <c r="L11152" s="18">
        <v>185.73333333333301</v>
      </c>
      <c r="M11152" s="18">
        <v>0.20867402999057499</v>
      </c>
      <c r="N11152" s="18">
        <v>2.10440974978344E-2</v>
      </c>
      <c r="O11152" s="23">
        <v>950.03445785841097</v>
      </c>
      <c r="P11152" s="18"/>
      <c r="Q11152" s="18">
        <v>185.73333333333301</v>
      </c>
      <c r="R11152" s="18">
        <v>4.09593597071993E-3</v>
      </c>
      <c r="S11152" s="18">
        <v>8.2020202250837008E-3</v>
      </c>
      <c r="T11152" s="23">
        <v>950.03333333333296</v>
      </c>
    </row>
    <row r="11153" spans="2:20" s="19" customFormat="1" x14ac:dyDescent="0.25">
      <c r="B11153" s="18">
        <v>185.75</v>
      </c>
      <c r="C11153" s="18">
        <v>8.7202488172957501E-3</v>
      </c>
      <c r="D11153" s="18">
        <v>2.94308115754661E-3</v>
      </c>
      <c r="E11153" s="23">
        <v>949.97048287339999</v>
      </c>
      <c r="F11153" s="18"/>
      <c r="G11153" s="18">
        <v>185.75</v>
      </c>
      <c r="H11153" s="18">
        <v>8.5036863538894003E-3</v>
      </c>
      <c r="I11153" s="18">
        <v>5.5919657194315403E-3</v>
      </c>
      <c r="J11153" s="23">
        <v>949.99923298458702</v>
      </c>
      <c r="K11153" s="18"/>
      <c r="L11153" s="18">
        <v>185.75</v>
      </c>
      <c r="M11153" s="18">
        <v>0.208630687557425</v>
      </c>
      <c r="N11153" s="18">
        <v>2.13138715599171E-2</v>
      </c>
      <c r="O11153" s="23">
        <v>949.97500415907905</v>
      </c>
      <c r="P11153" s="18"/>
      <c r="Q11153" s="18">
        <v>185.75</v>
      </c>
      <c r="R11153" s="18">
        <v>3.6673875040084802E-3</v>
      </c>
      <c r="S11153" s="18">
        <v>8.3450501446804305E-3</v>
      </c>
      <c r="T11153" s="23">
        <v>950.01418775730497</v>
      </c>
    </row>
    <row r="11154" spans="2:20" s="19" customFormat="1" x14ac:dyDescent="0.25">
      <c r="B11154" s="18">
        <v>185.766666666666</v>
      </c>
      <c r="C11154" s="18">
        <v>8.8911760653001704E-3</v>
      </c>
      <c r="D11154" s="18">
        <v>2.9607729698043601E-3</v>
      </c>
      <c r="E11154" s="23">
        <v>949.97317544924999</v>
      </c>
      <c r="F11154" s="18"/>
      <c r="G11154" s="18">
        <v>185.766666666666</v>
      </c>
      <c r="H11154" s="18">
        <v>8.5070587724617799E-3</v>
      </c>
      <c r="I11154" s="18">
        <v>5.3892075963776903E-3</v>
      </c>
      <c r="J11154" s="23">
        <v>949.99581055236797</v>
      </c>
      <c r="K11154" s="18"/>
      <c r="L11154" s="18">
        <v>185.766666666666</v>
      </c>
      <c r="M11154" s="18">
        <v>0.20866309699371599</v>
      </c>
      <c r="N11154" s="18">
        <v>2.1461336658541001E-2</v>
      </c>
      <c r="O11154" s="23">
        <v>949.91147321328197</v>
      </c>
      <c r="P11154" s="18"/>
      <c r="Q11154" s="18">
        <v>185.766666666666</v>
      </c>
      <c r="R11154" s="18">
        <v>2.9295996872102398E-3</v>
      </c>
      <c r="S11154" s="18">
        <v>7.6664637773330097E-3</v>
      </c>
      <c r="T11154" s="23">
        <v>950.00666666666598</v>
      </c>
    </row>
    <row r="11155" spans="2:20" s="19" customFormat="1" x14ac:dyDescent="0.25">
      <c r="B11155" s="18">
        <v>185.78333333333299</v>
      </c>
      <c r="C11155" s="18">
        <v>8.4058922956158494E-3</v>
      </c>
      <c r="D11155" s="18">
        <v>2.3368533610817199E-3</v>
      </c>
      <c r="E11155" s="23">
        <v>949.984523761329</v>
      </c>
      <c r="F11155" s="18"/>
      <c r="G11155" s="18">
        <v>185.78333333333299</v>
      </c>
      <c r="H11155" s="18">
        <v>8.3804254383299196E-3</v>
      </c>
      <c r="I11155" s="18">
        <v>5.1165700112724899E-3</v>
      </c>
      <c r="J11155" s="23">
        <v>950.02073169085304</v>
      </c>
      <c r="K11155" s="18"/>
      <c r="L11155" s="18">
        <v>185.78333333333299</v>
      </c>
      <c r="M11155" s="18">
        <v>0.208632276776857</v>
      </c>
      <c r="N11155" s="18">
        <v>2.15187201617189E-2</v>
      </c>
      <c r="O11155" s="23">
        <v>949.93114565769599</v>
      </c>
      <c r="P11155" s="18"/>
      <c r="Q11155" s="18">
        <v>185.78333333333299</v>
      </c>
      <c r="R11155" s="18">
        <v>3.0609407240552201E-3</v>
      </c>
      <c r="S11155" s="18">
        <v>7.7598508835856998E-3</v>
      </c>
      <c r="T11155" s="23">
        <v>950.009144226226</v>
      </c>
    </row>
    <row r="11156" spans="2:20" s="19" customFormat="1" x14ac:dyDescent="0.25">
      <c r="B11156" s="18">
        <v>185.8</v>
      </c>
      <c r="C11156" s="18">
        <v>8.4549987130300899E-3</v>
      </c>
      <c r="D11156" s="18">
        <v>2.3653326022120601E-3</v>
      </c>
      <c r="E11156" s="23">
        <v>949.99675100645402</v>
      </c>
      <c r="F11156" s="18"/>
      <c r="G11156" s="18">
        <v>185.8</v>
      </c>
      <c r="H11156" s="18">
        <v>8.2659941695445507E-3</v>
      </c>
      <c r="I11156" s="18">
        <v>4.8057488813563398E-3</v>
      </c>
      <c r="J11156" s="23">
        <v>950.01657014287298</v>
      </c>
      <c r="K11156" s="18"/>
      <c r="L11156" s="18">
        <v>185.8</v>
      </c>
      <c r="M11156" s="18">
        <v>0.20795347536368999</v>
      </c>
      <c r="N11156" s="18">
        <v>2.1800960670701301E-2</v>
      </c>
      <c r="O11156" s="23">
        <v>949.93880241001705</v>
      </c>
      <c r="P11156" s="18"/>
      <c r="Q11156" s="18">
        <v>185.8</v>
      </c>
      <c r="R11156" s="18">
        <v>3.2318833179410598E-3</v>
      </c>
      <c r="S11156" s="18">
        <v>7.9523704449486893E-3</v>
      </c>
      <c r="T11156" s="23">
        <v>949.99256934602101</v>
      </c>
    </row>
    <row r="11157" spans="2:20" s="19" customFormat="1" x14ac:dyDescent="0.25">
      <c r="B11157" s="18">
        <v>185.81666666666601</v>
      </c>
      <c r="C11157" s="18">
        <v>9.0595076855552199E-3</v>
      </c>
      <c r="D11157" s="18">
        <v>2.4135279529945998E-3</v>
      </c>
      <c r="E11157" s="23">
        <v>949.98297145941501</v>
      </c>
      <c r="F11157" s="18"/>
      <c r="G11157" s="18">
        <v>185.81666666666601</v>
      </c>
      <c r="H11157" s="18">
        <v>8.2742939956262397E-3</v>
      </c>
      <c r="I11157" s="18">
        <v>4.9382227183027401E-3</v>
      </c>
      <c r="J11157" s="23">
        <v>950.02211317358501</v>
      </c>
      <c r="K11157" s="18"/>
      <c r="L11157" s="18">
        <v>185.81666666666601</v>
      </c>
      <c r="M11157" s="18">
        <v>0.20797461726918701</v>
      </c>
      <c r="N11157" s="18">
        <v>2.1377414266185502E-2</v>
      </c>
      <c r="O11157" s="23">
        <v>949.95055619253105</v>
      </c>
      <c r="P11157" s="18"/>
      <c r="Q11157" s="18">
        <v>185.81666666666601</v>
      </c>
      <c r="R11157" s="18">
        <v>3.2318833179410598E-3</v>
      </c>
      <c r="S11157" s="18">
        <v>7.9523704449486893E-3</v>
      </c>
      <c r="T11157" s="23">
        <v>950.007428629277</v>
      </c>
    </row>
    <row r="11158" spans="2:20" s="19" customFormat="1" x14ac:dyDescent="0.25">
      <c r="B11158" s="18">
        <v>185.833333333333</v>
      </c>
      <c r="C11158" s="18">
        <v>9.3038209801208499E-3</v>
      </c>
      <c r="D11158" s="18">
        <v>2.7093073132210699E-3</v>
      </c>
      <c r="E11158" s="23">
        <v>949.98914423228302</v>
      </c>
      <c r="F11158" s="18"/>
      <c r="G11158" s="18">
        <v>185.833333333333</v>
      </c>
      <c r="H11158" s="18">
        <v>8.0355866900873197E-3</v>
      </c>
      <c r="I11158" s="18">
        <v>5.3762189310437901E-3</v>
      </c>
      <c r="J11158" s="23">
        <v>949.96264439194499</v>
      </c>
      <c r="K11158" s="18"/>
      <c r="L11158" s="18">
        <v>185.833333333333</v>
      </c>
      <c r="M11158" s="18">
        <v>0.20813132466338599</v>
      </c>
      <c r="N11158" s="18">
        <v>2.1535830694019199E-2</v>
      </c>
      <c r="O11158" s="23">
        <v>949.96945662192797</v>
      </c>
      <c r="P11158" s="18"/>
      <c r="Q11158" s="18">
        <v>185.833333333333</v>
      </c>
      <c r="R11158" s="18">
        <v>3.5015211109859601E-3</v>
      </c>
      <c r="S11158" s="18">
        <v>8.8583090948359307E-3</v>
      </c>
      <c r="T11158" s="23">
        <v>950.01</v>
      </c>
    </row>
    <row r="11159" spans="2:20" s="19" customFormat="1" x14ac:dyDescent="0.25">
      <c r="B11159" s="18">
        <v>185.85</v>
      </c>
      <c r="C11159" s="18">
        <v>9.0611790952786903E-3</v>
      </c>
      <c r="D11159" s="18">
        <v>2.4106947568241E-3</v>
      </c>
      <c r="E11159" s="23">
        <v>950.01024019971601</v>
      </c>
      <c r="F11159" s="18"/>
      <c r="G11159" s="18">
        <v>185.85</v>
      </c>
      <c r="H11159" s="18">
        <v>8.14998413714145E-3</v>
      </c>
      <c r="I11159" s="18">
        <v>5.6377620003171501E-3</v>
      </c>
      <c r="J11159" s="23">
        <v>949.95247384407696</v>
      </c>
      <c r="K11159" s="18"/>
      <c r="L11159" s="18">
        <v>185.85</v>
      </c>
      <c r="M11159" s="18">
        <v>0.20824907012286101</v>
      </c>
      <c r="N11159" s="18">
        <v>2.1716682825665301E-2</v>
      </c>
      <c r="O11159" s="23">
        <v>949.976696117443</v>
      </c>
      <c r="P11159" s="18"/>
      <c r="Q11159" s="18">
        <v>185.85</v>
      </c>
      <c r="R11159" s="18">
        <v>4.1068777482209202E-3</v>
      </c>
      <c r="S11159" s="18">
        <v>8.6582628288762592E-3</v>
      </c>
      <c r="T11159" s="23">
        <v>950.00914152662403</v>
      </c>
    </row>
    <row r="11160" spans="2:20" s="19" customFormat="1" x14ac:dyDescent="0.25">
      <c r="B11160" s="18">
        <v>185.86666666666599</v>
      </c>
      <c r="C11160" s="18">
        <v>8.7743104905281203E-3</v>
      </c>
      <c r="D11160" s="18">
        <v>2.6825412564360899E-3</v>
      </c>
      <c r="E11160" s="23">
        <v>949.99406270382099</v>
      </c>
      <c r="F11160" s="18"/>
      <c r="G11160" s="18">
        <v>185.86666666666599</v>
      </c>
      <c r="H11160" s="18">
        <v>7.9512014708512397E-3</v>
      </c>
      <c r="I11160" s="18">
        <v>5.5096727232733103E-3</v>
      </c>
      <c r="J11160" s="23">
        <v>949.97225852176803</v>
      </c>
      <c r="K11160" s="18"/>
      <c r="L11160" s="18">
        <v>185.86666666666599</v>
      </c>
      <c r="M11160" s="18">
        <v>0.20837150733666299</v>
      </c>
      <c r="N11160" s="18">
        <v>2.1708108692948199E-2</v>
      </c>
      <c r="O11160" s="23">
        <v>949.98473730356704</v>
      </c>
      <c r="P11160" s="18"/>
      <c r="Q11160" s="18">
        <v>185.86666666666599</v>
      </c>
      <c r="R11160" s="18">
        <v>4.5028951464764402E-3</v>
      </c>
      <c r="S11160" s="18">
        <v>9.0388126720044506E-3</v>
      </c>
      <c r="T11160" s="23">
        <v>950.02828170344799</v>
      </c>
    </row>
    <row r="11161" spans="2:20" s="19" customFormat="1" x14ac:dyDescent="0.25">
      <c r="B11161" s="18">
        <v>185.88333333333301</v>
      </c>
      <c r="C11161" s="18">
        <v>8.6705618753954699E-3</v>
      </c>
      <c r="D11161" s="18">
        <v>2.9435096461068802E-3</v>
      </c>
      <c r="E11161" s="23">
        <v>950.00838225041002</v>
      </c>
      <c r="F11161" s="18"/>
      <c r="G11161" s="18">
        <v>185.88333333333301</v>
      </c>
      <c r="H11161" s="18">
        <v>8.2678956847311597E-3</v>
      </c>
      <c r="I11161" s="18">
        <v>5.3003577901343203E-3</v>
      </c>
      <c r="J11161" s="23">
        <v>950.01022004724905</v>
      </c>
      <c r="K11161" s="18"/>
      <c r="L11161" s="18">
        <v>185.88333333333301</v>
      </c>
      <c r="M11161" s="18">
        <v>0.20837790171465101</v>
      </c>
      <c r="N11161" s="18">
        <v>2.1948300620658799E-2</v>
      </c>
      <c r="O11161" s="23">
        <v>950.00703423933805</v>
      </c>
      <c r="P11161" s="18"/>
      <c r="Q11161" s="18">
        <v>185.88333333333301</v>
      </c>
      <c r="R11161" s="18">
        <v>4.4312215978954796E-3</v>
      </c>
      <c r="S11161" s="18">
        <v>9.5636960198429103E-3</v>
      </c>
      <c r="T11161" s="23">
        <v>950.01580684349005</v>
      </c>
    </row>
    <row r="11162" spans="2:20" s="19" customFormat="1" x14ac:dyDescent="0.25">
      <c r="B11162" s="18">
        <v>185.9</v>
      </c>
      <c r="C11162" s="18">
        <v>8.9086074257396404E-3</v>
      </c>
      <c r="D11162" s="18">
        <v>2.6614406294228799E-3</v>
      </c>
      <c r="E11162" s="23">
        <v>949.98778040168202</v>
      </c>
      <c r="F11162" s="18"/>
      <c r="G11162" s="18">
        <v>185.9</v>
      </c>
      <c r="H11162" s="18">
        <v>8.0576861273501093E-3</v>
      </c>
      <c r="I11162" s="18">
        <v>5.1490035709866504E-3</v>
      </c>
      <c r="J11162" s="23">
        <v>949.97067364157897</v>
      </c>
      <c r="K11162" s="18"/>
      <c r="L11162" s="18">
        <v>185.9</v>
      </c>
      <c r="M11162" s="18">
        <v>0.208447194016781</v>
      </c>
      <c r="N11162" s="18">
        <v>2.17888336435757E-2</v>
      </c>
      <c r="O11162" s="23">
        <v>950.02315797756296</v>
      </c>
      <c r="P11162" s="18"/>
      <c r="Q11162" s="18">
        <v>185.9</v>
      </c>
      <c r="R11162" s="18">
        <v>4.6824454325510396E-3</v>
      </c>
      <c r="S11162" s="18">
        <v>9.1587888594278199E-3</v>
      </c>
      <c r="T11162" s="23">
        <v>950.03086049807598</v>
      </c>
    </row>
    <row r="11163" spans="2:20" s="19" customFormat="1" x14ac:dyDescent="0.25">
      <c r="B11163" s="18">
        <v>185.916666666666</v>
      </c>
      <c r="C11163" s="18">
        <v>8.8931584349724608E-3</v>
      </c>
      <c r="D11163" s="18">
        <v>2.95762952453719E-3</v>
      </c>
      <c r="E11163" s="23">
        <v>950.00659784539903</v>
      </c>
      <c r="F11163" s="18"/>
      <c r="G11163" s="18">
        <v>185.916666666666</v>
      </c>
      <c r="H11163" s="18">
        <v>8.4534025386273706E-3</v>
      </c>
      <c r="I11163" s="18">
        <v>5.5377295630226597E-3</v>
      </c>
      <c r="J11163" s="23">
        <v>949.95220182247704</v>
      </c>
      <c r="K11163" s="18"/>
      <c r="L11163" s="18">
        <v>185.916666666666</v>
      </c>
      <c r="M11163" s="18">
        <v>0.208791970623668</v>
      </c>
      <c r="N11163" s="18">
        <v>2.13660808588691E-2</v>
      </c>
      <c r="O11163" s="23">
        <v>949.99271374294597</v>
      </c>
      <c r="P11163" s="18"/>
      <c r="Q11163" s="18">
        <v>185.916666666666</v>
      </c>
      <c r="R11163" s="18">
        <v>4.6168549830348697E-3</v>
      </c>
      <c r="S11163" s="18">
        <v>8.5247453893808698E-3</v>
      </c>
      <c r="T11163" s="23">
        <v>950.019250185597</v>
      </c>
    </row>
    <row r="11164" spans="2:20" s="19" customFormat="1" x14ac:dyDescent="0.25">
      <c r="B11164" s="18">
        <v>185.933333333333</v>
      </c>
      <c r="C11164" s="18">
        <v>8.8436177131817704E-3</v>
      </c>
      <c r="D11164" s="18">
        <v>2.9528821602668601E-3</v>
      </c>
      <c r="E11164" s="23">
        <v>950.00966983784201</v>
      </c>
      <c r="F11164" s="18"/>
      <c r="G11164" s="18">
        <v>185.933333333333</v>
      </c>
      <c r="H11164" s="18">
        <v>8.3390614611251797E-3</v>
      </c>
      <c r="I11164" s="18">
        <v>5.1863352110525299E-3</v>
      </c>
      <c r="J11164" s="23">
        <v>949.97337270784101</v>
      </c>
      <c r="K11164" s="18"/>
      <c r="L11164" s="18">
        <v>185.933333333333</v>
      </c>
      <c r="M11164" s="18">
        <v>0.208776038382747</v>
      </c>
      <c r="N11164" s="18">
        <v>2.1365405418441199E-2</v>
      </c>
      <c r="O11164" s="23">
        <v>949.96632809514097</v>
      </c>
      <c r="P11164" s="18"/>
      <c r="Q11164" s="18">
        <v>185.933333333333</v>
      </c>
      <c r="R11164" s="18">
        <v>4.1233472975685699E-3</v>
      </c>
      <c r="S11164" s="18">
        <v>8.1280266522324902E-3</v>
      </c>
      <c r="T11164" s="23">
        <v>950.01827630424498</v>
      </c>
    </row>
    <row r="11165" spans="2:20" s="19" customFormat="1" x14ac:dyDescent="0.25">
      <c r="B11165" s="18">
        <v>185.95</v>
      </c>
      <c r="C11165" s="18">
        <v>8.4279199905533102E-3</v>
      </c>
      <c r="D11165" s="18">
        <v>2.58348342002386E-3</v>
      </c>
      <c r="E11165" s="23">
        <v>949.99727368823505</v>
      </c>
      <c r="F11165" s="18"/>
      <c r="G11165" s="18">
        <v>185.95</v>
      </c>
      <c r="H11165" s="18">
        <v>8.4628151754277108E-3</v>
      </c>
      <c r="I11165" s="18">
        <v>4.9777691316327498E-3</v>
      </c>
      <c r="J11165" s="23">
        <v>949.97785240184498</v>
      </c>
      <c r="K11165" s="18"/>
      <c r="L11165" s="18">
        <v>185.95</v>
      </c>
      <c r="M11165" s="18">
        <v>0.208723056332868</v>
      </c>
      <c r="N11165" s="18">
        <v>2.13634154803501E-2</v>
      </c>
      <c r="O11165" s="23">
        <v>949.972465322272</v>
      </c>
      <c r="P11165" s="18"/>
      <c r="Q11165" s="18">
        <v>185.95</v>
      </c>
      <c r="R11165" s="18">
        <v>4.21280357377806E-3</v>
      </c>
      <c r="S11165" s="18">
        <v>8.7949324651256308E-3</v>
      </c>
      <c r="T11165" s="23">
        <v>950.03</v>
      </c>
    </row>
    <row r="11166" spans="2:20" s="19" customFormat="1" x14ac:dyDescent="0.25">
      <c r="B11166" s="18">
        <v>185.96666666666599</v>
      </c>
      <c r="C11166" s="18">
        <v>8.4279199905533102E-3</v>
      </c>
      <c r="D11166" s="18">
        <v>2.58348342002386E-3</v>
      </c>
      <c r="E11166" s="23">
        <v>949.97977734295898</v>
      </c>
      <c r="F11166" s="18"/>
      <c r="G11166" s="18">
        <v>185.96666666666599</v>
      </c>
      <c r="H11166" s="18">
        <v>8.5103510111725206E-3</v>
      </c>
      <c r="I11166" s="18">
        <v>4.2634463436580202E-3</v>
      </c>
      <c r="J11166" s="23">
        <v>949.97876521543401</v>
      </c>
      <c r="K11166" s="18"/>
      <c r="L11166" s="18">
        <v>185.96666666666599</v>
      </c>
      <c r="M11166" s="18">
        <v>0.2088438709273</v>
      </c>
      <c r="N11166" s="18">
        <v>2.1368528132590301E-2</v>
      </c>
      <c r="O11166" s="23">
        <v>950.00310087452999</v>
      </c>
      <c r="P11166" s="18"/>
      <c r="Q11166" s="18">
        <v>185.96666666666599</v>
      </c>
      <c r="R11166" s="18">
        <v>4.0761134218267403E-3</v>
      </c>
      <c r="S11166" s="18">
        <v>8.7027558525346899E-3</v>
      </c>
      <c r="T11166" s="23">
        <v>950.00580346898801</v>
      </c>
    </row>
    <row r="11167" spans="2:20" s="19" customFormat="1" x14ac:dyDescent="0.25">
      <c r="B11167" s="18">
        <v>185.98333333333301</v>
      </c>
      <c r="C11167" s="18">
        <v>8.6647388667971705E-3</v>
      </c>
      <c r="D11167" s="18">
        <v>2.2952697040862298E-3</v>
      </c>
      <c r="E11167" s="23">
        <v>949.976590648404</v>
      </c>
      <c r="F11167" s="18"/>
      <c r="G11167" s="18">
        <v>185.98333333333301</v>
      </c>
      <c r="H11167" s="18">
        <v>8.4138428032481602E-3</v>
      </c>
      <c r="I11167" s="18">
        <v>4.4373612306565198E-3</v>
      </c>
      <c r="J11167" s="23">
        <v>950.00048621892199</v>
      </c>
      <c r="K11167" s="18"/>
      <c r="L11167" s="18">
        <v>185.98333333333301</v>
      </c>
      <c r="M11167" s="18">
        <v>0.20850545673769499</v>
      </c>
      <c r="N11167" s="18">
        <v>2.14682176867338E-2</v>
      </c>
      <c r="O11167" s="23">
        <v>950.00463343899605</v>
      </c>
      <c r="P11167" s="18"/>
      <c r="Q11167" s="18">
        <v>185.98333333333301</v>
      </c>
      <c r="R11167" s="18">
        <v>3.7590122145820999E-3</v>
      </c>
      <c r="S11167" s="18">
        <v>8.3987705468733E-3</v>
      </c>
      <c r="T11167" s="23">
        <v>950.03345549031496</v>
      </c>
    </row>
    <row r="11168" spans="2:20" s="19" customFormat="1" x14ac:dyDescent="0.25">
      <c r="B11168" s="18">
        <v>186</v>
      </c>
      <c r="C11168" s="18">
        <v>9.1299911096866405E-3</v>
      </c>
      <c r="D11168" s="18">
        <v>2.66564855321087E-3</v>
      </c>
      <c r="E11168" s="23">
        <v>950.02451364055503</v>
      </c>
      <c r="F11168" s="18"/>
      <c r="G11168" s="18">
        <v>186</v>
      </c>
      <c r="H11168" s="18">
        <v>8.2468310947963006E-3</v>
      </c>
      <c r="I11168" s="18">
        <v>4.7216610715150199E-3</v>
      </c>
      <c r="J11168" s="23">
        <v>949.98186005174898</v>
      </c>
      <c r="K11168" s="18"/>
      <c r="L11168" s="18">
        <v>186</v>
      </c>
      <c r="M11168" s="18">
        <v>0.20843552911673199</v>
      </c>
      <c r="N11168" s="18">
        <v>2.1441423254739699E-2</v>
      </c>
      <c r="O11168" s="23">
        <v>949.99929160765203</v>
      </c>
      <c r="P11168" s="18"/>
      <c r="Q11168" s="18">
        <v>186</v>
      </c>
      <c r="R11168" s="18">
        <v>3.2378062791942499E-3</v>
      </c>
      <c r="S11168" s="18">
        <v>7.9110920049139406E-3</v>
      </c>
      <c r="T11168" s="23">
        <v>950.01320847674901</v>
      </c>
    </row>
    <row r="11169" spans="2:20" s="19" customFormat="1" x14ac:dyDescent="0.25">
      <c r="B11169" s="18">
        <v>186.016666666666</v>
      </c>
      <c r="C11169" s="18">
        <v>8.8714416999834608E-3</v>
      </c>
      <c r="D11169" s="18">
        <v>2.7331443542128399E-3</v>
      </c>
      <c r="E11169" s="23">
        <v>950.028711512943</v>
      </c>
      <c r="F11169" s="18"/>
      <c r="G11169" s="18">
        <v>186.016666666666</v>
      </c>
      <c r="H11169" s="18">
        <v>8.2102834646498295E-3</v>
      </c>
      <c r="I11169" s="18">
        <v>4.9198089624070702E-3</v>
      </c>
      <c r="J11169" s="23">
        <v>949.97917763527903</v>
      </c>
      <c r="K11169" s="18"/>
      <c r="L11169" s="18">
        <v>186.016666666666</v>
      </c>
      <c r="M11169" s="18">
        <v>0.20855538362998399</v>
      </c>
      <c r="N11169" s="18">
        <v>2.1618168642637998E-2</v>
      </c>
      <c r="O11169" s="23">
        <v>950.01505811469997</v>
      </c>
      <c r="P11169" s="18"/>
      <c r="Q11169" s="18">
        <v>186.016666666666</v>
      </c>
      <c r="R11169" s="18">
        <v>1.91677975863749E-3</v>
      </c>
      <c r="S11169" s="18">
        <v>6.9015763251333E-3</v>
      </c>
      <c r="T11169" s="23">
        <v>950.01432611189796</v>
      </c>
    </row>
    <row r="11170" spans="2:20" s="19" customFormat="1" x14ac:dyDescent="0.25">
      <c r="B11170" s="18">
        <v>186.03333333333299</v>
      </c>
      <c r="C11170" s="18">
        <v>8.8691483703626992E-3</v>
      </c>
      <c r="D11170" s="18">
        <v>2.7370507571892301E-3</v>
      </c>
      <c r="E11170" s="23">
        <v>950.01732699098102</v>
      </c>
      <c r="F11170" s="18"/>
      <c r="G11170" s="18">
        <v>186.03333333333299</v>
      </c>
      <c r="H11170" s="18">
        <v>8.5607282513660999E-3</v>
      </c>
      <c r="I11170" s="18">
        <v>5.0902319316653497E-3</v>
      </c>
      <c r="J11170" s="23">
        <v>949.98940173247797</v>
      </c>
      <c r="K11170" s="18"/>
      <c r="L11170" s="18">
        <v>186.03333333333299</v>
      </c>
      <c r="M11170" s="18">
        <v>0.208723056332868</v>
      </c>
      <c r="N11170" s="18">
        <v>2.13634154803501E-2</v>
      </c>
      <c r="O11170" s="23">
        <v>949.97333468222303</v>
      </c>
      <c r="P11170" s="18"/>
      <c r="Q11170" s="18">
        <v>186.03333333333299</v>
      </c>
      <c r="R11170" s="18">
        <v>1.7776222332178101E-3</v>
      </c>
      <c r="S11170" s="18">
        <v>6.13121284950853E-3</v>
      </c>
      <c r="T11170" s="23">
        <v>950.016406155092</v>
      </c>
    </row>
    <row r="11171" spans="2:20" s="19" customFormat="1" x14ac:dyDescent="0.25">
      <c r="B11171" s="18">
        <v>186.05</v>
      </c>
      <c r="C11171" s="18">
        <v>9.1117902552048692E-3</v>
      </c>
      <c r="D11171" s="18">
        <v>3.0265703106730898E-3</v>
      </c>
      <c r="E11171" s="23">
        <v>950.01362458673498</v>
      </c>
      <c r="F11171" s="18"/>
      <c r="G11171" s="18">
        <v>186.05</v>
      </c>
      <c r="H11171" s="18">
        <v>8.93285641043471E-3</v>
      </c>
      <c r="I11171" s="18">
        <v>5.9634132618408596E-3</v>
      </c>
      <c r="J11171" s="23">
        <v>949.99461199234997</v>
      </c>
      <c r="K11171" s="18"/>
      <c r="L11171" s="18">
        <v>186.05</v>
      </c>
      <c r="M11171" s="18">
        <v>0.208620179702526</v>
      </c>
      <c r="N11171" s="18">
        <v>2.1211070602073299E-2</v>
      </c>
      <c r="O11171" s="23">
        <v>949.96153728558204</v>
      </c>
      <c r="P11171" s="18"/>
      <c r="Q11171" s="18">
        <v>186.05</v>
      </c>
      <c r="R11171" s="18">
        <v>2.6108918757169999E-3</v>
      </c>
      <c r="S11171" s="18">
        <v>6.8215084446987999E-3</v>
      </c>
      <c r="T11171" s="23">
        <v>950.02173314436095</v>
      </c>
    </row>
    <row r="11172" spans="2:20" s="19" customFormat="1" x14ac:dyDescent="0.25">
      <c r="B11172" s="18">
        <v>186.06666666666601</v>
      </c>
      <c r="C11172" s="18">
        <v>8.8231380835401396E-3</v>
      </c>
      <c r="D11172" s="18">
        <v>2.7114006301560598E-3</v>
      </c>
      <c r="E11172" s="23">
        <v>949.98865213773195</v>
      </c>
      <c r="F11172" s="18"/>
      <c r="G11172" s="18">
        <v>186.06666666666601</v>
      </c>
      <c r="H11172" s="18">
        <v>8.6811776349867299E-3</v>
      </c>
      <c r="I11172" s="18">
        <v>6.3868536707963599E-3</v>
      </c>
      <c r="J11172" s="23">
        <v>949.97519293508799</v>
      </c>
      <c r="K11172" s="18"/>
      <c r="L11172" s="18">
        <v>186.06666666666601</v>
      </c>
      <c r="M11172" s="18">
        <v>0.20849969247314101</v>
      </c>
      <c r="N11172" s="18">
        <v>2.1033163412975699E-2</v>
      </c>
      <c r="O11172" s="23">
        <v>949.94997796812095</v>
      </c>
      <c r="P11172" s="18"/>
      <c r="Q11172" s="18">
        <v>186.06666666666601</v>
      </c>
      <c r="R11172" s="18">
        <v>2.5745036921327102E-3</v>
      </c>
      <c r="S11172" s="18">
        <v>7.3250988929325304E-3</v>
      </c>
      <c r="T11172" s="23">
        <v>950.01433623540504</v>
      </c>
    </row>
    <row r="11173" spans="2:20" s="19" customFormat="1" x14ac:dyDescent="0.25">
      <c r="B11173" s="18">
        <v>186.083333333333</v>
      </c>
      <c r="C11173" s="18">
        <v>8.8911760653001704E-3</v>
      </c>
      <c r="D11173" s="18">
        <v>2.9607729698043601E-3</v>
      </c>
      <c r="E11173" s="23">
        <v>949.98052088253098</v>
      </c>
      <c r="F11173" s="18"/>
      <c r="G11173" s="18">
        <v>186.083333333333</v>
      </c>
      <c r="H11173" s="18">
        <v>8.6336556622922701E-3</v>
      </c>
      <c r="I11173" s="18">
        <v>6.3307181136749496E-3</v>
      </c>
      <c r="J11173" s="23">
        <v>950.00729823377196</v>
      </c>
      <c r="K11173" s="18"/>
      <c r="L11173" s="18">
        <v>186.083333333333</v>
      </c>
      <c r="M11173" s="18">
        <v>0.208839990369725</v>
      </c>
      <c r="N11173" s="18">
        <v>2.1198562538580799E-2</v>
      </c>
      <c r="O11173" s="23">
        <v>950.03775207391902</v>
      </c>
      <c r="P11173" s="18"/>
      <c r="Q11173" s="18">
        <v>186.083333333333</v>
      </c>
      <c r="R11173" s="18">
        <v>2.5007644623857698E-3</v>
      </c>
      <c r="S11173" s="18">
        <v>7.2587340783705403E-3</v>
      </c>
      <c r="T11173" s="23">
        <v>950.02493082270303</v>
      </c>
    </row>
    <row r="11174" spans="2:20" s="19" customFormat="1" x14ac:dyDescent="0.25">
      <c r="B11174" s="18">
        <v>186.1</v>
      </c>
      <c r="C11174" s="18">
        <v>9.1338179501423301E-3</v>
      </c>
      <c r="D11174" s="18">
        <v>3.3088818067444699E-3</v>
      </c>
      <c r="E11174" s="23">
        <v>949.96084699637902</v>
      </c>
      <c r="F11174" s="18"/>
      <c r="G11174" s="18">
        <v>186.1</v>
      </c>
      <c r="H11174" s="18">
        <v>8.2991112299225598E-3</v>
      </c>
      <c r="I11174" s="18">
        <v>5.7450235272143704E-3</v>
      </c>
      <c r="J11174" s="23">
        <v>949.98710203622397</v>
      </c>
      <c r="K11174" s="18"/>
      <c r="L11174" s="18">
        <v>186.1</v>
      </c>
      <c r="M11174" s="18">
        <v>0.20930903357160999</v>
      </c>
      <c r="N11174" s="18">
        <v>2.14073092609448E-2</v>
      </c>
      <c r="O11174" s="23">
        <v>950.08740608349603</v>
      </c>
      <c r="P11174" s="18"/>
      <c r="Q11174" s="18">
        <v>186.1</v>
      </c>
      <c r="R11174" s="18">
        <v>2.96224552489616E-3</v>
      </c>
      <c r="S11174" s="18">
        <v>7.0963095730079999E-3</v>
      </c>
      <c r="T11174" s="23">
        <v>950</v>
      </c>
    </row>
    <row r="11175" spans="2:20" s="19" customFormat="1" x14ac:dyDescent="0.25">
      <c r="B11175" s="18">
        <v>186.11666666666599</v>
      </c>
      <c r="C11175" s="18">
        <v>8.8911760653001704E-3</v>
      </c>
      <c r="D11175" s="18">
        <v>2.9607729698043601E-3</v>
      </c>
      <c r="E11175" s="23">
        <v>949.98401142522903</v>
      </c>
      <c r="F11175" s="18"/>
      <c r="G11175" s="18">
        <v>186.11666666666599</v>
      </c>
      <c r="H11175" s="18">
        <v>8.5472229424845003E-3</v>
      </c>
      <c r="I11175" s="18">
        <v>4.8358040884653201E-3</v>
      </c>
      <c r="J11175" s="23">
        <v>949.96830869614098</v>
      </c>
      <c r="K11175" s="18"/>
      <c r="L11175" s="18">
        <v>186.11666666666599</v>
      </c>
      <c r="M11175" s="18">
        <v>0.20906526440647599</v>
      </c>
      <c r="N11175" s="18">
        <v>2.1383209221308101E-2</v>
      </c>
      <c r="O11175" s="23">
        <v>950.07427935523003</v>
      </c>
      <c r="P11175" s="18"/>
      <c r="Q11175" s="18">
        <v>186.11666666666599</v>
      </c>
      <c r="R11175" s="18">
        <v>2.5349595197058099E-3</v>
      </c>
      <c r="S11175" s="18">
        <v>7.3096618962897502E-3</v>
      </c>
      <c r="T11175" s="23">
        <v>950.01086927178198</v>
      </c>
    </row>
    <row r="11176" spans="2:20" s="19" customFormat="1" x14ac:dyDescent="0.25">
      <c r="B11176" s="18">
        <v>186.13333333333301</v>
      </c>
      <c r="C11176" s="18">
        <v>9.1338179501423301E-3</v>
      </c>
      <c r="D11176" s="18">
        <v>3.3088818067444699E-3</v>
      </c>
      <c r="E11176" s="23">
        <v>949.99314891032998</v>
      </c>
      <c r="F11176" s="18"/>
      <c r="G11176" s="18">
        <v>186.13333333333301</v>
      </c>
      <c r="H11176" s="18">
        <v>8.5908529756770595E-3</v>
      </c>
      <c r="I11176" s="18">
        <v>4.7625233555669104E-3</v>
      </c>
      <c r="J11176" s="23">
        <v>949.96462369220296</v>
      </c>
      <c r="K11176" s="18"/>
      <c r="L11176" s="18">
        <v>186.13333333333301</v>
      </c>
      <c r="M11176" s="18">
        <v>0.20888110572494101</v>
      </c>
      <c r="N11176" s="18">
        <v>2.1516300285093298E-2</v>
      </c>
      <c r="O11176" s="23">
        <v>950.05941143409495</v>
      </c>
      <c r="P11176" s="18"/>
      <c r="Q11176" s="18">
        <v>186.13333333333301</v>
      </c>
      <c r="R11176" s="18">
        <v>2.2173418509298299E-3</v>
      </c>
      <c r="S11176" s="18">
        <v>7.0194645104141402E-3</v>
      </c>
      <c r="T11176" s="23">
        <v>950.01</v>
      </c>
    </row>
    <row r="11177" spans="2:20" s="19" customFormat="1" x14ac:dyDescent="0.25">
      <c r="B11177" s="18">
        <v>186.15</v>
      </c>
      <c r="C11177" s="18">
        <v>9.1338179501423301E-3</v>
      </c>
      <c r="D11177" s="18">
        <v>3.3088818067444699E-3</v>
      </c>
      <c r="E11177" s="23">
        <v>949.95941344488597</v>
      </c>
      <c r="F11177" s="18"/>
      <c r="G11177" s="18">
        <v>186.15</v>
      </c>
      <c r="H11177" s="18">
        <v>8.1459633391835103E-3</v>
      </c>
      <c r="I11177" s="18">
        <v>5.1411329015379897E-3</v>
      </c>
      <c r="J11177" s="23">
        <v>949.98415727303404</v>
      </c>
      <c r="K11177" s="18"/>
      <c r="L11177" s="18">
        <v>186.15</v>
      </c>
      <c r="M11177" s="18">
        <v>0.20923193268773199</v>
      </c>
      <c r="N11177" s="18">
        <v>2.1444739798767699E-2</v>
      </c>
      <c r="O11177" s="23">
        <v>950.04319776983402</v>
      </c>
      <c r="P11177" s="18"/>
      <c r="Q11177" s="18">
        <v>186.15</v>
      </c>
      <c r="R11177" s="18">
        <v>2.8882193720763199E-3</v>
      </c>
      <c r="S11177" s="18">
        <v>7.0371365433778204E-3</v>
      </c>
      <c r="T11177" s="23">
        <v>950.028258756833</v>
      </c>
    </row>
    <row r="11178" spans="2:20" s="19" customFormat="1" x14ac:dyDescent="0.25">
      <c r="B11178" s="18">
        <v>186.166666666666</v>
      </c>
      <c r="C11178" s="18">
        <v>8.8911760653001704E-3</v>
      </c>
      <c r="D11178" s="18">
        <v>2.9607729698043601E-3</v>
      </c>
      <c r="E11178" s="23">
        <v>949.96589321458202</v>
      </c>
      <c r="F11178" s="18"/>
      <c r="G11178" s="18">
        <v>186.166666666666</v>
      </c>
      <c r="H11178" s="18">
        <v>8.6039570902750797E-3</v>
      </c>
      <c r="I11178" s="18">
        <v>5.5098136178045503E-3</v>
      </c>
      <c r="J11178" s="23">
        <v>950.00447676904002</v>
      </c>
      <c r="K11178" s="18"/>
      <c r="L11178" s="18">
        <v>186.166666666666</v>
      </c>
      <c r="M11178" s="18">
        <v>0.20945610311579799</v>
      </c>
      <c r="N11178" s="18">
        <v>2.1192673803229398E-2</v>
      </c>
      <c r="O11178" s="23">
        <v>950.03775207391902</v>
      </c>
      <c r="P11178" s="18"/>
      <c r="Q11178" s="18">
        <v>186.166666666666</v>
      </c>
      <c r="R11178" s="18">
        <v>3.4237265874065398E-3</v>
      </c>
      <c r="S11178" s="18">
        <v>6.9533065401983698E-3</v>
      </c>
      <c r="T11178" s="23">
        <v>950.01102314908496</v>
      </c>
    </row>
    <row r="11179" spans="2:20" s="19" customFormat="1" x14ac:dyDescent="0.25">
      <c r="B11179" s="18">
        <v>186.183333333333</v>
      </c>
      <c r="C11179" s="18">
        <v>8.9910837346371605E-3</v>
      </c>
      <c r="D11179" s="18">
        <v>2.6591221479701E-3</v>
      </c>
      <c r="E11179" s="23">
        <v>949.96531723005603</v>
      </c>
      <c r="F11179" s="18"/>
      <c r="G11179" s="18">
        <v>186.183333333333</v>
      </c>
      <c r="H11179" s="18">
        <v>8.7284060841133094E-3</v>
      </c>
      <c r="I11179" s="18">
        <v>5.6682374298496598E-3</v>
      </c>
      <c r="J11179" s="23">
        <v>949.97441781977705</v>
      </c>
      <c r="K11179" s="18"/>
      <c r="L11179" s="18">
        <v>186.183333333333</v>
      </c>
      <c r="M11179" s="18">
        <v>0.20930453994472201</v>
      </c>
      <c r="N11179" s="18">
        <v>2.1301677109136798E-2</v>
      </c>
      <c r="O11179" s="23">
        <v>950.02615768530302</v>
      </c>
      <c r="P11179" s="18"/>
      <c r="Q11179" s="18">
        <v>186.183333333333</v>
      </c>
      <c r="R11179" s="18">
        <v>4.1463523550431701E-3</v>
      </c>
      <c r="S11179" s="18">
        <v>8.23753947089295E-3</v>
      </c>
      <c r="T11179" s="23">
        <v>949.99492272389796</v>
      </c>
    </row>
    <row r="11180" spans="2:20" s="19" customFormat="1" x14ac:dyDescent="0.25">
      <c r="B11180" s="18">
        <v>186.2</v>
      </c>
      <c r="C11180" s="18">
        <v>8.4083488868237893E-3</v>
      </c>
      <c r="D11180" s="18">
        <v>2.9841785528480101E-3</v>
      </c>
      <c r="E11180" s="23">
        <v>949.95664102737101</v>
      </c>
      <c r="F11180" s="18"/>
      <c r="G11180" s="18">
        <v>186.2</v>
      </c>
      <c r="H11180" s="18">
        <v>8.3580892489488207E-3</v>
      </c>
      <c r="I11180" s="18">
        <v>5.2988134158241402E-3</v>
      </c>
      <c r="J11180" s="23">
        <v>950.00274181572695</v>
      </c>
      <c r="K11180" s="18"/>
      <c r="L11180" s="18">
        <v>186.2</v>
      </c>
      <c r="M11180" s="18">
        <v>0.20912237558805299</v>
      </c>
      <c r="N11180" s="18">
        <v>2.11185677921699E-2</v>
      </c>
      <c r="O11180" s="23">
        <v>950.00328679660902</v>
      </c>
      <c r="P11180" s="18"/>
      <c r="Q11180" s="18">
        <v>186.2</v>
      </c>
      <c r="R11180" s="18">
        <v>4.2204932770924797E-3</v>
      </c>
      <c r="S11180" s="18">
        <v>8.2827472754837192E-3</v>
      </c>
      <c r="T11180" s="23">
        <v>949.99682391847205</v>
      </c>
    </row>
    <row r="11181" spans="2:20" s="19" customFormat="1" x14ac:dyDescent="0.25">
      <c r="B11181" s="18">
        <v>186.21666666666599</v>
      </c>
      <c r="C11181" s="18">
        <v>8.3741802576195699E-3</v>
      </c>
      <c r="D11181" s="18">
        <v>2.8636255124109599E-3</v>
      </c>
      <c r="E11181" s="23">
        <v>949.93877448665103</v>
      </c>
      <c r="F11181" s="18"/>
      <c r="G11181" s="18">
        <v>186.21666666666599</v>
      </c>
      <c r="H11181" s="18">
        <v>8.5715632887092795E-3</v>
      </c>
      <c r="I11181" s="18">
        <v>5.0923563284984196E-3</v>
      </c>
      <c r="J11181" s="23">
        <v>950.02404409944802</v>
      </c>
      <c r="K11181" s="18"/>
      <c r="L11181" s="18">
        <v>186.21666666666599</v>
      </c>
      <c r="M11181" s="18">
        <v>0.208998161426867</v>
      </c>
      <c r="N11181" s="18">
        <v>2.1519773960083002E-2</v>
      </c>
      <c r="O11181" s="23">
        <v>949.97660551696197</v>
      </c>
      <c r="P11181" s="18"/>
      <c r="Q11181" s="18">
        <v>186.21666666666599</v>
      </c>
      <c r="R11181" s="18">
        <v>4.0458657219222304E-3</v>
      </c>
      <c r="S11181" s="18">
        <v>8.3488733028148701E-3</v>
      </c>
      <c r="T11181" s="23">
        <v>949.99896672740704</v>
      </c>
    </row>
    <row r="11182" spans="2:20" s="19" customFormat="1" x14ac:dyDescent="0.25">
      <c r="B11182" s="18">
        <v>186.23333333333301</v>
      </c>
      <c r="C11182" s="18">
        <v>8.2102530614969992E-3</v>
      </c>
      <c r="D11182" s="18">
        <v>3.62429143987694E-3</v>
      </c>
      <c r="E11182" s="23">
        <v>949.97866450756806</v>
      </c>
      <c r="F11182" s="18"/>
      <c r="G11182" s="18">
        <v>186.23333333333301</v>
      </c>
      <c r="H11182" s="18">
        <v>8.7816995587904293E-3</v>
      </c>
      <c r="I11182" s="18">
        <v>5.1312841531818802E-3</v>
      </c>
      <c r="J11182" s="23">
        <v>950.01458319271001</v>
      </c>
      <c r="K11182" s="18"/>
      <c r="L11182" s="18">
        <v>186.23333333333301</v>
      </c>
      <c r="M11182" s="18">
        <v>0.20912075771003</v>
      </c>
      <c r="N11182" s="18">
        <v>2.1700757116627702E-2</v>
      </c>
      <c r="O11182" s="23">
        <v>950.02018524763298</v>
      </c>
      <c r="P11182" s="18"/>
      <c r="Q11182" s="18">
        <v>186.23333333333301</v>
      </c>
      <c r="R11182" s="18">
        <v>4.1064638749288796E-3</v>
      </c>
      <c r="S11182" s="18">
        <v>8.3750939917628005E-3</v>
      </c>
      <c r="T11182" s="23">
        <v>950.00333333333299</v>
      </c>
    </row>
    <row r="11183" spans="2:20" s="19" customFormat="1" x14ac:dyDescent="0.25">
      <c r="B11183" s="18">
        <v>186.25</v>
      </c>
      <c r="C11183" s="18">
        <v>8.0307470006188604E-3</v>
      </c>
      <c r="D11183" s="18">
        <v>3.7632767624989501E-3</v>
      </c>
      <c r="E11183" s="23">
        <v>949.97846434113706</v>
      </c>
      <c r="F11183" s="18"/>
      <c r="G11183" s="18">
        <v>186.25</v>
      </c>
      <c r="H11183" s="18">
        <v>8.2028915202094297E-3</v>
      </c>
      <c r="I11183" s="18">
        <v>5.1136837533254697E-3</v>
      </c>
      <c r="J11183" s="23">
        <v>950.00748588142596</v>
      </c>
      <c r="K11183" s="18"/>
      <c r="L11183" s="18">
        <v>186.25</v>
      </c>
      <c r="M11183" s="18">
        <v>0.20906930218002701</v>
      </c>
      <c r="N11183" s="18">
        <v>2.1963226337633798E-2</v>
      </c>
      <c r="O11183" s="23">
        <v>950.02893797351601</v>
      </c>
      <c r="P11183" s="18"/>
      <c r="Q11183" s="18">
        <v>186.25</v>
      </c>
      <c r="R11183" s="18">
        <v>4.38982910176983E-3</v>
      </c>
      <c r="S11183" s="18">
        <v>8.5138212428796899E-3</v>
      </c>
      <c r="T11183" s="23">
        <v>950.02070932037498</v>
      </c>
    </row>
    <row r="11184" spans="2:20" s="19" customFormat="1" x14ac:dyDescent="0.25">
      <c r="B11184" s="18">
        <v>186.266666666666</v>
      </c>
      <c r="C11184" s="18">
        <v>8.0307470006188604E-3</v>
      </c>
      <c r="D11184" s="18">
        <v>3.7632767624989501E-3</v>
      </c>
      <c r="E11184" s="23">
        <v>949.95375975530203</v>
      </c>
      <c r="F11184" s="18"/>
      <c r="G11184" s="18">
        <v>186.266666666666</v>
      </c>
      <c r="H11184" s="18">
        <v>7.9588336761355297E-3</v>
      </c>
      <c r="I11184" s="18">
        <v>5.63498499133336E-3</v>
      </c>
      <c r="J11184" s="23">
        <v>949.96466869164101</v>
      </c>
      <c r="K11184" s="18"/>
      <c r="L11184" s="18">
        <v>186.266666666666</v>
      </c>
      <c r="M11184" s="18">
        <v>0.20891134092782801</v>
      </c>
      <c r="N11184" s="18">
        <v>2.1812610048325101E-2</v>
      </c>
      <c r="O11184" s="23">
        <v>949.99513769924204</v>
      </c>
      <c r="P11184" s="18"/>
      <c r="Q11184" s="18">
        <v>186.266666666666</v>
      </c>
      <c r="R11184" s="18">
        <v>4.4901310701373799E-3</v>
      </c>
      <c r="S11184" s="18">
        <v>9.2057022205713004E-3</v>
      </c>
      <c r="T11184" s="23">
        <v>950.02158264156003</v>
      </c>
    </row>
    <row r="11185" spans="2:20" s="19" customFormat="1" x14ac:dyDescent="0.25">
      <c r="B11185" s="18">
        <v>186.28333333333299</v>
      </c>
      <c r="C11185" s="18">
        <v>7.8750944772097604E-3</v>
      </c>
      <c r="D11185" s="18">
        <v>3.2743715089035398E-3</v>
      </c>
      <c r="E11185" s="23">
        <v>949.96301486629295</v>
      </c>
      <c r="F11185" s="18"/>
      <c r="G11185" s="18">
        <v>186.28333333333299</v>
      </c>
      <c r="H11185" s="18">
        <v>7.6268608484329802E-3</v>
      </c>
      <c r="I11185" s="18">
        <v>6.6758804847718498E-3</v>
      </c>
      <c r="J11185" s="23">
        <v>949.94771852851795</v>
      </c>
      <c r="K11185" s="18"/>
      <c r="L11185" s="18">
        <v>186.28333333333299</v>
      </c>
      <c r="M11185" s="18">
        <v>0.20851412089260701</v>
      </c>
      <c r="N11185" s="18">
        <v>2.1474087907736101E-2</v>
      </c>
      <c r="O11185" s="23">
        <v>950.00667251185905</v>
      </c>
      <c r="P11185" s="18"/>
      <c r="Q11185" s="18">
        <v>186.28333333333299</v>
      </c>
      <c r="R11185" s="18">
        <v>3.9938811041611401E-3</v>
      </c>
      <c r="S11185" s="18">
        <v>9.1690881302560305E-3</v>
      </c>
      <c r="T11185" s="23">
        <v>950.03596139569402</v>
      </c>
    </row>
    <row r="11186" spans="2:20" s="19" customFormat="1" x14ac:dyDescent="0.25">
      <c r="B11186" s="18">
        <v>186.3</v>
      </c>
      <c r="C11186" s="18">
        <v>8.4614910102481598E-3</v>
      </c>
      <c r="D11186" s="18">
        <v>2.8111820645108899E-3</v>
      </c>
      <c r="E11186" s="23">
        <v>949.99650136068101</v>
      </c>
      <c r="F11186" s="18"/>
      <c r="G11186" s="18">
        <v>186.3</v>
      </c>
      <c r="H11186" s="18">
        <v>7.5448318764679001E-3</v>
      </c>
      <c r="I11186" s="18">
        <v>6.80743201625958E-3</v>
      </c>
      <c r="J11186" s="23">
        <v>949.97280076498998</v>
      </c>
      <c r="K11186" s="18"/>
      <c r="L11186" s="18">
        <v>186.3</v>
      </c>
      <c r="M11186" s="18">
        <v>0.208332019770257</v>
      </c>
      <c r="N11186" s="18">
        <v>2.1289229708144699E-2</v>
      </c>
      <c r="O11186" s="23">
        <v>950.00153099075999</v>
      </c>
      <c r="P11186" s="18"/>
      <c r="Q11186" s="18">
        <v>186.3</v>
      </c>
      <c r="R11186" s="18">
        <v>4.0424348260380402E-3</v>
      </c>
      <c r="S11186" s="18">
        <v>8.60759915222996E-3</v>
      </c>
      <c r="T11186" s="23">
        <v>950.04245663764596</v>
      </c>
    </row>
    <row r="11187" spans="2:20" s="19" customFormat="1" x14ac:dyDescent="0.25">
      <c r="B11187" s="18">
        <v>186.31666666666601</v>
      </c>
      <c r="C11187" s="18">
        <v>8.5881410410140694E-3</v>
      </c>
      <c r="D11187" s="18">
        <v>2.0842242441364402E-3</v>
      </c>
      <c r="E11187" s="23">
        <v>949.99135865775997</v>
      </c>
      <c r="F11187" s="18"/>
      <c r="G11187" s="18">
        <v>186.31666666666601</v>
      </c>
      <c r="H11187" s="18">
        <v>7.4098955214342401E-3</v>
      </c>
      <c r="I11187" s="18">
        <v>7.4965951067988796E-3</v>
      </c>
      <c r="J11187" s="23">
        <v>950.00951940600703</v>
      </c>
      <c r="K11187" s="18"/>
      <c r="L11187" s="18">
        <v>186.31666666666601</v>
      </c>
      <c r="M11187" s="18">
        <v>0.208332019770257</v>
      </c>
      <c r="N11187" s="18">
        <v>2.1289229708144699E-2</v>
      </c>
      <c r="O11187" s="23">
        <v>950.00445471099999</v>
      </c>
      <c r="P11187" s="18"/>
      <c r="Q11187" s="18">
        <v>186.31666666666601</v>
      </c>
      <c r="R11187" s="18">
        <v>3.34619964317808E-3</v>
      </c>
      <c r="S11187" s="18">
        <v>7.9904847030625899E-3</v>
      </c>
      <c r="T11187" s="23">
        <v>950.05157859215706</v>
      </c>
    </row>
    <row r="11188" spans="2:20" s="19" customFormat="1" x14ac:dyDescent="0.25">
      <c r="B11188" s="18">
        <v>186.333333333333</v>
      </c>
      <c r="C11188" s="18">
        <v>8.5484530942496993E-3</v>
      </c>
      <c r="D11188" s="18">
        <v>2.1016250751401699E-3</v>
      </c>
      <c r="E11188" s="23">
        <v>950.00666666666598</v>
      </c>
      <c r="F11188" s="18"/>
      <c r="G11188" s="18">
        <v>186.333333333333</v>
      </c>
      <c r="H11188" s="18">
        <v>6.9908442724022999E-3</v>
      </c>
      <c r="I11188" s="18">
        <v>8.1935935183085305E-3</v>
      </c>
      <c r="J11188" s="23">
        <v>950.04351625604602</v>
      </c>
      <c r="K11188" s="18"/>
      <c r="L11188" s="18">
        <v>186.333333333333</v>
      </c>
      <c r="M11188" s="18">
        <v>0.208332019770257</v>
      </c>
      <c r="N11188" s="18">
        <v>2.1289229708144699E-2</v>
      </c>
      <c r="O11188" s="23">
        <v>949.99920505384296</v>
      </c>
      <c r="P11188" s="18"/>
      <c r="Q11188" s="18">
        <v>186.333333333333</v>
      </c>
      <c r="R11188" s="18">
        <v>3.0538248668866199E-3</v>
      </c>
      <c r="S11188" s="18">
        <v>8.3049330045490404E-3</v>
      </c>
      <c r="T11188" s="23">
        <v>950.037723560774</v>
      </c>
    </row>
    <row r="11189" spans="2:20" s="19" customFormat="1" x14ac:dyDescent="0.25">
      <c r="B11189" s="18">
        <v>186.35</v>
      </c>
      <c r="C11189" s="18">
        <v>7.9394103136005492E-3</v>
      </c>
      <c r="D11189" s="18">
        <v>2.0049563445382898E-3</v>
      </c>
      <c r="E11189" s="23">
        <v>949.99274565368898</v>
      </c>
      <c r="F11189" s="18"/>
      <c r="G11189" s="18">
        <v>186.35</v>
      </c>
      <c r="H11189" s="18">
        <v>6.9057938924533503E-3</v>
      </c>
      <c r="I11189" s="18">
        <v>8.3356564228892604E-3</v>
      </c>
      <c r="J11189" s="23">
        <v>950.00748453144297</v>
      </c>
      <c r="K11189" s="18"/>
      <c r="L11189" s="18">
        <v>186.35</v>
      </c>
      <c r="M11189" s="18">
        <v>0.20831650555028799</v>
      </c>
      <c r="N11189" s="18">
        <v>2.1429614583186801E-2</v>
      </c>
      <c r="O11189" s="23">
        <v>949.99042984645098</v>
      </c>
      <c r="P11189" s="18"/>
      <c r="Q11189" s="18">
        <v>186.35</v>
      </c>
      <c r="R11189" s="18">
        <v>3.5321705031923301E-3</v>
      </c>
      <c r="S11189" s="18">
        <v>9.3029181722404305E-3</v>
      </c>
      <c r="T11189" s="23">
        <v>950.03</v>
      </c>
    </row>
    <row r="11190" spans="2:20" s="19" customFormat="1" x14ac:dyDescent="0.25">
      <c r="B11190" s="18">
        <v>186.36666666666599</v>
      </c>
      <c r="C11190" s="18">
        <v>7.9786075907244802E-3</v>
      </c>
      <c r="D11190" s="18">
        <v>1.9893584190121098E-3</v>
      </c>
      <c r="E11190" s="23">
        <v>949.97614151091898</v>
      </c>
      <c r="F11190" s="18"/>
      <c r="G11190" s="18">
        <v>186.36666666666599</v>
      </c>
      <c r="H11190" s="18">
        <v>7.34956442078037E-3</v>
      </c>
      <c r="I11190" s="18">
        <v>7.9775281338583994E-3</v>
      </c>
      <c r="J11190" s="23">
        <v>950.01075486556397</v>
      </c>
      <c r="K11190" s="18"/>
      <c r="L11190" s="18">
        <v>186.36666666666599</v>
      </c>
      <c r="M11190" s="18">
        <v>0.208167852567437</v>
      </c>
      <c r="N11190" s="18">
        <v>2.1463054530860701E-2</v>
      </c>
      <c r="O11190" s="23">
        <v>949.99819698298097</v>
      </c>
      <c r="P11190" s="18"/>
      <c r="Q11190" s="18">
        <v>186.36666666666599</v>
      </c>
      <c r="R11190" s="18">
        <v>3.7804799034950299E-3</v>
      </c>
      <c r="S11190" s="18">
        <v>9.5104030019009106E-3</v>
      </c>
      <c r="T11190" s="23">
        <v>950.025787271377</v>
      </c>
    </row>
    <row r="11191" spans="2:20" s="19" customFormat="1" x14ac:dyDescent="0.25">
      <c r="B11191" s="18">
        <v>186.38333333333301</v>
      </c>
      <c r="C11191" s="18">
        <v>8.5996447786619093E-3</v>
      </c>
      <c r="D11191" s="18">
        <v>2.7404572673833398E-3</v>
      </c>
      <c r="E11191" s="23">
        <v>949.99193486719298</v>
      </c>
      <c r="F11191" s="18"/>
      <c r="G11191" s="18">
        <v>186.38333333333301</v>
      </c>
      <c r="H11191" s="18">
        <v>7.5549594992725903E-3</v>
      </c>
      <c r="I11191" s="18">
        <v>7.1359822775652901E-3</v>
      </c>
      <c r="J11191" s="23">
        <v>950.02069006637396</v>
      </c>
      <c r="K11191" s="18"/>
      <c r="L11191" s="18">
        <v>186.38333333333301</v>
      </c>
      <c r="M11191" s="18">
        <v>0.20798334473538899</v>
      </c>
      <c r="N11191" s="18">
        <v>2.1276344688091201E-2</v>
      </c>
      <c r="O11191" s="23">
        <v>950.01265349250195</v>
      </c>
      <c r="P11191" s="18"/>
      <c r="Q11191" s="18">
        <v>186.38333333333301</v>
      </c>
      <c r="R11191" s="18">
        <v>3.7473626429421901E-3</v>
      </c>
      <c r="S11191" s="18">
        <v>1.0034923047193301E-2</v>
      </c>
      <c r="T11191" s="23">
        <v>950.02264021056897</v>
      </c>
    </row>
    <row r="11192" spans="2:20" s="19" customFormat="1" x14ac:dyDescent="0.25">
      <c r="B11192" s="18">
        <v>186.4</v>
      </c>
      <c r="C11192" s="18">
        <v>8.4635043440850505E-3</v>
      </c>
      <c r="D11192" s="18">
        <v>2.8082253166756099E-3</v>
      </c>
      <c r="E11192" s="23">
        <v>949.97863729392895</v>
      </c>
      <c r="F11192" s="18"/>
      <c r="G11192" s="18">
        <v>186.4</v>
      </c>
      <c r="H11192" s="18">
        <v>7.5180711386353101E-3</v>
      </c>
      <c r="I11192" s="18">
        <v>7.3270027679267699E-3</v>
      </c>
      <c r="J11192" s="23">
        <v>950.01862391720101</v>
      </c>
      <c r="K11192" s="18"/>
      <c r="L11192" s="18">
        <v>186.4</v>
      </c>
      <c r="M11192" s="18">
        <v>0.208081792352798</v>
      </c>
      <c r="N11192" s="18">
        <v>2.1423576642519201E-2</v>
      </c>
      <c r="O11192" s="23">
        <v>950.01132910680894</v>
      </c>
      <c r="P11192" s="18"/>
      <c r="Q11192" s="18">
        <v>186.4</v>
      </c>
      <c r="R11192" s="18">
        <v>3.7077037012863399E-3</v>
      </c>
      <c r="S11192" s="18">
        <v>1.0028907495582801E-2</v>
      </c>
      <c r="T11192" s="23">
        <v>950.03559627454899</v>
      </c>
    </row>
    <row r="11193" spans="2:20" s="19" customFormat="1" x14ac:dyDescent="0.25">
      <c r="B11193" s="18">
        <v>186.416666666666</v>
      </c>
      <c r="C11193" s="18">
        <v>8.6419784104067691E-3</v>
      </c>
      <c r="D11193" s="18">
        <v>2.7232050633033498E-3</v>
      </c>
      <c r="E11193" s="23">
        <v>949.99200436317801</v>
      </c>
      <c r="F11193" s="18"/>
      <c r="G11193" s="18">
        <v>186.416666666666</v>
      </c>
      <c r="H11193" s="18">
        <v>7.6026917413089803E-3</v>
      </c>
      <c r="I11193" s="18">
        <v>7.6807919831661997E-3</v>
      </c>
      <c r="J11193" s="23">
        <v>950.03503273708998</v>
      </c>
      <c r="K11193" s="18"/>
      <c r="L11193" s="18">
        <v>186.416666666666</v>
      </c>
      <c r="M11193" s="18">
        <v>0.20832022140238099</v>
      </c>
      <c r="N11193" s="18">
        <v>2.1611404600911401E-2</v>
      </c>
      <c r="O11193" s="23">
        <v>950.00695330590497</v>
      </c>
      <c r="P11193" s="18"/>
      <c r="Q11193" s="18">
        <v>186.416666666666</v>
      </c>
      <c r="R11193" s="18">
        <v>3.6680447596299701E-3</v>
      </c>
      <c r="S11193" s="18">
        <v>1.0085175729696E-2</v>
      </c>
      <c r="T11193" s="23">
        <v>950.03911858000902</v>
      </c>
    </row>
    <row r="11194" spans="2:20" s="19" customFormat="1" x14ac:dyDescent="0.25">
      <c r="B11194" s="18">
        <v>186.433333333333</v>
      </c>
      <c r="C11194" s="18">
        <v>8.6419784104067691E-3</v>
      </c>
      <c r="D11194" s="18">
        <v>2.7232050633033498E-3</v>
      </c>
      <c r="E11194" s="23">
        <v>949.98201718282598</v>
      </c>
      <c r="F11194" s="18"/>
      <c r="G11194" s="18">
        <v>186.433333333333</v>
      </c>
      <c r="H11194" s="18">
        <v>8.1850738663606596E-3</v>
      </c>
      <c r="I11194" s="18">
        <v>6.5752544948554899E-3</v>
      </c>
      <c r="J11194" s="23">
        <v>950.01346608167398</v>
      </c>
      <c r="K11194" s="18"/>
      <c r="L11194" s="18">
        <v>186.433333333333</v>
      </c>
      <c r="M11194" s="18">
        <v>0.20849428848325299</v>
      </c>
      <c r="N11194" s="18">
        <v>2.1615673578578101E-2</v>
      </c>
      <c r="O11194" s="23">
        <v>949.99391200737398</v>
      </c>
      <c r="P11194" s="18"/>
      <c r="Q11194" s="18">
        <v>186.433333333333</v>
      </c>
      <c r="R11194" s="18">
        <v>2.2014334718602202E-3</v>
      </c>
      <c r="S11194" s="18">
        <v>8.7346384647521303E-3</v>
      </c>
      <c r="T11194" s="23">
        <v>950.02509752311505</v>
      </c>
    </row>
    <row r="11195" spans="2:20" s="19" customFormat="1" x14ac:dyDescent="0.25">
      <c r="B11195" s="18">
        <v>186.45</v>
      </c>
      <c r="C11195" s="18">
        <v>9.1688217791880203E-3</v>
      </c>
      <c r="D11195" s="18">
        <v>3.51487608257292E-3</v>
      </c>
      <c r="E11195" s="23">
        <v>949.97339653194797</v>
      </c>
      <c r="F11195" s="18"/>
      <c r="G11195" s="18">
        <v>186.45</v>
      </c>
      <c r="H11195" s="18">
        <v>8.4719004526627607E-3</v>
      </c>
      <c r="I11195" s="18">
        <v>5.5931992624353999E-3</v>
      </c>
      <c r="J11195" s="23">
        <v>950.04326605917402</v>
      </c>
      <c r="K11195" s="18"/>
      <c r="L11195" s="18">
        <v>186.45</v>
      </c>
      <c r="M11195" s="18">
        <v>0.208766170465401</v>
      </c>
      <c r="N11195" s="18">
        <v>2.1767992562903599E-2</v>
      </c>
      <c r="O11195" s="23">
        <v>950.01723949551399</v>
      </c>
      <c r="P11195" s="18"/>
      <c r="Q11195" s="18">
        <v>186.45</v>
      </c>
      <c r="R11195" s="18">
        <v>1.07660494858377E-3</v>
      </c>
      <c r="S11195" s="18">
        <v>7.73316526574481E-3</v>
      </c>
      <c r="T11195" s="23">
        <v>950.03823446041702</v>
      </c>
    </row>
    <row r="11196" spans="2:20" s="19" customFormat="1" x14ac:dyDescent="0.25">
      <c r="B11196" s="18">
        <v>186.46666666666599</v>
      </c>
      <c r="C11196" s="18">
        <v>9.0638683942189692E-3</v>
      </c>
      <c r="D11196" s="18">
        <v>3.0609354733300499E-3</v>
      </c>
      <c r="E11196" s="23">
        <v>949.98290061399302</v>
      </c>
      <c r="F11196" s="18"/>
      <c r="G11196" s="18">
        <v>186.46666666666599</v>
      </c>
      <c r="H11196" s="18">
        <v>8.8824071559943096E-3</v>
      </c>
      <c r="I11196" s="18">
        <v>5.4222797243393701E-3</v>
      </c>
      <c r="J11196" s="23">
        <v>950.04952278096505</v>
      </c>
      <c r="K11196" s="18"/>
      <c r="L11196" s="18">
        <v>186.46666666666599</v>
      </c>
      <c r="M11196" s="18">
        <v>0.20905068900304299</v>
      </c>
      <c r="N11196" s="18">
        <v>2.2100084792119199E-2</v>
      </c>
      <c r="O11196" s="23">
        <v>950.01854342303398</v>
      </c>
      <c r="P11196" s="18"/>
      <c r="Q11196" s="18">
        <v>186.46666666666599</v>
      </c>
      <c r="R11196" s="18">
        <v>1.7723236699124E-3</v>
      </c>
      <c r="S11196" s="18">
        <v>8.3244231038867803E-3</v>
      </c>
      <c r="T11196" s="23">
        <v>950.03775055679205</v>
      </c>
    </row>
    <row r="11197" spans="2:20" s="19" customFormat="1" x14ac:dyDescent="0.25">
      <c r="B11197" s="18">
        <v>186.48333333333301</v>
      </c>
      <c r="C11197" s="18">
        <v>8.9257928780217006E-3</v>
      </c>
      <c r="D11197" s="18">
        <v>3.1094106055228202E-3</v>
      </c>
      <c r="E11197" s="23">
        <v>949.98840294177103</v>
      </c>
      <c r="F11197" s="18"/>
      <c r="G11197" s="18">
        <v>186.48333333333301</v>
      </c>
      <c r="H11197" s="18">
        <v>8.9554884804765606E-3</v>
      </c>
      <c r="I11197" s="18">
        <v>5.97381595022403E-3</v>
      </c>
      <c r="J11197" s="23">
        <v>950.01585060186699</v>
      </c>
      <c r="K11197" s="18"/>
      <c r="L11197" s="18">
        <v>186.48333333333301</v>
      </c>
      <c r="M11197" s="18">
        <v>0.20927384195739299</v>
      </c>
      <c r="N11197" s="18">
        <v>2.2430476977110599E-2</v>
      </c>
      <c r="O11197" s="23">
        <v>950.00290685910795</v>
      </c>
      <c r="P11197" s="18"/>
      <c r="Q11197" s="18">
        <v>186.48333333333301</v>
      </c>
      <c r="R11197" s="18">
        <v>2.7608762444493399E-3</v>
      </c>
      <c r="S11197" s="18">
        <v>8.6202328862963994E-3</v>
      </c>
      <c r="T11197" s="23">
        <v>950.02244921374097</v>
      </c>
    </row>
    <row r="11198" spans="2:20" s="19" customFormat="1" x14ac:dyDescent="0.25">
      <c r="B11198" s="18">
        <v>186.5</v>
      </c>
      <c r="C11198" s="18">
        <v>8.9579791375540407E-3</v>
      </c>
      <c r="D11198" s="18">
        <v>3.3072733406688602E-3</v>
      </c>
      <c r="E11198" s="23">
        <v>949.98654859096303</v>
      </c>
      <c r="F11198" s="18"/>
      <c r="G11198" s="18">
        <v>186.5</v>
      </c>
      <c r="H11198" s="18">
        <v>9.0152235997114794E-3</v>
      </c>
      <c r="I11198" s="18">
        <v>5.8252333340513898E-3</v>
      </c>
      <c r="J11198" s="23">
        <v>949.99972010349802</v>
      </c>
      <c r="K11198" s="18"/>
      <c r="L11198" s="18">
        <v>186.5</v>
      </c>
      <c r="M11198" s="18">
        <v>0.20917549147768999</v>
      </c>
      <c r="N11198" s="18">
        <v>2.2616224492848402E-2</v>
      </c>
      <c r="O11198" s="23">
        <v>949.99524988197197</v>
      </c>
      <c r="P11198" s="18"/>
      <c r="Q11198" s="18">
        <v>186.5</v>
      </c>
      <c r="R11198" s="18">
        <v>3.2879477564759E-3</v>
      </c>
      <c r="S11198" s="18">
        <v>9.0745919107253006E-3</v>
      </c>
      <c r="T11198" s="23">
        <v>950.01421812782598</v>
      </c>
    </row>
    <row r="11199" spans="2:20" s="19" customFormat="1" x14ac:dyDescent="0.25">
      <c r="B11199" s="18">
        <v>186.516666666666</v>
      </c>
      <c r="C11199" s="18">
        <v>9.1338179501423301E-3</v>
      </c>
      <c r="D11199" s="18">
        <v>3.3088818067444699E-3</v>
      </c>
      <c r="E11199" s="23">
        <v>949.99063131142702</v>
      </c>
      <c r="F11199" s="18"/>
      <c r="G11199" s="18">
        <v>186.516666666666</v>
      </c>
      <c r="H11199" s="18">
        <v>8.9743556745637606E-3</v>
      </c>
      <c r="I11199" s="18">
        <v>5.8937670198692897E-3</v>
      </c>
      <c r="J11199" s="23">
        <v>949.99109911126095</v>
      </c>
      <c r="K11199" s="18"/>
      <c r="L11199" s="18">
        <v>186.516666666666</v>
      </c>
      <c r="M11199" s="18">
        <v>0.20888346498884899</v>
      </c>
      <c r="N11199" s="18">
        <v>2.2868158630791901E-2</v>
      </c>
      <c r="O11199" s="23">
        <v>949.99571682291298</v>
      </c>
      <c r="P11199" s="18"/>
      <c r="Q11199" s="18">
        <v>186.516666666666</v>
      </c>
      <c r="R11199" s="18">
        <v>3.8505915565725502E-3</v>
      </c>
      <c r="S11199" s="18">
        <v>9.5976545230662801E-3</v>
      </c>
      <c r="T11199" s="23">
        <v>950.01</v>
      </c>
    </row>
    <row r="11200" spans="2:20" s="19" customFormat="1" x14ac:dyDescent="0.25">
      <c r="B11200" s="18">
        <v>186.53333333333299</v>
      </c>
      <c r="C11200" s="18">
        <v>8.9723601818736398E-3</v>
      </c>
      <c r="D11200" s="18">
        <v>2.9794611460090999E-3</v>
      </c>
      <c r="E11200" s="23">
        <v>949.97917954254103</v>
      </c>
      <c r="F11200" s="18"/>
      <c r="G11200" s="18">
        <v>186.53333333333299</v>
      </c>
      <c r="H11200" s="18">
        <v>8.3680200694631005E-3</v>
      </c>
      <c r="I11200" s="18">
        <v>5.9290093107813397E-3</v>
      </c>
      <c r="J11200" s="23">
        <v>950.00333333333299</v>
      </c>
      <c r="K11200" s="18"/>
      <c r="L11200" s="18">
        <v>186.53333333333299</v>
      </c>
      <c r="M11200" s="18">
        <v>0.208786704614463</v>
      </c>
      <c r="N11200" s="18">
        <v>2.27225334363454E-2</v>
      </c>
      <c r="O11200" s="23">
        <v>950.01291292911503</v>
      </c>
      <c r="P11200" s="18"/>
      <c r="Q11200" s="18">
        <v>186.53333333333299</v>
      </c>
      <c r="R11200" s="18">
        <v>3.8862212292571298E-3</v>
      </c>
      <c r="S11200" s="18">
        <v>9.7128493466813008E-3</v>
      </c>
      <c r="T11200" s="23">
        <v>950.00265843288105</v>
      </c>
    </row>
    <row r="11201" spans="2:20" s="19" customFormat="1" x14ac:dyDescent="0.25">
      <c r="B11201" s="18">
        <v>186.55</v>
      </c>
      <c r="C11201" s="18">
        <v>9.3324044451095593E-3</v>
      </c>
      <c r="D11201" s="18">
        <v>3.13785003416277E-3</v>
      </c>
      <c r="E11201" s="23">
        <v>949.97720846546497</v>
      </c>
      <c r="F11201" s="18"/>
      <c r="G11201" s="18">
        <v>186.55</v>
      </c>
      <c r="H11201" s="18">
        <v>8.2833614642911692E-3</v>
      </c>
      <c r="I11201" s="18">
        <v>5.9357168813576099E-3</v>
      </c>
      <c r="J11201" s="23">
        <v>950.00786095173805</v>
      </c>
      <c r="K11201" s="18"/>
      <c r="L11201" s="18">
        <v>186.55</v>
      </c>
      <c r="M11201" s="18">
        <v>0.20882777383200599</v>
      </c>
      <c r="N11201" s="18">
        <v>2.2281295859051801E-2</v>
      </c>
      <c r="O11201" s="23">
        <v>950.02589262831304</v>
      </c>
      <c r="P11201" s="18"/>
      <c r="Q11201" s="18">
        <v>186.55</v>
      </c>
      <c r="R11201" s="18">
        <v>3.8108752303017E-3</v>
      </c>
      <c r="S11201" s="18">
        <v>9.6671649635916203E-3</v>
      </c>
      <c r="T11201" s="23">
        <v>950.02311938988998</v>
      </c>
    </row>
    <row r="11202" spans="2:20" s="19" customFormat="1" x14ac:dyDescent="0.25">
      <c r="B11202" s="18">
        <v>186.56666666666601</v>
      </c>
      <c r="C11202" s="18">
        <v>9.3726094870725408E-3</v>
      </c>
      <c r="D11202" s="18">
        <v>3.16268471933818E-3</v>
      </c>
      <c r="E11202" s="23">
        <v>949.967969097901</v>
      </c>
      <c r="F11202" s="18"/>
      <c r="G11202" s="18">
        <v>186.56666666666601</v>
      </c>
      <c r="H11202" s="18">
        <v>8.1083101342834998E-3</v>
      </c>
      <c r="I11202" s="18">
        <v>5.8346504349635498E-3</v>
      </c>
      <c r="J11202" s="23">
        <v>950.00303903701194</v>
      </c>
      <c r="K11202" s="18"/>
      <c r="L11202" s="18">
        <v>186.56666666666601</v>
      </c>
      <c r="M11202" s="18">
        <v>0.20882777383200599</v>
      </c>
      <c r="N11202" s="18">
        <v>2.2281295859051801E-2</v>
      </c>
      <c r="O11202" s="23">
        <v>950.00470717834503</v>
      </c>
      <c r="P11202" s="18"/>
      <c r="Q11202" s="18">
        <v>186.56666666666601</v>
      </c>
      <c r="R11202" s="18">
        <v>3.59310045297641E-3</v>
      </c>
      <c r="S11202" s="18">
        <v>1.00389866529724E-2</v>
      </c>
      <c r="T11202" s="23">
        <v>950.06</v>
      </c>
    </row>
    <row r="11203" spans="2:20" s="19" customFormat="1" x14ac:dyDescent="0.25">
      <c r="B11203" s="18">
        <v>186.583333333333</v>
      </c>
      <c r="C11203" s="18">
        <v>9.5130071012131598E-3</v>
      </c>
      <c r="D11203" s="18">
        <v>3.25960871145986E-3</v>
      </c>
      <c r="E11203" s="23">
        <v>949.95309313361599</v>
      </c>
      <c r="F11203" s="18"/>
      <c r="G11203" s="18">
        <v>186.583333333333</v>
      </c>
      <c r="H11203" s="18">
        <v>8.7751333257684808E-3</v>
      </c>
      <c r="I11203" s="18">
        <v>5.7286844104499704E-3</v>
      </c>
      <c r="J11203" s="23">
        <v>949.98096366295397</v>
      </c>
      <c r="K11203" s="18"/>
      <c r="L11203" s="18">
        <v>186.583333333333</v>
      </c>
      <c r="M11203" s="18">
        <v>0.208716965390359</v>
      </c>
      <c r="N11203" s="18">
        <v>2.2283209751346199E-2</v>
      </c>
      <c r="O11203" s="23">
        <v>950.00034891301902</v>
      </c>
      <c r="P11203" s="18"/>
      <c r="Q11203" s="18">
        <v>186.583333333333</v>
      </c>
      <c r="R11203" s="18">
        <v>2.9335852504781801E-3</v>
      </c>
      <c r="S11203" s="18">
        <v>9.5246725153378398E-3</v>
      </c>
      <c r="T11203" s="23">
        <v>950.03844300465596</v>
      </c>
    </row>
    <row r="11204" spans="2:20" s="19" customFormat="1" x14ac:dyDescent="0.25">
      <c r="B11204" s="18">
        <v>186.6</v>
      </c>
      <c r="C11204" s="18">
        <v>9.3722224707483807E-3</v>
      </c>
      <c r="D11204" s="18">
        <v>3.16243927936307E-3</v>
      </c>
      <c r="E11204" s="23">
        <v>949.96198749522</v>
      </c>
      <c r="F11204" s="18"/>
      <c r="G11204" s="18">
        <v>186.6</v>
      </c>
      <c r="H11204" s="18">
        <v>8.7725290190389695E-3</v>
      </c>
      <c r="I11204" s="18">
        <v>5.6053525759010604E-3</v>
      </c>
      <c r="J11204" s="23">
        <v>950.01384632691997</v>
      </c>
      <c r="K11204" s="18"/>
      <c r="L11204" s="18">
        <v>186.6</v>
      </c>
      <c r="M11204" s="18">
        <v>0.20876397431965699</v>
      </c>
      <c r="N11204" s="18">
        <v>2.2282195932817099E-2</v>
      </c>
      <c r="O11204" s="23">
        <v>950.01278568377495</v>
      </c>
      <c r="P11204" s="18"/>
      <c r="Q11204" s="18">
        <v>186.6</v>
      </c>
      <c r="R11204" s="18">
        <v>2.75661743701963E-3</v>
      </c>
      <c r="S11204" s="18">
        <v>8.7923582624024697E-3</v>
      </c>
      <c r="T11204" s="23">
        <v>950.04</v>
      </c>
    </row>
    <row r="11205" spans="2:20" s="19" customFormat="1" x14ac:dyDescent="0.25">
      <c r="B11205" s="18">
        <v>186.61666666666599</v>
      </c>
      <c r="C11205" s="18">
        <v>9.5133941175373198E-3</v>
      </c>
      <c r="D11205" s="18">
        <v>3.2598969777897701E-3</v>
      </c>
      <c r="E11205" s="23">
        <v>949.97280682814903</v>
      </c>
      <c r="F11205" s="18"/>
      <c r="G11205" s="18">
        <v>186.61666666666599</v>
      </c>
      <c r="H11205" s="18">
        <v>8.7649206574944606E-3</v>
      </c>
      <c r="I11205" s="18">
        <v>5.1060568494745197E-3</v>
      </c>
      <c r="J11205" s="23">
        <v>950.01401979975196</v>
      </c>
      <c r="K11205" s="18"/>
      <c r="L11205" s="18">
        <v>186.61666666666599</v>
      </c>
      <c r="M11205" s="18">
        <v>0.208842335553031</v>
      </c>
      <c r="N11205" s="18">
        <v>2.2137871776505301E-2</v>
      </c>
      <c r="O11205" s="23">
        <v>950.02040646568196</v>
      </c>
      <c r="P11205" s="18"/>
      <c r="Q11205" s="18">
        <v>186.61666666666599</v>
      </c>
      <c r="R11205" s="18">
        <v>3.4258881889576301E-3</v>
      </c>
      <c r="S11205" s="18">
        <v>8.8169095535885703E-3</v>
      </c>
      <c r="T11205" s="23">
        <v>950.03888573935296</v>
      </c>
    </row>
    <row r="11206" spans="2:20" s="19" customFormat="1" x14ac:dyDescent="0.25">
      <c r="B11206" s="18">
        <v>186.63333333333301</v>
      </c>
      <c r="C11206" s="18">
        <v>9.3477955116909196E-3</v>
      </c>
      <c r="D11206" s="18">
        <v>3.7181746841941101E-3</v>
      </c>
      <c r="E11206" s="23">
        <v>949.97704315947999</v>
      </c>
      <c r="F11206" s="18"/>
      <c r="G11206" s="18">
        <v>186.63333333333301</v>
      </c>
      <c r="H11206" s="18">
        <v>9.0904446243395293E-3</v>
      </c>
      <c r="I11206" s="18">
        <v>5.0705534243608496E-3</v>
      </c>
      <c r="J11206" s="23">
        <v>949.98623107211097</v>
      </c>
      <c r="K11206" s="18"/>
      <c r="L11206" s="18">
        <v>186.63333333333301</v>
      </c>
      <c r="M11206" s="18">
        <v>0.208984239563794</v>
      </c>
      <c r="N11206" s="18">
        <v>2.20942841615486E-2</v>
      </c>
      <c r="O11206" s="23">
        <v>950.01219644342495</v>
      </c>
      <c r="P11206" s="18"/>
      <c r="Q11206" s="18">
        <v>186.63333333333301</v>
      </c>
      <c r="R11206" s="18">
        <v>3.7452273961710498E-3</v>
      </c>
      <c r="S11206" s="18">
        <v>9.1417327190134404E-3</v>
      </c>
      <c r="T11206" s="23">
        <v>950.01356077478499</v>
      </c>
    </row>
    <row r="11207" spans="2:20" s="19" customFormat="1" x14ac:dyDescent="0.25">
      <c r="B11207" s="18">
        <v>186.65</v>
      </c>
      <c r="C11207" s="18">
        <v>9.4050432999731991E-3</v>
      </c>
      <c r="D11207" s="18">
        <v>3.9847015025734596E-3</v>
      </c>
      <c r="E11207" s="23">
        <v>949.95533387310797</v>
      </c>
      <c r="F11207" s="18"/>
      <c r="G11207" s="18">
        <v>186.65</v>
      </c>
      <c r="H11207" s="18">
        <v>8.6403241451390306E-3</v>
      </c>
      <c r="I11207" s="18">
        <v>5.1873875211235496E-3</v>
      </c>
      <c r="J11207" s="23">
        <v>949.96677781527706</v>
      </c>
      <c r="K11207" s="18"/>
      <c r="L11207" s="18">
        <v>186.65</v>
      </c>
      <c r="M11207" s="18">
        <v>0.20897143813473101</v>
      </c>
      <c r="N11207" s="18">
        <v>2.2141106498285001E-2</v>
      </c>
      <c r="O11207" s="23">
        <v>950.01655043726498</v>
      </c>
      <c r="P11207" s="18"/>
      <c r="Q11207" s="18">
        <v>186.65</v>
      </c>
      <c r="R11207" s="18">
        <v>3.9889336813561504E-3</v>
      </c>
      <c r="S11207" s="18">
        <v>9.4355323491969005E-3</v>
      </c>
      <c r="T11207" s="23">
        <v>949.993333333333</v>
      </c>
    </row>
    <row r="11208" spans="2:20" s="19" customFormat="1" x14ac:dyDescent="0.25">
      <c r="B11208" s="18">
        <v>186.666666666666</v>
      </c>
      <c r="C11208" s="18">
        <v>9.6867291778062609E-3</v>
      </c>
      <c r="D11208" s="18">
        <v>4.3339851709640097E-3</v>
      </c>
      <c r="E11208" s="23">
        <v>949.95823021388503</v>
      </c>
      <c r="F11208" s="18"/>
      <c r="G11208" s="18">
        <v>186.666666666666</v>
      </c>
      <c r="H11208" s="18">
        <v>8.4227139627120595E-3</v>
      </c>
      <c r="I11208" s="18">
        <v>5.1687476971570903E-3</v>
      </c>
      <c r="J11208" s="23">
        <v>949.97868871639105</v>
      </c>
      <c r="K11208" s="18"/>
      <c r="L11208" s="18">
        <v>186.666666666666</v>
      </c>
      <c r="M11208" s="18">
        <v>0.208836963933758</v>
      </c>
      <c r="N11208" s="18">
        <v>2.1694410637566299E-2</v>
      </c>
      <c r="O11208" s="23">
        <v>950.03038825565898</v>
      </c>
      <c r="P11208" s="18"/>
      <c r="Q11208" s="18">
        <v>186.666666666666</v>
      </c>
      <c r="R11208" s="18">
        <v>3.3198350832621001E-3</v>
      </c>
      <c r="S11208" s="18">
        <v>9.4084215236414897E-3</v>
      </c>
      <c r="T11208" s="23">
        <v>950.00511642032802</v>
      </c>
    </row>
    <row r="11209" spans="2:20" s="19" customFormat="1" x14ac:dyDescent="0.25">
      <c r="B11209" s="18">
        <v>186.683333333333</v>
      </c>
      <c r="C11209" s="18">
        <v>1.00171132188621E-2</v>
      </c>
      <c r="D11209" s="18">
        <v>4.0606155300978901E-3</v>
      </c>
      <c r="E11209" s="23">
        <v>949.95361716483296</v>
      </c>
      <c r="F11209" s="18"/>
      <c r="G11209" s="18">
        <v>186.683333333333</v>
      </c>
      <c r="H11209" s="18">
        <v>8.6406116033063193E-3</v>
      </c>
      <c r="I11209" s="18">
        <v>5.1876803692394099E-3</v>
      </c>
      <c r="J11209" s="23">
        <v>949.96725503431196</v>
      </c>
      <c r="K11209" s="18"/>
      <c r="L11209" s="18">
        <v>186.683333333333</v>
      </c>
      <c r="M11209" s="18">
        <v>0.208662896852886</v>
      </c>
      <c r="N11209" s="18">
        <v>2.1696027878959301E-2</v>
      </c>
      <c r="O11209" s="23">
        <v>950.00334412445704</v>
      </c>
      <c r="P11209" s="18"/>
      <c r="Q11209" s="18">
        <v>186.683333333333</v>
      </c>
      <c r="R11209" s="18">
        <v>3.7314425777600102E-3</v>
      </c>
      <c r="S11209" s="18">
        <v>9.9945267344575001E-3</v>
      </c>
      <c r="T11209" s="23">
        <v>950.00244111493498</v>
      </c>
    </row>
    <row r="11210" spans="2:20" s="19" customFormat="1" x14ac:dyDescent="0.25">
      <c r="B11210" s="18">
        <v>186.7</v>
      </c>
      <c r="C11210" s="18">
        <v>9.7624019563970696E-3</v>
      </c>
      <c r="D11210" s="18">
        <v>4.0352463711633502E-3</v>
      </c>
      <c r="E11210" s="23">
        <v>949.98198232237996</v>
      </c>
      <c r="F11210" s="18"/>
      <c r="G11210" s="18">
        <v>186.7</v>
      </c>
      <c r="H11210" s="18">
        <v>8.2149525055725797E-3</v>
      </c>
      <c r="I11210" s="18">
        <v>5.2741182226259701E-3</v>
      </c>
      <c r="J11210" s="23">
        <v>949.99520733490795</v>
      </c>
      <c r="K11210" s="18"/>
      <c r="L11210" s="18">
        <v>186.7</v>
      </c>
      <c r="M11210" s="18">
        <v>0.20848882977201399</v>
      </c>
      <c r="N11210" s="18">
        <v>2.17018339001494E-2</v>
      </c>
      <c r="O11210" s="23">
        <v>949.94868348283501</v>
      </c>
      <c r="P11210" s="18"/>
      <c r="Q11210" s="18">
        <v>186.7</v>
      </c>
      <c r="R11210" s="18">
        <v>4.1567201214394896E-3</v>
      </c>
      <c r="S11210" s="18">
        <v>9.7095666003196909E-3</v>
      </c>
      <c r="T11210" s="23">
        <v>950.00154754673599</v>
      </c>
    </row>
    <row r="11211" spans="2:20" s="19" customFormat="1" x14ac:dyDescent="0.25">
      <c r="B11211" s="18">
        <v>186.71666666666599</v>
      </c>
      <c r="C11211" s="18">
        <v>9.4369509984272206E-3</v>
      </c>
      <c r="D11211" s="18">
        <v>4.0824130286950698E-3</v>
      </c>
      <c r="E11211" s="23">
        <v>949.97666666666601</v>
      </c>
      <c r="F11211" s="18"/>
      <c r="G11211" s="18">
        <v>186.71666666666599</v>
      </c>
      <c r="H11211" s="18">
        <v>8.0660464383551008E-3</v>
      </c>
      <c r="I11211" s="18">
        <v>5.4881201904446401E-3</v>
      </c>
      <c r="J11211" s="23">
        <v>950.03674834064498</v>
      </c>
      <c r="K11211" s="18"/>
      <c r="L11211" s="18">
        <v>186.71666666666599</v>
      </c>
      <c r="M11211" s="18">
        <v>0.20842340764029499</v>
      </c>
      <c r="N11211" s="18">
        <v>2.1705098465742801E-2</v>
      </c>
      <c r="O11211" s="23">
        <v>949.95097457341296</v>
      </c>
      <c r="P11211" s="18"/>
      <c r="Q11211" s="18">
        <v>186.71666666666599</v>
      </c>
      <c r="R11211" s="18">
        <v>4.2326399665412401E-3</v>
      </c>
      <c r="S11211" s="18">
        <v>9.7387689591772204E-3</v>
      </c>
      <c r="T11211" s="23">
        <v>950.034879530269</v>
      </c>
    </row>
    <row r="11212" spans="2:20" s="19" customFormat="1" x14ac:dyDescent="0.25">
      <c r="B11212" s="18">
        <v>186.73333333333301</v>
      </c>
      <c r="C11212" s="18">
        <v>9.6191017198266494E-3</v>
      </c>
      <c r="D11212" s="18">
        <v>4.0464175257381597E-3</v>
      </c>
      <c r="E11212" s="23">
        <v>949.97456829273699</v>
      </c>
      <c r="F11212" s="18"/>
      <c r="G11212" s="18">
        <v>186.73333333333301</v>
      </c>
      <c r="H11212" s="18">
        <v>7.9860671817342903E-3</v>
      </c>
      <c r="I11212" s="18">
        <v>4.6769452387863102E-3</v>
      </c>
      <c r="J11212" s="23">
        <v>950.03756193047502</v>
      </c>
      <c r="K11212" s="18"/>
      <c r="L11212" s="18">
        <v>186.73333333333301</v>
      </c>
      <c r="M11212" s="18">
        <v>0.20843755264303199</v>
      </c>
      <c r="N11212" s="18">
        <v>2.15569883536894E-2</v>
      </c>
      <c r="O11212" s="23">
        <v>949.95473955171803</v>
      </c>
      <c r="P11212" s="18"/>
      <c r="Q11212" s="18">
        <v>186.73333333333301</v>
      </c>
      <c r="R11212" s="18">
        <v>3.7711589040308599E-3</v>
      </c>
      <c r="S11212" s="18">
        <v>9.8003031858123497E-3</v>
      </c>
      <c r="T11212" s="23">
        <v>950.00178848619805</v>
      </c>
    </row>
    <row r="11213" spans="2:20" s="19" customFormat="1" x14ac:dyDescent="0.25">
      <c r="B11213" s="18">
        <v>186.75</v>
      </c>
      <c r="C11213" s="18">
        <v>9.5810252676455498E-3</v>
      </c>
      <c r="D11213" s="18">
        <v>4.0519380707278504E-3</v>
      </c>
      <c r="E11213" s="23">
        <v>949.97519960416503</v>
      </c>
      <c r="F11213" s="18"/>
      <c r="G11213" s="18">
        <v>186.75</v>
      </c>
      <c r="H11213" s="18">
        <v>8.3302722769322407E-3</v>
      </c>
      <c r="I11213" s="18">
        <v>4.6992352146449801E-3</v>
      </c>
      <c r="J11213" s="23">
        <v>950.03666666666595</v>
      </c>
      <c r="K11213" s="18"/>
      <c r="L11213" s="18">
        <v>186.75</v>
      </c>
      <c r="M11213" s="18">
        <v>0.20859058945006001</v>
      </c>
      <c r="N11213" s="18">
        <v>2.13601645679883E-2</v>
      </c>
      <c r="O11213" s="23">
        <v>949.92714642206704</v>
      </c>
      <c r="P11213" s="18"/>
      <c r="Q11213" s="18">
        <v>186.75</v>
      </c>
      <c r="R11213" s="18">
        <v>4.0044210244014203E-3</v>
      </c>
      <c r="S11213" s="18">
        <v>1.05583158706223E-2</v>
      </c>
      <c r="T11213" s="23">
        <v>950.00398191266697</v>
      </c>
    </row>
    <row r="11214" spans="2:20" s="19" customFormat="1" x14ac:dyDescent="0.25">
      <c r="B11214" s="18">
        <v>186.766666666666</v>
      </c>
      <c r="C11214" s="18">
        <v>9.1384918999378503E-3</v>
      </c>
      <c r="D11214" s="18">
        <v>3.0476750264024901E-3</v>
      </c>
      <c r="E11214" s="23">
        <v>949.93962957965005</v>
      </c>
      <c r="F11214" s="18"/>
      <c r="G11214" s="18">
        <v>186.766666666666</v>
      </c>
      <c r="H11214" s="18">
        <v>8.9455661748816893E-3</v>
      </c>
      <c r="I11214" s="18">
        <v>5.2686079042136898E-3</v>
      </c>
      <c r="J11214" s="23">
        <v>950.01577005287402</v>
      </c>
      <c r="K11214" s="18"/>
      <c r="L11214" s="18">
        <v>186.766666666666</v>
      </c>
      <c r="M11214" s="18">
        <v>0.20893872361180299</v>
      </c>
      <c r="N11214" s="18">
        <v>2.1373976936572801E-2</v>
      </c>
      <c r="O11214" s="23">
        <v>949.96148422922101</v>
      </c>
      <c r="P11214" s="18"/>
      <c r="Q11214" s="18">
        <v>186.766666666666</v>
      </c>
      <c r="R11214" s="18">
        <v>4.5055610285681703E-3</v>
      </c>
      <c r="S11214" s="18">
        <v>1.0336584325766099E-2</v>
      </c>
      <c r="T11214" s="23">
        <v>950.00781129783297</v>
      </c>
    </row>
    <row r="11215" spans="2:20" s="19" customFormat="1" x14ac:dyDescent="0.25">
      <c r="B11215" s="18">
        <v>186.78333333333299</v>
      </c>
      <c r="C11215" s="18">
        <v>9.0832067902161598E-3</v>
      </c>
      <c r="D11215" s="18">
        <v>2.65960315821589E-3</v>
      </c>
      <c r="E11215" s="23">
        <v>949.99503834648999</v>
      </c>
      <c r="F11215" s="18"/>
      <c r="G11215" s="18">
        <v>186.78333333333299</v>
      </c>
      <c r="H11215" s="18">
        <v>8.7365956110096593E-3</v>
      </c>
      <c r="I11215" s="18">
        <v>5.5158591813187904E-3</v>
      </c>
      <c r="J11215" s="23">
        <v>950.01773450331802</v>
      </c>
      <c r="K11215" s="18"/>
      <c r="L11215" s="18">
        <v>186.78333333333299</v>
      </c>
      <c r="M11215" s="18">
        <v>0.20896416816482999</v>
      </c>
      <c r="N11215" s="18">
        <v>2.1375653155555101E-2</v>
      </c>
      <c r="O11215" s="23">
        <v>949.99043726534899</v>
      </c>
      <c r="P11215" s="18"/>
      <c r="Q11215" s="18">
        <v>186.78333333333299</v>
      </c>
      <c r="R11215" s="18">
        <v>4.3380041269427396E-3</v>
      </c>
      <c r="S11215" s="18">
        <v>1.0107629745289001E-2</v>
      </c>
      <c r="T11215" s="23">
        <v>950.001792535601</v>
      </c>
    </row>
    <row r="11216" spans="2:20" s="19" customFormat="1" x14ac:dyDescent="0.25">
      <c r="B11216" s="18">
        <v>186.8</v>
      </c>
      <c r="C11216" s="18">
        <v>9.2883527473632595E-3</v>
      </c>
      <c r="D11216" s="18">
        <v>3.0211256394124899E-3</v>
      </c>
      <c r="E11216" s="23">
        <v>949.96853046353101</v>
      </c>
      <c r="F11216" s="18"/>
      <c r="G11216" s="18">
        <v>186.8</v>
      </c>
      <c r="H11216" s="18">
        <v>8.7160997685168506E-3</v>
      </c>
      <c r="I11216" s="18">
        <v>5.81517187427726E-3</v>
      </c>
      <c r="J11216" s="23">
        <v>950.00017234784502</v>
      </c>
      <c r="K11216" s="18"/>
      <c r="L11216" s="18">
        <v>186.8</v>
      </c>
      <c r="M11216" s="18">
        <v>0.20889739385030201</v>
      </c>
      <c r="N11216" s="18">
        <v>2.1371447663298699E-2</v>
      </c>
      <c r="O11216" s="23">
        <v>950.00388997549499</v>
      </c>
      <c r="P11216" s="18"/>
      <c r="Q11216" s="18">
        <v>186.8</v>
      </c>
      <c r="R11216" s="18">
        <v>3.6328167792472601E-3</v>
      </c>
      <c r="S11216" s="18">
        <v>9.9733692687943003E-3</v>
      </c>
      <c r="T11216" s="23">
        <v>950.03064250523005</v>
      </c>
    </row>
    <row r="11217" spans="2:20" s="19" customFormat="1" x14ac:dyDescent="0.25">
      <c r="B11217" s="18">
        <v>186.81666666666601</v>
      </c>
      <c r="C11217" s="18">
        <v>8.9371974393778301E-3</v>
      </c>
      <c r="D11217" s="18">
        <v>2.6565891600566901E-3</v>
      </c>
      <c r="E11217" s="23">
        <v>949.96033196140604</v>
      </c>
      <c r="F11217" s="18"/>
      <c r="G11217" s="18">
        <v>186.81666666666601</v>
      </c>
      <c r="H11217" s="18">
        <v>8.4885300972932908E-3</v>
      </c>
      <c r="I11217" s="18">
        <v>5.9452418669435503E-3</v>
      </c>
      <c r="J11217" s="23">
        <v>949.980811564855</v>
      </c>
      <c r="K11217" s="18"/>
      <c r="L11217" s="18">
        <v>186.81666666666601</v>
      </c>
      <c r="M11217" s="18">
        <v>0.208976721486449</v>
      </c>
      <c r="N11217" s="18">
        <v>2.1642070288375299E-2</v>
      </c>
      <c r="O11217" s="23">
        <v>950.01503945504805</v>
      </c>
      <c r="P11217" s="18"/>
      <c r="Q11217" s="18">
        <v>186.81666666666601</v>
      </c>
      <c r="R11217" s="18">
        <v>2.3410749310562502E-3</v>
      </c>
      <c r="S11217" s="18">
        <v>9.1155030218670503E-3</v>
      </c>
      <c r="T11217" s="23">
        <v>950.03</v>
      </c>
    </row>
    <row r="11218" spans="2:20" s="19" customFormat="1" x14ac:dyDescent="0.25">
      <c r="B11218" s="18">
        <v>186.833333333333</v>
      </c>
      <c r="C11218" s="18">
        <v>9.6965518426401498E-3</v>
      </c>
      <c r="D11218" s="18">
        <v>2.74002787898968E-3</v>
      </c>
      <c r="E11218" s="23">
        <v>949.95445471515598</v>
      </c>
      <c r="F11218" s="18"/>
      <c r="G11218" s="18">
        <v>186.833333333333</v>
      </c>
      <c r="H11218" s="18">
        <v>7.8518067055391803E-3</v>
      </c>
      <c r="I11218" s="18">
        <v>6.5783525503457802E-3</v>
      </c>
      <c r="J11218" s="23">
        <v>949.95739003262395</v>
      </c>
      <c r="K11218" s="18"/>
      <c r="L11218" s="18">
        <v>186.833333333333</v>
      </c>
      <c r="M11218" s="18">
        <v>0.209169784052323</v>
      </c>
      <c r="N11218" s="18">
        <v>2.2029450335705102E-2</v>
      </c>
      <c r="O11218" s="23">
        <v>950.00435556754496</v>
      </c>
      <c r="P11218" s="18"/>
      <c r="Q11218" s="18">
        <v>186.833333333333</v>
      </c>
      <c r="R11218" s="18">
        <v>1.52962395301054E-3</v>
      </c>
      <c r="S11218" s="18">
        <v>8.4040059756119306E-3</v>
      </c>
      <c r="T11218" s="23">
        <v>950.02</v>
      </c>
    </row>
    <row r="11219" spans="2:20" s="19" customFormat="1" x14ac:dyDescent="0.25">
      <c r="B11219" s="18">
        <v>186.85</v>
      </c>
      <c r="C11219" s="18">
        <v>9.5547948031837297E-3</v>
      </c>
      <c r="D11219" s="18">
        <v>2.73517479200693E-3</v>
      </c>
      <c r="E11219" s="23">
        <v>949.95947799293697</v>
      </c>
      <c r="F11219" s="18"/>
      <c r="G11219" s="18">
        <v>186.85</v>
      </c>
      <c r="H11219" s="18">
        <v>7.6819262519701604E-3</v>
      </c>
      <c r="I11219" s="18">
        <v>7.0910580309842099E-3</v>
      </c>
      <c r="J11219" s="23">
        <v>949.95676679041503</v>
      </c>
      <c r="K11219" s="18"/>
      <c r="L11219" s="18">
        <v>186.85</v>
      </c>
      <c r="M11219" s="18">
        <v>0.20944393821186599</v>
      </c>
      <c r="N11219" s="18">
        <v>2.17780318054022E-2</v>
      </c>
      <c r="O11219" s="23">
        <v>949.99613205638298</v>
      </c>
      <c r="P11219" s="18"/>
      <c r="Q11219" s="18">
        <v>186.85</v>
      </c>
      <c r="R11219" s="18">
        <v>1.7336712965392699E-3</v>
      </c>
      <c r="S11219" s="18">
        <v>8.1314475099637101E-3</v>
      </c>
      <c r="T11219" s="23">
        <v>950.00089896740201</v>
      </c>
    </row>
    <row r="11220" spans="2:20" s="19" customFormat="1" x14ac:dyDescent="0.25">
      <c r="B11220" s="18">
        <v>186.86666666666599</v>
      </c>
      <c r="C11220" s="18">
        <v>9.7384935898790007E-3</v>
      </c>
      <c r="D11220" s="18">
        <v>2.7357233973517802E-3</v>
      </c>
      <c r="E11220" s="23">
        <v>949.98521422306101</v>
      </c>
      <c r="F11220" s="18"/>
      <c r="G11220" s="18">
        <v>186.86666666666599</v>
      </c>
      <c r="H11220" s="18">
        <v>7.9182741053528995E-3</v>
      </c>
      <c r="I11220" s="18">
        <v>7.2959413569847198E-3</v>
      </c>
      <c r="J11220" s="23">
        <v>949.98008977387701</v>
      </c>
      <c r="K11220" s="18"/>
      <c r="L11220" s="18">
        <v>186.86666666666599</v>
      </c>
      <c r="M11220" s="18">
        <v>0.209679466975525</v>
      </c>
      <c r="N11220" s="18">
        <v>2.15264521807545E-2</v>
      </c>
      <c r="O11220" s="23">
        <v>949.99311054157897</v>
      </c>
      <c r="P11220" s="18"/>
      <c r="Q11220" s="18">
        <v>186.86666666666599</v>
      </c>
      <c r="R11220" s="18">
        <v>9.9967086430485298E-4</v>
      </c>
      <c r="S11220" s="18">
        <v>7.4136674068776597E-3</v>
      </c>
      <c r="T11220" s="23">
        <v>950.00973476412196</v>
      </c>
    </row>
    <row r="11221" spans="2:20" s="19" customFormat="1" x14ac:dyDescent="0.25">
      <c r="B11221" s="18">
        <v>186.88333333333301</v>
      </c>
      <c r="C11221" s="18">
        <v>1.0036734950489099E-2</v>
      </c>
      <c r="D11221" s="18">
        <v>3.7404976996316601E-3</v>
      </c>
      <c r="E11221" s="23">
        <v>949.968430830128</v>
      </c>
      <c r="F11221" s="18"/>
      <c r="G11221" s="18">
        <v>186.88333333333301</v>
      </c>
      <c r="H11221" s="18">
        <v>8.7194746924026695E-3</v>
      </c>
      <c r="I11221" s="18">
        <v>7.47879434830889E-3</v>
      </c>
      <c r="J11221" s="23">
        <v>950.02612262346702</v>
      </c>
      <c r="K11221" s="18"/>
      <c r="L11221" s="18">
        <v>186.88333333333301</v>
      </c>
      <c r="M11221" s="18">
        <v>0.20951179427264099</v>
      </c>
      <c r="N11221" s="18">
        <v>2.17787252933473E-2</v>
      </c>
      <c r="O11221" s="23">
        <v>949.97215350374302</v>
      </c>
      <c r="P11221" s="18"/>
      <c r="Q11221" s="18">
        <v>186.88333333333301</v>
      </c>
      <c r="R11221" s="18">
        <v>1.0903897669948101E-3</v>
      </c>
      <c r="S11221" s="18">
        <v>7.3386790219713196E-3</v>
      </c>
      <c r="T11221" s="23">
        <v>950.02450158601596</v>
      </c>
    </row>
    <row r="11222" spans="2:20" s="19" customFormat="1" x14ac:dyDescent="0.25">
      <c r="B11222" s="18">
        <v>186.9</v>
      </c>
      <c r="C11222" s="18">
        <v>1.0031746634647299E-2</v>
      </c>
      <c r="D11222" s="18">
        <v>3.7478713788264401E-3</v>
      </c>
      <c r="E11222" s="23">
        <v>949.96202100622895</v>
      </c>
      <c r="F11222" s="18"/>
      <c r="G11222" s="18">
        <v>186.9</v>
      </c>
      <c r="H11222" s="18">
        <v>8.7727992101547005E-3</v>
      </c>
      <c r="I11222" s="18">
        <v>6.8625007194976504E-3</v>
      </c>
      <c r="J11222" s="23">
        <v>950.02947800652498</v>
      </c>
      <c r="K11222" s="18"/>
      <c r="L11222" s="18">
        <v>186.9</v>
      </c>
      <c r="M11222" s="18">
        <v>0.20941967381656601</v>
      </c>
      <c r="N11222" s="18">
        <v>2.1641387160033498E-2</v>
      </c>
      <c r="O11222" s="23">
        <v>949.9674791484</v>
      </c>
      <c r="P11222" s="18"/>
      <c r="Q11222" s="18">
        <v>186.9</v>
      </c>
      <c r="R11222" s="18">
        <v>2.4898038360399001E-3</v>
      </c>
      <c r="S11222" s="18">
        <v>7.8255346809901396E-3</v>
      </c>
      <c r="T11222" s="23">
        <v>949.99846865087397</v>
      </c>
    </row>
    <row r="11223" spans="2:20" s="19" customFormat="1" x14ac:dyDescent="0.25">
      <c r="B11223" s="18">
        <v>186.916666666666</v>
      </c>
      <c r="C11223" s="18">
        <v>9.5660246234861301E-3</v>
      </c>
      <c r="D11223" s="18">
        <v>3.6697885442391102E-3</v>
      </c>
      <c r="E11223" s="23">
        <v>949.968939342824</v>
      </c>
      <c r="F11223" s="18"/>
      <c r="G11223" s="18">
        <v>186.916666666666</v>
      </c>
      <c r="H11223" s="18">
        <v>8.7365222993786192E-3</v>
      </c>
      <c r="I11223" s="18">
        <v>6.8047216706995798E-3</v>
      </c>
      <c r="J11223" s="23">
        <v>949.98738440769398</v>
      </c>
      <c r="K11223" s="18"/>
      <c r="L11223" s="18">
        <v>186.916666666666</v>
      </c>
      <c r="M11223" s="18">
        <v>0.208909958289206</v>
      </c>
      <c r="N11223" s="18">
        <v>2.16949793382042E-2</v>
      </c>
      <c r="O11223" s="23">
        <v>949.95499674018095</v>
      </c>
      <c r="P11223" s="18"/>
      <c r="Q11223" s="18">
        <v>186.916666666666</v>
      </c>
      <c r="R11223" s="18">
        <v>2.56641229651643E-3</v>
      </c>
      <c r="S11223" s="18">
        <v>7.8987516706081496E-3</v>
      </c>
      <c r="T11223" s="23">
        <v>950.02611999730004</v>
      </c>
    </row>
    <row r="11224" spans="2:20" s="19" customFormat="1" x14ac:dyDescent="0.25">
      <c r="B11224" s="18">
        <v>186.933333333333</v>
      </c>
      <c r="C11224" s="18">
        <v>9.3405119725852703E-3</v>
      </c>
      <c r="D11224" s="18">
        <v>3.6742730822467498E-3</v>
      </c>
      <c r="E11224" s="23">
        <v>949.98126487191598</v>
      </c>
      <c r="F11224" s="18"/>
      <c r="G11224" s="18">
        <v>186.933333333333</v>
      </c>
      <c r="H11224" s="18">
        <v>7.8994323365686302E-3</v>
      </c>
      <c r="I11224" s="18">
        <v>7.18260133613682E-3</v>
      </c>
      <c r="J11224" s="23">
        <v>949.99791315108496</v>
      </c>
      <c r="K11224" s="18"/>
      <c r="L11224" s="18">
        <v>186.933333333333</v>
      </c>
      <c r="M11224" s="18">
        <v>0.20898234122286199</v>
      </c>
      <c r="N11224" s="18">
        <v>2.1696270782628799E-2</v>
      </c>
      <c r="O11224" s="23">
        <v>949.95304287223701</v>
      </c>
      <c r="P11224" s="18"/>
      <c r="Q11224" s="18">
        <v>186.933333333333</v>
      </c>
      <c r="R11224" s="18">
        <v>2.7841870738417201E-3</v>
      </c>
      <c r="S11224" s="18">
        <v>7.52246828428933E-3</v>
      </c>
      <c r="T11224" s="23">
        <v>950.02333333333297</v>
      </c>
    </row>
    <row r="11225" spans="2:20" s="19" customFormat="1" x14ac:dyDescent="0.25">
      <c r="B11225" s="18">
        <v>186.95</v>
      </c>
      <c r="C11225" s="18">
        <v>9.1558456450797996E-3</v>
      </c>
      <c r="D11225" s="18">
        <v>3.7018543277838501E-3</v>
      </c>
      <c r="E11225" s="23">
        <v>949.990990261565</v>
      </c>
      <c r="F11225" s="18"/>
      <c r="G11225" s="18">
        <v>186.95</v>
      </c>
      <c r="H11225" s="18">
        <v>8.29375078295801E-3</v>
      </c>
      <c r="I11225" s="18">
        <v>7.5921074839421596E-3</v>
      </c>
      <c r="J11225" s="23">
        <v>949.99956733040801</v>
      </c>
      <c r="K11225" s="18"/>
      <c r="L11225" s="18">
        <v>186.95</v>
      </c>
      <c r="M11225" s="18">
        <v>0.20895308500714599</v>
      </c>
      <c r="N11225" s="18">
        <v>2.19561518692345E-2</v>
      </c>
      <c r="O11225" s="23">
        <v>949.97612553674503</v>
      </c>
      <c r="P11225" s="18"/>
      <c r="Q11225" s="18">
        <v>186.95</v>
      </c>
      <c r="R11225" s="18">
        <v>2.3709030795707798E-3</v>
      </c>
      <c r="S11225" s="18">
        <v>7.1459123692261201E-3</v>
      </c>
      <c r="T11225" s="23">
        <v>950.00875143416295</v>
      </c>
    </row>
    <row r="11226" spans="2:20" s="19" customFormat="1" x14ac:dyDescent="0.25">
      <c r="B11226" s="18">
        <v>186.96666666666599</v>
      </c>
      <c r="C11226" s="18">
        <v>8.6705618753954699E-3</v>
      </c>
      <c r="D11226" s="18">
        <v>2.9435096461068802E-3</v>
      </c>
      <c r="E11226" s="23">
        <v>949.99118413062502</v>
      </c>
      <c r="F11226" s="18"/>
      <c r="G11226" s="18">
        <v>186.96666666666599</v>
      </c>
      <c r="H11226" s="18">
        <v>8.4608241724620902E-3</v>
      </c>
      <c r="I11226" s="18">
        <v>7.1928607831837302E-3</v>
      </c>
      <c r="J11226" s="23">
        <v>949.97514276071502</v>
      </c>
      <c r="K11226" s="18"/>
      <c r="L11226" s="18">
        <v>186.96666666666599</v>
      </c>
      <c r="M11226" s="18">
        <v>0.20912075771003</v>
      </c>
      <c r="N11226" s="18">
        <v>2.1700757116627702E-2</v>
      </c>
      <c r="O11226" s="23">
        <v>949.96466693644402</v>
      </c>
      <c r="P11226" s="18"/>
      <c r="Q11226" s="18">
        <v>186.96666666666599</v>
      </c>
      <c r="R11226" s="18">
        <v>1.98837690880024E-3</v>
      </c>
      <c r="S11226" s="18">
        <v>7.9457361886346393E-3</v>
      </c>
      <c r="T11226" s="23">
        <v>950.02090369170503</v>
      </c>
    </row>
    <row r="11227" spans="2:20" s="19" customFormat="1" x14ac:dyDescent="0.25">
      <c r="B11227" s="18">
        <v>186.98333333333301</v>
      </c>
      <c r="C11227" s="18">
        <v>8.58993244000965E-3</v>
      </c>
      <c r="D11227" s="18">
        <v>3.23586583061553E-3</v>
      </c>
      <c r="E11227" s="23">
        <v>949.99909767672</v>
      </c>
      <c r="F11227" s="18"/>
      <c r="G11227" s="18">
        <v>186.98333333333301</v>
      </c>
      <c r="H11227" s="18">
        <v>8.5767612499024603E-3</v>
      </c>
      <c r="I11227" s="18">
        <v>6.5012872718520102E-3</v>
      </c>
      <c r="J11227" s="23">
        <v>949.98400584992601</v>
      </c>
      <c r="K11227" s="18"/>
      <c r="L11227" s="18">
        <v>186.98333333333301</v>
      </c>
      <c r="M11227" s="18">
        <v>0.20912075771003</v>
      </c>
      <c r="N11227" s="18">
        <v>2.1700757116627702E-2</v>
      </c>
      <c r="O11227" s="23">
        <v>949.99478653807205</v>
      </c>
      <c r="P11227" s="18"/>
      <c r="Q11227" s="18">
        <v>186.98333333333301</v>
      </c>
      <c r="R11227" s="18">
        <v>2.9285028766398301E-3</v>
      </c>
      <c r="S11227" s="18">
        <v>8.7858642607449907E-3</v>
      </c>
      <c r="T11227" s="23">
        <v>950.04033610042495</v>
      </c>
    </row>
    <row r="11228" spans="2:20" s="19" customFormat="1" x14ac:dyDescent="0.25">
      <c r="B11228" s="18">
        <v>187</v>
      </c>
      <c r="C11228" s="18">
        <v>9.5137329651284307E-3</v>
      </c>
      <c r="D11228" s="18">
        <v>2.8287643800622999E-3</v>
      </c>
      <c r="E11228" s="23">
        <v>950.00243033533502</v>
      </c>
      <c r="F11228" s="18"/>
      <c r="G11228" s="18">
        <v>187</v>
      </c>
      <c r="H11228" s="18">
        <v>8.6221500131150094E-3</v>
      </c>
      <c r="I11228" s="18">
        <v>6.4232448033247399E-3</v>
      </c>
      <c r="J11228" s="23">
        <v>949.98365755427994</v>
      </c>
      <c r="K11228" s="18"/>
      <c r="L11228" s="18">
        <v>187</v>
      </c>
      <c r="M11228" s="18">
        <v>0.20927523790911901</v>
      </c>
      <c r="N11228" s="18">
        <v>2.1579500679918599E-2</v>
      </c>
      <c r="O11228" s="23">
        <v>950.01677929902598</v>
      </c>
      <c r="P11228" s="18"/>
      <c r="Q11228" s="18">
        <v>187</v>
      </c>
      <c r="R11228" s="18">
        <v>4.2660111275344102E-3</v>
      </c>
      <c r="S11228" s="18">
        <v>9.9928386837808501E-3</v>
      </c>
      <c r="T11228" s="23">
        <v>949.99633529054404</v>
      </c>
    </row>
    <row r="11229" spans="2:20" s="19" customFormat="1" x14ac:dyDescent="0.25">
      <c r="B11229" s="18">
        <v>187.016666666666</v>
      </c>
      <c r="C11229" s="18">
        <v>9.4684210809928507E-3</v>
      </c>
      <c r="D11229" s="18">
        <v>2.2330870067495301E-3</v>
      </c>
      <c r="E11229" s="23">
        <v>949.98143220205498</v>
      </c>
      <c r="F11229" s="18"/>
      <c r="G11229" s="18">
        <v>187.016666666666</v>
      </c>
      <c r="H11229" s="18">
        <v>8.1290957379403402E-3</v>
      </c>
      <c r="I11229" s="18">
        <v>6.7035454923185496E-3</v>
      </c>
      <c r="J11229" s="23">
        <v>950.00051524355899</v>
      </c>
      <c r="K11229" s="18"/>
      <c r="L11229" s="18">
        <v>187.016666666666</v>
      </c>
      <c r="M11229" s="18">
        <v>0.20932432378259699</v>
      </c>
      <c r="N11229" s="18">
        <v>2.1917059522165099E-2</v>
      </c>
      <c r="O11229" s="23">
        <v>950.02520986488605</v>
      </c>
      <c r="P11229" s="18"/>
      <c r="Q11229" s="18">
        <v>187.016666666666</v>
      </c>
      <c r="R11229" s="18">
        <v>5.2279882875814199E-3</v>
      </c>
      <c r="S11229" s="18">
        <v>1.07615229450242E-2</v>
      </c>
      <c r="T11229" s="23">
        <v>949.98</v>
      </c>
    </row>
    <row r="11230" spans="2:20" s="19" customFormat="1" x14ac:dyDescent="0.25">
      <c r="B11230" s="18">
        <v>187.03333333333299</v>
      </c>
      <c r="C11230" s="18">
        <v>9.2311821252572101E-3</v>
      </c>
      <c r="D11230" s="18">
        <v>2.0173775777573301E-3</v>
      </c>
      <c r="E11230" s="23">
        <v>949.98942221622406</v>
      </c>
      <c r="F11230" s="18"/>
      <c r="G11230" s="18">
        <v>187.03333333333299</v>
      </c>
      <c r="H11230" s="18">
        <v>8.2095861996884702E-3</v>
      </c>
      <c r="I11230" s="18">
        <v>6.6790048927337997E-3</v>
      </c>
      <c r="J11230" s="23">
        <v>950.04414197322501</v>
      </c>
      <c r="K11230" s="18"/>
      <c r="L11230" s="18">
        <v>187.03333333333299</v>
      </c>
      <c r="M11230" s="18">
        <v>0.20948998975198099</v>
      </c>
      <c r="N11230" s="18">
        <v>2.2117162190039799E-2</v>
      </c>
      <c r="O11230" s="23">
        <v>950.03143072322996</v>
      </c>
      <c r="P11230" s="18"/>
      <c r="Q11230" s="18">
        <v>187.03333333333299</v>
      </c>
      <c r="R11230" s="18">
        <v>4.6089230653937304E-3</v>
      </c>
      <c r="S11230" s="18">
        <v>1.0225551633682399E-2</v>
      </c>
      <c r="T11230" s="23">
        <v>950</v>
      </c>
    </row>
    <row r="11231" spans="2:20" s="19" customFormat="1" x14ac:dyDescent="0.25">
      <c r="B11231" s="18">
        <v>187.05</v>
      </c>
      <c r="C11231" s="18">
        <v>9.5299417524483399E-3</v>
      </c>
      <c r="D11231" s="18">
        <v>2.8011894927649399E-3</v>
      </c>
      <c r="E11231" s="23">
        <v>949.97137687515396</v>
      </c>
      <c r="F11231" s="18"/>
      <c r="G11231" s="18">
        <v>187.05</v>
      </c>
      <c r="H11231" s="18">
        <v>8.5546618126396707E-3</v>
      </c>
      <c r="I11231" s="18">
        <v>6.6003256893377299E-3</v>
      </c>
      <c r="J11231" s="23">
        <v>950.05888153898002</v>
      </c>
      <c r="K11231" s="18"/>
      <c r="L11231" s="18">
        <v>187.05</v>
      </c>
      <c r="M11231" s="18">
        <v>0.209289911694133</v>
      </c>
      <c r="N11231" s="18">
        <v>2.2367085708217799E-2</v>
      </c>
      <c r="O11231" s="23">
        <v>950.08296755918195</v>
      </c>
      <c r="P11231" s="18"/>
      <c r="Q11231" s="18">
        <v>187.05</v>
      </c>
      <c r="R11231" s="18">
        <v>3.8528992871063898E-3</v>
      </c>
      <c r="S11231" s="18">
        <v>9.5792181903230807E-3</v>
      </c>
      <c r="T11231" s="23">
        <v>950.01818586758395</v>
      </c>
    </row>
    <row r="11232" spans="2:20" s="19" customFormat="1" x14ac:dyDescent="0.25">
      <c r="B11232" s="18">
        <v>187.06666666666601</v>
      </c>
      <c r="C11232" s="18">
        <v>9.4900353729221593E-3</v>
      </c>
      <c r="D11232" s="18">
        <v>2.7915703368029E-3</v>
      </c>
      <c r="E11232" s="23">
        <v>950.01075006184897</v>
      </c>
      <c r="F11232" s="18"/>
      <c r="G11232" s="18">
        <v>187.06666666666601</v>
      </c>
      <c r="H11232" s="18">
        <v>8.4410873610437295E-3</v>
      </c>
      <c r="I11232" s="18">
        <v>6.2797912329163501E-3</v>
      </c>
      <c r="J11232" s="23">
        <v>950.05283046461898</v>
      </c>
      <c r="K11232" s="18"/>
      <c r="L11232" s="18">
        <v>187.06666666666601</v>
      </c>
      <c r="M11232" s="18">
        <v>0.209051137691733</v>
      </c>
      <c r="N11232" s="18">
        <v>2.2618243225443799E-2</v>
      </c>
      <c r="O11232" s="23">
        <v>950.06626874395795</v>
      </c>
      <c r="P11232" s="18"/>
      <c r="Q11232" s="18">
        <v>187.06666666666601</v>
      </c>
      <c r="R11232" s="18">
        <v>3.4800776190955498E-3</v>
      </c>
      <c r="S11232" s="18">
        <v>9.2697127880770093E-3</v>
      </c>
      <c r="T11232" s="23">
        <v>950.00424107444098</v>
      </c>
    </row>
    <row r="11233" spans="2:20" s="19" customFormat="1" x14ac:dyDescent="0.25">
      <c r="B11233" s="18">
        <v>187.083333333333</v>
      </c>
      <c r="C11233" s="18">
        <v>9.2696146911793401E-3</v>
      </c>
      <c r="D11233" s="18">
        <v>2.6981180249196898E-3</v>
      </c>
      <c r="E11233" s="23">
        <v>949.99916110024003</v>
      </c>
      <c r="F11233" s="18"/>
      <c r="G11233" s="18">
        <v>187.083333333333</v>
      </c>
      <c r="H11233" s="18">
        <v>8.4410873610437295E-3</v>
      </c>
      <c r="I11233" s="18">
        <v>6.2797912329163501E-3</v>
      </c>
      <c r="J11233" s="23">
        <v>950.03727550905603</v>
      </c>
      <c r="K11233" s="18"/>
      <c r="L11233" s="18">
        <v>187.083333333333</v>
      </c>
      <c r="M11233" s="18">
        <v>0.209051137691733</v>
      </c>
      <c r="N11233" s="18">
        <v>2.2618243225443799E-2</v>
      </c>
      <c r="O11233" s="23">
        <v>950.08252759605205</v>
      </c>
      <c r="P11233" s="18"/>
      <c r="Q11233" s="18">
        <v>187.083333333333</v>
      </c>
      <c r="R11233" s="18">
        <v>2.70929982188389E-3</v>
      </c>
      <c r="S11233" s="18">
        <v>8.63750118784622E-3</v>
      </c>
      <c r="T11233" s="23">
        <v>949.98909158399101</v>
      </c>
    </row>
    <row r="11234" spans="2:20" s="19" customFormat="1" x14ac:dyDescent="0.25">
      <c r="B11234" s="18">
        <v>187.1</v>
      </c>
      <c r="C11234" s="18">
        <v>9.0832067902161598E-3</v>
      </c>
      <c r="D11234" s="18">
        <v>2.65960315821589E-3</v>
      </c>
      <c r="E11234" s="23">
        <v>949.99909295369105</v>
      </c>
      <c r="F11234" s="18"/>
      <c r="G11234" s="18">
        <v>187.1</v>
      </c>
      <c r="H11234" s="18">
        <v>8.4016451539145505E-3</v>
      </c>
      <c r="I11234" s="18">
        <v>6.2300790253408296E-3</v>
      </c>
      <c r="J11234" s="23">
        <v>950.01070536618295</v>
      </c>
      <c r="K11234" s="18"/>
      <c r="L11234" s="18">
        <v>187.1</v>
      </c>
      <c r="M11234" s="18">
        <v>0.20885912319195801</v>
      </c>
      <c r="N11234" s="18">
        <v>2.2485513070271499E-2</v>
      </c>
      <c r="O11234" s="23">
        <v>950.059099165936</v>
      </c>
      <c r="P11234" s="18"/>
      <c r="Q11234" s="18">
        <v>187.1</v>
      </c>
      <c r="R11234" s="18">
        <v>1.47704096216237E-3</v>
      </c>
      <c r="S11234" s="18">
        <v>8.2560408882412107E-3</v>
      </c>
      <c r="T11234" s="23">
        <v>950.00060606060595</v>
      </c>
    </row>
    <row r="11235" spans="2:20" s="19" customFormat="1" x14ac:dyDescent="0.25">
      <c r="B11235" s="18">
        <v>187.11666666666599</v>
      </c>
      <c r="C11235" s="18">
        <v>9.0832067902161598E-3</v>
      </c>
      <c r="D11235" s="18">
        <v>2.65960315821589E-3</v>
      </c>
      <c r="E11235" s="23">
        <v>949.97008411488196</v>
      </c>
      <c r="F11235" s="18"/>
      <c r="G11235" s="18">
        <v>187.11666666666599</v>
      </c>
      <c r="H11235" s="18">
        <v>8.26351349309596E-3</v>
      </c>
      <c r="I11235" s="18">
        <v>5.9417165837951803E-3</v>
      </c>
      <c r="J11235" s="23">
        <v>950.00553065586598</v>
      </c>
      <c r="K11235" s="18"/>
      <c r="L11235" s="18">
        <v>187.11666666666599</v>
      </c>
      <c r="M11235" s="18">
        <v>0.20856405762840699</v>
      </c>
      <c r="N11235" s="18">
        <v>2.2149648237798501E-2</v>
      </c>
      <c r="O11235" s="23">
        <v>950.03857602122196</v>
      </c>
      <c r="P11235" s="18"/>
      <c r="Q11235" s="18">
        <v>187.11666666666599</v>
      </c>
      <c r="R11235" s="18">
        <v>1.4750201547014401E-3</v>
      </c>
      <c r="S11235" s="18">
        <v>8.0719314758334396E-3</v>
      </c>
      <c r="T11235" s="23">
        <v>950.012729297428</v>
      </c>
    </row>
    <row r="11236" spans="2:20" s="19" customFormat="1" x14ac:dyDescent="0.25">
      <c r="B11236" s="18">
        <v>187.13333333333301</v>
      </c>
      <c r="C11236" s="18">
        <v>8.8969417810134694E-3</v>
      </c>
      <c r="D11236" s="18">
        <v>2.9516320637295698E-3</v>
      </c>
      <c r="E11236" s="23">
        <v>949.98201695792</v>
      </c>
      <c r="F11236" s="18"/>
      <c r="G11236" s="18">
        <v>187.13333333333301</v>
      </c>
      <c r="H11236" s="18">
        <v>8.3104463238380805E-3</v>
      </c>
      <c r="I11236" s="18">
        <v>5.7497466965549301E-3</v>
      </c>
      <c r="J11236" s="23">
        <v>950.01234379570201</v>
      </c>
      <c r="K11236" s="18"/>
      <c r="L11236" s="18">
        <v>187.13333333333301</v>
      </c>
      <c r="M11236" s="18">
        <v>0.20826239975196001</v>
      </c>
      <c r="N11236" s="18">
        <v>2.2197582153618001E-2</v>
      </c>
      <c r="O11236" s="23">
        <v>950.04279714934398</v>
      </c>
      <c r="P11236" s="18"/>
      <c r="Q11236" s="18">
        <v>187.13333333333301</v>
      </c>
      <c r="R11236" s="18">
        <v>1.60171303776388E-3</v>
      </c>
      <c r="S11236" s="18">
        <v>8.2362250668021296E-3</v>
      </c>
      <c r="T11236" s="23">
        <v>950.00848754808601</v>
      </c>
    </row>
    <row r="11237" spans="2:20" s="19" customFormat="1" x14ac:dyDescent="0.25">
      <c r="B11237" s="18">
        <v>187.15</v>
      </c>
      <c r="C11237" s="18">
        <v>8.6485341804580108E-3</v>
      </c>
      <c r="D11237" s="18">
        <v>2.6338004579167101E-3</v>
      </c>
      <c r="E11237" s="23">
        <v>949.97262667836105</v>
      </c>
      <c r="F11237" s="18"/>
      <c r="G11237" s="18">
        <v>187.15</v>
      </c>
      <c r="H11237" s="18">
        <v>8.0036208214575091E-3</v>
      </c>
      <c r="I11237" s="18">
        <v>5.8651613690716498E-3</v>
      </c>
      <c r="J11237" s="23">
        <v>950.01870109123604</v>
      </c>
      <c r="K11237" s="18"/>
      <c r="L11237" s="18">
        <v>187.15</v>
      </c>
      <c r="M11237" s="18">
        <v>0.20858508843459</v>
      </c>
      <c r="N11237" s="18">
        <v>2.18369953967355E-2</v>
      </c>
      <c r="O11237" s="23">
        <v>950.03981115532395</v>
      </c>
      <c r="P11237" s="18"/>
      <c r="Q11237" s="18">
        <v>187.15</v>
      </c>
      <c r="R11237" s="18">
        <v>1.3065264153578201E-3</v>
      </c>
      <c r="S11237" s="18">
        <v>8.5584333175991803E-3</v>
      </c>
      <c r="T11237" s="23">
        <v>950.02453330633705</v>
      </c>
    </row>
    <row r="11238" spans="2:20" s="19" customFormat="1" x14ac:dyDescent="0.25">
      <c r="B11238" s="18">
        <v>187.166666666666</v>
      </c>
      <c r="C11238" s="18">
        <v>8.6485341804580108E-3</v>
      </c>
      <c r="D11238" s="18">
        <v>2.6338004579167101E-3</v>
      </c>
      <c r="E11238" s="23">
        <v>950.00929401974599</v>
      </c>
      <c r="F11238" s="18"/>
      <c r="G11238" s="18">
        <v>187.166666666666</v>
      </c>
      <c r="H11238" s="18">
        <v>8.1368849316449995E-3</v>
      </c>
      <c r="I11238" s="18">
        <v>6.1541962254785601E-3</v>
      </c>
      <c r="J11238" s="23">
        <v>950.01097783777698</v>
      </c>
      <c r="K11238" s="18"/>
      <c r="L11238" s="18">
        <v>187.166666666666</v>
      </c>
      <c r="M11238" s="18">
        <v>0.20881444420290601</v>
      </c>
      <c r="N11238" s="18">
        <v>2.1801820646414501E-2</v>
      </c>
      <c r="O11238" s="23">
        <v>950.066283806569</v>
      </c>
      <c r="P11238" s="18"/>
      <c r="Q11238" s="18">
        <v>187.166666666666</v>
      </c>
      <c r="R11238" s="18">
        <v>1.75612869768862E-3</v>
      </c>
      <c r="S11238" s="18">
        <v>8.9518658150506501E-3</v>
      </c>
      <c r="T11238" s="23">
        <v>949.99849024768798</v>
      </c>
    </row>
    <row r="11239" spans="2:20" s="19" customFormat="1" x14ac:dyDescent="0.25">
      <c r="B11239" s="18">
        <v>187.183333333333</v>
      </c>
      <c r="C11239" s="18">
        <v>9.3199274793707796E-3</v>
      </c>
      <c r="D11239" s="18">
        <v>3.0281057954390398E-3</v>
      </c>
      <c r="E11239" s="23">
        <v>949.969236218878</v>
      </c>
      <c r="F11239" s="18"/>
      <c r="G11239" s="18">
        <v>187.183333333333</v>
      </c>
      <c r="H11239" s="18">
        <v>8.3917114485532306E-3</v>
      </c>
      <c r="I11239" s="18">
        <v>5.6147413150363801E-3</v>
      </c>
      <c r="J11239" s="23">
        <v>950.01612217347201</v>
      </c>
      <c r="K11239" s="18"/>
      <c r="L11239" s="18">
        <v>187.183333333333</v>
      </c>
      <c r="M11239" s="18">
        <v>0.20891551692832999</v>
      </c>
      <c r="N11239" s="18">
        <v>2.1794327239194E-2</v>
      </c>
      <c r="O11239" s="23">
        <v>950.05818844000805</v>
      </c>
      <c r="P11239" s="18"/>
      <c r="Q11239" s="18">
        <v>187.183333333333</v>
      </c>
      <c r="R11239" s="18">
        <v>2.0773615971839601E-3</v>
      </c>
      <c r="S11239" s="18">
        <v>9.2624578904069201E-3</v>
      </c>
      <c r="T11239" s="23">
        <v>950.01242086792195</v>
      </c>
    </row>
    <row r="11240" spans="2:20" s="19" customFormat="1" x14ac:dyDescent="0.25">
      <c r="B11240" s="18">
        <v>187.2</v>
      </c>
      <c r="C11240" s="18">
        <v>9.1069392406806296E-3</v>
      </c>
      <c r="D11240" s="18">
        <v>3.2983611005966799E-3</v>
      </c>
      <c r="E11240" s="23">
        <v>949.96161482580999</v>
      </c>
      <c r="F11240" s="18"/>
      <c r="G11240" s="18">
        <v>187.2</v>
      </c>
      <c r="H11240" s="18">
        <v>8.5791517350681801E-3</v>
      </c>
      <c r="I11240" s="18">
        <v>5.3223755113048403E-3</v>
      </c>
      <c r="J11240" s="23">
        <v>949.98021554730497</v>
      </c>
      <c r="K11240" s="18"/>
      <c r="L11240" s="18">
        <v>187.2</v>
      </c>
      <c r="M11240" s="18">
        <v>0.20890045756106401</v>
      </c>
      <c r="N11240" s="18">
        <v>2.1654956318118201E-2</v>
      </c>
      <c r="O11240" s="23">
        <v>950.02605741777302</v>
      </c>
      <c r="P11240" s="18"/>
      <c r="Q11240" s="18">
        <v>187.2</v>
      </c>
      <c r="R11240" s="18">
        <v>2.2452177678323601E-3</v>
      </c>
      <c r="S11240" s="18">
        <v>9.3095945071568608E-3</v>
      </c>
      <c r="T11240" s="23">
        <v>950.02424647364501</v>
      </c>
    </row>
    <row r="11241" spans="2:20" s="19" customFormat="1" x14ac:dyDescent="0.25">
      <c r="B11241" s="18">
        <v>187.21666666666599</v>
      </c>
      <c r="C11241" s="18">
        <v>8.91320376023764E-3</v>
      </c>
      <c r="D11241" s="18">
        <v>3.31773446761323E-3</v>
      </c>
      <c r="E11241" s="23">
        <v>949.97056856262498</v>
      </c>
      <c r="F11241" s="18"/>
      <c r="G11241" s="18">
        <v>187.21666666666599</v>
      </c>
      <c r="H11241" s="18">
        <v>8.5791517350681801E-3</v>
      </c>
      <c r="I11241" s="18">
        <v>5.3223755113048403E-3</v>
      </c>
      <c r="J11241" s="23">
        <v>949.98505433681999</v>
      </c>
      <c r="K11241" s="18"/>
      <c r="L11241" s="18">
        <v>187.21666666666599</v>
      </c>
      <c r="M11241" s="18">
        <v>0.20856435415601099</v>
      </c>
      <c r="N11241" s="18">
        <v>2.14606556199862E-2</v>
      </c>
      <c r="O11241" s="23">
        <v>950.03574087812694</v>
      </c>
      <c r="P11241" s="18"/>
      <c r="Q11241" s="18">
        <v>187.21666666666599</v>
      </c>
      <c r="R11241" s="18">
        <v>2.89996403930395E-3</v>
      </c>
      <c r="S11241" s="18">
        <v>9.3825768716832292E-3</v>
      </c>
      <c r="T11241" s="23">
        <v>950.01241951812096</v>
      </c>
    </row>
    <row r="11242" spans="2:20" s="19" customFormat="1" x14ac:dyDescent="0.25">
      <c r="B11242" s="18">
        <v>187.23333333333301</v>
      </c>
      <c r="C11242" s="18">
        <v>8.6380971599116802E-3</v>
      </c>
      <c r="D11242" s="18">
        <v>2.9451482449911102E-3</v>
      </c>
      <c r="E11242" s="23">
        <v>949.985896588174</v>
      </c>
      <c r="F11242" s="18"/>
      <c r="G11242" s="18">
        <v>187.23333333333301</v>
      </c>
      <c r="H11242" s="18">
        <v>8.5791517350681801E-3</v>
      </c>
      <c r="I11242" s="18">
        <v>5.3223755113048403E-3</v>
      </c>
      <c r="J11242" s="23">
        <v>949.97758218022204</v>
      </c>
      <c r="K11242" s="18"/>
      <c r="L11242" s="18">
        <v>187.23333333333301</v>
      </c>
      <c r="M11242" s="18">
        <v>0.20841674282574499</v>
      </c>
      <c r="N11242" s="18">
        <v>2.14725808167931E-2</v>
      </c>
      <c r="O11242" s="23">
        <v>949.98910950743004</v>
      </c>
      <c r="P11242" s="18"/>
      <c r="Q11242" s="18">
        <v>187.23333333333301</v>
      </c>
      <c r="R11242" s="18">
        <v>3.0780798749728798E-3</v>
      </c>
      <c r="S11242" s="18">
        <v>9.1172320952246592E-3</v>
      </c>
      <c r="T11242" s="23">
        <v>949.98790578389605</v>
      </c>
    </row>
    <row r="11243" spans="2:20" s="19" customFormat="1" x14ac:dyDescent="0.25">
      <c r="B11243" s="18">
        <v>187.25</v>
      </c>
      <c r="C11243" s="18">
        <v>8.4176764781692705E-3</v>
      </c>
      <c r="D11243" s="18">
        <v>2.9843986055192698E-3</v>
      </c>
      <c r="E11243" s="23">
        <v>949.98418437802195</v>
      </c>
      <c r="F11243" s="18"/>
      <c r="G11243" s="18">
        <v>187.25</v>
      </c>
      <c r="H11243" s="18">
        <v>8.6174018456388092E-3</v>
      </c>
      <c r="I11243" s="18">
        <v>5.36411525190053E-3</v>
      </c>
      <c r="J11243" s="23">
        <v>949.97406097423698</v>
      </c>
      <c r="K11243" s="18"/>
      <c r="L11243" s="18">
        <v>187.25</v>
      </c>
      <c r="M11243" s="18">
        <v>0.208516733804922</v>
      </c>
      <c r="N11243" s="18">
        <v>2.1464170731020998E-2</v>
      </c>
      <c r="O11243" s="23">
        <v>949.97069490344097</v>
      </c>
      <c r="P11243" s="18"/>
      <c r="Q11243" s="18">
        <v>187.25</v>
      </c>
      <c r="R11243" s="18">
        <v>2.5129111518345398E-3</v>
      </c>
      <c r="S11243" s="18">
        <v>8.5176408064780804E-3</v>
      </c>
      <c r="T11243" s="23">
        <v>949.98875750826699</v>
      </c>
    </row>
    <row r="11244" spans="2:20" s="19" customFormat="1" x14ac:dyDescent="0.25">
      <c r="B11244" s="18">
        <v>187.266666666666</v>
      </c>
      <c r="C11244" s="18">
        <v>8.2293334955860897E-3</v>
      </c>
      <c r="D11244" s="18">
        <v>3.0555629803517498E-3</v>
      </c>
      <c r="E11244" s="23">
        <v>949.93462834266597</v>
      </c>
      <c r="F11244" s="18"/>
      <c r="G11244" s="18">
        <v>187.266666666666</v>
      </c>
      <c r="H11244" s="18">
        <v>8.7994306111724707E-3</v>
      </c>
      <c r="I11244" s="18">
        <v>5.4543494486055397E-3</v>
      </c>
      <c r="J11244" s="23">
        <v>949.98219372257802</v>
      </c>
      <c r="K11244" s="18"/>
      <c r="L11244" s="18">
        <v>187.266666666666</v>
      </c>
      <c r="M11244" s="18">
        <v>0.208591080343179</v>
      </c>
      <c r="N11244" s="18">
        <v>2.14588214602403E-2</v>
      </c>
      <c r="O11244" s="23">
        <v>949.97807535801803</v>
      </c>
      <c r="P11244" s="18"/>
      <c r="Q11244" s="18">
        <v>187.266666666666</v>
      </c>
      <c r="R11244" s="18">
        <v>2.7306859291598299E-3</v>
      </c>
      <c r="S11244" s="18">
        <v>8.1458932572948603E-3</v>
      </c>
      <c r="T11244" s="23">
        <v>949.98849834649297</v>
      </c>
    </row>
    <row r="11245" spans="2:20" s="19" customFormat="1" x14ac:dyDescent="0.25">
      <c r="B11245" s="18">
        <v>187.28333333333299</v>
      </c>
      <c r="C11245" s="18">
        <v>8.4400911894304907E-3</v>
      </c>
      <c r="D11245" s="18">
        <v>3.4810629413303501E-3</v>
      </c>
      <c r="E11245" s="23">
        <v>949.97753210534597</v>
      </c>
      <c r="F11245" s="18"/>
      <c r="G11245" s="18">
        <v>187.28333333333299</v>
      </c>
      <c r="H11245" s="18">
        <v>8.7461747174305601E-3</v>
      </c>
      <c r="I11245" s="18">
        <v>5.0366630853306898E-3</v>
      </c>
      <c r="J11245" s="23">
        <v>950.03230352120602</v>
      </c>
      <c r="K11245" s="18"/>
      <c r="L11245" s="18">
        <v>187.28333333333299</v>
      </c>
      <c r="M11245" s="18">
        <v>0.20860326081684499</v>
      </c>
      <c r="N11245" s="18">
        <v>2.1319841909847301E-2</v>
      </c>
      <c r="O11245" s="23">
        <v>949.98948202603299</v>
      </c>
      <c r="P11245" s="18"/>
      <c r="Q11245" s="18">
        <v>187.28333333333299</v>
      </c>
      <c r="R11245" s="18">
        <v>2.6924739488185701E-3</v>
      </c>
      <c r="S11245" s="18">
        <v>8.0236230118881299E-3</v>
      </c>
      <c r="T11245" s="23">
        <v>950.00150030370503</v>
      </c>
    </row>
    <row r="11246" spans="2:20" s="19" customFormat="1" x14ac:dyDescent="0.25">
      <c r="B11246" s="18">
        <v>187.3</v>
      </c>
      <c r="C11246" s="18">
        <v>8.2513611905235505E-3</v>
      </c>
      <c r="D11246" s="18">
        <v>3.5965947652863098E-3</v>
      </c>
      <c r="E11246" s="23">
        <v>949.94176371364904</v>
      </c>
      <c r="F11246" s="18"/>
      <c r="G11246" s="18">
        <v>187.3</v>
      </c>
      <c r="H11246" s="18">
        <v>8.7058366660710904E-3</v>
      </c>
      <c r="I11246" s="18">
        <v>5.1056291322957199E-3</v>
      </c>
      <c r="J11246" s="23">
        <v>950.03803757452999</v>
      </c>
      <c r="K11246" s="18"/>
      <c r="L11246" s="18">
        <v>187.3</v>
      </c>
      <c r="M11246" s="18">
        <v>0.20845499527387601</v>
      </c>
      <c r="N11246" s="18">
        <v>2.0978806680427502E-2</v>
      </c>
      <c r="O11246" s="23">
        <v>949.95028888739</v>
      </c>
      <c r="P11246" s="18"/>
      <c r="Q11246" s="18">
        <v>187.3</v>
      </c>
      <c r="R11246" s="18">
        <v>3.0141085406157702E-3</v>
      </c>
      <c r="S11246" s="18">
        <v>8.3267902224743208E-3</v>
      </c>
      <c r="T11246" s="23">
        <v>950.01333333333298</v>
      </c>
    </row>
    <row r="11247" spans="2:20" s="19" customFormat="1" x14ac:dyDescent="0.25">
      <c r="B11247" s="18">
        <v>187.31666666666601</v>
      </c>
      <c r="C11247" s="18">
        <v>8.2828583651971491E-3</v>
      </c>
      <c r="D11247" s="18">
        <v>3.5754959877371999E-3</v>
      </c>
      <c r="E11247" s="23">
        <v>949.96344128826195</v>
      </c>
      <c r="F11247" s="18"/>
      <c r="G11247" s="18">
        <v>187.31666666666601</v>
      </c>
      <c r="H11247" s="18">
        <v>8.6194785125174398E-3</v>
      </c>
      <c r="I11247" s="18">
        <v>5.2533559408100197E-3</v>
      </c>
      <c r="J11247" s="23">
        <v>950.00424592192599</v>
      </c>
      <c r="K11247" s="18"/>
      <c r="L11247" s="18">
        <v>187.31666666666601</v>
      </c>
      <c r="M11247" s="18">
        <v>0.208336774492835</v>
      </c>
      <c r="N11247" s="18">
        <v>2.11548143742783E-2</v>
      </c>
      <c r="O11247" s="23">
        <v>949.92325712101695</v>
      </c>
      <c r="P11247" s="18"/>
      <c r="Q11247" s="18">
        <v>187.31666666666601</v>
      </c>
      <c r="R11247" s="18">
        <v>3.6426423891708299E-3</v>
      </c>
      <c r="S11247" s="18">
        <v>8.2550538453773897E-3</v>
      </c>
      <c r="T11247" s="23">
        <v>949.99425119794796</v>
      </c>
    </row>
    <row r="11248" spans="2:20" s="19" customFormat="1" x14ac:dyDescent="0.25">
      <c r="B11248" s="18">
        <v>187.333333333333</v>
      </c>
      <c r="C11248" s="18">
        <v>8.5345827134516803E-3</v>
      </c>
      <c r="D11248" s="18">
        <v>3.4334661447284298E-3</v>
      </c>
      <c r="E11248" s="23">
        <v>950.00719159750804</v>
      </c>
      <c r="F11248" s="18"/>
      <c r="G11248" s="18">
        <v>187.333333333333</v>
      </c>
      <c r="H11248" s="18">
        <v>8.5436722781919699E-3</v>
      </c>
      <c r="I11248" s="18">
        <v>4.9502688371046398E-3</v>
      </c>
      <c r="J11248" s="23">
        <v>949.99356305546098</v>
      </c>
      <c r="K11248" s="18"/>
      <c r="L11248" s="18">
        <v>187.333333333333</v>
      </c>
      <c r="M11248" s="18">
        <v>0.208647357611803</v>
      </c>
      <c r="N11248" s="18">
        <v>2.1361256039065898E-2</v>
      </c>
      <c r="O11248" s="23">
        <v>949.922786133405</v>
      </c>
      <c r="P11248" s="18"/>
      <c r="Q11248" s="18">
        <v>187.333333333333</v>
      </c>
      <c r="R11248" s="18">
        <v>4.1585360823421201E-3</v>
      </c>
      <c r="S11248" s="18">
        <v>9.3740813001574799E-3</v>
      </c>
      <c r="T11248" s="23">
        <v>950.01965917527104</v>
      </c>
    </row>
    <row r="11249" spans="2:20" s="19" customFormat="1" x14ac:dyDescent="0.25">
      <c r="B11249" s="18">
        <v>187.35</v>
      </c>
      <c r="C11249" s="18">
        <v>8.6705618753954699E-3</v>
      </c>
      <c r="D11249" s="18">
        <v>2.9435096461068802E-3</v>
      </c>
      <c r="E11249" s="23">
        <v>949.98250500415998</v>
      </c>
      <c r="F11249" s="18"/>
      <c r="G11249" s="18">
        <v>187.35</v>
      </c>
      <c r="H11249" s="18">
        <v>8.4840301018661995E-3</v>
      </c>
      <c r="I11249" s="18">
        <v>5.0951224979384202E-3</v>
      </c>
      <c r="J11249" s="23">
        <v>950.02205872426498</v>
      </c>
      <c r="K11249" s="18"/>
      <c r="L11249" s="18">
        <v>187.35</v>
      </c>
      <c r="M11249" s="18">
        <v>0.20882142469267501</v>
      </c>
      <c r="N11249" s="18">
        <v>2.1367423339902401E-2</v>
      </c>
      <c r="O11249" s="23">
        <v>949.92182819630796</v>
      </c>
      <c r="P11249" s="18"/>
      <c r="Q11249" s="18">
        <v>187.35</v>
      </c>
      <c r="R11249" s="18">
        <v>4.70213419841154E-3</v>
      </c>
      <c r="S11249" s="18">
        <v>1.04649067479059E-2</v>
      </c>
      <c r="T11249" s="23">
        <v>950.03034352432996</v>
      </c>
    </row>
    <row r="11250" spans="2:20" s="19" customFormat="1" x14ac:dyDescent="0.25">
      <c r="B11250" s="18">
        <v>187.36666666666599</v>
      </c>
      <c r="C11250" s="18">
        <v>8.91320376023764E-3</v>
      </c>
      <c r="D11250" s="18">
        <v>3.31773446761323E-3</v>
      </c>
      <c r="E11250" s="23">
        <v>949.98093425994603</v>
      </c>
      <c r="F11250" s="18"/>
      <c r="G11250" s="18">
        <v>187.36666666666599</v>
      </c>
      <c r="H11250" s="18">
        <v>8.2842327836412204E-3</v>
      </c>
      <c r="I11250" s="18">
        <v>4.9871330665419399E-3</v>
      </c>
      <c r="J11250" s="23">
        <v>950.04289278884005</v>
      </c>
      <c r="K11250" s="18"/>
      <c r="L11250" s="18">
        <v>187.36666666666599</v>
      </c>
      <c r="M11250" s="18">
        <v>0.20899549177354701</v>
      </c>
      <c r="N11250" s="18">
        <v>2.1377841259082899E-2</v>
      </c>
      <c r="O11250" s="23">
        <v>949.94967109552397</v>
      </c>
      <c r="P11250" s="18"/>
      <c r="Q11250" s="18">
        <v>187.36666666666599</v>
      </c>
      <c r="R11250" s="18">
        <v>5.0624972320813299E-3</v>
      </c>
      <c r="S11250" s="18">
        <v>1.0650576960140899E-2</v>
      </c>
      <c r="T11250" s="23">
        <v>950.02425322264901</v>
      </c>
    </row>
    <row r="11251" spans="2:20" s="19" customFormat="1" x14ac:dyDescent="0.25">
      <c r="B11251" s="18">
        <v>187.38333333333301</v>
      </c>
      <c r="C11251" s="18">
        <v>9.1251225030541203E-3</v>
      </c>
      <c r="D11251" s="18">
        <v>3.7091002668310398E-3</v>
      </c>
      <c r="E11251" s="23">
        <v>949.96875064660503</v>
      </c>
      <c r="F11251" s="18"/>
      <c r="G11251" s="18">
        <v>187.38333333333301</v>
      </c>
      <c r="H11251" s="18">
        <v>8.6107714024210597E-3</v>
      </c>
      <c r="I11251" s="18">
        <v>4.8913947554876996E-3</v>
      </c>
      <c r="J11251" s="23">
        <v>949.99274496568796</v>
      </c>
      <c r="K11251" s="18"/>
      <c r="L11251" s="18">
        <v>187.38333333333301</v>
      </c>
      <c r="M11251" s="18">
        <v>0.20916955885441901</v>
      </c>
      <c r="N11251" s="18">
        <v>2.13925035865919E-2</v>
      </c>
      <c r="O11251" s="23">
        <v>949.97272520851595</v>
      </c>
      <c r="P11251" s="18"/>
      <c r="Q11251" s="18">
        <v>187.38333333333301</v>
      </c>
      <c r="R11251" s="18">
        <v>4.5354257200547702E-3</v>
      </c>
      <c r="S11251" s="18">
        <v>1.0190647258414899E-2</v>
      </c>
      <c r="T11251" s="23">
        <v>950.04114328136598</v>
      </c>
    </row>
    <row r="11252" spans="2:20" s="19" customFormat="1" x14ac:dyDescent="0.25">
      <c r="B11252" s="18">
        <v>187.4</v>
      </c>
      <c r="C11252" s="18">
        <v>9.1511968717121004E-3</v>
      </c>
      <c r="D11252" s="18">
        <v>3.5280481950513698E-3</v>
      </c>
      <c r="E11252" s="23">
        <v>950.00252861930096</v>
      </c>
      <c r="F11252" s="18"/>
      <c r="G11252" s="18">
        <v>187.4</v>
      </c>
      <c r="H11252" s="18">
        <v>8.3632188781742698E-3</v>
      </c>
      <c r="I11252" s="18">
        <v>5.2904944903019897E-3</v>
      </c>
      <c r="J11252" s="23">
        <v>949.99839262009198</v>
      </c>
      <c r="K11252" s="18"/>
      <c r="L11252" s="18">
        <v>187.4</v>
      </c>
      <c r="M11252" s="18">
        <v>0.20923430512979099</v>
      </c>
      <c r="N11252" s="18">
        <v>2.1515151387464501E-2</v>
      </c>
      <c r="O11252" s="23">
        <v>949.97430498414997</v>
      </c>
      <c r="P11252" s="18"/>
      <c r="Q11252" s="18">
        <v>187.4</v>
      </c>
      <c r="R11252" s="18">
        <v>4.21344682057019E-3</v>
      </c>
      <c r="S11252" s="18">
        <v>9.9383052296996705E-3</v>
      </c>
      <c r="T11252" s="23">
        <v>950.05368495646803</v>
      </c>
    </row>
    <row r="11253" spans="2:20" s="19" customFormat="1" x14ac:dyDescent="0.25">
      <c r="B11253" s="18">
        <v>187.416666666666</v>
      </c>
      <c r="C11253" s="18">
        <v>8.8895144034368198E-3</v>
      </c>
      <c r="D11253" s="18">
        <v>3.3130268927524398E-3</v>
      </c>
      <c r="E11253" s="23">
        <v>949.99597755437105</v>
      </c>
      <c r="F11253" s="18"/>
      <c r="G11253" s="18">
        <v>187.416666666666</v>
      </c>
      <c r="H11253" s="18">
        <v>8.1827922947352808E-3</v>
      </c>
      <c r="I11253" s="18">
        <v>6.0771085676896101E-3</v>
      </c>
      <c r="J11253" s="23">
        <v>950.01794802564905</v>
      </c>
      <c r="K11253" s="18"/>
      <c r="L11253" s="18">
        <v>187.416666666666</v>
      </c>
      <c r="M11253" s="18">
        <v>0.209306799451658</v>
      </c>
      <c r="N11253" s="18">
        <v>2.1592562356494E-2</v>
      </c>
      <c r="O11253" s="23">
        <v>949.97938535554499</v>
      </c>
      <c r="P11253" s="18"/>
      <c r="Q11253" s="18">
        <v>187.416666666666</v>
      </c>
      <c r="R11253" s="18">
        <v>4.0470826499013198E-3</v>
      </c>
      <c r="S11253" s="18">
        <v>9.7299316949237599E-3</v>
      </c>
      <c r="T11253" s="23">
        <v>950.02333333333297</v>
      </c>
    </row>
    <row r="11254" spans="2:20" s="19" customFormat="1" x14ac:dyDescent="0.25">
      <c r="B11254" s="18">
        <v>187.433333333333</v>
      </c>
      <c r="C11254" s="18">
        <v>8.4499476854907798E-3</v>
      </c>
      <c r="D11254" s="18">
        <v>2.9756251812767401E-3</v>
      </c>
      <c r="E11254" s="23">
        <v>949.97886624834098</v>
      </c>
      <c r="F11254" s="18"/>
      <c r="G11254" s="18">
        <v>187.433333333333</v>
      </c>
      <c r="H11254" s="18">
        <v>8.0928215500252199E-3</v>
      </c>
      <c r="I11254" s="18">
        <v>6.3343837859771599E-3</v>
      </c>
      <c r="J11254" s="23">
        <v>949.98823152210502</v>
      </c>
      <c r="K11254" s="18"/>
      <c r="L11254" s="18">
        <v>187.433333333333</v>
      </c>
      <c r="M11254" s="18">
        <v>0.20924606888517</v>
      </c>
      <c r="N11254" s="18">
        <v>2.1400288969145899E-2</v>
      </c>
      <c r="O11254" s="23">
        <v>949.99036442526005</v>
      </c>
      <c r="P11254" s="18"/>
      <c r="Q11254" s="18">
        <v>187.433333333333</v>
      </c>
      <c r="R11254" s="18">
        <v>3.9418332587287698E-3</v>
      </c>
      <c r="S11254" s="18">
        <v>9.1329718980810697E-3</v>
      </c>
      <c r="T11254" s="23">
        <v>950.019434433421</v>
      </c>
    </row>
    <row r="11255" spans="2:20" s="19" customFormat="1" x14ac:dyDescent="0.25">
      <c r="B11255" s="18">
        <v>187.45</v>
      </c>
      <c r="C11255" s="18">
        <v>8.2073058006486201E-3</v>
      </c>
      <c r="D11255" s="18">
        <v>2.5891875242395998E-3</v>
      </c>
      <c r="E11255" s="23">
        <v>949.981575692148</v>
      </c>
      <c r="F11255" s="18"/>
      <c r="G11255" s="18">
        <v>187.45</v>
      </c>
      <c r="H11255" s="18">
        <v>8.0742106909044396E-3</v>
      </c>
      <c r="I11255" s="18">
        <v>6.40478778085118E-3</v>
      </c>
      <c r="J11255" s="23">
        <v>949.95662076724</v>
      </c>
      <c r="K11255" s="18"/>
      <c r="L11255" s="18">
        <v>187.45</v>
      </c>
      <c r="M11255" s="18">
        <v>0.209439560366042</v>
      </c>
      <c r="N11255" s="18">
        <v>2.1423623498077599E-2</v>
      </c>
      <c r="O11255" s="23">
        <v>950.02552235786004</v>
      </c>
      <c r="P11255" s="18"/>
      <c r="Q11255" s="18">
        <v>187.45</v>
      </c>
      <c r="R11255" s="18">
        <v>3.79779804106916E-3</v>
      </c>
      <c r="S11255" s="18">
        <v>8.5323197258659802E-3</v>
      </c>
      <c r="T11255" s="23">
        <v>950.01</v>
      </c>
    </row>
    <row r="11256" spans="2:20" s="19" customFormat="1" x14ac:dyDescent="0.25">
      <c r="B11256" s="18">
        <v>187.46666666666599</v>
      </c>
      <c r="C11256" s="18">
        <v>8.1775501994327399E-3</v>
      </c>
      <c r="D11256" s="18">
        <v>2.5942670120625501E-3</v>
      </c>
      <c r="E11256" s="23">
        <v>950.00066302318703</v>
      </c>
      <c r="F11256" s="18"/>
      <c r="G11256" s="18">
        <v>187.46666666666599</v>
      </c>
      <c r="H11256" s="18">
        <v>8.2046942060373506E-3</v>
      </c>
      <c r="I11256" s="18">
        <v>6.0847300128057296E-3</v>
      </c>
      <c r="J11256" s="23">
        <v>949.97493891326303</v>
      </c>
      <c r="K11256" s="18"/>
      <c r="L11256" s="18">
        <v>187.46666666666599</v>
      </c>
      <c r="M11256" s="18">
        <v>0.20967746694969</v>
      </c>
      <c r="N11256" s="18">
        <v>2.10622994759515E-2</v>
      </c>
      <c r="O11256" s="23">
        <v>950.00096310784295</v>
      </c>
      <c r="P11256" s="18"/>
      <c r="Q11256" s="18">
        <v>187.46666666666599</v>
      </c>
      <c r="R11256" s="18">
        <v>3.7192958883112501E-3</v>
      </c>
      <c r="S11256" s="18">
        <v>8.4885783151431599E-3</v>
      </c>
      <c r="T11256" s="23">
        <v>950</v>
      </c>
    </row>
    <row r="11257" spans="2:20" s="19" customFormat="1" x14ac:dyDescent="0.25">
      <c r="B11257" s="18">
        <v>187.48333333333301</v>
      </c>
      <c r="C11257" s="18">
        <v>7.9866916107439196E-3</v>
      </c>
      <c r="D11257" s="18">
        <v>2.65055111524784E-3</v>
      </c>
      <c r="E11257" s="23">
        <v>950.011010278208</v>
      </c>
      <c r="F11257" s="18"/>
      <c r="G11257" s="18">
        <v>187.48333333333301</v>
      </c>
      <c r="H11257" s="18">
        <v>7.9501079015438098E-3</v>
      </c>
      <c r="I11257" s="18">
        <v>5.5114064155055899E-3</v>
      </c>
      <c r="J11257" s="23">
        <v>949.99407177410205</v>
      </c>
      <c r="K11257" s="18"/>
      <c r="L11257" s="18">
        <v>187.48333333333301</v>
      </c>
      <c r="M11257" s="18">
        <v>0.20962379153104699</v>
      </c>
      <c r="N11257" s="18">
        <v>2.0986262535965802E-2</v>
      </c>
      <c r="O11257" s="23">
        <v>949.96275713225805</v>
      </c>
      <c r="P11257" s="18"/>
      <c r="Q11257" s="18">
        <v>187.48333333333301</v>
      </c>
      <c r="R11257" s="18">
        <v>3.9111324899230703E-3</v>
      </c>
      <c r="S11257" s="18">
        <v>9.1120195848891101E-3</v>
      </c>
      <c r="T11257" s="23">
        <v>950.01148410609403</v>
      </c>
    </row>
    <row r="11258" spans="2:20" s="19" customFormat="1" x14ac:dyDescent="0.25">
      <c r="B11258" s="18">
        <v>187.5</v>
      </c>
      <c r="C11258" s="18">
        <v>7.9866916107439196E-3</v>
      </c>
      <c r="D11258" s="18">
        <v>2.65055111524784E-3</v>
      </c>
      <c r="E11258" s="23">
        <v>949.97859726064303</v>
      </c>
      <c r="F11258" s="18"/>
      <c r="G11258" s="18">
        <v>187.5</v>
      </c>
      <c r="H11258" s="18">
        <v>7.8770293360526707E-3</v>
      </c>
      <c r="I11258" s="18">
        <v>5.2282528973043698E-3</v>
      </c>
      <c r="J11258" s="23">
        <v>949.980488918888</v>
      </c>
      <c r="K11258" s="18"/>
      <c r="L11258" s="18">
        <v>187.5</v>
      </c>
      <c r="M11258" s="18">
        <v>0.20958333735176199</v>
      </c>
      <c r="N11258" s="18">
        <v>2.1552321021879199E-2</v>
      </c>
      <c r="O11258" s="23">
        <v>949.96390616218105</v>
      </c>
      <c r="P11258" s="18"/>
      <c r="Q11258" s="18">
        <v>187.5</v>
      </c>
      <c r="R11258" s="18">
        <v>4.01638188109561E-3</v>
      </c>
      <c r="S11258" s="18">
        <v>9.7027005610870604E-3</v>
      </c>
      <c r="T11258" s="23">
        <v>950.01092528851996</v>
      </c>
    </row>
    <row r="11259" spans="2:20" s="19" customFormat="1" x14ac:dyDescent="0.25">
      <c r="B11259" s="18">
        <v>187.516666666666</v>
      </c>
      <c r="C11259" s="18">
        <v>7.9866916107439196E-3</v>
      </c>
      <c r="D11259" s="18">
        <v>2.65055111524784E-3</v>
      </c>
      <c r="E11259" s="23">
        <v>949.97690821581898</v>
      </c>
      <c r="F11259" s="18"/>
      <c r="G11259" s="18">
        <v>187.516666666666</v>
      </c>
      <c r="H11259" s="18">
        <v>8.0440410445048408E-3</v>
      </c>
      <c r="I11259" s="18">
        <v>4.9786879209849097E-3</v>
      </c>
      <c r="J11259" s="23">
        <v>950.00247834402001</v>
      </c>
      <c r="K11259" s="18"/>
      <c r="L11259" s="18">
        <v>187.516666666666</v>
      </c>
      <c r="M11259" s="18">
        <v>0.20965511729942199</v>
      </c>
      <c r="N11259" s="18">
        <v>2.1632505133653401E-2</v>
      </c>
      <c r="O11259" s="23">
        <v>949.98084530473602</v>
      </c>
      <c r="P11259" s="18"/>
      <c r="Q11259" s="18">
        <v>187.516666666666</v>
      </c>
      <c r="R11259" s="18">
        <v>4.1737304942993398E-3</v>
      </c>
      <c r="S11259" s="18">
        <v>9.84450684542491E-3</v>
      </c>
      <c r="T11259" s="23">
        <v>950.01</v>
      </c>
    </row>
    <row r="11260" spans="2:20" s="19" customFormat="1" x14ac:dyDescent="0.25">
      <c r="B11260" s="18">
        <v>187.53333333333299</v>
      </c>
      <c r="C11260" s="18">
        <v>7.9580524638781704E-3</v>
      </c>
      <c r="D11260" s="18">
        <v>2.0039147124190802E-3</v>
      </c>
      <c r="E11260" s="23">
        <v>950.00700694959801</v>
      </c>
      <c r="F11260" s="18"/>
      <c r="G11260" s="18">
        <v>187.53333333333299</v>
      </c>
      <c r="H11260" s="18">
        <v>8.6108728676144407E-3</v>
      </c>
      <c r="I11260" s="18">
        <v>4.8912322048389502E-3</v>
      </c>
      <c r="J11260" s="23">
        <v>949.97110068624102</v>
      </c>
      <c r="K11260" s="18"/>
      <c r="L11260" s="18">
        <v>187.53333333333299</v>
      </c>
      <c r="M11260" s="18">
        <v>0.209701964384129</v>
      </c>
      <c r="N11260" s="18">
        <v>2.18615286211261E-2</v>
      </c>
      <c r="O11260" s="23">
        <v>949.97774398057595</v>
      </c>
      <c r="P11260" s="18"/>
      <c r="Q11260" s="18">
        <v>187.53333333333299</v>
      </c>
      <c r="R11260" s="18">
        <v>4.0081697082342002E-3</v>
      </c>
      <c r="S11260" s="18">
        <v>9.7153829918137005E-3</v>
      </c>
      <c r="T11260" s="23">
        <v>950.01814672335797</v>
      </c>
    </row>
    <row r="11261" spans="2:20" s="19" customFormat="1" x14ac:dyDescent="0.25">
      <c r="B11261" s="18">
        <v>187.55</v>
      </c>
      <c r="C11261" s="18">
        <v>8.5266333262227195E-3</v>
      </c>
      <c r="D11261" s="18">
        <v>1.4624674872231399E-3</v>
      </c>
      <c r="E11261" s="23">
        <v>950.03062478915001</v>
      </c>
      <c r="F11261" s="18"/>
      <c r="G11261" s="18">
        <v>187.55</v>
      </c>
      <c r="H11261" s="18">
        <v>8.3233543310517102E-3</v>
      </c>
      <c r="I11261" s="18">
        <v>5.3551922561371201E-3</v>
      </c>
      <c r="J11261" s="23">
        <v>950.00426167172895</v>
      </c>
      <c r="K11261" s="18"/>
      <c r="L11261" s="18">
        <v>187.55</v>
      </c>
      <c r="M11261" s="18">
        <v>0.20982009184434</v>
      </c>
      <c r="N11261" s="18">
        <v>2.1950636714312299E-2</v>
      </c>
      <c r="O11261" s="23">
        <v>949.97622468019995</v>
      </c>
      <c r="P11261" s="18"/>
      <c r="Q11261" s="18">
        <v>187.55</v>
      </c>
      <c r="R11261" s="18">
        <v>2.9540266841810801E-3</v>
      </c>
      <c r="S11261" s="18">
        <v>8.8139034792565091E-3</v>
      </c>
      <c r="T11261" s="23">
        <v>950</v>
      </c>
    </row>
    <row r="11262" spans="2:20" s="19" customFormat="1" x14ac:dyDescent="0.25">
      <c r="B11262" s="18">
        <v>187.56666666666601</v>
      </c>
      <c r="C11262" s="18">
        <v>8.2981142057122498E-3</v>
      </c>
      <c r="D11262" s="18">
        <v>1.0339536667355799E-3</v>
      </c>
      <c r="E11262" s="23">
        <v>950.02753120572095</v>
      </c>
      <c r="F11262" s="18"/>
      <c r="G11262" s="18">
        <v>187.56666666666601</v>
      </c>
      <c r="H11262" s="18">
        <v>7.8560958412101194E-3</v>
      </c>
      <c r="I11262" s="18">
        <v>6.1206148894885903E-3</v>
      </c>
      <c r="J11262" s="23">
        <v>950.014517493531</v>
      </c>
      <c r="K11262" s="18"/>
      <c r="L11262" s="18">
        <v>187.56666666666601</v>
      </c>
      <c r="M11262" s="18">
        <v>0.20942287180911801</v>
      </c>
      <c r="N11262" s="18">
        <v>2.1606226923906499E-2</v>
      </c>
      <c r="O11262" s="23">
        <v>949.98831501090297</v>
      </c>
      <c r="P11262" s="18"/>
      <c r="Q11262" s="18">
        <v>187.56666666666601</v>
      </c>
      <c r="R11262" s="18">
        <v>2.14358994531409E-3</v>
      </c>
      <c r="S11262" s="18">
        <v>8.1737840044074205E-3</v>
      </c>
      <c r="T11262" s="23">
        <v>950.028144023756</v>
      </c>
    </row>
    <row r="11263" spans="2:20" s="19" customFormat="1" x14ac:dyDescent="0.25">
      <c r="B11263" s="18">
        <v>187.583333333333</v>
      </c>
      <c r="C11263" s="18">
        <v>8.1416495603599693E-3</v>
      </c>
      <c r="D11263" s="18">
        <v>1.26808791154152E-3</v>
      </c>
      <c r="E11263" s="23">
        <v>950.00474506893295</v>
      </c>
      <c r="F11263" s="18"/>
      <c r="G11263" s="18">
        <v>187.583333333333</v>
      </c>
      <c r="H11263" s="18">
        <v>7.9829611547790804E-3</v>
      </c>
      <c r="I11263" s="18">
        <v>5.9116388602117702E-3</v>
      </c>
      <c r="J11263" s="23">
        <v>950.01711283608904</v>
      </c>
      <c r="K11263" s="18"/>
      <c r="L11263" s="18">
        <v>187.583333333333</v>
      </c>
      <c r="M11263" s="18">
        <v>0.20910912510948301</v>
      </c>
      <c r="N11263" s="18">
        <v>2.1379387766162401E-2</v>
      </c>
      <c r="O11263" s="23">
        <v>949.98296823362705</v>
      </c>
      <c r="P11263" s="18"/>
      <c r="Q11263" s="18">
        <v>187.583333333333</v>
      </c>
      <c r="R11263" s="18">
        <v>2.4339499221597599E-3</v>
      </c>
      <c r="S11263" s="18">
        <v>8.4707895222668802E-3</v>
      </c>
      <c r="T11263" s="23">
        <v>950.00519065937704</v>
      </c>
    </row>
    <row r="11264" spans="2:20" s="19" customFormat="1" x14ac:dyDescent="0.25">
      <c r="B11264" s="18">
        <v>187.6</v>
      </c>
      <c r="C11264" s="18">
        <v>8.3563181568471808E-3</v>
      </c>
      <c r="D11264" s="18">
        <v>1.9213407873576601E-3</v>
      </c>
      <c r="E11264" s="23">
        <v>950.007268515394</v>
      </c>
      <c r="F11264" s="18"/>
      <c r="G11264" s="18">
        <v>187.6</v>
      </c>
      <c r="H11264" s="18">
        <v>8.1875828767886093E-3</v>
      </c>
      <c r="I11264" s="18">
        <v>5.9667008163226398E-3</v>
      </c>
      <c r="J11264" s="23">
        <v>950.03589042636895</v>
      </c>
      <c r="K11264" s="18"/>
      <c r="L11264" s="18">
        <v>187.6</v>
      </c>
      <c r="M11264" s="18">
        <v>0.20901832045882099</v>
      </c>
      <c r="N11264" s="18">
        <v>2.14703792522636E-2</v>
      </c>
      <c r="O11264" s="23">
        <v>949.98095501449995</v>
      </c>
      <c r="P11264" s="18"/>
      <c r="Q11264" s="18">
        <v>187.6</v>
      </c>
      <c r="R11264" s="18">
        <v>2.4736088638161301E-3</v>
      </c>
      <c r="S11264" s="18">
        <v>8.3985000383091004E-3</v>
      </c>
      <c r="T11264" s="23">
        <v>949.99519200917803</v>
      </c>
    </row>
    <row r="11265" spans="2:20" s="19" customFormat="1" x14ac:dyDescent="0.25">
      <c r="B11265" s="18">
        <v>187.61666666666599</v>
      </c>
      <c r="C11265" s="18">
        <v>7.99994663236267E-3</v>
      </c>
      <c r="D11265" s="18">
        <v>2.2042325160472002E-3</v>
      </c>
      <c r="E11265" s="23">
        <v>950.01324382070402</v>
      </c>
      <c r="F11265" s="18"/>
      <c r="G11265" s="18">
        <v>187.61666666666599</v>
      </c>
      <c r="H11265" s="18">
        <v>8.0050154964004406E-3</v>
      </c>
      <c r="I11265" s="18">
        <v>5.7514364845437996E-3</v>
      </c>
      <c r="J11265" s="23">
        <v>950.033463606704</v>
      </c>
      <c r="K11265" s="18"/>
      <c r="L11265" s="18">
        <v>187.61666666666599</v>
      </c>
      <c r="M11265" s="18">
        <v>0.20889031343264799</v>
      </c>
      <c r="N11265" s="18">
        <v>2.16410373607233E-2</v>
      </c>
      <c r="O11265" s="23">
        <v>949.97947438231995</v>
      </c>
      <c r="P11265" s="18"/>
      <c r="Q11265" s="18">
        <v>187.61666666666599</v>
      </c>
      <c r="R11265" s="18">
        <v>2.55262747810538E-3</v>
      </c>
      <c r="S11265" s="18">
        <v>8.4571533908302104E-3</v>
      </c>
      <c r="T11265" s="23">
        <v>950.01333333333298</v>
      </c>
    </row>
    <row r="11266" spans="2:20" s="19" customFormat="1" x14ac:dyDescent="0.25">
      <c r="B11266" s="18">
        <v>187.63333333333301</v>
      </c>
      <c r="C11266" s="18">
        <v>8.58480968041706E-3</v>
      </c>
      <c r="D11266" s="18">
        <v>2.3025900365275498E-3</v>
      </c>
      <c r="E11266" s="23">
        <v>950.01847513662995</v>
      </c>
      <c r="F11266" s="18"/>
      <c r="G11266" s="18">
        <v>187.63333333333301</v>
      </c>
      <c r="H11266" s="18">
        <v>7.8895867085101799E-3</v>
      </c>
      <c r="I11266" s="18">
        <v>5.84733103040125E-3</v>
      </c>
      <c r="J11266" s="23">
        <v>950.01933063336696</v>
      </c>
      <c r="K11266" s="18"/>
      <c r="L11266" s="18">
        <v>187.63333333333301</v>
      </c>
      <c r="M11266" s="18">
        <v>0.208729721147418</v>
      </c>
      <c r="N11266" s="18">
        <v>2.1628133637206799E-2</v>
      </c>
      <c r="O11266" s="23">
        <v>949.975054967289</v>
      </c>
      <c r="P11266" s="18"/>
      <c r="Q11266" s="18">
        <v>187.63333333333301</v>
      </c>
      <c r="R11266" s="18">
        <v>3.0400400484755698E-3</v>
      </c>
      <c r="S11266" s="18">
        <v>8.9589828405494294E-3</v>
      </c>
      <c r="T11266" s="23">
        <v>950.02</v>
      </c>
    </row>
    <row r="11267" spans="2:20" s="19" customFormat="1" x14ac:dyDescent="0.25">
      <c r="B11267" s="18">
        <v>187.65</v>
      </c>
      <c r="C11267" s="18">
        <v>8.4573200276050996E-3</v>
      </c>
      <c r="D11267" s="18">
        <v>2.9656424289224602E-3</v>
      </c>
      <c r="E11267" s="23">
        <v>950.03977149540003</v>
      </c>
      <c r="F11267" s="18"/>
      <c r="G11267" s="18">
        <v>187.65</v>
      </c>
      <c r="H11267" s="18">
        <v>7.41283230011258E-3</v>
      </c>
      <c r="I11267" s="18">
        <v>6.1483028665998002E-3</v>
      </c>
      <c r="J11267" s="23">
        <v>950.02880346495601</v>
      </c>
      <c r="K11267" s="18"/>
      <c r="L11267" s="18">
        <v>187.65</v>
      </c>
      <c r="M11267" s="18">
        <v>0.20857291923215299</v>
      </c>
      <c r="N11267" s="18">
        <v>2.1773935429883699E-2</v>
      </c>
      <c r="O11267" s="23">
        <v>950.00847980036394</v>
      </c>
      <c r="P11267" s="18"/>
      <c r="Q11267" s="18">
        <v>187.65</v>
      </c>
      <c r="R11267" s="18">
        <v>3.0141085406157702E-3</v>
      </c>
      <c r="S11267" s="18">
        <v>8.3267902224743208E-3</v>
      </c>
      <c r="T11267" s="23">
        <v>950.02666666666596</v>
      </c>
    </row>
    <row r="11268" spans="2:20" s="19" customFormat="1" x14ac:dyDescent="0.25">
      <c r="B11268" s="18">
        <v>187.666666666666</v>
      </c>
      <c r="C11268" s="18">
        <v>8.4225141822186593E-3</v>
      </c>
      <c r="D11268" s="18">
        <v>2.9830183107589902E-3</v>
      </c>
      <c r="E11268" s="23">
        <v>950.00012887119601</v>
      </c>
      <c r="F11268" s="18"/>
      <c r="G11268" s="18">
        <v>187.666666666666</v>
      </c>
      <c r="H11268" s="18">
        <v>7.32600064232263E-3</v>
      </c>
      <c r="I11268" s="18">
        <v>6.2973062114718599E-3</v>
      </c>
      <c r="J11268" s="23">
        <v>950.01586657666701</v>
      </c>
      <c r="K11268" s="18"/>
      <c r="L11268" s="18">
        <v>187.666666666666</v>
      </c>
      <c r="M11268" s="18">
        <v>0.208419792037107</v>
      </c>
      <c r="N11268" s="18">
        <v>2.1569204572435E-2</v>
      </c>
      <c r="O11268" s="23">
        <v>950.079429644117</v>
      </c>
      <c r="P11268" s="18"/>
      <c r="Q11268" s="18">
        <v>187.666666666666</v>
      </c>
      <c r="R11268" s="18">
        <v>2.8099340819075099E-3</v>
      </c>
      <c r="S11268" s="18">
        <v>8.1939146676680997E-3</v>
      </c>
      <c r="T11268" s="23">
        <v>950.01186407504895</v>
      </c>
    </row>
    <row r="11269" spans="2:20" s="19" customFormat="1" x14ac:dyDescent="0.25">
      <c r="B11269" s="18">
        <v>187.683333333333</v>
      </c>
      <c r="C11269" s="18">
        <v>8.4138882250714801E-3</v>
      </c>
      <c r="D11269" s="18">
        <v>2.8411221874694598E-3</v>
      </c>
      <c r="E11269" s="23">
        <v>949.98350763556198</v>
      </c>
      <c r="F11269" s="18"/>
      <c r="G11269" s="18">
        <v>187.683333333333</v>
      </c>
      <c r="H11269" s="18">
        <v>7.6128663704555502E-3</v>
      </c>
      <c r="I11269" s="18">
        <v>6.3856926567115897E-3</v>
      </c>
      <c r="J11269" s="23">
        <v>950.01386882663905</v>
      </c>
      <c r="K11269" s="18"/>
      <c r="L11269" s="18">
        <v>187.683333333333</v>
      </c>
      <c r="M11269" s="18">
        <v>0.20850635728769101</v>
      </c>
      <c r="N11269" s="18">
        <v>2.13020908090229E-2</v>
      </c>
      <c r="O11269" s="23">
        <v>950.05944335783795</v>
      </c>
      <c r="P11269" s="18"/>
      <c r="Q11269" s="18">
        <v>187.683333333333</v>
      </c>
      <c r="R11269" s="18">
        <v>1.8473130152303701E-3</v>
      </c>
      <c r="S11269" s="18">
        <v>8.4975123169256598E-3</v>
      </c>
      <c r="T11269" s="23">
        <v>950.028669771208</v>
      </c>
    </row>
    <row r="11270" spans="2:20" s="19" customFormat="1" x14ac:dyDescent="0.25">
      <c r="B11270" s="18">
        <v>187.7</v>
      </c>
      <c r="C11270" s="18">
        <v>8.6910525922922009E-3</v>
      </c>
      <c r="D11270" s="18">
        <v>3.2310198010543001E-3</v>
      </c>
      <c r="E11270" s="23">
        <v>950.01240199716597</v>
      </c>
      <c r="F11270" s="18"/>
      <c r="G11270" s="18">
        <v>187.7</v>
      </c>
      <c r="H11270" s="18">
        <v>7.1990225896497702E-3</v>
      </c>
      <c r="I11270" s="18">
        <v>6.5153161630743103E-3</v>
      </c>
      <c r="J11270" s="23">
        <v>950.00761007987398</v>
      </c>
      <c r="K11270" s="18"/>
      <c r="L11270" s="18">
        <v>187.7</v>
      </c>
      <c r="M11270" s="18">
        <v>0.20841366809568099</v>
      </c>
      <c r="N11270" s="18">
        <v>2.1294720898835801E-2</v>
      </c>
      <c r="O11270" s="23">
        <v>950.05029585665795</v>
      </c>
      <c r="P11270" s="18"/>
      <c r="Q11270" s="18">
        <v>187.7</v>
      </c>
      <c r="R11270" s="18">
        <v>1.52430119268311E-3</v>
      </c>
      <c r="S11270" s="18">
        <v>8.1845371304316399E-3</v>
      </c>
      <c r="T11270" s="23">
        <v>950.01520010798401</v>
      </c>
    </row>
    <row r="11271" spans="2:20" s="19" customFormat="1" x14ac:dyDescent="0.25">
      <c r="B11271" s="18">
        <v>187.71666666666599</v>
      </c>
      <c r="C11271" s="18">
        <v>8.91147327403502E-3</v>
      </c>
      <c r="D11271" s="18">
        <v>3.1154455705462601E-3</v>
      </c>
      <c r="E11271" s="23">
        <v>950.00721498774203</v>
      </c>
      <c r="F11271" s="18"/>
      <c r="G11271" s="18">
        <v>187.71666666666599</v>
      </c>
      <c r="H11271" s="18">
        <v>7.4529335993540396E-3</v>
      </c>
      <c r="I11271" s="18">
        <v>6.0795121007130703E-3</v>
      </c>
      <c r="J11271" s="23">
        <v>949.992427494656</v>
      </c>
      <c r="K11271" s="18"/>
      <c r="L11271" s="18">
        <v>187.71666666666599</v>
      </c>
      <c r="M11271" s="18">
        <v>0.20850622461827001</v>
      </c>
      <c r="N11271" s="18">
        <v>2.1415168836721E-2</v>
      </c>
      <c r="O11271" s="23">
        <v>950.04923360535895</v>
      </c>
      <c r="P11271" s="18"/>
      <c r="Q11271" s="18">
        <v>187.71666666666599</v>
      </c>
      <c r="R11271" s="18">
        <v>1.48459721236233E-3</v>
      </c>
      <c r="S11271" s="18">
        <v>8.0868572684377697E-3</v>
      </c>
      <c r="T11271" s="23">
        <v>950.03853479111797</v>
      </c>
    </row>
    <row r="11272" spans="2:20" s="19" customFormat="1" x14ac:dyDescent="0.25">
      <c r="B11272" s="18">
        <v>187.73333333333301</v>
      </c>
      <c r="C11272" s="18">
        <v>9.3212168993715792E-3</v>
      </c>
      <c r="D11272" s="18">
        <v>3.4525633564223201E-3</v>
      </c>
      <c r="E11272" s="23">
        <v>949.99477970447299</v>
      </c>
      <c r="F11272" s="18"/>
      <c r="G11272" s="18">
        <v>187.73333333333301</v>
      </c>
      <c r="H11272" s="18">
        <v>7.7330688029865601E-3</v>
      </c>
      <c r="I11272" s="18">
        <v>6.1781173822633801E-3</v>
      </c>
      <c r="J11272" s="23">
        <v>949.99849769377795</v>
      </c>
      <c r="K11272" s="18"/>
      <c r="L11272" s="18">
        <v>187.73333333333301</v>
      </c>
      <c r="M11272" s="18">
        <v>0.20882186946630499</v>
      </c>
      <c r="N11272" s="18">
        <v>2.16351015013663E-2</v>
      </c>
      <c r="O11272" s="23">
        <v>950.00711809536597</v>
      </c>
      <c r="P11272" s="18"/>
      <c r="Q11272" s="18">
        <v>187.73333333333301</v>
      </c>
      <c r="R11272" s="18">
        <v>1.76796243920379E-3</v>
      </c>
      <c r="S11272" s="18">
        <v>8.3206500270196302E-3</v>
      </c>
      <c r="T11272" s="23">
        <v>950.03146385907996</v>
      </c>
    </row>
    <row r="11273" spans="2:20" s="19" customFormat="1" x14ac:dyDescent="0.25">
      <c r="B11273" s="18">
        <v>187.75</v>
      </c>
      <c r="C11273" s="18">
        <v>9.3169721400093997E-3</v>
      </c>
      <c r="D11273" s="18">
        <v>3.9752344618590998E-3</v>
      </c>
      <c r="E11273" s="23">
        <v>949.99906663967795</v>
      </c>
      <c r="F11273" s="18"/>
      <c r="G11273" s="18">
        <v>187.75</v>
      </c>
      <c r="H11273" s="18">
        <v>7.8658040560639006E-3</v>
      </c>
      <c r="I11273" s="18">
        <v>5.8561674319505003E-3</v>
      </c>
      <c r="J11273" s="23">
        <v>950.01865114186</v>
      </c>
      <c r="K11273" s="18"/>
      <c r="L11273" s="18">
        <v>187.75</v>
      </c>
      <c r="M11273" s="18">
        <v>0.208985422946661</v>
      </c>
      <c r="N11273" s="18">
        <v>2.1760514555575601E-2</v>
      </c>
      <c r="O11273" s="23">
        <v>950.01857354825597</v>
      </c>
      <c r="P11273" s="18"/>
      <c r="Q11273" s="18">
        <v>187.75</v>
      </c>
      <c r="R11273" s="18">
        <v>2.0911464155950001E-3</v>
      </c>
      <c r="S11273" s="18">
        <v>8.6042968738590693E-3</v>
      </c>
      <c r="T11273" s="23">
        <v>950.00666666666598</v>
      </c>
    </row>
    <row r="11274" spans="2:20" s="19" customFormat="1" x14ac:dyDescent="0.25">
      <c r="B11274" s="18">
        <v>187.766666666666</v>
      </c>
      <c r="C11274" s="18">
        <v>8.6860338002816995E-3</v>
      </c>
      <c r="D11274" s="18">
        <v>3.8274992083566699E-3</v>
      </c>
      <c r="E11274" s="23">
        <v>949.99798596585902</v>
      </c>
      <c r="F11274" s="18"/>
      <c r="G11274" s="18">
        <v>187.766666666666</v>
      </c>
      <c r="H11274" s="18">
        <v>8.0491241796431506E-3</v>
      </c>
      <c r="I11274" s="18">
        <v>5.6725373982653999E-3</v>
      </c>
      <c r="J11274" s="23">
        <v>949.996144673191</v>
      </c>
      <c r="K11274" s="18"/>
      <c r="L11274" s="18">
        <v>187.766666666666</v>
      </c>
      <c r="M11274" s="18">
        <v>0.209127422524579</v>
      </c>
      <c r="N11274" s="18">
        <v>2.1967455323495401E-2</v>
      </c>
      <c r="O11274" s="23">
        <v>950.05226388795199</v>
      </c>
      <c r="P11274" s="18"/>
      <c r="Q11274" s="18">
        <v>187.766666666666</v>
      </c>
      <c r="R11274" s="18">
        <v>2.3487973270845102E-3</v>
      </c>
      <c r="S11274" s="18">
        <v>8.3096056280918592E-3</v>
      </c>
      <c r="T11274" s="23">
        <v>950.00573057973895</v>
      </c>
    </row>
    <row r="11275" spans="2:20" s="19" customFormat="1" x14ac:dyDescent="0.25">
      <c r="B11275" s="18">
        <v>187.78333333333299</v>
      </c>
      <c r="C11275" s="18">
        <v>8.5017900307447804E-3</v>
      </c>
      <c r="D11275" s="18">
        <v>4.0062406718718302E-3</v>
      </c>
      <c r="E11275" s="23">
        <v>949.98681330544503</v>
      </c>
      <c r="F11275" s="18"/>
      <c r="G11275" s="18">
        <v>187.78333333333299</v>
      </c>
      <c r="H11275" s="18">
        <v>7.5289325237988597E-3</v>
      </c>
      <c r="I11275" s="18">
        <v>5.3475331307308799E-3</v>
      </c>
      <c r="J11275" s="23">
        <v>949.99059421757204</v>
      </c>
      <c r="K11275" s="18"/>
      <c r="L11275" s="18">
        <v>187.78333333333299</v>
      </c>
      <c r="M11275" s="18">
        <v>0.209218759533781</v>
      </c>
      <c r="N11275" s="18">
        <v>2.19750314213094E-2</v>
      </c>
      <c r="O11275" s="23">
        <v>950.01643645601405</v>
      </c>
      <c r="P11275" s="18"/>
      <c r="Q11275" s="18">
        <v>187.78333333333299</v>
      </c>
      <c r="R11275" s="18">
        <v>2.5388426596943399E-3</v>
      </c>
      <c r="S11275" s="18">
        <v>9.1620939817913302E-3</v>
      </c>
      <c r="T11275" s="23">
        <v>950.01281028548203</v>
      </c>
    </row>
    <row r="11276" spans="2:20" s="19" customFormat="1" x14ac:dyDescent="0.25">
      <c r="B11276" s="18">
        <v>187.8</v>
      </c>
      <c r="C11276" s="18">
        <v>8.6781950182443293E-3</v>
      </c>
      <c r="D11276" s="18">
        <v>3.8347327017615E-3</v>
      </c>
      <c r="E11276" s="23">
        <v>949.98986393180803</v>
      </c>
      <c r="F11276" s="18"/>
      <c r="G11276" s="18">
        <v>187.8</v>
      </c>
      <c r="H11276" s="18">
        <v>7.1618303754517696E-3</v>
      </c>
      <c r="I11276" s="18">
        <v>5.4062479076886103E-3</v>
      </c>
      <c r="J11276" s="23">
        <v>949.97193160085499</v>
      </c>
      <c r="K11276" s="18"/>
      <c r="L11276" s="18">
        <v>187.8</v>
      </c>
      <c r="M11276" s="18">
        <v>0.209392826614653</v>
      </c>
      <c r="N11276" s="18">
        <v>2.19926136282406E-2</v>
      </c>
      <c r="O11276" s="23">
        <v>949.97983386164799</v>
      </c>
      <c r="P11276" s="18"/>
      <c r="Q11276" s="18">
        <v>187.8</v>
      </c>
      <c r="R11276" s="18">
        <v>3.1899797084622501E-3</v>
      </c>
      <c r="S11276" s="18">
        <v>9.6740241313814906E-3</v>
      </c>
      <c r="T11276" s="23">
        <v>950.00760410339399</v>
      </c>
    </row>
    <row r="11277" spans="2:20" s="19" customFormat="1" x14ac:dyDescent="0.25">
      <c r="B11277" s="18">
        <v>187.81666666666601</v>
      </c>
      <c r="C11277" s="18">
        <v>8.6603418704676895E-3</v>
      </c>
      <c r="D11277" s="18">
        <v>3.8485182788379701E-3</v>
      </c>
      <c r="E11277" s="23">
        <v>950.00958909655196</v>
      </c>
      <c r="F11277" s="18"/>
      <c r="G11277" s="18">
        <v>187.81666666666601</v>
      </c>
      <c r="H11277" s="18">
        <v>7.1955770101335597E-3</v>
      </c>
      <c r="I11277" s="18">
        <v>5.4434952655114596E-3</v>
      </c>
      <c r="J11277" s="23">
        <v>950.01413139835699</v>
      </c>
      <c r="K11277" s="18"/>
      <c r="L11277" s="18">
        <v>187.81666666666601</v>
      </c>
      <c r="M11277" s="18">
        <v>0.20930478076307099</v>
      </c>
      <c r="N11277" s="18">
        <v>2.1875877991817502E-2</v>
      </c>
      <c r="O11277" s="23">
        <v>949.98294350396804</v>
      </c>
      <c r="P11277" s="18"/>
      <c r="Q11277" s="18">
        <v>187.81666666666601</v>
      </c>
      <c r="R11277" s="18">
        <v>4.1380946486392197E-3</v>
      </c>
      <c r="S11277" s="18">
        <v>9.8119074362694805E-3</v>
      </c>
      <c r="T11277" s="23">
        <v>949.99520955659</v>
      </c>
    </row>
    <row r="11278" spans="2:20" s="19" customFormat="1" x14ac:dyDescent="0.25">
      <c r="B11278" s="18">
        <v>187.833333333333</v>
      </c>
      <c r="C11278" s="18">
        <v>8.4654196103770094E-3</v>
      </c>
      <c r="D11278" s="18">
        <v>4.0204717524784696E-3</v>
      </c>
      <c r="E11278" s="23">
        <v>950.01102174842003</v>
      </c>
      <c r="F11278" s="18"/>
      <c r="G11278" s="18">
        <v>187.833333333333</v>
      </c>
      <c r="H11278" s="18">
        <v>7.65357076122513E-3</v>
      </c>
      <c r="I11278" s="18">
        <v>5.8295010007667E-3</v>
      </c>
      <c r="J11278" s="23">
        <v>949.98060186747603</v>
      </c>
      <c r="K11278" s="18"/>
      <c r="L11278" s="18">
        <v>187.833333333333</v>
      </c>
      <c r="M11278" s="18">
        <v>0.209416904339606</v>
      </c>
      <c r="N11278" s="18">
        <v>2.1526065110677499E-2</v>
      </c>
      <c r="O11278" s="23">
        <v>949.98839751804098</v>
      </c>
      <c r="P11278" s="18"/>
      <c r="Q11278" s="18">
        <v>187.833333333333</v>
      </c>
      <c r="R11278" s="18">
        <v>4.8242486582575298E-3</v>
      </c>
      <c r="S11278" s="18">
        <v>1.0602964933687601E-2</v>
      </c>
      <c r="T11278" s="23">
        <v>950.011455760275</v>
      </c>
    </row>
    <row r="11279" spans="2:20" s="19" customFormat="1" x14ac:dyDescent="0.25">
      <c r="B11279" s="18">
        <v>187.85</v>
      </c>
      <c r="C11279" s="18">
        <v>8.2227777255348394E-3</v>
      </c>
      <c r="D11279" s="18">
        <v>3.60072920708028E-3</v>
      </c>
      <c r="E11279" s="23">
        <v>949.99090344780996</v>
      </c>
      <c r="F11279" s="18"/>
      <c r="G11279" s="18">
        <v>187.85</v>
      </c>
      <c r="H11279" s="18">
        <v>7.5979022400950603E-3</v>
      </c>
      <c r="I11279" s="18">
        <v>5.9140436772357604E-3</v>
      </c>
      <c r="J11279" s="23">
        <v>950.01629767127895</v>
      </c>
      <c r="K11279" s="18"/>
      <c r="L11279" s="18">
        <v>187.85</v>
      </c>
      <c r="M11279" s="18">
        <v>0.20947609755944699</v>
      </c>
      <c r="N11279" s="18">
        <v>2.2002480646946598E-2</v>
      </c>
      <c r="O11279" s="23">
        <v>949.98532834243804</v>
      </c>
      <c r="P11279" s="18"/>
      <c r="Q11279" s="18">
        <v>187.85</v>
      </c>
      <c r="R11279" s="18">
        <v>6.3937632358547197E-3</v>
      </c>
      <c r="S11279" s="18">
        <v>1.0874245159850001E-2</v>
      </c>
      <c r="T11279" s="23">
        <v>950.024787743807</v>
      </c>
    </row>
    <row r="11280" spans="2:20" s="19" customFormat="1" x14ac:dyDescent="0.25">
      <c r="B11280" s="18">
        <v>187.86666666666599</v>
      </c>
      <c r="C11280" s="18">
        <v>8.2227777255348394E-3</v>
      </c>
      <c r="D11280" s="18">
        <v>3.60072920708028E-3</v>
      </c>
      <c r="E11280" s="23">
        <v>949.99680633335504</v>
      </c>
      <c r="F11280" s="18"/>
      <c r="G11280" s="18">
        <v>187.86666666666599</v>
      </c>
      <c r="H11280" s="18">
        <v>7.8379925140380606E-3</v>
      </c>
      <c r="I11280" s="18">
        <v>6.0349454084229898E-3</v>
      </c>
      <c r="J11280" s="23">
        <v>950.024483518956</v>
      </c>
      <c r="K11280" s="18"/>
      <c r="L11280" s="18">
        <v>187.86666666666599</v>
      </c>
      <c r="M11280" s="18">
        <v>0.20956608238584001</v>
      </c>
      <c r="N11280" s="18">
        <v>2.2014200562317902E-2</v>
      </c>
      <c r="O11280" s="23">
        <v>949.99728873001902</v>
      </c>
      <c r="P11280" s="18"/>
      <c r="Q11280" s="18">
        <v>187.86666666666599</v>
      </c>
      <c r="R11280" s="18">
        <v>7.17826846686191E-3</v>
      </c>
      <c r="S11280" s="18">
        <v>1.11938252433012E-2</v>
      </c>
      <c r="T11280" s="23">
        <v>950.02854693932602</v>
      </c>
    </row>
    <row r="11281" spans="2:20" s="19" customFormat="1" x14ac:dyDescent="0.25">
      <c r="B11281" s="18">
        <v>187.88333333333301</v>
      </c>
      <c r="C11281" s="18">
        <v>8.0299716350248698E-3</v>
      </c>
      <c r="D11281" s="18">
        <v>3.1344016633669401E-3</v>
      </c>
      <c r="E11281" s="23">
        <v>949.98210849470297</v>
      </c>
      <c r="F11281" s="18"/>
      <c r="G11281" s="18">
        <v>187.88333333333301</v>
      </c>
      <c r="H11281" s="18">
        <v>7.8779359785342007E-3</v>
      </c>
      <c r="I11281" s="18">
        <v>5.9670938801719697E-3</v>
      </c>
      <c r="J11281" s="23">
        <v>949.99115738553201</v>
      </c>
      <c r="K11281" s="18"/>
      <c r="L11281" s="18">
        <v>187.88333333333301</v>
      </c>
      <c r="M11281" s="18">
        <v>0.20974014946671099</v>
      </c>
      <c r="N11281" s="18">
        <v>2.20399822931273E-2</v>
      </c>
      <c r="O11281" s="23">
        <v>950.01514646703004</v>
      </c>
      <c r="P11281" s="18"/>
      <c r="Q11281" s="18">
        <v>187.88333333333301</v>
      </c>
      <c r="R11281" s="18">
        <v>6.8910072592042503E-3</v>
      </c>
      <c r="S11281" s="18">
        <v>1.10452272461129E-2</v>
      </c>
      <c r="T11281" s="23">
        <v>950.02948910035695</v>
      </c>
    </row>
    <row r="11282" spans="2:20" s="19" customFormat="1" x14ac:dyDescent="0.25">
      <c r="B11282" s="18">
        <v>187.9</v>
      </c>
      <c r="C11282" s="18">
        <v>9.1152533621207503E-3</v>
      </c>
      <c r="D11282" s="18">
        <v>3.46104149669003E-3</v>
      </c>
      <c r="E11282" s="23">
        <v>949.96934349908895</v>
      </c>
      <c r="F11282" s="18"/>
      <c r="G11282" s="18">
        <v>187.9</v>
      </c>
      <c r="H11282" s="18">
        <v>8.0050154964004406E-3</v>
      </c>
      <c r="I11282" s="18">
        <v>5.7514364845437996E-3</v>
      </c>
      <c r="J11282" s="23">
        <v>949.98304218697206</v>
      </c>
      <c r="K11282" s="18"/>
      <c r="L11282" s="18">
        <v>187.9</v>
      </c>
      <c r="M11282" s="18">
        <v>0.20965586250763599</v>
      </c>
      <c r="N11282" s="18">
        <v>2.1926989158042101E-2</v>
      </c>
      <c r="O11282" s="23">
        <v>950.02394460556195</v>
      </c>
      <c r="P11282" s="18"/>
      <c r="Q11282" s="18">
        <v>187.9</v>
      </c>
      <c r="R11282" s="18">
        <v>6.1749683762949399E-3</v>
      </c>
      <c r="S11282" s="18">
        <v>9.7132781750034793E-3</v>
      </c>
      <c r="T11282" s="23">
        <v>950.03862590267897</v>
      </c>
    </row>
    <row r="11283" spans="2:20" s="19" customFormat="1" x14ac:dyDescent="0.25">
      <c r="B11283" s="18">
        <v>187.916666666666</v>
      </c>
      <c r="C11283" s="18">
        <v>9.8045766746914006E-3</v>
      </c>
      <c r="D11283" s="18">
        <v>4.1490536599207099E-3</v>
      </c>
      <c r="E11283" s="23">
        <v>949.97720914018396</v>
      </c>
      <c r="F11283" s="18"/>
      <c r="G11283" s="18">
        <v>187.916666666666</v>
      </c>
      <c r="H11283" s="18">
        <v>8.2121538667005497E-3</v>
      </c>
      <c r="I11283" s="18">
        <v>5.8599473633404696E-3</v>
      </c>
      <c r="J11283" s="23">
        <v>949.98543053211802</v>
      </c>
      <c r="K11283" s="18"/>
      <c r="L11283" s="18">
        <v>187.916666666666</v>
      </c>
      <c r="M11283" s="18">
        <v>0.209605418250568</v>
      </c>
      <c r="N11283" s="18">
        <v>2.17416503171311E-2</v>
      </c>
      <c r="O11283" s="23">
        <v>950.03324093433105</v>
      </c>
      <c r="P11283" s="18"/>
      <c r="Q11283" s="18">
        <v>187.916666666666</v>
      </c>
      <c r="R11283" s="18">
        <v>5.1215590062810099E-3</v>
      </c>
      <c r="S11283" s="18">
        <v>8.4806615544910993E-3</v>
      </c>
      <c r="T11283" s="23">
        <v>950.02427549436402</v>
      </c>
    </row>
    <row r="11284" spans="2:20" s="19" customFormat="1" x14ac:dyDescent="0.25">
      <c r="B11284" s="18">
        <v>187.933333333333</v>
      </c>
      <c r="C11284" s="18">
        <v>9.6451367177579905E-3</v>
      </c>
      <c r="D11284" s="18">
        <v>4.3346673617960102E-3</v>
      </c>
      <c r="E11284" s="23">
        <v>949.96862942221605</v>
      </c>
      <c r="F11284" s="18"/>
      <c r="G11284" s="18">
        <v>187.933333333333</v>
      </c>
      <c r="H11284" s="18">
        <v>8.0669794807867005E-3</v>
      </c>
      <c r="I11284" s="18">
        <v>5.6017354772075799E-3</v>
      </c>
      <c r="J11284" s="23">
        <v>949.98265609179805</v>
      </c>
      <c r="K11284" s="18"/>
      <c r="L11284" s="18">
        <v>187.933333333333</v>
      </c>
      <c r="M11284" s="18">
        <v>0.209775746252021</v>
      </c>
      <c r="N11284" s="18">
        <v>2.1775937395460399E-2</v>
      </c>
      <c r="O11284" s="23">
        <v>950.03169982689201</v>
      </c>
      <c r="P11284" s="18"/>
      <c r="Q11284" s="18">
        <v>187.933333333333</v>
      </c>
      <c r="R11284" s="18">
        <v>4.2027674391998003E-3</v>
      </c>
      <c r="S11284" s="18">
        <v>8.7357455492684203E-3</v>
      </c>
      <c r="T11284" s="23">
        <v>949.99666666666599</v>
      </c>
    </row>
    <row r="11285" spans="2:20" s="19" customFormat="1" x14ac:dyDescent="0.25">
      <c r="B11285" s="18">
        <v>187.95</v>
      </c>
      <c r="C11285" s="18">
        <v>9.9579692607497505E-3</v>
      </c>
      <c r="D11285" s="18">
        <v>3.4039600552681899E-3</v>
      </c>
      <c r="E11285" s="23">
        <v>949.98406292872698</v>
      </c>
      <c r="F11285" s="18"/>
      <c r="G11285" s="18">
        <v>187.95</v>
      </c>
      <c r="H11285" s="18">
        <v>7.9467911708830993E-3</v>
      </c>
      <c r="I11285" s="18">
        <v>5.3256192691902302E-3</v>
      </c>
      <c r="J11285" s="23">
        <v>949.97855574305299</v>
      </c>
      <c r="K11285" s="18"/>
      <c r="L11285" s="18">
        <v>187.95</v>
      </c>
      <c r="M11285" s="18">
        <v>0.20959848096485301</v>
      </c>
      <c r="N11285" s="18">
        <v>2.1740337540863401E-2</v>
      </c>
      <c r="O11285" s="23">
        <v>950.03491603156397</v>
      </c>
      <c r="P11285" s="18"/>
      <c r="Q11285" s="18">
        <v>187.95</v>
      </c>
      <c r="R11285" s="18">
        <v>3.3923307003328098E-3</v>
      </c>
      <c r="S11285" s="18">
        <v>8.0644864738006802E-3</v>
      </c>
      <c r="T11285" s="23">
        <v>949.99905648916695</v>
      </c>
    </row>
    <row r="11286" spans="2:20" s="19" customFormat="1" x14ac:dyDescent="0.25">
      <c r="B11286" s="18">
        <v>187.96666666666599</v>
      </c>
      <c r="C11286" s="18">
        <v>1.0134303024611499E-2</v>
      </c>
      <c r="D11286" s="18">
        <v>3.2105102503878599E-3</v>
      </c>
      <c r="E11286" s="23">
        <v>949.98847918494005</v>
      </c>
      <c r="F11286" s="18"/>
      <c r="G11286" s="18">
        <v>187.96666666666599</v>
      </c>
      <c r="H11286" s="18">
        <v>8.2451057703434392E-3</v>
      </c>
      <c r="I11286" s="18">
        <v>5.8948480352946E-3</v>
      </c>
      <c r="J11286" s="23">
        <v>949.98368050399301</v>
      </c>
      <c r="K11286" s="18"/>
      <c r="L11286" s="18">
        <v>187.96666666666599</v>
      </c>
      <c r="M11286" s="18">
        <v>0.20950569372905201</v>
      </c>
      <c r="N11286" s="18">
        <v>2.1821026560830601E-2</v>
      </c>
      <c r="O11286" s="23">
        <v>950.00117937995901</v>
      </c>
      <c r="P11286" s="18"/>
      <c r="Q11286" s="18">
        <v>187.96666666666599</v>
      </c>
      <c r="R11286" s="18">
        <v>2.8368985128299799E-3</v>
      </c>
      <c r="S11286" s="18">
        <v>8.8371067139297304E-3</v>
      </c>
      <c r="T11286" s="23">
        <v>950.00094418573201</v>
      </c>
    </row>
    <row r="11287" spans="2:20" s="19" customFormat="1" x14ac:dyDescent="0.25">
      <c r="B11287" s="18">
        <v>187.98333333333301</v>
      </c>
      <c r="C11287" s="18">
        <v>9.7386175418471693E-3</v>
      </c>
      <c r="D11287" s="18">
        <v>3.5482278949296201E-3</v>
      </c>
      <c r="E11287" s="23">
        <v>949.98143580055296</v>
      </c>
      <c r="F11287" s="18"/>
      <c r="G11287" s="18">
        <v>187.98333333333301</v>
      </c>
      <c r="H11287" s="18">
        <v>7.9651396753667603E-3</v>
      </c>
      <c r="I11287" s="18">
        <v>5.8190709528268799E-3</v>
      </c>
      <c r="J11287" s="23">
        <v>949.97387445156903</v>
      </c>
      <c r="K11287" s="18"/>
      <c r="L11287" s="18">
        <v>187.98333333333301</v>
      </c>
      <c r="M11287" s="18">
        <v>0.20973969617324401</v>
      </c>
      <c r="N11287" s="18">
        <v>2.1651855351767901E-2</v>
      </c>
      <c r="O11287" s="23">
        <v>950.02008790269997</v>
      </c>
      <c r="P11287" s="18"/>
      <c r="Q11287" s="18">
        <v>187.98333333333301</v>
      </c>
      <c r="R11287" s="18">
        <v>2.1439152391977399E-3</v>
      </c>
      <c r="S11287" s="18">
        <v>1.00792489601622E-2</v>
      </c>
      <c r="T11287" s="23">
        <v>950.00477694539995</v>
      </c>
    </row>
    <row r="11288" spans="2:20" s="19" customFormat="1" x14ac:dyDescent="0.25">
      <c r="B11288" s="18">
        <v>188</v>
      </c>
      <c r="C11288" s="18">
        <v>8.8644975321945391E-3</v>
      </c>
      <c r="D11288" s="18">
        <v>3.0447552688408798E-3</v>
      </c>
      <c r="E11288" s="23">
        <v>949.97931021298598</v>
      </c>
      <c r="F11288" s="18"/>
      <c r="G11288" s="18">
        <v>188</v>
      </c>
      <c r="H11288" s="18">
        <v>7.7981279669145998E-3</v>
      </c>
      <c r="I11288" s="18">
        <v>6.1026927150943803E-3</v>
      </c>
      <c r="J11288" s="23">
        <v>949.99810687366403</v>
      </c>
      <c r="K11288" s="18"/>
      <c r="L11288" s="18">
        <v>188</v>
      </c>
      <c r="M11288" s="18">
        <v>0.209682565253936</v>
      </c>
      <c r="N11288" s="18">
        <v>2.1460308503358099E-2</v>
      </c>
      <c r="O11288" s="23">
        <v>950.04014275758198</v>
      </c>
      <c r="P11288" s="18"/>
      <c r="Q11288" s="18">
        <v>188</v>
      </c>
      <c r="R11288" s="18">
        <v>1.60209571626253E-3</v>
      </c>
      <c r="S11288" s="18">
        <v>1.0116817523139501E-2</v>
      </c>
      <c r="T11288" s="23">
        <v>950.02855773773297</v>
      </c>
    </row>
    <row r="11289" spans="2:20" s="19" customFormat="1" x14ac:dyDescent="0.25">
      <c r="B11289" s="18">
        <v>188.016666666666</v>
      </c>
      <c r="C11289" s="18">
        <v>8.5900251135478008E-3</v>
      </c>
      <c r="D11289" s="18">
        <v>2.6514170966675998E-3</v>
      </c>
      <c r="E11289" s="23">
        <v>949.97415469041596</v>
      </c>
      <c r="F11289" s="18"/>
      <c r="G11289" s="18">
        <v>188.016666666666</v>
      </c>
      <c r="H11289" s="18">
        <v>7.7108228048886496E-3</v>
      </c>
      <c r="I11289" s="18">
        <v>6.2511617655287496E-3</v>
      </c>
      <c r="J11289" s="23">
        <v>949.986175047811</v>
      </c>
      <c r="K11289" s="18"/>
      <c r="L11289" s="18">
        <v>188.016666666666</v>
      </c>
      <c r="M11289" s="18">
        <v>0.209504296735678</v>
      </c>
      <c r="N11289" s="18">
        <v>2.18200102484476E-2</v>
      </c>
      <c r="O11289" s="23">
        <v>950.03951912052298</v>
      </c>
      <c r="P11289" s="18"/>
      <c r="Q11289" s="18">
        <v>188.016666666666</v>
      </c>
      <c r="R11289" s="18">
        <v>2.3184091762941598E-3</v>
      </c>
      <c r="S11289" s="18">
        <v>1.1458511916428301E-2</v>
      </c>
      <c r="T11289" s="23">
        <v>950.01427954376697</v>
      </c>
    </row>
    <row r="11290" spans="2:20" s="19" customFormat="1" x14ac:dyDescent="0.25">
      <c r="B11290" s="18">
        <v>188.03333333333299</v>
      </c>
      <c r="C11290" s="18">
        <v>8.2093143858479704E-3</v>
      </c>
      <c r="D11290" s="18">
        <v>2.9797034287780402E-3</v>
      </c>
      <c r="E11290" s="23">
        <v>949.97959696826501</v>
      </c>
      <c r="F11290" s="18"/>
      <c r="G11290" s="18">
        <v>188.03333333333299</v>
      </c>
      <c r="H11290" s="18">
        <v>7.9098592307710203E-3</v>
      </c>
      <c r="I11290" s="18">
        <v>6.0040403527218799E-3</v>
      </c>
      <c r="J11290" s="23">
        <v>950.01568747890599</v>
      </c>
      <c r="K11290" s="18"/>
      <c r="L11290" s="18">
        <v>188.03333333333299</v>
      </c>
      <c r="M11290" s="18">
        <v>0.20947609755944699</v>
      </c>
      <c r="N11290" s="18">
        <v>2.2002480646946598E-2</v>
      </c>
      <c r="O11290" s="23">
        <v>950.04492345046197</v>
      </c>
      <c r="P11290" s="18"/>
      <c r="Q11290" s="18">
        <v>188.03333333333299</v>
      </c>
      <c r="R11290" s="18">
        <v>1.9263126157164001E-3</v>
      </c>
      <c r="S11290" s="18">
        <v>1.0445651309623201E-2</v>
      </c>
      <c r="T11290" s="23">
        <v>950.00761355200098</v>
      </c>
    </row>
    <row r="11291" spans="2:20" s="19" customFormat="1" x14ac:dyDescent="0.25">
      <c r="B11291" s="18">
        <v>188.05</v>
      </c>
      <c r="C11291" s="18">
        <v>8.0173354875899393E-3</v>
      </c>
      <c r="D11291" s="18">
        <v>3.1706039135903602E-3</v>
      </c>
      <c r="E11291" s="23">
        <v>949.96706205159296</v>
      </c>
      <c r="F11291" s="18"/>
      <c r="G11291" s="18">
        <v>188.05</v>
      </c>
      <c r="H11291" s="18">
        <v>8.3834802518806106E-3</v>
      </c>
      <c r="I11291" s="18">
        <v>6.2697927356363701E-3</v>
      </c>
      <c r="J11291" s="23">
        <v>950.00987287658904</v>
      </c>
      <c r="K11291" s="18"/>
      <c r="L11291" s="18">
        <v>188.05</v>
      </c>
      <c r="M11291" s="18">
        <v>0.20946665552024299</v>
      </c>
      <c r="N11291" s="18">
        <v>2.2104068811867002E-2</v>
      </c>
      <c r="O11291" s="23">
        <v>950.03291517726598</v>
      </c>
      <c r="P11291" s="18"/>
      <c r="Q11291" s="18">
        <v>188.05</v>
      </c>
      <c r="R11291" s="18">
        <v>1.6170158810151301E-3</v>
      </c>
      <c r="S11291" s="18">
        <v>9.6524297364748296E-3</v>
      </c>
      <c r="T11291" s="23">
        <v>950.00049065262795</v>
      </c>
    </row>
    <row r="11292" spans="2:20" s="19" customFormat="1" x14ac:dyDescent="0.25">
      <c r="B11292" s="18">
        <v>188.06666666666601</v>
      </c>
      <c r="C11292" s="18">
        <v>8.2285718831393399E-3</v>
      </c>
      <c r="D11292" s="18">
        <v>3.6122973811647799E-3</v>
      </c>
      <c r="E11292" s="23">
        <v>950.00860243348404</v>
      </c>
      <c r="F11292" s="18"/>
      <c r="G11292" s="18">
        <v>188.06666666666601</v>
      </c>
      <c r="H11292" s="18">
        <v>8.0892762864586097E-3</v>
      </c>
      <c r="I11292" s="18">
        <v>6.7715220195929604E-3</v>
      </c>
      <c r="J11292" s="23">
        <v>950.00668849139299</v>
      </c>
      <c r="K11292" s="18"/>
      <c r="L11292" s="18">
        <v>188.06666666666601</v>
      </c>
      <c r="M11292" s="18">
        <v>0.20952512390174099</v>
      </c>
      <c r="N11292" s="18">
        <v>2.2307175703096701E-2</v>
      </c>
      <c r="O11292" s="23">
        <v>950.00895978057997</v>
      </c>
      <c r="P11292" s="18"/>
      <c r="Q11292" s="18">
        <v>188.06666666666601</v>
      </c>
      <c r="R11292" s="18">
        <v>1.75422265945717E-3</v>
      </c>
      <c r="S11292" s="18">
        <v>9.2550822444343091E-3</v>
      </c>
      <c r="T11292" s="23">
        <v>950</v>
      </c>
    </row>
    <row r="11293" spans="2:20" s="19" customFormat="1" x14ac:dyDescent="0.25">
      <c r="B11293" s="18">
        <v>188.083333333333</v>
      </c>
      <c r="C11293" s="18">
        <v>7.7881051157766999E-3</v>
      </c>
      <c r="D11293" s="18">
        <v>3.3431685742665099E-3</v>
      </c>
      <c r="E11293" s="23">
        <v>950.00961990868802</v>
      </c>
      <c r="F11293" s="18"/>
      <c r="G11293" s="18">
        <v>188.083333333333</v>
      </c>
      <c r="H11293" s="18">
        <v>7.4818922076919604E-3</v>
      </c>
      <c r="I11293" s="18">
        <v>6.7410010604170298E-3</v>
      </c>
      <c r="J11293" s="23">
        <v>949.98949938125702</v>
      </c>
      <c r="K11293" s="18"/>
      <c r="L11293" s="18">
        <v>188.083333333333</v>
      </c>
      <c r="M11293" s="18">
        <v>0.20927503942530701</v>
      </c>
      <c r="N11293" s="18">
        <v>2.2181468239618401E-2</v>
      </c>
      <c r="O11293" s="23">
        <v>950.01547537150702</v>
      </c>
      <c r="P11293" s="18"/>
      <c r="Q11293" s="18">
        <v>188.083333333333</v>
      </c>
      <c r="R11293" s="18">
        <v>1.9719974367824601E-3</v>
      </c>
      <c r="S11293" s="18">
        <v>8.8940386602072499E-3</v>
      </c>
      <c r="T11293" s="23">
        <v>950.00381993655901</v>
      </c>
    </row>
    <row r="11294" spans="2:20" s="19" customFormat="1" x14ac:dyDescent="0.25">
      <c r="B11294" s="18">
        <v>188.1</v>
      </c>
      <c r="C11294" s="18">
        <v>7.97136417880954E-3</v>
      </c>
      <c r="D11294" s="18">
        <v>3.1879505320039801E-3</v>
      </c>
      <c r="E11294" s="23">
        <v>950.01602366012105</v>
      </c>
      <c r="F11294" s="18"/>
      <c r="G11294" s="18">
        <v>188.1</v>
      </c>
      <c r="H11294" s="18">
        <v>7.3213957410709699E-3</v>
      </c>
      <c r="I11294" s="18">
        <v>6.5229242664450598E-3</v>
      </c>
      <c r="J11294" s="23">
        <v>949.99746090673796</v>
      </c>
      <c r="K11294" s="18"/>
      <c r="L11294" s="18">
        <v>188.1</v>
      </c>
      <c r="M11294" s="18">
        <v>0.20895308500714599</v>
      </c>
      <c r="N11294" s="18">
        <v>2.19561518692345E-2</v>
      </c>
      <c r="O11294" s="23">
        <v>950.03788876149304</v>
      </c>
      <c r="P11294" s="18"/>
      <c r="Q11294" s="18">
        <v>188.1</v>
      </c>
      <c r="R11294" s="18">
        <v>1.94606592892265E-3</v>
      </c>
      <c r="S11294" s="18">
        <v>8.22593854901707E-3</v>
      </c>
      <c r="T11294" s="23">
        <v>949.99951542147505</v>
      </c>
    </row>
    <row r="11295" spans="2:20" s="19" customFormat="1" x14ac:dyDescent="0.25">
      <c r="B11295" s="18">
        <v>188.11666666666599</v>
      </c>
      <c r="C11295" s="18">
        <v>7.8191373872163704E-3</v>
      </c>
      <c r="D11295" s="18">
        <v>3.3169584532821901E-3</v>
      </c>
      <c r="E11295" s="23">
        <v>950.00785574522604</v>
      </c>
      <c r="F11295" s="18"/>
      <c r="G11295" s="18">
        <v>188.11666666666599</v>
      </c>
      <c r="H11295" s="18">
        <v>7.8557238021672096E-3</v>
      </c>
      <c r="I11295" s="18">
        <v>6.1212288307616004E-3</v>
      </c>
      <c r="J11295" s="23">
        <v>950.000479469006</v>
      </c>
      <c r="K11295" s="18"/>
      <c r="L11295" s="18">
        <v>188.11666666666599</v>
      </c>
      <c r="M11295" s="18">
        <v>0.20886715672917899</v>
      </c>
      <c r="N11295" s="18">
        <v>2.1952106640371699E-2</v>
      </c>
      <c r="O11295" s="23">
        <v>950.03277444302</v>
      </c>
      <c r="P11295" s="18"/>
      <c r="Q11295" s="18">
        <v>188.11666666666599</v>
      </c>
      <c r="R11295" s="18">
        <v>2.1746225108967101E-3</v>
      </c>
      <c r="S11295" s="18">
        <v>8.9784547565398692E-3</v>
      </c>
      <c r="T11295" s="23">
        <v>949.98380103934596</v>
      </c>
    </row>
    <row r="11296" spans="2:20" s="19" customFormat="1" x14ac:dyDescent="0.25">
      <c r="B11296" s="18">
        <v>188.13333333333301</v>
      </c>
      <c r="C11296" s="18">
        <v>8.0307345804176908E-3</v>
      </c>
      <c r="D11296" s="18">
        <v>3.1654762183223602E-3</v>
      </c>
      <c r="E11296" s="23">
        <v>949.99361693992705</v>
      </c>
      <c r="F11296" s="18"/>
      <c r="G11296" s="18">
        <v>188.13333333333301</v>
      </c>
      <c r="H11296" s="18">
        <v>7.9517311683878697E-3</v>
      </c>
      <c r="I11296" s="18">
        <v>5.8713419759485802E-3</v>
      </c>
      <c r="J11296" s="23">
        <v>950.00889571380299</v>
      </c>
      <c r="K11296" s="18"/>
      <c r="L11296" s="18">
        <v>188.13333333333301</v>
      </c>
      <c r="M11296" s="18">
        <v>0.208611074786828</v>
      </c>
      <c r="N11296" s="18">
        <v>2.2203360403177899E-2</v>
      </c>
      <c r="O11296" s="23">
        <v>949.99948067714297</v>
      </c>
      <c r="P11296" s="18"/>
      <c r="Q11296" s="18">
        <v>188.13333333333301</v>
      </c>
      <c r="R11296" s="18">
        <v>2.27062713606391E-3</v>
      </c>
      <c r="S11296" s="18">
        <v>8.56478436452149E-3</v>
      </c>
      <c r="T11296" s="23">
        <v>950.01810825403197</v>
      </c>
    </row>
    <row r="11297" spans="2:20" s="19" customFormat="1" x14ac:dyDescent="0.25">
      <c r="B11297" s="18">
        <v>188.15</v>
      </c>
      <c r="C11297" s="18">
        <v>7.9648698441695098E-3</v>
      </c>
      <c r="D11297" s="18">
        <v>2.6595292814650599E-3</v>
      </c>
      <c r="E11297" s="23">
        <v>949.97678204349597</v>
      </c>
      <c r="F11297" s="18"/>
      <c r="G11297" s="18">
        <v>188.15</v>
      </c>
      <c r="H11297" s="18">
        <v>7.5248349485144304E-3</v>
      </c>
      <c r="I11297" s="18">
        <v>5.5476281690780196E-3</v>
      </c>
      <c r="J11297" s="23">
        <v>950.02873281583902</v>
      </c>
      <c r="K11297" s="18"/>
      <c r="L11297" s="18">
        <v>188.15</v>
      </c>
      <c r="M11297" s="18">
        <v>0.20852568738198499</v>
      </c>
      <c r="N11297" s="18">
        <v>2.22004265648931E-2</v>
      </c>
      <c r="O11297" s="23">
        <v>950.00939412333298</v>
      </c>
      <c r="P11297" s="18"/>
      <c r="Q11297" s="18">
        <v>188.15</v>
      </c>
      <c r="R11297" s="18">
        <v>1.19968260092737E-3</v>
      </c>
      <c r="S11297" s="18">
        <v>7.8756627359735792E-3</v>
      </c>
      <c r="T11297" s="23">
        <v>950.010951609637</v>
      </c>
    </row>
    <row r="11298" spans="2:20" s="19" customFormat="1" x14ac:dyDescent="0.25">
      <c r="B11298" s="18">
        <v>188.166666666666</v>
      </c>
      <c r="C11298" s="18">
        <v>7.7444491624266898E-3</v>
      </c>
      <c r="D11298" s="18">
        <v>2.7775605460472201E-3</v>
      </c>
      <c r="E11298" s="23">
        <v>950.00841126329703</v>
      </c>
      <c r="F11298" s="18"/>
      <c r="G11298" s="18">
        <v>188.166666666666</v>
      </c>
      <c r="H11298" s="18">
        <v>7.5248349485144304E-3</v>
      </c>
      <c r="I11298" s="18">
        <v>5.5476281690780196E-3</v>
      </c>
      <c r="J11298" s="23">
        <v>950.00301338733198</v>
      </c>
      <c r="K11298" s="18"/>
      <c r="L11298" s="18">
        <v>188.166666666666</v>
      </c>
      <c r="M11298" s="18">
        <v>0.20836064562202899</v>
      </c>
      <c r="N11298" s="18">
        <v>2.2085017693291902E-2</v>
      </c>
      <c r="O11298" s="23">
        <v>950.00365279557502</v>
      </c>
      <c r="P11298" s="18"/>
      <c r="Q11298" s="18">
        <v>188.166666666666</v>
      </c>
      <c r="R11298" s="18">
        <v>8.3443570204210903E-4</v>
      </c>
      <c r="S11298" s="18">
        <v>7.5426636795515797E-3</v>
      </c>
      <c r="T11298" s="23">
        <v>950.02190456907601</v>
      </c>
    </row>
    <row r="11299" spans="2:20" s="19" customFormat="1" x14ac:dyDescent="0.25">
      <c r="B11299" s="18">
        <v>188.183333333333</v>
      </c>
      <c r="C11299" s="18">
        <v>7.5454632309345298E-3</v>
      </c>
      <c r="D11299" s="18">
        <v>2.92310635222878E-3</v>
      </c>
      <c r="E11299" s="23">
        <v>949.99381395767205</v>
      </c>
      <c r="F11299" s="18"/>
      <c r="G11299" s="18">
        <v>188.183333333333</v>
      </c>
      <c r="H11299" s="18">
        <v>8.0447560305094996E-3</v>
      </c>
      <c r="I11299" s="18">
        <v>5.6840657561295898E-3</v>
      </c>
      <c r="J11299" s="23">
        <v>950.03160872988997</v>
      </c>
      <c r="K11299" s="18"/>
      <c r="L11299" s="18">
        <v>188.183333333333</v>
      </c>
      <c r="M11299" s="18">
        <v>0.20839001190228301</v>
      </c>
      <c r="N11299" s="18">
        <v>2.15022355641902E-2</v>
      </c>
      <c r="O11299" s="23">
        <v>950.01473213281997</v>
      </c>
      <c r="P11299" s="18"/>
      <c r="Q11299" s="18">
        <v>188.183333333333</v>
      </c>
      <c r="R11299" s="18">
        <v>1.68698040206809E-3</v>
      </c>
      <c r="S11299" s="18">
        <v>8.4026834679004399E-3</v>
      </c>
      <c r="T11299" s="23">
        <v>950.02666666666596</v>
      </c>
    </row>
    <row r="11300" spans="2:20" s="19" customFormat="1" x14ac:dyDescent="0.25">
      <c r="B11300" s="18">
        <v>188.2</v>
      </c>
      <c r="C11300" s="18">
        <v>7.8093463578650796E-3</v>
      </c>
      <c r="D11300" s="18">
        <v>3.3258710560130399E-3</v>
      </c>
      <c r="E11300" s="23">
        <v>949.99650900748895</v>
      </c>
      <c r="F11300" s="18"/>
      <c r="G11300" s="18">
        <v>188.2</v>
      </c>
      <c r="H11300" s="18">
        <v>7.9319482048198098E-3</v>
      </c>
      <c r="I11300" s="18">
        <v>5.3573134446108697E-3</v>
      </c>
      <c r="J11300" s="23">
        <v>949.98648891888797</v>
      </c>
      <c r="K11300" s="18"/>
      <c r="L11300" s="18">
        <v>188.2</v>
      </c>
      <c r="M11300" s="18">
        <v>0.208501171960572</v>
      </c>
      <c r="N11300" s="18">
        <v>2.1301646629468599E-2</v>
      </c>
      <c r="O11300" s="23">
        <v>950.00008947640504</v>
      </c>
      <c r="P11300" s="18"/>
      <c r="Q11300" s="18">
        <v>188.2</v>
      </c>
      <c r="R11300" s="18">
        <v>2.2140519140946501E-3</v>
      </c>
      <c r="S11300" s="18">
        <v>8.8407917095654504E-3</v>
      </c>
      <c r="T11300" s="23">
        <v>949.99857393534398</v>
      </c>
    </row>
    <row r="11301" spans="2:20" s="19" customFormat="1" x14ac:dyDescent="0.25">
      <c r="B11301" s="18">
        <v>188.21666666666599</v>
      </c>
      <c r="C11301" s="18">
        <v>8.4342574669499706E-3</v>
      </c>
      <c r="D11301" s="18">
        <v>3.4160460692271399E-3</v>
      </c>
      <c r="E11301" s="23">
        <v>949.97031711760303</v>
      </c>
      <c r="F11301" s="18"/>
      <c r="G11301" s="18">
        <v>188.21666666666599</v>
      </c>
      <c r="H11301" s="18">
        <v>7.6827076551138499E-3</v>
      </c>
      <c r="I11301" s="18">
        <v>5.3819900458286496E-3</v>
      </c>
      <c r="J11301" s="23">
        <v>950</v>
      </c>
      <c r="K11301" s="18"/>
      <c r="L11301" s="18">
        <v>188.21666666666599</v>
      </c>
      <c r="M11301" s="18">
        <v>0.20876500046372001</v>
      </c>
      <c r="N11301" s="18">
        <v>2.1329034116414399E-2</v>
      </c>
      <c r="O11301" s="23">
        <v>949.96790225039899</v>
      </c>
      <c r="P11301" s="18"/>
      <c r="Q11301" s="18">
        <v>188.21666666666599</v>
      </c>
      <c r="R11301" s="18">
        <v>2.47148563307631E-3</v>
      </c>
      <c r="S11301" s="18">
        <v>8.3969491461139498E-3</v>
      </c>
      <c r="T11301" s="23">
        <v>950.02142471485399</v>
      </c>
    </row>
    <row r="11302" spans="2:20" s="19" customFormat="1" x14ac:dyDescent="0.25">
      <c r="B11302" s="18">
        <v>188.23333333333301</v>
      </c>
      <c r="C11302" s="18">
        <v>8.6860338002816995E-3</v>
      </c>
      <c r="D11302" s="18">
        <v>3.8274992083566699E-3</v>
      </c>
      <c r="E11302" s="23">
        <v>949.98428243708202</v>
      </c>
      <c r="F11302" s="18"/>
      <c r="G11302" s="18">
        <v>188.23333333333301</v>
      </c>
      <c r="H11302" s="18">
        <v>7.7428708808360801E-3</v>
      </c>
      <c r="I11302" s="18">
        <v>5.8417486496730297E-3</v>
      </c>
      <c r="J11302" s="23">
        <v>949.99685566430401</v>
      </c>
      <c r="K11302" s="18"/>
      <c r="L11302" s="18">
        <v>188.23333333333301</v>
      </c>
      <c r="M11302" s="18">
        <v>0.208855032322558</v>
      </c>
      <c r="N11302" s="18">
        <v>2.1340611510334E-2</v>
      </c>
      <c r="O11302" s="23">
        <v>950.00778085025001</v>
      </c>
      <c r="P11302" s="18"/>
      <c r="Q11302" s="18">
        <v>188.23333333333301</v>
      </c>
      <c r="R11302" s="18">
        <v>2.77040225543067E-3</v>
      </c>
      <c r="S11302" s="18">
        <v>8.0810189880214291E-3</v>
      </c>
      <c r="T11302" s="23">
        <v>950.00477492069899</v>
      </c>
    </row>
    <row r="11303" spans="2:20" s="19" customFormat="1" x14ac:dyDescent="0.25">
      <c r="B11303" s="18">
        <v>188.25</v>
      </c>
      <c r="C11303" s="18">
        <v>8.7273552354871792E-3</v>
      </c>
      <c r="D11303" s="18">
        <v>3.7945438421766202E-3</v>
      </c>
      <c r="E11303" s="23">
        <v>949.99729955243595</v>
      </c>
      <c r="F11303" s="18"/>
      <c r="G11303" s="18">
        <v>188.25</v>
      </c>
      <c r="H11303" s="18">
        <v>7.7522635191248704E-3</v>
      </c>
      <c r="I11303" s="18">
        <v>5.73660818192073E-3</v>
      </c>
      <c r="J11303" s="23">
        <v>950.00865406682396</v>
      </c>
      <c r="K11303" s="18"/>
      <c r="L11303" s="18">
        <v>188.25</v>
      </c>
      <c r="M11303" s="18">
        <v>0.208855032322558</v>
      </c>
      <c r="N11303" s="18">
        <v>2.1340611510334E-2</v>
      </c>
      <c r="O11303" s="23">
        <v>950.06921876756303</v>
      </c>
      <c r="P11303" s="18"/>
      <c r="Q11303" s="18">
        <v>188.25</v>
      </c>
      <c r="R11303" s="18">
        <v>3.2422060456729698E-3</v>
      </c>
      <c r="S11303" s="18">
        <v>9.0921776542060295E-3</v>
      </c>
      <c r="T11303" s="23">
        <v>949.99904434095902</v>
      </c>
    </row>
    <row r="11304" spans="2:20" s="19" customFormat="1" x14ac:dyDescent="0.25">
      <c r="B11304" s="18">
        <v>188.266666666666</v>
      </c>
      <c r="C11304" s="18">
        <v>8.8641530858084693E-3</v>
      </c>
      <c r="D11304" s="18">
        <v>3.13670109359885E-3</v>
      </c>
      <c r="E11304" s="23">
        <v>949.99969075411002</v>
      </c>
      <c r="F11304" s="18"/>
      <c r="G11304" s="18">
        <v>188.266666666666</v>
      </c>
      <c r="H11304" s="18">
        <v>7.65217376631969E-3</v>
      </c>
      <c r="I11304" s="18">
        <v>5.3408297868951403E-3</v>
      </c>
      <c r="J11304" s="23">
        <v>950.044821689728</v>
      </c>
      <c r="K11304" s="18"/>
      <c r="L11304" s="18">
        <v>188.266666666666</v>
      </c>
      <c r="M11304" s="18">
        <v>0.208679375490925</v>
      </c>
      <c r="N11304" s="18">
        <v>2.1419651538052899E-2</v>
      </c>
      <c r="O11304" s="23">
        <v>950.04253838717602</v>
      </c>
      <c r="P11304" s="18"/>
      <c r="Q11304" s="18">
        <v>188.266666666666</v>
      </c>
      <c r="R11304" s="18">
        <v>3.59310045297641E-3</v>
      </c>
      <c r="S11304" s="18">
        <v>1.00389866529724E-2</v>
      </c>
      <c r="T11304" s="23">
        <v>949.98857933454804</v>
      </c>
    </row>
    <row r="11305" spans="2:20" s="19" customFormat="1" x14ac:dyDescent="0.25">
      <c r="B11305" s="18">
        <v>188.28333333333299</v>
      </c>
      <c r="C11305" s="18">
        <v>8.7239590203925296E-3</v>
      </c>
      <c r="D11305" s="18">
        <v>3.8646847443367699E-3</v>
      </c>
      <c r="E11305" s="23">
        <v>950.00252254683596</v>
      </c>
      <c r="F11305" s="18"/>
      <c r="G11305" s="18">
        <v>188.28333333333299</v>
      </c>
      <c r="H11305" s="18">
        <v>8.0350533862327007E-3</v>
      </c>
      <c r="I11305" s="18">
        <v>5.7862167399992401E-3</v>
      </c>
      <c r="J11305" s="23">
        <v>950.04108471144104</v>
      </c>
      <c r="K11305" s="18"/>
      <c r="L11305" s="18">
        <v>188.28333333333299</v>
      </c>
      <c r="M11305" s="18">
        <v>0.208472159717636</v>
      </c>
      <c r="N11305" s="18">
        <v>2.1614897595166299E-2</v>
      </c>
      <c r="O11305" s="23">
        <v>950.00099503158594</v>
      </c>
      <c r="P11305" s="18"/>
      <c r="Q11305" s="18">
        <v>188.28333333333299</v>
      </c>
      <c r="R11305" s="18">
        <v>3.8108752303017E-3</v>
      </c>
      <c r="S11305" s="18">
        <v>9.6671649635916203E-3</v>
      </c>
      <c r="T11305" s="23">
        <v>949.99475264898399</v>
      </c>
    </row>
    <row r="11306" spans="2:20" s="19" customFormat="1" x14ac:dyDescent="0.25">
      <c r="B11306" s="18">
        <v>188.3</v>
      </c>
      <c r="C11306" s="18">
        <v>8.6546125235641494E-3</v>
      </c>
      <c r="D11306" s="18">
        <v>3.2581300237801598E-3</v>
      </c>
      <c r="E11306" s="23">
        <v>949.99636326833502</v>
      </c>
      <c r="F11306" s="18"/>
      <c r="G11306" s="18">
        <v>188.3</v>
      </c>
      <c r="H11306" s="18">
        <v>8.3719417135904393E-3</v>
      </c>
      <c r="I11306" s="18">
        <v>5.8469242238263202E-3</v>
      </c>
      <c r="J11306" s="23">
        <v>950.06199595005</v>
      </c>
      <c r="K11306" s="18"/>
      <c r="L11306" s="18">
        <v>188.3</v>
      </c>
      <c r="M11306" s="18">
        <v>0.20845545051689399</v>
      </c>
      <c r="N11306" s="18">
        <v>2.1723339359011901E-2</v>
      </c>
      <c r="O11306" s="23">
        <v>950.03190395899298</v>
      </c>
      <c r="P11306" s="18"/>
      <c r="Q11306" s="18">
        <v>188.3</v>
      </c>
      <c r="R11306" s="18">
        <v>3.1474003244373601E-3</v>
      </c>
      <c r="S11306" s="18">
        <v>9.6479660637601699E-3</v>
      </c>
      <c r="T11306" s="23">
        <v>950.00333333333299</v>
      </c>
    </row>
    <row r="11307" spans="2:20" s="19" customFormat="1" x14ac:dyDescent="0.25">
      <c r="B11307" s="18">
        <v>188.31666666666601</v>
      </c>
      <c r="C11307" s="18">
        <v>8.6039495369796704E-3</v>
      </c>
      <c r="D11307" s="18">
        <v>2.6426041605751402E-3</v>
      </c>
      <c r="E11307" s="23">
        <v>949.99669410521096</v>
      </c>
      <c r="F11307" s="18"/>
      <c r="G11307" s="18">
        <v>188.31666666666601</v>
      </c>
      <c r="H11307" s="18">
        <v>8.9322789447910597E-3</v>
      </c>
      <c r="I11307" s="18">
        <v>5.55923585396136E-3</v>
      </c>
      <c r="J11307" s="23">
        <v>950.06259106761104</v>
      </c>
      <c r="K11307" s="18"/>
      <c r="L11307" s="18">
        <v>188.31666666666601</v>
      </c>
      <c r="M11307" s="18">
        <v>0.20868709301150301</v>
      </c>
      <c r="N11307" s="18">
        <v>2.1946901144886601E-2</v>
      </c>
      <c r="O11307" s="23">
        <v>950.02811110361699</v>
      </c>
      <c r="P11307" s="18"/>
      <c r="Q11307" s="18">
        <v>188.31666666666601</v>
      </c>
      <c r="R11307" s="18">
        <v>1.8892099568555199E-3</v>
      </c>
      <c r="S11307" s="18">
        <v>8.4440685684309107E-3</v>
      </c>
      <c r="T11307" s="23">
        <v>950.03616656543102</v>
      </c>
    </row>
    <row r="11308" spans="2:20" s="19" customFormat="1" x14ac:dyDescent="0.25">
      <c r="B11308" s="18">
        <v>188.333333333333</v>
      </c>
      <c r="C11308" s="18">
        <v>8.6330881222105998E-3</v>
      </c>
      <c r="D11308" s="18">
        <v>2.6186470361410199E-3</v>
      </c>
      <c r="E11308" s="23">
        <v>949.98396059645097</v>
      </c>
      <c r="F11308" s="18"/>
      <c r="G11308" s="18">
        <v>188.333333333333</v>
      </c>
      <c r="H11308" s="18">
        <v>9.2332595320331196E-3</v>
      </c>
      <c r="I11308" s="18">
        <v>6.0962309308782601E-3</v>
      </c>
      <c r="J11308" s="23">
        <v>950.01056069299102</v>
      </c>
      <c r="K11308" s="18"/>
      <c r="L11308" s="18">
        <v>188.333333333333</v>
      </c>
      <c r="M11308" s="18">
        <v>0.20853993969079701</v>
      </c>
      <c r="N11308" s="18">
        <v>2.1835418449004902E-2</v>
      </c>
      <c r="O11308" s="23">
        <v>949.98639576448295</v>
      </c>
      <c r="P11308" s="18"/>
      <c r="Q11308" s="18">
        <v>188.333333333333</v>
      </c>
      <c r="R11308" s="18">
        <v>1.7399650852186501E-3</v>
      </c>
      <c r="S11308" s="18">
        <v>7.7387179027288396E-3</v>
      </c>
      <c r="T11308" s="23">
        <v>950.03570763312405</v>
      </c>
    </row>
    <row r="11309" spans="2:20" s="19" customFormat="1" x14ac:dyDescent="0.25">
      <c r="B11309" s="18">
        <v>188.35</v>
      </c>
      <c r="C11309" s="18">
        <v>8.8340091353227498E-3</v>
      </c>
      <c r="D11309" s="18">
        <v>2.4896990199669302E-3</v>
      </c>
      <c r="E11309" s="23">
        <v>950.00469626430902</v>
      </c>
      <c r="F11309" s="18"/>
      <c r="G11309" s="18">
        <v>188.35</v>
      </c>
      <c r="H11309" s="18">
        <v>9.16412366788843E-3</v>
      </c>
      <c r="I11309" s="18">
        <v>6.1246350781852203E-3</v>
      </c>
      <c r="J11309" s="23">
        <v>949.98604567442896</v>
      </c>
      <c r="K11309" s="18"/>
      <c r="L11309" s="18">
        <v>188.35</v>
      </c>
      <c r="M11309" s="18">
        <v>0.208206708595117</v>
      </c>
      <c r="N11309" s="18">
        <v>2.1610886177725101E-2</v>
      </c>
      <c r="O11309" s="23">
        <v>949.96974011375596</v>
      </c>
      <c r="P11309" s="18"/>
      <c r="Q11309" s="18">
        <v>188.35</v>
      </c>
      <c r="R11309" s="18">
        <v>1.7636709390597401E-3</v>
      </c>
      <c r="S11309" s="18">
        <v>8.4419737303940701E-3</v>
      </c>
      <c r="T11309" s="23">
        <v>950.03191941688601</v>
      </c>
    </row>
    <row r="11310" spans="2:20" s="19" customFormat="1" x14ac:dyDescent="0.25">
      <c r="B11310" s="18">
        <v>188.36666666666599</v>
      </c>
      <c r="C11310" s="18">
        <v>8.8533152957915393E-3</v>
      </c>
      <c r="D11310" s="18">
        <v>2.4795285839222898E-3</v>
      </c>
      <c r="E11310" s="23">
        <v>949.97758338393703</v>
      </c>
      <c r="F11310" s="18"/>
      <c r="G11310" s="18">
        <v>188.36666666666599</v>
      </c>
      <c r="H11310" s="18">
        <v>8.80858409625415E-3</v>
      </c>
      <c r="I11310" s="18">
        <v>6.1722797617699398E-3</v>
      </c>
      <c r="J11310" s="23">
        <v>950.02468061649199</v>
      </c>
      <c r="K11310" s="18"/>
      <c r="L11310" s="18">
        <v>188.36666666666599</v>
      </c>
      <c r="M11310" s="18">
        <v>0.208206708595117</v>
      </c>
      <c r="N11310" s="18">
        <v>2.1610886177725101E-2</v>
      </c>
      <c r="O11310" s="23">
        <v>950.00351341021997</v>
      </c>
      <c r="P11310" s="18"/>
      <c r="Q11310" s="18">
        <v>188.36666666666599</v>
      </c>
      <c r="R11310" s="18">
        <v>2.1865895405664502E-3</v>
      </c>
      <c r="S11310" s="18">
        <v>8.1817527385935392E-3</v>
      </c>
      <c r="T11310" s="23">
        <v>950.01096038334299</v>
      </c>
    </row>
    <row r="11311" spans="2:20" s="19" customFormat="1" x14ac:dyDescent="0.25">
      <c r="B11311" s="18">
        <v>188.38333333333301</v>
      </c>
      <c r="C11311" s="18">
        <v>9.2370013350728496E-3</v>
      </c>
      <c r="D11311" s="18">
        <v>2.16388656713476E-3</v>
      </c>
      <c r="E11311" s="23">
        <v>949.98690911544395</v>
      </c>
      <c r="F11311" s="18"/>
      <c r="G11311" s="18">
        <v>188.38333333333301</v>
      </c>
      <c r="H11311" s="18">
        <v>8.8524195029519304E-3</v>
      </c>
      <c r="I11311" s="18">
        <v>6.55413180851077E-3</v>
      </c>
      <c r="J11311" s="23">
        <v>950.02580830239594</v>
      </c>
      <c r="K11311" s="18"/>
      <c r="L11311" s="18">
        <v>188.38333333333301</v>
      </c>
      <c r="M11311" s="18">
        <v>0.20828830988809499</v>
      </c>
      <c r="N11311" s="18">
        <v>2.1611078118090501E-2</v>
      </c>
      <c r="O11311" s="23">
        <v>949.96671073042398</v>
      </c>
      <c r="P11311" s="18"/>
      <c r="Q11311" s="18">
        <v>188.38333333333301</v>
      </c>
      <c r="R11311" s="18">
        <v>1.8612249488209501E-3</v>
      </c>
      <c r="S11311" s="18">
        <v>7.9374388360508603E-3</v>
      </c>
      <c r="T11311" s="23">
        <v>950.00954984139798</v>
      </c>
    </row>
    <row r="11312" spans="2:20" s="19" customFormat="1" x14ac:dyDescent="0.25">
      <c r="B11312" s="18">
        <v>188.4</v>
      </c>
      <c r="C11312" s="18">
        <v>9.1674192043440794E-3</v>
      </c>
      <c r="D11312" s="18">
        <v>1.5381836659404699E-3</v>
      </c>
      <c r="E11312" s="23">
        <v>949.99287902300705</v>
      </c>
      <c r="F11312" s="18"/>
      <c r="G11312" s="18">
        <v>188.4</v>
      </c>
      <c r="H11312" s="18">
        <v>8.6549909140675192E-3</v>
      </c>
      <c r="I11312" s="18">
        <v>6.3667862075300801E-3</v>
      </c>
      <c r="J11312" s="23">
        <v>950.04624884688894</v>
      </c>
      <c r="K11312" s="18"/>
      <c r="L11312" s="18">
        <v>188.4</v>
      </c>
      <c r="M11312" s="18">
        <v>0.20845418508462699</v>
      </c>
      <c r="N11312" s="18">
        <v>2.1721451214670399E-2</v>
      </c>
      <c r="O11312" s="23">
        <v>949.92426519187904</v>
      </c>
      <c r="P11312" s="18"/>
      <c r="Q11312" s="18">
        <v>188.4</v>
      </c>
      <c r="R11312" s="18">
        <v>1.77711144978391E-3</v>
      </c>
      <c r="S11312" s="18">
        <v>8.1876812042375093E-3</v>
      </c>
      <c r="T11312" s="23">
        <v>950.018076533711</v>
      </c>
    </row>
    <row r="11313" spans="2:20" s="19" customFormat="1" x14ac:dyDescent="0.25">
      <c r="B11313" s="18">
        <v>188.416666666666</v>
      </c>
      <c r="C11313" s="18">
        <v>8.9754287003125603E-3</v>
      </c>
      <c r="D11313" s="18">
        <v>1.68420888395916E-3</v>
      </c>
      <c r="E11313" s="23">
        <v>950.01028293187596</v>
      </c>
      <c r="F11313" s="18"/>
      <c r="G11313" s="18">
        <v>188.416666666666</v>
      </c>
      <c r="H11313" s="18">
        <v>8.8367703667535605E-3</v>
      </c>
      <c r="I11313" s="18">
        <v>5.4995862776211699E-3</v>
      </c>
      <c r="J11313" s="23">
        <v>950.05007739903203</v>
      </c>
      <c r="K11313" s="18"/>
      <c r="L11313" s="18">
        <v>188.416666666666</v>
      </c>
      <c r="M11313" s="18">
        <v>0.208604409972278</v>
      </c>
      <c r="N11313" s="18">
        <v>2.1945995356667199E-2</v>
      </c>
      <c r="O11313" s="23">
        <v>949.97498010386403</v>
      </c>
      <c r="P11313" s="18"/>
      <c r="Q11313" s="18">
        <v>188.416666666666</v>
      </c>
      <c r="R11313" s="18">
        <v>3.2085072680793502E-3</v>
      </c>
      <c r="S11313" s="18">
        <v>9.2093477454237693E-3</v>
      </c>
      <c r="T11313" s="23">
        <v>950.01570425862099</v>
      </c>
    </row>
    <row r="11314" spans="2:20" s="19" customFormat="1" x14ac:dyDescent="0.25">
      <c r="B11314" s="18">
        <v>188.433333333333</v>
      </c>
      <c r="C11314" s="18">
        <v>9.0173159274627001E-3</v>
      </c>
      <c r="D11314" s="18">
        <v>2.2846262775632399E-3</v>
      </c>
      <c r="E11314" s="23">
        <v>949.99818770663205</v>
      </c>
      <c r="F11314" s="18"/>
      <c r="G11314" s="18">
        <v>188.433333333333</v>
      </c>
      <c r="H11314" s="18">
        <v>8.9534850175727008E-3</v>
      </c>
      <c r="I11314" s="18">
        <v>5.3845321286437797E-3</v>
      </c>
      <c r="J11314" s="23">
        <v>950.02744628192102</v>
      </c>
      <c r="K11314" s="18"/>
      <c r="L11314" s="18">
        <v>188.433333333333</v>
      </c>
      <c r="M11314" s="18">
        <v>0.20869129269186901</v>
      </c>
      <c r="N11314" s="18">
        <v>2.1695478076107801E-2</v>
      </c>
      <c r="O11314" s="23">
        <v>949.98610822598403</v>
      </c>
      <c r="P11314" s="18"/>
      <c r="Q11314" s="18">
        <v>188.433333333333</v>
      </c>
      <c r="R11314" s="18">
        <v>4.64408599026648E-3</v>
      </c>
      <c r="S11314" s="18">
        <v>9.9762907120638893E-3</v>
      </c>
      <c r="T11314" s="23">
        <v>950.03140716744201</v>
      </c>
    </row>
    <row r="11315" spans="2:20" s="19" customFormat="1" x14ac:dyDescent="0.25">
      <c r="B11315" s="18">
        <v>188.45</v>
      </c>
      <c r="C11315" s="18">
        <v>8.8054256703340404E-3</v>
      </c>
      <c r="D11315" s="18">
        <v>2.4629278576306902E-3</v>
      </c>
      <c r="E11315" s="23">
        <v>949.99604727526196</v>
      </c>
      <c r="F11315" s="18"/>
      <c r="G11315" s="18">
        <v>188.45</v>
      </c>
      <c r="H11315" s="18">
        <v>9.3057208386398693E-3</v>
      </c>
      <c r="I11315" s="18">
        <v>5.7822679561500296E-3</v>
      </c>
      <c r="J11315" s="23">
        <v>950.00464866689094</v>
      </c>
      <c r="K11315" s="18"/>
      <c r="L11315" s="18">
        <v>188.45</v>
      </c>
      <c r="M11315" s="18">
        <v>0.208597745157728</v>
      </c>
      <c r="N11315" s="18">
        <v>2.1697710646161401E-2</v>
      </c>
      <c r="O11315" s="23">
        <v>949.99239607922402</v>
      </c>
      <c r="P11315" s="18"/>
      <c r="Q11315" s="18">
        <v>188.45</v>
      </c>
      <c r="R11315" s="18">
        <v>5.2108164439494103E-3</v>
      </c>
      <c r="S11315" s="18">
        <v>1.07858355320308E-2</v>
      </c>
      <c r="T11315" s="23">
        <v>950.031927515691</v>
      </c>
    </row>
    <row r="11316" spans="2:20" s="19" customFormat="1" x14ac:dyDescent="0.25">
      <c r="B11316" s="18">
        <v>188.46666666666599</v>
      </c>
      <c r="C11316" s="18">
        <v>8.6233067937791594E-3</v>
      </c>
      <c r="D11316" s="18">
        <v>2.6238607152178099E-3</v>
      </c>
      <c r="E11316" s="23">
        <v>950.00972583946202</v>
      </c>
      <c r="F11316" s="18"/>
      <c r="G11316" s="18">
        <v>188.46666666666599</v>
      </c>
      <c r="H11316" s="18">
        <v>9.3713239060575805E-3</v>
      </c>
      <c r="I11316" s="18">
        <v>5.1376238523092701E-3</v>
      </c>
      <c r="J11316" s="23">
        <v>949.98727280908895</v>
      </c>
      <c r="K11316" s="18"/>
      <c r="L11316" s="18">
        <v>188.46666666666599</v>
      </c>
      <c r="M11316" s="18">
        <v>0.208597745157728</v>
      </c>
      <c r="N11316" s="18">
        <v>2.1697710646161401E-2</v>
      </c>
      <c r="O11316" s="23">
        <v>950.01304579483303</v>
      </c>
      <c r="P11316" s="18"/>
      <c r="Q11316" s="18">
        <v>188.46666666666599</v>
      </c>
      <c r="R11316" s="18">
        <v>5.2578594819617901E-3</v>
      </c>
      <c r="S11316" s="18">
        <v>1.02662916955645E-2</v>
      </c>
      <c r="T11316" s="23">
        <v>950.011928865492</v>
      </c>
    </row>
    <row r="11317" spans="2:20" s="19" customFormat="1" x14ac:dyDescent="0.25">
      <c r="B11317" s="18">
        <v>188.48333333333301</v>
      </c>
      <c r="C11317" s="18">
        <v>8.6133949454180597E-3</v>
      </c>
      <c r="D11317" s="18">
        <v>2.6334216020905202E-3</v>
      </c>
      <c r="E11317" s="23">
        <v>950.00096304792703</v>
      </c>
      <c r="F11317" s="18"/>
      <c r="G11317" s="18">
        <v>188.48333333333301</v>
      </c>
      <c r="H11317" s="18">
        <v>9.14859288390041E-3</v>
      </c>
      <c r="I11317" s="18">
        <v>5.1361408986857803E-3</v>
      </c>
      <c r="J11317" s="23">
        <v>949.99922645966899</v>
      </c>
      <c r="K11317" s="18"/>
      <c r="L11317" s="18">
        <v>188.48333333333301</v>
      </c>
      <c r="M11317" s="18">
        <v>0.209013069237104</v>
      </c>
      <c r="N11317" s="18">
        <v>2.11980385154075E-2</v>
      </c>
      <c r="O11317" s="23">
        <v>950.01710573053595</v>
      </c>
      <c r="P11317" s="18"/>
      <c r="Q11317" s="18">
        <v>188.48333333333301</v>
      </c>
      <c r="R11317" s="18">
        <v>4.5927142492999604E-3</v>
      </c>
      <c r="S11317" s="18">
        <v>1.0046462292683101E-2</v>
      </c>
      <c r="T11317" s="23">
        <v>950.01140311803999</v>
      </c>
    </row>
    <row r="11318" spans="2:20" s="19" customFormat="1" x14ac:dyDescent="0.25">
      <c r="B11318" s="18">
        <v>188.5</v>
      </c>
      <c r="C11318" s="18">
        <v>8.1887378373372809E-3</v>
      </c>
      <c r="D11318" s="18">
        <v>2.4080623001015E-3</v>
      </c>
      <c r="E11318" s="23">
        <v>950.00813687785296</v>
      </c>
      <c r="F11318" s="18"/>
      <c r="G11318" s="18">
        <v>188.5</v>
      </c>
      <c r="H11318" s="18">
        <v>9.3212298547719393E-3</v>
      </c>
      <c r="I11318" s="18">
        <v>5.9507711590681602E-3</v>
      </c>
      <c r="J11318" s="23">
        <v>949.94300146248099</v>
      </c>
      <c r="K11318" s="18"/>
      <c r="L11318" s="18">
        <v>188.5</v>
      </c>
      <c r="M11318" s="18">
        <v>0.20901946361509199</v>
      </c>
      <c r="N11318" s="18">
        <v>2.1443043447925001E-2</v>
      </c>
      <c r="O11318" s="23">
        <v>950.02775724466596</v>
      </c>
      <c r="P11318" s="18"/>
      <c r="Q11318" s="18">
        <v>188.5</v>
      </c>
      <c r="R11318" s="18">
        <v>4.3352805303183001E-3</v>
      </c>
      <c r="S11318" s="18">
        <v>1.01874056019147E-2</v>
      </c>
      <c r="T11318" s="23">
        <v>950.02043598569196</v>
      </c>
    </row>
    <row r="11319" spans="2:20" s="19" customFormat="1" x14ac:dyDescent="0.25">
      <c r="B11319" s="18">
        <v>188.516666666666</v>
      </c>
      <c r="C11319" s="18">
        <v>7.7541170542370997E-3</v>
      </c>
      <c r="D11319" s="18">
        <v>2.23786448644591E-3</v>
      </c>
      <c r="E11319" s="23">
        <v>950.00089332703499</v>
      </c>
      <c r="F11319" s="18"/>
      <c r="G11319" s="18">
        <v>188.516666666666</v>
      </c>
      <c r="H11319" s="18">
        <v>8.7979627583198595E-3</v>
      </c>
      <c r="I11319" s="18">
        <v>6.2507615701811398E-3</v>
      </c>
      <c r="J11319" s="23">
        <v>949.95100798739998</v>
      </c>
      <c r="K11319" s="18"/>
      <c r="L11319" s="18">
        <v>188.516666666666</v>
      </c>
      <c r="M11319" s="18">
        <v>0.20911409289548</v>
      </c>
      <c r="N11319" s="18">
        <v>2.1443018947158599E-2</v>
      </c>
      <c r="O11319" s="23">
        <v>949.997668667521</v>
      </c>
      <c r="P11319" s="18"/>
      <c r="Q11319" s="18">
        <v>188.516666666666</v>
      </c>
      <c r="R11319" s="18">
        <v>4.0519153034768397E-3</v>
      </c>
      <c r="S11319" s="18">
        <v>9.8681697705805208E-3</v>
      </c>
      <c r="T11319" s="23">
        <v>950.03193291489504</v>
      </c>
    </row>
    <row r="11320" spans="2:20" s="19" customFormat="1" x14ac:dyDescent="0.25">
      <c r="B11320" s="18">
        <v>188.53333333333299</v>
      </c>
      <c r="C11320" s="18">
        <v>7.9693205318951393E-3</v>
      </c>
      <c r="D11320" s="18">
        <v>2.6576569538796098E-3</v>
      </c>
      <c r="E11320" s="23">
        <v>950.01605289791496</v>
      </c>
      <c r="F11320" s="18"/>
      <c r="G11320" s="18">
        <v>188.53333333333299</v>
      </c>
      <c r="H11320" s="18">
        <v>8.9667119633222905E-3</v>
      </c>
      <c r="I11320" s="18">
        <v>5.9065910779351602E-3</v>
      </c>
      <c r="J11320" s="23">
        <v>949.97573967825394</v>
      </c>
      <c r="K11320" s="18"/>
      <c r="L11320" s="18">
        <v>188.53333333333299</v>
      </c>
      <c r="M11320" s="18">
        <v>0.20911409289548</v>
      </c>
      <c r="N11320" s="18">
        <v>2.1443018947158599E-2</v>
      </c>
      <c r="O11320" s="23">
        <v>950.01343764753403</v>
      </c>
      <c r="P11320" s="18"/>
      <c r="Q11320" s="18">
        <v>188.53333333333299</v>
      </c>
      <c r="R11320" s="18">
        <v>3.9956720432449003E-3</v>
      </c>
      <c r="S11320" s="18">
        <v>1.0313103084873401E-2</v>
      </c>
      <c r="T11320" s="23">
        <v>950.01569953431795</v>
      </c>
    </row>
    <row r="11321" spans="2:20" s="19" customFormat="1" x14ac:dyDescent="0.25">
      <c r="B11321" s="18">
        <v>188.55</v>
      </c>
      <c r="C11321" s="18">
        <v>7.5234355359970698E-3</v>
      </c>
      <c r="D11321" s="18">
        <v>2.3495935782319598E-3</v>
      </c>
      <c r="E11321" s="23">
        <v>950.00745586217704</v>
      </c>
      <c r="F11321" s="18"/>
      <c r="G11321" s="18">
        <v>188.55</v>
      </c>
      <c r="H11321" s="18">
        <v>9.3097770563556701E-3</v>
      </c>
      <c r="I11321" s="18">
        <v>5.3330204056598399E-3</v>
      </c>
      <c r="J11321" s="23">
        <v>949.97733963325402</v>
      </c>
      <c r="K11321" s="18"/>
      <c r="L11321" s="18">
        <v>188.55</v>
      </c>
      <c r="M11321" s="18">
        <v>0.20911409289548</v>
      </c>
      <c r="N11321" s="18">
        <v>2.1443018947158599E-2</v>
      </c>
      <c r="O11321" s="23">
        <v>950.04252827049697</v>
      </c>
      <c r="P11321" s="18"/>
      <c r="Q11321" s="18">
        <v>188.55</v>
      </c>
      <c r="R11321" s="18">
        <v>4.4830846136150902E-3</v>
      </c>
      <c r="S11321" s="18">
        <v>1.06798417909813E-2</v>
      </c>
      <c r="T11321" s="23">
        <v>950.02290342174501</v>
      </c>
    </row>
    <row r="11322" spans="2:20" s="19" customFormat="1" x14ac:dyDescent="0.25">
      <c r="B11322" s="18">
        <v>188.56666666666601</v>
      </c>
      <c r="C11322" s="18">
        <v>7.7660774208392304E-3</v>
      </c>
      <c r="D11322" s="18">
        <v>2.7638694104694999E-3</v>
      </c>
      <c r="E11322" s="23">
        <v>950.02412230393804</v>
      </c>
      <c r="F11322" s="18"/>
      <c r="G11322" s="18">
        <v>188.56666666666601</v>
      </c>
      <c r="H11322" s="18">
        <v>9.4340319382989497E-3</v>
      </c>
      <c r="I11322" s="18">
        <v>5.5665938856046303E-3</v>
      </c>
      <c r="J11322" s="23">
        <v>949.97739295758799</v>
      </c>
      <c r="K11322" s="18"/>
      <c r="L11322" s="18">
        <v>188.56666666666601</v>
      </c>
      <c r="M11322" s="18">
        <v>0.20911409289548</v>
      </c>
      <c r="N11322" s="18">
        <v>2.1443018947158599E-2</v>
      </c>
      <c r="O11322" s="23">
        <v>950.05254333310802</v>
      </c>
      <c r="P11322" s="18"/>
      <c r="Q11322" s="18">
        <v>188.56666666666601</v>
      </c>
      <c r="R11322" s="18">
        <v>4.0383026389097503E-3</v>
      </c>
      <c r="S11322" s="18">
        <v>1.0297680433378901E-2</v>
      </c>
      <c r="T11322" s="23">
        <v>949.98387392859502</v>
      </c>
    </row>
    <row r="11323" spans="2:20" s="19" customFormat="1" x14ac:dyDescent="0.25">
      <c r="B11323" s="18">
        <v>188.583333333333</v>
      </c>
      <c r="C11323" s="18">
        <v>7.9646240651500798E-3</v>
      </c>
      <c r="D11323" s="18">
        <v>2.56488079015359E-3</v>
      </c>
      <c r="E11323" s="23">
        <v>950.008018127431</v>
      </c>
      <c r="F11323" s="18"/>
      <c r="G11323" s="18">
        <v>188.583333333333</v>
      </c>
      <c r="H11323" s="18">
        <v>9.1707035923744105E-3</v>
      </c>
      <c r="I11323" s="18">
        <v>4.9351925066082204E-3</v>
      </c>
      <c r="J11323" s="23">
        <v>949.98285273934005</v>
      </c>
      <c r="K11323" s="18"/>
      <c r="L11323" s="18">
        <v>188.583333333333</v>
      </c>
      <c r="M11323" s="18">
        <v>0.209274228557047</v>
      </c>
      <c r="N11323" s="18">
        <v>2.12992239384426E-2</v>
      </c>
      <c r="O11323" s="23">
        <v>950.04813043771401</v>
      </c>
      <c r="P11323" s="18"/>
      <c r="Q11323" s="18">
        <v>188.583333333333</v>
      </c>
      <c r="R11323" s="18">
        <v>3.9986436972533797E-3</v>
      </c>
      <c r="S11323" s="18">
        <v>1.02573954742537E-2</v>
      </c>
      <c r="T11323" s="23">
        <v>950.01182088142002</v>
      </c>
    </row>
    <row r="11324" spans="2:20" s="19" customFormat="1" x14ac:dyDescent="0.25">
      <c r="B11324" s="18">
        <v>188.6</v>
      </c>
      <c r="C11324" s="18">
        <v>8.1953193818607804E-3</v>
      </c>
      <c r="D11324" s="18">
        <v>2.4103716199416802E-3</v>
      </c>
      <c r="E11324" s="23">
        <v>949.97956997953304</v>
      </c>
      <c r="F11324" s="18"/>
      <c r="G11324" s="18">
        <v>188.6</v>
      </c>
      <c r="H11324" s="18">
        <v>9.33771530082627E-3</v>
      </c>
      <c r="I11324" s="18">
        <v>4.65420870761363E-3</v>
      </c>
      <c r="J11324" s="23">
        <v>949.99010799865005</v>
      </c>
      <c r="K11324" s="18"/>
      <c r="L11324" s="18">
        <v>188.6</v>
      </c>
      <c r="M11324" s="18">
        <v>0.20926018383311401</v>
      </c>
      <c r="N11324" s="18">
        <v>2.1426350355366101E-2</v>
      </c>
      <c r="O11324" s="23">
        <v>950.05667543445497</v>
      </c>
      <c r="P11324" s="18"/>
      <c r="Q11324" s="18">
        <v>188.6</v>
      </c>
      <c r="R11324" s="18">
        <v>3.4547583281928202E-3</v>
      </c>
      <c r="S11324" s="18">
        <v>1.0347527198710399E-2</v>
      </c>
      <c r="T11324" s="23">
        <v>950.00096983194896</v>
      </c>
    </row>
    <row r="11325" spans="2:20" s="19" customFormat="1" x14ac:dyDescent="0.25">
      <c r="B11325" s="18">
        <v>188.61666666666599</v>
      </c>
      <c r="C11325" s="18">
        <v>8.4321436016425895E-3</v>
      </c>
      <c r="D11325" s="18">
        <v>2.3159026151774401E-3</v>
      </c>
      <c r="E11325" s="23">
        <v>949.97777050581306</v>
      </c>
      <c r="F11325" s="18"/>
      <c r="G11325" s="18">
        <v>188.61666666666599</v>
      </c>
      <c r="H11325" s="18">
        <v>9.5047270092784401E-3</v>
      </c>
      <c r="I11325" s="18">
        <v>4.3743056335065001E-3</v>
      </c>
      <c r="J11325" s="23">
        <v>949.993617954775</v>
      </c>
      <c r="K11325" s="18"/>
      <c r="L11325" s="18">
        <v>188.61666666666599</v>
      </c>
      <c r="M11325" s="18">
        <v>0.20925564046421</v>
      </c>
      <c r="N11325" s="18">
        <v>2.12989987432343E-2</v>
      </c>
      <c r="O11325" s="23">
        <v>950.06358894809</v>
      </c>
      <c r="P11325" s="18"/>
      <c r="Q11325" s="18">
        <v>188.61666666666599</v>
      </c>
      <c r="R11325" s="18">
        <v>3.6725331055181098E-3</v>
      </c>
      <c r="S11325" s="18">
        <v>9.9703407231795695E-3</v>
      </c>
      <c r="T11325" s="23">
        <v>950.00333333333299</v>
      </c>
    </row>
    <row r="11326" spans="2:20" s="19" customFormat="1" x14ac:dyDescent="0.25">
      <c r="B11326" s="18">
        <v>188.63333333333301</v>
      </c>
      <c r="C11326" s="18">
        <v>9.0832067902161598E-3</v>
      </c>
      <c r="D11326" s="18">
        <v>2.65960315821589E-3</v>
      </c>
      <c r="E11326" s="23">
        <v>949.98374873490297</v>
      </c>
      <c r="F11326" s="18"/>
      <c r="G11326" s="18">
        <v>188.63333333333301</v>
      </c>
      <c r="H11326" s="18">
        <v>9.3922123052586903E-3</v>
      </c>
      <c r="I11326" s="18">
        <v>4.07993309755229E-3</v>
      </c>
      <c r="J11326" s="23">
        <v>949.98453706828604</v>
      </c>
      <c r="K11326" s="18"/>
      <c r="L11326" s="18">
        <v>188.63333333333301</v>
      </c>
      <c r="M11326" s="18">
        <v>0.209575315754879</v>
      </c>
      <c r="N11326" s="18">
        <v>2.1634067443606301E-2</v>
      </c>
      <c r="O11326" s="23">
        <v>950.02635889480803</v>
      </c>
      <c r="P11326" s="18"/>
      <c r="Q11326" s="18">
        <v>188.63333333333301</v>
      </c>
      <c r="R11326" s="18">
        <v>3.6725331055181098E-3</v>
      </c>
      <c r="S11326" s="18">
        <v>9.9703407231795695E-3</v>
      </c>
      <c r="T11326" s="23">
        <v>949.99666666666599</v>
      </c>
    </row>
    <row r="11327" spans="2:20" s="19" customFormat="1" x14ac:dyDescent="0.25">
      <c r="B11327" s="18">
        <v>188.65</v>
      </c>
      <c r="C11327" s="18">
        <v>9.3418651967731494E-3</v>
      </c>
      <c r="D11327" s="18">
        <v>3.0189586252839899E-3</v>
      </c>
      <c r="E11327" s="23">
        <v>949.97387738119301</v>
      </c>
      <c r="F11327" s="18"/>
      <c r="G11327" s="18">
        <v>188.65</v>
      </c>
      <c r="H11327" s="18">
        <v>9.2739377114035102E-3</v>
      </c>
      <c r="I11327" s="18">
        <v>4.2711227119190398E-3</v>
      </c>
      <c r="J11327" s="23">
        <v>949.98917066036597</v>
      </c>
      <c r="K11327" s="18"/>
      <c r="L11327" s="18">
        <v>188.65</v>
      </c>
      <c r="M11327" s="18">
        <v>0.20958124361841801</v>
      </c>
      <c r="N11327" s="18">
        <v>2.1762865431680298E-2</v>
      </c>
      <c r="O11327" s="23">
        <v>950.00342033677305</v>
      </c>
      <c r="P11327" s="18"/>
      <c r="Q11327" s="18">
        <v>188.65</v>
      </c>
      <c r="R11327" s="18">
        <v>3.4458128312109598E-3</v>
      </c>
      <c r="S11327" s="18">
        <v>9.2079186866496406E-3</v>
      </c>
      <c r="T11327" s="23">
        <v>950.00902814334802</v>
      </c>
    </row>
    <row r="11328" spans="2:20" s="19" customFormat="1" x14ac:dyDescent="0.25">
      <c r="B11328" s="18">
        <v>188.666666666666</v>
      </c>
      <c r="C11328" s="18">
        <v>9.5464628649630096E-3</v>
      </c>
      <c r="D11328" s="18">
        <v>3.0368558625732799E-3</v>
      </c>
      <c r="E11328" s="23">
        <v>949.98521804646498</v>
      </c>
      <c r="F11328" s="18"/>
      <c r="G11328" s="18">
        <v>188.666666666666</v>
      </c>
      <c r="H11328" s="18">
        <v>8.9181347790205194E-3</v>
      </c>
      <c r="I11328" s="18">
        <v>4.9322357215548203E-3</v>
      </c>
      <c r="J11328" s="23">
        <v>949.97681493981304</v>
      </c>
      <c r="K11328" s="18"/>
      <c r="L11328" s="18">
        <v>188.666666666666</v>
      </c>
      <c r="M11328" s="18">
        <v>0.20956822912957401</v>
      </c>
      <c r="N11328" s="18">
        <v>2.1393320122351098E-2</v>
      </c>
      <c r="O11328" s="23">
        <v>950.02467817719901</v>
      </c>
      <c r="P11328" s="18"/>
      <c r="Q11328" s="18">
        <v>188.666666666666</v>
      </c>
      <c r="R11328" s="18">
        <v>3.8505915565725502E-3</v>
      </c>
      <c r="S11328" s="18">
        <v>9.5976545230662801E-3</v>
      </c>
      <c r="T11328" s="23">
        <v>950.01041573867803</v>
      </c>
    </row>
    <row r="11329" spans="2:20" s="19" customFormat="1" x14ac:dyDescent="0.25">
      <c r="B11329" s="18">
        <v>188.683333333333</v>
      </c>
      <c r="C11329" s="18">
        <v>9.3038209801208499E-3</v>
      </c>
      <c r="D11329" s="18">
        <v>2.7093073132210699E-3</v>
      </c>
      <c r="E11329" s="23">
        <v>949.98803117198497</v>
      </c>
      <c r="F11329" s="18"/>
      <c r="G11329" s="18">
        <v>188.683333333333</v>
      </c>
      <c r="H11329" s="18">
        <v>9.0697769736955494E-3</v>
      </c>
      <c r="I11329" s="18">
        <v>5.2474955518192002E-3</v>
      </c>
      <c r="J11329" s="23">
        <v>949.99254696816297</v>
      </c>
      <c r="K11329" s="18"/>
      <c r="L11329" s="18">
        <v>188.683333333333</v>
      </c>
      <c r="M11329" s="18">
        <v>0.20972182850326901</v>
      </c>
      <c r="N11329" s="18">
        <v>2.16287023302827E-2</v>
      </c>
      <c r="O11329" s="23">
        <v>950.00959016209094</v>
      </c>
      <c r="P11329" s="18"/>
      <c r="Q11329" s="18">
        <v>188.683333333333</v>
      </c>
      <c r="R11329" s="18">
        <v>3.9107246246461698E-3</v>
      </c>
      <c r="S11329" s="18">
        <v>9.2288232252405594E-3</v>
      </c>
      <c r="T11329" s="23">
        <v>950.02944050752501</v>
      </c>
    </row>
    <row r="11330" spans="2:20" s="19" customFormat="1" x14ac:dyDescent="0.25">
      <c r="B11330" s="18">
        <v>188.7</v>
      </c>
      <c r="C11330" s="18">
        <v>9.0457430980494993E-3</v>
      </c>
      <c r="D11330" s="18">
        <v>2.40250702883099E-3</v>
      </c>
      <c r="E11330" s="23">
        <v>949.99300294626903</v>
      </c>
      <c r="F11330" s="18"/>
      <c r="G11330" s="18">
        <v>188.7</v>
      </c>
      <c r="H11330" s="18">
        <v>9.1161290286843107E-3</v>
      </c>
      <c r="I11330" s="18">
        <v>5.5788397842477799E-3</v>
      </c>
      <c r="J11330" s="23">
        <v>950.00918281021495</v>
      </c>
      <c r="K11330" s="18"/>
      <c r="L11330" s="18">
        <v>188.7</v>
      </c>
      <c r="M11330" s="18">
        <v>0.209484813125108</v>
      </c>
      <c r="N11330" s="18">
        <v>2.1768548223333802E-2</v>
      </c>
      <c r="O11330" s="23">
        <v>949.97103482385705</v>
      </c>
      <c r="P11330" s="18"/>
      <c r="Q11330" s="18">
        <v>188.7</v>
      </c>
      <c r="R11330" s="18">
        <v>3.1002878857781498E-3</v>
      </c>
      <c r="S11330" s="18">
        <v>8.6590788896276204E-3</v>
      </c>
      <c r="T11330" s="23">
        <v>950.03292164405696</v>
      </c>
    </row>
    <row r="11331" spans="2:20" s="19" customFormat="1" x14ac:dyDescent="0.25">
      <c r="B11331" s="18">
        <v>188.71666666666599</v>
      </c>
      <c r="C11331" s="18">
        <v>8.6439809396237199E-3</v>
      </c>
      <c r="D11331" s="18">
        <v>2.6110550335210199E-3</v>
      </c>
      <c r="E11331" s="23">
        <v>949.97722330926797</v>
      </c>
      <c r="F11331" s="18"/>
      <c r="G11331" s="18">
        <v>188.71666666666599</v>
      </c>
      <c r="H11331" s="18">
        <v>8.7705936120605395E-3</v>
      </c>
      <c r="I11331" s="18">
        <v>5.5360772138586299E-3</v>
      </c>
      <c r="J11331" s="23">
        <v>949.98943098211203</v>
      </c>
      <c r="K11331" s="18"/>
      <c r="L11331" s="18">
        <v>188.71666666666599</v>
      </c>
      <c r="M11331" s="18">
        <v>0.20926166017075901</v>
      </c>
      <c r="N11331" s="18">
        <v>2.14285941706337E-2</v>
      </c>
      <c r="O11331" s="23">
        <v>949.98310582046201</v>
      </c>
      <c r="P11331" s="18"/>
      <c r="Q11331" s="18">
        <v>188.71666666666599</v>
      </c>
      <c r="R11331" s="18">
        <v>2.6737540535525998E-3</v>
      </c>
      <c r="S11331" s="18">
        <v>8.7482485856813508E-3</v>
      </c>
      <c r="T11331" s="23">
        <v>950.02528244583903</v>
      </c>
    </row>
    <row r="11332" spans="2:20" s="19" customFormat="1" x14ac:dyDescent="0.25">
      <c r="B11332" s="18">
        <v>188.73333333333301</v>
      </c>
      <c r="C11332" s="18">
        <v>8.6092096405787095E-3</v>
      </c>
      <c r="D11332" s="18">
        <v>2.3070515509718498E-3</v>
      </c>
      <c r="E11332" s="23">
        <v>949.99221465038295</v>
      </c>
      <c r="F11332" s="18"/>
      <c r="G11332" s="18">
        <v>188.73333333333301</v>
      </c>
      <c r="H11332" s="18">
        <v>8.2603244709922898E-3</v>
      </c>
      <c r="I11332" s="18">
        <v>5.3192724456503498E-3</v>
      </c>
      <c r="J11332" s="23">
        <v>949.97904713691003</v>
      </c>
      <c r="K11332" s="18"/>
      <c r="L11332" s="18">
        <v>188.73333333333301</v>
      </c>
      <c r="M11332" s="18">
        <v>0.20910042682027</v>
      </c>
      <c r="N11332" s="18">
        <v>2.13020984601936E-2</v>
      </c>
      <c r="O11332" s="23">
        <v>949.98050943099304</v>
      </c>
      <c r="P11332" s="18"/>
      <c r="Q11332" s="18">
        <v>188.73333333333301</v>
      </c>
      <c r="R11332" s="18">
        <v>2.97439221434492E-3</v>
      </c>
      <c r="S11332" s="18">
        <v>8.4232841943942208E-3</v>
      </c>
      <c r="T11332" s="23">
        <v>950.00390092461305</v>
      </c>
    </row>
    <row r="11333" spans="2:20" s="19" customFormat="1" x14ac:dyDescent="0.25">
      <c r="B11333" s="18">
        <v>188.75</v>
      </c>
      <c r="C11333" s="18">
        <v>8.6348061882124492E-3</v>
      </c>
      <c r="D11333" s="18">
        <v>2.2909662315302001E-3</v>
      </c>
      <c r="E11333" s="23">
        <v>949.98190877808497</v>
      </c>
      <c r="F11333" s="18"/>
      <c r="G11333" s="18">
        <v>188.75</v>
      </c>
      <c r="H11333" s="18">
        <v>8.2057485491874999E-3</v>
      </c>
      <c r="I11333" s="18">
        <v>5.9623743218013897E-3</v>
      </c>
      <c r="J11333" s="23">
        <v>949.98628372145299</v>
      </c>
      <c r="K11333" s="18"/>
      <c r="L11333" s="18">
        <v>188.75</v>
      </c>
      <c r="M11333" s="18">
        <v>0.20908774446408099</v>
      </c>
      <c r="N11333" s="18">
        <v>2.1438439563138002E-2</v>
      </c>
      <c r="O11333" s="23">
        <v>949.97918976641699</v>
      </c>
      <c r="P11333" s="18"/>
      <c r="Q11333" s="18">
        <v>188.75</v>
      </c>
      <c r="R11333" s="18">
        <v>2.9311303879197802E-3</v>
      </c>
      <c r="S11333" s="18">
        <v>8.2712223586433094E-3</v>
      </c>
      <c r="T11333" s="23">
        <v>950.02235742727896</v>
      </c>
    </row>
    <row r="11334" spans="2:20" s="19" customFormat="1" x14ac:dyDescent="0.25">
      <c r="B11334" s="18">
        <v>188.766666666666</v>
      </c>
      <c r="C11334" s="18">
        <v>9.0685448256348795E-3</v>
      </c>
      <c r="D11334" s="18">
        <v>2.6582141618544499E-3</v>
      </c>
      <c r="E11334" s="23">
        <v>950.00873737714505</v>
      </c>
      <c r="F11334" s="18"/>
      <c r="G11334" s="18">
        <v>188.766666666666</v>
      </c>
      <c r="H11334" s="18">
        <v>7.7724498769826903E-3</v>
      </c>
      <c r="I11334" s="18">
        <v>6.0720946737952202E-3</v>
      </c>
      <c r="J11334" s="23">
        <v>950.00312521093394</v>
      </c>
      <c r="K11334" s="18"/>
      <c r="L11334" s="18">
        <v>188.766666666666</v>
      </c>
      <c r="M11334" s="18">
        <v>0.20885770931143799</v>
      </c>
      <c r="N11334" s="18">
        <v>2.1206496269842098E-2</v>
      </c>
      <c r="O11334" s="23">
        <v>950.01405723792095</v>
      </c>
      <c r="P11334" s="18"/>
      <c r="Q11334" s="18">
        <v>188.766666666666</v>
      </c>
      <c r="R11334" s="18">
        <v>1.52593932164539E-3</v>
      </c>
      <c r="S11334" s="18">
        <v>6.6038053180285904E-3</v>
      </c>
      <c r="T11334" s="23">
        <v>950.03902341904495</v>
      </c>
    </row>
    <row r="11335" spans="2:20" s="19" customFormat="1" x14ac:dyDescent="0.25">
      <c r="B11335" s="18">
        <v>188.78333333333299</v>
      </c>
      <c r="C11335" s="18">
        <v>8.8010848855204597E-3</v>
      </c>
      <c r="D11335" s="18">
        <v>2.0264383386333802E-3</v>
      </c>
      <c r="E11335" s="23">
        <v>949.98663720396701</v>
      </c>
      <c r="F11335" s="18"/>
      <c r="G11335" s="18">
        <v>188.78333333333299</v>
      </c>
      <c r="H11335" s="18">
        <v>7.4529335993540396E-3</v>
      </c>
      <c r="I11335" s="18">
        <v>6.0795121007130703E-3</v>
      </c>
      <c r="J11335" s="23">
        <v>949.98903363707905</v>
      </c>
      <c r="K11335" s="18"/>
      <c r="L11335" s="18">
        <v>188.78333333333299</v>
      </c>
      <c r="M11335" s="18">
        <v>0.20866619115867499</v>
      </c>
      <c r="N11335" s="18">
        <v>2.14542007309689E-2</v>
      </c>
      <c r="O11335" s="23">
        <v>950.01657269395901</v>
      </c>
      <c r="P11335" s="18"/>
      <c r="Q11335" s="18">
        <v>188.78333333333299</v>
      </c>
      <c r="R11335" s="18">
        <v>8.64128569604016E-4</v>
      </c>
      <c r="S11335" s="18">
        <v>6.6124872879073397E-3</v>
      </c>
      <c r="T11335" s="23">
        <v>950.04609097657999</v>
      </c>
    </row>
    <row r="11336" spans="2:20" s="19" customFormat="1" x14ac:dyDescent="0.25">
      <c r="B11336" s="18">
        <v>188.8</v>
      </c>
      <c r="C11336" s="18">
        <v>8.9930637837781404E-3</v>
      </c>
      <c r="D11336" s="18">
        <v>1.76375638673712E-3</v>
      </c>
      <c r="E11336" s="23">
        <v>949.99379034253195</v>
      </c>
      <c r="F11336" s="18"/>
      <c r="G11336" s="18">
        <v>188.8</v>
      </c>
      <c r="H11336" s="18">
        <v>7.4529335993540396E-3</v>
      </c>
      <c r="I11336" s="18">
        <v>6.0795121007130703E-3</v>
      </c>
      <c r="J11336" s="23">
        <v>950.00726538418201</v>
      </c>
      <c r="K11336" s="18"/>
      <c r="L11336" s="18">
        <v>188.8</v>
      </c>
      <c r="M11336" s="18">
        <v>0.20867258553666301</v>
      </c>
      <c r="N11336" s="18">
        <v>2.1695827756287599E-2</v>
      </c>
      <c r="O11336" s="23">
        <v>949.98855241563797</v>
      </c>
      <c r="P11336" s="18"/>
      <c r="Q11336" s="18">
        <v>188.8</v>
      </c>
      <c r="R11336" s="18">
        <v>-4.2906674279588402E-4</v>
      </c>
      <c r="S11336" s="18">
        <v>7.20587887586247E-3</v>
      </c>
      <c r="T11336" s="23">
        <v>950.03057838968698</v>
      </c>
    </row>
    <row r="11337" spans="2:20" s="19" customFormat="1" x14ac:dyDescent="0.25">
      <c r="B11337" s="18">
        <v>188.81666666666601</v>
      </c>
      <c r="C11337" s="18">
        <v>8.9899307252060395E-3</v>
      </c>
      <c r="D11337" s="18">
        <v>1.7544850470911E-3</v>
      </c>
      <c r="E11337" s="23">
        <v>950.02290781098804</v>
      </c>
      <c r="F11337" s="18"/>
      <c r="G11337" s="18">
        <v>188.81666666666601</v>
      </c>
      <c r="H11337" s="18">
        <v>7.7446225218770403E-3</v>
      </c>
      <c r="I11337" s="18">
        <v>6.29825564535771E-3</v>
      </c>
      <c r="J11337" s="23">
        <v>950.03411362357895</v>
      </c>
      <c r="K11337" s="18"/>
      <c r="L11337" s="18">
        <v>188.81666666666601</v>
      </c>
      <c r="M11337" s="18">
        <v>0.20883994901279401</v>
      </c>
      <c r="N11337" s="18">
        <v>2.1796612091525901E-2</v>
      </c>
      <c r="O11337" s="23">
        <v>949.97662732402603</v>
      </c>
      <c r="P11337" s="18"/>
      <c r="Q11337" s="18">
        <v>188.81666666666601</v>
      </c>
      <c r="R11337" s="18">
        <v>6.0297719662462802E-4</v>
      </c>
      <c r="S11337" s="18">
        <v>7.1286733728240601E-3</v>
      </c>
      <c r="T11337" s="23">
        <v>950.01902139434401</v>
      </c>
    </row>
    <row r="11338" spans="2:20" s="19" customFormat="1" x14ac:dyDescent="0.25">
      <c r="B11338" s="18">
        <v>188.833333333333</v>
      </c>
      <c r="C11338" s="18">
        <v>8.6024192853200003E-3</v>
      </c>
      <c r="D11338" s="18">
        <v>2.0669876750259398E-3</v>
      </c>
      <c r="E11338" s="23">
        <v>950.009964015023</v>
      </c>
      <c r="F11338" s="18"/>
      <c r="G11338" s="18">
        <v>188.833333333333</v>
      </c>
      <c r="H11338" s="18">
        <v>7.8633385948804306E-3</v>
      </c>
      <c r="I11338" s="18">
        <v>6.5410895443021397E-3</v>
      </c>
      <c r="J11338" s="23">
        <v>950.04</v>
      </c>
      <c r="K11338" s="18"/>
      <c r="L11338" s="18">
        <v>188.833333333333</v>
      </c>
      <c r="M11338" s="18">
        <v>0.20892779110263501</v>
      </c>
      <c r="N11338" s="18">
        <v>2.1928979112010201E-2</v>
      </c>
      <c r="O11338" s="23">
        <v>949.95693037476599</v>
      </c>
      <c r="P11338" s="18"/>
      <c r="Q11338" s="18">
        <v>188.833333333333</v>
      </c>
      <c r="R11338" s="18">
        <v>1.33409605217991E-3</v>
      </c>
      <c r="S11338" s="18">
        <v>7.47728944431242E-3</v>
      </c>
      <c r="T11338" s="23">
        <v>950.03058378889102</v>
      </c>
    </row>
    <row r="11339" spans="2:20" s="19" customFormat="1" x14ac:dyDescent="0.25">
      <c r="B11339" s="18">
        <v>188.85</v>
      </c>
      <c r="C11339" s="18">
        <v>8.5776728267095096E-3</v>
      </c>
      <c r="D11339" s="18">
        <v>2.0868522701986401E-3</v>
      </c>
      <c r="E11339" s="23">
        <v>949.99311225063502</v>
      </c>
      <c r="F11339" s="18"/>
      <c r="G11339" s="18">
        <v>188.85</v>
      </c>
      <c r="H11339" s="18">
        <v>7.8855253916748705E-3</v>
      </c>
      <c r="I11339" s="18">
        <v>6.4417579854701302E-3</v>
      </c>
      <c r="J11339" s="23">
        <v>950.03705703678702</v>
      </c>
      <c r="K11339" s="18"/>
      <c r="L11339" s="18">
        <v>188.85</v>
      </c>
      <c r="M11339" s="18">
        <v>0.20877208267516201</v>
      </c>
      <c r="N11339" s="18">
        <v>2.1694523654171499E-2</v>
      </c>
      <c r="O11339" s="23">
        <v>949.93805512465997</v>
      </c>
      <c r="P11339" s="18"/>
      <c r="Q11339" s="18">
        <v>188.85</v>
      </c>
      <c r="R11339" s="18">
        <v>1.9780026395101401E-3</v>
      </c>
      <c r="S11339" s="18">
        <v>8.06676454295625E-3</v>
      </c>
      <c r="T11339" s="23">
        <v>950.02764662212303</v>
      </c>
    </row>
    <row r="11340" spans="2:20" s="19" customFormat="1" x14ac:dyDescent="0.25">
      <c r="B11340" s="18">
        <v>188.86666666666599</v>
      </c>
      <c r="C11340" s="18">
        <v>8.7807690665695198E-3</v>
      </c>
      <c r="D11340" s="18">
        <v>2.4844124656683599E-3</v>
      </c>
      <c r="E11340" s="23">
        <v>949.97919438634301</v>
      </c>
      <c r="F11340" s="18"/>
      <c r="G11340" s="18">
        <v>188.86666666666599</v>
      </c>
      <c r="H11340" s="18">
        <v>7.6791475282845202E-3</v>
      </c>
      <c r="I11340" s="18">
        <v>6.3400582131790803E-3</v>
      </c>
      <c r="J11340" s="23">
        <v>950.05785330183301</v>
      </c>
      <c r="K11340" s="18"/>
      <c r="L11340" s="18">
        <v>188.86666666666599</v>
      </c>
      <c r="M11340" s="18">
        <v>0.20884584130785</v>
      </c>
      <c r="N11340" s="18">
        <v>2.1694440447172898E-2</v>
      </c>
      <c r="O11340" s="23">
        <v>950.00239135810796</v>
      </c>
      <c r="P11340" s="18"/>
      <c r="Q11340" s="18">
        <v>188.86666666666599</v>
      </c>
      <c r="R11340" s="18">
        <v>2.6061286227872702E-3</v>
      </c>
      <c r="S11340" s="18">
        <v>8.0253758191250902E-3</v>
      </c>
      <c r="T11340" s="23">
        <v>950.02666666666596</v>
      </c>
    </row>
    <row r="11341" spans="2:20" s="19" customFormat="1" x14ac:dyDescent="0.25">
      <c r="B11341" s="18">
        <v>188.88333333333301</v>
      </c>
      <c r="C11341" s="18">
        <v>8.6599375626164894E-3</v>
      </c>
      <c r="D11341" s="18">
        <v>3.2203396001629601E-3</v>
      </c>
      <c r="E11341" s="23">
        <v>949.99881317050097</v>
      </c>
      <c r="F11341" s="18"/>
      <c r="G11341" s="18">
        <v>188.88333333333301</v>
      </c>
      <c r="H11341" s="18">
        <v>7.7833038531290796E-3</v>
      </c>
      <c r="I11341" s="18">
        <v>6.6879953607035299E-3</v>
      </c>
      <c r="J11341" s="23">
        <v>950.03040836989499</v>
      </c>
      <c r="K11341" s="18"/>
      <c r="L11341" s="18">
        <v>188.88333333333301</v>
      </c>
      <c r="M11341" s="18">
        <v>0.20904060469935401</v>
      </c>
      <c r="N11341" s="18">
        <v>2.14429292939072E-2</v>
      </c>
      <c r="O11341" s="23">
        <v>950.020072165643</v>
      </c>
      <c r="P11341" s="18"/>
      <c r="Q11341" s="18">
        <v>188.88333333333301</v>
      </c>
      <c r="R11341" s="18">
        <v>2.6935704294712699E-3</v>
      </c>
      <c r="S11341" s="18">
        <v>7.9906562125318208E-3</v>
      </c>
      <c r="T11341" s="23">
        <v>950.00333333333299</v>
      </c>
    </row>
    <row r="11342" spans="2:20" s="19" customFormat="1" x14ac:dyDescent="0.25">
      <c r="B11342" s="18">
        <v>188.9</v>
      </c>
      <c r="C11342" s="18">
        <v>8.6133949454180597E-3</v>
      </c>
      <c r="D11342" s="18">
        <v>2.6334216020905202E-3</v>
      </c>
      <c r="E11342" s="23">
        <v>949.99138699592902</v>
      </c>
      <c r="F11342" s="18"/>
      <c r="G11342" s="18">
        <v>188.9</v>
      </c>
      <c r="H11342" s="18">
        <v>8.19040583552425E-3</v>
      </c>
      <c r="I11342" s="18">
        <v>6.5727220454158504E-3</v>
      </c>
      <c r="J11342" s="23">
        <v>950.01118258521706</v>
      </c>
      <c r="K11342" s="18"/>
      <c r="L11342" s="18">
        <v>188.9</v>
      </c>
      <c r="M11342" s="18">
        <v>0.20887294356730299</v>
      </c>
      <c r="N11342" s="18">
        <v>2.1343297182662299E-2</v>
      </c>
      <c r="O11342" s="23">
        <v>950.02672736674003</v>
      </c>
      <c r="P11342" s="18"/>
      <c r="Q11342" s="18">
        <v>188.9</v>
      </c>
      <c r="R11342" s="18">
        <v>2.3089211929202898E-3</v>
      </c>
      <c r="S11342" s="18">
        <v>8.2272725265646399E-3</v>
      </c>
      <c r="T11342" s="23">
        <v>949.99607207936799</v>
      </c>
    </row>
    <row r="11343" spans="2:20" s="19" customFormat="1" x14ac:dyDescent="0.25">
      <c r="B11343" s="18">
        <v>188.916666666666</v>
      </c>
      <c r="C11343" s="18">
        <v>8.8560368302602194E-3</v>
      </c>
      <c r="D11343" s="18">
        <v>3.0528078174268799E-3</v>
      </c>
      <c r="E11343" s="23">
        <v>949.98961293659897</v>
      </c>
      <c r="F11343" s="18"/>
      <c r="G11343" s="18">
        <v>188.916666666666</v>
      </c>
      <c r="H11343" s="18">
        <v>8.3431776551751591E-3</v>
      </c>
      <c r="I11343" s="18">
        <v>6.3763332787845402E-3</v>
      </c>
      <c r="J11343" s="23">
        <v>950.01783215209798</v>
      </c>
      <c r="K11343" s="18"/>
      <c r="L11343" s="18">
        <v>188.916666666666</v>
      </c>
      <c r="M11343" s="18">
        <v>0.208789338841321</v>
      </c>
      <c r="N11343" s="18">
        <v>2.1108049480968599E-2</v>
      </c>
      <c r="O11343" s="23">
        <v>950.01647444976504</v>
      </c>
      <c r="P11343" s="18"/>
      <c r="Q11343" s="18">
        <v>188.916666666666</v>
      </c>
      <c r="R11343" s="18">
        <v>2.04731074302404E-3</v>
      </c>
      <c r="S11343" s="18">
        <v>8.57241942525859E-3</v>
      </c>
      <c r="T11343" s="23">
        <v>950.010982655058</v>
      </c>
    </row>
    <row r="11344" spans="2:20" s="19" customFormat="1" x14ac:dyDescent="0.25">
      <c r="B11344" s="18">
        <v>188.933333333333</v>
      </c>
      <c r="C11344" s="18">
        <v>8.8433099472989395E-3</v>
      </c>
      <c r="D11344" s="18">
        <v>3.0627251520556E-3</v>
      </c>
      <c r="E11344" s="23">
        <v>949.973530575984</v>
      </c>
      <c r="F11344" s="18"/>
      <c r="G11344" s="18">
        <v>188.933333333333</v>
      </c>
      <c r="H11344" s="18">
        <v>8.5362089942457101E-3</v>
      </c>
      <c r="I11344" s="18">
        <v>6.5710252980023601E-3</v>
      </c>
      <c r="J11344" s="23">
        <v>950.01176735290801</v>
      </c>
      <c r="K11344" s="18"/>
      <c r="L11344" s="18">
        <v>188.933333333333</v>
      </c>
      <c r="M11344" s="18">
        <v>0.20903608280863401</v>
      </c>
      <c r="N11344" s="18">
        <v>2.1114330323595901E-2</v>
      </c>
      <c r="O11344" s="23">
        <v>950.02312762752604</v>
      </c>
      <c r="P11344" s="18"/>
      <c r="Q11344" s="18">
        <v>188.933333333333</v>
      </c>
      <c r="R11344" s="18">
        <v>1.7312362858665201E-3</v>
      </c>
      <c r="S11344" s="18">
        <v>8.2890816901650902E-3</v>
      </c>
      <c r="T11344" s="23">
        <v>949.98764999662501</v>
      </c>
    </row>
    <row r="11345" spans="2:20" s="19" customFormat="1" x14ac:dyDescent="0.25">
      <c r="B11345" s="18">
        <v>188.95</v>
      </c>
      <c r="C11345" s="18">
        <v>8.4053141303127594E-3</v>
      </c>
      <c r="D11345" s="18">
        <v>2.81015950951966E-3</v>
      </c>
      <c r="E11345" s="23">
        <v>949.95706295121704</v>
      </c>
      <c r="F11345" s="18"/>
      <c r="G11345" s="18">
        <v>188.95</v>
      </c>
      <c r="H11345" s="18">
        <v>8.5114693113411896E-3</v>
      </c>
      <c r="I11345" s="18">
        <v>6.5454422130940401E-3</v>
      </c>
      <c r="J11345" s="23">
        <v>950.00052784340198</v>
      </c>
      <c r="K11345" s="18"/>
      <c r="L11345" s="18">
        <v>188.95</v>
      </c>
      <c r="M11345" s="18">
        <v>0.209400849418235</v>
      </c>
      <c r="N11345" s="18">
        <v>2.09627567373184E-2</v>
      </c>
      <c r="O11345" s="23">
        <v>950.02533486207597</v>
      </c>
      <c r="P11345" s="18"/>
      <c r="Q11345" s="18">
        <v>188.95</v>
      </c>
      <c r="R11345" s="18">
        <v>2.0254985814643499E-3</v>
      </c>
      <c r="S11345" s="18">
        <v>8.0067819164483696E-3</v>
      </c>
      <c r="T11345" s="23">
        <v>949.99530134305098</v>
      </c>
    </row>
    <row r="11346" spans="2:20" s="19" customFormat="1" x14ac:dyDescent="0.25">
      <c r="B11346" s="18">
        <v>188.96666666666599</v>
      </c>
      <c r="C11346" s="18">
        <v>8.8062988888670101E-3</v>
      </c>
      <c r="D11346" s="18">
        <v>2.4609158506411098E-3</v>
      </c>
      <c r="E11346" s="23">
        <v>949.98526077862402</v>
      </c>
      <c r="F11346" s="18"/>
      <c r="G11346" s="18">
        <v>188.96666666666599</v>
      </c>
      <c r="H11346" s="18">
        <v>8.5190526755459604E-3</v>
      </c>
      <c r="I11346" s="18">
        <v>6.6123476270308901E-3</v>
      </c>
      <c r="J11346" s="23">
        <v>950.01617774777799</v>
      </c>
      <c r="K11346" s="18"/>
      <c r="L11346" s="18">
        <v>188.96666666666599</v>
      </c>
      <c r="M11346" s="18">
        <v>0.209528239129115</v>
      </c>
      <c r="N11346" s="18">
        <v>2.11944304395967E-2</v>
      </c>
      <c r="O11346" s="23">
        <v>950.01494211011402</v>
      </c>
      <c r="P11346" s="18"/>
      <c r="Q11346" s="18">
        <v>188.96666666666599</v>
      </c>
      <c r="R11346" s="18">
        <v>2.2692048666494401E-3</v>
      </c>
      <c r="S11346" s="18">
        <v>8.25537416005819E-3</v>
      </c>
      <c r="T11346" s="23">
        <v>949.99098467975898</v>
      </c>
    </row>
    <row r="11347" spans="2:20" s="19" customFormat="1" x14ac:dyDescent="0.25">
      <c r="B11347" s="18">
        <v>188.98333333333301</v>
      </c>
      <c r="C11347" s="18">
        <v>8.7712516169213394E-3</v>
      </c>
      <c r="D11347" s="18">
        <v>1.87152579899341E-3</v>
      </c>
      <c r="E11347" s="23">
        <v>949.96893461979596</v>
      </c>
      <c r="F11347" s="18"/>
      <c r="G11347" s="18">
        <v>188.98333333333301</v>
      </c>
      <c r="H11347" s="18">
        <v>8.1756248521200493E-3</v>
      </c>
      <c r="I11347" s="18">
        <v>6.6642934031116603E-3</v>
      </c>
      <c r="J11347" s="23">
        <v>949.99931960850495</v>
      </c>
      <c r="K11347" s="18"/>
      <c r="L11347" s="18">
        <v>188.98333333333301</v>
      </c>
      <c r="M11347" s="18">
        <v>0.209630440633231</v>
      </c>
      <c r="N11347" s="18">
        <v>2.1198179795211401E-2</v>
      </c>
      <c r="O11347" s="23">
        <v>950.02703693711896</v>
      </c>
      <c r="P11347" s="18"/>
      <c r="Q11347" s="18">
        <v>188.98333333333301</v>
      </c>
      <c r="R11347" s="18">
        <v>2.0254985814643499E-3</v>
      </c>
      <c r="S11347" s="18">
        <v>8.0067819164483696E-3</v>
      </c>
      <c r="T11347" s="23">
        <v>949.98295606398005</v>
      </c>
    </row>
    <row r="11348" spans="2:20" s="19" customFormat="1" x14ac:dyDescent="0.25">
      <c r="B11348" s="18">
        <v>189</v>
      </c>
      <c r="C11348" s="18">
        <v>8.3942762123093394E-3</v>
      </c>
      <c r="D11348" s="18">
        <v>2.19411701802796E-3</v>
      </c>
      <c r="E11348" s="23">
        <v>950.00941771810199</v>
      </c>
      <c r="F11348" s="18"/>
      <c r="G11348" s="18">
        <v>189</v>
      </c>
      <c r="H11348" s="18">
        <v>8.6484643983264393E-3</v>
      </c>
      <c r="I11348" s="18">
        <v>6.9666357814399896E-3</v>
      </c>
      <c r="J11348" s="23">
        <v>949.98040994487496</v>
      </c>
      <c r="K11348" s="18"/>
      <c r="L11348" s="18">
        <v>189</v>
      </c>
      <c r="M11348" s="18">
        <v>0.20955884549303699</v>
      </c>
      <c r="N11348" s="18">
        <v>2.11953982560436E-2</v>
      </c>
      <c r="O11348" s="23">
        <v>949.98452979924002</v>
      </c>
      <c r="P11348" s="18"/>
      <c r="Q11348" s="18">
        <v>189</v>
      </c>
      <c r="R11348" s="18">
        <v>2.5541955465843802E-3</v>
      </c>
      <c r="S11348" s="18">
        <v>7.9684421484655203E-3</v>
      </c>
      <c r="T11348" s="23">
        <v>949.99075048930194</v>
      </c>
    </row>
    <row r="11349" spans="2:20" s="19" customFormat="1" x14ac:dyDescent="0.25">
      <c r="B11349" s="18">
        <v>189.016666666666</v>
      </c>
      <c r="C11349" s="18">
        <v>8.8844830811758303E-3</v>
      </c>
      <c r="D11349" s="18">
        <v>3.11856049160022E-3</v>
      </c>
      <c r="E11349" s="23">
        <v>949.99264669500405</v>
      </c>
      <c r="F11349" s="18"/>
      <c r="G11349" s="18">
        <v>189.016666666666</v>
      </c>
      <c r="H11349" s="18">
        <v>8.3352955588926001E-3</v>
      </c>
      <c r="I11349" s="18">
        <v>6.35188035077706E-3</v>
      </c>
      <c r="J11349" s="23">
        <v>949.98374282821396</v>
      </c>
      <c r="K11349" s="18"/>
      <c r="L11349" s="18">
        <v>189.016666666666</v>
      </c>
      <c r="M11349" s="18">
        <v>0.20952742781943001</v>
      </c>
      <c r="N11349" s="18">
        <v>2.1194406588213199E-2</v>
      </c>
      <c r="O11349" s="23">
        <v>949.97177199253599</v>
      </c>
      <c r="P11349" s="18"/>
      <c r="Q11349" s="18">
        <v>189.016666666666</v>
      </c>
      <c r="R11349" s="18">
        <v>2.8453712539848702E-3</v>
      </c>
      <c r="S11349" s="18">
        <v>8.4740755099240398E-3</v>
      </c>
      <c r="T11349" s="23">
        <v>950.00333333333299</v>
      </c>
    </row>
    <row r="11350" spans="2:20" s="19" customFormat="1" x14ac:dyDescent="0.25">
      <c r="B11350" s="18">
        <v>189.03333333333299</v>
      </c>
      <c r="C11350" s="18">
        <v>8.4213642205020704E-3</v>
      </c>
      <c r="D11350" s="18">
        <v>2.83285365536084E-3</v>
      </c>
      <c r="E11350" s="23">
        <v>949.97350808537396</v>
      </c>
      <c r="F11350" s="18"/>
      <c r="G11350" s="18">
        <v>189.03333333333299</v>
      </c>
      <c r="H11350" s="18">
        <v>8.3848105733063394E-3</v>
      </c>
      <c r="I11350" s="18">
        <v>6.2675269088925097E-3</v>
      </c>
      <c r="J11350" s="23">
        <v>950.00287433906999</v>
      </c>
      <c r="K11350" s="18"/>
      <c r="L11350" s="18">
        <v>189.03333333333299</v>
      </c>
      <c r="M11350" s="18">
        <v>0.209630440633231</v>
      </c>
      <c r="N11350" s="18">
        <v>2.1198179795211401E-2</v>
      </c>
      <c r="O11350" s="23">
        <v>949.95729322632099</v>
      </c>
      <c r="P11350" s="18"/>
      <c r="Q11350" s="18">
        <v>189.03333333333299</v>
      </c>
      <c r="R11350" s="18">
        <v>2.9918107824009302E-3</v>
      </c>
      <c r="S11350" s="18">
        <v>7.8436639336020506E-3</v>
      </c>
      <c r="T11350" s="23">
        <v>949.97901262063795</v>
      </c>
    </row>
    <row r="11351" spans="2:20" s="19" customFormat="1" x14ac:dyDescent="0.25">
      <c r="B11351" s="18">
        <v>189.05</v>
      </c>
      <c r="C11351" s="18">
        <v>8.1787223356599107E-3</v>
      </c>
      <c r="D11351" s="18">
        <v>2.41946275264994E-3</v>
      </c>
      <c r="E11351" s="23">
        <v>949.97765265501596</v>
      </c>
      <c r="F11351" s="18"/>
      <c r="G11351" s="18">
        <v>189.05</v>
      </c>
      <c r="H11351" s="18">
        <v>8.1051507860747194E-3</v>
      </c>
      <c r="I11351" s="18">
        <v>6.6770831869474804E-3</v>
      </c>
      <c r="J11351" s="23">
        <v>950.01687433907</v>
      </c>
      <c r="K11351" s="18"/>
      <c r="L11351" s="18">
        <v>189.05</v>
      </c>
      <c r="M11351" s="18">
        <v>0.209391984099839</v>
      </c>
      <c r="N11351" s="18">
        <v>2.1450187328499799E-2</v>
      </c>
      <c r="O11351" s="23">
        <v>949.96121062925704</v>
      </c>
      <c r="P11351" s="18"/>
      <c r="Q11351" s="18">
        <v>189.05</v>
      </c>
      <c r="R11351" s="18">
        <v>3.6252485130154701E-3</v>
      </c>
      <c r="S11351" s="18">
        <v>8.8338156166223106E-3</v>
      </c>
      <c r="T11351" s="23">
        <v>950.00864277518997</v>
      </c>
    </row>
    <row r="11352" spans="2:20" s="19" customFormat="1" x14ac:dyDescent="0.25">
      <c r="B11352" s="18">
        <v>189.06666666666601</v>
      </c>
      <c r="C11352" s="18">
        <v>7.9984692187965497E-3</v>
      </c>
      <c r="D11352" s="18">
        <v>2.6357531400913298E-3</v>
      </c>
      <c r="E11352" s="23">
        <v>949.98387558194395</v>
      </c>
      <c r="F11352" s="18"/>
      <c r="G11352" s="18">
        <v>189.06666666666601</v>
      </c>
      <c r="H11352" s="18">
        <v>7.8327737719013895E-3</v>
      </c>
      <c r="I11352" s="18">
        <v>6.6029530034828103E-3</v>
      </c>
      <c r="J11352" s="23">
        <v>950.01328405894901</v>
      </c>
      <c r="K11352" s="18"/>
      <c r="L11352" s="18">
        <v>189.06666666666601</v>
      </c>
      <c r="M11352" s="18">
        <v>0.20922372765594799</v>
      </c>
      <c r="N11352" s="18">
        <v>2.1350287683015699E-2</v>
      </c>
      <c r="O11352" s="23">
        <v>949.98546727816301</v>
      </c>
      <c r="P11352" s="18"/>
      <c r="Q11352" s="18">
        <v>189.06666666666601</v>
      </c>
      <c r="R11352" s="18">
        <v>1.8612249488209501E-3</v>
      </c>
      <c r="S11352" s="18">
        <v>7.9374388360508603E-3</v>
      </c>
      <c r="T11352" s="23">
        <v>950.02036714584597</v>
      </c>
    </row>
    <row r="11353" spans="2:20" s="19" customFormat="1" x14ac:dyDescent="0.25">
      <c r="B11353" s="18">
        <v>189.083333333333</v>
      </c>
      <c r="C11353" s="18">
        <v>8.2293334955860897E-3</v>
      </c>
      <c r="D11353" s="18">
        <v>3.0555629803517498E-3</v>
      </c>
      <c r="E11353" s="23">
        <v>950.00321525762899</v>
      </c>
      <c r="F11353" s="18"/>
      <c r="G11353" s="18">
        <v>189.083333333333</v>
      </c>
      <c r="H11353" s="18">
        <v>7.5615621394648598E-3</v>
      </c>
      <c r="I11353" s="18">
        <v>7.1346269085559404E-3</v>
      </c>
      <c r="J11353" s="23">
        <v>949.98474271571604</v>
      </c>
      <c r="K11353" s="18"/>
      <c r="L11353" s="18">
        <v>189.083333333333</v>
      </c>
      <c r="M11353" s="18">
        <v>0.20906506655318599</v>
      </c>
      <c r="N11353" s="18">
        <v>2.1115635690954499E-2</v>
      </c>
      <c r="O11353" s="23">
        <v>950.01492614824303</v>
      </c>
      <c r="P11353" s="18"/>
      <c r="Q11353" s="18">
        <v>189.083333333333</v>
      </c>
      <c r="R11353" s="18">
        <v>-8.8425332659809294E-5</v>
      </c>
      <c r="S11353" s="18">
        <v>7.4403366482486202E-3</v>
      </c>
      <c r="T11353" s="23">
        <v>950.04369845447798</v>
      </c>
    </row>
    <row r="11354" spans="2:20" s="19" customFormat="1" x14ac:dyDescent="0.25">
      <c r="B11354" s="18">
        <v>189.1</v>
      </c>
      <c r="C11354" s="18">
        <v>8.2401252969273708E-3</v>
      </c>
      <c r="D11354" s="18">
        <v>3.0505881638791298E-3</v>
      </c>
      <c r="E11354" s="23">
        <v>950.002930526505</v>
      </c>
      <c r="F11354" s="18"/>
      <c r="G11354" s="18">
        <v>189.1</v>
      </c>
      <c r="H11354" s="18">
        <v>7.6280267908532201E-3</v>
      </c>
      <c r="I11354" s="18">
        <v>7.5602403727741902E-3</v>
      </c>
      <c r="J11354" s="23">
        <v>949.96348295646305</v>
      </c>
      <c r="K11354" s="18"/>
      <c r="L11354" s="18">
        <v>189.1</v>
      </c>
      <c r="M11354" s="18">
        <v>0.20913503907400999</v>
      </c>
      <c r="N11354" s="18">
        <v>2.11192785741816E-2</v>
      </c>
      <c r="O11354" s="23">
        <v>950.034084665362</v>
      </c>
      <c r="P11354" s="18"/>
      <c r="Q11354" s="18">
        <v>189.1</v>
      </c>
      <c r="R11354" s="18">
        <v>-5.3137099969874997E-4</v>
      </c>
      <c r="S11354" s="18">
        <v>7.1661186379352497E-3</v>
      </c>
      <c r="T11354" s="23">
        <v>950.03765674562999</v>
      </c>
    </row>
    <row r="11355" spans="2:20" s="19" customFormat="1" x14ac:dyDescent="0.25">
      <c r="B11355" s="18">
        <v>189.11666666666599</v>
      </c>
      <c r="C11355" s="18">
        <v>8.4393493923113801E-3</v>
      </c>
      <c r="D11355" s="18">
        <v>2.9783936614120902E-3</v>
      </c>
      <c r="E11355" s="23">
        <v>949.98066842093397</v>
      </c>
      <c r="F11355" s="18"/>
      <c r="G11355" s="18">
        <v>189.11666666666599</v>
      </c>
      <c r="H11355" s="18">
        <v>7.60461165968073E-3</v>
      </c>
      <c r="I11355" s="18">
        <v>7.5349686031794798E-3</v>
      </c>
      <c r="J11355" s="23">
        <v>950.00006457419204</v>
      </c>
      <c r="K11355" s="18"/>
      <c r="L11355" s="18">
        <v>189.11666666666599</v>
      </c>
      <c r="M11355" s="18">
        <v>0.20930910615488099</v>
      </c>
      <c r="N11355" s="18">
        <v>2.1131353651948102E-2</v>
      </c>
      <c r="O11355" s="23">
        <v>950.06273375148896</v>
      </c>
      <c r="P11355" s="18"/>
      <c r="Q11355" s="18">
        <v>189.11666666666599</v>
      </c>
      <c r="R11355" s="18">
        <v>-3.9777945197555498E-4</v>
      </c>
      <c r="S11355" s="18">
        <v>6.7311168052559796E-3</v>
      </c>
      <c r="T11355" s="23">
        <v>950.02234257946895</v>
      </c>
    </row>
    <row r="11356" spans="2:20" s="19" customFormat="1" x14ac:dyDescent="0.25">
      <c r="B11356" s="18">
        <v>189.13333333333301</v>
      </c>
      <c r="C11356" s="18">
        <v>8.4093793058168994E-3</v>
      </c>
      <c r="D11356" s="18">
        <v>2.84612596852771E-3</v>
      </c>
      <c r="E11356" s="23">
        <v>949.99282032251494</v>
      </c>
      <c r="F11356" s="18"/>
      <c r="G11356" s="18">
        <v>189.13333333333301</v>
      </c>
      <c r="H11356" s="18">
        <v>7.6109832112573597E-3</v>
      </c>
      <c r="I11356" s="18">
        <v>7.5742513185731502E-3</v>
      </c>
      <c r="J11356" s="23">
        <v>949.97674204072405</v>
      </c>
      <c r="K11356" s="18"/>
      <c r="L11356" s="18">
        <v>189.13333333333301</v>
      </c>
      <c r="M11356" s="18">
        <v>0.20917663723746999</v>
      </c>
      <c r="N11356" s="18">
        <v>2.13931895167143E-2</v>
      </c>
      <c r="O11356" s="23">
        <v>950.01441514354406</v>
      </c>
      <c r="P11356" s="18"/>
      <c r="Q11356" s="18">
        <v>189.13333333333301</v>
      </c>
      <c r="R11356" s="18">
        <v>-1.5407316679046099E-4</v>
      </c>
      <c r="S11356" s="18">
        <v>6.6863941105883397E-3</v>
      </c>
      <c r="T11356" s="23">
        <v>950.02396571505699</v>
      </c>
    </row>
    <row r="11357" spans="2:20" s="19" customFormat="1" x14ac:dyDescent="0.25">
      <c r="B11357" s="18">
        <v>189.15</v>
      </c>
      <c r="C11357" s="18">
        <v>8.4213642205020704E-3</v>
      </c>
      <c r="D11357" s="18">
        <v>2.83285365536084E-3</v>
      </c>
      <c r="E11357" s="23">
        <v>950.013497289881</v>
      </c>
      <c r="F11357" s="18"/>
      <c r="G11357" s="18">
        <v>189.15</v>
      </c>
      <c r="H11357" s="18">
        <v>7.5843816655519402E-3</v>
      </c>
      <c r="I11357" s="18">
        <v>7.6824072321497999E-3</v>
      </c>
      <c r="J11357" s="23">
        <v>949.970848689391</v>
      </c>
      <c r="K11357" s="18"/>
      <c r="L11357" s="18">
        <v>189.15</v>
      </c>
      <c r="M11357" s="18">
        <v>0.209140892578874</v>
      </c>
      <c r="N11357" s="18">
        <v>2.1389797315390899E-2</v>
      </c>
      <c r="O11357" s="23">
        <v>949.99614419639795</v>
      </c>
      <c r="P11357" s="18"/>
      <c r="Q11357" s="18">
        <v>189.15</v>
      </c>
      <c r="R11357" s="18">
        <v>3.5204695289512198E-4</v>
      </c>
      <c r="S11357" s="18">
        <v>6.0513413229391E-3</v>
      </c>
      <c r="T11357" s="23">
        <v>950.03900789633497</v>
      </c>
    </row>
    <row r="11358" spans="2:20" s="19" customFormat="1" x14ac:dyDescent="0.25">
      <c r="B11358" s="18">
        <v>189.166666666666</v>
      </c>
      <c r="C11358" s="18">
        <v>8.6213419148036905E-3</v>
      </c>
      <c r="D11358" s="18">
        <v>2.6303632923606601E-3</v>
      </c>
      <c r="E11358" s="23">
        <v>950.00639835368702</v>
      </c>
      <c r="F11358" s="18"/>
      <c r="G11358" s="18">
        <v>189.166666666666</v>
      </c>
      <c r="H11358" s="18">
        <v>7.8341251466117895E-3</v>
      </c>
      <c r="I11358" s="18">
        <v>7.2075429819276502E-3</v>
      </c>
      <c r="J11358" s="23">
        <v>950.01270559117995</v>
      </c>
      <c r="K11358" s="18"/>
      <c r="L11358" s="18">
        <v>189.166666666666</v>
      </c>
      <c r="M11358" s="18">
        <v>0.209177178110593</v>
      </c>
      <c r="N11358" s="18">
        <v>2.13932422180249E-2</v>
      </c>
      <c r="O11358" s="23">
        <v>949.98382545356401</v>
      </c>
      <c r="P11358" s="18"/>
      <c r="Q11358" s="18">
        <v>189.166666666666</v>
      </c>
      <c r="R11358" s="18">
        <v>2.67691569449077E-4</v>
      </c>
      <c r="S11358" s="18">
        <v>5.9294949140986002E-3</v>
      </c>
      <c r="T11358" s="23">
        <v>950.05170277384002</v>
      </c>
    </row>
    <row r="11359" spans="2:20" s="19" customFormat="1" x14ac:dyDescent="0.25">
      <c r="B11359" s="18">
        <v>189.183333333333</v>
      </c>
      <c r="C11359" s="18">
        <v>8.8649087344393803E-3</v>
      </c>
      <c r="D11359" s="18">
        <v>2.64865688669912E-3</v>
      </c>
      <c r="E11359" s="23">
        <v>950.00373096732096</v>
      </c>
      <c r="F11359" s="18"/>
      <c r="G11359" s="18">
        <v>189.183333333333</v>
      </c>
      <c r="H11359" s="18">
        <v>8.2021630295209692E-3</v>
      </c>
      <c r="I11359" s="18">
        <v>7.1458597616674696E-3</v>
      </c>
      <c r="J11359" s="23">
        <v>950.006531668354</v>
      </c>
      <c r="K11359" s="18"/>
      <c r="L11359" s="18">
        <v>189.183333333333</v>
      </c>
      <c r="M11359" s="18">
        <v>0.20914035170575099</v>
      </c>
      <c r="N11359" s="18">
        <v>2.13897473582015E-2</v>
      </c>
      <c r="O11359" s="23">
        <v>949.97319259908704</v>
      </c>
      <c r="P11359" s="18"/>
      <c r="Q11359" s="18">
        <v>189.183333333333</v>
      </c>
      <c r="R11359" s="18">
        <v>2.4886925090420998E-4</v>
      </c>
      <c r="S11359" s="18">
        <v>6.55430732392285E-3</v>
      </c>
      <c r="T11359" s="23">
        <v>950.03929405412703</v>
      </c>
    </row>
    <row r="11360" spans="2:20" s="19" customFormat="1" x14ac:dyDescent="0.25">
      <c r="B11360" s="18">
        <v>189.2</v>
      </c>
      <c r="C11360" s="18">
        <v>8.8846202952489305E-3</v>
      </c>
      <c r="D11360" s="18">
        <v>3.1272616480118999E-3</v>
      </c>
      <c r="E11360" s="23">
        <v>949.98342599464695</v>
      </c>
      <c r="F11360" s="18"/>
      <c r="G11360" s="18">
        <v>189.2</v>
      </c>
      <c r="H11360" s="18">
        <v>7.6829296560594904E-3</v>
      </c>
      <c r="I11360" s="18">
        <v>6.9194348381012398E-3</v>
      </c>
      <c r="J11360" s="23">
        <v>949.99913691078802</v>
      </c>
      <c r="K11360" s="18"/>
      <c r="L11360" s="18">
        <v>189.2</v>
      </c>
      <c r="M11360" s="18">
        <v>0.20924606888517</v>
      </c>
      <c r="N11360" s="18">
        <v>2.1400288969145899E-2</v>
      </c>
      <c r="O11360" s="23">
        <v>950.00556732087796</v>
      </c>
      <c r="P11360" s="18"/>
      <c r="Q11360" s="18">
        <v>189.2</v>
      </c>
      <c r="R11360" s="18">
        <v>-5.70743018281696E-4</v>
      </c>
      <c r="S11360" s="18">
        <v>6.6974528295933797E-3</v>
      </c>
      <c r="T11360" s="23">
        <v>950.01532159006501</v>
      </c>
    </row>
    <row r="11361" spans="2:20" s="19" customFormat="1" x14ac:dyDescent="0.25">
      <c r="B11361" s="18">
        <v>189.21666666666599</v>
      </c>
      <c r="C11361" s="18">
        <v>8.8751830510412008E-3</v>
      </c>
      <c r="D11361" s="18">
        <v>3.1315677664150599E-3</v>
      </c>
      <c r="E11361" s="23">
        <v>950.00552864179201</v>
      </c>
      <c r="F11361" s="18"/>
      <c r="G11361" s="18">
        <v>189.21666666666599</v>
      </c>
      <c r="H11361" s="18">
        <v>7.3929523286601299E-3</v>
      </c>
      <c r="I11361" s="18">
        <v>6.8892047412189798E-3</v>
      </c>
      <c r="J11361" s="23">
        <v>949.99337923275903</v>
      </c>
      <c r="K11361" s="18"/>
      <c r="L11361" s="18">
        <v>189.21666666666599</v>
      </c>
      <c r="M11361" s="18">
        <v>0.20917798942027799</v>
      </c>
      <c r="N11361" s="18">
        <v>2.1393321346666699E-2</v>
      </c>
      <c r="O11361" s="23">
        <v>949.98859805310099</v>
      </c>
      <c r="P11361" s="18"/>
      <c r="Q11361" s="18">
        <v>189.21666666666599</v>
      </c>
      <c r="R11361" s="18">
        <v>-1.8289333858635399E-3</v>
      </c>
      <c r="S11361" s="18">
        <v>6.4674195725589398E-3</v>
      </c>
      <c r="T11361" s="23">
        <v>950.03403118040001</v>
      </c>
    </row>
    <row r="11362" spans="2:20" s="19" customFormat="1" x14ac:dyDescent="0.25">
      <c r="B11362" s="18">
        <v>189.23333333333301</v>
      </c>
      <c r="C11362" s="18">
        <v>8.4213642205020704E-3</v>
      </c>
      <c r="D11362" s="18">
        <v>2.83285365536084E-3</v>
      </c>
      <c r="E11362" s="23">
        <v>949.98389200009001</v>
      </c>
      <c r="F11362" s="18"/>
      <c r="G11362" s="18">
        <v>189.23333333333301</v>
      </c>
      <c r="H11362" s="18">
        <v>7.4313128610714397E-3</v>
      </c>
      <c r="I11362" s="18">
        <v>6.4107763162469496E-3</v>
      </c>
      <c r="J11362" s="23">
        <v>949.97664506693604</v>
      </c>
      <c r="K11362" s="18"/>
      <c r="L11362" s="18">
        <v>189.23333333333301</v>
      </c>
      <c r="M11362" s="18">
        <v>0.208768440608193</v>
      </c>
      <c r="N11362" s="18">
        <v>2.1630918255210001E-2</v>
      </c>
      <c r="O11362" s="23">
        <v>949.97158134934</v>
      </c>
      <c r="P11362" s="18"/>
      <c r="Q11362" s="18">
        <v>189.23333333333301</v>
      </c>
      <c r="R11362" s="18">
        <v>-1.22732543246083E-3</v>
      </c>
      <c r="S11362" s="18">
        <v>6.4963526305393399E-3</v>
      </c>
      <c r="T11362" s="23">
        <v>950.02497739083401</v>
      </c>
    </row>
    <row r="11363" spans="2:20" s="19" customFormat="1" x14ac:dyDescent="0.25">
      <c r="B11363" s="18">
        <v>189.25</v>
      </c>
      <c r="C11363" s="18">
        <v>8.1787223356599107E-3</v>
      </c>
      <c r="D11363" s="18">
        <v>2.41946275264994E-3</v>
      </c>
      <c r="E11363" s="23">
        <v>950</v>
      </c>
      <c r="F11363" s="18"/>
      <c r="G11363" s="18">
        <v>189.25</v>
      </c>
      <c r="H11363" s="18">
        <v>7.8669511223759796E-3</v>
      </c>
      <c r="I11363" s="18">
        <v>6.7433215566177901E-3</v>
      </c>
      <c r="J11363" s="23">
        <v>950.03523253459298</v>
      </c>
      <c r="K11363" s="18"/>
      <c r="L11363" s="18">
        <v>189.25</v>
      </c>
      <c r="M11363" s="18">
        <v>0.20842546224040601</v>
      </c>
      <c r="N11363" s="18">
        <v>2.15230727879538E-2</v>
      </c>
      <c r="O11363" s="23">
        <v>950.05195229423805</v>
      </c>
      <c r="P11363" s="18"/>
      <c r="Q11363" s="18">
        <v>189.25</v>
      </c>
      <c r="R11363" s="18">
        <v>-8.7992498375400797E-4</v>
      </c>
      <c r="S11363" s="18">
        <v>5.9658273139190096E-3</v>
      </c>
      <c r="T11363" s="23">
        <v>950.02766281973402</v>
      </c>
    </row>
    <row r="11364" spans="2:20" s="19" customFormat="1" x14ac:dyDescent="0.25">
      <c r="B11364" s="18">
        <v>189.266666666666</v>
      </c>
      <c r="C11364" s="18">
        <v>8.2417330235360006E-3</v>
      </c>
      <c r="D11364" s="18">
        <v>3.04057641745583E-3</v>
      </c>
      <c r="E11364" s="23">
        <v>949.98400805163806</v>
      </c>
      <c r="F11364" s="18"/>
      <c r="G11364" s="18">
        <v>189.266666666666</v>
      </c>
      <c r="H11364" s="18">
        <v>7.9449665822440597E-3</v>
      </c>
      <c r="I11364" s="18">
        <v>6.6156395606293203E-3</v>
      </c>
      <c r="J11364" s="23">
        <v>950.06311396107503</v>
      </c>
      <c r="K11364" s="18"/>
      <c r="L11364" s="18">
        <v>189.266666666666</v>
      </c>
      <c r="M11364" s="18">
        <v>0.20805727770514501</v>
      </c>
      <c r="N11364" s="18">
        <v>2.1539207122707099E-2</v>
      </c>
      <c r="O11364" s="23">
        <v>950.055155010004</v>
      </c>
      <c r="P11364" s="18"/>
      <c r="Q11364" s="18">
        <v>189.266666666666</v>
      </c>
      <c r="R11364" s="18">
        <v>-7.0180914808457104E-4</v>
      </c>
      <c r="S11364" s="18">
        <v>5.1928267307493198E-3</v>
      </c>
      <c r="T11364" s="23">
        <v>950.03632381723696</v>
      </c>
    </row>
    <row r="11365" spans="2:20" s="19" customFormat="1" x14ac:dyDescent="0.25">
      <c r="B11365" s="18">
        <v>189.28333333333299</v>
      </c>
      <c r="C11365" s="18">
        <v>8.2293334955860897E-3</v>
      </c>
      <c r="D11365" s="18">
        <v>3.0555629803517498E-3</v>
      </c>
      <c r="E11365" s="23">
        <v>949.96658142725403</v>
      </c>
      <c r="F11365" s="18"/>
      <c r="G11365" s="18">
        <v>189.28333333333299</v>
      </c>
      <c r="H11365" s="18">
        <v>8.2789899991477893E-3</v>
      </c>
      <c r="I11365" s="18">
        <v>6.0726126395515998E-3</v>
      </c>
      <c r="J11365" s="23">
        <v>950.04022027224596</v>
      </c>
      <c r="K11365" s="18"/>
      <c r="L11365" s="18">
        <v>189.28333333333299</v>
      </c>
      <c r="M11365" s="18">
        <v>0.20823134478601699</v>
      </c>
      <c r="N11365" s="18">
        <v>2.1551333118674201E-2</v>
      </c>
      <c r="O11365" s="23">
        <v>950.01603066477799</v>
      </c>
      <c r="P11365" s="18"/>
      <c r="Q11365" s="18">
        <v>189.28333333333299</v>
      </c>
      <c r="R11365" s="18">
        <v>-5.8795807273995802E-4</v>
      </c>
      <c r="S11365" s="18">
        <v>5.3649740542991804E-3</v>
      </c>
      <c r="T11365" s="23">
        <v>950.02034082472801</v>
      </c>
    </row>
    <row r="11366" spans="2:20" s="19" customFormat="1" x14ac:dyDescent="0.25">
      <c r="B11366" s="18">
        <v>189.3</v>
      </c>
      <c r="C11366" s="18">
        <v>8.7230869686679407E-3</v>
      </c>
      <c r="D11366" s="18">
        <v>3.8706684363959899E-3</v>
      </c>
      <c r="E11366" s="23">
        <v>949.98636056946202</v>
      </c>
      <c r="F11366" s="18"/>
      <c r="G11366" s="18">
        <v>189.3</v>
      </c>
      <c r="H11366" s="18">
        <v>8.4570726875988298E-3</v>
      </c>
      <c r="I11366" s="18">
        <v>5.7859155062603296E-3</v>
      </c>
      <c r="J11366" s="23">
        <v>949.99810822364702</v>
      </c>
      <c r="K11366" s="18"/>
      <c r="L11366" s="18">
        <v>189.3</v>
      </c>
      <c r="M11366" s="18">
        <v>0.20827195730272399</v>
      </c>
      <c r="N11366" s="18">
        <v>2.1554768060690201E-2</v>
      </c>
      <c r="O11366" s="23">
        <v>949.99751354510897</v>
      </c>
      <c r="P11366" s="18"/>
      <c r="Q11366" s="18">
        <v>189.3</v>
      </c>
      <c r="R11366" s="18">
        <v>-4.7721210451725002E-4</v>
      </c>
      <c r="S11366" s="18">
        <v>5.8320865967018297E-3</v>
      </c>
      <c r="T11366" s="23">
        <v>950.02800364446205</v>
      </c>
    </row>
    <row r="11367" spans="2:20" s="19" customFormat="1" x14ac:dyDescent="0.25">
      <c r="B11367" s="18">
        <v>189.31666666666601</v>
      </c>
      <c r="C11367" s="18">
        <v>8.9435076504107494E-3</v>
      </c>
      <c r="D11367" s="18">
        <v>3.7670347502844598E-3</v>
      </c>
      <c r="E11367" s="23">
        <v>949.98962485662196</v>
      </c>
      <c r="F11367" s="18"/>
      <c r="G11367" s="18">
        <v>189.31666666666601</v>
      </c>
      <c r="H11367" s="18">
        <v>8.4629130301380195E-3</v>
      </c>
      <c r="I11367" s="18">
        <v>6.3074495091591304E-3</v>
      </c>
      <c r="J11367" s="23">
        <v>949.94622252221802</v>
      </c>
      <c r="K11367" s="18"/>
      <c r="L11367" s="18">
        <v>189.31666666666601</v>
      </c>
      <c r="M11367" s="18">
        <v>0.208270480593958</v>
      </c>
      <c r="N11367" s="18">
        <v>2.1198947206160699E-2</v>
      </c>
      <c r="O11367" s="23">
        <v>950.03301994109802</v>
      </c>
      <c r="P11367" s="18"/>
      <c r="Q11367" s="18">
        <v>189.31666666666601</v>
      </c>
      <c r="R11367" s="18">
        <v>-4.7721210451725002E-4</v>
      </c>
      <c r="S11367" s="18">
        <v>5.8320865967018297E-3</v>
      </c>
      <c r="T11367" s="23">
        <v>950.02466896132796</v>
      </c>
    </row>
    <row r="11368" spans="2:20" s="19" customFormat="1" x14ac:dyDescent="0.25">
      <c r="B11368" s="18">
        <v>189.333333333333</v>
      </c>
      <c r="C11368" s="18">
        <v>9.5066107386737701E-3</v>
      </c>
      <c r="D11368" s="18">
        <v>3.2338116215811E-3</v>
      </c>
      <c r="E11368" s="23">
        <v>949.97732316757697</v>
      </c>
      <c r="F11368" s="18"/>
      <c r="G11368" s="18">
        <v>189.333333333333</v>
      </c>
      <c r="H11368" s="18">
        <v>8.6591232933653801E-3</v>
      </c>
      <c r="I11368" s="18">
        <v>6.5606412099503703E-3</v>
      </c>
      <c r="J11368" s="23">
        <v>949.96867341658196</v>
      </c>
      <c r="K11368" s="18"/>
      <c r="L11368" s="18">
        <v>189.333333333333</v>
      </c>
      <c r="M11368" s="18">
        <v>0.20810865591052899</v>
      </c>
      <c r="N11368" s="18">
        <v>2.09622693464653E-2</v>
      </c>
      <c r="O11368" s="23">
        <v>950.02285919830899</v>
      </c>
      <c r="P11368" s="18"/>
      <c r="Q11368" s="18">
        <v>189.333333333333</v>
      </c>
      <c r="R11368" s="18">
        <v>-7.4684989756214901E-4</v>
      </c>
      <c r="S11368" s="18">
        <v>5.5256052231405801E-3</v>
      </c>
      <c r="T11368" s="23">
        <v>950.00733144361197</v>
      </c>
    </row>
    <row r="11369" spans="2:20" s="19" customFormat="1" x14ac:dyDescent="0.25">
      <c r="B11369" s="18">
        <v>189.35</v>
      </c>
      <c r="C11369" s="18">
        <v>9.1399208413315107E-3</v>
      </c>
      <c r="D11369" s="18">
        <v>3.52014968741729E-3</v>
      </c>
      <c r="E11369" s="23">
        <v>949.97081573442995</v>
      </c>
      <c r="F11369" s="18"/>
      <c r="G11369" s="18">
        <v>189.35</v>
      </c>
      <c r="H11369" s="18">
        <v>8.9381649276904698E-3</v>
      </c>
      <c r="I11369" s="18">
        <v>6.5864548965275998E-3</v>
      </c>
      <c r="J11369" s="23">
        <v>949.96610079873994</v>
      </c>
      <c r="K11369" s="18"/>
      <c r="L11369" s="18">
        <v>189.35</v>
      </c>
      <c r="M11369" s="18">
        <v>0.20804273993813199</v>
      </c>
      <c r="N11369" s="18">
        <v>2.09574084037795E-2</v>
      </c>
      <c r="O11369" s="23">
        <v>949.99124390189002</v>
      </c>
      <c r="P11369" s="18"/>
      <c r="Q11369" s="18">
        <v>189.35</v>
      </c>
      <c r="R11369" s="18">
        <v>-7.92177570112634E-4</v>
      </c>
      <c r="S11369" s="18">
        <v>5.9141568906981197E-3</v>
      </c>
      <c r="T11369" s="23">
        <v>950.00466626172602</v>
      </c>
    </row>
    <row r="11370" spans="2:20" s="19" customFormat="1" x14ac:dyDescent="0.25">
      <c r="B11370" s="18">
        <v>189.36666666666599</v>
      </c>
      <c r="C11370" s="18">
        <v>9.1349578508407008E-3</v>
      </c>
      <c r="D11370" s="18">
        <v>3.53125354309062E-3</v>
      </c>
      <c r="E11370" s="23">
        <v>950.00888491554701</v>
      </c>
      <c r="F11370" s="18"/>
      <c r="G11370" s="18">
        <v>189.36666666666599</v>
      </c>
      <c r="H11370" s="18">
        <v>8.8047179721531098E-3</v>
      </c>
      <c r="I11370" s="18">
        <v>6.2596946719602597E-3</v>
      </c>
      <c r="J11370" s="23">
        <v>950.01521520980896</v>
      </c>
      <c r="K11370" s="18"/>
      <c r="L11370" s="18">
        <v>189.36666666666599</v>
      </c>
      <c r="M11370" s="18">
        <v>0.20786867285725999</v>
      </c>
      <c r="N11370" s="18">
        <v>2.0947557964678301E-2</v>
      </c>
      <c r="O11370" s="23">
        <v>949.99731435893898</v>
      </c>
      <c r="P11370" s="18"/>
      <c r="Q11370" s="18">
        <v>189.36666666666599</v>
      </c>
      <c r="R11370" s="18">
        <v>-1.12322957663672E-3</v>
      </c>
      <c r="S11370" s="18">
        <v>6.01687811065679E-3</v>
      </c>
      <c r="T11370" s="23">
        <v>950.018999122629</v>
      </c>
    </row>
    <row r="11371" spans="2:20" s="19" customFormat="1" x14ac:dyDescent="0.25">
      <c r="B11371" s="18">
        <v>189.38333333333301</v>
      </c>
      <c r="C11371" s="18">
        <v>9.1127366477413499E-3</v>
      </c>
      <c r="D11371" s="18">
        <v>3.0480930376611602E-3</v>
      </c>
      <c r="E11371" s="23">
        <v>949.97422463621399</v>
      </c>
      <c r="F11371" s="18"/>
      <c r="G11371" s="18">
        <v>189.38333333333301</v>
      </c>
      <c r="H11371" s="18">
        <v>8.5089568698818001E-3</v>
      </c>
      <c r="I11371" s="18">
        <v>6.1051236516504303E-3</v>
      </c>
      <c r="J11371" s="23">
        <v>950.00145393182504</v>
      </c>
      <c r="K11371" s="18"/>
      <c r="L11371" s="18">
        <v>189.38333333333301</v>
      </c>
      <c r="M11371" s="18">
        <v>0.207988349133334</v>
      </c>
      <c r="N11371" s="18">
        <v>2.0780814870110399E-2</v>
      </c>
      <c r="O11371" s="23">
        <v>950.01999977518403</v>
      </c>
      <c r="P11371" s="18"/>
      <c r="Q11371" s="18">
        <v>189.38333333333301</v>
      </c>
      <c r="R11371" s="18">
        <v>-1.40659480347818E-3</v>
      </c>
      <c r="S11371" s="18">
        <v>5.5619214402405602E-3</v>
      </c>
      <c r="T11371" s="23">
        <v>950.01200310454203</v>
      </c>
    </row>
    <row r="11372" spans="2:20" s="19" customFormat="1" x14ac:dyDescent="0.25">
      <c r="B11372" s="18">
        <v>189.4</v>
      </c>
      <c r="C11372" s="18">
        <v>9.1539407457828393E-3</v>
      </c>
      <c r="D11372" s="18">
        <v>3.2897267584355602E-3</v>
      </c>
      <c r="E11372" s="23">
        <v>950.00544565144003</v>
      </c>
      <c r="F11372" s="18"/>
      <c r="G11372" s="18">
        <v>189.4</v>
      </c>
      <c r="H11372" s="18">
        <v>8.2961187203027097E-3</v>
      </c>
      <c r="I11372" s="18">
        <v>6.4186482101024102E-3</v>
      </c>
      <c r="J11372" s="23">
        <v>950.01288018899697</v>
      </c>
      <c r="K11372" s="18"/>
      <c r="L11372" s="18">
        <v>189.4</v>
      </c>
      <c r="M11372" s="18">
        <v>0.20828122676369701</v>
      </c>
      <c r="N11372" s="18">
        <v>2.10255766797635E-2</v>
      </c>
      <c r="O11372" s="23">
        <v>950.03981115532395</v>
      </c>
      <c r="P11372" s="18"/>
      <c r="Q11372" s="18">
        <v>189.4</v>
      </c>
      <c r="R11372" s="18">
        <v>-1.26761560487749E-3</v>
      </c>
      <c r="S11372" s="18">
        <v>6.0186235977405999E-3</v>
      </c>
      <c r="T11372" s="23">
        <v>950.02832219747495</v>
      </c>
    </row>
    <row r="11373" spans="2:20" s="19" customFormat="1" x14ac:dyDescent="0.25">
      <c r="B11373" s="18">
        <v>189.416666666666</v>
      </c>
      <c r="C11373" s="18">
        <v>9.1046751089412896E-3</v>
      </c>
      <c r="D11373" s="18">
        <v>3.0237170968229398E-3</v>
      </c>
      <c r="E11373" s="23">
        <v>950.00577333962997</v>
      </c>
      <c r="F11373" s="18"/>
      <c r="G11373" s="18">
        <v>189.416666666666</v>
      </c>
      <c r="H11373" s="18">
        <v>8.3560559230983593E-3</v>
      </c>
      <c r="I11373" s="18">
        <v>6.3759766344016096E-3</v>
      </c>
      <c r="J11373" s="23">
        <v>950.00123140960704</v>
      </c>
      <c r="K11373" s="18"/>
      <c r="L11373" s="18">
        <v>189.416666666666</v>
      </c>
      <c r="M11373" s="18">
        <v>0.20843485824699101</v>
      </c>
      <c r="N11373" s="18">
        <v>2.1030201742146499E-2</v>
      </c>
      <c r="O11373" s="23">
        <v>950.02921359681602</v>
      </c>
      <c r="P11373" s="18"/>
      <c r="Q11373" s="18">
        <v>189.416666666666</v>
      </c>
      <c r="R11373" s="18">
        <v>-4.6129187437672501E-4</v>
      </c>
      <c r="S11373" s="18">
        <v>7.6086922955934198E-3</v>
      </c>
      <c r="T11373" s="23">
        <v>950.016695687386</v>
      </c>
    </row>
    <row r="11374" spans="2:20" s="19" customFormat="1" x14ac:dyDescent="0.25">
      <c r="B11374" s="18">
        <v>189.433333333333</v>
      </c>
      <c r="C11374" s="18">
        <v>9.3060092424256894E-3</v>
      </c>
      <c r="D11374" s="18">
        <v>3.03869670216404E-3</v>
      </c>
      <c r="E11374" s="23">
        <v>950.00478330297096</v>
      </c>
      <c r="F11374" s="18"/>
      <c r="G11374" s="18">
        <v>189.433333333333</v>
      </c>
      <c r="H11374" s="18">
        <v>8.6213841612746804E-3</v>
      </c>
      <c r="I11374" s="18">
        <v>6.4277476932048903E-3</v>
      </c>
      <c r="J11374" s="23">
        <v>949.99808189897601</v>
      </c>
      <c r="K11374" s="18"/>
      <c r="L11374" s="18">
        <v>189.433333333333</v>
      </c>
      <c r="M11374" s="18">
        <v>0.20832085400477299</v>
      </c>
      <c r="N11374" s="18">
        <v>2.1114884153208901E-2</v>
      </c>
      <c r="O11374" s="23">
        <v>950.00448168881098</v>
      </c>
      <c r="P11374" s="18"/>
      <c r="Q11374" s="18">
        <v>189.433333333333</v>
      </c>
      <c r="R11374" s="18">
        <v>5.8528238856699196E-4</v>
      </c>
      <c r="S11374" s="18">
        <v>9.4719402853207894E-3</v>
      </c>
      <c r="T11374" s="23">
        <v>950.007992846055</v>
      </c>
    </row>
    <row r="11375" spans="2:20" s="19" customFormat="1" x14ac:dyDescent="0.25">
      <c r="B11375" s="18">
        <v>189.45</v>
      </c>
      <c r="C11375" s="18">
        <v>9.3478763699957803E-3</v>
      </c>
      <c r="D11375" s="18">
        <v>3.4436265434560401E-3</v>
      </c>
      <c r="E11375" s="23">
        <v>949.99408856802199</v>
      </c>
      <c r="F11375" s="18"/>
      <c r="G11375" s="18">
        <v>189.45</v>
      </c>
      <c r="H11375" s="18">
        <v>8.5569750219545403E-3</v>
      </c>
      <c r="I11375" s="18">
        <v>6.59263763082568E-3</v>
      </c>
      <c r="J11375" s="23">
        <v>950.01172842839401</v>
      </c>
      <c r="K11375" s="18"/>
      <c r="L11375" s="18">
        <v>189.45</v>
      </c>
      <c r="M11375" s="18">
        <v>0.208369939878251</v>
      </c>
      <c r="N11375" s="18">
        <v>2.14519663912352E-2</v>
      </c>
      <c r="O11375" s="23">
        <v>950.02436006384698</v>
      </c>
      <c r="P11375" s="18"/>
      <c r="Q11375" s="18">
        <v>189.45</v>
      </c>
      <c r="R11375" s="18">
        <v>8.4127515424971104E-4</v>
      </c>
      <c r="S11375" s="18">
        <v>9.9003432379258603E-3</v>
      </c>
      <c r="T11375" s="23">
        <v>949.99634608895099</v>
      </c>
    </row>
    <row r="11376" spans="2:20" s="19" customFormat="1" x14ac:dyDescent="0.25">
      <c r="B11376" s="18">
        <v>189.46666666666599</v>
      </c>
      <c r="C11376" s="18">
        <v>9.3674802353295797E-3</v>
      </c>
      <c r="D11376" s="18">
        <v>3.4374358770172002E-3</v>
      </c>
      <c r="E11376" s="23">
        <v>950.00596001169504</v>
      </c>
      <c r="F11376" s="18"/>
      <c r="G11376" s="18">
        <v>189.46666666666599</v>
      </c>
      <c r="H11376" s="18">
        <v>8.7748784991031007E-3</v>
      </c>
      <c r="I11376" s="18">
        <v>6.8267268572929501E-3</v>
      </c>
      <c r="J11376" s="23">
        <v>950.02261716728503</v>
      </c>
      <c r="K11376" s="18"/>
      <c r="L11376" s="18">
        <v>189.46666666666599</v>
      </c>
      <c r="M11376" s="18">
        <v>0.20842340764029499</v>
      </c>
      <c r="N11376" s="18">
        <v>2.1705098465742801E-2</v>
      </c>
      <c r="O11376" s="23">
        <v>950.04690834288795</v>
      </c>
      <c r="P11376" s="18"/>
      <c r="Q11376" s="18">
        <v>189.46666666666599</v>
      </c>
      <c r="R11376" s="18">
        <v>2.3035128653602801E-3</v>
      </c>
      <c r="S11376" s="18">
        <v>9.5456353782847093E-3</v>
      </c>
      <c r="T11376" s="23">
        <v>949.993333333333</v>
      </c>
    </row>
    <row r="11377" spans="2:20" s="19" customFormat="1" x14ac:dyDescent="0.25">
      <c r="B11377" s="18">
        <v>189.48333333333301</v>
      </c>
      <c r="C11377" s="18">
        <v>9.8307614892990496E-3</v>
      </c>
      <c r="D11377" s="18">
        <v>3.7099113142263899E-3</v>
      </c>
      <c r="E11377" s="23">
        <v>950.003141713334</v>
      </c>
      <c r="F11377" s="18"/>
      <c r="G11377" s="18">
        <v>189.48333333333301</v>
      </c>
      <c r="H11377" s="18">
        <v>8.7116894675837494E-3</v>
      </c>
      <c r="I11377" s="18">
        <v>6.9053568462373602E-3</v>
      </c>
      <c r="J11377" s="23">
        <v>949.99666666666599</v>
      </c>
      <c r="K11377" s="18"/>
      <c r="L11377" s="18">
        <v>189.48333333333301</v>
      </c>
      <c r="M11377" s="18">
        <v>0.20849148247758001</v>
      </c>
      <c r="N11377" s="18">
        <v>2.16091208625637E-2</v>
      </c>
      <c r="O11377" s="23">
        <v>950.07457790966896</v>
      </c>
      <c r="P11377" s="18"/>
      <c r="Q11377" s="18">
        <v>189.48333333333301</v>
      </c>
      <c r="R11377" s="18">
        <v>4.4968694320261298E-3</v>
      </c>
      <c r="S11377" s="18">
        <v>1.0238493919393901E-2</v>
      </c>
      <c r="T11377" s="23">
        <v>949.99962745494997</v>
      </c>
    </row>
    <row r="11378" spans="2:20" s="19" customFormat="1" x14ac:dyDescent="0.25">
      <c r="B11378" s="18">
        <v>189.5</v>
      </c>
      <c r="C11378" s="18">
        <v>1.03421098751449E-2</v>
      </c>
      <c r="D11378" s="18">
        <v>2.8715862278086402E-3</v>
      </c>
      <c r="E11378" s="23">
        <v>950.01297055979103</v>
      </c>
      <c r="F11378" s="18"/>
      <c r="G11378" s="18">
        <v>189.5</v>
      </c>
      <c r="H11378" s="18">
        <v>8.5530045478130704E-3</v>
      </c>
      <c r="I11378" s="18">
        <v>6.6031244772315504E-3</v>
      </c>
      <c r="J11378" s="23">
        <v>950.00519541005701</v>
      </c>
      <c r="K11378" s="18"/>
      <c r="L11378" s="18">
        <v>189.5</v>
      </c>
      <c r="M11378" s="18">
        <v>0.20854871881543499</v>
      </c>
      <c r="N11378" s="18">
        <v>2.1359649532867401E-2</v>
      </c>
      <c r="O11378" s="23">
        <v>950.026670488523</v>
      </c>
      <c r="P11378" s="18"/>
      <c r="Q11378" s="18">
        <v>189.5</v>
      </c>
      <c r="R11378" s="18">
        <v>4.3249387887826602E-3</v>
      </c>
      <c r="S11378" s="18">
        <v>1.0573665162959401E-2</v>
      </c>
      <c r="T11378" s="23">
        <v>950.00798744685096</v>
      </c>
    </row>
    <row r="11379" spans="2:20" s="19" customFormat="1" x14ac:dyDescent="0.25">
      <c r="B11379" s="18">
        <v>189.516666666666</v>
      </c>
      <c r="C11379" s="18">
        <v>9.7099101248902895E-3</v>
      </c>
      <c r="D11379" s="18">
        <v>2.4728623226230599E-3</v>
      </c>
      <c r="E11379" s="23">
        <v>949.99484447742998</v>
      </c>
      <c r="F11379" s="18"/>
      <c r="G11379" s="18">
        <v>189.516666666666</v>
      </c>
      <c r="H11379" s="18">
        <v>8.6221028066924398E-3</v>
      </c>
      <c r="I11379" s="18">
        <v>6.4284333987276298E-3</v>
      </c>
      <c r="J11379" s="23">
        <v>950.02108448644299</v>
      </c>
      <c r="K11379" s="18"/>
      <c r="L11379" s="18">
        <v>189.516666666666</v>
      </c>
      <c r="M11379" s="18">
        <v>0.20838104611255101</v>
      </c>
      <c r="N11379" s="18">
        <v>2.1612418368014901E-2</v>
      </c>
      <c r="O11379" s="23">
        <v>949.99879139407801</v>
      </c>
      <c r="P11379" s="18"/>
      <c r="Q11379" s="18">
        <v>189.516666666666</v>
      </c>
      <c r="R11379" s="18">
        <v>4.0615435727776898E-3</v>
      </c>
      <c r="S11379" s="18">
        <v>9.7428325020453392E-3</v>
      </c>
      <c r="T11379" s="23">
        <v>950.01666666666597</v>
      </c>
    </row>
    <row r="11380" spans="2:20" s="19" customFormat="1" x14ac:dyDescent="0.25">
      <c r="B11380" s="18">
        <v>189.53333333333299</v>
      </c>
      <c r="C11380" s="18">
        <v>9.7099101248902895E-3</v>
      </c>
      <c r="D11380" s="18">
        <v>2.4728623226230599E-3</v>
      </c>
      <c r="E11380" s="23">
        <v>950.014940737242</v>
      </c>
      <c r="F11380" s="18"/>
      <c r="G11380" s="18">
        <v>189.53333333333299</v>
      </c>
      <c r="H11380" s="18">
        <v>8.0172010989917192E-3</v>
      </c>
      <c r="I11380" s="18">
        <v>6.3554504581480502E-3</v>
      </c>
      <c r="J11380" s="23">
        <v>950.02845021937196</v>
      </c>
      <c r="K11380" s="18"/>
      <c r="L11380" s="18">
        <v>189.53333333333299</v>
      </c>
      <c r="M11380" s="18">
        <v>0.20838104611255101</v>
      </c>
      <c r="N11380" s="18">
        <v>2.1612418368014901E-2</v>
      </c>
      <c r="O11380" s="23">
        <v>949.98884804748002</v>
      </c>
      <c r="P11380" s="18"/>
      <c r="Q11380" s="18">
        <v>189.53333333333299</v>
      </c>
      <c r="R11380" s="18">
        <v>4.3576930577626204E-3</v>
      </c>
      <c r="S11380" s="18">
        <v>1.0575737039150599E-2</v>
      </c>
      <c r="T11380" s="23">
        <v>950.00837146520803</v>
      </c>
    </row>
    <row r="11381" spans="2:20" s="19" customFormat="1" x14ac:dyDescent="0.25">
      <c r="B11381" s="18">
        <v>189.55</v>
      </c>
      <c r="C11381" s="18">
        <v>1.00108766698282E-2</v>
      </c>
      <c r="D11381" s="18">
        <v>3.5015304355589701E-3</v>
      </c>
      <c r="E11381" s="23">
        <v>949.98390032161501</v>
      </c>
      <c r="F11381" s="18"/>
      <c r="G11381" s="18">
        <v>189.55</v>
      </c>
      <c r="H11381" s="18">
        <v>7.9278215374548097E-3</v>
      </c>
      <c r="I11381" s="18">
        <v>6.5059941443093199E-3</v>
      </c>
      <c r="J11381" s="23">
        <v>950.01565732928304</v>
      </c>
      <c r="K11381" s="18"/>
      <c r="L11381" s="18">
        <v>189.55</v>
      </c>
      <c r="M11381" s="18">
        <v>0.20832245961154</v>
      </c>
      <c r="N11381" s="18">
        <v>2.1525219201322599E-2</v>
      </c>
      <c r="O11381" s="23">
        <v>949.993368404487</v>
      </c>
      <c r="P11381" s="18"/>
      <c r="Q11381" s="18">
        <v>189.55</v>
      </c>
      <c r="R11381" s="18">
        <v>4.4634530674096898E-3</v>
      </c>
      <c r="S11381" s="18">
        <v>1.01119906192794E-2</v>
      </c>
      <c r="T11381" s="23">
        <v>949.98868326921695</v>
      </c>
    </row>
    <row r="11382" spans="2:20" s="19" customFormat="1" x14ac:dyDescent="0.25">
      <c r="B11382" s="18">
        <v>189.56666666666601</v>
      </c>
      <c r="C11382" s="18">
        <v>9.8411189746699292E-3</v>
      </c>
      <c r="D11382" s="18">
        <v>4.2322911532858103E-3</v>
      </c>
      <c r="E11382" s="23">
        <v>950.01533499763798</v>
      </c>
      <c r="F11382" s="18"/>
      <c r="G11382" s="18">
        <v>189.56666666666601</v>
      </c>
      <c r="H11382" s="18">
        <v>8.0361896048632697E-3</v>
      </c>
      <c r="I11382" s="18">
        <v>6.2663880632979202E-3</v>
      </c>
      <c r="J11382" s="23">
        <v>950.01622792215096</v>
      </c>
      <c r="K11382" s="18"/>
      <c r="L11382" s="18">
        <v>189.56666666666601</v>
      </c>
      <c r="M11382" s="18">
        <v>0.20838373055133999</v>
      </c>
      <c r="N11382" s="18">
        <v>2.11134354916011E-2</v>
      </c>
      <c r="O11382" s="23">
        <v>949.998030395</v>
      </c>
      <c r="P11382" s="18"/>
      <c r="Q11382" s="18">
        <v>189.56666666666601</v>
      </c>
      <c r="R11382" s="18">
        <v>4.2002300052491901E-3</v>
      </c>
      <c r="S11382" s="18">
        <v>9.4002698105639694E-3</v>
      </c>
      <c r="T11382" s="23">
        <v>950.01425254774904</v>
      </c>
    </row>
    <row r="11383" spans="2:20" s="19" customFormat="1" x14ac:dyDescent="0.25">
      <c r="B11383" s="18">
        <v>189.583333333333</v>
      </c>
      <c r="C11383" s="18">
        <v>9.6177260144193893E-3</v>
      </c>
      <c r="D11383" s="18">
        <v>4.3548994084561801E-3</v>
      </c>
      <c r="E11383" s="23">
        <v>949.99992420664296</v>
      </c>
      <c r="F11383" s="18"/>
      <c r="G11383" s="18">
        <v>189.583333333333</v>
      </c>
      <c r="H11383" s="18">
        <v>7.5979022400950603E-3</v>
      </c>
      <c r="I11383" s="18">
        <v>5.9140436772357604E-3</v>
      </c>
      <c r="J11383" s="23">
        <v>950.01184970187796</v>
      </c>
      <c r="K11383" s="18"/>
      <c r="L11383" s="18">
        <v>189.583333333333</v>
      </c>
      <c r="M11383" s="18">
        <v>0.20861084867596699</v>
      </c>
      <c r="N11383" s="18">
        <v>2.1360502154902698E-2</v>
      </c>
      <c r="O11383" s="23">
        <v>950.00836244688696</v>
      </c>
      <c r="P11383" s="18"/>
      <c r="Q11383" s="18">
        <v>189.583333333333</v>
      </c>
      <c r="R11383" s="18">
        <v>3.58736849441153E-3</v>
      </c>
      <c r="S11383" s="18">
        <v>8.9074013333972496E-3</v>
      </c>
      <c r="T11383" s="23">
        <v>950.00666666666598</v>
      </c>
    </row>
    <row r="11384" spans="2:20" s="19" customFormat="1" x14ac:dyDescent="0.25">
      <c r="B11384" s="18">
        <v>189.6</v>
      </c>
      <c r="C11384" s="18">
        <v>1.00758020245222E-2</v>
      </c>
      <c r="D11384" s="18">
        <v>4.6527201647127503E-3</v>
      </c>
      <c r="E11384" s="23">
        <v>950.01325798978905</v>
      </c>
      <c r="F11384" s="18"/>
      <c r="G11384" s="18">
        <v>189.6</v>
      </c>
      <c r="H11384" s="18">
        <v>7.8767747657643092E-3</v>
      </c>
      <c r="I11384" s="18">
        <v>5.9690659878994298E-3</v>
      </c>
      <c r="J11384" s="23">
        <v>950.03124873439003</v>
      </c>
      <c r="K11384" s="18"/>
      <c r="L11384" s="18">
        <v>189.6</v>
      </c>
      <c r="M11384" s="18">
        <v>0.20855147799089099</v>
      </c>
      <c r="N11384" s="18">
        <v>2.17015618151217E-2</v>
      </c>
      <c r="O11384" s="23">
        <v>950.02612486229998</v>
      </c>
      <c r="P11384" s="18"/>
      <c r="Q11384" s="18">
        <v>189.6</v>
      </c>
      <c r="R11384" s="18">
        <v>3.5477095527551598E-3</v>
      </c>
      <c r="S11384" s="18">
        <v>9.0485872411763708E-3</v>
      </c>
      <c r="T11384" s="23">
        <v>950.00606195586101</v>
      </c>
    </row>
    <row r="11385" spans="2:20" s="19" customFormat="1" x14ac:dyDescent="0.25">
      <c r="B11385" s="18">
        <v>189.61666666666599</v>
      </c>
      <c r="C11385" s="18">
        <v>9.4119754176918702E-3</v>
      </c>
      <c r="D11385" s="18">
        <v>4.0751314050733898E-3</v>
      </c>
      <c r="E11385" s="23">
        <v>949.98138789555298</v>
      </c>
      <c r="F11385" s="18"/>
      <c r="G11385" s="18">
        <v>189.61666666666599</v>
      </c>
      <c r="H11385" s="18">
        <v>7.9080320647915599E-3</v>
      </c>
      <c r="I11385" s="18">
        <v>5.8607328252665396E-3</v>
      </c>
      <c r="J11385" s="23">
        <v>950.02363055461797</v>
      </c>
      <c r="K11385" s="18"/>
      <c r="L11385" s="18">
        <v>189.61666666666599</v>
      </c>
      <c r="M11385" s="18">
        <v>0.208604409972278</v>
      </c>
      <c r="N11385" s="18">
        <v>2.1945995356667199E-2</v>
      </c>
      <c r="O11385" s="23">
        <v>949.99034059485996</v>
      </c>
      <c r="P11385" s="18"/>
      <c r="Q11385" s="18">
        <v>189.61666666666599</v>
      </c>
      <c r="R11385" s="18">
        <v>2.79724607406739E-3</v>
      </c>
      <c r="S11385" s="18">
        <v>7.87913149223478E-3</v>
      </c>
      <c r="T11385" s="23">
        <v>950.01363366403405</v>
      </c>
    </row>
    <row r="11386" spans="2:20" s="19" customFormat="1" x14ac:dyDescent="0.25">
      <c r="B11386" s="18">
        <v>189.63333333333301</v>
      </c>
      <c r="C11386" s="18">
        <v>8.9086042200796998E-3</v>
      </c>
      <c r="D11386" s="18">
        <v>3.3183870619871098E-3</v>
      </c>
      <c r="E11386" s="23">
        <v>949.993098306457</v>
      </c>
      <c r="F11386" s="18"/>
      <c r="G11386" s="18">
        <v>189.63333333333301</v>
      </c>
      <c r="H11386" s="18">
        <v>7.7510925980062801E-3</v>
      </c>
      <c r="I11386" s="18">
        <v>6.1993410281857902E-3</v>
      </c>
      <c r="J11386" s="23">
        <v>950.02594915063503</v>
      </c>
      <c r="K11386" s="18"/>
      <c r="L11386" s="18">
        <v>189.63333333333301</v>
      </c>
      <c r="M11386" s="18">
        <v>0.208784579048095</v>
      </c>
      <c r="N11386" s="18">
        <v>2.20333887358986E-2</v>
      </c>
      <c r="O11386" s="23">
        <v>950.02519839931597</v>
      </c>
      <c r="P11386" s="18"/>
      <c r="Q11386" s="18">
        <v>189.63333333333301</v>
      </c>
      <c r="R11386" s="18">
        <v>2.4075469914330398E-3</v>
      </c>
      <c r="S11386" s="18">
        <v>8.1763281325299697E-3</v>
      </c>
      <c r="T11386" s="23">
        <v>950.01738003644402</v>
      </c>
    </row>
    <row r="11387" spans="2:20" s="19" customFormat="1" x14ac:dyDescent="0.25">
      <c r="B11387" s="18">
        <v>189.65</v>
      </c>
      <c r="C11387" s="18">
        <v>8.6925895703329394E-3</v>
      </c>
      <c r="D11387" s="18">
        <v>3.3701704569497701E-3</v>
      </c>
      <c r="E11387" s="23">
        <v>949.99616445134097</v>
      </c>
      <c r="F11387" s="18"/>
      <c r="G11387" s="18">
        <v>189.65</v>
      </c>
      <c r="H11387" s="18">
        <v>7.8767409440330793E-3</v>
      </c>
      <c r="I11387" s="18">
        <v>5.9691234283222204E-3</v>
      </c>
      <c r="J11387" s="23">
        <v>950.01752075598995</v>
      </c>
      <c r="K11387" s="18"/>
      <c r="L11387" s="18">
        <v>189.65</v>
      </c>
      <c r="M11387" s="18">
        <v>0.20929854509544499</v>
      </c>
      <c r="N11387" s="18">
        <v>2.22915938266279E-2</v>
      </c>
      <c r="O11387" s="23">
        <v>950.03634652997903</v>
      </c>
      <c r="P11387" s="18"/>
      <c r="Q11387" s="18">
        <v>189.65</v>
      </c>
      <c r="R11387" s="18">
        <v>2.8949595618032301E-3</v>
      </c>
      <c r="S11387" s="18">
        <v>8.8285079755631192E-3</v>
      </c>
      <c r="T11387" s="23">
        <v>950.02101235067801</v>
      </c>
    </row>
    <row r="11388" spans="2:20" s="19" customFormat="1" x14ac:dyDescent="0.25">
      <c r="B11388" s="18">
        <v>189.666666666666</v>
      </c>
      <c r="C11388" s="18">
        <v>8.6883770464991593E-3</v>
      </c>
      <c r="D11388" s="18">
        <v>3.37158514257409E-3</v>
      </c>
      <c r="E11388" s="23">
        <v>949.99636619211401</v>
      </c>
      <c r="F11388" s="18"/>
      <c r="G11388" s="18">
        <v>189.666666666666</v>
      </c>
      <c r="H11388" s="18">
        <v>8.2254127247157697E-3</v>
      </c>
      <c r="I11388" s="18">
        <v>5.9815970662143499E-3</v>
      </c>
      <c r="J11388" s="23">
        <v>950.02608437394497</v>
      </c>
      <c r="K11388" s="18"/>
      <c r="L11388" s="18">
        <v>189.666666666666</v>
      </c>
      <c r="M11388" s="18">
        <v>0.20968912909026699</v>
      </c>
      <c r="N11388" s="18">
        <v>2.2128904459332299E-2</v>
      </c>
      <c r="O11388" s="23">
        <v>950.01449944920296</v>
      </c>
      <c r="P11388" s="18"/>
      <c r="Q11388" s="18">
        <v>189.666666666666</v>
      </c>
      <c r="R11388" s="18">
        <v>2.9529939260777801E-3</v>
      </c>
      <c r="S11388" s="18">
        <v>8.2856579497041696E-3</v>
      </c>
      <c r="T11388" s="23">
        <v>950.01493487210598</v>
      </c>
    </row>
    <row r="11389" spans="2:20" s="19" customFormat="1" x14ac:dyDescent="0.25">
      <c r="B11389" s="18">
        <v>189.683333333333</v>
      </c>
      <c r="C11389" s="18">
        <v>8.8929527957842796E-3</v>
      </c>
      <c r="D11389" s="18">
        <v>3.6787862919102198E-3</v>
      </c>
      <c r="E11389" s="23">
        <v>950.00666666666598</v>
      </c>
      <c r="F11389" s="18"/>
      <c r="G11389" s="18">
        <v>189.683333333333</v>
      </c>
      <c r="H11389" s="18">
        <v>8.2961187203027097E-3</v>
      </c>
      <c r="I11389" s="18">
        <v>6.4186482101024102E-3</v>
      </c>
      <c r="J11389" s="23">
        <v>949.99946900663701</v>
      </c>
      <c r="K11389" s="18"/>
      <c r="L11389" s="18">
        <v>189.683333333333</v>
      </c>
      <c r="M11389" s="18">
        <v>0.20968131570575599</v>
      </c>
      <c r="N11389" s="18">
        <v>2.2367001832680099E-2</v>
      </c>
      <c r="O11389" s="23">
        <v>949.99353679098897</v>
      </c>
      <c r="P11389" s="18"/>
      <c r="Q11389" s="18">
        <v>189.683333333333</v>
      </c>
      <c r="R11389" s="18">
        <v>3.1840365654051701E-3</v>
      </c>
      <c r="S11389" s="18">
        <v>9.0433265751345398E-3</v>
      </c>
      <c r="T11389" s="23">
        <v>950.04768036714495</v>
      </c>
    </row>
    <row r="11390" spans="2:20" s="19" customFormat="1" x14ac:dyDescent="0.25">
      <c r="B11390" s="18">
        <v>189.7</v>
      </c>
      <c r="C11390" s="18">
        <v>8.7321897938408503E-3</v>
      </c>
      <c r="D11390" s="18">
        <v>3.8575228662792401E-3</v>
      </c>
      <c r="E11390" s="23">
        <v>949.98792501630498</v>
      </c>
      <c r="F11390" s="18"/>
      <c r="G11390" s="18">
        <v>189.7</v>
      </c>
      <c r="H11390" s="18">
        <v>8.4974943859816195E-3</v>
      </c>
      <c r="I11390" s="18">
        <v>6.6376129567402003E-3</v>
      </c>
      <c r="J11390" s="23">
        <v>949.976314096073</v>
      </c>
      <c r="K11390" s="18"/>
      <c r="L11390" s="18">
        <v>189.7</v>
      </c>
      <c r="M11390" s="18">
        <v>0.20957103388147499</v>
      </c>
      <c r="N11390" s="18">
        <v>2.2281361995666198E-2</v>
      </c>
      <c r="O11390" s="23">
        <v>949.97055169622899</v>
      </c>
      <c r="P11390" s="18"/>
      <c r="Q11390" s="18">
        <v>189.7</v>
      </c>
      <c r="R11390" s="18">
        <v>4.0600637537893704E-3</v>
      </c>
      <c r="S11390" s="18">
        <v>1.0491839106785699E-2</v>
      </c>
      <c r="T11390" s="23">
        <v>950.01768104204598</v>
      </c>
    </row>
    <row r="11391" spans="2:20" s="19" customFormat="1" x14ac:dyDescent="0.25">
      <c r="B11391" s="18">
        <v>189.71666666666599</v>
      </c>
      <c r="C11391" s="18">
        <v>8.9352314551751008E-3</v>
      </c>
      <c r="D11391" s="18">
        <v>3.7702789159456602E-3</v>
      </c>
      <c r="E11391" s="23">
        <v>949.96069855835105</v>
      </c>
      <c r="F11391" s="18"/>
      <c r="G11391" s="18">
        <v>189.71666666666599</v>
      </c>
      <c r="H11391" s="18">
        <v>7.9664121327044993E-3</v>
      </c>
      <c r="I11391" s="18">
        <v>6.44097046388422E-3</v>
      </c>
      <c r="J11391" s="23">
        <v>950.00243671954104</v>
      </c>
      <c r="K11391" s="18"/>
      <c r="L11391" s="18">
        <v>189.71666666666599</v>
      </c>
      <c r="M11391" s="18">
        <v>0.20962616542203599</v>
      </c>
      <c r="N11391" s="18">
        <v>2.1781329441981401E-2</v>
      </c>
      <c r="O11391" s="23">
        <v>949.95306018299902</v>
      </c>
      <c r="P11391" s="18"/>
      <c r="Q11391" s="18">
        <v>189.71666666666599</v>
      </c>
      <c r="R11391" s="18">
        <v>4.7337019094110004E-3</v>
      </c>
      <c r="S11391" s="18">
        <v>1.06583407397453E-2</v>
      </c>
      <c r="T11391" s="23">
        <v>950.03825808193199</v>
      </c>
    </row>
    <row r="11392" spans="2:20" s="19" customFormat="1" x14ac:dyDescent="0.25">
      <c r="B11392" s="18">
        <v>189.73333333333301</v>
      </c>
      <c r="C11392" s="18">
        <v>8.6925895703329394E-3</v>
      </c>
      <c r="D11392" s="18">
        <v>3.3701704569497701E-3</v>
      </c>
      <c r="E11392" s="23">
        <v>949.98646492589296</v>
      </c>
      <c r="F11392" s="18"/>
      <c r="G11392" s="18">
        <v>189.73333333333301</v>
      </c>
      <c r="H11392" s="18">
        <v>8.0216532152224598E-3</v>
      </c>
      <c r="I11392" s="18">
        <v>5.8480612260405898E-3</v>
      </c>
      <c r="J11392" s="23">
        <v>950.01435009562294</v>
      </c>
      <c r="K11392" s="18"/>
      <c r="L11392" s="18">
        <v>189.73333333333301</v>
      </c>
      <c r="M11392" s="18">
        <v>0.20951179427264099</v>
      </c>
      <c r="N11392" s="18">
        <v>2.17787252933473E-2</v>
      </c>
      <c r="O11392" s="23">
        <v>950.01762258042697</v>
      </c>
      <c r="P11392" s="18"/>
      <c r="Q11392" s="18">
        <v>189.73333333333301</v>
      </c>
      <c r="R11392" s="18">
        <v>4.8873718992652401E-3</v>
      </c>
      <c r="S11392" s="18">
        <v>1.00573723644455E-2</v>
      </c>
      <c r="T11392" s="23">
        <v>950.05565094148596</v>
      </c>
    </row>
    <row r="11393" spans="2:20" s="19" customFormat="1" x14ac:dyDescent="0.25">
      <c r="B11393" s="18">
        <v>189.75</v>
      </c>
      <c r="C11393" s="18">
        <v>8.2073058006486201E-3</v>
      </c>
      <c r="D11393" s="18">
        <v>2.5891875242395998E-3</v>
      </c>
      <c r="E11393" s="23">
        <v>950.01618019476803</v>
      </c>
      <c r="F11393" s="18"/>
      <c r="G11393" s="18">
        <v>189.75</v>
      </c>
      <c r="H11393" s="18">
        <v>8.1702830890829897E-3</v>
      </c>
      <c r="I11393" s="18">
        <v>5.5503915296148702E-3</v>
      </c>
      <c r="J11393" s="23">
        <v>950.02540375745298</v>
      </c>
      <c r="K11393" s="18"/>
      <c r="L11393" s="18">
        <v>189.75</v>
      </c>
      <c r="M11393" s="18">
        <v>0.20951179427264099</v>
      </c>
      <c r="N11393" s="18">
        <v>2.17787252933473E-2</v>
      </c>
      <c r="O11393" s="23">
        <v>950.01976282008002</v>
      </c>
      <c r="P11393" s="18"/>
      <c r="Q11393" s="18">
        <v>189.75</v>
      </c>
      <c r="R11393" s="18">
        <v>3.8332288752121299E-3</v>
      </c>
      <c r="S11393" s="18">
        <v>9.1381495383746798E-3</v>
      </c>
      <c r="T11393" s="23">
        <v>950.02739893365697</v>
      </c>
    </row>
    <row r="11394" spans="2:20" s="19" customFormat="1" x14ac:dyDescent="0.25">
      <c r="B11394" s="18">
        <v>189.766666666666</v>
      </c>
      <c r="C11394" s="18">
        <v>8.4529991603528795E-3</v>
      </c>
      <c r="D11394" s="18">
        <v>2.9748486011575699E-3</v>
      </c>
      <c r="E11394" s="23">
        <v>949.99672446753402</v>
      </c>
      <c r="F11394" s="18"/>
      <c r="G11394" s="18">
        <v>189.766666666666</v>
      </c>
      <c r="H11394" s="18">
        <v>8.3390614611251797E-3</v>
      </c>
      <c r="I11394" s="18">
        <v>5.1863352110525299E-3</v>
      </c>
      <c r="J11394" s="23">
        <v>950.01302171222801</v>
      </c>
      <c r="K11394" s="18"/>
      <c r="L11394" s="18">
        <v>189.766666666666</v>
      </c>
      <c r="M11394" s="18">
        <v>0.20939679448318799</v>
      </c>
      <c r="N11394" s="18">
        <v>2.16945617907362E-2</v>
      </c>
      <c r="O11394" s="23">
        <v>950.03500011240703</v>
      </c>
      <c r="P11394" s="18"/>
      <c r="Q11394" s="18">
        <v>189.766666666666</v>
      </c>
      <c r="R11394" s="18">
        <v>3.2664984215292001E-3</v>
      </c>
      <c r="S11394" s="18">
        <v>8.5298029132707294E-3</v>
      </c>
      <c r="T11394" s="23">
        <v>950.00203414996201</v>
      </c>
    </row>
    <row r="11395" spans="2:20" s="19" customFormat="1" x14ac:dyDescent="0.25">
      <c r="B11395" s="18">
        <v>189.78333333333299</v>
      </c>
      <c r="C11395" s="18">
        <v>8.4279199905533102E-3</v>
      </c>
      <c r="D11395" s="18">
        <v>2.58348342002386E-3</v>
      </c>
      <c r="E11395" s="23">
        <v>949.98296066392197</v>
      </c>
      <c r="F11395" s="18"/>
      <c r="G11395" s="18">
        <v>189.78333333333299</v>
      </c>
      <c r="H11395" s="18">
        <v>8.0216547097578892E-3</v>
      </c>
      <c r="I11395" s="18">
        <v>5.2086175507704896E-3</v>
      </c>
      <c r="J11395" s="23">
        <v>950.04895151310598</v>
      </c>
      <c r="K11395" s="18"/>
      <c r="L11395" s="18">
        <v>189.78333333333299</v>
      </c>
      <c r="M11395" s="18">
        <v>0.20928176559836401</v>
      </c>
      <c r="N11395" s="18">
        <v>2.1191469525494801E-2</v>
      </c>
      <c r="O11395" s="23">
        <v>950.01658528360394</v>
      </c>
      <c r="P11395" s="18"/>
      <c r="Q11395" s="18">
        <v>189.78333333333299</v>
      </c>
      <c r="R11395" s="18">
        <v>1.9686491122909901E-3</v>
      </c>
      <c r="S11395" s="18">
        <v>7.4448313379630896E-3</v>
      </c>
      <c r="T11395" s="23">
        <v>950.020280083687</v>
      </c>
    </row>
    <row r="11396" spans="2:20" s="19" customFormat="1" x14ac:dyDescent="0.25">
      <c r="B11396" s="18">
        <v>189.8</v>
      </c>
      <c r="C11396" s="18">
        <v>8.4279199905533102E-3</v>
      </c>
      <c r="D11396" s="18">
        <v>2.58348342002386E-3</v>
      </c>
      <c r="E11396" s="23">
        <v>949.97369813103001</v>
      </c>
      <c r="F11396" s="18"/>
      <c r="G11396" s="18">
        <v>189.8</v>
      </c>
      <c r="H11396" s="18">
        <v>7.9277215667971704E-3</v>
      </c>
      <c r="I11396" s="18">
        <v>5.8825671021973799E-3</v>
      </c>
      <c r="J11396" s="23">
        <v>950.04426527168403</v>
      </c>
      <c r="K11396" s="18"/>
      <c r="L11396" s="18">
        <v>189.8</v>
      </c>
      <c r="M11396" s="18">
        <v>0.20939401538090399</v>
      </c>
      <c r="N11396" s="18">
        <v>2.08573640760733E-2</v>
      </c>
      <c r="O11396" s="23">
        <v>950.04850700299005</v>
      </c>
      <c r="P11396" s="18"/>
      <c r="Q11396" s="18">
        <v>189.8</v>
      </c>
      <c r="R11396" s="18">
        <v>1.32911009360479E-3</v>
      </c>
      <c r="S11396" s="18">
        <v>6.3726710894578299E-3</v>
      </c>
      <c r="T11396" s="23">
        <v>950.01305527434704</v>
      </c>
    </row>
    <row r="11397" spans="2:20" s="19" customFormat="1" x14ac:dyDescent="0.25">
      <c r="B11397" s="18">
        <v>189.81666666666601</v>
      </c>
      <c r="C11397" s="18">
        <v>8.4876990573942192E-3</v>
      </c>
      <c r="D11397" s="18">
        <v>3.2110274209846299E-3</v>
      </c>
      <c r="E11397" s="23">
        <v>949.99186379686398</v>
      </c>
      <c r="F11397" s="18"/>
      <c r="G11397" s="18">
        <v>189.81666666666601</v>
      </c>
      <c r="H11397" s="18">
        <v>7.4695149486241098E-3</v>
      </c>
      <c r="I11397" s="18">
        <v>6.1290945061033501E-3</v>
      </c>
      <c r="J11397" s="23">
        <v>950.04024907188602</v>
      </c>
      <c r="K11397" s="18"/>
      <c r="L11397" s="18">
        <v>189.81666666666601</v>
      </c>
      <c r="M11397" s="18">
        <v>0.20905840173863599</v>
      </c>
      <c r="N11397" s="18">
        <v>2.0856706031163699E-2</v>
      </c>
      <c r="O11397" s="23">
        <v>950.03367347856295</v>
      </c>
      <c r="P11397" s="18"/>
      <c r="Q11397" s="18">
        <v>189.81666666666601</v>
      </c>
      <c r="R11397" s="18">
        <v>5.3240078853333795E-4</v>
      </c>
      <c r="S11397" s="18">
        <v>5.3549695264696398E-3</v>
      </c>
      <c r="T11397" s="23">
        <v>950.02694270095105</v>
      </c>
    </row>
    <row r="11398" spans="2:20" s="19" customFormat="1" x14ac:dyDescent="0.25">
      <c r="B11398" s="18">
        <v>189.833333333333</v>
      </c>
      <c r="C11398" s="18">
        <v>8.0373027706701003E-3</v>
      </c>
      <c r="D11398" s="18">
        <v>3.2968356369360301E-3</v>
      </c>
      <c r="E11398" s="23">
        <v>949.99978858826398</v>
      </c>
      <c r="F11398" s="18"/>
      <c r="G11398" s="18">
        <v>189.833333333333</v>
      </c>
      <c r="H11398" s="18">
        <v>7.5592778231141503E-3</v>
      </c>
      <c r="I11398" s="18">
        <v>5.9786838694003298E-3</v>
      </c>
      <c r="J11398" s="23">
        <v>950.04310428619601</v>
      </c>
      <c r="K11398" s="18"/>
      <c r="L11398" s="18">
        <v>189.833333333333</v>
      </c>
      <c r="M11398" s="18">
        <v>0.20905840173863599</v>
      </c>
      <c r="N11398" s="18">
        <v>2.0856706031163699E-2</v>
      </c>
      <c r="O11398" s="23">
        <v>950.00501832242901</v>
      </c>
      <c r="P11398" s="18"/>
      <c r="Q11398" s="18">
        <v>189.833333333333</v>
      </c>
      <c r="R11398" s="18">
        <v>-2.8536883505176399E-4</v>
      </c>
      <c r="S11398" s="18">
        <v>5.1785091680319403E-3</v>
      </c>
      <c r="T11398" s="23">
        <v>950.03462711750001</v>
      </c>
    </row>
    <row r="11399" spans="2:20" s="19" customFormat="1" x14ac:dyDescent="0.25">
      <c r="B11399" s="18">
        <v>189.85</v>
      </c>
      <c r="C11399" s="18">
        <v>8.7066556064441906E-3</v>
      </c>
      <c r="D11399" s="18">
        <v>3.88823086761795E-3</v>
      </c>
      <c r="E11399" s="23">
        <v>950.01934912174102</v>
      </c>
      <c r="F11399" s="18"/>
      <c r="G11399" s="18">
        <v>189.85</v>
      </c>
      <c r="H11399" s="18">
        <v>7.6323563886052902E-3</v>
      </c>
      <c r="I11399" s="18">
        <v>6.3847099154970503E-3</v>
      </c>
      <c r="J11399" s="23">
        <v>950.088171897851</v>
      </c>
      <c r="K11399" s="18"/>
      <c r="L11399" s="18">
        <v>189.85</v>
      </c>
      <c r="M11399" s="18">
        <v>0.20883292616020699</v>
      </c>
      <c r="N11399" s="18">
        <v>2.1108529885226799E-2</v>
      </c>
      <c r="O11399" s="23">
        <v>950.03602886625697</v>
      </c>
      <c r="P11399" s="18"/>
      <c r="Q11399" s="18">
        <v>189.85</v>
      </c>
      <c r="R11399" s="18">
        <v>7.9201495790992495E-4</v>
      </c>
      <c r="S11399" s="18">
        <v>6.0492875518259898E-3</v>
      </c>
      <c r="T11399" s="23">
        <v>950.04537423229999</v>
      </c>
    </row>
    <row r="11400" spans="2:20" s="19" customFormat="1" x14ac:dyDescent="0.25">
      <c r="B11400" s="18">
        <v>189.86666666666599</v>
      </c>
      <c r="C11400" s="18">
        <v>9.3745694090944694E-3</v>
      </c>
      <c r="D11400" s="18">
        <v>3.6722077658495802E-3</v>
      </c>
      <c r="E11400" s="23">
        <v>949.97801902705601</v>
      </c>
      <c r="F11400" s="18"/>
      <c r="G11400" s="18">
        <v>189.86666666666599</v>
      </c>
      <c r="H11400" s="18">
        <v>7.2813109237492499E-3</v>
      </c>
      <c r="I11400" s="18">
        <v>6.4955268902405E-3</v>
      </c>
      <c r="J11400" s="23">
        <v>950.08383687703895</v>
      </c>
      <c r="K11400" s="18"/>
      <c r="L11400" s="18">
        <v>189.86666666666599</v>
      </c>
      <c r="M11400" s="18">
        <v>0.20865885907933501</v>
      </c>
      <c r="N11400" s="18">
        <v>2.11082253592185E-2</v>
      </c>
      <c r="O11400" s="23">
        <v>950.06166228277198</v>
      </c>
      <c r="P11400" s="18"/>
      <c r="Q11400" s="18">
        <v>189.86666666666599</v>
      </c>
      <c r="R11400" s="18">
        <v>3.5917609199150702E-3</v>
      </c>
      <c r="S11400" s="18">
        <v>7.76797367607322E-3</v>
      </c>
      <c r="T11400" s="23">
        <v>950.03102112438398</v>
      </c>
    </row>
    <row r="11401" spans="2:20" s="19" customFormat="1" x14ac:dyDescent="0.25">
      <c r="B11401" s="18">
        <v>189.88333333333301</v>
      </c>
      <c r="C11401" s="18">
        <v>8.9115068425094906E-3</v>
      </c>
      <c r="D11401" s="18">
        <v>3.3179730187875801E-3</v>
      </c>
      <c r="E11401" s="23">
        <v>949.99586982434801</v>
      </c>
      <c r="F11401" s="18"/>
      <c r="G11401" s="18">
        <v>189.88333333333301</v>
      </c>
      <c r="H11401" s="18">
        <v>7.4818922076919604E-3</v>
      </c>
      <c r="I11401" s="18">
        <v>6.7410010604170298E-3</v>
      </c>
      <c r="J11401" s="23">
        <v>950.051516031049</v>
      </c>
      <c r="K11401" s="18"/>
      <c r="L11401" s="18">
        <v>189.88333333333301</v>
      </c>
      <c r="M11401" s="18">
        <v>0.20854205400088499</v>
      </c>
      <c r="N11401" s="18">
        <v>2.1110435262223799E-2</v>
      </c>
      <c r="O11401" s="23">
        <v>950.03721386659402</v>
      </c>
      <c r="P11401" s="18"/>
      <c r="Q11401" s="18">
        <v>189.88333333333301</v>
      </c>
      <c r="R11401" s="18">
        <v>4.8058223539176204E-3</v>
      </c>
      <c r="S11401" s="18">
        <v>9.2765148378393201E-3</v>
      </c>
      <c r="T11401" s="23">
        <v>950.04795640143004</v>
      </c>
    </row>
    <row r="11402" spans="2:20" s="19" customFormat="1" x14ac:dyDescent="0.25">
      <c r="B11402" s="18">
        <v>189.9</v>
      </c>
      <c r="C11402" s="18">
        <v>8.2088092102148794E-3</v>
      </c>
      <c r="D11402" s="18">
        <v>2.58895784563233E-3</v>
      </c>
      <c r="E11402" s="23">
        <v>949.98662123563395</v>
      </c>
      <c r="F11402" s="18"/>
      <c r="G11402" s="18">
        <v>189.9</v>
      </c>
      <c r="H11402" s="18">
        <v>7.7433720649420701E-3</v>
      </c>
      <c r="I11402" s="18">
        <v>6.7680500884477503E-3</v>
      </c>
      <c r="J11402" s="23">
        <v>949.98283541455703</v>
      </c>
      <c r="K11402" s="18"/>
      <c r="L11402" s="18">
        <v>189.9</v>
      </c>
      <c r="M11402" s="18">
        <v>0.208820875757706</v>
      </c>
      <c r="N11402" s="18">
        <v>2.0941871489970499E-2</v>
      </c>
      <c r="O11402" s="23">
        <v>949.99139115577395</v>
      </c>
      <c r="P11402" s="18"/>
      <c r="Q11402" s="18">
        <v>189.9</v>
      </c>
      <c r="R11402" s="18">
        <v>3.7991871228916802E-3</v>
      </c>
      <c r="S11402" s="18">
        <v>1.01151200991217E-2</v>
      </c>
      <c r="T11402" s="23">
        <v>950.02768914085095</v>
      </c>
    </row>
    <row r="11403" spans="2:20" s="19" customFormat="1" x14ac:dyDescent="0.25">
      <c r="B11403" s="18">
        <v>189.916666666666</v>
      </c>
      <c r="C11403" s="18">
        <v>8.4279199905533102E-3</v>
      </c>
      <c r="D11403" s="18">
        <v>2.58348342002386E-3</v>
      </c>
      <c r="E11403" s="23">
        <v>949.98703573757905</v>
      </c>
      <c r="F11403" s="18"/>
      <c r="G11403" s="18">
        <v>189.916666666666</v>
      </c>
      <c r="H11403" s="18">
        <v>7.74810562653362E-3</v>
      </c>
      <c r="I11403" s="18">
        <v>6.1877432175162696E-3</v>
      </c>
      <c r="J11403" s="23">
        <v>949.99510203622401</v>
      </c>
      <c r="K11403" s="18"/>
      <c r="L11403" s="18">
        <v>189.916666666666</v>
      </c>
      <c r="M11403" s="18">
        <v>0.209053481498231</v>
      </c>
      <c r="N11403" s="18">
        <v>2.1112896541197301E-2</v>
      </c>
      <c r="O11403" s="23">
        <v>949.96926148243006</v>
      </c>
      <c r="P11403" s="18"/>
      <c r="Q11403" s="18">
        <v>189.916666666666</v>
      </c>
      <c r="R11403" s="18">
        <v>3.3193943603114801E-3</v>
      </c>
      <c r="S11403" s="18">
        <v>9.6650417469851709E-3</v>
      </c>
      <c r="T11403" s="23">
        <v>949.99973611392295</v>
      </c>
    </row>
    <row r="11404" spans="2:20" s="19" customFormat="1" x14ac:dyDescent="0.25">
      <c r="B11404" s="18">
        <v>189.933333333333</v>
      </c>
      <c r="C11404" s="18">
        <v>8.4268035973112092E-3</v>
      </c>
      <c r="D11404" s="18">
        <v>2.5833700379528902E-3</v>
      </c>
      <c r="E11404" s="23">
        <v>949.99068618851595</v>
      </c>
      <c r="F11404" s="18"/>
      <c r="G11404" s="18">
        <v>189.933333333333</v>
      </c>
      <c r="H11404" s="18">
        <v>8.0435722699192004E-3</v>
      </c>
      <c r="I11404" s="18">
        <v>5.6860720377742797E-3</v>
      </c>
      <c r="J11404" s="23">
        <v>949.99437169535304</v>
      </c>
      <c r="K11404" s="18"/>
      <c r="L11404" s="18">
        <v>189.933333333333</v>
      </c>
      <c r="M11404" s="18">
        <v>0.20905173692408699</v>
      </c>
      <c r="N11404" s="18">
        <v>2.0607298182825601E-2</v>
      </c>
      <c r="O11404" s="23">
        <v>949.98790202558303</v>
      </c>
      <c r="P11404" s="18"/>
      <c r="Q11404" s="18">
        <v>189.933333333333</v>
      </c>
      <c r="R11404" s="18">
        <v>3.1668088350781001E-3</v>
      </c>
      <c r="S11404" s="18">
        <v>8.9765885844853392E-3</v>
      </c>
      <c r="T11404" s="23">
        <v>950.00333333333299</v>
      </c>
    </row>
    <row r="11405" spans="2:20" s="19" customFormat="1" x14ac:dyDescent="0.25">
      <c r="B11405" s="18">
        <v>189.95</v>
      </c>
      <c r="C11405" s="18">
        <v>8.4508705705710098E-3</v>
      </c>
      <c r="D11405" s="18">
        <v>2.9753893441776102E-3</v>
      </c>
      <c r="E11405" s="23">
        <v>949.98925758495795</v>
      </c>
      <c r="F11405" s="18"/>
      <c r="G11405" s="18">
        <v>189.95</v>
      </c>
      <c r="H11405" s="18">
        <v>8.3735832530975607E-3</v>
      </c>
      <c r="I11405" s="18">
        <v>5.67452254729573E-3</v>
      </c>
      <c r="J11405" s="23">
        <v>950.036409944875</v>
      </c>
      <c r="K11405" s="18"/>
      <c r="L11405" s="18">
        <v>189.95</v>
      </c>
      <c r="M11405" s="18">
        <v>0.20899642473355201</v>
      </c>
      <c r="N11405" s="18">
        <v>2.0856328748476299E-2</v>
      </c>
      <c r="O11405" s="23">
        <v>950.01702209932296</v>
      </c>
      <c r="P11405" s="18"/>
      <c r="Q11405" s="18">
        <v>189.95</v>
      </c>
      <c r="R11405" s="18">
        <v>2.63973732305154E-3</v>
      </c>
      <c r="S11405" s="18">
        <v>8.5238918154191198E-3</v>
      </c>
      <c r="T11405" s="23">
        <v>949.99359317000699</v>
      </c>
    </row>
    <row r="11406" spans="2:20" s="19" customFormat="1" x14ac:dyDescent="0.25">
      <c r="B11406" s="18">
        <v>189.96666666666599</v>
      </c>
      <c r="C11406" s="18">
        <v>8.6705618753954699E-3</v>
      </c>
      <c r="D11406" s="18">
        <v>2.9435096461068802E-3</v>
      </c>
      <c r="E11406" s="23">
        <v>950.009240941906</v>
      </c>
      <c r="F11406" s="18"/>
      <c r="G11406" s="18">
        <v>189.96666666666599</v>
      </c>
      <c r="H11406" s="18">
        <v>7.9664812707027008E-3</v>
      </c>
      <c r="I11406" s="18">
        <v>5.8167948891011999E-3</v>
      </c>
      <c r="J11406" s="23">
        <v>950.03641691978805</v>
      </c>
      <c r="K11406" s="18"/>
      <c r="L11406" s="18">
        <v>189.96666666666599</v>
      </c>
      <c r="M11406" s="18">
        <v>0.209118380419752</v>
      </c>
      <c r="N11406" s="18">
        <v>2.11943766034868E-2</v>
      </c>
      <c r="O11406" s="23">
        <v>950.04072592792397</v>
      </c>
      <c r="P11406" s="18"/>
      <c r="Q11406" s="18">
        <v>189.96666666666599</v>
      </c>
      <c r="R11406" s="18">
        <v>2.7963337632904801E-3</v>
      </c>
      <c r="S11406" s="18">
        <v>8.7014498933412707E-3</v>
      </c>
      <c r="T11406" s="23">
        <v>949.98769184045295</v>
      </c>
    </row>
    <row r="11407" spans="2:20" s="19" customFormat="1" x14ac:dyDescent="0.25">
      <c r="B11407" s="18">
        <v>189.98333333333301</v>
      </c>
      <c r="C11407" s="18">
        <v>8.42738412179685E-3</v>
      </c>
      <c r="D11407" s="18">
        <v>2.58342881662751E-3</v>
      </c>
      <c r="E11407" s="23">
        <v>950.00387355778901</v>
      </c>
      <c r="F11407" s="18"/>
      <c r="G11407" s="18">
        <v>189.98333333333301</v>
      </c>
      <c r="H11407" s="18">
        <v>7.6529526540491501E-3</v>
      </c>
      <c r="I11407" s="18">
        <v>5.8699658692451598E-3</v>
      </c>
      <c r="J11407" s="23">
        <v>949.99846236921996</v>
      </c>
      <c r="K11407" s="18"/>
      <c r="L11407" s="18">
        <v>189.98333333333301</v>
      </c>
      <c r="M11407" s="18">
        <v>0.20928843041291401</v>
      </c>
      <c r="N11407" s="18">
        <v>2.1446253723589999E-2</v>
      </c>
      <c r="O11407" s="23">
        <v>950.002657988804</v>
      </c>
      <c r="P11407" s="18"/>
      <c r="Q11407" s="18">
        <v>189.98333333333301</v>
      </c>
      <c r="R11407" s="18">
        <v>2.8179105433354598E-3</v>
      </c>
      <c r="S11407" s="18">
        <v>8.1988598133613203E-3</v>
      </c>
      <c r="T11407" s="23">
        <v>949.98589930485196</v>
      </c>
    </row>
    <row r="11408" spans="2:20" s="19" customFormat="1" x14ac:dyDescent="0.25">
      <c r="B11408" s="18">
        <v>190</v>
      </c>
      <c r="C11408" s="18">
        <v>7.9650062764006404E-3</v>
      </c>
      <c r="D11408" s="18">
        <v>2.2150996693967901E-3</v>
      </c>
      <c r="E11408" s="23">
        <v>950.02690596675802</v>
      </c>
      <c r="F11408" s="18"/>
      <c r="G11408" s="18">
        <v>190</v>
      </c>
      <c r="H11408" s="18">
        <v>7.6109408402115497E-3</v>
      </c>
      <c r="I11408" s="18">
        <v>6.00510471599041E-3</v>
      </c>
      <c r="J11408" s="23">
        <v>949.99408527393405</v>
      </c>
      <c r="K11408" s="18"/>
      <c r="L11408" s="18">
        <v>190</v>
      </c>
      <c r="M11408" s="18">
        <v>0.209341322468724</v>
      </c>
      <c r="N11408" s="18">
        <v>2.1524817939820799E-2</v>
      </c>
      <c r="O11408" s="23">
        <v>950.01980283716603</v>
      </c>
      <c r="P11408" s="18"/>
      <c r="Q11408" s="18">
        <v>190</v>
      </c>
      <c r="R11408" s="18">
        <v>2.7047544213000198E-3</v>
      </c>
      <c r="S11408" s="18">
        <v>7.5076587721104801E-3</v>
      </c>
      <c r="T11408" s="23">
        <v>949.97358709590299</v>
      </c>
    </row>
    <row r="11409" spans="2:20" s="19" customFormat="1" x14ac:dyDescent="0.25">
      <c r="B11409" s="18">
        <v>190.016666666666</v>
      </c>
      <c r="C11409" s="18">
        <v>8.0078302559270093E-3</v>
      </c>
      <c r="D11409" s="18">
        <v>2.5340326003882099E-3</v>
      </c>
      <c r="E11409" s="23">
        <v>950.01382902638102</v>
      </c>
      <c r="F11409" s="18"/>
      <c r="G11409" s="18">
        <v>190.016666666666</v>
      </c>
      <c r="H11409" s="18">
        <v>7.2253558714034999E-3</v>
      </c>
      <c r="I11409" s="18">
        <v>6.5394165775076799E-3</v>
      </c>
      <c r="J11409" s="23">
        <v>949.96412419844705</v>
      </c>
      <c r="K11409" s="18"/>
      <c r="L11409" s="18">
        <v>190.016666666666</v>
      </c>
      <c r="M11409" s="18">
        <v>0.209459113122208</v>
      </c>
      <c r="N11409" s="18">
        <v>2.1700148184903501E-2</v>
      </c>
      <c r="O11409" s="23">
        <v>949.97479575549096</v>
      </c>
      <c r="P11409" s="18"/>
      <c r="Q11409" s="18">
        <v>190.016666666666</v>
      </c>
      <c r="R11409" s="18">
        <v>2.26496490806357E-3</v>
      </c>
      <c r="S11409" s="18">
        <v>7.1205758935653099E-3</v>
      </c>
      <c r="T11409" s="23">
        <v>949.98794560302304</v>
      </c>
    </row>
    <row r="11410" spans="2:20" s="19" customFormat="1" x14ac:dyDescent="0.25">
      <c r="B11410" s="18">
        <v>190.03333333333299</v>
      </c>
      <c r="C11410" s="18">
        <v>8.0153197314621998E-3</v>
      </c>
      <c r="D11410" s="18">
        <v>2.8677259889060302E-3</v>
      </c>
      <c r="E11410" s="23">
        <v>949.98667138969404</v>
      </c>
      <c r="F11410" s="18"/>
      <c r="G11410" s="18">
        <v>190.03333333333299</v>
      </c>
      <c r="H11410" s="18">
        <v>7.1738115531205402E-3</v>
      </c>
      <c r="I11410" s="18">
        <v>6.6262416229970599E-3</v>
      </c>
      <c r="J11410" s="23">
        <v>949.94433389582605</v>
      </c>
      <c r="K11410" s="18"/>
      <c r="L11410" s="18">
        <v>190.03333333333299</v>
      </c>
      <c r="M11410" s="18">
        <v>0.20934325848627899</v>
      </c>
      <c r="N11410" s="18">
        <v>2.1448149684668499E-2</v>
      </c>
      <c r="O11410" s="23">
        <v>950.00470717834503</v>
      </c>
      <c r="P11410" s="18"/>
      <c r="Q11410" s="18">
        <v>190.03333333333299</v>
      </c>
      <c r="R11410" s="18">
        <v>2.61735765328044E-3</v>
      </c>
      <c r="S11410" s="18">
        <v>7.4522809483797102E-3</v>
      </c>
      <c r="T11410" s="23">
        <v>949.99</v>
      </c>
    </row>
    <row r="11411" spans="2:20" s="19" customFormat="1" x14ac:dyDescent="0.25">
      <c r="B11411" s="18">
        <v>190.05</v>
      </c>
      <c r="C11411" s="18">
        <v>8.0152750757326308E-3</v>
      </c>
      <c r="D11411" s="18">
        <v>2.8677276968136498E-3</v>
      </c>
      <c r="E11411" s="23">
        <v>950.01920225805702</v>
      </c>
      <c r="F11411" s="18"/>
      <c r="G11411" s="18">
        <v>190.05</v>
      </c>
      <c r="H11411" s="18">
        <v>7.6709695316756902E-3</v>
      </c>
      <c r="I11411" s="18">
        <v>6.3189786033324398E-3</v>
      </c>
      <c r="J11411" s="23">
        <v>949.96003419957196</v>
      </c>
      <c r="K11411" s="18"/>
      <c r="L11411" s="18">
        <v>190.05</v>
      </c>
      <c r="M11411" s="18">
        <v>0.20946276793034699</v>
      </c>
      <c r="N11411" s="18">
        <v>2.1453738541450201E-2</v>
      </c>
      <c r="O11411" s="23">
        <v>949.97408736314298</v>
      </c>
      <c r="P11411" s="18"/>
      <c r="Q11411" s="18">
        <v>190.05</v>
      </c>
      <c r="R11411" s="18">
        <v>3.3403976241288798E-3</v>
      </c>
      <c r="S11411" s="18">
        <v>8.0273155169547396E-3</v>
      </c>
      <c r="T11411" s="23">
        <v>950.003828710265</v>
      </c>
    </row>
    <row r="11412" spans="2:20" s="19" customFormat="1" x14ac:dyDescent="0.25">
      <c r="B11412" s="18">
        <v>190.06666666666601</v>
      </c>
      <c r="C11412" s="18">
        <v>7.9497767082680696E-3</v>
      </c>
      <c r="D11412" s="18">
        <v>2.2373593688752901E-3</v>
      </c>
      <c r="E11412" s="23">
        <v>950.01282302138804</v>
      </c>
      <c r="F11412" s="18"/>
      <c r="G11412" s="18">
        <v>190.06666666666601</v>
      </c>
      <c r="H11412" s="18">
        <v>7.7253013002116198E-3</v>
      </c>
      <c r="I11412" s="18">
        <v>6.2715121781739902E-3</v>
      </c>
      <c r="J11412" s="23">
        <v>949.94301068736604</v>
      </c>
      <c r="K11412" s="18"/>
      <c r="L11412" s="18">
        <v>190.06666666666601</v>
      </c>
      <c r="M11412" s="18">
        <v>0.20946276793034699</v>
      </c>
      <c r="N11412" s="18">
        <v>2.1453738541450201E-2</v>
      </c>
      <c r="O11412" s="23">
        <v>950.00250781232398</v>
      </c>
      <c r="P11412" s="18"/>
      <c r="Q11412" s="18">
        <v>190.06666666666601</v>
      </c>
      <c r="R11412" s="18">
        <v>2.8579137926792102E-3</v>
      </c>
      <c r="S11412" s="18">
        <v>8.1476569698234903E-3</v>
      </c>
      <c r="T11412" s="23">
        <v>950.00975433623501</v>
      </c>
    </row>
    <row r="11413" spans="2:20" s="19" customFormat="1" x14ac:dyDescent="0.25">
      <c r="B11413" s="18">
        <v>190.083333333333</v>
      </c>
      <c r="C11413" s="18">
        <v>8.2073058006486201E-3</v>
      </c>
      <c r="D11413" s="18">
        <v>2.5891875242395998E-3</v>
      </c>
      <c r="E11413" s="23">
        <v>949.98103726694103</v>
      </c>
      <c r="F11413" s="18"/>
      <c r="G11413" s="18">
        <v>190.083333333333</v>
      </c>
      <c r="H11413" s="18">
        <v>7.8771160579395906E-3</v>
      </c>
      <c r="I11413" s="18">
        <v>6.0398153394202398E-3</v>
      </c>
      <c r="J11413" s="23">
        <v>949.95745708178595</v>
      </c>
      <c r="K11413" s="18"/>
      <c r="L11413" s="18">
        <v>190.083333333333</v>
      </c>
      <c r="M11413" s="18">
        <v>0.20924888011038401</v>
      </c>
      <c r="N11413" s="18">
        <v>2.1369791142256501E-2</v>
      </c>
      <c r="O11413" s="23">
        <v>950.01031181852898</v>
      </c>
      <c r="P11413" s="18"/>
      <c r="Q11413" s="18">
        <v>190.083333333333</v>
      </c>
      <c r="R11413" s="18">
        <v>2.9662559450235998E-3</v>
      </c>
      <c r="S11413" s="18">
        <v>8.2332762371896198E-3</v>
      </c>
      <c r="T11413" s="23">
        <v>950.00745292569297</v>
      </c>
    </row>
    <row r="11414" spans="2:20" s="19" customFormat="1" x14ac:dyDescent="0.25">
      <c r="B11414" s="18">
        <v>190.1</v>
      </c>
      <c r="C11414" s="18">
        <v>8.7811810302984798E-3</v>
      </c>
      <c r="D11414" s="18">
        <v>2.0537656168119101E-3</v>
      </c>
      <c r="E11414" s="23">
        <v>950.00716235971402</v>
      </c>
      <c r="F11414" s="18"/>
      <c r="G11414" s="18">
        <v>190.1</v>
      </c>
      <c r="H11414" s="18">
        <v>7.6690141724161101E-3</v>
      </c>
      <c r="I11414" s="18">
        <v>5.3597760270654602E-3</v>
      </c>
      <c r="J11414" s="23">
        <v>949.99896838789505</v>
      </c>
      <c r="K11414" s="18"/>
      <c r="L11414" s="18">
        <v>190.1</v>
      </c>
      <c r="M11414" s="18">
        <v>0.20860034543897901</v>
      </c>
      <c r="N11414" s="18">
        <v>2.14368942154596E-2</v>
      </c>
      <c r="O11414" s="23">
        <v>950.05591645871198</v>
      </c>
      <c r="P11414" s="18"/>
      <c r="Q11414" s="18">
        <v>190.1</v>
      </c>
      <c r="R11414" s="18">
        <v>2.8800070342550198E-3</v>
      </c>
      <c r="S11414" s="18">
        <v>7.6265509693217298E-3</v>
      </c>
      <c r="T11414" s="23">
        <v>949.96206114598101</v>
      </c>
    </row>
    <row r="11415" spans="2:20" s="19" customFormat="1" x14ac:dyDescent="0.25">
      <c r="B11415" s="18">
        <v>190.11666666666599</v>
      </c>
      <c r="C11415" s="18">
        <v>8.4153914096169909E-3</v>
      </c>
      <c r="D11415" s="18">
        <v>2.3046379187317998E-3</v>
      </c>
      <c r="E11415" s="23">
        <v>950.01970829678601</v>
      </c>
      <c r="F11415" s="18"/>
      <c r="G11415" s="18">
        <v>190.11666666666599</v>
      </c>
      <c r="H11415" s="18">
        <v>7.7044381203317204E-3</v>
      </c>
      <c r="I11415" s="18">
        <v>5.9033787832205404E-3</v>
      </c>
      <c r="J11415" s="23">
        <v>950.00598605017399</v>
      </c>
      <c r="K11415" s="18"/>
      <c r="L11415" s="18">
        <v>190.11666666666599</v>
      </c>
      <c r="M11415" s="18">
        <v>0.20882555856571899</v>
      </c>
      <c r="N11415" s="18">
        <v>2.1694388333914301E-2</v>
      </c>
      <c r="O11415" s="23">
        <v>950.06257862907705</v>
      </c>
      <c r="P11415" s="18"/>
      <c r="Q11415" s="18">
        <v>190.11666666666599</v>
      </c>
      <c r="R11415" s="18">
        <v>2.7047544213000198E-3</v>
      </c>
      <c r="S11415" s="18">
        <v>7.5076587721104801E-3</v>
      </c>
      <c r="T11415" s="23">
        <v>949.97690625632697</v>
      </c>
    </row>
    <row r="11416" spans="2:20" s="19" customFormat="1" x14ac:dyDescent="0.25">
      <c r="B11416" s="18">
        <v>190.13333333333301</v>
      </c>
      <c r="C11416" s="18">
        <v>8.3993365255646095E-3</v>
      </c>
      <c r="D11416" s="18">
        <v>2.3249035945936301E-3</v>
      </c>
      <c r="E11416" s="23">
        <v>949.98960349054198</v>
      </c>
      <c r="F11416" s="18"/>
      <c r="G11416" s="18">
        <v>190.13333333333301</v>
      </c>
      <c r="H11416" s="18">
        <v>7.2589146513430203E-3</v>
      </c>
      <c r="I11416" s="18">
        <v>6.1820811849065196E-3</v>
      </c>
      <c r="J11416" s="23">
        <v>949.99427112161095</v>
      </c>
      <c r="K11416" s="18"/>
      <c r="L11416" s="18">
        <v>190.13333333333301</v>
      </c>
      <c r="M11416" s="18">
        <v>0.20889321473860101</v>
      </c>
      <c r="N11416" s="18">
        <v>2.16947837705701E-2</v>
      </c>
      <c r="O11416" s="23">
        <v>950.04572491625595</v>
      </c>
      <c r="P11416" s="18"/>
      <c r="Q11416" s="18">
        <v>190.13333333333301</v>
      </c>
      <c r="R11416" s="18">
        <v>2.75277917073614E-3</v>
      </c>
      <c r="S11416" s="18">
        <v>7.6679358273064897E-3</v>
      </c>
      <c r="T11416" s="23">
        <v>950.00380846325095</v>
      </c>
    </row>
    <row r="11417" spans="2:20" s="19" customFormat="1" x14ac:dyDescent="0.25">
      <c r="B11417" s="18">
        <v>190.15</v>
      </c>
      <c r="C11417" s="18">
        <v>8.1566946407224394E-3</v>
      </c>
      <c r="D11417" s="18">
        <v>1.9359127400754199E-3</v>
      </c>
      <c r="E11417" s="23">
        <v>949.97032633875301</v>
      </c>
      <c r="F11417" s="18"/>
      <c r="G11417" s="18">
        <v>190.15</v>
      </c>
      <c r="H11417" s="18">
        <v>7.04012187248959E-3</v>
      </c>
      <c r="I11417" s="18">
        <v>6.5283891984058099E-3</v>
      </c>
      <c r="J11417" s="23">
        <v>949.98670131623305</v>
      </c>
      <c r="K11417" s="18"/>
      <c r="L11417" s="18">
        <v>190.15</v>
      </c>
      <c r="M11417" s="18">
        <v>0.20877208267516201</v>
      </c>
      <c r="N11417" s="18">
        <v>2.1694523654171499E-2</v>
      </c>
      <c r="O11417" s="23">
        <v>950.008980238753</v>
      </c>
      <c r="P11417" s="18"/>
      <c r="Q11417" s="18">
        <v>190.15</v>
      </c>
      <c r="R11417" s="18">
        <v>2.6650380950291701E-3</v>
      </c>
      <c r="S11417" s="18">
        <v>7.62448574204773E-3</v>
      </c>
      <c r="T11417" s="23">
        <v>950.00103259769105</v>
      </c>
    </row>
    <row r="11418" spans="2:20" s="19" customFormat="1" x14ac:dyDescent="0.25">
      <c r="B11418" s="18">
        <v>190.166666666666</v>
      </c>
      <c r="C11418" s="18">
        <v>8.7715701359098001E-3</v>
      </c>
      <c r="D11418" s="18">
        <v>1.71391491592745E-3</v>
      </c>
      <c r="E11418" s="23">
        <v>949.99654634190199</v>
      </c>
      <c r="F11418" s="18"/>
      <c r="G11418" s="18">
        <v>190.166666666666</v>
      </c>
      <c r="H11418" s="18">
        <v>7.6105162512812097E-3</v>
      </c>
      <c r="I11418" s="18">
        <v>6.5271489979894402E-3</v>
      </c>
      <c r="J11418" s="23">
        <v>949.97452289346302</v>
      </c>
      <c r="K11418" s="18"/>
      <c r="L11418" s="18">
        <v>190.166666666666</v>
      </c>
      <c r="M11418" s="18">
        <v>0.208721299673129</v>
      </c>
      <c r="N11418" s="18">
        <v>2.1618235686689798E-2</v>
      </c>
      <c r="O11418" s="23">
        <v>950.01534722690496</v>
      </c>
      <c r="P11418" s="18"/>
      <c r="Q11418" s="18">
        <v>190.166666666666</v>
      </c>
      <c r="R11418" s="18">
        <v>3.37022544272465E-3</v>
      </c>
      <c r="S11418" s="18">
        <v>7.8751902898731192E-3</v>
      </c>
      <c r="T11418" s="23">
        <v>949.98516636296097</v>
      </c>
    </row>
    <row r="11419" spans="2:20" s="19" customFormat="1" x14ac:dyDescent="0.25">
      <c r="B11419" s="18">
        <v>190.183333333333</v>
      </c>
      <c r="C11419" s="18">
        <v>8.5711257847308105E-3</v>
      </c>
      <c r="D11419" s="18">
        <v>1.63926014618549E-3</v>
      </c>
      <c r="E11419" s="23">
        <v>950.00301464138704</v>
      </c>
      <c r="F11419" s="18"/>
      <c r="G11419" s="18">
        <v>190.183333333333</v>
      </c>
      <c r="H11419" s="18">
        <v>7.4818922076919604E-3</v>
      </c>
      <c r="I11419" s="18">
        <v>6.7410010604170298E-3</v>
      </c>
      <c r="J11419" s="23">
        <v>949.98233884576405</v>
      </c>
      <c r="K11419" s="18"/>
      <c r="L11419" s="18">
        <v>190.183333333333</v>
      </c>
      <c r="M11419" s="18">
        <v>0.208716391518319</v>
      </c>
      <c r="N11419" s="18">
        <v>2.1107849569093701E-2</v>
      </c>
      <c r="O11419" s="23">
        <v>950.02901171286601</v>
      </c>
      <c r="P11419" s="18"/>
      <c r="Q11419" s="18">
        <v>190.183333333333</v>
      </c>
      <c r="R11419" s="18">
        <v>3.37022544272465E-3</v>
      </c>
      <c r="S11419" s="18">
        <v>7.8751902898731192E-3</v>
      </c>
      <c r="T11419" s="23">
        <v>949.99253087669501</v>
      </c>
    </row>
    <row r="11420" spans="2:20" s="19" customFormat="1" x14ac:dyDescent="0.25">
      <c r="B11420" s="18">
        <v>190.2</v>
      </c>
      <c r="C11420" s="18">
        <v>8.350705102988E-3</v>
      </c>
      <c r="D11420" s="18">
        <v>1.6756128731979401E-3</v>
      </c>
      <c r="E11420" s="23">
        <v>950.01530868362397</v>
      </c>
      <c r="F11420" s="18"/>
      <c r="G11420" s="18">
        <v>190.2</v>
      </c>
      <c r="H11420" s="18">
        <v>7.5734505345116396E-3</v>
      </c>
      <c r="I11420" s="18">
        <v>6.6318921525774701E-3</v>
      </c>
      <c r="J11420" s="23">
        <v>949.98224502193705</v>
      </c>
      <c r="K11420" s="18"/>
      <c r="L11420" s="18">
        <v>190.2</v>
      </c>
      <c r="M11420" s="18">
        <v>0.208716391518319</v>
      </c>
      <c r="N11420" s="18">
        <v>2.1107849569093701E-2</v>
      </c>
      <c r="O11420" s="23">
        <v>950.01867741282797</v>
      </c>
      <c r="P11420" s="18"/>
      <c r="Q11420" s="18">
        <v>190.2</v>
      </c>
      <c r="R11420" s="18">
        <v>2.71329238292372E-3</v>
      </c>
      <c r="S11420" s="18">
        <v>7.8489314667647796E-3</v>
      </c>
      <c r="T11420" s="23">
        <v>949.98310386717901</v>
      </c>
    </row>
    <row r="11421" spans="2:20" s="19" customFormat="1" x14ac:dyDescent="0.25">
      <c r="B11421" s="18">
        <v>190.21666666666599</v>
      </c>
      <c r="C11421" s="18">
        <v>8.5671663100316802E-3</v>
      </c>
      <c r="D11421" s="18">
        <v>1.6391361340710501E-3</v>
      </c>
      <c r="E11421" s="23">
        <v>950.02666666666596</v>
      </c>
      <c r="F11421" s="18"/>
      <c r="G11421" s="18">
        <v>190.21666666666599</v>
      </c>
      <c r="H11421" s="18">
        <v>8.0193010149965608E-3</v>
      </c>
      <c r="I11421" s="18">
        <v>6.4509608661124703E-3</v>
      </c>
      <c r="J11421" s="23">
        <v>949.93378197772495</v>
      </c>
      <c r="K11421" s="18"/>
      <c r="L11421" s="18">
        <v>190.21666666666599</v>
      </c>
      <c r="M11421" s="18">
        <v>0.20893421450710201</v>
      </c>
      <c r="N11421" s="18">
        <v>2.0932684480461101E-2</v>
      </c>
      <c r="O11421" s="23">
        <v>950.00782378993199</v>
      </c>
      <c r="P11421" s="18"/>
      <c r="Q11421" s="18">
        <v>190.21666666666599</v>
      </c>
      <c r="R11421" s="18">
        <v>2.3816154835732302E-3</v>
      </c>
      <c r="S11421" s="18">
        <v>7.5034679841622202E-3</v>
      </c>
      <c r="T11421" s="23">
        <v>949.97080785584103</v>
      </c>
    </row>
    <row r="11422" spans="2:20" s="19" customFormat="1" x14ac:dyDescent="0.25">
      <c r="B11422" s="18">
        <v>190.23333333333301</v>
      </c>
      <c r="C11422" s="18">
        <v>9.0130011397926701E-3</v>
      </c>
      <c r="D11422" s="18">
        <v>2.2949467779079802E-3</v>
      </c>
      <c r="E11422" s="23">
        <v>950.01750466680096</v>
      </c>
      <c r="F11422" s="18"/>
      <c r="G11422" s="18">
        <v>190.23333333333301</v>
      </c>
      <c r="H11422" s="18">
        <v>7.9647801255276294E-3</v>
      </c>
      <c r="I11422" s="18">
        <v>6.4019161384657203E-3</v>
      </c>
      <c r="J11422" s="23">
        <v>949.93039532005798</v>
      </c>
      <c r="K11422" s="18"/>
      <c r="L11422" s="18">
        <v>190.23333333333301</v>
      </c>
      <c r="M11422" s="18">
        <v>0.209159010915555</v>
      </c>
      <c r="N11422" s="18">
        <v>2.1193202898386901E-2</v>
      </c>
      <c r="O11422" s="23">
        <v>950.01953643128502</v>
      </c>
      <c r="P11422" s="18"/>
      <c r="Q11422" s="18">
        <v>190.23333333333301</v>
      </c>
      <c r="R11422" s="18">
        <v>2.3816154835732302E-3</v>
      </c>
      <c r="S11422" s="18">
        <v>7.5034679841622202E-3</v>
      </c>
      <c r="T11422" s="23">
        <v>949.95229736113902</v>
      </c>
    </row>
    <row r="11423" spans="2:20" s="19" customFormat="1" x14ac:dyDescent="0.25">
      <c r="B11423" s="18">
        <v>190.25</v>
      </c>
      <c r="C11423" s="18">
        <v>9.7539655147652199E-3</v>
      </c>
      <c r="D11423" s="18">
        <v>3.5377135503580799E-3</v>
      </c>
      <c r="E11423" s="23">
        <v>950.01367901401102</v>
      </c>
      <c r="F11423" s="18"/>
      <c r="G11423" s="18">
        <v>190.25</v>
      </c>
      <c r="H11423" s="18">
        <v>7.4272614108709702E-3</v>
      </c>
      <c r="I11423" s="18">
        <v>6.7342230826793904E-3</v>
      </c>
      <c r="J11423" s="23">
        <v>949.95415074811501</v>
      </c>
      <c r="K11423" s="18"/>
      <c r="L11423" s="18">
        <v>190.25</v>
      </c>
      <c r="M11423" s="18">
        <v>0.20906436442033599</v>
      </c>
      <c r="N11423" s="18">
        <v>2.1368628841521398E-2</v>
      </c>
      <c r="O11423" s="23">
        <v>950.02817652480803</v>
      </c>
      <c r="P11423" s="18"/>
      <c r="Q11423" s="18">
        <v>190.25</v>
      </c>
      <c r="R11423" s="18">
        <v>3.3320831929489702E-3</v>
      </c>
      <c r="S11423" s="18">
        <v>7.4245462504779402E-3</v>
      </c>
      <c r="T11423" s="23">
        <v>949.96770331376104</v>
      </c>
    </row>
    <row r="11424" spans="2:20" s="19" customFormat="1" x14ac:dyDescent="0.25">
      <c r="B11424" s="18">
        <v>190.266666666666</v>
      </c>
      <c r="C11424" s="18">
        <v>9.7539655147652199E-3</v>
      </c>
      <c r="D11424" s="18">
        <v>3.5377135503580799E-3</v>
      </c>
      <c r="E11424" s="23">
        <v>950.02894271641503</v>
      </c>
      <c r="F11424" s="18"/>
      <c r="G11424" s="18">
        <v>190.266666666666</v>
      </c>
      <c r="H11424" s="18">
        <v>7.2225076041216802E-3</v>
      </c>
      <c r="I11424" s="18">
        <v>7.1238598550009699E-3</v>
      </c>
      <c r="J11424" s="23">
        <v>949.95923500956201</v>
      </c>
      <c r="K11424" s="18"/>
      <c r="L11424" s="18">
        <v>190.266666666666</v>
      </c>
      <c r="M11424" s="18">
        <v>0.20883968707425099</v>
      </c>
      <c r="N11424" s="18">
        <v>2.11086285898682E-2</v>
      </c>
      <c r="O11424" s="23">
        <v>949.989232930914</v>
      </c>
      <c r="P11424" s="18"/>
      <c r="Q11424" s="18">
        <v>190.266666666666</v>
      </c>
      <c r="R11424" s="18">
        <v>4.6247230131677497E-3</v>
      </c>
      <c r="S11424" s="18">
        <v>7.9784130771853503E-3</v>
      </c>
      <c r="T11424" s="23">
        <v>949.97355470068101</v>
      </c>
    </row>
    <row r="11425" spans="2:20" s="19" customFormat="1" x14ac:dyDescent="0.25">
      <c r="B11425" s="18">
        <v>190.28333333333299</v>
      </c>
      <c r="C11425" s="18">
        <v>9.7289905416683906E-3</v>
      </c>
      <c r="D11425" s="18">
        <v>2.9735507869475901E-3</v>
      </c>
      <c r="E11425" s="23">
        <v>949.99891662730795</v>
      </c>
      <c r="F11425" s="18"/>
      <c r="G11425" s="18">
        <v>190.28333333333299</v>
      </c>
      <c r="H11425" s="18">
        <v>7.4056525371795599E-3</v>
      </c>
      <c r="I11425" s="18">
        <v>6.9091505913862396E-3</v>
      </c>
      <c r="J11425" s="23">
        <v>949.97688288896302</v>
      </c>
      <c r="K11425" s="18"/>
      <c r="L11425" s="18">
        <v>190.28333333333299</v>
      </c>
      <c r="M11425" s="18">
        <v>0.20859949034037401</v>
      </c>
      <c r="N11425" s="18">
        <v>2.13603057878794E-2</v>
      </c>
      <c r="O11425" s="23">
        <v>949.95794316674505</v>
      </c>
      <c r="P11425" s="18"/>
      <c r="Q11425" s="18">
        <v>190.28333333333299</v>
      </c>
      <c r="R11425" s="18">
        <v>4.3881834668724803E-3</v>
      </c>
      <c r="S11425" s="18">
        <v>8.3373362788966392E-3</v>
      </c>
      <c r="T11425" s="23">
        <v>949.97792400620904</v>
      </c>
    </row>
    <row r="11426" spans="2:20" s="19" customFormat="1" x14ac:dyDescent="0.25">
      <c r="B11426" s="18">
        <v>190.3</v>
      </c>
      <c r="C11426" s="18">
        <v>9.9494112234112097E-3</v>
      </c>
      <c r="D11426" s="18">
        <v>2.8701862285787599E-3</v>
      </c>
      <c r="E11426" s="23">
        <v>950.01580617592094</v>
      </c>
      <c r="F11426" s="18"/>
      <c r="G11426" s="18">
        <v>190.3</v>
      </c>
      <c r="H11426" s="18">
        <v>8.1836588912994803E-3</v>
      </c>
      <c r="I11426" s="18">
        <v>6.7076530975107599E-3</v>
      </c>
      <c r="J11426" s="23">
        <v>949.999510631117</v>
      </c>
      <c r="K11426" s="18"/>
      <c r="L11426" s="18">
        <v>190.3</v>
      </c>
      <c r="M11426" s="18">
        <v>0.20877355742124601</v>
      </c>
      <c r="N11426" s="18">
        <v>2.1365303444476302E-2</v>
      </c>
      <c r="O11426" s="23">
        <v>949.93295519435196</v>
      </c>
      <c r="P11426" s="18"/>
      <c r="Q11426" s="18">
        <v>190.3</v>
      </c>
      <c r="R11426" s="18">
        <v>4.27725884191204E-3</v>
      </c>
      <c r="S11426" s="18">
        <v>8.8156344576076698E-3</v>
      </c>
      <c r="T11426" s="23">
        <v>949.97333333333302</v>
      </c>
    </row>
    <row r="11427" spans="2:20" s="19" customFormat="1" x14ac:dyDescent="0.25">
      <c r="B11427" s="18">
        <v>190.31666666666601</v>
      </c>
      <c r="C11427" s="18">
        <v>9.8453624644812693E-3</v>
      </c>
      <c r="D11427" s="18">
        <v>2.1907546520297302E-3</v>
      </c>
      <c r="E11427" s="23">
        <v>950.00086611339702</v>
      </c>
      <c r="F11427" s="18"/>
      <c r="G11427" s="18">
        <v>190.31666666666601</v>
      </c>
      <c r="H11427" s="18">
        <v>8.6811776349867299E-3</v>
      </c>
      <c r="I11427" s="18">
        <v>6.3868536707963599E-3</v>
      </c>
      <c r="J11427" s="23">
        <v>950.03624232197103</v>
      </c>
      <c r="K11427" s="18"/>
      <c r="L11427" s="18">
        <v>190.31666666666601</v>
      </c>
      <c r="M11427" s="18">
        <v>0.20889739385030201</v>
      </c>
      <c r="N11427" s="18">
        <v>2.1371447663298699E-2</v>
      </c>
      <c r="O11427" s="23">
        <v>949.98570625660295</v>
      </c>
      <c r="P11427" s="18"/>
      <c r="Q11427" s="18">
        <v>190.31666666666601</v>
      </c>
      <c r="R11427" s="18">
        <v>3.1470423378393499E-3</v>
      </c>
      <c r="S11427" s="18">
        <v>8.2206934416758099E-3</v>
      </c>
      <c r="T11427" s="23">
        <v>949.97229398663603</v>
      </c>
    </row>
    <row r="11428" spans="2:20" s="19" customFormat="1" x14ac:dyDescent="0.25">
      <c r="B11428" s="18">
        <v>190.333333333333</v>
      </c>
      <c r="C11428" s="18">
        <v>9.8325852884063904E-3</v>
      </c>
      <c r="D11428" s="18">
        <v>2.28419671421367E-3</v>
      </c>
      <c r="E11428" s="23">
        <v>949.99065852506499</v>
      </c>
      <c r="F11428" s="18"/>
      <c r="G11428" s="18">
        <v>190.333333333333</v>
      </c>
      <c r="H11428" s="18">
        <v>8.6291455317880992E-3</v>
      </c>
      <c r="I11428" s="18">
        <v>6.4351594243835701E-3</v>
      </c>
      <c r="J11428" s="23">
        <v>950.03146135673296</v>
      </c>
      <c r="K11428" s="18"/>
      <c r="L11428" s="18">
        <v>190.333333333333</v>
      </c>
      <c r="M11428" s="18">
        <v>0.20899602801381201</v>
      </c>
      <c r="N11428" s="18">
        <v>2.1445951981474101E-2</v>
      </c>
      <c r="O11428" s="23">
        <v>949.98976124637397</v>
      </c>
      <c r="P11428" s="18"/>
      <c r="Q11428" s="18">
        <v>190.333333333333</v>
      </c>
      <c r="R11428" s="18">
        <v>5.1498656561420504E-4</v>
      </c>
      <c r="S11428" s="18">
        <v>8.0962669234752403E-3</v>
      </c>
      <c r="T11428" s="23">
        <v>950.01583991361201</v>
      </c>
    </row>
    <row r="11429" spans="2:20" s="19" customFormat="1" x14ac:dyDescent="0.25">
      <c r="B11429" s="18">
        <v>190.35</v>
      </c>
      <c r="C11429" s="18">
        <v>9.6278810407314508E-3</v>
      </c>
      <c r="D11429" s="18">
        <v>2.5663826038962098E-3</v>
      </c>
      <c r="E11429" s="23">
        <v>949.99038616377595</v>
      </c>
      <c r="F11429" s="18"/>
      <c r="G11429" s="18">
        <v>190.35</v>
      </c>
      <c r="H11429" s="18">
        <v>8.3343936460617309E-3</v>
      </c>
      <c r="I11429" s="18">
        <v>6.3534171932160301E-3</v>
      </c>
      <c r="J11429" s="23">
        <v>949.99229272134096</v>
      </c>
      <c r="K11429" s="18"/>
      <c r="L11429" s="18">
        <v>190.35</v>
      </c>
      <c r="M11429" s="18">
        <v>0.20929509522746301</v>
      </c>
      <c r="N11429" s="18">
        <v>2.17101739512022E-2</v>
      </c>
      <c r="O11429" s="23">
        <v>949.984401205008</v>
      </c>
      <c r="P11429" s="18"/>
      <c r="Q11429" s="18">
        <v>190.35</v>
      </c>
      <c r="R11429" s="18">
        <v>-1.0356808365781E-3</v>
      </c>
      <c r="S11429" s="18">
        <v>9.0036232257735098E-3</v>
      </c>
      <c r="T11429" s="23">
        <v>950.01</v>
      </c>
    </row>
    <row r="11430" spans="2:20" s="19" customFormat="1" x14ac:dyDescent="0.25">
      <c r="B11430" s="18">
        <v>190.36666666666599</v>
      </c>
      <c r="C11430" s="18">
        <v>9.6241597299241699E-3</v>
      </c>
      <c r="D11430" s="18">
        <v>2.5714675131170901E-3</v>
      </c>
      <c r="E11430" s="23">
        <v>950.01278411263297</v>
      </c>
      <c r="F11430" s="18"/>
      <c r="G11430" s="18">
        <v>190.36666666666599</v>
      </c>
      <c r="H11430" s="18">
        <v>8.4766226958479293E-3</v>
      </c>
      <c r="I11430" s="18">
        <v>6.1494145649954998E-3</v>
      </c>
      <c r="J11430" s="23">
        <v>949.98567307908604</v>
      </c>
      <c r="K11430" s="18"/>
      <c r="L11430" s="18">
        <v>190.36666666666599</v>
      </c>
      <c r="M11430" s="18">
        <v>0.20946276793034699</v>
      </c>
      <c r="N11430" s="18">
        <v>2.1453738541450201E-2</v>
      </c>
      <c r="O11430" s="23">
        <v>949.92887592455202</v>
      </c>
      <c r="P11430" s="18"/>
      <c r="Q11430" s="18">
        <v>190.36666666666599</v>
      </c>
      <c r="R11430" s="18">
        <v>3.6800572243005402E-5</v>
      </c>
      <c r="S11430" s="18">
        <v>7.2922140384064299E-3</v>
      </c>
      <c r="T11430" s="23">
        <v>950.03104137139701</v>
      </c>
    </row>
    <row r="11431" spans="2:20" s="19" customFormat="1" x14ac:dyDescent="0.25">
      <c r="B11431" s="18">
        <v>190.38333333333301</v>
      </c>
      <c r="C11431" s="18">
        <v>9.4218648969817305E-3</v>
      </c>
      <c r="D11431" s="18">
        <v>1.96389613228411E-3</v>
      </c>
      <c r="E11431" s="23">
        <v>950.000337584058</v>
      </c>
      <c r="F11431" s="18"/>
      <c r="G11431" s="18">
        <v>190.38333333333301</v>
      </c>
      <c r="H11431" s="18">
        <v>8.66782909697697E-3</v>
      </c>
      <c r="I11431" s="18">
        <v>6.3710282008220204E-3</v>
      </c>
      <c r="J11431" s="23">
        <v>949.97134548318104</v>
      </c>
      <c r="K11431" s="18"/>
      <c r="L11431" s="18">
        <v>190.38333333333301</v>
      </c>
      <c r="M11431" s="18">
        <v>0.209511916835916</v>
      </c>
      <c r="N11431" s="18">
        <v>2.14566160721253E-2</v>
      </c>
      <c r="O11431" s="23">
        <v>949.93912591893104</v>
      </c>
      <c r="P11431" s="18"/>
      <c r="Q11431" s="18">
        <v>190.38333333333301</v>
      </c>
      <c r="R11431" s="18">
        <v>3.7305572985057501E-4</v>
      </c>
      <c r="S11431" s="18">
        <v>7.10018109436137E-3</v>
      </c>
      <c r="T11431" s="23">
        <v>949.98625227778905</v>
      </c>
    </row>
    <row r="11432" spans="2:20" s="19" customFormat="1" x14ac:dyDescent="0.25">
      <c r="B11432" s="18">
        <v>190.4</v>
      </c>
      <c r="C11432" s="18">
        <v>9.3005292264817397E-3</v>
      </c>
      <c r="D11432" s="18">
        <v>2.6683308267432199E-3</v>
      </c>
      <c r="E11432" s="23">
        <v>949.98373973865898</v>
      </c>
      <c r="F11432" s="18"/>
      <c r="G11432" s="18">
        <v>190.4</v>
      </c>
      <c r="H11432" s="18">
        <v>8.15837815902095E-3</v>
      </c>
      <c r="I11432" s="18">
        <v>6.0418411414990001E-3</v>
      </c>
      <c r="J11432" s="23">
        <v>949.96570142873202</v>
      </c>
      <c r="K11432" s="18"/>
      <c r="L11432" s="18">
        <v>190.4</v>
      </c>
      <c r="M11432" s="18">
        <v>0.20958927512103701</v>
      </c>
      <c r="N11432" s="18">
        <v>2.1395745672278001E-2</v>
      </c>
      <c r="O11432" s="23">
        <v>949.95833681796705</v>
      </c>
      <c r="P11432" s="18"/>
      <c r="Q11432" s="18">
        <v>190.4</v>
      </c>
      <c r="R11432" s="18">
        <v>7.1464782157431401E-4</v>
      </c>
      <c r="S11432" s="18">
        <v>6.6333238678103999E-3</v>
      </c>
      <c r="T11432" s="23">
        <v>949.949162448538</v>
      </c>
    </row>
    <row r="11433" spans="2:20" s="19" customFormat="1" x14ac:dyDescent="0.25">
      <c r="B11433" s="18">
        <v>190.416666666666</v>
      </c>
      <c r="C11433" s="18">
        <v>9.4848005915303991E-3</v>
      </c>
      <c r="D11433" s="18">
        <v>2.56261467238537E-3</v>
      </c>
      <c r="E11433" s="23">
        <v>949.96332771068001</v>
      </c>
      <c r="F11433" s="18"/>
      <c r="G11433" s="18">
        <v>190.416666666666</v>
      </c>
      <c r="H11433" s="18">
        <v>7.3416364776561398E-3</v>
      </c>
      <c r="I11433" s="18">
        <v>5.7179488022856802E-3</v>
      </c>
      <c r="J11433" s="23">
        <v>949.99533355833</v>
      </c>
      <c r="K11433" s="18"/>
      <c r="L11433" s="18">
        <v>190.416666666666</v>
      </c>
      <c r="M11433" s="18">
        <v>0.20936513355560801</v>
      </c>
      <c r="N11433" s="18">
        <v>2.1136153735714602E-2</v>
      </c>
      <c r="O11433" s="23">
        <v>949.95415728063597</v>
      </c>
      <c r="P11433" s="18"/>
      <c r="Q11433" s="18">
        <v>190.416666666666</v>
      </c>
      <c r="R11433" s="18">
        <v>1.0506734407239699E-3</v>
      </c>
      <c r="S11433" s="18">
        <v>7.1764572320833003E-3</v>
      </c>
      <c r="T11433" s="23">
        <v>949.98020314503594</v>
      </c>
    </row>
    <row r="11434" spans="2:20" s="19" customFormat="1" x14ac:dyDescent="0.25">
      <c r="B11434" s="18">
        <v>190.433333333333</v>
      </c>
      <c r="C11434" s="18">
        <v>9.0706507192441395E-3</v>
      </c>
      <c r="D11434" s="18">
        <v>2.3774184783626399E-3</v>
      </c>
      <c r="E11434" s="23">
        <v>949.94389492386904</v>
      </c>
      <c r="F11434" s="18"/>
      <c r="G11434" s="18">
        <v>190.433333333333</v>
      </c>
      <c r="H11434" s="18">
        <v>7.0239227801652199E-3</v>
      </c>
      <c r="I11434" s="18">
        <v>5.7715037104386999E-3</v>
      </c>
      <c r="J11434" s="23">
        <v>950.05694903813696</v>
      </c>
      <c r="K11434" s="18"/>
      <c r="L11434" s="18">
        <v>190.433333333333</v>
      </c>
      <c r="M11434" s="18">
        <v>0.209286812586609</v>
      </c>
      <c r="N11434" s="18">
        <v>2.1195397280647899E-2</v>
      </c>
      <c r="O11434" s="23">
        <v>949.99964344326702</v>
      </c>
      <c r="P11434" s="18"/>
      <c r="Q11434" s="18">
        <v>190.433333333333</v>
      </c>
      <c r="R11434" s="18">
        <v>1.3434373984078599E-3</v>
      </c>
      <c r="S11434" s="18">
        <v>7.3911152825330796E-3</v>
      </c>
      <c r="T11434" s="23">
        <v>949.96188702166398</v>
      </c>
    </row>
    <row r="11435" spans="2:20" s="19" customFormat="1" x14ac:dyDescent="0.25">
      <c r="B11435" s="18">
        <v>190.45</v>
      </c>
      <c r="C11435" s="18">
        <v>8.8119814403852907E-3</v>
      </c>
      <c r="D11435" s="18">
        <v>2.0109755188655802E-3</v>
      </c>
      <c r="E11435" s="23">
        <v>949.95637158986096</v>
      </c>
      <c r="F11435" s="18"/>
      <c r="G11435" s="18">
        <v>190.45</v>
      </c>
      <c r="H11435" s="18">
        <v>7.6614980873711599E-3</v>
      </c>
      <c r="I11435" s="18">
        <v>5.7705351168870801E-3</v>
      </c>
      <c r="J11435" s="23">
        <v>950.03797435032004</v>
      </c>
      <c r="K11435" s="18"/>
      <c r="L11435" s="18">
        <v>190.45</v>
      </c>
      <c r="M11435" s="18">
        <v>0.20941557031973601</v>
      </c>
      <c r="N11435" s="18">
        <v>2.1384322065696501E-2</v>
      </c>
      <c r="O11435" s="23">
        <v>950.02759335446501</v>
      </c>
      <c r="P11435" s="18"/>
      <c r="Q11435" s="18">
        <v>190.45</v>
      </c>
      <c r="R11435" s="18">
        <v>1.06007217156639E-3</v>
      </c>
      <c r="S11435" s="18">
        <v>7.1727449240917502E-3</v>
      </c>
      <c r="T11435" s="23">
        <v>949.975621920766</v>
      </c>
    </row>
    <row r="11436" spans="2:20" s="19" customFormat="1" x14ac:dyDescent="0.25">
      <c r="B11436" s="18">
        <v>190.46666666666599</v>
      </c>
      <c r="C11436" s="18">
        <v>8.5693395555431293E-3</v>
      </c>
      <c r="D11436" s="18">
        <v>1.6392006497730799E-3</v>
      </c>
      <c r="E11436" s="23">
        <v>949.96216337179203</v>
      </c>
      <c r="F11436" s="18"/>
      <c r="G11436" s="18">
        <v>190.46666666666599</v>
      </c>
      <c r="H11436" s="18">
        <v>7.7521082808845098E-3</v>
      </c>
      <c r="I11436" s="18">
        <v>5.0251978227898696E-3</v>
      </c>
      <c r="J11436" s="23">
        <v>950.00877309033604</v>
      </c>
      <c r="K11436" s="18"/>
      <c r="L11436" s="18">
        <v>190.46666666666599</v>
      </c>
      <c r="M11436" s="18">
        <v>0.209381984221373</v>
      </c>
      <c r="N11436" s="18">
        <v>2.1201951194786E-2</v>
      </c>
      <c r="O11436" s="23">
        <v>950.06365549335601</v>
      </c>
      <c r="P11436" s="18"/>
      <c r="Q11436" s="18">
        <v>190.46666666666599</v>
      </c>
      <c r="R11436" s="18">
        <v>1.2381880072353101E-3</v>
      </c>
      <c r="S11436" s="18">
        <v>6.8859841821938602E-3</v>
      </c>
      <c r="T11436" s="23">
        <v>949.95333333333303</v>
      </c>
    </row>
    <row r="11437" spans="2:20" s="19" customFormat="1" x14ac:dyDescent="0.25">
      <c r="B11437" s="18">
        <v>190.48333333333301</v>
      </c>
      <c r="C11437" s="18">
        <v>8.1113528568993905E-3</v>
      </c>
      <c r="D11437" s="18">
        <v>1.2818693072484001E-3</v>
      </c>
      <c r="E11437" s="23">
        <v>949.97919933427795</v>
      </c>
      <c r="F11437" s="18"/>
      <c r="G11437" s="18">
        <v>190.48333333333301</v>
      </c>
      <c r="H11437" s="18">
        <v>7.89348906183099E-3</v>
      </c>
      <c r="I11437" s="18">
        <v>4.8241423805872102E-3</v>
      </c>
      <c r="J11437" s="23">
        <v>950.04627719653502</v>
      </c>
      <c r="K11437" s="18"/>
      <c r="L11437" s="18">
        <v>190.48333333333301</v>
      </c>
      <c r="M11437" s="18">
        <v>0.20981144296521501</v>
      </c>
      <c r="N11437" s="18">
        <v>2.14814380086914E-2</v>
      </c>
      <c r="O11437" s="23">
        <v>950.05838088172402</v>
      </c>
      <c r="P11437" s="18"/>
      <c r="Q11437" s="18">
        <v>190.48333333333301</v>
      </c>
      <c r="R11437" s="18">
        <v>1.1985290655789399E-3</v>
      </c>
      <c r="S11437" s="18">
        <v>7.0628052793125697E-3</v>
      </c>
      <c r="T11437" s="23">
        <v>949.98019504623005</v>
      </c>
    </row>
    <row r="11438" spans="2:20" s="19" customFormat="1" x14ac:dyDescent="0.25">
      <c r="B11438" s="18">
        <v>190.5</v>
      </c>
      <c r="C11438" s="18">
        <v>8.1729293413713398E-3</v>
      </c>
      <c r="D11438" s="18">
        <v>1.91309250128629E-3</v>
      </c>
      <c r="E11438" s="23">
        <v>949.97120976992096</v>
      </c>
      <c r="F11438" s="18"/>
      <c r="G11438" s="18">
        <v>190.5</v>
      </c>
      <c r="H11438" s="18">
        <v>8.1371446477478196E-3</v>
      </c>
      <c r="I11438" s="18">
        <v>5.0177796085790899E-3</v>
      </c>
      <c r="J11438" s="23">
        <v>949.98580875238997</v>
      </c>
      <c r="K11438" s="18"/>
      <c r="L11438" s="18">
        <v>190.5</v>
      </c>
      <c r="M11438" s="18">
        <v>0.209643770262331</v>
      </c>
      <c r="N11438" s="18">
        <v>2.1741580539702599E-2</v>
      </c>
      <c r="O11438" s="23">
        <v>950.02811919696001</v>
      </c>
      <c r="P11438" s="18"/>
      <c r="Q11438" s="18">
        <v>190.5</v>
      </c>
      <c r="R11438" s="18">
        <v>1.10958291296587E-3</v>
      </c>
      <c r="S11438" s="18">
        <v>7.0338404218188702E-3</v>
      </c>
      <c r="T11438" s="23">
        <v>949.99085374907202</v>
      </c>
    </row>
    <row r="11439" spans="2:20" s="19" customFormat="1" x14ac:dyDescent="0.25">
      <c r="B11439" s="18">
        <v>190.516666666666</v>
      </c>
      <c r="C11439" s="18">
        <v>8.3716524381998603E-3</v>
      </c>
      <c r="D11439" s="18">
        <v>1.9359750296762399E-3</v>
      </c>
      <c r="E11439" s="23">
        <v>949.97915187908995</v>
      </c>
      <c r="F11439" s="18"/>
      <c r="G11439" s="18">
        <v>190.516666666666</v>
      </c>
      <c r="H11439" s="18">
        <v>7.9495795222913005E-3</v>
      </c>
      <c r="I11439" s="18">
        <v>4.8625549425824E-3</v>
      </c>
      <c r="J11439" s="23">
        <v>949.98285858926704</v>
      </c>
      <c r="K11439" s="18"/>
      <c r="L11439" s="18">
        <v>190.516666666666</v>
      </c>
      <c r="M11439" s="18">
        <v>0.209597416273231</v>
      </c>
      <c r="N11439" s="18">
        <v>2.1674890136757701E-2</v>
      </c>
      <c r="O11439" s="23">
        <v>950.00138351206101</v>
      </c>
      <c r="P11439" s="18"/>
      <c r="Q11439" s="18">
        <v>190.516666666666</v>
      </c>
      <c r="R11439" s="18">
        <v>1.1355144208256699E-3</v>
      </c>
      <c r="S11439" s="18">
        <v>7.7124536504104297E-3</v>
      </c>
      <c r="T11439" s="23">
        <v>949.95123844232899</v>
      </c>
    </row>
    <row r="11440" spans="2:20" s="19" customFormat="1" x14ac:dyDescent="0.25">
      <c r="B11440" s="18">
        <v>190.53333333333299</v>
      </c>
      <c r="C11440" s="18">
        <v>7.9868521703607802E-3</v>
      </c>
      <c r="D11440" s="18">
        <v>2.1906377507912101E-3</v>
      </c>
      <c r="E11440" s="23">
        <v>949.99556912489004</v>
      </c>
      <c r="F11440" s="18"/>
      <c r="G11440" s="18">
        <v>190.53333333333299</v>
      </c>
      <c r="H11440" s="18">
        <v>7.6537070181321902E-3</v>
      </c>
      <c r="I11440" s="18">
        <v>5.3383464952530104E-3</v>
      </c>
      <c r="J11440" s="23">
        <v>949.98524580942706</v>
      </c>
      <c r="K11440" s="18"/>
      <c r="L11440" s="18">
        <v>190.53333333333299</v>
      </c>
      <c r="M11440" s="18">
        <v>0.20920601872320599</v>
      </c>
      <c r="N11440" s="18">
        <v>2.1676789983582901E-2</v>
      </c>
      <c r="O11440" s="23">
        <v>949.994056788291</v>
      </c>
      <c r="P11440" s="18"/>
      <c r="Q11440" s="18">
        <v>190.53333333333299</v>
      </c>
      <c r="R11440" s="18">
        <v>1.2804167456384101E-3</v>
      </c>
      <c r="S11440" s="18">
        <v>7.5496743366819403E-3</v>
      </c>
      <c r="T11440" s="23">
        <v>949.94666666666603</v>
      </c>
    </row>
    <row r="11441" spans="2:20" s="19" customFormat="1" x14ac:dyDescent="0.25">
      <c r="B11441" s="18">
        <v>190.55</v>
      </c>
      <c r="C11441" s="18">
        <v>8.1403044600989703E-3</v>
      </c>
      <c r="D11441" s="18">
        <v>1.9590913042042001E-3</v>
      </c>
      <c r="E11441" s="23">
        <v>949.99152441355704</v>
      </c>
      <c r="F11441" s="18"/>
      <c r="G11441" s="18">
        <v>190.55</v>
      </c>
      <c r="H11441" s="18">
        <v>7.7649252224574299E-3</v>
      </c>
      <c r="I11441" s="18">
        <v>5.6351282106194096E-3</v>
      </c>
      <c r="J11441" s="23">
        <v>949.94084013949805</v>
      </c>
      <c r="K11441" s="18"/>
      <c r="L11441" s="18">
        <v>190.55</v>
      </c>
      <c r="M11441" s="18">
        <v>0.20924606888517</v>
      </c>
      <c r="N11441" s="18">
        <v>2.1400288969145899E-2</v>
      </c>
      <c r="O11441" s="23">
        <v>950.00965648254305</v>
      </c>
      <c r="P11441" s="18"/>
      <c r="Q11441" s="18">
        <v>190.55</v>
      </c>
      <c r="R11441" s="18">
        <v>1.2408785812271701E-3</v>
      </c>
      <c r="S11441" s="18">
        <v>8.0116143880326306E-3</v>
      </c>
      <c r="T11441" s="23">
        <v>949.95771546196897</v>
      </c>
    </row>
    <row r="11442" spans="2:20" s="19" customFormat="1" x14ac:dyDescent="0.25">
      <c r="B11442" s="18">
        <v>190.56666666666601</v>
      </c>
      <c r="C11442" s="18">
        <v>8.6137137985559803E-3</v>
      </c>
      <c r="D11442" s="18">
        <v>2.2910681309456101E-3</v>
      </c>
      <c r="E11442" s="23">
        <v>949.99647549648</v>
      </c>
      <c r="F11442" s="18"/>
      <c r="G11442" s="18">
        <v>190.56666666666601</v>
      </c>
      <c r="H11442" s="18">
        <v>7.5629633134383298E-3</v>
      </c>
      <c r="I11442" s="18">
        <v>5.4855952381902204E-3</v>
      </c>
      <c r="J11442" s="23">
        <v>949.927831477106</v>
      </c>
      <c r="K11442" s="18"/>
      <c r="L11442" s="18">
        <v>190.56666666666601</v>
      </c>
      <c r="M11442" s="18">
        <v>0.20924606888517</v>
      </c>
      <c r="N11442" s="18">
        <v>2.1400288969145899E-2</v>
      </c>
      <c r="O11442" s="23">
        <v>950.00253366605898</v>
      </c>
      <c r="P11442" s="18"/>
      <c r="Q11442" s="18">
        <v>190.56666666666601</v>
      </c>
      <c r="R11442" s="18">
        <v>1.6033261449072899E-3</v>
      </c>
      <c r="S11442" s="18">
        <v>7.6344719573137702E-3</v>
      </c>
      <c r="T11442" s="23">
        <v>949.95895052979597</v>
      </c>
    </row>
    <row r="11443" spans="2:20" s="19" customFormat="1" x14ac:dyDescent="0.25">
      <c r="B11443" s="18">
        <v>190.583333333333</v>
      </c>
      <c r="C11443" s="18">
        <v>8.8910507203241295E-3</v>
      </c>
      <c r="D11443" s="18">
        <v>3.1243730982160201E-3</v>
      </c>
      <c r="E11443" s="23">
        <v>949.99048579717896</v>
      </c>
      <c r="F11443" s="18"/>
      <c r="G11443" s="18">
        <v>190.583333333333</v>
      </c>
      <c r="H11443" s="18">
        <v>7.4136505659201197E-3</v>
      </c>
      <c r="I11443" s="18">
        <v>5.2874922236912604E-3</v>
      </c>
      <c r="J11443" s="23">
        <v>949.98424637191999</v>
      </c>
      <c r="K11443" s="18"/>
      <c r="L11443" s="18">
        <v>190.583333333333</v>
      </c>
      <c r="M11443" s="18">
        <v>0.20924606888517</v>
      </c>
      <c r="N11443" s="18">
        <v>2.1400288969145899E-2</v>
      </c>
      <c r="O11443" s="23">
        <v>949.98777410579703</v>
      </c>
      <c r="P11443" s="18"/>
      <c r="Q11443" s="18">
        <v>190.583333333333</v>
      </c>
      <c r="R11443" s="18">
        <v>2.0254985814643499E-3</v>
      </c>
      <c r="S11443" s="18">
        <v>8.0067819164483696E-3</v>
      </c>
      <c r="T11443" s="23">
        <v>949.94561652156301</v>
      </c>
    </row>
    <row r="11444" spans="2:20" s="19" customFormat="1" x14ac:dyDescent="0.25">
      <c r="B11444" s="18">
        <v>190.6</v>
      </c>
      <c r="C11444" s="18">
        <v>8.6706300385813104E-3</v>
      </c>
      <c r="D11444" s="18">
        <v>3.2437947573630299E-3</v>
      </c>
      <c r="E11444" s="23">
        <v>949.98294604502598</v>
      </c>
      <c r="F11444" s="18"/>
      <c r="G11444" s="18">
        <v>190.6</v>
      </c>
      <c r="H11444" s="18">
        <v>7.2847446745714301E-3</v>
      </c>
      <c r="I11444" s="18">
        <v>5.4903138974405899E-3</v>
      </c>
      <c r="J11444" s="23">
        <v>949.98333333333301</v>
      </c>
      <c r="K11444" s="18"/>
      <c r="L11444" s="18">
        <v>190.6</v>
      </c>
      <c r="M11444" s="18">
        <v>0.20924606888517</v>
      </c>
      <c r="N11444" s="18">
        <v>2.1400288969145899E-2</v>
      </c>
      <c r="O11444" s="23">
        <v>950.02113913805897</v>
      </c>
      <c r="P11444" s="18"/>
      <c r="Q11444" s="18">
        <v>190.6</v>
      </c>
      <c r="R11444" s="18">
        <v>2.0254985814643499E-3</v>
      </c>
      <c r="S11444" s="18">
        <v>8.0067819164483696E-3</v>
      </c>
      <c r="T11444" s="23">
        <v>949.94086994668203</v>
      </c>
    </row>
    <row r="11445" spans="2:20" s="19" customFormat="1" x14ac:dyDescent="0.25">
      <c r="B11445" s="18">
        <v>190.61666666666599</v>
      </c>
      <c r="C11445" s="18">
        <v>8.4502093568384999E-3</v>
      </c>
      <c r="D11445" s="18">
        <v>3.40208954329183E-3</v>
      </c>
      <c r="E11445" s="23">
        <v>949.96695477138303</v>
      </c>
      <c r="F11445" s="18"/>
      <c r="G11445" s="18">
        <v>190.61666666666599</v>
      </c>
      <c r="H11445" s="18">
        <v>7.5363291140994196E-3</v>
      </c>
      <c r="I11445" s="18">
        <v>5.5628814190957004E-3</v>
      </c>
      <c r="J11445" s="23">
        <v>949.98502958713004</v>
      </c>
      <c r="K11445" s="18"/>
      <c r="L11445" s="18">
        <v>190.61666666666599</v>
      </c>
      <c r="M11445" s="18">
        <v>0.209078121945414</v>
      </c>
      <c r="N11445" s="18">
        <v>2.1720527590159602E-2</v>
      </c>
      <c r="O11445" s="23">
        <v>950.04895730761405</v>
      </c>
      <c r="P11445" s="18"/>
      <c r="Q11445" s="18">
        <v>190.61666666666599</v>
      </c>
      <c r="R11445" s="18">
        <v>1.8314811995383401E-3</v>
      </c>
      <c r="S11445" s="18">
        <v>7.8699510268035299E-3</v>
      </c>
      <c r="T11445" s="23">
        <v>949.94105149490395</v>
      </c>
    </row>
    <row r="11446" spans="2:20" s="19" customFormat="1" x14ac:dyDescent="0.25">
      <c r="B11446" s="18">
        <v>190.63333333333301</v>
      </c>
      <c r="C11446" s="18">
        <v>8.2007500305973802E-3</v>
      </c>
      <c r="D11446" s="18">
        <v>2.9876910103465099E-3</v>
      </c>
      <c r="E11446" s="23">
        <v>949.99537593054902</v>
      </c>
      <c r="F11446" s="18"/>
      <c r="G11446" s="18">
        <v>190.63333333333301</v>
      </c>
      <c r="H11446" s="18">
        <v>8.0210444240615408E-3</v>
      </c>
      <c r="I11446" s="18">
        <v>5.8490609788705399E-3</v>
      </c>
      <c r="J11446" s="23">
        <v>949.97011947350597</v>
      </c>
      <c r="K11446" s="18"/>
      <c r="L11446" s="18">
        <v>190.63333333333301</v>
      </c>
      <c r="M11446" s="18">
        <v>0.209127422524579</v>
      </c>
      <c r="N11446" s="18">
        <v>2.1967455323495401E-2</v>
      </c>
      <c r="O11446" s="23">
        <v>950.06679728423296</v>
      </c>
      <c r="P11446" s="18"/>
      <c r="Q11446" s="18">
        <v>190.63333333333301</v>
      </c>
      <c r="R11446" s="18">
        <v>1.9360359673199299E-3</v>
      </c>
      <c r="S11446" s="18">
        <v>7.9422147844785494E-3</v>
      </c>
      <c r="T11446" s="23">
        <v>949.92579132078004</v>
      </c>
    </row>
    <row r="11447" spans="2:20" s="19" customFormat="1" x14ac:dyDescent="0.25">
      <c r="B11447" s="18">
        <v>190.65</v>
      </c>
      <c r="C11447" s="18">
        <v>8.2007500305973802E-3</v>
      </c>
      <c r="D11447" s="18">
        <v>2.9876910103465099E-3</v>
      </c>
      <c r="E11447" s="23">
        <v>950.01590580932395</v>
      </c>
      <c r="F11447" s="18"/>
      <c r="G11447" s="18">
        <v>190.65</v>
      </c>
      <c r="H11447" s="18">
        <v>8.3900744110844607E-3</v>
      </c>
      <c r="I11447" s="18">
        <v>5.7298660854256302E-3</v>
      </c>
      <c r="J11447" s="23">
        <v>949.97227944650604</v>
      </c>
      <c r="K11447" s="18"/>
      <c r="L11447" s="18">
        <v>190.65</v>
      </c>
      <c r="M11447" s="18">
        <v>0.209127422524579</v>
      </c>
      <c r="N11447" s="18">
        <v>2.1967455323495401E-2</v>
      </c>
      <c r="O11447" s="23">
        <v>950.09838335468999</v>
      </c>
      <c r="P11447" s="18"/>
      <c r="Q11447" s="18">
        <v>190.65</v>
      </c>
      <c r="R11447" s="18">
        <v>2.6310785841837398E-3</v>
      </c>
      <c r="S11447" s="18">
        <v>7.9371399748089707E-3</v>
      </c>
      <c r="T11447" s="23">
        <v>949.94754471215401</v>
      </c>
    </row>
    <row r="11448" spans="2:20" s="19" customFormat="1" x14ac:dyDescent="0.25">
      <c r="B11448" s="18">
        <v>190.666666666666</v>
      </c>
      <c r="C11448" s="18">
        <v>7.9875338065776794E-3</v>
      </c>
      <c r="D11448" s="18">
        <v>3.17408454621538E-3</v>
      </c>
      <c r="E11448" s="23">
        <v>950.01507815487003</v>
      </c>
      <c r="F11448" s="18"/>
      <c r="G11448" s="18">
        <v>190.666666666666</v>
      </c>
      <c r="H11448" s="18">
        <v>8.3409168895573794E-3</v>
      </c>
      <c r="I11448" s="18">
        <v>5.7799443430691299E-3</v>
      </c>
      <c r="J11448" s="23">
        <v>949.98924040949396</v>
      </c>
      <c r="K11448" s="18"/>
      <c r="L11448" s="18">
        <v>190.666666666666</v>
      </c>
      <c r="M11448" s="18">
        <v>0.209127422524579</v>
      </c>
      <c r="N11448" s="18">
        <v>2.1967455323495401E-2</v>
      </c>
      <c r="O11448" s="23">
        <v>950.03395517187096</v>
      </c>
      <c r="P11448" s="18"/>
      <c r="Q11448" s="18">
        <v>190.666666666666</v>
      </c>
      <c r="R11448" s="18">
        <v>3.2476700949686699E-3</v>
      </c>
      <c r="S11448" s="18">
        <v>8.4710614314576892E-3</v>
      </c>
      <c r="T11448" s="23">
        <v>949.94894648039406</v>
      </c>
    </row>
    <row r="11449" spans="2:20" s="19" customFormat="1" x14ac:dyDescent="0.25">
      <c r="B11449" s="18">
        <v>190.683333333333</v>
      </c>
      <c r="C11449" s="18">
        <v>7.9801358406926797E-3</v>
      </c>
      <c r="D11449" s="18">
        <v>3.1811254358549402E-3</v>
      </c>
      <c r="E11449" s="23">
        <v>949.987010773002</v>
      </c>
      <c r="F11449" s="18"/>
      <c r="G11449" s="18">
        <v>190.683333333333</v>
      </c>
      <c r="H11449" s="18">
        <v>7.9669660488492101E-3</v>
      </c>
      <c r="I11449" s="18">
        <v>5.8159724551749697E-3</v>
      </c>
      <c r="J11449" s="23">
        <v>949.95329395882504</v>
      </c>
      <c r="K11449" s="18"/>
      <c r="L11449" s="18">
        <v>190.683333333333</v>
      </c>
      <c r="M11449" s="18">
        <v>0.20917170357203699</v>
      </c>
      <c r="N11449" s="18">
        <v>2.1970986357009899E-2</v>
      </c>
      <c r="O11449" s="23">
        <v>949.99336525707599</v>
      </c>
      <c r="P11449" s="18"/>
      <c r="Q11449" s="18">
        <v>190.683333333333</v>
      </c>
      <c r="R11449" s="18">
        <v>3.3372474783425598E-3</v>
      </c>
      <c r="S11449" s="18">
        <v>8.5511944660053296E-3</v>
      </c>
      <c r="T11449" s="23">
        <v>949.92088344469198</v>
      </c>
    </row>
    <row r="11450" spans="2:20" s="19" customFormat="1" x14ac:dyDescent="0.25">
      <c r="B11450" s="18">
        <v>190.7</v>
      </c>
      <c r="C11450" s="18">
        <v>7.5623198514807198E-3</v>
      </c>
      <c r="D11450" s="18">
        <v>2.9077756391273401E-3</v>
      </c>
      <c r="E11450" s="23">
        <v>949.98993972516405</v>
      </c>
      <c r="F11450" s="18"/>
      <c r="G11450" s="18">
        <v>190.7</v>
      </c>
      <c r="H11450" s="18">
        <v>8.1161209616220902E-3</v>
      </c>
      <c r="I11450" s="18">
        <v>6.1162040705995402E-3</v>
      </c>
      <c r="J11450" s="23">
        <v>949.98610754865501</v>
      </c>
      <c r="K11450" s="18"/>
      <c r="L11450" s="18">
        <v>190.7</v>
      </c>
      <c r="M11450" s="18">
        <v>0.209301736622965</v>
      </c>
      <c r="N11450" s="18">
        <v>2.1923912147470699E-2</v>
      </c>
      <c r="O11450" s="23">
        <v>949.98512038848003</v>
      </c>
      <c r="P11450" s="18"/>
      <c r="Q11450" s="18">
        <v>190.7</v>
      </c>
      <c r="R11450" s="18">
        <v>3.1435170194894601E-3</v>
      </c>
      <c r="S11450" s="18">
        <v>8.3805380132993892E-3</v>
      </c>
      <c r="T11450" s="23">
        <v>949.90350205844595</v>
      </c>
    </row>
    <row r="11451" spans="2:20" s="19" customFormat="1" x14ac:dyDescent="0.25">
      <c r="B11451" s="18">
        <v>190.71666666666599</v>
      </c>
      <c r="C11451" s="18">
        <v>7.5454632309345298E-3</v>
      </c>
      <c r="D11451" s="18">
        <v>2.92310635222878E-3</v>
      </c>
      <c r="E11451" s="23">
        <v>949.98094865393705</v>
      </c>
      <c r="F11451" s="18"/>
      <c r="G11451" s="18">
        <v>190.71666666666599</v>
      </c>
      <c r="H11451" s="18">
        <v>8.3211595698044604E-3</v>
      </c>
      <c r="I11451" s="18">
        <v>5.7644032486491997E-3</v>
      </c>
      <c r="J11451" s="23">
        <v>949.99633952075601</v>
      </c>
      <c r="K11451" s="18"/>
      <c r="L11451" s="18">
        <v>190.71666666666599</v>
      </c>
      <c r="M11451" s="18">
        <v>0.20942040640260301</v>
      </c>
      <c r="N11451" s="18">
        <v>2.1421080889201902E-2</v>
      </c>
      <c r="O11451" s="23">
        <v>949.98518423596499</v>
      </c>
      <c r="P11451" s="18"/>
      <c r="Q11451" s="18">
        <v>190.71666666666599</v>
      </c>
      <c r="R11451" s="18">
        <v>3.24749794112524E-3</v>
      </c>
      <c r="S11451" s="18">
        <v>8.4709094343321002E-3</v>
      </c>
      <c r="T11451" s="23">
        <v>949.92316663292104</v>
      </c>
    </row>
    <row r="11452" spans="2:20" s="19" customFormat="1" x14ac:dyDescent="0.25">
      <c r="B11452" s="18">
        <v>190.73333333333301</v>
      </c>
      <c r="C11452" s="18">
        <v>7.7881051157766999E-3</v>
      </c>
      <c r="D11452" s="18">
        <v>3.3431685742665099E-3</v>
      </c>
      <c r="E11452" s="23">
        <v>949.96573600521697</v>
      </c>
      <c r="F11452" s="18"/>
      <c r="G11452" s="18">
        <v>190.73333333333301</v>
      </c>
      <c r="H11452" s="18">
        <v>8.8572576348311897E-3</v>
      </c>
      <c r="I11452" s="18">
        <v>5.42101508740648E-3</v>
      </c>
      <c r="J11452" s="23">
        <v>949.99747440656995</v>
      </c>
      <c r="K11452" s="18"/>
      <c r="L11452" s="18">
        <v>190.73333333333301</v>
      </c>
      <c r="M11452" s="18">
        <v>0.20954460936771499</v>
      </c>
      <c r="N11452" s="18">
        <v>2.1154520028441301E-2</v>
      </c>
      <c r="O11452" s="23">
        <v>949.94916009082499</v>
      </c>
      <c r="P11452" s="18"/>
      <c r="Q11452" s="18">
        <v>190.73333333333301</v>
      </c>
      <c r="R11452" s="18">
        <v>3.58095376352765E-3</v>
      </c>
      <c r="S11452" s="18">
        <v>8.7601976626739894E-3</v>
      </c>
      <c r="T11452" s="23">
        <v>949.93227711412499</v>
      </c>
    </row>
    <row r="11453" spans="2:20" s="19" customFormat="1" x14ac:dyDescent="0.25">
      <c r="B11453" s="18">
        <v>190.75</v>
      </c>
      <c r="C11453" s="18">
        <v>8.2126024821964991E-3</v>
      </c>
      <c r="D11453" s="18">
        <v>3.0634851683126602E-3</v>
      </c>
      <c r="E11453" s="23">
        <v>949.98156152306399</v>
      </c>
      <c r="F11453" s="18"/>
      <c r="G11453" s="18">
        <v>190.75</v>
      </c>
      <c r="H11453" s="18">
        <v>8.5440887953973504E-3</v>
      </c>
      <c r="I11453" s="18">
        <v>4.8410708915794997E-3</v>
      </c>
      <c r="J11453" s="23">
        <v>949.99327460906704</v>
      </c>
      <c r="K11453" s="18"/>
      <c r="L11453" s="18">
        <v>190.75</v>
      </c>
      <c r="M11453" s="18">
        <v>0.20941394360065399</v>
      </c>
      <c r="N11453" s="18">
        <v>2.1199731524766102E-2</v>
      </c>
      <c r="O11453" s="23">
        <v>949.93213282075396</v>
      </c>
      <c r="P11453" s="18"/>
      <c r="Q11453" s="18">
        <v>190.75</v>
      </c>
      <c r="R11453" s="18">
        <v>3.14368917333341E-3</v>
      </c>
      <c r="S11453" s="18">
        <v>8.3806852416103295E-3</v>
      </c>
      <c r="T11453" s="23">
        <v>949.93577242356696</v>
      </c>
    </row>
    <row r="11454" spans="2:20" s="19" customFormat="1" x14ac:dyDescent="0.25">
      <c r="B11454" s="18">
        <v>190.766666666666</v>
      </c>
      <c r="C11454" s="18">
        <v>8.2664218728964508E-3</v>
      </c>
      <c r="D11454" s="18">
        <v>3.21969300119513E-3</v>
      </c>
      <c r="E11454" s="23">
        <v>949.98101792501598</v>
      </c>
      <c r="F11454" s="18"/>
      <c r="G11454" s="18">
        <v>190.766666666666</v>
      </c>
      <c r="H11454" s="18">
        <v>8.4813122989326403E-3</v>
      </c>
      <c r="I11454" s="18">
        <v>4.4843101013293599E-3</v>
      </c>
      <c r="J11454" s="23">
        <v>949.92712453594299</v>
      </c>
      <c r="K11454" s="18"/>
      <c r="L11454" s="18">
        <v>190.766666666666</v>
      </c>
      <c r="M11454" s="18">
        <v>0.209505696794997</v>
      </c>
      <c r="N11454" s="18">
        <v>2.1456233260245702E-2</v>
      </c>
      <c r="O11454" s="23">
        <v>949.91357523436898</v>
      </c>
      <c r="P11454" s="18"/>
      <c r="Q11454" s="18">
        <v>190.766666666666</v>
      </c>
      <c r="R11454" s="18">
        <v>3.3477365168621299E-3</v>
      </c>
      <c r="S11454" s="18">
        <v>8.6431911379558392E-3</v>
      </c>
      <c r="T11454" s="23">
        <v>949.917724235675</v>
      </c>
    </row>
    <row r="11455" spans="2:20" s="19" customFormat="1" x14ac:dyDescent="0.25">
      <c r="B11455" s="18">
        <v>190.78333333333299</v>
      </c>
      <c r="C11455" s="18">
        <v>7.9844948577762094E-3</v>
      </c>
      <c r="D11455" s="18">
        <v>2.5552395036637001E-3</v>
      </c>
      <c r="E11455" s="23">
        <v>949.98504891707705</v>
      </c>
      <c r="F11455" s="18"/>
      <c r="G11455" s="18">
        <v>190.78333333333299</v>
      </c>
      <c r="H11455" s="18">
        <v>8.7800942625018696E-3</v>
      </c>
      <c r="I11455" s="18">
        <v>4.6214778489359403E-3</v>
      </c>
      <c r="J11455" s="23">
        <v>949.94274046574401</v>
      </c>
      <c r="K11455" s="18"/>
      <c r="L11455" s="18">
        <v>190.78333333333299</v>
      </c>
      <c r="M11455" s="18">
        <v>0.20959444701969401</v>
      </c>
      <c r="N11455" s="18">
        <v>2.14622066614229E-2</v>
      </c>
      <c r="O11455" s="23">
        <v>949.91152784334804</v>
      </c>
      <c r="P11455" s="18"/>
      <c r="Q11455" s="18">
        <v>190.78333333333299</v>
      </c>
      <c r="R11455" s="18">
        <v>3.4512583615810598E-3</v>
      </c>
      <c r="S11455" s="18">
        <v>8.7116877005531598E-3</v>
      </c>
      <c r="T11455" s="23">
        <v>949.91650806506004</v>
      </c>
    </row>
    <row r="11456" spans="2:20" s="19" customFormat="1" x14ac:dyDescent="0.25">
      <c r="B11456" s="18">
        <v>190.8</v>
      </c>
      <c r="C11456" s="18">
        <v>7.7506054959529998E-3</v>
      </c>
      <c r="D11456" s="18">
        <v>2.26316354287333E-3</v>
      </c>
      <c r="E11456" s="23">
        <v>949.991219665789</v>
      </c>
      <c r="F11456" s="18"/>
      <c r="G11456" s="18">
        <v>190.8</v>
      </c>
      <c r="H11456" s="18">
        <v>9.2953828457004607E-3</v>
      </c>
      <c r="I11456" s="18">
        <v>5.2676749097357502E-3</v>
      </c>
      <c r="J11456" s="23">
        <v>950.00045089436298</v>
      </c>
      <c r="K11456" s="18"/>
      <c r="L11456" s="18">
        <v>190.8</v>
      </c>
      <c r="M11456" s="18">
        <v>0.20942037993882201</v>
      </c>
      <c r="N11456" s="18">
        <v>2.1451527848961802E-2</v>
      </c>
      <c r="O11456" s="23">
        <v>949.936169375688</v>
      </c>
      <c r="P11456" s="18"/>
      <c r="Q11456" s="18">
        <v>190.8</v>
      </c>
      <c r="R11456" s="18">
        <v>3.8093323486014701E-3</v>
      </c>
      <c r="S11456" s="18">
        <v>8.5389101963728193E-3</v>
      </c>
      <c r="T11456" s="23">
        <v>949.92227441452303</v>
      </c>
    </row>
    <row r="11457" spans="2:20" s="19" customFormat="1" x14ac:dyDescent="0.25">
      <c r="B11457" s="18">
        <v>190.81666666666601</v>
      </c>
      <c r="C11457" s="18">
        <v>8.2047220313571506E-3</v>
      </c>
      <c r="D11457" s="18">
        <v>2.65832012185196E-3</v>
      </c>
      <c r="E11457" s="23">
        <v>950.00213773249595</v>
      </c>
      <c r="F11457" s="18"/>
      <c r="G11457" s="18">
        <v>190.81666666666601</v>
      </c>
      <c r="H11457" s="18">
        <v>9.2014497027397401E-3</v>
      </c>
      <c r="I11457" s="18">
        <v>6.0108449109485497E-3</v>
      </c>
      <c r="J11457" s="23">
        <v>949.98378805264895</v>
      </c>
      <c r="K11457" s="18"/>
      <c r="L11457" s="18">
        <v>190.81666666666601</v>
      </c>
      <c r="M11457" s="18">
        <v>0.20924587272061401</v>
      </c>
      <c r="N11457" s="18">
        <v>2.13831152370084E-2</v>
      </c>
      <c r="O11457" s="23">
        <v>949.96937726220096</v>
      </c>
      <c r="P11457" s="18"/>
      <c r="Q11457" s="18">
        <v>190.81666666666601</v>
      </c>
      <c r="R11457" s="18">
        <v>3.7192958883112501E-3</v>
      </c>
      <c r="S11457" s="18">
        <v>8.4885783151431599E-3</v>
      </c>
      <c r="T11457" s="23">
        <v>949.93682121887002</v>
      </c>
    </row>
    <row r="11458" spans="2:20" s="19" customFormat="1" x14ac:dyDescent="0.25">
      <c r="B11458" s="18">
        <v>190.833333333333</v>
      </c>
      <c r="C11458" s="18">
        <v>8.4565034555420197E-3</v>
      </c>
      <c r="D11458" s="18">
        <v>2.9514510289688602E-3</v>
      </c>
      <c r="E11458" s="23">
        <v>949.99345658187701</v>
      </c>
      <c r="F11458" s="18"/>
      <c r="G11458" s="18">
        <v>190.833333333333</v>
      </c>
      <c r="H11458" s="18">
        <v>8.7411799589659292E-3</v>
      </c>
      <c r="I11458" s="18">
        <v>6.2186506005053E-3</v>
      </c>
      <c r="J11458" s="23">
        <v>949.96544560692905</v>
      </c>
      <c r="K11458" s="18"/>
      <c r="L11458" s="18">
        <v>190.833333333333</v>
      </c>
      <c r="M11458" s="18">
        <v>0.20906506655318599</v>
      </c>
      <c r="N11458" s="18">
        <v>2.1115635690954499E-2</v>
      </c>
      <c r="O11458" s="23">
        <v>949.99332793777103</v>
      </c>
      <c r="P11458" s="18"/>
      <c r="Q11458" s="18">
        <v>190.833333333333</v>
      </c>
      <c r="R11458" s="18">
        <v>3.6947924929222001E-3</v>
      </c>
      <c r="S11458" s="18">
        <v>8.9719255778022908E-3</v>
      </c>
      <c r="T11458" s="23">
        <v>949.92666666666605</v>
      </c>
    </row>
    <row r="11459" spans="2:20" s="19" customFormat="1" x14ac:dyDescent="0.25">
      <c r="B11459" s="18">
        <v>190.85</v>
      </c>
      <c r="C11459" s="18">
        <v>8.4201234857509497E-3</v>
      </c>
      <c r="D11459" s="18">
        <v>2.6114530230906701E-3</v>
      </c>
      <c r="E11459" s="23">
        <v>950.01657400535203</v>
      </c>
      <c r="F11459" s="18"/>
      <c r="G11459" s="18">
        <v>190.85</v>
      </c>
      <c r="H11459" s="18">
        <v>8.5639310612930196E-3</v>
      </c>
      <c r="I11459" s="18">
        <v>5.9900675297356303E-3</v>
      </c>
      <c r="J11459" s="23">
        <v>949.99440544493098</v>
      </c>
      <c r="K11459" s="18"/>
      <c r="L11459" s="18">
        <v>190.85</v>
      </c>
      <c r="M11459" s="18">
        <v>0.20927431593791099</v>
      </c>
      <c r="N11459" s="18">
        <v>2.0862334835403201E-2</v>
      </c>
      <c r="O11459" s="23">
        <v>950.00472134169604</v>
      </c>
      <c r="P11459" s="18"/>
      <c r="Q11459" s="18">
        <v>190.85</v>
      </c>
      <c r="R11459" s="18">
        <v>3.9781577197636701E-3</v>
      </c>
      <c r="S11459" s="18">
        <v>9.1580990711742603E-3</v>
      </c>
      <c r="T11459" s="23">
        <v>949.92560572315494</v>
      </c>
    </row>
    <row r="11460" spans="2:20" s="19" customFormat="1" x14ac:dyDescent="0.25">
      <c r="B11460" s="18">
        <v>190.86666666666599</v>
      </c>
      <c r="C11460" s="18">
        <v>8.4279199905533102E-3</v>
      </c>
      <c r="D11460" s="18">
        <v>2.58348342002386E-3</v>
      </c>
      <c r="E11460" s="23">
        <v>950.00074219013504</v>
      </c>
      <c r="F11460" s="18"/>
      <c r="G11460" s="18">
        <v>190.86666666666599</v>
      </c>
      <c r="H11460" s="18">
        <v>8.4951399766500808E-3</v>
      </c>
      <c r="I11460" s="18">
        <v>6.6464609114351E-3</v>
      </c>
      <c r="J11460" s="23">
        <v>949.99317291033799</v>
      </c>
      <c r="K11460" s="18"/>
      <c r="L11460" s="18">
        <v>190.86666666666599</v>
      </c>
      <c r="M11460" s="18">
        <v>0.20919809782534099</v>
      </c>
      <c r="N11460" s="18">
        <v>2.1123156690924901E-2</v>
      </c>
      <c r="O11460" s="23">
        <v>950.01225669386895</v>
      </c>
      <c r="P11460" s="18"/>
      <c r="Q11460" s="18">
        <v>190.86666666666599</v>
      </c>
      <c r="R11460" s="18">
        <v>3.6315034360054599E-3</v>
      </c>
      <c r="S11460" s="18">
        <v>8.8383660158658801E-3</v>
      </c>
      <c r="T11460" s="23">
        <v>949.91560504825497</v>
      </c>
    </row>
    <row r="11461" spans="2:20" s="19" customFormat="1" x14ac:dyDescent="0.25">
      <c r="B11461" s="18">
        <v>190.88333333333301</v>
      </c>
      <c r="C11461" s="18">
        <v>8.2172193726396496E-3</v>
      </c>
      <c r="D11461" s="18">
        <v>2.58772096337736E-3</v>
      </c>
      <c r="E11461" s="23">
        <v>950.00317769831099</v>
      </c>
      <c r="F11461" s="18"/>
      <c r="G11461" s="18">
        <v>190.88333333333301</v>
      </c>
      <c r="H11461" s="18">
        <v>8.0780827879810696E-3</v>
      </c>
      <c r="I11461" s="18">
        <v>6.1815111086926996E-3</v>
      </c>
      <c r="J11461" s="23">
        <v>950.01016334795804</v>
      </c>
      <c r="K11461" s="18"/>
      <c r="L11461" s="18">
        <v>190.88333333333301</v>
      </c>
      <c r="M11461" s="18">
        <v>0.20915066763863699</v>
      </c>
      <c r="N11461" s="18">
        <v>2.0858291140733599E-2</v>
      </c>
      <c r="O11461" s="23">
        <v>950.05316427238597</v>
      </c>
      <c r="P11461" s="18"/>
      <c r="Q11461" s="18">
        <v>190.88333333333301</v>
      </c>
      <c r="R11461" s="18">
        <v>3.5412374372568098E-3</v>
      </c>
      <c r="S11461" s="18">
        <v>8.7737661553457195E-3</v>
      </c>
      <c r="T11461" s="23">
        <v>949.96106229331099</v>
      </c>
    </row>
    <row r="11462" spans="2:20" s="19" customFormat="1" x14ac:dyDescent="0.25">
      <c r="B11462" s="18">
        <v>190.9</v>
      </c>
      <c r="C11462" s="18">
        <v>8.2073058006486201E-3</v>
      </c>
      <c r="D11462" s="18">
        <v>2.5891875242395998E-3</v>
      </c>
      <c r="E11462" s="23">
        <v>950.01590715876102</v>
      </c>
      <c r="F11462" s="18"/>
      <c r="G11462" s="18">
        <v>190.9</v>
      </c>
      <c r="H11462" s="18">
        <v>7.8758954007541702E-3</v>
      </c>
      <c r="I11462" s="18">
        <v>5.9705594460918504E-3</v>
      </c>
      <c r="J11462" s="23">
        <v>949.99229429632101</v>
      </c>
      <c r="K11462" s="18"/>
      <c r="L11462" s="18">
        <v>190.9</v>
      </c>
      <c r="M11462" s="18">
        <v>0.20892482959335801</v>
      </c>
      <c r="N11462" s="18">
        <v>2.0856580695511499E-2</v>
      </c>
      <c r="O11462" s="23">
        <v>950.07471122501704</v>
      </c>
      <c r="P11462" s="18"/>
      <c r="Q11462" s="18">
        <v>190.9</v>
      </c>
      <c r="R11462" s="18">
        <v>3.2975311520717101E-3</v>
      </c>
      <c r="S11462" s="18">
        <v>8.5321312764779292E-3</v>
      </c>
      <c r="T11462" s="23">
        <v>949.92198150772697</v>
      </c>
    </row>
    <row r="11463" spans="2:20" s="19" customFormat="1" x14ac:dyDescent="0.25">
      <c r="B11463" s="18">
        <v>190.916666666666</v>
      </c>
      <c r="C11463" s="18">
        <v>8.4499476854907798E-3</v>
      </c>
      <c r="D11463" s="18">
        <v>2.9756251812767401E-3</v>
      </c>
      <c r="E11463" s="23">
        <v>950.01044598879901</v>
      </c>
      <c r="F11463" s="18"/>
      <c r="G11463" s="18">
        <v>190.916666666666</v>
      </c>
      <c r="H11463" s="18">
        <v>7.7270336096515397E-3</v>
      </c>
      <c r="I11463" s="18">
        <v>5.6983135310617397E-3</v>
      </c>
      <c r="J11463" s="23">
        <v>950.00683586455102</v>
      </c>
      <c r="K11463" s="18"/>
      <c r="L11463" s="18">
        <v>190.916666666666</v>
      </c>
      <c r="M11463" s="18">
        <v>0.208931223971346</v>
      </c>
      <c r="N11463" s="18">
        <v>2.11106042673028E-2</v>
      </c>
      <c r="O11463" s="23">
        <v>950.076317079202</v>
      </c>
      <c r="P11463" s="18"/>
      <c r="Q11463" s="18">
        <v>190.916666666666</v>
      </c>
      <c r="R11463" s="18">
        <v>3.2975311520717101E-3</v>
      </c>
      <c r="S11463" s="18">
        <v>8.5321312764779292E-3</v>
      </c>
      <c r="T11463" s="23">
        <v>949.91453938044106</v>
      </c>
    </row>
    <row r="11464" spans="2:20" s="19" customFormat="1" x14ac:dyDescent="0.25">
      <c r="B11464" s="18">
        <v>190.933333333333</v>
      </c>
      <c r="C11464" s="18">
        <v>8.4499476854907798E-3</v>
      </c>
      <c r="D11464" s="18">
        <v>2.9756251812767401E-3</v>
      </c>
      <c r="E11464" s="23">
        <v>950.02223534174402</v>
      </c>
      <c r="F11464" s="18"/>
      <c r="G11464" s="18">
        <v>190.933333333333</v>
      </c>
      <c r="H11464" s="18">
        <v>7.5979022400950603E-3</v>
      </c>
      <c r="I11464" s="18">
        <v>5.9140436772357604E-3</v>
      </c>
      <c r="J11464" s="23">
        <v>950.00223309708599</v>
      </c>
      <c r="K11464" s="18"/>
      <c r="L11464" s="18">
        <v>190.933333333333</v>
      </c>
      <c r="M11464" s="18">
        <v>0.20910614790784199</v>
      </c>
      <c r="N11464" s="18">
        <v>2.1176300311232101E-2</v>
      </c>
      <c r="O11464" s="23">
        <v>950.02993210584202</v>
      </c>
      <c r="P11464" s="18"/>
      <c r="Q11464" s="18">
        <v>190.933333333333</v>
      </c>
      <c r="R11464" s="18">
        <v>3.2726834489952799E-3</v>
      </c>
      <c r="S11464" s="18">
        <v>9.0620336991052396E-3</v>
      </c>
      <c r="T11464" s="23">
        <v>949.94680704595999</v>
      </c>
    </row>
    <row r="11465" spans="2:20" s="19" customFormat="1" x14ac:dyDescent="0.25">
      <c r="B11465" s="18">
        <v>190.95</v>
      </c>
      <c r="C11465" s="18">
        <v>8.4499476854907798E-3</v>
      </c>
      <c r="D11465" s="18">
        <v>2.9756251812767401E-3</v>
      </c>
      <c r="E11465" s="23">
        <v>950.03362256258004</v>
      </c>
      <c r="F11465" s="18"/>
      <c r="G11465" s="18">
        <v>190.95</v>
      </c>
      <c r="H11465" s="18">
        <v>7.8468375761589892E-3</v>
      </c>
      <c r="I11465" s="18">
        <v>6.0450474580047604E-3</v>
      </c>
      <c r="J11465" s="23">
        <v>950.00288783890198</v>
      </c>
      <c r="K11465" s="18"/>
      <c r="L11465" s="18">
        <v>190.95</v>
      </c>
      <c r="M11465" s="18">
        <v>0.20912075771003</v>
      </c>
      <c r="N11465" s="18">
        <v>2.1700757116627702E-2</v>
      </c>
      <c r="O11465" s="23">
        <v>950.05589060497698</v>
      </c>
      <c r="P11465" s="18"/>
      <c r="Q11465" s="18">
        <v>190.95</v>
      </c>
      <c r="R11465" s="18">
        <v>3.6317903590783701E-3</v>
      </c>
      <c r="S11465" s="18">
        <v>8.8385750121276405E-3</v>
      </c>
      <c r="T11465" s="23">
        <v>949.94333333333304</v>
      </c>
    </row>
    <row r="11466" spans="2:20" s="19" customFormat="1" x14ac:dyDescent="0.25">
      <c r="B11466" s="18">
        <v>190.96666666666599</v>
      </c>
      <c r="C11466" s="18">
        <v>8.4499476854907798E-3</v>
      </c>
      <c r="D11466" s="18">
        <v>2.9756251812767401E-3</v>
      </c>
      <c r="E11466" s="23">
        <v>950.02431977149502</v>
      </c>
      <c r="F11466" s="18"/>
      <c r="G11466" s="18">
        <v>190.96666666666599</v>
      </c>
      <c r="H11466" s="18">
        <v>8.0007454413893696E-3</v>
      </c>
      <c r="I11466" s="18">
        <v>6.3330243862146198E-3</v>
      </c>
      <c r="J11466" s="23">
        <v>949.97422207222405</v>
      </c>
      <c r="K11466" s="18"/>
      <c r="L11466" s="18">
        <v>190.96666666666599</v>
      </c>
      <c r="M11466" s="18">
        <v>0.20903943862222901</v>
      </c>
      <c r="N11466" s="18">
        <v>2.1580645728886301E-2</v>
      </c>
      <c r="O11466" s="23">
        <v>950.04939209999702</v>
      </c>
      <c r="P11466" s="18"/>
      <c r="Q11466" s="18">
        <v>190.96666666666599</v>
      </c>
      <c r="R11466" s="18">
        <v>3.3484251322374202E-3</v>
      </c>
      <c r="S11466" s="18">
        <v>8.6436362738445804E-3</v>
      </c>
      <c r="T11466" s="23">
        <v>949.95453533103796</v>
      </c>
    </row>
    <row r="11467" spans="2:20" s="19" customFormat="1" x14ac:dyDescent="0.25">
      <c r="B11467" s="18">
        <v>190.98333333333301</v>
      </c>
      <c r="C11467" s="18">
        <v>8.9042733411347393E-3</v>
      </c>
      <c r="D11467" s="18">
        <v>3.3027237020600798E-3</v>
      </c>
      <c r="E11467" s="23">
        <v>950.01627173155202</v>
      </c>
      <c r="F11467" s="18"/>
      <c r="G11467" s="18">
        <v>190.98333333333301</v>
      </c>
      <c r="H11467" s="18">
        <v>7.6173308389681296E-3</v>
      </c>
      <c r="I11467" s="18">
        <v>6.3779823273192602E-3</v>
      </c>
      <c r="J11467" s="23">
        <v>949.98963820452195</v>
      </c>
      <c r="K11467" s="18"/>
      <c r="L11467" s="18">
        <v>190.98333333333301</v>
      </c>
      <c r="M11467" s="18">
        <v>0.20871447862909701</v>
      </c>
      <c r="N11467" s="18">
        <v>2.1103227483207799E-2</v>
      </c>
      <c r="O11467" s="23">
        <v>950.02672781637102</v>
      </c>
      <c r="P11467" s="18"/>
      <c r="Q11467" s="18">
        <v>190.98333333333301</v>
      </c>
      <c r="R11467" s="18">
        <v>3.9630021734963399E-3</v>
      </c>
      <c r="S11467" s="18">
        <v>8.77487205904336E-3</v>
      </c>
      <c r="T11467" s="23">
        <v>949.92879935209498</v>
      </c>
    </row>
    <row r="11468" spans="2:20" s="19" customFormat="1" x14ac:dyDescent="0.25">
      <c r="B11468" s="18">
        <v>191</v>
      </c>
      <c r="C11468" s="18">
        <v>8.6771176454467202E-3</v>
      </c>
      <c r="D11468" s="18">
        <v>3.0647510959540699E-3</v>
      </c>
      <c r="E11468" s="23">
        <v>949.98868969705097</v>
      </c>
      <c r="F11468" s="18"/>
      <c r="G11468" s="18">
        <v>191</v>
      </c>
      <c r="H11468" s="18">
        <v>7.3968131518262498E-3</v>
      </c>
      <c r="I11468" s="18">
        <v>6.7588869227759203E-3</v>
      </c>
      <c r="J11468" s="23">
        <v>949.97926470919106</v>
      </c>
      <c r="K11468" s="18"/>
      <c r="L11468" s="18">
        <v>191</v>
      </c>
      <c r="M11468" s="18">
        <v>0.20906506655318599</v>
      </c>
      <c r="N11468" s="18">
        <v>2.1115635690954499E-2</v>
      </c>
      <c r="O11468" s="23">
        <v>949.96218497785503</v>
      </c>
      <c r="P11468" s="18"/>
      <c r="Q11468" s="18">
        <v>191</v>
      </c>
      <c r="R11468" s="18">
        <v>4.3994059944718698E-3</v>
      </c>
      <c r="S11468" s="18">
        <v>9.1601829876761399E-3</v>
      </c>
      <c r="T11468" s="23">
        <v>949.93786596477003</v>
      </c>
    </row>
    <row r="11469" spans="2:20" s="19" customFormat="1" x14ac:dyDescent="0.25">
      <c r="B11469" s="18">
        <v>191.016666666666</v>
      </c>
      <c r="C11469" s="18">
        <v>8.8862701980645404E-3</v>
      </c>
      <c r="D11469" s="18">
        <v>3.2106981431034801E-3</v>
      </c>
      <c r="E11469" s="23">
        <v>949.976393630659</v>
      </c>
      <c r="F11469" s="18"/>
      <c r="G11469" s="18">
        <v>191.016666666666</v>
      </c>
      <c r="H11469" s="18">
        <v>7.29422585841986E-3</v>
      </c>
      <c r="I11469" s="18">
        <v>6.3749263129966403E-3</v>
      </c>
      <c r="J11469" s="23">
        <v>950.04232422094697</v>
      </c>
      <c r="K11469" s="18"/>
      <c r="L11469" s="18">
        <v>191.016666666666</v>
      </c>
      <c r="M11469" s="18">
        <v>0.209026194236963</v>
      </c>
      <c r="N11469" s="18">
        <v>2.1113912252938401E-2</v>
      </c>
      <c r="O11469" s="23">
        <v>949.91435961421701</v>
      </c>
      <c r="P11469" s="18"/>
      <c r="Q11469" s="18">
        <v>191.016666666666</v>
      </c>
      <c r="R11469" s="18">
        <v>4.1953586509431403E-3</v>
      </c>
      <c r="S11469" s="18">
        <v>8.7828671143457809E-3</v>
      </c>
      <c r="T11469" s="23">
        <v>949.92986974421206</v>
      </c>
    </row>
    <row r="11470" spans="2:20" s="19" customFormat="1" x14ac:dyDescent="0.25">
      <c r="B11470" s="18">
        <v>191.03333333333299</v>
      </c>
      <c r="C11470" s="18">
        <v>9.5234703358572908E-3</v>
      </c>
      <c r="D11470" s="18">
        <v>3.3119510373137298E-3</v>
      </c>
      <c r="E11470" s="23">
        <v>950.00587904549798</v>
      </c>
      <c r="F11470" s="18"/>
      <c r="G11470" s="18">
        <v>191.03333333333299</v>
      </c>
      <c r="H11470" s="18">
        <v>7.29348618454844E-3</v>
      </c>
      <c r="I11470" s="18">
        <v>6.4011863159625596E-3</v>
      </c>
      <c r="J11470" s="23">
        <v>950.04546810664795</v>
      </c>
      <c r="K11470" s="18"/>
      <c r="L11470" s="18">
        <v>191.03333333333299</v>
      </c>
      <c r="M11470" s="18">
        <v>0.20864463853081799</v>
      </c>
      <c r="N11470" s="18">
        <v>2.1303093242744001E-2</v>
      </c>
      <c r="O11470" s="23">
        <v>949.91048222836696</v>
      </c>
      <c r="P11470" s="18"/>
      <c r="Q11470" s="18">
        <v>191.03333333333299</v>
      </c>
      <c r="R11470" s="18">
        <v>3.9913113074144099E-3</v>
      </c>
      <c r="S11470" s="18">
        <v>8.5501142076254404E-3</v>
      </c>
      <c r="T11470" s="23">
        <v>949.92547006816403</v>
      </c>
    </row>
    <row r="11471" spans="2:20" s="19" customFormat="1" x14ac:dyDescent="0.25">
      <c r="B11471" s="18">
        <v>191.05</v>
      </c>
      <c r="C11471" s="18">
        <v>9.5876984267585195E-3</v>
      </c>
      <c r="D11471" s="18">
        <v>3.7681414882256101E-3</v>
      </c>
      <c r="E11471" s="23">
        <v>949.99725029800004</v>
      </c>
      <c r="F11471" s="18"/>
      <c r="G11471" s="18">
        <v>191.05</v>
      </c>
      <c r="H11471" s="18">
        <v>7.2208936564930604E-3</v>
      </c>
      <c r="I11471" s="18">
        <v>5.9454870836800596E-3</v>
      </c>
      <c r="J11471" s="23">
        <v>950.05140173247798</v>
      </c>
      <c r="K11471" s="18"/>
      <c r="L11471" s="18">
        <v>191.05</v>
      </c>
      <c r="M11471" s="18">
        <v>0.20836241282489501</v>
      </c>
      <c r="N11471" s="18">
        <v>2.09702862650093E-2</v>
      </c>
      <c r="O11471" s="23">
        <v>949.911725680627</v>
      </c>
      <c r="P11471" s="18"/>
      <c r="Q11471" s="18">
        <v>191.05</v>
      </c>
      <c r="R11471" s="18">
        <v>4.1080826601686904E-3</v>
      </c>
      <c r="S11471" s="18">
        <v>9.2159703514213195E-3</v>
      </c>
      <c r="T11471" s="23">
        <v>949.93893095768306</v>
      </c>
    </row>
    <row r="11472" spans="2:20" s="19" customFormat="1" x14ac:dyDescent="0.25">
      <c r="B11472" s="18">
        <v>191.06666666666601</v>
      </c>
      <c r="C11472" s="18">
        <v>9.6156719567129303E-3</v>
      </c>
      <c r="D11472" s="18">
        <v>3.8755413636756201E-3</v>
      </c>
      <c r="E11472" s="23">
        <v>950.002838989721</v>
      </c>
      <c r="F11472" s="18"/>
      <c r="G11472" s="18">
        <v>191.06666666666601</v>
      </c>
      <c r="H11472" s="18">
        <v>7.4308792577326898E-3</v>
      </c>
      <c r="I11472" s="18">
        <v>6.1939111506550803E-3</v>
      </c>
      <c r="J11472" s="23">
        <v>950.01182495218802</v>
      </c>
      <c r="K11472" s="18"/>
      <c r="L11472" s="18">
        <v>191.06666666666601</v>
      </c>
      <c r="M11472" s="18">
        <v>0.20865773294536499</v>
      </c>
      <c r="N11472" s="18">
        <v>2.0517775751983599E-2</v>
      </c>
      <c r="O11472" s="23">
        <v>949.90005418043597</v>
      </c>
      <c r="P11472" s="18"/>
      <c r="Q11472" s="18">
        <v>191.06666666666601</v>
      </c>
      <c r="R11472" s="18">
        <v>3.8903078828433999E-3</v>
      </c>
      <c r="S11472" s="18">
        <v>9.5931550736119992E-3</v>
      </c>
      <c r="T11472" s="23">
        <v>949.92786056556599</v>
      </c>
    </row>
    <row r="11473" spans="2:20" s="19" customFormat="1" x14ac:dyDescent="0.25">
      <c r="B11473" s="18">
        <v>191.083333333333</v>
      </c>
      <c r="C11473" s="18">
        <v>9.4295146398427707E-3</v>
      </c>
      <c r="D11473" s="18">
        <v>3.9897378888411102E-3</v>
      </c>
      <c r="E11473" s="23">
        <v>949.99414479454799</v>
      </c>
      <c r="F11473" s="18"/>
      <c r="G11473" s="18">
        <v>191.083333333333</v>
      </c>
      <c r="H11473" s="18">
        <v>7.9488386793206897E-3</v>
      </c>
      <c r="I11473" s="18">
        <v>6.4034962542310796E-3</v>
      </c>
      <c r="J11473" s="23">
        <v>949.99626999662496</v>
      </c>
      <c r="K11473" s="18"/>
      <c r="L11473" s="18">
        <v>191.083333333333</v>
      </c>
      <c r="M11473" s="18">
        <v>0.20884309532973799</v>
      </c>
      <c r="N11473" s="18">
        <v>2.0842271410038402E-2</v>
      </c>
      <c r="O11473" s="23">
        <v>949.91274094557195</v>
      </c>
      <c r="P11473" s="18"/>
      <c r="Q11473" s="18">
        <v>191.083333333333</v>
      </c>
      <c r="R11473" s="18">
        <v>3.6719657622660698E-3</v>
      </c>
      <c r="S11473" s="18">
        <v>8.8379703900103995E-3</v>
      </c>
      <c r="T11473" s="23">
        <v>949.91452588243203</v>
      </c>
    </row>
    <row r="11474" spans="2:20" s="19" customFormat="1" x14ac:dyDescent="0.25">
      <c r="B11474" s="18">
        <v>191.1</v>
      </c>
      <c r="C11474" s="18">
        <v>8.9542164033230096E-3</v>
      </c>
      <c r="D11474" s="18">
        <v>3.6076266794584002E-3</v>
      </c>
      <c r="E11474" s="23">
        <v>950.00522569327302</v>
      </c>
      <c r="F11474" s="18"/>
      <c r="G11474" s="18">
        <v>191.1</v>
      </c>
      <c r="H11474" s="18">
        <v>8.20487026254961E-3</v>
      </c>
      <c r="I11474" s="18">
        <v>6.5477284226295998E-3</v>
      </c>
      <c r="J11474" s="23">
        <v>949.98591292608796</v>
      </c>
      <c r="K11474" s="18"/>
      <c r="L11474" s="18">
        <v>191.1</v>
      </c>
      <c r="M11474" s="18">
        <v>0.20876057646628199</v>
      </c>
      <c r="N11474" s="18">
        <v>2.1364783977241199E-2</v>
      </c>
      <c r="O11474" s="23">
        <v>949.87936444774095</v>
      </c>
      <c r="P11474" s="18"/>
      <c r="Q11474" s="18">
        <v>191.1</v>
      </c>
      <c r="R11474" s="18">
        <v>3.5550222556678499E-3</v>
      </c>
      <c r="S11474" s="18">
        <v>8.1741404777146993E-3</v>
      </c>
      <c r="T11474" s="23">
        <v>949.92440440035</v>
      </c>
    </row>
    <row r="11475" spans="2:20" s="19" customFormat="1" x14ac:dyDescent="0.25">
      <c r="B11475" s="18">
        <v>191.11666666666599</v>
      </c>
      <c r="C11475" s="18">
        <v>8.2831623330918806E-3</v>
      </c>
      <c r="D11475" s="18">
        <v>3.2391501161161901E-3</v>
      </c>
      <c r="E11475" s="23">
        <v>949.99479274902706</v>
      </c>
      <c r="F11475" s="18"/>
      <c r="G11475" s="18">
        <v>191.11666666666599</v>
      </c>
      <c r="H11475" s="18">
        <v>7.6147701667752298E-3</v>
      </c>
      <c r="I11475" s="18">
        <v>6.9778348411645803E-3</v>
      </c>
      <c r="J11475" s="23">
        <v>950.00742018224696</v>
      </c>
      <c r="K11475" s="18"/>
      <c r="L11475" s="18">
        <v>191.11666666666599</v>
      </c>
      <c r="M11475" s="18">
        <v>0.20886014415345</v>
      </c>
      <c r="N11475" s="18">
        <v>2.1369373285673701E-2</v>
      </c>
      <c r="O11475" s="23">
        <v>949.91693779366403</v>
      </c>
      <c r="P11475" s="18"/>
      <c r="Q11475" s="18">
        <v>191.11666666666599</v>
      </c>
      <c r="R11475" s="18">
        <v>3.3372474783425598E-3</v>
      </c>
      <c r="S11475" s="18">
        <v>8.5511944660053296E-3</v>
      </c>
      <c r="T11475" s="23">
        <v>949.93440507525099</v>
      </c>
    </row>
    <row r="11476" spans="2:20" s="19" customFormat="1" x14ac:dyDescent="0.25">
      <c r="B11476" s="18">
        <v>191.13333333333301</v>
      </c>
      <c r="C11476" s="18">
        <v>7.8074770802483602E-3</v>
      </c>
      <c r="D11476" s="18">
        <v>2.89810495161441E-3</v>
      </c>
      <c r="E11476" s="23">
        <v>949.99973506061201</v>
      </c>
      <c r="F11476" s="18"/>
      <c r="G11476" s="18">
        <v>191.13333333333301</v>
      </c>
      <c r="H11476" s="18">
        <v>7.4735895525583603E-3</v>
      </c>
      <c r="I11476" s="18">
        <v>6.6760706048748604E-3</v>
      </c>
      <c r="J11476" s="23">
        <v>950.00683563955397</v>
      </c>
      <c r="K11476" s="18"/>
      <c r="L11476" s="18">
        <v>191.13333333333301</v>
      </c>
      <c r="M11476" s="18">
        <v>0.208723056332868</v>
      </c>
      <c r="N11476" s="18">
        <v>2.13634154803501E-2</v>
      </c>
      <c r="O11476" s="23">
        <v>949.95403565567301</v>
      </c>
      <c r="P11476" s="18"/>
      <c r="Q11476" s="18">
        <v>191.13333333333301</v>
      </c>
      <c r="R11476" s="18">
        <v>3.3887153046540798E-3</v>
      </c>
      <c r="S11476" s="18">
        <v>8.6031096540416206E-3</v>
      </c>
      <c r="T11476" s="23">
        <v>949.93559424984801</v>
      </c>
    </row>
    <row r="11477" spans="2:20" s="19" customFormat="1" x14ac:dyDescent="0.25">
      <c r="B11477" s="18">
        <v>191.15</v>
      </c>
      <c r="C11477" s="18">
        <v>8.0022653731499308E-3</v>
      </c>
      <c r="D11477" s="18">
        <v>2.8683140405348999E-3</v>
      </c>
      <c r="E11477" s="23">
        <v>950.02348581966999</v>
      </c>
      <c r="F11477" s="18"/>
      <c r="G11477" s="18">
        <v>191.15</v>
      </c>
      <c r="H11477" s="18">
        <v>7.3076136252868702E-3</v>
      </c>
      <c r="I11477" s="18">
        <v>7.0105885438523502E-3</v>
      </c>
      <c r="J11477" s="23">
        <v>950.05256856789197</v>
      </c>
      <c r="K11477" s="18"/>
      <c r="L11477" s="18">
        <v>191.15</v>
      </c>
      <c r="M11477" s="18">
        <v>0.208723056332868</v>
      </c>
      <c r="N11477" s="18">
        <v>2.13634154803501E-2</v>
      </c>
      <c r="O11477" s="23">
        <v>950.00083159101598</v>
      </c>
      <c r="P11477" s="18"/>
      <c r="Q11477" s="18">
        <v>191.15</v>
      </c>
      <c r="R11477" s="18">
        <v>3.3231248551379099E-3</v>
      </c>
      <c r="S11477" s="18">
        <v>8.0151380901264703E-3</v>
      </c>
      <c r="T11477" s="23">
        <v>949.945479516771</v>
      </c>
    </row>
    <row r="11478" spans="2:20" s="19" customFormat="1" x14ac:dyDescent="0.25">
      <c r="B11478" s="18">
        <v>191.166666666666</v>
      </c>
      <c r="C11478" s="18">
        <v>8.4653279397349096E-3</v>
      </c>
      <c r="D11478" s="18">
        <v>3.2321281516332402E-3</v>
      </c>
      <c r="E11478" s="23">
        <v>950.02915795155502</v>
      </c>
      <c r="F11478" s="18"/>
      <c r="G11478" s="18">
        <v>191.166666666666</v>
      </c>
      <c r="H11478" s="18">
        <v>7.4123685752510498E-3</v>
      </c>
      <c r="I11478" s="18">
        <v>6.7596259807253404E-3</v>
      </c>
      <c r="J11478" s="23">
        <v>950.025804927438</v>
      </c>
      <c r="K11478" s="18"/>
      <c r="L11478" s="18">
        <v>191.166666666666</v>
      </c>
      <c r="M11478" s="18">
        <v>0.20883406178656899</v>
      </c>
      <c r="N11478" s="18">
        <v>2.14226164702714E-2</v>
      </c>
      <c r="O11478" s="23">
        <v>950.00529574425002</v>
      </c>
      <c r="P11478" s="18"/>
      <c r="Q11478" s="18">
        <v>191.166666666666</v>
      </c>
      <c r="R11478" s="18">
        <v>3.03975962829644E-3</v>
      </c>
      <c r="S11478" s="18">
        <v>7.8289932959541703E-3</v>
      </c>
      <c r="T11478" s="23">
        <v>949.92559290004704</v>
      </c>
    </row>
    <row r="11479" spans="2:20" s="19" customFormat="1" x14ac:dyDescent="0.25">
      <c r="B11479" s="18">
        <v>191.183333333333</v>
      </c>
      <c r="C11479" s="18">
        <v>8.0622181343522701E-3</v>
      </c>
      <c r="D11479" s="18">
        <v>3.16252727234974E-3</v>
      </c>
      <c r="E11479" s="23">
        <v>950.01730405055798</v>
      </c>
      <c r="F11479" s="18"/>
      <c r="G11479" s="18">
        <v>191.183333333333</v>
      </c>
      <c r="H11479" s="18">
        <v>7.7533826818513198E-3</v>
      </c>
      <c r="I11479" s="18">
        <v>6.1985943751006996E-3</v>
      </c>
      <c r="J11479" s="23">
        <v>950.025056811789</v>
      </c>
      <c r="K11479" s="18"/>
      <c r="L11479" s="18">
        <v>191.183333333333</v>
      </c>
      <c r="M11479" s="18">
        <v>0.20946276793034699</v>
      </c>
      <c r="N11479" s="18">
        <v>2.1453738541450201E-2</v>
      </c>
      <c r="O11479" s="23">
        <v>950.00270497515805</v>
      </c>
      <c r="P11479" s="18"/>
      <c r="Q11479" s="18">
        <v>191.183333333333</v>
      </c>
      <c r="R11479" s="18">
        <v>2.7306859291598299E-3</v>
      </c>
      <c r="S11479" s="18">
        <v>8.1458932572948603E-3</v>
      </c>
      <c r="T11479" s="23">
        <v>949.92203887426604</v>
      </c>
    </row>
    <row r="11480" spans="2:20" s="19" customFormat="1" x14ac:dyDescent="0.25">
      <c r="B11480" s="18">
        <v>191.2</v>
      </c>
      <c r="C11480" s="18">
        <v>8.7005483512362092E-3</v>
      </c>
      <c r="D11480" s="18">
        <v>3.6562042811190999E-3</v>
      </c>
      <c r="E11480" s="23">
        <v>950.022488810921</v>
      </c>
      <c r="F11480" s="18"/>
      <c r="G11480" s="18">
        <v>191.2</v>
      </c>
      <c r="H11480" s="18">
        <v>8.3877417900064203E-3</v>
      </c>
      <c r="I11480" s="18">
        <v>6.2625345080731497E-3</v>
      </c>
      <c r="J11480" s="23">
        <v>950.00279986500095</v>
      </c>
      <c r="K11480" s="18"/>
      <c r="L11480" s="18">
        <v>191.2</v>
      </c>
      <c r="M11480" s="18">
        <v>0.209500474798959</v>
      </c>
      <c r="N11480" s="18">
        <v>2.1509258669671901E-2</v>
      </c>
      <c r="O11480" s="23">
        <v>949.99081000876697</v>
      </c>
      <c r="P11480" s="18"/>
      <c r="Q11480" s="18">
        <v>191.2</v>
      </c>
      <c r="R11480" s="18">
        <v>3.4101074199451601E-3</v>
      </c>
      <c r="S11480" s="18">
        <v>8.8084926865333608E-3</v>
      </c>
      <c r="T11480" s="23">
        <v>949.877741783087</v>
      </c>
    </row>
    <row r="11481" spans="2:20" s="19" customFormat="1" x14ac:dyDescent="0.25">
      <c r="B11481" s="18">
        <v>191.21666666666599</v>
      </c>
      <c r="C11481" s="18">
        <v>9.3149571926898298E-3</v>
      </c>
      <c r="D11481" s="18">
        <v>3.6326413132317398E-3</v>
      </c>
      <c r="E11481" s="23">
        <v>949.981810719024</v>
      </c>
      <c r="F11481" s="18"/>
      <c r="G11481" s="18">
        <v>191.21666666666599</v>
      </c>
      <c r="H11481" s="18">
        <v>7.8513167815785195E-3</v>
      </c>
      <c r="I11481" s="18">
        <v>6.6350085073363704E-3</v>
      </c>
      <c r="J11481" s="23">
        <v>949.99061694228806</v>
      </c>
      <c r="K11481" s="18"/>
      <c r="L11481" s="18">
        <v>191.21666666666599</v>
      </c>
      <c r="M11481" s="18">
        <v>0.20964863582684101</v>
      </c>
      <c r="N11481" s="18">
        <v>2.17279403187845E-2</v>
      </c>
      <c r="O11481" s="23">
        <v>949.98654639059305</v>
      </c>
      <c r="P11481" s="18"/>
      <c r="Q11481" s="18">
        <v>191.21666666666599</v>
      </c>
      <c r="R11481" s="18">
        <v>3.2578148258008599E-3</v>
      </c>
      <c r="S11481" s="18">
        <v>8.5862890385810606E-3</v>
      </c>
      <c r="T11481" s="23">
        <v>949.87236350138301</v>
      </c>
    </row>
    <row r="11482" spans="2:20" s="19" customFormat="1" x14ac:dyDescent="0.25">
      <c r="B11482" s="18">
        <v>191.23333333333301</v>
      </c>
      <c r="C11482" s="18">
        <v>9.1183460252561004E-3</v>
      </c>
      <c r="D11482" s="18">
        <v>3.4105780539116599E-3</v>
      </c>
      <c r="E11482" s="23">
        <v>949.99850324989302</v>
      </c>
      <c r="F11482" s="18"/>
      <c r="G11482" s="18">
        <v>191.23333333333301</v>
      </c>
      <c r="H11482" s="18">
        <v>7.9620727555779706E-3</v>
      </c>
      <c r="I11482" s="18">
        <v>6.9888038711886299E-3</v>
      </c>
      <c r="J11482" s="23">
        <v>950.02819372257795</v>
      </c>
      <c r="K11482" s="18"/>
      <c r="L11482" s="18">
        <v>191.23333333333301</v>
      </c>
      <c r="M11482" s="18">
        <v>0.20942741128942699</v>
      </c>
      <c r="N11482" s="18">
        <v>2.14518771925548E-2</v>
      </c>
      <c r="O11482" s="23">
        <v>949.94266248510598</v>
      </c>
      <c r="P11482" s="18"/>
      <c r="Q11482" s="18">
        <v>191.23333333333301</v>
      </c>
      <c r="R11482" s="18">
        <v>3.0659206746146798E-3</v>
      </c>
      <c r="S11482" s="18">
        <v>8.4731589267182904E-3</v>
      </c>
      <c r="T11482" s="23">
        <v>949.88902746844803</v>
      </c>
    </row>
    <row r="11483" spans="2:20" s="19" customFormat="1" x14ac:dyDescent="0.25">
      <c r="B11483" s="18">
        <v>191.25</v>
      </c>
      <c r="C11483" s="18">
        <v>8.4628172637133195E-3</v>
      </c>
      <c r="D11483" s="18">
        <v>2.8402200358831802E-3</v>
      </c>
      <c r="E11483" s="23">
        <v>950.00204192249703</v>
      </c>
      <c r="F11483" s="18"/>
      <c r="G11483" s="18">
        <v>191.25</v>
      </c>
      <c r="H11483" s="18">
        <v>7.51955834229006E-3</v>
      </c>
      <c r="I11483" s="18">
        <v>6.6783163771118202E-3</v>
      </c>
      <c r="J11483" s="23">
        <v>949.99405489931303</v>
      </c>
      <c r="K11483" s="18"/>
      <c r="L11483" s="18">
        <v>191.25</v>
      </c>
      <c r="M11483" s="18">
        <v>0.209421016911439</v>
      </c>
      <c r="N11483" s="18">
        <v>2.11920856227759E-2</v>
      </c>
      <c r="O11483" s="23">
        <v>949.972012544682</v>
      </c>
      <c r="P11483" s="18"/>
      <c r="Q11483" s="18">
        <v>191.25</v>
      </c>
      <c r="R11483" s="18">
        <v>3.1662289809166301E-3</v>
      </c>
      <c r="S11483" s="18">
        <v>8.5308670469756796E-3</v>
      </c>
      <c r="T11483" s="23">
        <v>949.88656475669802</v>
      </c>
    </row>
    <row r="11484" spans="2:20" s="19" customFormat="1" x14ac:dyDescent="0.25">
      <c r="B11484" s="18">
        <v>191.266666666666</v>
      </c>
      <c r="C11484" s="18">
        <v>8.4344757606045501E-3</v>
      </c>
      <c r="D11484" s="18">
        <v>2.8173542014963099E-3</v>
      </c>
      <c r="E11484" s="23">
        <v>949.98086813755197</v>
      </c>
      <c r="F11484" s="18"/>
      <c r="G11484" s="18">
        <v>191.266666666666</v>
      </c>
      <c r="H11484" s="18">
        <v>7.5736054686785402E-3</v>
      </c>
      <c r="I11484" s="18">
        <v>6.5884568045266297E-3</v>
      </c>
      <c r="J11484" s="23">
        <v>949.996436044549</v>
      </c>
      <c r="K11484" s="18"/>
      <c r="L11484" s="18">
        <v>191.266666666666</v>
      </c>
      <c r="M11484" s="18">
        <v>0.20911409289548</v>
      </c>
      <c r="N11484" s="18">
        <v>2.1443018947158599E-2</v>
      </c>
      <c r="O11484" s="23">
        <v>949.98651851352201</v>
      </c>
      <c r="P11484" s="18"/>
      <c r="Q11484" s="18">
        <v>191.266666666666</v>
      </c>
      <c r="R11484" s="18">
        <v>3.6413735897153198E-3</v>
      </c>
      <c r="S11484" s="18">
        <v>8.8455686903871397E-3</v>
      </c>
      <c r="T11484" s="23">
        <v>949.91548896537699</v>
      </c>
    </row>
    <row r="11485" spans="2:20" s="19" customFormat="1" x14ac:dyDescent="0.25">
      <c r="B11485" s="18">
        <v>191.28333333333299</v>
      </c>
      <c r="C11485" s="18">
        <v>8.2650048013944103E-3</v>
      </c>
      <c r="D11485" s="18">
        <v>2.8906994127002698E-3</v>
      </c>
      <c r="E11485" s="23">
        <v>949.99655084002404</v>
      </c>
      <c r="F11485" s="18"/>
      <c r="G11485" s="18">
        <v>191.28333333333299</v>
      </c>
      <c r="H11485" s="18">
        <v>7.2772256385521998E-3</v>
      </c>
      <c r="I11485" s="18">
        <v>7.0824176759478998E-3</v>
      </c>
      <c r="J11485" s="23">
        <v>949.99628777140197</v>
      </c>
      <c r="K11485" s="18"/>
      <c r="L11485" s="18">
        <v>191.28333333333299</v>
      </c>
      <c r="M11485" s="18">
        <v>0.209247220267129</v>
      </c>
      <c r="N11485" s="18">
        <v>2.11917416533106E-2</v>
      </c>
      <c r="O11485" s="23">
        <v>949.99512915626894</v>
      </c>
      <c r="P11485" s="18"/>
      <c r="Q11485" s="18">
        <v>191.28333333333299</v>
      </c>
      <c r="R11485" s="18">
        <v>4.1561197555543602E-3</v>
      </c>
      <c r="S11485" s="18">
        <v>9.2857921927073494E-3</v>
      </c>
      <c r="T11485" s="23">
        <v>949.90460754538697</v>
      </c>
    </row>
    <row r="11486" spans="2:20" s="19" customFormat="1" x14ac:dyDescent="0.25">
      <c r="B11486" s="18">
        <v>191.3</v>
      </c>
      <c r="C11486" s="18">
        <v>8.4417521795015996E-3</v>
      </c>
      <c r="D11486" s="18">
        <v>2.94548836099139E-3</v>
      </c>
      <c r="E11486" s="23">
        <v>950.01845849357801</v>
      </c>
      <c r="F11486" s="18"/>
      <c r="G11486" s="18">
        <v>191.3</v>
      </c>
      <c r="H11486" s="18">
        <v>7.14784624296721E-3</v>
      </c>
      <c r="I11486" s="18">
        <v>7.2988864299730798E-3</v>
      </c>
      <c r="J11486" s="23">
        <v>949.961121835977</v>
      </c>
      <c r="K11486" s="18"/>
      <c r="L11486" s="18">
        <v>191.3</v>
      </c>
      <c r="M11486" s="18">
        <v>0.20890548048337301</v>
      </c>
      <c r="N11486" s="18">
        <v>2.1444736250179799E-2</v>
      </c>
      <c r="O11486" s="23">
        <v>950.038744182909</v>
      </c>
      <c r="P11486" s="18"/>
      <c r="Q11486" s="18">
        <v>191.3</v>
      </c>
      <c r="R11486" s="18">
        <v>5.0843672731336201E-3</v>
      </c>
      <c r="S11486" s="18">
        <v>9.5545512802712503E-3</v>
      </c>
      <c r="T11486" s="23">
        <v>949.90657083080202</v>
      </c>
    </row>
    <row r="11487" spans="2:20" s="19" customFormat="1" x14ac:dyDescent="0.25">
      <c r="B11487" s="18">
        <v>191.31666666666601</v>
      </c>
      <c r="C11487" s="18">
        <v>8.6297599735623409E-3</v>
      </c>
      <c r="D11487" s="18">
        <v>2.6646951353597099E-3</v>
      </c>
      <c r="E11487" s="23">
        <v>950.00972538964902</v>
      </c>
      <c r="F11487" s="18"/>
      <c r="G11487" s="18">
        <v>191.31666666666601</v>
      </c>
      <c r="H11487" s="18">
        <v>7.1795362336131898E-3</v>
      </c>
      <c r="I11487" s="18">
        <v>7.22864727520337E-3</v>
      </c>
      <c r="J11487" s="23">
        <v>949.96207109911097</v>
      </c>
      <c r="K11487" s="18"/>
      <c r="L11487" s="18">
        <v>191.31666666666601</v>
      </c>
      <c r="M11487" s="18">
        <v>0.20886965730780299</v>
      </c>
      <c r="N11487" s="18">
        <v>2.1501697220147199E-2</v>
      </c>
      <c r="O11487" s="23">
        <v>950.05040421753097</v>
      </c>
      <c r="P11487" s="18"/>
      <c r="Q11487" s="18">
        <v>191.31666666666601</v>
      </c>
      <c r="R11487" s="18">
        <v>4.3575973023368703E-3</v>
      </c>
      <c r="S11487" s="18">
        <v>8.8937710941971206E-3</v>
      </c>
      <c r="T11487" s="23">
        <v>949.88126746304897</v>
      </c>
    </row>
    <row r="11488" spans="2:20" s="19" customFormat="1" x14ac:dyDescent="0.25">
      <c r="B11488" s="18">
        <v>191.333333333333</v>
      </c>
      <c r="C11488" s="18">
        <v>8.6485341804580108E-3</v>
      </c>
      <c r="D11488" s="18">
        <v>2.6338004579167101E-3</v>
      </c>
      <c r="E11488" s="23">
        <v>950.00643793716097</v>
      </c>
      <c r="F11488" s="18"/>
      <c r="G11488" s="18">
        <v>191.333333333333</v>
      </c>
      <c r="H11488" s="18">
        <v>7.1344430580540996E-3</v>
      </c>
      <c r="I11488" s="18">
        <v>6.6926002796067899E-3</v>
      </c>
      <c r="J11488" s="23">
        <v>949.96260636741999</v>
      </c>
      <c r="K11488" s="18"/>
      <c r="L11488" s="18">
        <v>191.333333333333</v>
      </c>
      <c r="M11488" s="18">
        <v>0.20930143712961799</v>
      </c>
      <c r="N11488" s="18">
        <v>2.17240511763881E-2</v>
      </c>
      <c r="O11488" s="23">
        <v>950.01655763134795</v>
      </c>
      <c r="P11488" s="18"/>
      <c r="Q11488" s="18">
        <v>191.333333333333</v>
      </c>
      <c r="R11488" s="18">
        <v>4.2215445541213901E-3</v>
      </c>
      <c r="S11488" s="18">
        <v>8.8341665025986702E-3</v>
      </c>
      <c r="T11488" s="23">
        <v>949.88197745832395</v>
      </c>
    </row>
    <row r="11489" spans="2:20" s="19" customFormat="1" x14ac:dyDescent="0.25">
      <c r="B11489" s="18">
        <v>191.35</v>
      </c>
      <c r="C11489" s="18">
        <v>8.6485341804580108E-3</v>
      </c>
      <c r="D11489" s="18">
        <v>2.6338004579167101E-3</v>
      </c>
      <c r="E11489" s="23">
        <v>950.01375705642897</v>
      </c>
      <c r="F11489" s="18"/>
      <c r="G11489" s="18">
        <v>191.35</v>
      </c>
      <c r="H11489" s="18">
        <v>7.1829931551339E-3</v>
      </c>
      <c r="I11489" s="18">
        <v>6.5944823235991401E-3</v>
      </c>
      <c r="J11489" s="23">
        <v>949.97350658116704</v>
      </c>
      <c r="K11489" s="18"/>
      <c r="L11489" s="18">
        <v>191.35</v>
      </c>
      <c r="M11489" s="18">
        <v>0.20931522918335199</v>
      </c>
      <c r="N11489" s="18">
        <v>2.11913670070712E-2</v>
      </c>
      <c r="O11489" s="23">
        <v>950.05053438546702</v>
      </c>
      <c r="P11489" s="18"/>
      <c r="Q11489" s="18">
        <v>191.35</v>
      </c>
      <c r="R11489" s="18">
        <v>4.4312215978954796E-3</v>
      </c>
      <c r="S11489" s="18">
        <v>9.5636960198429103E-3</v>
      </c>
      <c r="T11489" s="23">
        <v>949.85117095228395</v>
      </c>
    </row>
    <row r="11490" spans="2:20" s="19" customFormat="1" x14ac:dyDescent="0.25">
      <c r="B11490" s="18">
        <v>191.36666666666599</v>
      </c>
      <c r="C11490" s="18">
        <v>8.4058922956158494E-3</v>
      </c>
      <c r="D11490" s="18">
        <v>2.3368533610817199E-3</v>
      </c>
      <c r="E11490" s="23">
        <v>950.00342734408298</v>
      </c>
      <c r="F11490" s="18"/>
      <c r="G11490" s="18">
        <v>191.36666666666599</v>
      </c>
      <c r="H11490" s="18">
        <v>6.7869488127747903E-3</v>
      </c>
      <c r="I11490" s="18">
        <v>6.6601913828668903E-3</v>
      </c>
      <c r="J11490" s="23">
        <v>950.00683586455102</v>
      </c>
      <c r="K11490" s="18"/>
      <c r="L11490" s="18">
        <v>191.36666666666599</v>
      </c>
      <c r="M11490" s="18">
        <v>0.20928843041291401</v>
      </c>
      <c r="N11490" s="18">
        <v>2.1446253723589999E-2</v>
      </c>
      <c r="O11490" s="23">
        <v>950.06492704750303</v>
      </c>
      <c r="P11490" s="18"/>
      <c r="Q11490" s="18">
        <v>191.36666666666599</v>
      </c>
      <c r="R11490" s="18">
        <v>4.7877520433781701E-3</v>
      </c>
      <c r="S11490" s="18">
        <v>1.0561448471906499E-2</v>
      </c>
      <c r="T11490" s="23">
        <v>949.89342107039204</v>
      </c>
    </row>
    <row r="11491" spans="2:20" s="19" customFormat="1" x14ac:dyDescent="0.25">
      <c r="B11491" s="18">
        <v>191.38333333333301</v>
      </c>
      <c r="C11491" s="18">
        <v>8.2009969225613696E-3</v>
      </c>
      <c r="D11491" s="18">
        <v>2.2490573840496801E-3</v>
      </c>
      <c r="E11491" s="23">
        <v>949.98494231158395</v>
      </c>
      <c r="F11491" s="18"/>
      <c r="G11491" s="18">
        <v>191.38333333333301</v>
      </c>
      <c r="H11491" s="18">
        <v>7.1209722296785198E-3</v>
      </c>
      <c r="I11491" s="18">
        <v>6.0920967088041802E-3</v>
      </c>
      <c r="J11491" s="23">
        <v>950.023085611429</v>
      </c>
      <c r="K11491" s="18"/>
      <c r="L11491" s="18">
        <v>191.38333333333301</v>
      </c>
      <c r="M11491" s="18">
        <v>0.20912075771003</v>
      </c>
      <c r="N11491" s="18">
        <v>2.1700757116627702E-2</v>
      </c>
      <c r="O11491" s="23">
        <v>950.06465996717702</v>
      </c>
      <c r="P11491" s="18"/>
      <c r="Q11491" s="18">
        <v>191.38333333333301</v>
      </c>
      <c r="R11491" s="18">
        <v>5.2814894322633001E-3</v>
      </c>
      <c r="S11491" s="18">
        <v>1.05130981338406E-2</v>
      </c>
      <c r="T11491" s="23">
        <v>949.86991428764202</v>
      </c>
    </row>
    <row r="11492" spans="2:20" s="19" customFormat="1" x14ac:dyDescent="0.25">
      <c r="B11492" s="18">
        <v>191.4</v>
      </c>
      <c r="C11492" s="18">
        <v>7.7379343559767898E-3</v>
      </c>
      <c r="D11492" s="18">
        <v>1.86386779715037E-3</v>
      </c>
      <c r="E11492" s="23">
        <v>949.99927872613102</v>
      </c>
      <c r="F11492" s="18"/>
      <c r="G11492" s="18">
        <v>191.4</v>
      </c>
      <c r="H11492" s="18">
        <v>7.6575212511211304E-3</v>
      </c>
      <c r="I11492" s="18">
        <v>5.7288077913867502E-3</v>
      </c>
      <c r="J11492" s="23">
        <v>950.00074969062803</v>
      </c>
      <c r="K11492" s="18"/>
      <c r="L11492" s="18">
        <v>191.4</v>
      </c>
      <c r="M11492" s="18">
        <v>0.209088105434727</v>
      </c>
      <c r="N11492" s="18">
        <v>2.16994601578459E-2</v>
      </c>
      <c r="O11492" s="23">
        <v>950.01305029113496</v>
      </c>
      <c r="P11492" s="18"/>
      <c r="Q11492" s="18">
        <v>191.4</v>
      </c>
      <c r="R11492" s="18">
        <v>4.8988488221825598E-3</v>
      </c>
      <c r="S11492" s="18">
        <v>1.0070280768614199E-2</v>
      </c>
      <c r="T11492" s="23">
        <v>949.88683404197798</v>
      </c>
    </row>
    <row r="11493" spans="2:20" s="19" customFormat="1" x14ac:dyDescent="0.25">
      <c r="B11493" s="18">
        <v>191.416666666666</v>
      </c>
      <c r="C11493" s="18">
        <v>8.4118141573789398E-3</v>
      </c>
      <c r="D11493" s="18">
        <v>2.5819874671741401E-3</v>
      </c>
      <c r="E11493" s="23">
        <v>950.01218406315297</v>
      </c>
      <c r="F11493" s="18"/>
      <c r="G11493" s="18">
        <v>191.416666666666</v>
      </c>
      <c r="H11493" s="18">
        <v>8.0322061552935801E-3</v>
      </c>
      <c r="I11493" s="18">
        <v>5.6757001008830897E-3</v>
      </c>
      <c r="J11493" s="23">
        <v>950.03173450331803</v>
      </c>
      <c r="K11493" s="18"/>
      <c r="L11493" s="18">
        <v>191.416666666666</v>
      </c>
      <c r="M11493" s="18">
        <v>0.20887907325515401</v>
      </c>
      <c r="N11493" s="18">
        <v>2.1642842843481901E-2</v>
      </c>
      <c r="O11493" s="23">
        <v>950.01755850812697</v>
      </c>
      <c r="P11493" s="18"/>
      <c r="Q11493" s="18">
        <v>191.416666666666</v>
      </c>
      <c r="R11493" s="18">
        <v>4.3321183684996304E-3</v>
      </c>
      <c r="S11493" s="18">
        <v>9.4617590214767198E-3</v>
      </c>
      <c r="T11493" s="23">
        <v>949.90766889383804</v>
      </c>
    </row>
    <row r="11494" spans="2:20" s="19" customFormat="1" x14ac:dyDescent="0.25">
      <c r="B11494" s="18">
        <v>191.433333333333</v>
      </c>
      <c r="C11494" s="18">
        <v>8.2619321782586002E-3</v>
      </c>
      <c r="D11494" s="18">
        <v>3.0408614438266102E-3</v>
      </c>
      <c r="E11494" s="23">
        <v>950.013579605514</v>
      </c>
      <c r="F11494" s="18"/>
      <c r="G11494" s="18">
        <v>191.433333333333</v>
      </c>
      <c r="H11494" s="18">
        <v>8.0375537558861308E-3</v>
      </c>
      <c r="I11494" s="18">
        <v>5.6820081610056798E-3</v>
      </c>
      <c r="J11494" s="23">
        <v>950.02096298796198</v>
      </c>
      <c r="K11494" s="18"/>
      <c r="L11494" s="18">
        <v>191.433333333333</v>
      </c>
      <c r="M11494" s="18">
        <v>0.20851660741325501</v>
      </c>
      <c r="N11494" s="18">
        <v>2.13594213697391E-2</v>
      </c>
      <c r="O11494" s="23">
        <v>950.00614509565798</v>
      </c>
      <c r="P11494" s="18"/>
      <c r="Q11494" s="18">
        <v>191.433333333333</v>
      </c>
      <c r="R11494" s="18">
        <v>4.3915052716246303E-3</v>
      </c>
      <c r="S11494" s="18">
        <v>9.4675568861893201E-3</v>
      </c>
      <c r="T11494" s="23">
        <v>949.88775123169296</v>
      </c>
    </row>
    <row r="11495" spans="2:20" s="19" customFormat="1" x14ac:dyDescent="0.25">
      <c r="B11495" s="18">
        <v>191.45</v>
      </c>
      <c r="C11495" s="18">
        <v>8.4021754003416604E-3</v>
      </c>
      <c r="D11495" s="18">
        <v>2.8541466560468398E-3</v>
      </c>
      <c r="E11495" s="23">
        <v>949.99224771158003</v>
      </c>
      <c r="F11495" s="18"/>
      <c r="G11495" s="18">
        <v>191.45</v>
      </c>
      <c r="H11495" s="18">
        <v>7.6763814248246697E-3</v>
      </c>
      <c r="I11495" s="18">
        <v>5.1526285046712902E-3</v>
      </c>
      <c r="J11495" s="23">
        <v>950.00681561480405</v>
      </c>
      <c r="K11495" s="18"/>
      <c r="L11495" s="18">
        <v>191.45</v>
      </c>
      <c r="M11495" s="18">
        <v>0.20840892458594601</v>
      </c>
      <c r="N11495" s="18">
        <v>2.1412246540641298E-2</v>
      </c>
      <c r="O11495" s="23">
        <v>949.94051550100005</v>
      </c>
      <c r="P11495" s="18"/>
      <c r="Q11495" s="18">
        <v>191.45</v>
      </c>
      <c r="R11495" s="18">
        <v>4.2529152544168803E-3</v>
      </c>
      <c r="S11495" s="18">
        <v>9.3596806908417696E-3</v>
      </c>
      <c r="T11495" s="23">
        <v>949.87666666666598</v>
      </c>
    </row>
    <row r="11496" spans="2:20" s="19" customFormat="1" x14ac:dyDescent="0.25">
      <c r="B11496" s="18">
        <v>191.46666666666599</v>
      </c>
      <c r="C11496" s="18">
        <v>8.24857414240481E-3</v>
      </c>
      <c r="D11496" s="18">
        <v>3.03234137564037E-3</v>
      </c>
      <c r="E11496" s="23">
        <v>949.99291748195105</v>
      </c>
      <c r="F11496" s="18"/>
      <c r="G11496" s="18">
        <v>191.46666666666599</v>
      </c>
      <c r="H11496" s="18">
        <v>7.7166793683043702E-3</v>
      </c>
      <c r="I11496" s="18">
        <v>5.6407265669667101E-3</v>
      </c>
      <c r="J11496" s="23">
        <v>950.03693238834501</v>
      </c>
      <c r="K11496" s="18"/>
      <c r="L11496" s="18">
        <v>191.46666666666599</v>
      </c>
      <c r="M11496" s="18">
        <v>0.20869521859840701</v>
      </c>
      <c r="N11496" s="18">
        <v>2.17479558979107E-2</v>
      </c>
      <c r="O11496" s="23">
        <v>949.94257638092597</v>
      </c>
      <c r="P11496" s="18"/>
      <c r="Q11496" s="18">
        <v>191.46666666666599</v>
      </c>
      <c r="R11496" s="18">
        <v>4.3654406405696303E-3</v>
      </c>
      <c r="S11496" s="18">
        <v>8.5008559896302491E-3</v>
      </c>
      <c r="T11496" s="23">
        <v>949.90116150367805</v>
      </c>
    </row>
    <row r="11497" spans="2:20" s="19" customFormat="1" x14ac:dyDescent="0.25">
      <c r="B11497" s="18">
        <v>191.48333333333301</v>
      </c>
      <c r="C11497" s="18">
        <v>8.4719753804282493E-3</v>
      </c>
      <c r="D11497" s="18">
        <v>3.4642112442703401E-3</v>
      </c>
      <c r="E11497" s="23">
        <v>949.99623642129404</v>
      </c>
      <c r="F11497" s="18"/>
      <c r="G11497" s="18">
        <v>191.48333333333301</v>
      </c>
      <c r="H11497" s="18">
        <v>7.7459861313812304E-3</v>
      </c>
      <c r="I11497" s="18">
        <v>6.1913478640615504E-3</v>
      </c>
      <c r="J11497" s="23">
        <v>950.027613454831</v>
      </c>
      <c r="K11497" s="18"/>
      <c r="L11497" s="18">
        <v>191.48333333333301</v>
      </c>
      <c r="M11497" s="18">
        <v>0.209201084144818</v>
      </c>
      <c r="N11497" s="18">
        <v>2.20295921417616E-2</v>
      </c>
      <c r="O11497" s="23">
        <v>949.96847238146597</v>
      </c>
      <c r="P11497" s="18"/>
      <c r="Q11497" s="18">
        <v>191.48333333333301</v>
      </c>
      <c r="R11497" s="18">
        <v>3.9370706656365398E-3</v>
      </c>
      <c r="S11497" s="18">
        <v>8.1195343910115299E-3</v>
      </c>
      <c r="T11497" s="23">
        <v>949.88883984612198</v>
      </c>
    </row>
    <row r="11498" spans="2:20" s="19" customFormat="1" x14ac:dyDescent="0.25">
      <c r="B11498" s="18">
        <v>191.5</v>
      </c>
      <c r="C11498" s="18">
        <v>8.5028297715677801E-3</v>
      </c>
      <c r="D11498" s="18">
        <v>3.60510159503958E-3</v>
      </c>
      <c r="E11498" s="23">
        <v>949.991625621303</v>
      </c>
      <c r="F11498" s="18"/>
      <c r="G11498" s="18">
        <v>191.5</v>
      </c>
      <c r="H11498" s="18">
        <v>8.0800095482849495E-3</v>
      </c>
      <c r="I11498" s="18">
        <v>5.6243313409076196E-3</v>
      </c>
      <c r="J11498" s="23">
        <v>950.00775497806205</v>
      </c>
      <c r="K11498" s="18"/>
      <c r="L11498" s="18">
        <v>191.5</v>
      </c>
      <c r="M11498" s="18">
        <v>0.20917356795099401</v>
      </c>
      <c r="N11498" s="18">
        <v>2.2237144912486899E-2</v>
      </c>
      <c r="O11498" s="23">
        <v>949.945654549133</v>
      </c>
      <c r="P11498" s="18"/>
      <c r="Q11498" s="18">
        <v>191.5</v>
      </c>
      <c r="R11498" s="18">
        <v>4.1539781708493304E-3</v>
      </c>
      <c r="S11498" s="18">
        <v>8.8732416970316794E-3</v>
      </c>
      <c r="T11498" s="23">
        <v>949.90442059796101</v>
      </c>
    </row>
    <row r="11499" spans="2:20" s="19" customFormat="1" x14ac:dyDescent="0.25">
      <c r="B11499" s="18">
        <v>191.516666666666</v>
      </c>
      <c r="C11499" s="18">
        <v>8.5005588454169501E-3</v>
      </c>
      <c r="D11499" s="18">
        <v>3.6273388590726601E-3</v>
      </c>
      <c r="E11499" s="23">
        <v>949.98640577558797</v>
      </c>
      <c r="F11499" s="18"/>
      <c r="G11499" s="18">
        <v>191.516666666666</v>
      </c>
      <c r="H11499" s="18">
        <v>8.5791517350681801E-3</v>
      </c>
      <c r="I11499" s="18">
        <v>5.3223755113048403E-3</v>
      </c>
      <c r="J11499" s="23">
        <v>949.99231972100301</v>
      </c>
      <c r="K11499" s="18"/>
      <c r="L11499" s="18">
        <v>191.516666666666</v>
      </c>
      <c r="M11499" s="18">
        <v>0.208990509041066</v>
      </c>
      <c r="N11499" s="18">
        <v>2.22282976131358E-2</v>
      </c>
      <c r="O11499" s="23">
        <v>949.94897754097201</v>
      </c>
      <c r="P11499" s="18"/>
      <c r="Q11499" s="18">
        <v>191.516666666666</v>
      </c>
      <c r="R11499" s="18">
        <v>5.0360307437640603E-3</v>
      </c>
      <c r="S11499" s="18">
        <v>1.00576148318785E-2</v>
      </c>
      <c r="T11499" s="23">
        <v>949.90449078760798</v>
      </c>
    </row>
    <row r="11500" spans="2:20" s="19" customFormat="1" x14ac:dyDescent="0.25">
      <c r="B11500" s="18">
        <v>191.53333333333299</v>
      </c>
      <c r="C11500" s="18">
        <v>8.2974050458205894E-3</v>
      </c>
      <c r="D11500" s="18">
        <v>3.6907660589684198E-3</v>
      </c>
      <c r="E11500" s="23">
        <v>949.98618154420501</v>
      </c>
      <c r="F11500" s="18"/>
      <c r="G11500" s="18">
        <v>191.53333333333299</v>
      </c>
      <c r="H11500" s="18">
        <v>8.3390614611251797E-3</v>
      </c>
      <c r="I11500" s="18">
        <v>5.1863352110525299E-3</v>
      </c>
      <c r="J11500" s="23">
        <v>949.96190190122604</v>
      </c>
      <c r="K11500" s="18"/>
      <c r="L11500" s="18">
        <v>191.53333333333299</v>
      </c>
      <c r="M11500" s="18">
        <v>0.20910359855631999</v>
      </c>
      <c r="N11500" s="18">
        <v>2.22394817824033E-2</v>
      </c>
      <c r="O11500" s="23">
        <v>949.95141004024197</v>
      </c>
      <c r="P11500" s="18"/>
      <c r="Q11500" s="18">
        <v>191.53333333333299</v>
      </c>
      <c r="R11500" s="18">
        <v>5.4060467386358602E-3</v>
      </c>
      <c r="S11500" s="18">
        <v>1.03447476797205E-2</v>
      </c>
      <c r="T11500" s="23">
        <v>949.917822771141</v>
      </c>
    </row>
    <row r="11501" spans="2:20" s="19" customFormat="1" x14ac:dyDescent="0.25">
      <c r="B11501" s="18">
        <v>191.55</v>
      </c>
      <c r="C11501" s="18">
        <v>8.4127940069113304E-3</v>
      </c>
      <c r="D11501" s="18">
        <v>3.0065911472477698E-3</v>
      </c>
      <c r="E11501" s="23">
        <v>949.98454377797202</v>
      </c>
      <c r="F11501" s="18"/>
      <c r="G11501" s="18">
        <v>191.55</v>
      </c>
      <c r="H11501" s="18">
        <v>8.3349847852392592E-3</v>
      </c>
      <c r="I11501" s="18">
        <v>5.1815166080076197E-3</v>
      </c>
      <c r="J11501" s="23">
        <v>949.99747665654104</v>
      </c>
      <c r="K11501" s="18"/>
      <c r="L11501" s="18">
        <v>191.55</v>
      </c>
      <c r="M11501" s="18">
        <v>0.20895974982169499</v>
      </c>
      <c r="N11501" s="18">
        <v>2.22255532799485E-2</v>
      </c>
      <c r="O11501" s="23">
        <v>950.01813718216704</v>
      </c>
      <c r="P11501" s="18"/>
      <c r="Q11501" s="18">
        <v>191.55</v>
      </c>
      <c r="R11501" s="18">
        <v>4.7807327664326901E-3</v>
      </c>
      <c r="S11501" s="18">
        <v>9.8124638997660208E-3</v>
      </c>
      <c r="T11501" s="23">
        <v>949.88115475467305</v>
      </c>
    </row>
    <row r="11502" spans="2:20" s="19" customFormat="1" x14ac:dyDescent="0.25">
      <c r="B11502" s="18">
        <v>191.56666666666601</v>
      </c>
      <c r="C11502" s="18">
        <v>8.2471809022181802E-3</v>
      </c>
      <c r="D11502" s="18">
        <v>3.0473932561279099E-3</v>
      </c>
      <c r="E11502" s="23">
        <v>949.97101814992197</v>
      </c>
      <c r="F11502" s="18"/>
      <c r="G11502" s="18">
        <v>191.56666666666601</v>
      </c>
      <c r="H11502" s="18">
        <v>8.1959293894051793E-3</v>
      </c>
      <c r="I11502" s="18">
        <v>4.8084277166137003E-3</v>
      </c>
      <c r="J11502" s="23">
        <v>950.00270649116806</v>
      </c>
      <c r="K11502" s="18"/>
      <c r="L11502" s="18">
        <v>191.56666666666601</v>
      </c>
      <c r="M11502" s="18">
        <v>0.20895974982169499</v>
      </c>
      <c r="N11502" s="18">
        <v>2.22255532799485E-2</v>
      </c>
      <c r="O11502" s="23">
        <v>950.021908904925</v>
      </c>
      <c r="P11502" s="18"/>
      <c r="Q11502" s="18">
        <v>191.56666666666601</v>
      </c>
      <c r="R11502" s="18">
        <v>4.2140023127497598E-3</v>
      </c>
      <c r="S11502" s="18">
        <v>9.4090138955952203E-3</v>
      </c>
      <c r="T11502" s="23">
        <v>949.86884659512702</v>
      </c>
    </row>
    <row r="11503" spans="2:20" s="19" customFormat="1" x14ac:dyDescent="0.25">
      <c r="B11503" s="18">
        <v>191.583333333333</v>
      </c>
      <c r="C11503" s="18">
        <v>8.0267602204753593E-3</v>
      </c>
      <c r="D11503" s="18">
        <v>3.1680180992691102E-3</v>
      </c>
      <c r="E11503" s="23">
        <v>949.99278816094204</v>
      </c>
      <c r="F11503" s="18"/>
      <c r="G11503" s="18">
        <v>191.583333333333</v>
      </c>
      <c r="H11503" s="18">
        <v>8.4214426026777301E-3</v>
      </c>
      <c r="I11503" s="18">
        <v>4.4352541940066801E-3</v>
      </c>
      <c r="J11503" s="23">
        <v>950.01361952975503</v>
      </c>
      <c r="K11503" s="18"/>
      <c r="L11503" s="18">
        <v>191.583333333333</v>
      </c>
      <c r="M11503" s="18">
        <v>0.20889721630364899</v>
      </c>
      <c r="N11503" s="18">
        <v>2.2175186375824701E-2</v>
      </c>
      <c r="O11503" s="23">
        <v>950.01006114970403</v>
      </c>
      <c r="P11503" s="18"/>
      <c r="Q11503" s="18">
        <v>191.583333333333</v>
      </c>
      <c r="R11503" s="18">
        <v>4.0286500076269997E-3</v>
      </c>
      <c r="S11503" s="18">
        <v>9.2957764048981692E-3</v>
      </c>
      <c r="T11503" s="23">
        <v>949.89218127826098</v>
      </c>
    </row>
    <row r="11504" spans="2:20" s="19" customFormat="1" x14ac:dyDescent="0.25">
      <c r="B11504" s="18">
        <v>191.6</v>
      </c>
      <c r="C11504" s="18">
        <v>8.1810947705139095E-3</v>
      </c>
      <c r="D11504" s="18">
        <v>3.0062190896312101E-3</v>
      </c>
      <c r="E11504" s="23">
        <v>950.02120774576599</v>
      </c>
      <c r="F11504" s="18"/>
      <c r="G11504" s="18">
        <v>191.6</v>
      </c>
      <c r="H11504" s="18">
        <v>8.6302072596235804E-3</v>
      </c>
      <c r="I11504" s="18">
        <v>5.2246993442049599E-3</v>
      </c>
      <c r="J11504" s="23">
        <v>949.98632129598298</v>
      </c>
      <c r="K11504" s="18"/>
      <c r="L11504" s="18">
        <v>191.6</v>
      </c>
      <c r="M11504" s="18">
        <v>0.208729721147418</v>
      </c>
      <c r="N11504" s="18">
        <v>2.1628133637206799E-2</v>
      </c>
      <c r="O11504" s="23">
        <v>949.980901058879</v>
      </c>
      <c r="P11504" s="18"/>
      <c r="Q11504" s="18">
        <v>191.6</v>
      </c>
      <c r="R11504" s="18">
        <v>3.7318691269218902E-3</v>
      </c>
      <c r="S11504" s="18">
        <v>8.9128644935114604E-3</v>
      </c>
      <c r="T11504" s="23">
        <v>949.90884929472895</v>
      </c>
    </row>
    <row r="11505" spans="2:20" s="19" customFormat="1" x14ac:dyDescent="0.25">
      <c r="B11505" s="18">
        <v>191.61666666666599</v>
      </c>
      <c r="C11505" s="18">
        <v>8.4029362893839402E-3</v>
      </c>
      <c r="D11505" s="18">
        <v>2.8441453393815998E-3</v>
      </c>
      <c r="E11505" s="23">
        <v>950.01790769853505</v>
      </c>
      <c r="F11505" s="18"/>
      <c r="G11505" s="18">
        <v>191.61666666666599</v>
      </c>
      <c r="H11505" s="18">
        <v>8.2707069671579796E-3</v>
      </c>
      <c r="I11505" s="18">
        <v>5.86227137634156E-3</v>
      </c>
      <c r="J11505" s="23">
        <v>950.00602834964502</v>
      </c>
      <c r="K11505" s="18"/>
      <c r="L11505" s="18">
        <v>191.61666666666599</v>
      </c>
      <c r="M11505" s="18">
        <v>0.20870058454741799</v>
      </c>
      <c r="N11505" s="18">
        <v>2.1626175093449999E-2</v>
      </c>
      <c r="O11505" s="23">
        <v>950.00383557024304</v>
      </c>
      <c r="P11505" s="18"/>
      <c r="Q11505" s="18">
        <v>191.61666666666599</v>
      </c>
      <c r="R11505" s="18">
        <v>3.8246600487127501E-3</v>
      </c>
      <c r="S11505" s="18">
        <v>8.9841836525880302E-3</v>
      </c>
      <c r="T11505" s="23">
        <v>949.90011473307595</v>
      </c>
    </row>
    <row r="11506" spans="2:20" s="19" customFormat="1" x14ac:dyDescent="0.25">
      <c r="B11506" s="18">
        <v>191.63333333333301</v>
      </c>
      <c r="C11506" s="18">
        <v>8.2193714698773901E-3</v>
      </c>
      <c r="D11506" s="18">
        <v>2.9730358857265201E-3</v>
      </c>
      <c r="E11506" s="23">
        <v>950.02601556350203</v>
      </c>
      <c r="F11506" s="18"/>
      <c r="G11506" s="18">
        <v>191.63333333333301</v>
      </c>
      <c r="H11506" s="18">
        <v>8.6878794835700598E-3</v>
      </c>
      <c r="I11506" s="18">
        <v>6.3199604533760003E-3</v>
      </c>
      <c r="J11506" s="23">
        <v>950.05626729665801</v>
      </c>
      <c r="K11506" s="18"/>
      <c r="L11506" s="18">
        <v>191.63333333333301</v>
      </c>
      <c r="M11506" s="18">
        <v>0.20844880041932801</v>
      </c>
      <c r="N11506" s="18">
        <v>2.19228448386827E-2</v>
      </c>
      <c r="O11506" s="23">
        <v>950.00791259189305</v>
      </c>
      <c r="P11506" s="18"/>
      <c r="Q11506" s="18">
        <v>191.63333333333301</v>
      </c>
      <c r="R11506" s="18">
        <v>4.2329517464741702E-3</v>
      </c>
      <c r="S11506" s="18">
        <v>8.7606454576426903E-3</v>
      </c>
      <c r="T11506" s="23">
        <v>949.90333333333297</v>
      </c>
    </row>
    <row r="11507" spans="2:20" s="19" customFormat="1" x14ac:dyDescent="0.25">
      <c r="B11507" s="18">
        <v>191.65</v>
      </c>
      <c r="C11507" s="18">
        <v>7.9581081457552206E-3</v>
      </c>
      <c r="D11507" s="18">
        <v>2.5679655417256502E-3</v>
      </c>
      <c r="E11507" s="23">
        <v>949.99832647369703</v>
      </c>
      <c r="F11507" s="18"/>
      <c r="G11507" s="18">
        <v>191.65</v>
      </c>
      <c r="H11507" s="18">
        <v>8.1220422384239797E-3</v>
      </c>
      <c r="I11507" s="18">
        <v>6.1242549784116E-3</v>
      </c>
      <c r="J11507" s="23">
        <v>950.08094386320101</v>
      </c>
      <c r="K11507" s="18"/>
      <c r="L11507" s="18">
        <v>191.65</v>
      </c>
      <c r="M11507" s="18">
        <v>0.20875681657738501</v>
      </c>
      <c r="N11507" s="18">
        <v>2.2210642123112901E-2</v>
      </c>
      <c r="O11507" s="23">
        <v>949.99257952833796</v>
      </c>
      <c r="P11507" s="18"/>
      <c r="Q11507" s="18">
        <v>191.65</v>
      </c>
      <c r="R11507" s="18">
        <v>4.8439892955954899E-3</v>
      </c>
      <c r="S11507" s="18">
        <v>9.3970081460461301E-3</v>
      </c>
      <c r="T11507" s="23">
        <v>949.89328001619697</v>
      </c>
    </row>
    <row r="11508" spans="2:20" s="19" customFormat="1" x14ac:dyDescent="0.25">
      <c r="B11508" s="18">
        <v>191.666666666666</v>
      </c>
      <c r="C11508" s="18">
        <v>8.2007500305973802E-3</v>
      </c>
      <c r="D11508" s="18">
        <v>2.9876910103465099E-3</v>
      </c>
      <c r="E11508" s="23">
        <v>949.99045993297796</v>
      </c>
      <c r="F11508" s="18"/>
      <c r="G11508" s="18">
        <v>191.666666666666</v>
      </c>
      <c r="H11508" s="18">
        <v>8.7185619218250899E-3</v>
      </c>
      <c r="I11508" s="18">
        <v>6.3238487181195404E-3</v>
      </c>
      <c r="J11508" s="23">
        <v>950.02154033074498</v>
      </c>
      <c r="K11508" s="18"/>
      <c r="L11508" s="18">
        <v>191.666666666666</v>
      </c>
      <c r="M11508" s="18">
        <v>0.208579273268794</v>
      </c>
      <c r="N11508" s="18">
        <v>2.2156327461742599E-2</v>
      </c>
      <c r="O11508" s="23">
        <v>949.96849239000903</v>
      </c>
      <c r="P11508" s="18"/>
      <c r="Q11508" s="18">
        <v>191.666666666666</v>
      </c>
      <c r="R11508" s="18">
        <v>4.2943205913707101E-3</v>
      </c>
      <c r="S11508" s="18">
        <v>9.2457579977304593E-3</v>
      </c>
      <c r="T11508" s="23">
        <v>949.93119659850095</v>
      </c>
    </row>
    <row r="11509" spans="2:20" s="19" customFormat="1" x14ac:dyDescent="0.25">
      <c r="B11509" s="18">
        <v>191.683333333333</v>
      </c>
      <c r="C11509" s="18">
        <v>8.2007500305973802E-3</v>
      </c>
      <c r="D11509" s="18">
        <v>2.9876910103465099E-3</v>
      </c>
      <c r="E11509" s="23">
        <v>950.00608640892403</v>
      </c>
      <c r="F11509" s="18"/>
      <c r="G11509" s="18">
        <v>191.683333333333</v>
      </c>
      <c r="H11509" s="18">
        <v>8.8795395612763506E-3</v>
      </c>
      <c r="I11509" s="18">
        <v>6.0355686195046601E-3</v>
      </c>
      <c r="J11509" s="23">
        <v>950.00592080099</v>
      </c>
      <c r="K11509" s="18"/>
      <c r="L11509" s="18">
        <v>191.683333333333</v>
      </c>
      <c r="M11509" s="18">
        <v>0.20838771092710001</v>
      </c>
      <c r="N11509" s="18">
        <v>2.1873810704785002E-2</v>
      </c>
      <c r="O11509" s="23">
        <v>949.96961017063404</v>
      </c>
      <c r="P11509" s="18"/>
      <c r="Q11509" s="18">
        <v>191.683333333333</v>
      </c>
      <c r="R11509" s="18">
        <v>4.0109553645292497E-3</v>
      </c>
      <c r="S11509" s="18">
        <v>8.8892607585272804E-3</v>
      </c>
      <c r="T11509" s="23">
        <v>949.91218937706606</v>
      </c>
    </row>
    <row r="11510" spans="2:20" s="19" customFormat="1" x14ac:dyDescent="0.25">
      <c r="B11510" s="18">
        <v>191.7</v>
      </c>
      <c r="C11510" s="18">
        <v>8.2299042436901008E-3</v>
      </c>
      <c r="D11510" s="18">
        <v>3.0409405683482198E-3</v>
      </c>
      <c r="E11510" s="23">
        <v>949.99</v>
      </c>
      <c r="F11510" s="18"/>
      <c r="G11510" s="18">
        <v>191.7</v>
      </c>
      <c r="H11510" s="18">
        <v>8.5791517350681801E-3</v>
      </c>
      <c r="I11510" s="18">
        <v>5.3223755113048403E-3</v>
      </c>
      <c r="J11510" s="23">
        <v>949.99605129935799</v>
      </c>
      <c r="K11510" s="18"/>
      <c r="L11510" s="18">
        <v>191.7</v>
      </c>
      <c r="M11510" s="18">
        <v>0.20855538362998399</v>
      </c>
      <c r="N11510" s="18">
        <v>2.1618168642637998E-2</v>
      </c>
      <c r="O11510" s="23">
        <v>949.98037004563696</v>
      </c>
      <c r="P11510" s="18"/>
      <c r="Q11510" s="18">
        <v>191.7</v>
      </c>
      <c r="R11510" s="18">
        <v>3.7275901376877798E-3</v>
      </c>
      <c r="S11510" s="18">
        <v>8.5460896218262604E-3</v>
      </c>
      <c r="T11510" s="23">
        <v>949.91</v>
      </c>
    </row>
    <row r="11511" spans="2:20" s="19" customFormat="1" x14ac:dyDescent="0.25">
      <c r="B11511" s="18">
        <v>191.71666666666599</v>
      </c>
      <c r="C11511" s="18">
        <v>8.2293334955860897E-3</v>
      </c>
      <c r="D11511" s="18">
        <v>3.0555629803517498E-3</v>
      </c>
      <c r="E11511" s="23">
        <v>949.97064345635704</v>
      </c>
      <c r="F11511" s="18"/>
      <c r="G11511" s="18">
        <v>191.71666666666599</v>
      </c>
      <c r="H11511" s="18">
        <v>8.7071906136888793E-3</v>
      </c>
      <c r="I11511" s="18">
        <v>5.6800756004636403E-3</v>
      </c>
      <c r="J11511" s="23">
        <v>949.952320395995</v>
      </c>
      <c r="K11511" s="18"/>
      <c r="L11511" s="18">
        <v>191.71666666666599</v>
      </c>
      <c r="M11511" s="18">
        <v>0.20858289761061399</v>
      </c>
      <c r="N11511" s="18">
        <v>2.1619461344871901E-2</v>
      </c>
      <c r="O11511" s="23">
        <v>949.94256356646599</v>
      </c>
      <c r="P11511" s="18"/>
      <c r="Q11511" s="18">
        <v>191.71666666666599</v>
      </c>
      <c r="R11511" s="18">
        <v>3.6344549082095402E-3</v>
      </c>
      <c r="S11511" s="18">
        <v>8.4364848516253893E-3</v>
      </c>
      <c r="T11511" s="23">
        <v>949.90771748666998</v>
      </c>
    </row>
    <row r="11512" spans="2:20" s="19" customFormat="1" x14ac:dyDescent="0.25">
      <c r="B11512" s="18">
        <v>191.73333333333301</v>
      </c>
      <c r="C11512" s="18">
        <v>8.6021260488064605E-3</v>
      </c>
      <c r="D11512" s="18">
        <v>2.7563297268097002E-3</v>
      </c>
      <c r="E11512" s="23">
        <v>949.97691608753303</v>
      </c>
      <c r="F11512" s="18"/>
      <c r="G11512" s="18">
        <v>191.73333333333301</v>
      </c>
      <c r="H11512" s="18">
        <v>8.3181730619240699E-3</v>
      </c>
      <c r="I11512" s="18">
        <v>6.3519645094245398E-3</v>
      </c>
      <c r="J11512" s="23">
        <v>949.94862976712795</v>
      </c>
      <c r="K11512" s="18"/>
      <c r="L11512" s="18">
        <v>191.73333333333301</v>
      </c>
      <c r="M11512" s="18">
        <v>0.20884290676216599</v>
      </c>
      <c r="N11512" s="18">
        <v>2.1368479224092501E-2</v>
      </c>
      <c r="O11512" s="23">
        <v>949.95042152829296</v>
      </c>
      <c r="P11512" s="18"/>
      <c r="Q11512" s="18">
        <v>191.73333333333301</v>
      </c>
      <c r="R11512" s="18">
        <v>2.98280123295041E-3</v>
      </c>
      <c r="S11512" s="18">
        <v>8.4555017667145797E-3</v>
      </c>
      <c r="T11512" s="23">
        <v>949.88561314705998</v>
      </c>
    </row>
    <row r="11513" spans="2:20" s="19" customFormat="1" x14ac:dyDescent="0.25">
      <c r="B11513" s="18">
        <v>191.75</v>
      </c>
      <c r="C11513" s="18">
        <v>8.8846202952489305E-3</v>
      </c>
      <c r="D11513" s="18">
        <v>3.1272616480118999E-3</v>
      </c>
      <c r="E11513" s="23">
        <v>950.00258731979397</v>
      </c>
      <c r="F11513" s="18"/>
      <c r="G11513" s="18">
        <v>191.75</v>
      </c>
      <c r="H11513" s="18">
        <v>8.1154107052677799E-3</v>
      </c>
      <c r="I11513" s="18">
        <v>6.1174233832516399E-3</v>
      </c>
      <c r="J11513" s="23">
        <v>949.97752570592797</v>
      </c>
      <c r="K11513" s="18"/>
      <c r="L11513" s="18">
        <v>191.75</v>
      </c>
      <c r="M11513" s="18">
        <v>0.20857946580657899</v>
      </c>
      <c r="N11513" s="18">
        <v>2.1405642317255901E-2</v>
      </c>
      <c r="O11513" s="23">
        <v>949.97905555180796</v>
      </c>
      <c r="P11513" s="18"/>
      <c r="Q11513" s="18">
        <v>191.75</v>
      </c>
      <c r="R11513" s="18">
        <v>2.4297982130645698E-3</v>
      </c>
      <c r="S11513" s="18">
        <v>7.5245934368366098E-3</v>
      </c>
      <c r="T11513" s="23">
        <v>949.91113855706203</v>
      </c>
    </row>
    <row r="11514" spans="2:20" s="19" customFormat="1" x14ac:dyDescent="0.25">
      <c r="B11514" s="18">
        <v>191.766666666666</v>
      </c>
      <c r="C11514" s="18">
        <v>8.8424230957356194E-3</v>
      </c>
      <c r="D11514" s="18">
        <v>2.6674942972012899E-3</v>
      </c>
      <c r="E11514" s="23">
        <v>950.00518835885998</v>
      </c>
      <c r="F11514" s="18"/>
      <c r="G11514" s="18">
        <v>191.766666666666</v>
      </c>
      <c r="H11514" s="18">
        <v>8.2101438856018692E-3</v>
      </c>
      <c r="I11514" s="18">
        <v>5.9613753260145796E-3</v>
      </c>
      <c r="J11514" s="23">
        <v>949.98443244459395</v>
      </c>
      <c r="K11514" s="18"/>
      <c r="L11514" s="18">
        <v>191.766666666666</v>
      </c>
      <c r="M11514" s="18">
        <v>0.20877208267516201</v>
      </c>
      <c r="N11514" s="18">
        <v>2.1694523654171499E-2</v>
      </c>
      <c r="O11514" s="23">
        <v>950.022961938805</v>
      </c>
      <c r="P11514" s="18"/>
      <c r="Q11514" s="18">
        <v>191.766666666666</v>
      </c>
      <c r="R11514" s="18">
        <v>1.6849519237127201E-3</v>
      </c>
      <c r="S11514" s="18">
        <v>7.4314898053281604E-3</v>
      </c>
      <c r="T11514" s="23">
        <v>949.88772558547601</v>
      </c>
    </row>
    <row r="11515" spans="2:20" s="19" customFormat="1" x14ac:dyDescent="0.25">
      <c r="B11515" s="18">
        <v>191.78333333333299</v>
      </c>
      <c r="C11515" s="18">
        <v>8.6623414231448894E-3</v>
      </c>
      <c r="D11515" s="18">
        <v>2.7155727824348802E-3</v>
      </c>
      <c r="E11515" s="23">
        <v>950.01403549018198</v>
      </c>
      <c r="F11515" s="18"/>
      <c r="G11515" s="18">
        <v>191.78333333333299</v>
      </c>
      <c r="H11515" s="18">
        <v>8.5712920602502504E-3</v>
      </c>
      <c r="I11515" s="18">
        <v>6.5045615322952702E-3</v>
      </c>
      <c r="J11515" s="23">
        <v>949.96854494318802</v>
      </c>
      <c r="K11515" s="18"/>
      <c r="L11515" s="18">
        <v>191.78333333333299</v>
      </c>
      <c r="M11515" s="18">
        <v>0.20879851490954501</v>
      </c>
      <c r="N11515" s="18">
        <v>2.1694407343250299E-2</v>
      </c>
      <c r="O11515" s="23">
        <v>949.98923945055196</v>
      </c>
      <c r="P11515" s="18"/>
      <c r="Q11515" s="18">
        <v>191.78333333333299</v>
      </c>
      <c r="R11515" s="18">
        <v>1.83529344096114E-3</v>
      </c>
      <c r="S11515" s="18">
        <v>7.42903092432035E-3</v>
      </c>
      <c r="T11515" s="23">
        <v>949.89556792872997</v>
      </c>
    </row>
    <row r="11516" spans="2:20" s="19" customFormat="1" x14ac:dyDescent="0.25">
      <c r="B11516" s="18">
        <v>191.8</v>
      </c>
      <c r="C11516" s="18">
        <v>8.2275829806293804E-3</v>
      </c>
      <c r="D11516" s="18">
        <v>2.5605288942945701E-3</v>
      </c>
      <c r="E11516" s="23">
        <v>949.99741200548704</v>
      </c>
      <c r="F11516" s="18"/>
      <c r="G11516" s="18">
        <v>191.8</v>
      </c>
      <c r="H11516" s="18">
        <v>8.4479019487309504E-3</v>
      </c>
      <c r="I11516" s="18">
        <v>6.1278575853840498E-3</v>
      </c>
      <c r="J11516" s="23">
        <v>949.96006389920103</v>
      </c>
      <c r="K11516" s="18"/>
      <c r="L11516" s="18">
        <v>191.8</v>
      </c>
      <c r="M11516" s="18">
        <v>0.208976534467607</v>
      </c>
      <c r="N11516" s="18">
        <v>2.17404553409388E-2</v>
      </c>
      <c r="O11516" s="23">
        <v>950.03128167082502</v>
      </c>
      <c r="P11516" s="18"/>
      <c r="Q11516" s="18">
        <v>191.8</v>
      </c>
      <c r="R11516" s="18">
        <v>2.0252365152514501E-3</v>
      </c>
      <c r="S11516" s="18">
        <v>7.6559453294369499E-3</v>
      </c>
      <c r="T11516" s="23">
        <v>949.90663157184304</v>
      </c>
    </row>
    <row r="11517" spans="2:20" s="19" customFormat="1" x14ac:dyDescent="0.25">
      <c r="B11517" s="18">
        <v>191.81666666666601</v>
      </c>
      <c r="C11517" s="18">
        <v>8.5788716797686893E-3</v>
      </c>
      <c r="D11517" s="18">
        <v>2.32165211032054E-3</v>
      </c>
      <c r="E11517" s="23">
        <v>950.01462811776003</v>
      </c>
      <c r="F11517" s="18"/>
      <c r="G11517" s="18">
        <v>191.81666666666601</v>
      </c>
      <c r="H11517" s="18">
        <v>7.9125581573280205E-3</v>
      </c>
      <c r="I11517" s="18">
        <v>5.9083065675896596E-3</v>
      </c>
      <c r="J11517" s="23">
        <v>949.99702373720299</v>
      </c>
      <c r="K11517" s="18"/>
      <c r="L11517" s="18">
        <v>191.81666666666601</v>
      </c>
      <c r="M11517" s="18">
        <v>0.20916577204394901</v>
      </c>
      <c r="N11517" s="18">
        <v>2.1984807335589801E-2</v>
      </c>
      <c r="O11517" s="23">
        <v>949.99349407612203</v>
      </c>
      <c r="P11517" s="18"/>
      <c r="Q11517" s="18">
        <v>191.81666666666601</v>
      </c>
      <c r="R11517" s="18">
        <v>2.60862101807347E-3</v>
      </c>
      <c r="S11517" s="18">
        <v>8.3351024402828402E-3</v>
      </c>
      <c r="T11517" s="23">
        <v>949.87556657892901</v>
      </c>
    </row>
    <row r="11518" spans="2:20" s="19" customFormat="1" x14ac:dyDescent="0.25">
      <c r="B11518" s="18">
        <v>191.833333333333</v>
      </c>
      <c r="C11518" s="18">
        <v>8.8196213681502305E-3</v>
      </c>
      <c r="D11518" s="18">
        <v>2.3148649400557301E-3</v>
      </c>
      <c r="E11518" s="23">
        <v>950.03635022378103</v>
      </c>
      <c r="F11518" s="18"/>
      <c r="G11518" s="18">
        <v>191.833333333333</v>
      </c>
      <c r="H11518" s="18">
        <v>7.8965015950269394E-3</v>
      </c>
      <c r="I11518" s="18">
        <v>5.4214946998940999E-3</v>
      </c>
      <c r="J11518" s="23">
        <v>950.00559275508999</v>
      </c>
      <c r="K11518" s="18"/>
      <c r="L11518" s="18">
        <v>191.833333333333</v>
      </c>
      <c r="M11518" s="18">
        <v>0.20895308500714599</v>
      </c>
      <c r="N11518" s="18">
        <v>2.19561518692345E-2</v>
      </c>
      <c r="O11518" s="23">
        <v>950.00440435242001</v>
      </c>
      <c r="P11518" s="18"/>
      <c r="Q11518" s="18">
        <v>191.833333333333</v>
      </c>
      <c r="R11518" s="18">
        <v>3.0907725578680901E-3</v>
      </c>
      <c r="S11518" s="18">
        <v>1.0102662165104999E-2</v>
      </c>
      <c r="T11518" s="23">
        <v>949.89773638388294</v>
      </c>
    </row>
    <row r="11519" spans="2:20" s="19" customFormat="1" x14ac:dyDescent="0.25">
      <c r="B11519" s="18">
        <v>191.85</v>
      </c>
      <c r="C11519" s="18">
        <v>8.8405649053740001E-3</v>
      </c>
      <c r="D11519" s="18">
        <v>2.32034508720444E-3</v>
      </c>
      <c r="E11519" s="23">
        <v>950.01432674358398</v>
      </c>
      <c r="F11519" s="18"/>
      <c r="G11519" s="18">
        <v>191.85</v>
      </c>
      <c r="H11519" s="18">
        <v>8.0202214286033396E-3</v>
      </c>
      <c r="I11519" s="18">
        <v>5.85041252711939E-3</v>
      </c>
      <c r="J11519" s="23">
        <v>949.99928225897099</v>
      </c>
      <c r="K11519" s="18"/>
      <c r="L11519" s="18">
        <v>191.85</v>
      </c>
      <c r="M11519" s="18">
        <v>0.20892773451901001</v>
      </c>
      <c r="N11519" s="18">
        <v>2.1954853606457499E-2</v>
      </c>
      <c r="O11519" s="23">
        <v>950.00208043883902</v>
      </c>
      <c r="P11519" s="18"/>
      <c r="Q11519" s="18">
        <v>191.85</v>
      </c>
      <c r="R11519" s="18">
        <v>4.8897618712730601E-3</v>
      </c>
      <c r="S11519" s="18">
        <v>1.1029812246944101E-2</v>
      </c>
      <c r="T11519" s="23">
        <v>949.87559424984795</v>
      </c>
    </row>
    <row r="11520" spans="2:20" s="19" customFormat="1" x14ac:dyDescent="0.25">
      <c r="B11520" s="18">
        <v>191.86666666666599</v>
      </c>
      <c r="C11520" s="18">
        <v>9.2824904265729306E-3</v>
      </c>
      <c r="D11520" s="18">
        <v>2.70218281636463E-3</v>
      </c>
      <c r="E11520" s="23">
        <v>950.02255560803303</v>
      </c>
      <c r="F11520" s="18"/>
      <c r="G11520" s="18">
        <v>191.86666666666599</v>
      </c>
      <c r="H11520" s="18">
        <v>7.9471428631122006E-3</v>
      </c>
      <c r="I11520" s="18">
        <v>5.5161075758076803E-3</v>
      </c>
      <c r="J11520" s="23">
        <v>950.010695691303</v>
      </c>
      <c r="K11520" s="18"/>
      <c r="L11520" s="18">
        <v>191.86666666666599</v>
      </c>
      <c r="M11520" s="18">
        <v>0.208782938091638</v>
      </c>
      <c r="N11520" s="18">
        <v>2.19918498657884E-2</v>
      </c>
      <c r="O11520" s="23">
        <v>950.04370405341604</v>
      </c>
      <c r="P11520" s="18"/>
      <c r="Q11520" s="18">
        <v>191.86666666666599</v>
      </c>
      <c r="R11520" s="18">
        <v>6.4731061409863304E-3</v>
      </c>
      <c r="S11520" s="18">
        <v>1.13713085093498E-2</v>
      </c>
      <c r="T11520" s="23">
        <v>949.91104812040203</v>
      </c>
    </row>
    <row r="11521" spans="2:20" s="19" customFormat="1" x14ac:dyDescent="0.25">
      <c r="B11521" s="18">
        <v>191.88333333333301</v>
      </c>
      <c r="C11521" s="18">
        <v>9.0611790952786903E-3</v>
      </c>
      <c r="D11521" s="18">
        <v>2.4106947568241E-3</v>
      </c>
      <c r="E11521" s="23">
        <v>950.02902435732994</v>
      </c>
      <c r="F11521" s="18"/>
      <c r="G11521" s="18">
        <v>191.88333333333301</v>
      </c>
      <c r="H11521" s="18">
        <v>8.3155795470815693E-3</v>
      </c>
      <c r="I11521" s="18">
        <v>5.3636018792838497E-3</v>
      </c>
      <c r="J11521" s="23">
        <v>949.99220767240399</v>
      </c>
      <c r="K11521" s="18"/>
      <c r="L11521" s="18">
        <v>191.88333333333301</v>
      </c>
      <c r="M11521" s="18">
        <v>0.20874909485385801</v>
      </c>
      <c r="N11521" s="18">
        <v>2.2238134995776801E-2</v>
      </c>
      <c r="O11521" s="23">
        <v>950.04051505136999</v>
      </c>
      <c r="P11521" s="18"/>
      <c r="Q11521" s="18">
        <v>191.88333333333301</v>
      </c>
      <c r="R11521" s="18">
        <v>5.2204567292810601E-3</v>
      </c>
      <c r="S11521" s="18">
        <v>1.2105020323559101E-2</v>
      </c>
      <c r="T11521" s="23">
        <v>949.91335830465005</v>
      </c>
    </row>
    <row r="11522" spans="2:20" s="19" customFormat="1" x14ac:dyDescent="0.25">
      <c r="B11522" s="18">
        <v>191.9</v>
      </c>
      <c r="C11522" s="18">
        <v>9.6029608852852104E-3</v>
      </c>
      <c r="D11522" s="18">
        <v>1.94756860605476E-3</v>
      </c>
      <c r="E11522" s="23">
        <v>950.006754380046</v>
      </c>
      <c r="F11522" s="18"/>
      <c r="G11522" s="18">
        <v>191.9</v>
      </c>
      <c r="H11522" s="18">
        <v>8.0989711871821794E-3</v>
      </c>
      <c r="I11522" s="18">
        <v>5.0807799398637004E-3</v>
      </c>
      <c r="J11522" s="23">
        <v>950.00184745190597</v>
      </c>
      <c r="K11522" s="18"/>
      <c r="L11522" s="18">
        <v>191.9</v>
      </c>
      <c r="M11522" s="18">
        <v>0.20825573493741101</v>
      </c>
      <c r="N11522" s="18">
        <v>2.19524546500947E-2</v>
      </c>
      <c r="O11522" s="23">
        <v>950.01888379308002</v>
      </c>
      <c r="P11522" s="18"/>
      <c r="Q11522" s="18">
        <v>191.9</v>
      </c>
      <c r="R11522" s="18">
        <v>4.61406733394331E-3</v>
      </c>
      <c r="S11522" s="18">
        <v>1.09508024850122E-2</v>
      </c>
      <c r="T11522" s="23">
        <v>949.89889653776004</v>
      </c>
    </row>
    <row r="11523" spans="2:20" s="19" customFormat="1" x14ac:dyDescent="0.25">
      <c r="B11523" s="18">
        <v>191.916666666666</v>
      </c>
      <c r="C11523" s="18">
        <v>9.6385423814734205E-3</v>
      </c>
      <c r="D11523" s="18">
        <v>1.4897932047163299E-3</v>
      </c>
      <c r="E11523" s="23">
        <v>950.01066212356295</v>
      </c>
      <c r="F11523" s="18"/>
      <c r="G11523" s="18">
        <v>191.916666666666</v>
      </c>
      <c r="H11523" s="18">
        <v>7.78445055687353E-3</v>
      </c>
      <c r="I11523" s="18">
        <v>5.1272266540039598E-3</v>
      </c>
      <c r="J11523" s="23">
        <v>950.01780740240702</v>
      </c>
      <c r="K11523" s="18"/>
      <c r="L11523" s="18">
        <v>191.916666666666</v>
      </c>
      <c r="M11523" s="18">
        <v>0.208284372874778</v>
      </c>
      <c r="N11523" s="18">
        <v>2.19960178999484E-2</v>
      </c>
      <c r="O11523" s="23">
        <v>949.96630066770001</v>
      </c>
      <c r="P11523" s="18"/>
      <c r="Q11523" s="18">
        <v>191.916666666666</v>
      </c>
      <c r="R11523" s="18">
        <v>3.7380401455591201E-3</v>
      </c>
      <c r="S11523" s="18">
        <v>9.3953949275892394E-3</v>
      </c>
      <c r="T11523" s="23">
        <v>949.903354255247</v>
      </c>
    </row>
    <row r="11524" spans="2:20" s="19" customFormat="1" x14ac:dyDescent="0.25">
      <c r="B11524" s="18">
        <v>191.933333333333</v>
      </c>
      <c r="C11524" s="18">
        <v>9.7357448952367E-3</v>
      </c>
      <c r="D11524" s="18">
        <v>2.4035435786382E-3</v>
      </c>
      <c r="E11524" s="23">
        <v>950.00525515597201</v>
      </c>
      <c r="F11524" s="18"/>
      <c r="G11524" s="18">
        <v>191.933333333333</v>
      </c>
      <c r="H11524" s="18">
        <v>7.7266911112825196E-3</v>
      </c>
      <c r="I11524" s="18">
        <v>5.6958914764822502E-3</v>
      </c>
      <c r="J11524" s="23">
        <v>950.01739340758195</v>
      </c>
      <c r="K11524" s="18"/>
      <c r="L11524" s="18">
        <v>191.933333333333</v>
      </c>
      <c r="M11524" s="18">
        <v>0.20861834446803301</v>
      </c>
      <c r="N11524" s="18">
        <v>2.20032418149749E-2</v>
      </c>
      <c r="O11524" s="23">
        <v>949.96761898338605</v>
      </c>
      <c r="P11524" s="18"/>
      <c r="Q11524" s="18">
        <v>191.933333333333</v>
      </c>
      <c r="R11524" s="18">
        <v>2.96898388678491E-3</v>
      </c>
      <c r="S11524" s="18">
        <v>8.8786650282146797E-3</v>
      </c>
      <c r="T11524" s="23">
        <v>949.87554295741302</v>
      </c>
    </row>
    <row r="11525" spans="2:20" s="19" customFormat="1" x14ac:dyDescent="0.25">
      <c r="B11525" s="18">
        <v>191.95</v>
      </c>
      <c r="C11525" s="18">
        <v>9.8877529999540498E-3</v>
      </c>
      <c r="D11525" s="18">
        <v>2.1956970703301002E-3</v>
      </c>
      <c r="E11525" s="23">
        <v>950.02558644266003</v>
      </c>
      <c r="F11525" s="18"/>
      <c r="G11525" s="18">
        <v>191.95</v>
      </c>
      <c r="H11525" s="18">
        <v>7.30548104704921E-3</v>
      </c>
      <c r="I11525" s="18">
        <v>5.7791800454848399E-3</v>
      </c>
      <c r="J11525" s="23">
        <v>950.02553268084102</v>
      </c>
      <c r="K11525" s="18"/>
      <c r="L11525" s="18">
        <v>191.95</v>
      </c>
      <c r="M11525" s="18">
        <v>0.20863853608070901</v>
      </c>
      <c r="N11525" s="18">
        <v>2.1455810404050601E-2</v>
      </c>
      <c r="O11525" s="23">
        <v>950.00152671927299</v>
      </c>
      <c r="P11525" s="18"/>
      <c r="Q11525" s="18">
        <v>191.95</v>
      </c>
      <c r="R11525" s="18">
        <v>2.6160621691267601E-3</v>
      </c>
      <c r="S11525" s="18">
        <v>8.8219317723382193E-3</v>
      </c>
      <c r="T11525" s="23">
        <v>949.88891138557005</v>
      </c>
    </row>
    <row r="11526" spans="2:20" s="19" customFormat="1" x14ac:dyDescent="0.25">
      <c r="B11526" s="18">
        <v>191.96666666666599</v>
      </c>
      <c r="C11526" s="18">
        <v>9.9799032263451198E-3</v>
      </c>
      <c r="D11526" s="18">
        <v>2.7507538982843999E-3</v>
      </c>
      <c r="E11526" s="23">
        <v>950.03106178170594</v>
      </c>
      <c r="F11526" s="18"/>
      <c r="G11526" s="18">
        <v>191.96666666666599</v>
      </c>
      <c r="H11526" s="18">
        <v>7.3602733298948602E-3</v>
      </c>
      <c r="I11526" s="18">
        <v>6.2384862038072902E-3</v>
      </c>
      <c r="J11526" s="23">
        <v>950.06369850376802</v>
      </c>
      <c r="K11526" s="18"/>
      <c r="L11526" s="18">
        <v>191.96666666666599</v>
      </c>
      <c r="M11526" s="18">
        <v>0.20894430316707699</v>
      </c>
      <c r="N11526" s="18">
        <v>2.1486813704335601E-2</v>
      </c>
      <c r="O11526" s="23">
        <v>950.04167172500604</v>
      </c>
      <c r="P11526" s="18"/>
      <c r="Q11526" s="18">
        <v>191.96666666666599</v>
      </c>
      <c r="R11526" s="18">
        <v>2.3737331146922299E-3</v>
      </c>
      <c r="S11526" s="18">
        <v>8.7296474662486804E-3</v>
      </c>
      <c r="T11526" s="23">
        <v>949.90777282850695</v>
      </c>
    </row>
    <row r="11527" spans="2:20" s="19" customFormat="1" x14ac:dyDescent="0.25">
      <c r="B11527" s="18">
        <v>191.98333333333301</v>
      </c>
      <c r="C11527" s="18">
        <v>9.9143949741643499E-3</v>
      </c>
      <c r="D11527" s="18">
        <v>2.60950551203696E-3</v>
      </c>
      <c r="E11527" s="23">
        <v>950.03230506263606</v>
      </c>
      <c r="F11527" s="18"/>
      <c r="G11527" s="18">
        <v>191.98333333333301</v>
      </c>
      <c r="H11527" s="18">
        <v>7.4183020730804097E-3</v>
      </c>
      <c r="I11527" s="18">
        <v>5.5918339098643098E-3</v>
      </c>
      <c r="J11527" s="23">
        <v>950.07808257396698</v>
      </c>
      <c r="K11527" s="18"/>
      <c r="L11527" s="18">
        <v>191.98333333333301</v>
      </c>
      <c r="M11527" s="18">
        <v>0.20903976303183799</v>
      </c>
      <c r="N11527" s="18">
        <v>2.1830918278245199E-2</v>
      </c>
      <c r="O11527" s="23">
        <v>950.05082956768001</v>
      </c>
      <c r="P11527" s="18"/>
      <c r="Q11527" s="18">
        <v>191.98333333333301</v>
      </c>
      <c r="R11527" s="18">
        <v>3.9302212198171803E-3</v>
      </c>
      <c r="S11527" s="18">
        <v>9.64826689903827E-3</v>
      </c>
      <c r="T11527" s="23">
        <v>949.87332051022395</v>
      </c>
    </row>
    <row r="11528" spans="2:20" s="19" customFormat="1" x14ac:dyDescent="0.25">
      <c r="B11528" s="18">
        <v>192</v>
      </c>
      <c r="C11528" s="18">
        <v>9.4967026289431294E-3</v>
      </c>
      <c r="D11528" s="18">
        <v>2.24125595311322E-3</v>
      </c>
      <c r="E11528" s="23">
        <v>949.99810066797102</v>
      </c>
      <c r="F11528" s="18"/>
      <c r="G11528" s="18">
        <v>192</v>
      </c>
      <c r="H11528" s="18">
        <v>8.0196195772000902E-3</v>
      </c>
      <c r="I11528" s="18">
        <v>5.8499297709784202E-3</v>
      </c>
      <c r="J11528" s="23">
        <v>950.01297401282397</v>
      </c>
      <c r="K11528" s="18"/>
      <c r="L11528" s="18">
        <v>192</v>
      </c>
      <c r="M11528" s="18">
        <v>0.20935889968702301</v>
      </c>
      <c r="N11528" s="18">
        <v>2.2079374032939799E-2</v>
      </c>
      <c r="O11528" s="23">
        <v>950.05035858006795</v>
      </c>
      <c r="P11528" s="18"/>
      <c r="Q11528" s="18">
        <v>192</v>
      </c>
      <c r="R11528" s="18">
        <v>4.4155679440630599E-3</v>
      </c>
      <c r="S11528" s="18">
        <v>9.8263667369807104E-3</v>
      </c>
      <c r="T11528" s="23">
        <v>949.90110751164195</v>
      </c>
    </row>
    <row r="11529" spans="2:20" s="19" customFormat="1" x14ac:dyDescent="0.25">
      <c r="B11529" s="18">
        <v>192.016666666666</v>
      </c>
      <c r="C11529" s="18">
        <v>9.7164658949415294E-3</v>
      </c>
      <c r="D11529" s="18">
        <v>2.48467421605564E-3</v>
      </c>
      <c r="E11529" s="23">
        <v>949.96716798236696</v>
      </c>
      <c r="F11529" s="18"/>
      <c r="G11529" s="18">
        <v>192.016666666666</v>
      </c>
      <c r="H11529" s="18">
        <v>7.9319482048198098E-3</v>
      </c>
      <c r="I11529" s="18">
        <v>5.3573134446108697E-3</v>
      </c>
      <c r="J11529" s="23">
        <v>949.962218472269</v>
      </c>
      <c r="K11529" s="18"/>
      <c r="L11529" s="18">
        <v>192.016666666666</v>
      </c>
      <c r="M11529" s="18">
        <v>0.20918576536029199</v>
      </c>
      <c r="N11529" s="18">
        <v>2.1781190492359201E-2</v>
      </c>
      <c r="O11529" s="23">
        <v>950.06575166925199</v>
      </c>
      <c r="P11529" s="18"/>
      <c r="Q11529" s="18">
        <v>192.016666666666</v>
      </c>
      <c r="R11529" s="18">
        <v>3.63106271305484E-3</v>
      </c>
      <c r="S11529" s="18">
        <v>9.5265005046860207E-3</v>
      </c>
      <c r="T11529" s="23">
        <v>949.90000877370505</v>
      </c>
    </row>
    <row r="11530" spans="2:20" s="19" customFormat="1" x14ac:dyDescent="0.25">
      <c r="B11530" s="18">
        <v>192.03333333333299</v>
      </c>
      <c r="C11530" s="18">
        <v>9.3027960383773606E-3</v>
      </c>
      <c r="D11530" s="18">
        <v>2.5192655172849498E-3</v>
      </c>
      <c r="E11530" s="23">
        <v>949.98821626970698</v>
      </c>
      <c r="F11530" s="18"/>
      <c r="G11530" s="18">
        <v>192.03333333333299</v>
      </c>
      <c r="H11530" s="18">
        <v>7.9317127289564998E-3</v>
      </c>
      <c r="I11530" s="18">
        <v>5.3570170189306101E-3</v>
      </c>
      <c r="J11530" s="23">
        <v>949.97667746653099</v>
      </c>
      <c r="K11530" s="18"/>
      <c r="L11530" s="18">
        <v>192.03333333333299</v>
      </c>
      <c r="M11530" s="18">
        <v>0.20931029515548499</v>
      </c>
      <c r="N11530" s="18">
        <v>2.1737368938109899E-2</v>
      </c>
      <c r="O11530" s="23">
        <v>950.03916750972303</v>
      </c>
      <c r="P11530" s="18"/>
      <c r="Q11530" s="18">
        <v>192.03333333333299</v>
      </c>
      <c r="R11530" s="18">
        <v>3.0902637672317202E-3</v>
      </c>
      <c r="S11530" s="18">
        <v>9.4796852625853804E-3</v>
      </c>
      <c r="T11530" s="23">
        <v>949.87778227711397</v>
      </c>
    </row>
    <row r="11531" spans="2:20" s="19" customFormat="1" x14ac:dyDescent="0.25">
      <c r="B11531" s="18">
        <v>192.05</v>
      </c>
      <c r="C11531" s="18">
        <v>9.2101275454052698E-3</v>
      </c>
      <c r="D11531" s="18">
        <v>2.0536700143297601E-3</v>
      </c>
      <c r="E11531" s="23">
        <v>949.99226997728397</v>
      </c>
      <c r="F11531" s="18"/>
      <c r="G11531" s="18">
        <v>192.05</v>
      </c>
      <c r="H11531" s="18">
        <v>7.6767872855985197E-3</v>
      </c>
      <c r="I11531" s="18">
        <v>5.1519450361083297E-3</v>
      </c>
      <c r="J11531" s="23">
        <v>949.99629227134596</v>
      </c>
      <c r="K11531" s="18"/>
      <c r="L11531" s="18">
        <v>192.05</v>
      </c>
      <c r="M11531" s="18">
        <v>0.209180408643664</v>
      </c>
      <c r="N11531" s="18">
        <v>2.1443748384636599E-2</v>
      </c>
      <c r="O11531" s="23">
        <v>950.01008183269198</v>
      </c>
      <c r="P11531" s="18"/>
      <c r="Q11531" s="18">
        <v>192.05</v>
      </c>
      <c r="R11531" s="18">
        <v>3.2000281889910899E-3</v>
      </c>
      <c r="S11531" s="18">
        <v>9.5929874132460995E-3</v>
      </c>
      <c r="T11531" s="23">
        <v>949.88110953634305</v>
      </c>
    </row>
    <row r="11532" spans="2:20" s="19" customFormat="1" x14ac:dyDescent="0.25">
      <c r="B11532" s="18">
        <v>192.06666666666601</v>
      </c>
      <c r="C11532" s="18">
        <v>9.2051449052499307E-3</v>
      </c>
      <c r="D11532" s="18">
        <v>1.54388829921028E-3</v>
      </c>
      <c r="E11532" s="23">
        <v>949.99809616984896</v>
      </c>
      <c r="F11532" s="18"/>
      <c r="G11532" s="18">
        <v>192.06666666666601</v>
      </c>
      <c r="H11532" s="18">
        <v>7.5840030031249202E-3</v>
      </c>
      <c r="I11532" s="18">
        <v>5.3083260722220403E-3</v>
      </c>
      <c r="J11532" s="23">
        <v>949.98814939813201</v>
      </c>
      <c r="K11532" s="18"/>
      <c r="L11532" s="18">
        <v>192.06666666666601</v>
      </c>
      <c r="M11532" s="18">
        <v>0.209642010423915</v>
      </c>
      <c r="N11532" s="18">
        <v>2.1502830972990099E-2</v>
      </c>
      <c r="O11532" s="23">
        <v>950.00972347743902</v>
      </c>
      <c r="P11532" s="18"/>
      <c r="Q11532" s="18">
        <v>192.06666666666601</v>
      </c>
      <c r="R11532" s="18">
        <v>2.4839317565079301E-3</v>
      </c>
      <c r="S11532" s="18">
        <v>9.0115173569414002E-3</v>
      </c>
      <c r="T11532" s="23">
        <v>949.89666666666596</v>
      </c>
    </row>
    <row r="11533" spans="2:20" s="19" customFormat="1" x14ac:dyDescent="0.25">
      <c r="B11533" s="18">
        <v>192.083333333333</v>
      </c>
      <c r="C11533" s="18">
        <v>9.2743680533628903E-3</v>
      </c>
      <c r="D11533" s="18">
        <v>2.0507345029160099E-3</v>
      </c>
      <c r="E11533" s="23">
        <v>950.04970942131604</v>
      </c>
      <c r="F11533" s="18"/>
      <c r="G11533" s="18">
        <v>192.083333333333</v>
      </c>
      <c r="H11533" s="18">
        <v>7.67680983341923E-3</v>
      </c>
      <c r="I11533" s="18">
        <v>5.15190706578658E-3</v>
      </c>
      <c r="J11533" s="23">
        <v>949.97963595454996</v>
      </c>
      <c r="K11533" s="18"/>
      <c r="L11533" s="18">
        <v>192.083333333333</v>
      </c>
      <c r="M11533" s="18">
        <v>0.209832240116688</v>
      </c>
      <c r="N11533" s="18">
        <v>2.1528595433918201E-2</v>
      </c>
      <c r="O11533" s="23">
        <v>949.98026460736003</v>
      </c>
      <c r="P11533" s="18"/>
      <c r="Q11533" s="18">
        <v>192.083333333333</v>
      </c>
      <c r="R11533" s="18">
        <v>1.8336553119988599E-3</v>
      </c>
      <c r="S11533" s="18">
        <v>9.0042037568017902E-3</v>
      </c>
      <c r="T11533" s="23">
        <v>949.92889113855699</v>
      </c>
    </row>
    <row r="11534" spans="2:20" s="19" customFormat="1" x14ac:dyDescent="0.25">
      <c r="B11534" s="18">
        <v>192.1</v>
      </c>
      <c r="C11534" s="18">
        <v>9.4958517050368393E-3</v>
      </c>
      <c r="D11534" s="18">
        <v>2.3962093367168699E-3</v>
      </c>
      <c r="E11534" s="23">
        <v>950.03850752310905</v>
      </c>
      <c r="F11534" s="18"/>
      <c r="G11534" s="18">
        <v>192.1</v>
      </c>
      <c r="H11534" s="18">
        <v>7.7498883989103699E-3</v>
      </c>
      <c r="I11534" s="18">
        <v>5.5706234048430604E-3</v>
      </c>
      <c r="J11534" s="23">
        <v>949.95629429632095</v>
      </c>
      <c r="K11534" s="18"/>
      <c r="L11534" s="18">
        <v>192.1</v>
      </c>
      <c r="M11534" s="18">
        <v>0.20977823382077901</v>
      </c>
      <c r="N11534" s="18">
        <v>2.123598434885E-2</v>
      </c>
      <c r="O11534" s="23">
        <v>949.97576605741699</v>
      </c>
      <c r="P11534" s="18"/>
      <c r="Q11534" s="18">
        <v>192.1</v>
      </c>
      <c r="R11534" s="18">
        <v>1.6447451607712201E-3</v>
      </c>
      <c r="S11534" s="18">
        <v>8.8796861435479994E-3</v>
      </c>
      <c r="T11534" s="23">
        <v>949.93111426064604</v>
      </c>
    </row>
    <row r="11535" spans="2:20" s="19" customFormat="1" x14ac:dyDescent="0.25">
      <c r="B11535" s="18">
        <v>192.11666666666599</v>
      </c>
      <c r="C11535" s="18">
        <v>9.5421125759520206E-3</v>
      </c>
      <c r="D11535" s="18">
        <v>2.7365024356090701E-3</v>
      </c>
      <c r="E11535" s="23">
        <v>950.03296133864103</v>
      </c>
      <c r="F11535" s="18"/>
      <c r="G11535" s="18">
        <v>192.11666666666599</v>
      </c>
      <c r="H11535" s="18">
        <v>7.8746456052937609E-3</v>
      </c>
      <c r="I11535" s="18">
        <v>5.97146912543933E-3</v>
      </c>
      <c r="J11535" s="23">
        <v>949.94816627292096</v>
      </c>
      <c r="K11535" s="18"/>
      <c r="L11535" s="18">
        <v>192.11666666666599</v>
      </c>
      <c r="M11535" s="18">
        <v>0.20910742808093</v>
      </c>
      <c r="N11535" s="18">
        <v>2.11945676952793E-2</v>
      </c>
      <c r="O11535" s="23">
        <v>949.98777365616695</v>
      </c>
      <c r="P11535" s="18"/>
      <c r="Q11535" s="18">
        <v>192.11666666666599</v>
      </c>
      <c r="R11535" s="18">
        <v>1.95686024448137E-3</v>
      </c>
      <c r="S11535" s="18">
        <v>8.5668782732797495E-3</v>
      </c>
      <c r="T11535" s="23">
        <v>949.91000337450203</v>
      </c>
    </row>
    <row r="11536" spans="2:20" s="19" customFormat="1" x14ac:dyDescent="0.25">
      <c r="B11536" s="18">
        <v>192.13333333333301</v>
      </c>
      <c r="C11536" s="18">
        <v>9.3216918942092102E-3</v>
      </c>
      <c r="D11536" s="18">
        <v>2.7872649053153902E-3</v>
      </c>
      <c r="E11536" s="23">
        <v>950.02703483795494</v>
      </c>
      <c r="F11536" s="18"/>
      <c r="G11536" s="18">
        <v>192.13333333333301</v>
      </c>
      <c r="H11536" s="18">
        <v>8.3884452127940892E-3</v>
      </c>
      <c r="I11536" s="18">
        <v>6.2597551449276104E-3</v>
      </c>
      <c r="J11536" s="23">
        <v>949.93110541118199</v>
      </c>
      <c r="K11536" s="18"/>
      <c r="L11536" s="18">
        <v>192.13333333333301</v>
      </c>
      <c r="M11536" s="18">
        <v>0.20906077884688801</v>
      </c>
      <c r="N11536" s="18">
        <v>2.1155969067054602E-2</v>
      </c>
      <c r="O11536" s="23">
        <v>949.99626604617697</v>
      </c>
      <c r="P11536" s="18"/>
      <c r="Q11536" s="18">
        <v>192.13333333333301</v>
      </c>
      <c r="R11536" s="18">
        <v>2.05143008932415E-3</v>
      </c>
      <c r="S11536" s="18">
        <v>8.6296678005218005E-3</v>
      </c>
      <c r="T11536" s="23">
        <v>949.883338732536</v>
      </c>
    </row>
    <row r="11537" spans="2:20" s="19" customFormat="1" x14ac:dyDescent="0.25">
      <c r="B11537" s="18">
        <v>192.15</v>
      </c>
      <c r="C11537" s="18">
        <v>1.0025190864596E-2</v>
      </c>
      <c r="D11537" s="18">
        <v>4.0159679977504496E-3</v>
      </c>
      <c r="E11537" s="23">
        <v>950.01296808582401</v>
      </c>
      <c r="F11537" s="18"/>
      <c r="G11537" s="18">
        <v>192.15</v>
      </c>
      <c r="H11537" s="18">
        <v>7.9631201508717098E-3</v>
      </c>
      <c r="I11537" s="18">
        <v>6.4465158774617004E-3</v>
      </c>
      <c r="J11537" s="23">
        <v>949.90514523568402</v>
      </c>
      <c r="K11537" s="18"/>
      <c r="L11537" s="18">
        <v>192.15</v>
      </c>
      <c r="M11537" s="18">
        <v>0.208709726703769</v>
      </c>
      <c r="N11537" s="18">
        <v>2.08617722632846E-2</v>
      </c>
      <c r="O11537" s="23">
        <v>950.03515006407201</v>
      </c>
      <c r="P11537" s="18"/>
      <c r="Q11537" s="18">
        <v>192.15</v>
      </c>
      <c r="R11537" s="18">
        <v>2.0804668692657501E-3</v>
      </c>
      <c r="S11537" s="18">
        <v>8.13467204930933E-3</v>
      </c>
      <c r="T11537" s="23">
        <v>949.88777282850697</v>
      </c>
    </row>
    <row r="11538" spans="2:20" s="19" customFormat="1" x14ac:dyDescent="0.25">
      <c r="B11538" s="18">
        <v>192.166666666666</v>
      </c>
      <c r="C11538" s="18">
        <v>1.02678327494382E-2</v>
      </c>
      <c r="D11538" s="18">
        <v>4.4277020857649398E-3</v>
      </c>
      <c r="E11538" s="23">
        <v>950.00517329015099</v>
      </c>
      <c r="F11538" s="18"/>
      <c r="G11538" s="18">
        <v>192.166666666666</v>
      </c>
      <c r="H11538" s="18">
        <v>8.4260956331381094E-3</v>
      </c>
      <c r="I11538" s="18">
        <v>6.1972235322343599E-3</v>
      </c>
      <c r="J11538" s="23">
        <v>949.95369670379102</v>
      </c>
      <c r="K11538" s="18"/>
      <c r="L11538" s="18">
        <v>192.166666666666</v>
      </c>
      <c r="M11538" s="18">
        <v>0.20875541325393199</v>
      </c>
      <c r="N11538" s="18">
        <v>2.0899682378378401E-2</v>
      </c>
      <c r="O11538" s="23">
        <v>950.01624244059201</v>
      </c>
      <c r="P11538" s="18"/>
      <c r="Q11538" s="18">
        <v>192.166666666666</v>
      </c>
      <c r="R11538" s="18">
        <v>1.9598507473336901E-3</v>
      </c>
      <c r="S11538" s="18">
        <v>7.4377448047215598E-3</v>
      </c>
      <c r="T11538" s="23">
        <v>949.89334278193905</v>
      </c>
    </row>
    <row r="11539" spans="2:20" s="19" customFormat="1" x14ac:dyDescent="0.25">
      <c r="B11539" s="18">
        <v>192.183333333333</v>
      </c>
      <c r="C11539" s="18">
        <v>9.8546293327971407E-3</v>
      </c>
      <c r="D11539" s="18">
        <v>4.2199145136489697E-3</v>
      </c>
      <c r="E11539" s="23">
        <v>949.98483435665605</v>
      </c>
      <c r="F11539" s="18"/>
      <c r="G11539" s="18">
        <v>192.183333333333</v>
      </c>
      <c r="H11539" s="18">
        <v>8.5362089942457101E-3</v>
      </c>
      <c r="I11539" s="18">
        <v>6.5710252980023601E-3</v>
      </c>
      <c r="J11539" s="23">
        <v>949.99223197209994</v>
      </c>
      <c r="K11539" s="18"/>
      <c r="L11539" s="18">
        <v>192.183333333333</v>
      </c>
      <c r="M11539" s="18">
        <v>0.20891981362114501</v>
      </c>
      <c r="N11539" s="18">
        <v>2.1444423484564799E-2</v>
      </c>
      <c r="O11539" s="23">
        <v>949.96743778242399</v>
      </c>
      <c r="P11539" s="18"/>
      <c r="Q11539" s="18">
        <v>192.183333333333</v>
      </c>
      <c r="R11539" s="18">
        <v>2.1484739754884302E-3</v>
      </c>
      <c r="S11539" s="18">
        <v>7.5633728302678003E-3</v>
      </c>
      <c r="T11539" s="23">
        <v>949.898885064453</v>
      </c>
    </row>
    <row r="11540" spans="2:20" s="19" customFormat="1" x14ac:dyDescent="0.25">
      <c r="B11540" s="18">
        <v>192.2</v>
      </c>
      <c r="C11540" s="18">
        <v>9.3951047817207693E-3</v>
      </c>
      <c r="D11540" s="18">
        <v>3.9320881372184998E-3</v>
      </c>
      <c r="E11540" s="23">
        <v>949.98409486539299</v>
      </c>
      <c r="F11540" s="18"/>
      <c r="G11540" s="18">
        <v>192.2</v>
      </c>
      <c r="H11540" s="18">
        <v>8.8133227898949795E-3</v>
      </c>
      <c r="I11540" s="18">
        <v>6.6816310772982298E-3</v>
      </c>
      <c r="J11540" s="23">
        <v>949.99740555743006</v>
      </c>
      <c r="K11540" s="18"/>
      <c r="L11540" s="18">
        <v>192.2</v>
      </c>
      <c r="M11540" s="18">
        <v>0.20876541786061201</v>
      </c>
      <c r="N11540" s="18">
        <v>2.1449304683628701E-2</v>
      </c>
      <c r="O11540" s="23">
        <v>949.99371169712902</v>
      </c>
      <c r="P11540" s="18"/>
      <c r="Q11540" s="18">
        <v>192.2</v>
      </c>
      <c r="R11540" s="18">
        <v>2.91925177270008E-3</v>
      </c>
      <c r="S11540" s="18">
        <v>8.2634415835136504E-3</v>
      </c>
      <c r="T11540" s="23">
        <v>949.90889788756101</v>
      </c>
    </row>
    <row r="11541" spans="2:20" s="19" customFormat="1" x14ac:dyDescent="0.25">
      <c r="B11541" s="18">
        <v>192.21666666666599</v>
      </c>
      <c r="C11541" s="18">
        <v>9.4420880712923795E-3</v>
      </c>
      <c r="D11541" s="18">
        <v>4.5555697371613899E-3</v>
      </c>
      <c r="E11541" s="23">
        <v>949.97560780873903</v>
      </c>
      <c r="F11541" s="18"/>
      <c r="G11541" s="18">
        <v>192.21666666666599</v>
      </c>
      <c r="H11541" s="18">
        <v>8.90631000275534E-3</v>
      </c>
      <c r="I11541" s="18">
        <v>6.52089696341367E-3</v>
      </c>
      <c r="J11541" s="23">
        <v>949.98551198109999</v>
      </c>
      <c r="K11541" s="18"/>
      <c r="L11541" s="18">
        <v>192.21666666666599</v>
      </c>
      <c r="M11541" s="18">
        <v>0.20878481874439</v>
      </c>
      <c r="N11541" s="18">
        <v>2.1448508228386901E-2</v>
      </c>
      <c r="O11541" s="23">
        <v>949.99110788876101</v>
      </c>
      <c r="P11541" s="18"/>
      <c r="Q11541" s="18">
        <v>192.21666666666599</v>
      </c>
      <c r="R11541" s="18">
        <v>3.3130126520606999E-3</v>
      </c>
      <c r="S11541" s="18">
        <v>8.7584051678008795E-3</v>
      </c>
      <c r="T11541" s="23">
        <v>949.86334885604299</v>
      </c>
    </row>
    <row r="11542" spans="2:20" s="19" customFormat="1" x14ac:dyDescent="0.25">
      <c r="B11542" s="18">
        <v>192.23333333333301</v>
      </c>
      <c r="C11542" s="18">
        <v>9.6631571097015902E-3</v>
      </c>
      <c r="D11542" s="18">
        <v>4.9905279002804602E-3</v>
      </c>
      <c r="E11542" s="23">
        <v>949.95919303690698</v>
      </c>
      <c r="F11542" s="18"/>
      <c r="G11542" s="18">
        <v>192.23333333333301</v>
      </c>
      <c r="H11542" s="18">
        <v>8.7528909403524601E-3</v>
      </c>
      <c r="I11542" s="18">
        <v>6.8025216322441196E-3</v>
      </c>
      <c r="J11542" s="23">
        <v>949.96189785127603</v>
      </c>
      <c r="K11542" s="18"/>
      <c r="L11542" s="18">
        <v>192.23333333333301</v>
      </c>
      <c r="M11542" s="18">
        <v>0.208983516560451</v>
      </c>
      <c r="N11542" s="18">
        <v>2.14808608233206E-2</v>
      </c>
      <c r="O11542" s="23">
        <v>949.98148827589296</v>
      </c>
      <c r="P11542" s="18"/>
      <c r="Q11542" s="18">
        <v>192.23333333333301</v>
      </c>
      <c r="R11542" s="18">
        <v>2.7859411400341402E-3</v>
      </c>
      <c r="S11542" s="18">
        <v>8.3291613409030504E-3</v>
      </c>
      <c r="T11542" s="23">
        <v>949.88331578592101</v>
      </c>
    </row>
    <row r="11543" spans="2:20" s="19" customFormat="1" x14ac:dyDescent="0.25">
      <c r="B11543" s="18">
        <v>192.25</v>
      </c>
      <c r="C11543" s="18">
        <v>1.00528230069638E-2</v>
      </c>
      <c r="D11543" s="18">
        <v>4.8320790698409503E-3</v>
      </c>
      <c r="E11543" s="23">
        <v>949.95180172278003</v>
      </c>
      <c r="F11543" s="18"/>
      <c r="G11543" s="18">
        <v>192.25</v>
      </c>
      <c r="H11543" s="18">
        <v>8.9707944175010292E-3</v>
      </c>
      <c r="I11543" s="18">
        <v>7.0478204977809499E-3</v>
      </c>
      <c r="J11543" s="23">
        <v>949.99921633479505</v>
      </c>
      <c r="K11543" s="18"/>
      <c r="L11543" s="18">
        <v>192.25</v>
      </c>
      <c r="M11543" s="18">
        <v>0.20912650421185799</v>
      </c>
      <c r="N11543" s="18">
        <v>2.1992807660265699E-2</v>
      </c>
      <c r="O11543" s="23">
        <v>949.97804793057696</v>
      </c>
      <c r="P11543" s="18"/>
      <c r="Q11543" s="18">
        <v>192.25</v>
      </c>
      <c r="R11543" s="18">
        <v>2.4178822300749002E-3</v>
      </c>
      <c r="S11543" s="18">
        <v>8.4614947475111293E-3</v>
      </c>
      <c r="T11543" s="23">
        <v>949.89221569818403</v>
      </c>
    </row>
    <row r="11544" spans="2:20" s="19" customFormat="1" x14ac:dyDescent="0.25">
      <c r="B11544" s="18">
        <v>192.266666666666</v>
      </c>
      <c r="C11544" s="18">
        <v>9.9340830910021796E-3</v>
      </c>
      <c r="D11544" s="18">
        <v>5.0514758632539099E-3</v>
      </c>
      <c r="E11544" s="23">
        <v>949.98592762521605</v>
      </c>
      <c r="F11544" s="18"/>
      <c r="G11544" s="18">
        <v>192.266666666666</v>
      </c>
      <c r="H11544" s="18">
        <v>8.7928422491933399E-3</v>
      </c>
      <c r="I11544" s="18">
        <v>6.74260159452873E-3</v>
      </c>
      <c r="J11544" s="23">
        <v>949.975596805039</v>
      </c>
      <c r="K11544" s="18"/>
      <c r="L11544" s="18">
        <v>192.266666666666</v>
      </c>
      <c r="M11544" s="18">
        <v>0.208902576229862</v>
      </c>
      <c r="N11544" s="18">
        <v>2.1444803125459402E-2</v>
      </c>
      <c r="O11544" s="23">
        <v>950.00264000359698</v>
      </c>
      <c r="P11544" s="18"/>
      <c r="Q11544" s="18">
        <v>192.266666666666</v>
      </c>
      <c r="R11544" s="18">
        <v>3.3510648245085799E-3</v>
      </c>
      <c r="S11544" s="18">
        <v>8.6453439401154401E-3</v>
      </c>
      <c r="T11544" s="23">
        <v>949.88</v>
      </c>
    </row>
    <row r="11545" spans="2:20" s="19" customFormat="1" x14ac:dyDescent="0.25">
      <c r="B11545" s="18">
        <v>192.28333333333299</v>
      </c>
      <c r="C11545" s="18">
        <v>9.6455175192959302E-3</v>
      </c>
      <c r="D11545" s="18">
        <v>4.5092685107907E-3</v>
      </c>
      <c r="E11545" s="23">
        <v>949.99809234644499</v>
      </c>
      <c r="F11545" s="18"/>
      <c r="G11545" s="18">
        <v>192.28333333333299</v>
      </c>
      <c r="H11545" s="18">
        <v>8.8843007567754196E-3</v>
      </c>
      <c r="I11545" s="18">
        <v>6.5818428438181101E-3</v>
      </c>
      <c r="J11545" s="23">
        <v>949.99636472044097</v>
      </c>
      <c r="K11545" s="18"/>
      <c r="L11545" s="18">
        <v>192.28333333333299</v>
      </c>
      <c r="M11545" s="18">
        <v>0.208591080343179</v>
      </c>
      <c r="N11545" s="18">
        <v>2.14588214602403E-2</v>
      </c>
      <c r="O11545" s="23">
        <v>949.99950023605504</v>
      </c>
      <c r="P11545" s="18"/>
      <c r="Q11545" s="18">
        <v>192.28333333333299</v>
      </c>
      <c r="R11545" s="18">
        <v>3.59666480197507E-3</v>
      </c>
      <c r="S11545" s="18">
        <v>8.9128501019548906E-3</v>
      </c>
      <c r="T11545" s="23">
        <v>949.88557130323204</v>
      </c>
    </row>
    <row r="11546" spans="2:20" s="19" customFormat="1" x14ac:dyDescent="0.25">
      <c r="B11546" s="18">
        <v>192.3</v>
      </c>
      <c r="C11546" s="18">
        <v>9.1558456450797996E-3</v>
      </c>
      <c r="D11546" s="18">
        <v>3.7018543277838501E-3</v>
      </c>
      <c r="E11546" s="23">
        <v>950.00039830870605</v>
      </c>
      <c r="F11546" s="18"/>
      <c r="G11546" s="18">
        <v>192.3</v>
      </c>
      <c r="H11546" s="18">
        <v>8.7912008048111594E-3</v>
      </c>
      <c r="I11546" s="18">
        <v>6.7408583468004596E-3</v>
      </c>
      <c r="J11546" s="23">
        <v>949.97548835639498</v>
      </c>
      <c r="K11546" s="18"/>
      <c r="L11546" s="18">
        <v>192.3</v>
      </c>
      <c r="M11546" s="18">
        <v>0.20875875304606301</v>
      </c>
      <c r="N11546" s="18">
        <v>2.12136612193441E-2</v>
      </c>
      <c r="O11546" s="23">
        <v>950.01035498302599</v>
      </c>
      <c r="P11546" s="18"/>
      <c r="Q11546" s="18">
        <v>192.3</v>
      </c>
      <c r="R11546" s="18">
        <v>3.3905516123204798E-3</v>
      </c>
      <c r="S11546" s="18">
        <v>8.6045628118773202E-3</v>
      </c>
      <c r="T11546" s="23">
        <v>949.88776068029904</v>
      </c>
    </row>
    <row r="11547" spans="2:20" s="19" customFormat="1" x14ac:dyDescent="0.25">
      <c r="B11547" s="18">
        <v>192.31666666666601</v>
      </c>
      <c r="C11547" s="18">
        <v>8.5489979257202097E-3</v>
      </c>
      <c r="D11547" s="18">
        <v>3.5912705977123299E-3</v>
      </c>
      <c r="E11547" s="23">
        <v>949.99367046757902</v>
      </c>
      <c r="F11547" s="18"/>
      <c r="G11547" s="18">
        <v>192.31666666666601</v>
      </c>
      <c r="H11547" s="18">
        <v>8.8843233045961395E-3</v>
      </c>
      <c r="I11547" s="18">
        <v>6.5818043451427097E-3</v>
      </c>
      <c r="J11547" s="23">
        <v>950.016066824164</v>
      </c>
      <c r="K11547" s="18"/>
      <c r="L11547" s="18">
        <v>192.31666666666601</v>
      </c>
      <c r="M11547" s="18">
        <v>0.208591080343179</v>
      </c>
      <c r="N11547" s="18">
        <v>2.14588214602403E-2</v>
      </c>
      <c r="O11547" s="23">
        <v>950.02070367122997</v>
      </c>
      <c r="P11547" s="18"/>
      <c r="Q11547" s="18">
        <v>192.31666666666601</v>
      </c>
      <c r="R11547" s="18">
        <v>4.0683663338978403E-3</v>
      </c>
      <c r="S11547" s="18">
        <v>9.2220607912967805E-3</v>
      </c>
      <c r="T11547" s="23">
        <v>949.87554633191598</v>
      </c>
    </row>
    <row r="11548" spans="2:20" s="19" customFormat="1" x14ac:dyDescent="0.25">
      <c r="B11548" s="18">
        <v>192.333333333333</v>
      </c>
      <c r="C11548" s="18">
        <v>8.5005588454169501E-3</v>
      </c>
      <c r="D11548" s="18">
        <v>3.6273388590726601E-3</v>
      </c>
      <c r="E11548" s="23">
        <v>949.99383105053596</v>
      </c>
      <c r="F11548" s="18"/>
      <c r="G11548" s="18">
        <v>192.333333333333</v>
      </c>
      <c r="H11548" s="18">
        <v>8.5510879830474392E-3</v>
      </c>
      <c r="I11548" s="18">
        <v>6.6063612474151299E-3</v>
      </c>
      <c r="J11548" s="23">
        <v>950.04090133873297</v>
      </c>
      <c r="K11548" s="18"/>
      <c r="L11548" s="18">
        <v>192.333333333333</v>
      </c>
      <c r="M11548" s="18">
        <v>0.20860858817102401</v>
      </c>
      <c r="N11548" s="18">
        <v>2.14576739887818E-2</v>
      </c>
      <c r="O11548" s="23">
        <v>950.02327735437598</v>
      </c>
      <c r="P11548" s="18"/>
      <c r="Q11548" s="18">
        <v>192.333333333333</v>
      </c>
      <c r="R11548" s="18">
        <v>5.7187108116318096E-3</v>
      </c>
      <c r="S11548" s="18">
        <v>1.0968060106861299E-2</v>
      </c>
      <c r="T11548" s="23">
        <v>949.90551596139505</v>
      </c>
    </row>
    <row r="11549" spans="2:20" s="19" customFormat="1" x14ac:dyDescent="0.25">
      <c r="B11549" s="18">
        <v>192.35</v>
      </c>
      <c r="C11549" s="18">
        <v>8.2579169605747904E-3</v>
      </c>
      <c r="D11549" s="18">
        <v>3.2425452067729199E-3</v>
      </c>
      <c r="E11549" s="23">
        <v>950.00547084092398</v>
      </c>
      <c r="F11549" s="18"/>
      <c r="G11549" s="18">
        <v>192.35</v>
      </c>
      <c r="H11549" s="18">
        <v>8.4654228750923703E-3</v>
      </c>
      <c r="I11549" s="18">
        <v>6.1367396471853899E-3</v>
      </c>
      <c r="J11549" s="23">
        <v>950.034702441219</v>
      </c>
      <c r="K11549" s="18"/>
      <c r="L11549" s="18">
        <v>192.35</v>
      </c>
      <c r="M11549" s="18">
        <v>0.20895032795478</v>
      </c>
      <c r="N11549" s="18">
        <v>2.12010434085281E-2</v>
      </c>
      <c r="O11549" s="23">
        <v>950.002684516984</v>
      </c>
      <c r="P11549" s="18"/>
      <c r="Q11549" s="18">
        <v>192.35</v>
      </c>
      <c r="R11549" s="18">
        <v>6.8396558650015002E-3</v>
      </c>
      <c r="S11549" s="18">
        <v>1.12241093746681E-2</v>
      </c>
      <c r="T11549" s="23">
        <v>949.93669838698702</v>
      </c>
    </row>
    <row r="11550" spans="2:20" s="19" customFormat="1" x14ac:dyDescent="0.25">
      <c r="B11550" s="18">
        <v>192.36666666666599</v>
      </c>
      <c r="C11550" s="18">
        <v>8.0644385690776099E-3</v>
      </c>
      <c r="D11550" s="18">
        <v>3.2878117440917902E-3</v>
      </c>
      <c r="E11550" s="23">
        <v>949.982842588219</v>
      </c>
      <c r="F11550" s="18"/>
      <c r="G11550" s="18">
        <v>192.36666666666599</v>
      </c>
      <c r="H11550" s="18">
        <v>8.4631417026650897E-3</v>
      </c>
      <c r="I11550" s="18">
        <v>6.1341623374622798E-3</v>
      </c>
      <c r="J11550" s="23">
        <v>950.00119721003398</v>
      </c>
      <c r="K11550" s="18"/>
      <c r="L11550" s="18">
        <v>192.36666666666599</v>
      </c>
      <c r="M11550" s="18">
        <v>0.20910742808093</v>
      </c>
      <c r="N11550" s="18">
        <v>2.11945676952793E-2</v>
      </c>
      <c r="O11550" s="23">
        <v>950.03574739776502</v>
      </c>
      <c r="P11550" s="18"/>
      <c r="Q11550" s="18">
        <v>192.36666666666599</v>
      </c>
      <c r="R11550" s="18">
        <v>7.2023389751541596E-3</v>
      </c>
      <c r="S11550" s="18">
        <v>1.1330531630469799E-2</v>
      </c>
      <c r="T11550" s="23">
        <v>949.90891138557004</v>
      </c>
    </row>
    <row r="11551" spans="2:20" s="19" customFormat="1" x14ac:dyDescent="0.25">
      <c r="B11551" s="18">
        <v>192.38333333333301</v>
      </c>
      <c r="C11551" s="18">
        <v>7.7946608858279398E-3</v>
      </c>
      <c r="D11551" s="18">
        <v>2.9014302013822902E-3</v>
      </c>
      <c r="E11551" s="23">
        <v>949.98362841013795</v>
      </c>
      <c r="F11551" s="18"/>
      <c r="G11551" s="18">
        <v>192.38333333333301</v>
      </c>
      <c r="H11551" s="18">
        <v>8.4631417026650897E-3</v>
      </c>
      <c r="I11551" s="18">
        <v>6.1341623374622798E-3</v>
      </c>
      <c r="J11551" s="23">
        <v>949.97232602092402</v>
      </c>
      <c r="K11551" s="18"/>
      <c r="L11551" s="18">
        <v>192.38333333333301</v>
      </c>
      <c r="M11551" s="18">
        <v>0.20913016066772</v>
      </c>
      <c r="N11551" s="18">
        <v>2.1229012225956499E-2</v>
      </c>
      <c r="O11551" s="23">
        <v>950.01992086508801</v>
      </c>
      <c r="P11551" s="18"/>
      <c r="Q11551" s="18">
        <v>192.38333333333301</v>
      </c>
      <c r="R11551" s="18">
        <v>6.9713780824241702E-3</v>
      </c>
      <c r="S11551" s="18">
        <v>1.17667865308032E-2</v>
      </c>
      <c r="T11551" s="23">
        <v>949.90329756360904</v>
      </c>
    </row>
    <row r="11552" spans="2:20" s="19" customFormat="1" x14ac:dyDescent="0.25">
      <c r="B11552" s="18">
        <v>192.4</v>
      </c>
      <c r="C11552" s="18">
        <v>7.9149981614028992E-3</v>
      </c>
      <c r="D11552" s="18">
        <v>2.24874601881935E-3</v>
      </c>
      <c r="E11552" s="23">
        <v>949.98253311742303</v>
      </c>
      <c r="F11552" s="18"/>
      <c r="G11552" s="18">
        <v>192.4</v>
      </c>
      <c r="H11552" s="18">
        <v>8.6663437418264405E-3</v>
      </c>
      <c r="I11552" s="18">
        <v>6.3472706970777301E-3</v>
      </c>
      <c r="J11552" s="23">
        <v>950.00507143660695</v>
      </c>
      <c r="K11552" s="18"/>
      <c r="L11552" s="18">
        <v>192.4</v>
      </c>
      <c r="M11552" s="18">
        <v>0.209324696340844</v>
      </c>
      <c r="N11552" s="18">
        <v>2.1498771688909499E-2</v>
      </c>
      <c r="O11552" s="23">
        <v>949.98563633911101</v>
      </c>
      <c r="P11552" s="18"/>
      <c r="Q11552" s="18">
        <v>192.4</v>
      </c>
      <c r="R11552" s="18">
        <v>6.4175077904253097E-3</v>
      </c>
      <c r="S11552" s="18">
        <v>1.18793329526494E-2</v>
      </c>
      <c r="T11552" s="23">
        <v>949.91220962407999</v>
      </c>
    </row>
    <row r="11553" spans="2:20" s="19" customFormat="1" x14ac:dyDescent="0.25">
      <c r="B11553" s="18">
        <v>192.416666666666</v>
      </c>
      <c r="C11553" s="18">
        <v>7.9416020073806506E-3</v>
      </c>
      <c r="D11553" s="18">
        <v>2.0232056720862501E-3</v>
      </c>
      <c r="E11553" s="23">
        <v>950.00758788205906</v>
      </c>
      <c r="F11553" s="18"/>
      <c r="G11553" s="18">
        <v>192.416666666666</v>
      </c>
      <c r="H11553" s="18">
        <v>8.2592417594315806E-3</v>
      </c>
      <c r="I11553" s="18">
        <v>6.4815171150232999E-3</v>
      </c>
      <c r="J11553" s="23">
        <v>950.00519473506495</v>
      </c>
      <c r="K11553" s="18"/>
      <c r="L11553" s="18">
        <v>192.416666666666</v>
      </c>
      <c r="M11553" s="18">
        <v>0.20925945482232999</v>
      </c>
      <c r="N11553" s="18">
        <v>2.1157951654091602E-2</v>
      </c>
      <c r="O11553" s="23">
        <v>949.99587666644095</v>
      </c>
      <c r="P11553" s="18"/>
      <c r="Q11553" s="18">
        <v>192.416666666666</v>
      </c>
      <c r="R11553" s="18">
        <v>5.8345498367641498E-3</v>
      </c>
      <c r="S11553" s="18">
        <v>1.14722221919339E-2</v>
      </c>
      <c r="T11553" s="23">
        <v>949.87783086994602</v>
      </c>
    </row>
    <row r="11554" spans="2:20" s="19" customFormat="1" x14ac:dyDescent="0.25">
      <c r="B11554" s="18">
        <v>192.433333333333</v>
      </c>
      <c r="C11554" s="18">
        <v>7.5735919600407103E-3</v>
      </c>
      <c r="D11554" s="18">
        <v>2.3084936863320498E-3</v>
      </c>
      <c r="E11554" s="23">
        <v>950.00035062861195</v>
      </c>
      <c r="F11554" s="18"/>
      <c r="G11554" s="18">
        <v>192.433333333333</v>
      </c>
      <c r="H11554" s="18">
        <v>7.95086894087281E-3</v>
      </c>
      <c r="I11554" s="18">
        <v>6.4081547204064204E-3</v>
      </c>
      <c r="J11554" s="23">
        <v>950.00735740803202</v>
      </c>
      <c r="K11554" s="18"/>
      <c r="L11554" s="18">
        <v>192.433333333333</v>
      </c>
      <c r="M11554" s="18">
        <v>0.209102601479949</v>
      </c>
      <c r="N11554" s="18">
        <v>2.09228071326099E-2</v>
      </c>
      <c r="O11554" s="23">
        <v>950.01402666306899</v>
      </c>
      <c r="P11554" s="18"/>
      <c r="Q11554" s="18">
        <v>192.433333333333</v>
      </c>
      <c r="R11554" s="18">
        <v>6.0823369324787104E-3</v>
      </c>
      <c r="S11554" s="18">
        <v>1.0519626001462499E-2</v>
      </c>
      <c r="T11554" s="23">
        <v>949.87112505905304</v>
      </c>
    </row>
    <row r="11555" spans="2:20" s="19" customFormat="1" x14ac:dyDescent="0.25">
      <c r="B11555" s="18">
        <v>192.45</v>
      </c>
      <c r="C11555" s="18">
        <v>7.64303680711176E-3</v>
      </c>
      <c r="D11555" s="18">
        <v>1.64273726762675E-3</v>
      </c>
      <c r="E11555" s="23">
        <v>949.98762859006297</v>
      </c>
      <c r="F11555" s="18"/>
      <c r="G11555" s="18">
        <v>192.45</v>
      </c>
      <c r="H11555" s="18">
        <v>8.3550274749744895E-3</v>
      </c>
      <c r="I11555" s="18">
        <v>6.2882941507520097E-3</v>
      </c>
      <c r="J11555" s="23">
        <v>950.05275396557499</v>
      </c>
      <c r="K11555" s="18"/>
      <c r="L11555" s="18">
        <v>192.45</v>
      </c>
      <c r="M11555" s="18">
        <v>0.20933745675520701</v>
      </c>
      <c r="N11555" s="18">
        <v>2.17782221564813E-2</v>
      </c>
      <c r="O11555" s="23">
        <v>950.02648748904005</v>
      </c>
      <c r="P11555" s="18"/>
      <c r="Q11555" s="18">
        <v>192.45</v>
      </c>
      <c r="R11555" s="18">
        <v>5.5853351234569403E-3</v>
      </c>
      <c r="S11555" s="18">
        <v>9.4807072135641192E-3</v>
      </c>
      <c r="T11555" s="23">
        <v>949.86657892960704</v>
      </c>
    </row>
    <row r="11556" spans="2:20" s="19" customFormat="1" x14ac:dyDescent="0.25">
      <c r="B11556" s="18">
        <v>192.46666666666599</v>
      </c>
      <c r="C11556" s="18">
        <v>7.7160754298895903E-3</v>
      </c>
      <c r="D11556" s="18">
        <v>1.82163623257388E-3</v>
      </c>
      <c r="E11556" s="23">
        <v>950.00712592492596</v>
      </c>
      <c r="F11556" s="18"/>
      <c r="G11556" s="18">
        <v>192.46666666666599</v>
      </c>
      <c r="H11556" s="18">
        <v>8.7621294573693494E-3</v>
      </c>
      <c r="I11556" s="18">
        <v>6.1913695523107097E-3</v>
      </c>
      <c r="J11556" s="23">
        <v>950.044019574755</v>
      </c>
      <c r="K11556" s="18"/>
      <c r="L11556" s="18">
        <v>192.46666666666599</v>
      </c>
      <c r="M11556" s="18">
        <v>0.20930043435995499</v>
      </c>
      <c r="N11556" s="18">
        <v>2.17457480756784E-2</v>
      </c>
      <c r="O11556" s="23">
        <v>950.07763067377005</v>
      </c>
      <c r="P11556" s="18"/>
      <c r="Q11556" s="18">
        <v>192.46666666666599</v>
      </c>
      <c r="R11556" s="18">
        <v>5.3077143660897903E-3</v>
      </c>
      <c r="S11556" s="18">
        <v>9.9197371429232007E-3</v>
      </c>
      <c r="T11556" s="23">
        <v>949.90450563541799</v>
      </c>
    </row>
    <row r="11557" spans="2:20" s="19" customFormat="1" x14ac:dyDescent="0.25">
      <c r="B11557" s="18">
        <v>192.48333333333301</v>
      </c>
      <c r="C11557" s="18">
        <v>8.1567877501696803E-3</v>
      </c>
      <c r="D11557" s="18">
        <v>2.2370572430311501E-3</v>
      </c>
      <c r="E11557" s="23">
        <v>950.02156984458895</v>
      </c>
      <c r="F11557" s="18"/>
      <c r="G11557" s="18">
        <v>192.48333333333301</v>
      </c>
      <c r="H11557" s="18">
        <v>8.9291411658215195E-3</v>
      </c>
      <c r="I11557" s="18">
        <v>5.9021300886339502E-3</v>
      </c>
      <c r="J11557" s="23">
        <v>950.02760602992396</v>
      </c>
      <c r="K11557" s="18"/>
      <c r="L11557" s="18">
        <v>192.48333333333301</v>
      </c>
      <c r="M11557" s="18">
        <v>0.20895482927683501</v>
      </c>
      <c r="N11557" s="18">
        <v>2.1443780256521199E-2</v>
      </c>
      <c r="O11557" s="23">
        <v>950.02362154627804</v>
      </c>
      <c r="P11557" s="18"/>
      <c r="Q11557" s="18">
        <v>192.48333333333301</v>
      </c>
      <c r="R11557" s="18">
        <v>5.5251957174484003E-3</v>
      </c>
      <c r="S11557" s="18">
        <v>1.0642200500559799E-2</v>
      </c>
      <c r="T11557" s="23">
        <v>949.89328541540101</v>
      </c>
    </row>
    <row r="11558" spans="2:20" s="19" customFormat="1" x14ac:dyDescent="0.25">
      <c r="B11558" s="18">
        <v>192.5</v>
      </c>
      <c r="C11558" s="18">
        <v>8.5974968158485394E-3</v>
      </c>
      <c r="D11558" s="18">
        <v>2.3246230221661002E-3</v>
      </c>
      <c r="E11558" s="23">
        <v>949.983336257112</v>
      </c>
      <c r="F11558" s="18"/>
      <c r="G11558" s="18">
        <v>192.5</v>
      </c>
      <c r="H11558" s="18">
        <v>9.0593322829541894E-3</v>
      </c>
      <c r="I11558" s="18">
        <v>5.6766607720351E-3</v>
      </c>
      <c r="J11558" s="23">
        <v>950.02446214422298</v>
      </c>
      <c r="K11558" s="18"/>
      <c r="L11558" s="18">
        <v>192.5</v>
      </c>
      <c r="M11558" s="18">
        <v>0.208961223654824</v>
      </c>
      <c r="N11558" s="18">
        <v>2.1695819166004899E-2</v>
      </c>
      <c r="O11558" s="23">
        <v>950.01566668914802</v>
      </c>
      <c r="P11558" s="18"/>
      <c r="Q11558" s="18">
        <v>192.5</v>
      </c>
      <c r="R11558" s="18">
        <v>4.1390505134461901E-3</v>
      </c>
      <c r="S11558" s="18">
        <v>1.3774380361204199E-2</v>
      </c>
      <c r="T11558" s="23">
        <v>949.87779442532201</v>
      </c>
    </row>
    <row r="11559" spans="2:20" s="19" customFormat="1" x14ac:dyDescent="0.25">
      <c r="B11559" s="18">
        <v>192.516666666666</v>
      </c>
      <c r="C11559" s="18">
        <v>8.4504257168320392E-3</v>
      </c>
      <c r="D11559" s="18">
        <v>2.5486933725638399E-3</v>
      </c>
      <c r="E11559" s="23">
        <v>949.98960933810099</v>
      </c>
      <c r="F11559" s="18"/>
      <c r="G11559" s="18">
        <v>192.516666666666</v>
      </c>
      <c r="H11559" s="18">
        <v>8.7824326916022093E-3</v>
      </c>
      <c r="I11559" s="18">
        <v>5.5501752050868E-3</v>
      </c>
      <c r="J11559" s="23">
        <v>949.999541005737</v>
      </c>
      <c r="K11559" s="18"/>
      <c r="L11559" s="18">
        <v>192.516666666666</v>
      </c>
      <c r="M11559" s="18">
        <v>0.20910622468436399</v>
      </c>
      <c r="N11559" s="18">
        <v>2.1700161667568999E-2</v>
      </c>
      <c r="O11559" s="23">
        <v>949.92164272385901</v>
      </c>
      <c r="P11559" s="18"/>
      <c r="Q11559" s="18">
        <v>192.516666666666</v>
      </c>
      <c r="R11559" s="18">
        <v>4.0078696144148799E-3</v>
      </c>
      <c r="S11559" s="18">
        <v>1.2532071321074201E-2</v>
      </c>
      <c r="T11559" s="23">
        <v>949.88338530066801</v>
      </c>
    </row>
    <row r="11560" spans="2:20" s="19" customFormat="1" x14ac:dyDescent="0.25">
      <c r="B11560" s="18">
        <v>192.53333333333299</v>
      </c>
      <c r="C11560" s="18">
        <v>8.38377971475604E-3</v>
      </c>
      <c r="D11560" s="18">
        <v>2.2214022386690402E-3</v>
      </c>
      <c r="E11560" s="23">
        <v>950.00951307828905</v>
      </c>
      <c r="F11560" s="18"/>
      <c r="G11560" s="18">
        <v>192.53333333333299</v>
      </c>
      <c r="H11560" s="18">
        <v>8.3753307092073407E-3</v>
      </c>
      <c r="I11560" s="18">
        <v>5.6715270285632897E-3</v>
      </c>
      <c r="J11560" s="23">
        <v>949.97666666666601</v>
      </c>
      <c r="K11560" s="18"/>
      <c r="L11560" s="18">
        <v>192.53333333333299</v>
      </c>
      <c r="M11560" s="18">
        <v>0.20876448490060801</v>
      </c>
      <c r="N11560" s="18">
        <v>2.1948595600081E-2</v>
      </c>
      <c r="O11560" s="23">
        <v>949.93175085991697</v>
      </c>
      <c r="P11560" s="18"/>
      <c r="Q11560" s="18">
        <v>192.53333333333299</v>
      </c>
      <c r="R11560" s="18">
        <v>3.7900439553683698E-3</v>
      </c>
      <c r="S11560" s="18">
        <v>1.1775397147544201E-2</v>
      </c>
      <c r="T11560" s="23">
        <v>949.89881689950698</v>
      </c>
    </row>
    <row r="11561" spans="2:20" s="19" customFormat="1" x14ac:dyDescent="0.25">
      <c r="B11561" s="18">
        <v>192.55</v>
      </c>
      <c r="C11561" s="18">
        <v>8.5621028622912092E-3</v>
      </c>
      <c r="D11561" s="18">
        <v>2.0945848507384801E-3</v>
      </c>
      <c r="E11561" s="23">
        <v>949.99554416031299</v>
      </c>
      <c r="F11561" s="18"/>
      <c r="G11561" s="18">
        <v>192.55</v>
      </c>
      <c r="H11561" s="18">
        <v>8.2818925399314007E-3</v>
      </c>
      <c r="I11561" s="18">
        <v>5.8317454600658397E-3</v>
      </c>
      <c r="J11561" s="23">
        <v>949.98496163797904</v>
      </c>
      <c r="K11561" s="18"/>
      <c r="L11561" s="18">
        <v>192.55</v>
      </c>
      <c r="M11561" s="18">
        <v>0.208604409972278</v>
      </c>
      <c r="N11561" s="18">
        <v>2.1945995356667199E-2</v>
      </c>
      <c r="O11561" s="23">
        <v>949.96317236572895</v>
      </c>
      <c r="P11561" s="18"/>
      <c r="Q11561" s="18">
        <v>192.55</v>
      </c>
      <c r="R11561" s="18">
        <v>3.9818872248338598E-3</v>
      </c>
      <c r="S11561" s="18">
        <v>1.0803768764189901E-2</v>
      </c>
      <c r="T11561" s="23">
        <v>949.88112978335698</v>
      </c>
    </row>
    <row r="11562" spans="2:20" s="19" customFormat="1" x14ac:dyDescent="0.25">
      <c r="B11562" s="18">
        <v>192.56666666666601</v>
      </c>
      <c r="C11562" s="18">
        <v>8.37051214052883E-3</v>
      </c>
      <c r="D11562" s="18">
        <v>1.89714517180396E-3</v>
      </c>
      <c r="E11562" s="23">
        <v>949.99204979421097</v>
      </c>
      <c r="F11562" s="18"/>
      <c r="G11562" s="18">
        <v>192.56666666666601</v>
      </c>
      <c r="H11562" s="18">
        <v>8.6889945223265694E-3</v>
      </c>
      <c r="I11562" s="18">
        <v>5.71149282234435E-3</v>
      </c>
      <c r="J11562" s="23">
        <v>949.96724783440197</v>
      </c>
      <c r="K11562" s="18"/>
      <c r="L11562" s="18">
        <v>192.56666666666601</v>
      </c>
      <c r="M11562" s="18">
        <v>0.20875836095918199</v>
      </c>
      <c r="N11562" s="18">
        <v>2.16946221299208E-2</v>
      </c>
      <c r="O11562" s="23">
        <v>949.97768103235001</v>
      </c>
      <c r="P11562" s="18"/>
      <c r="Q11562" s="18">
        <v>192.56666666666601</v>
      </c>
      <c r="R11562" s="18">
        <v>3.70770954434263E-3</v>
      </c>
      <c r="S11562" s="18">
        <v>1.11499361377387E-2</v>
      </c>
      <c r="T11562" s="23">
        <v>949.90446379159005</v>
      </c>
    </row>
    <row r="11563" spans="2:20" s="19" customFormat="1" x14ac:dyDescent="0.25">
      <c r="B11563" s="18">
        <v>192.583333333333</v>
      </c>
      <c r="C11563" s="18">
        <v>8.4949474231812497E-3</v>
      </c>
      <c r="D11563" s="18">
        <v>1.4360720667632499E-3</v>
      </c>
      <c r="E11563" s="23">
        <v>949.99173829925996</v>
      </c>
      <c r="F11563" s="18"/>
      <c r="G11563" s="18">
        <v>192.583333333333</v>
      </c>
      <c r="H11563" s="18">
        <v>8.7457135654767093E-3</v>
      </c>
      <c r="I11563" s="18">
        <v>5.6135658628573403E-3</v>
      </c>
      <c r="J11563" s="23">
        <v>949.94266284171397</v>
      </c>
      <c r="K11563" s="18"/>
      <c r="L11563" s="18">
        <v>192.583333333333</v>
      </c>
      <c r="M11563" s="18">
        <v>0.20860449560056599</v>
      </c>
      <c r="N11563" s="18">
        <v>2.1728760245906999E-2</v>
      </c>
      <c r="O11563" s="23">
        <v>949.95006294822497</v>
      </c>
      <c r="P11563" s="18"/>
      <c r="Q11563" s="18">
        <v>192.583333333333</v>
      </c>
      <c r="R11563" s="18">
        <v>4.0521323310253104E-3</v>
      </c>
      <c r="S11563" s="18">
        <v>1.03106169583099E-2</v>
      </c>
      <c r="T11563" s="23">
        <v>949.93321320105201</v>
      </c>
    </row>
    <row r="11564" spans="2:20" s="19" customFormat="1" x14ac:dyDescent="0.25">
      <c r="B11564" s="18">
        <v>192.6</v>
      </c>
      <c r="C11564" s="18">
        <v>8.7899537454478194E-3</v>
      </c>
      <c r="D11564" s="18">
        <v>1.6899406949653099E-3</v>
      </c>
      <c r="E11564" s="23">
        <v>950.01768953961698</v>
      </c>
      <c r="F11564" s="18"/>
      <c r="G11564" s="18">
        <v>192.6</v>
      </c>
      <c r="H11564" s="18">
        <v>8.2818587182004692E-3</v>
      </c>
      <c r="I11564" s="18">
        <v>5.8318034703984502E-3</v>
      </c>
      <c r="J11564" s="23">
        <v>949.98186635166996</v>
      </c>
      <c r="K11564" s="18"/>
      <c r="L11564" s="18">
        <v>192.6</v>
      </c>
      <c r="M11564" s="18">
        <v>0.20867313318573699</v>
      </c>
      <c r="N11564" s="18">
        <v>2.2045048584201199E-2</v>
      </c>
      <c r="O11564" s="23">
        <v>949.97606461185603</v>
      </c>
      <c r="P11564" s="18"/>
      <c r="Q11564" s="18">
        <v>192.6</v>
      </c>
      <c r="R11564" s="18">
        <v>2.36304706546921E-3</v>
      </c>
      <c r="S11564" s="18">
        <v>8.9824844341288203E-3</v>
      </c>
      <c r="T11564" s="23">
        <v>949.92565904029095</v>
      </c>
    </row>
    <row r="11565" spans="2:20" s="19" customFormat="1" x14ac:dyDescent="0.25">
      <c r="B11565" s="18">
        <v>192.61666666666599</v>
      </c>
      <c r="C11565" s="18">
        <v>8.5993779763804297E-3</v>
      </c>
      <c r="D11565" s="18">
        <v>1.6409768208727599E-3</v>
      </c>
      <c r="E11565" s="23">
        <v>950.00491757191298</v>
      </c>
      <c r="F11565" s="18"/>
      <c r="G11565" s="18">
        <v>192.61666666666599</v>
      </c>
      <c r="H11565" s="18">
        <v>8.1352968048162902E-3</v>
      </c>
      <c r="I11565" s="18">
        <v>5.5307096179175903E-3</v>
      </c>
      <c r="J11565" s="23">
        <v>949.98233434582005</v>
      </c>
      <c r="K11565" s="18"/>
      <c r="L11565" s="18">
        <v>192.61666666666599</v>
      </c>
      <c r="M11565" s="18">
        <v>0.209150208831478</v>
      </c>
      <c r="N11565" s="18">
        <v>2.1782344700631E-2</v>
      </c>
      <c r="O11565" s="23">
        <v>950.00251163418</v>
      </c>
      <c r="P11565" s="18"/>
      <c r="Q11565" s="18">
        <v>192.61666666666599</v>
      </c>
      <c r="R11565" s="18">
        <v>1.90094127509179E-3</v>
      </c>
      <c r="S11565" s="18">
        <v>8.1346423568929901E-3</v>
      </c>
      <c r="T11565" s="23">
        <v>949.92100425187198</v>
      </c>
    </row>
    <row r="11566" spans="2:20" s="19" customFormat="1" x14ac:dyDescent="0.25">
      <c r="B11566" s="18">
        <v>192.63333333333301</v>
      </c>
      <c r="C11566" s="18">
        <v>8.8642410643219403E-3</v>
      </c>
      <c r="D11566" s="18">
        <v>2.47395466823668E-3</v>
      </c>
      <c r="E11566" s="23">
        <v>950.00807502867497</v>
      </c>
      <c r="F11566" s="18"/>
      <c r="G11566" s="18">
        <v>192.63333333333301</v>
      </c>
      <c r="H11566" s="18">
        <v>7.8016556224934398E-3</v>
      </c>
      <c r="I11566" s="18">
        <v>5.5739331762963001E-3</v>
      </c>
      <c r="J11566" s="23">
        <v>949.98578040274401</v>
      </c>
      <c r="K11566" s="18"/>
      <c r="L11566" s="18">
        <v>192.63333333333301</v>
      </c>
      <c r="M11566" s="18">
        <v>0.20882110901745601</v>
      </c>
      <c r="N11566" s="18">
        <v>2.20368905765853E-2</v>
      </c>
      <c r="O11566" s="23">
        <v>950.03264877138497</v>
      </c>
      <c r="P11566" s="18"/>
      <c r="Q11566" s="18">
        <v>192.63333333333301</v>
      </c>
      <c r="R11566" s="18">
        <v>1.25238636902068E-3</v>
      </c>
      <c r="S11566" s="18">
        <v>8.1605329881299492E-3</v>
      </c>
      <c r="T11566" s="23">
        <v>949.90353175406597</v>
      </c>
    </row>
    <row r="11567" spans="2:20" s="19" customFormat="1" x14ac:dyDescent="0.25">
      <c r="B11567" s="18">
        <v>192.65</v>
      </c>
      <c r="C11567" s="18">
        <v>9.2143866408100194E-3</v>
      </c>
      <c r="D11567" s="18">
        <v>2.3695755316050999E-3</v>
      </c>
      <c r="E11567" s="23">
        <v>950.008620875784</v>
      </c>
      <c r="F11567" s="18"/>
      <c r="G11567" s="18">
        <v>192.65</v>
      </c>
      <c r="H11567" s="18">
        <v>7.9319482048198098E-3</v>
      </c>
      <c r="I11567" s="18">
        <v>5.3573134446108697E-3</v>
      </c>
      <c r="J11567" s="23">
        <v>949.99773022837201</v>
      </c>
      <c r="K11567" s="18"/>
      <c r="L11567" s="18">
        <v>192.65</v>
      </c>
      <c r="M11567" s="18">
        <v>0.20900115125351201</v>
      </c>
      <c r="N11567" s="18">
        <v>2.1789077106843399E-2</v>
      </c>
      <c r="O11567" s="23">
        <v>949.99866347429202</v>
      </c>
      <c r="P11567" s="18"/>
      <c r="Q11567" s="18">
        <v>192.65</v>
      </c>
      <c r="R11567" s="18">
        <v>1.3997438863105601E-3</v>
      </c>
      <c r="S11567" s="18">
        <v>8.1666607677681E-3</v>
      </c>
      <c r="T11567" s="23">
        <v>949.90659850172096</v>
      </c>
    </row>
    <row r="11568" spans="2:20" s="19" customFormat="1" x14ac:dyDescent="0.25">
      <c r="B11568" s="18">
        <v>192.666666666666</v>
      </c>
      <c r="C11568" s="18">
        <v>9.2752375151321405E-3</v>
      </c>
      <c r="D11568" s="18">
        <v>2.3668663112922802E-3</v>
      </c>
      <c r="E11568" s="23">
        <v>950.00338168814505</v>
      </c>
      <c r="F11568" s="18"/>
      <c r="G11568" s="18">
        <v>192.666666666666</v>
      </c>
      <c r="H11568" s="18">
        <v>7.4786198192730198E-3</v>
      </c>
      <c r="I11568" s="18">
        <v>4.9949194370747197E-3</v>
      </c>
      <c r="J11568" s="23">
        <v>949.98600742490703</v>
      </c>
      <c r="K11568" s="18"/>
      <c r="L11568" s="18">
        <v>192.666666666666</v>
      </c>
      <c r="M11568" s="18">
        <v>0.20914397204240601</v>
      </c>
      <c r="N11568" s="18">
        <v>2.1752878666864199E-2</v>
      </c>
      <c r="O11568" s="23">
        <v>950.02344259346603</v>
      </c>
      <c r="P11568" s="18"/>
      <c r="Q11568" s="18">
        <v>192.666666666666</v>
      </c>
      <c r="R11568" s="18">
        <v>2.8360500895613298E-3</v>
      </c>
      <c r="S11568" s="18">
        <v>8.6820305625822606E-3</v>
      </c>
      <c r="T11568" s="23">
        <v>949.89333333333298</v>
      </c>
    </row>
    <row r="11569" spans="2:20" s="19" customFormat="1" x14ac:dyDescent="0.25">
      <c r="B11569" s="18">
        <v>192.683333333333</v>
      </c>
      <c r="C11569" s="18">
        <v>9.2752375151321405E-3</v>
      </c>
      <c r="D11569" s="18">
        <v>2.3668663112922802E-3</v>
      </c>
      <c r="E11569" s="23">
        <v>950.01493623911995</v>
      </c>
      <c r="F11569" s="18"/>
      <c r="G11569" s="18">
        <v>192.683333333333</v>
      </c>
      <c r="H11569" s="18">
        <v>7.9270179289284599E-3</v>
      </c>
      <c r="I11569" s="18">
        <v>5.3511100929889699E-3</v>
      </c>
      <c r="J11569" s="23">
        <v>950.01366182922698</v>
      </c>
      <c r="K11569" s="18"/>
      <c r="L11569" s="18">
        <v>192.683333333333</v>
      </c>
      <c r="M11569" s="18">
        <v>0.20875314638517201</v>
      </c>
      <c r="N11569" s="18">
        <v>2.16660665653607E-2</v>
      </c>
      <c r="O11569" s="23">
        <v>950.04423843888401</v>
      </c>
      <c r="P11569" s="18"/>
      <c r="Q11569" s="18">
        <v>192.683333333333</v>
      </c>
      <c r="R11569" s="18">
        <v>3.5412374372568098E-3</v>
      </c>
      <c r="S11569" s="18">
        <v>8.7737661553457195E-3</v>
      </c>
      <c r="T11569" s="23">
        <v>949.91886481743904</v>
      </c>
    </row>
    <row r="11570" spans="2:20" s="19" customFormat="1" x14ac:dyDescent="0.25">
      <c r="B11570" s="18">
        <v>192.7</v>
      </c>
      <c r="C11570" s="18">
        <v>9.1062826097342096E-3</v>
      </c>
      <c r="D11570" s="18">
        <v>2.6239234909922302E-3</v>
      </c>
      <c r="E11570" s="23">
        <v>950.02653082338099</v>
      </c>
      <c r="F11570" s="18"/>
      <c r="G11570" s="18">
        <v>192.7</v>
      </c>
      <c r="H11570" s="18">
        <v>7.8952629004252397E-3</v>
      </c>
      <c r="I11570" s="18">
        <v>5.4182303549528601E-3</v>
      </c>
      <c r="J11570" s="23">
        <v>950.02512498593705</v>
      </c>
      <c r="K11570" s="18"/>
      <c r="L11570" s="18">
        <v>192.7</v>
      </c>
      <c r="M11570" s="18">
        <v>0.20874667512641801</v>
      </c>
      <c r="N11570" s="18">
        <v>2.11359326027853E-2</v>
      </c>
      <c r="O11570" s="23">
        <v>950.08042917200601</v>
      </c>
      <c r="P11570" s="18"/>
      <c r="Q11570" s="18">
        <v>192.7</v>
      </c>
      <c r="R11570" s="18">
        <v>3.1106868469694101E-3</v>
      </c>
      <c r="S11570" s="18">
        <v>8.3941016958443797E-3</v>
      </c>
      <c r="T11570" s="23">
        <v>949.90227171492199</v>
      </c>
    </row>
    <row r="11571" spans="2:20" s="19" customFormat="1" x14ac:dyDescent="0.25">
      <c r="B11571" s="18">
        <v>192.71666666666599</v>
      </c>
      <c r="C11571" s="18">
        <v>8.9470192348668903E-3</v>
      </c>
      <c r="D11571" s="18">
        <v>3.1008082052455099E-3</v>
      </c>
      <c r="E11571" s="23">
        <v>949.98968670579995</v>
      </c>
      <c r="F11571" s="18"/>
      <c r="G11571" s="18">
        <v>192.71666666666599</v>
      </c>
      <c r="H11571" s="18">
        <v>7.8949934049473407E-3</v>
      </c>
      <c r="I11571" s="18">
        <v>5.9381279859029197E-3</v>
      </c>
      <c r="J11571" s="23">
        <v>949.986014174822</v>
      </c>
      <c r="K11571" s="18"/>
      <c r="L11571" s="18">
        <v>192.71666666666599</v>
      </c>
      <c r="M11571" s="18">
        <v>0.20894642019259599</v>
      </c>
      <c r="N11571" s="18">
        <v>2.1695539341029999E-2</v>
      </c>
      <c r="O11571" s="23">
        <v>950.09931813583296</v>
      </c>
      <c r="P11571" s="18"/>
      <c r="Q11571" s="18">
        <v>192.71666666666599</v>
      </c>
      <c r="R11571" s="18">
        <v>3.2578148258008599E-3</v>
      </c>
      <c r="S11571" s="18">
        <v>8.5862890385810606E-3</v>
      </c>
      <c r="T11571" s="23">
        <v>949.92113653236095</v>
      </c>
    </row>
    <row r="11572" spans="2:20" s="19" customFormat="1" x14ac:dyDescent="0.25">
      <c r="B11572" s="18">
        <v>192.73333333333301</v>
      </c>
      <c r="C11572" s="18">
        <v>8.6419784104067691E-3</v>
      </c>
      <c r="D11572" s="18">
        <v>2.7232050633033498E-3</v>
      </c>
      <c r="E11572" s="23">
        <v>950.01377819760205</v>
      </c>
      <c r="F11572" s="18"/>
      <c r="G11572" s="18">
        <v>192.73333333333301</v>
      </c>
      <c r="H11572" s="18">
        <v>7.5772720624610298E-3</v>
      </c>
      <c r="I11572" s="18">
        <v>6.4785208847757004E-3</v>
      </c>
      <c r="J11572" s="23">
        <v>949.99097536280794</v>
      </c>
      <c r="K11572" s="18"/>
      <c r="L11572" s="18">
        <v>192.73333333333301</v>
      </c>
      <c r="M11572" s="18">
        <v>0.20911409289548</v>
      </c>
      <c r="N11572" s="18">
        <v>2.1443018947158599E-2</v>
      </c>
      <c r="O11572" s="23">
        <v>950.07779164137401</v>
      </c>
      <c r="P11572" s="18"/>
      <c r="Q11572" s="18">
        <v>192.73333333333301</v>
      </c>
      <c r="R11572" s="18">
        <v>3.9060254241845898E-3</v>
      </c>
      <c r="S11572" s="18">
        <v>8.59578624791996E-3</v>
      </c>
      <c r="T11572" s="23">
        <v>949.91772558547598</v>
      </c>
    </row>
    <row r="11573" spans="2:20" s="19" customFormat="1" x14ac:dyDescent="0.25">
      <c r="B11573" s="18">
        <v>192.75</v>
      </c>
      <c r="C11573" s="18">
        <v>8.56813595098831E-3</v>
      </c>
      <c r="D11573" s="18">
        <v>2.1086251091125001E-3</v>
      </c>
      <c r="E11573" s="23">
        <v>950.01469109146899</v>
      </c>
      <c r="F11573" s="18"/>
      <c r="G11573" s="18">
        <v>192.75</v>
      </c>
      <c r="H11573" s="18">
        <v>7.8379925140380606E-3</v>
      </c>
      <c r="I11573" s="18">
        <v>6.0349454084229898E-3</v>
      </c>
      <c r="J11573" s="23">
        <v>950.00212082348901</v>
      </c>
      <c r="K11573" s="18"/>
      <c r="L11573" s="18">
        <v>192.75</v>
      </c>
      <c r="M11573" s="18">
        <v>0.20911409289548</v>
      </c>
      <c r="N11573" s="18">
        <v>2.1443018947158599E-2</v>
      </c>
      <c r="O11573" s="23">
        <v>950.02145522807496</v>
      </c>
      <c r="P11573" s="18"/>
      <c r="Q11573" s="18">
        <v>192.75</v>
      </c>
      <c r="R11573" s="18">
        <v>4.2464247849522902E-3</v>
      </c>
      <c r="S11573" s="18">
        <v>8.9248750483277902E-3</v>
      </c>
      <c r="T11573" s="23">
        <v>949.89552878450399</v>
      </c>
    </row>
    <row r="11574" spans="2:20" s="19" customFormat="1" x14ac:dyDescent="0.25">
      <c r="B11574" s="18">
        <v>192.766666666666</v>
      </c>
      <c r="C11574" s="18">
        <v>9.0228433309324299E-3</v>
      </c>
      <c r="D11574" s="18">
        <v>2.4083840177360699E-3</v>
      </c>
      <c r="E11574" s="23">
        <v>950.00373748959805</v>
      </c>
      <c r="F11574" s="18"/>
      <c r="G11574" s="18">
        <v>192.766666666666</v>
      </c>
      <c r="H11574" s="18">
        <v>7.6345424488482002E-3</v>
      </c>
      <c r="I11574" s="18">
        <v>5.8527711029376199E-3</v>
      </c>
      <c r="J11574" s="23">
        <v>949.98748340645705</v>
      </c>
      <c r="K11574" s="18"/>
      <c r="L11574" s="18">
        <v>192.766666666666</v>
      </c>
      <c r="M11574" s="18">
        <v>0.209299647361465</v>
      </c>
      <c r="N11574" s="18">
        <v>2.1218346197097501E-2</v>
      </c>
      <c r="O11574" s="23">
        <v>950</v>
      </c>
      <c r="P11574" s="18"/>
      <c r="Q11574" s="18">
        <v>192.766666666666</v>
      </c>
      <c r="R11574" s="18">
        <v>4.4901310701373799E-3</v>
      </c>
      <c r="S11574" s="18">
        <v>9.2057022205713004E-3</v>
      </c>
      <c r="T11574" s="23">
        <v>949.89666666666596</v>
      </c>
    </row>
    <row r="11575" spans="2:20" s="19" customFormat="1" x14ac:dyDescent="0.25">
      <c r="B11575" s="18">
        <v>192.78333333333299</v>
      </c>
      <c r="C11575" s="18">
        <v>8.6432856682775103E-3</v>
      </c>
      <c r="D11575" s="18">
        <v>2.2561901636689598E-3</v>
      </c>
      <c r="E11575" s="23">
        <v>950.00317724849799</v>
      </c>
      <c r="F11575" s="18"/>
      <c r="G11575" s="18">
        <v>192.78333333333299</v>
      </c>
      <c r="H11575" s="18">
        <v>7.5248349485144304E-3</v>
      </c>
      <c r="I11575" s="18">
        <v>5.5476281690780196E-3</v>
      </c>
      <c r="J11575" s="23">
        <v>949.97731015862303</v>
      </c>
      <c r="K11575" s="18"/>
      <c r="L11575" s="18">
        <v>192.78333333333299</v>
      </c>
      <c r="M11575" s="18">
        <v>0.20950512945809099</v>
      </c>
      <c r="N11575" s="18">
        <v>2.1527980010037299E-2</v>
      </c>
      <c r="O11575" s="23">
        <v>949.99973629189901</v>
      </c>
      <c r="P11575" s="18"/>
      <c r="Q11575" s="18">
        <v>192.78333333333299</v>
      </c>
      <c r="R11575" s="18">
        <v>4.9516121326477697E-3</v>
      </c>
      <c r="S11575" s="18">
        <v>9.1324104664833299E-3</v>
      </c>
      <c r="T11575" s="23">
        <v>949.87780589862996</v>
      </c>
    </row>
    <row r="11576" spans="2:20" s="19" customFormat="1" x14ac:dyDescent="0.25">
      <c r="B11576" s="18">
        <v>192.8</v>
      </c>
      <c r="C11576" s="18">
        <v>8.8083978947552204E-3</v>
      </c>
      <c r="D11576" s="18">
        <v>2.3121570526972602E-3</v>
      </c>
      <c r="E11576" s="23">
        <v>949.99430537750402</v>
      </c>
      <c r="F11576" s="18"/>
      <c r="G11576" s="18">
        <v>192.8</v>
      </c>
      <c r="H11576" s="18">
        <v>7.5614526094468504E-3</v>
      </c>
      <c r="I11576" s="18">
        <v>5.4880512982976798E-3</v>
      </c>
      <c r="J11576" s="23">
        <v>949.988217797277</v>
      </c>
      <c r="K11576" s="18"/>
      <c r="L11576" s="18">
        <v>192.8</v>
      </c>
      <c r="M11576" s="18">
        <v>0.20933745675520701</v>
      </c>
      <c r="N11576" s="18">
        <v>2.17782221564813E-2</v>
      </c>
      <c r="O11576" s="23">
        <v>950.01055326993503</v>
      </c>
      <c r="P11576" s="18"/>
      <c r="Q11576" s="18">
        <v>192.8</v>
      </c>
      <c r="R11576" s="18">
        <v>4.79638691514323E-3</v>
      </c>
      <c r="S11576" s="18">
        <v>8.6332156209465594E-3</v>
      </c>
      <c r="T11576" s="23">
        <v>949.891226294121</v>
      </c>
    </row>
    <row r="11577" spans="2:20" s="19" customFormat="1" x14ac:dyDescent="0.25">
      <c r="B11577" s="18">
        <v>192.81666666666601</v>
      </c>
      <c r="C11577" s="18">
        <v>8.8405649053740001E-3</v>
      </c>
      <c r="D11577" s="18">
        <v>2.32034508720444E-3</v>
      </c>
      <c r="E11577" s="23">
        <v>949.98300856892195</v>
      </c>
      <c r="F11577" s="18"/>
      <c r="G11577" s="18">
        <v>192.81666666666601</v>
      </c>
      <c r="H11577" s="18">
        <v>7.72846431789871E-3</v>
      </c>
      <c r="I11577" s="18">
        <v>5.21747372395259E-3</v>
      </c>
      <c r="J11577" s="23">
        <v>949.99443019462205</v>
      </c>
      <c r="K11577" s="18"/>
      <c r="L11577" s="18">
        <v>192.81666666666601</v>
      </c>
      <c r="M11577" s="18">
        <v>0.209354705802175</v>
      </c>
      <c r="N11577" s="18">
        <v>2.1804179062192799E-2</v>
      </c>
      <c r="O11577" s="23">
        <v>950.05306940041805</v>
      </c>
      <c r="P11577" s="18"/>
      <c r="Q11577" s="18">
        <v>192.81666666666601</v>
      </c>
      <c r="R11577" s="18">
        <v>4.3275032373512202E-3</v>
      </c>
      <c r="S11577" s="18">
        <v>8.6709890767364996E-3</v>
      </c>
      <c r="T11577" s="23">
        <v>949.87552608490205</v>
      </c>
    </row>
    <row r="11578" spans="2:20" s="19" customFormat="1" x14ac:dyDescent="0.25">
      <c r="B11578" s="18">
        <v>192.833333333333</v>
      </c>
      <c r="C11578" s="18">
        <v>8.4839644502790502E-3</v>
      </c>
      <c r="D11578" s="18">
        <v>2.5507199205506599E-3</v>
      </c>
      <c r="E11578" s="23">
        <v>949.99123608393495</v>
      </c>
      <c r="F11578" s="18"/>
      <c r="G11578" s="18">
        <v>192.833333333333</v>
      </c>
      <c r="H11578" s="18">
        <v>8.1721614134049707E-3</v>
      </c>
      <c r="I11578" s="18">
        <v>4.9600603694650398E-3</v>
      </c>
      <c r="J11578" s="23">
        <v>949.952247046911</v>
      </c>
      <c r="K11578" s="18"/>
      <c r="L11578" s="18">
        <v>192.833333333333</v>
      </c>
      <c r="M11578" s="18">
        <v>0.20937610977046101</v>
      </c>
      <c r="N11578" s="18">
        <v>2.2339409145954899E-2</v>
      </c>
      <c r="O11578" s="23">
        <v>950.04931184100997</v>
      </c>
      <c r="P11578" s="18"/>
      <c r="Q11578" s="18">
        <v>192.833333333333</v>
      </c>
      <c r="R11578" s="18">
        <v>3.9630021734963399E-3</v>
      </c>
      <c r="S11578" s="18">
        <v>8.77487205904336E-3</v>
      </c>
      <c r="T11578" s="23">
        <v>949.88324289667196</v>
      </c>
    </row>
    <row r="11579" spans="2:20" s="19" customFormat="1" x14ac:dyDescent="0.25">
      <c r="B11579" s="18">
        <v>192.85</v>
      </c>
      <c r="C11579" s="18">
        <v>8.4085418012286705E-3</v>
      </c>
      <c r="D11579" s="18">
        <v>2.3480003519150399E-3</v>
      </c>
      <c r="E11579" s="23">
        <v>949.98776240919403</v>
      </c>
      <c r="F11579" s="18"/>
      <c r="G11579" s="18">
        <v>192.85</v>
      </c>
      <c r="H11579" s="18">
        <v>8.4247424819504698E-3</v>
      </c>
      <c r="I11579" s="18">
        <v>4.4365784869907698E-3</v>
      </c>
      <c r="J11579" s="23">
        <v>949.98815727303395</v>
      </c>
      <c r="K11579" s="18"/>
      <c r="L11579" s="18">
        <v>192.85</v>
      </c>
      <c r="M11579" s="18">
        <v>0.209169784052323</v>
      </c>
      <c r="N11579" s="18">
        <v>2.2029450335705102E-2</v>
      </c>
      <c r="O11579" s="23">
        <v>950.036846518738</v>
      </c>
      <c r="P11579" s="18"/>
      <c r="Q11579" s="18">
        <v>192.85</v>
      </c>
      <c r="R11579" s="18">
        <v>3.7766743299253798E-3</v>
      </c>
      <c r="S11579" s="18">
        <v>8.6899655388707302E-3</v>
      </c>
      <c r="T11579" s="23">
        <v>949.91990753863797</v>
      </c>
    </row>
    <row r="11580" spans="2:20" s="19" customFormat="1" x14ac:dyDescent="0.25">
      <c r="B11580" s="18">
        <v>192.86666666666599</v>
      </c>
      <c r="C11580" s="18">
        <v>7.80058485526758E-3</v>
      </c>
      <c r="D11580" s="18">
        <v>2.2099816591985102E-3</v>
      </c>
      <c r="E11580" s="23">
        <v>950</v>
      </c>
      <c r="F11580" s="18"/>
      <c r="G11580" s="18">
        <v>192.86666666666599</v>
      </c>
      <c r="H11580" s="18">
        <v>8.5281387851089095E-3</v>
      </c>
      <c r="I11580" s="18">
        <v>4.8064802011259398E-3</v>
      </c>
      <c r="J11580" s="23">
        <v>950.02313803577397</v>
      </c>
      <c r="K11580" s="18"/>
      <c r="L11580" s="18">
        <v>192.86666666666599</v>
      </c>
      <c r="M11580" s="18">
        <v>0.20915316772148901</v>
      </c>
      <c r="N11580" s="18">
        <v>2.2004550525080602E-2</v>
      </c>
      <c r="O11580" s="23">
        <v>949.97612306378005</v>
      </c>
      <c r="P11580" s="18"/>
      <c r="Q11580" s="18">
        <v>192.86666666666599</v>
      </c>
      <c r="R11580" s="18">
        <v>3.4933091030839199E-3</v>
      </c>
      <c r="S11580" s="18">
        <v>8.5825194748040297E-3</v>
      </c>
      <c r="T11580" s="23">
        <v>949.91342781939602</v>
      </c>
    </row>
    <row r="11581" spans="2:20" s="19" customFormat="1" x14ac:dyDescent="0.25">
      <c r="B11581" s="18">
        <v>192.88333333333301</v>
      </c>
      <c r="C11581" s="18">
        <v>8.1550764229028801E-3</v>
      </c>
      <c r="D11581" s="18">
        <v>2.4466556824437901E-3</v>
      </c>
      <c r="E11581" s="23">
        <v>950.00018037469295</v>
      </c>
      <c r="F11581" s="18"/>
      <c r="G11581" s="18">
        <v>192.88333333333301</v>
      </c>
      <c r="H11581" s="18">
        <v>8.5361259968984807E-3</v>
      </c>
      <c r="I11581" s="18">
        <v>4.8356577367124898E-3</v>
      </c>
      <c r="J11581" s="23">
        <v>950.00049836876997</v>
      </c>
      <c r="K11581" s="18"/>
      <c r="L11581" s="18">
        <v>192.88333333333301</v>
      </c>
      <c r="M11581" s="18">
        <v>0.20895500361390301</v>
      </c>
      <c r="N11581" s="18">
        <v>2.1695697899826599E-2</v>
      </c>
      <c r="O11581" s="23">
        <v>949.94570355882297</v>
      </c>
      <c r="P11581" s="18"/>
      <c r="Q11581" s="18">
        <v>192.88333333333301</v>
      </c>
      <c r="R11581" s="18">
        <v>2.9403060831975501E-3</v>
      </c>
      <c r="S11581" s="18">
        <v>7.4951993424709996E-3</v>
      </c>
      <c r="T11581" s="23">
        <v>949.87895322939801</v>
      </c>
    </row>
    <row r="11582" spans="2:20" s="19" customFormat="1" x14ac:dyDescent="0.25">
      <c r="B11582" s="18">
        <v>192.9</v>
      </c>
      <c r="C11582" s="18">
        <v>8.4213642205020704E-3</v>
      </c>
      <c r="D11582" s="18">
        <v>2.83285365536084E-3</v>
      </c>
      <c r="E11582" s="23">
        <v>950.033602770843</v>
      </c>
      <c r="F11582" s="18"/>
      <c r="G11582" s="18">
        <v>192.9</v>
      </c>
      <c r="H11582" s="18">
        <v>8.6731074258499293E-3</v>
      </c>
      <c r="I11582" s="18">
        <v>4.6245696498548299E-3</v>
      </c>
      <c r="J11582" s="23">
        <v>949.98135718303502</v>
      </c>
      <c r="K11582" s="18"/>
      <c r="L11582" s="18">
        <v>192.9</v>
      </c>
      <c r="M11582" s="18">
        <v>0.20912075771003</v>
      </c>
      <c r="N11582" s="18">
        <v>2.1700757116627702E-2</v>
      </c>
      <c r="O11582" s="23">
        <v>949.98471369798301</v>
      </c>
      <c r="P11582" s="18"/>
      <c r="Q11582" s="18">
        <v>192.9</v>
      </c>
      <c r="R11582" s="18">
        <v>2.6253217687583299E-3</v>
      </c>
      <c r="S11582" s="18">
        <v>7.8200628791795894E-3</v>
      </c>
      <c r="T11582" s="23">
        <v>949.93761355200104</v>
      </c>
    </row>
    <row r="11583" spans="2:20" s="19" customFormat="1" x14ac:dyDescent="0.25">
      <c r="B11583" s="18">
        <v>192.916666666666</v>
      </c>
      <c r="C11583" s="18">
        <v>8.6084568426540303E-3</v>
      </c>
      <c r="D11583" s="18">
        <v>2.7367131523413002E-3</v>
      </c>
      <c r="E11583" s="23">
        <v>950.00383982187395</v>
      </c>
      <c r="F11583" s="18"/>
      <c r="G11583" s="18">
        <v>192.916666666666</v>
      </c>
      <c r="H11583" s="18">
        <v>8.19292687796392E-3</v>
      </c>
      <c r="I11583" s="18">
        <v>4.4773000077198899E-3</v>
      </c>
      <c r="J11583" s="23">
        <v>949.98854156822995</v>
      </c>
      <c r="K11583" s="18"/>
      <c r="L11583" s="18">
        <v>192.916666666666</v>
      </c>
      <c r="M11583" s="18">
        <v>0.209112816643513</v>
      </c>
      <c r="N11583" s="18">
        <v>2.16774803283744E-2</v>
      </c>
      <c r="O11583" s="23">
        <v>949.96693666958902</v>
      </c>
      <c r="P11583" s="18"/>
      <c r="Q11583" s="18">
        <v>192.916666666666</v>
      </c>
      <c r="R11583" s="18">
        <v>3.0234498868432001E-3</v>
      </c>
      <c r="S11583" s="18">
        <v>8.6267896538153102E-3</v>
      </c>
      <c r="T11583" s="23">
        <v>949.89030168050203</v>
      </c>
    </row>
    <row r="11584" spans="2:20" s="19" customFormat="1" x14ac:dyDescent="0.25">
      <c r="B11584" s="18">
        <v>192.933333333333</v>
      </c>
      <c r="C11584" s="18">
        <v>8.8288775243964401E-3</v>
      </c>
      <c r="D11584" s="18">
        <v>2.6698737357504802E-3</v>
      </c>
      <c r="E11584" s="23">
        <v>950.02476531048205</v>
      </c>
      <c r="F11584" s="18"/>
      <c r="G11584" s="18">
        <v>192.933333333333</v>
      </c>
      <c r="H11584" s="18">
        <v>8.6076085110901399E-3</v>
      </c>
      <c r="I11584" s="18">
        <v>4.8758980476716297E-3</v>
      </c>
      <c r="J11584" s="23">
        <v>949.99989987625099</v>
      </c>
      <c r="K11584" s="18"/>
      <c r="L11584" s="18">
        <v>192.933333333333</v>
      </c>
      <c r="M11584" s="18">
        <v>0.20906395925611401</v>
      </c>
      <c r="N11584" s="18">
        <v>2.1383102553319301E-2</v>
      </c>
      <c r="O11584" s="23">
        <v>949.97393965962999</v>
      </c>
      <c r="P11584" s="18"/>
      <c r="Q11584" s="18">
        <v>192.933333333333</v>
      </c>
      <c r="R11584" s="18">
        <v>3.4618047847151099E-3</v>
      </c>
      <c r="S11584" s="18">
        <v>9.0118291984484199E-3</v>
      </c>
      <c r="T11584" s="23">
        <v>949.86989741513105</v>
      </c>
    </row>
    <row r="11585" spans="2:20" s="19" customFormat="1" x14ac:dyDescent="0.25">
      <c r="B11585" s="18">
        <v>192.95</v>
      </c>
      <c r="C11585" s="18">
        <v>8.8811207006124996E-3</v>
      </c>
      <c r="D11585" s="18">
        <v>2.9174733843996201E-3</v>
      </c>
      <c r="E11585" s="23">
        <v>950.01236511256502</v>
      </c>
      <c r="F11585" s="18"/>
      <c r="G11585" s="18">
        <v>192.95</v>
      </c>
      <c r="H11585" s="18">
        <v>8.4840301018661995E-3</v>
      </c>
      <c r="I11585" s="18">
        <v>5.0951224979384202E-3</v>
      </c>
      <c r="J11585" s="23">
        <v>949.98800359995505</v>
      </c>
      <c r="K11585" s="18"/>
      <c r="L11585" s="18">
        <v>192.95</v>
      </c>
      <c r="M11585" s="18">
        <v>0.20886682869623499</v>
      </c>
      <c r="N11585" s="18">
        <v>2.1347700329780801E-2</v>
      </c>
      <c r="O11585" s="23">
        <v>950.02060790000201</v>
      </c>
      <c r="P11585" s="18"/>
      <c r="Q11585" s="18">
        <v>192.95</v>
      </c>
      <c r="R11585" s="18">
        <v>3.0321149636464398E-3</v>
      </c>
      <c r="S11585" s="18">
        <v>8.6303343073513301E-3</v>
      </c>
      <c r="T11585" s="23">
        <v>949.86447931430098</v>
      </c>
    </row>
    <row r="11586" spans="2:20" s="19" customFormat="1" x14ac:dyDescent="0.25">
      <c r="B11586" s="18">
        <v>192.96666666666599</v>
      </c>
      <c r="C11586" s="18">
        <v>8.6485341804580108E-3</v>
      </c>
      <c r="D11586" s="18">
        <v>2.6338004579167101E-3</v>
      </c>
      <c r="E11586" s="23">
        <v>949.981960731394</v>
      </c>
      <c r="F11586" s="18"/>
      <c r="G11586" s="18">
        <v>192.96666666666599</v>
      </c>
      <c r="H11586" s="18">
        <v>8.6583790985239606E-3</v>
      </c>
      <c r="I11586" s="18">
        <v>5.4432728452963302E-3</v>
      </c>
      <c r="J11586" s="23">
        <v>950.00717561030399</v>
      </c>
      <c r="K11586" s="18"/>
      <c r="L11586" s="18">
        <v>192.96666666666599</v>
      </c>
      <c r="M11586" s="18">
        <v>0.208165801912892</v>
      </c>
      <c r="N11586" s="18">
        <v>2.13031323669545E-2</v>
      </c>
      <c r="O11586" s="23">
        <v>950.02578156965797</v>
      </c>
      <c r="P11586" s="18"/>
      <c r="Q11586" s="18">
        <v>192.96666666666599</v>
      </c>
      <c r="R11586" s="18">
        <v>3.17838217325917E-3</v>
      </c>
      <c r="S11586" s="18">
        <v>8.9071221030274997E-3</v>
      </c>
      <c r="T11586" s="23">
        <v>949.86541337652602</v>
      </c>
    </row>
    <row r="11587" spans="2:20" s="19" customFormat="1" x14ac:dyDescent="0.25">
      <c r="B11587" s="18">
        <v>192.98333333333301</v>
      </c>
      <c r="C11587" s="18">
        <v>8.8729313280066103E-3</v>
      </c>
      <c r="D11587" s="18">
        <v>2.69467531863502E-3</v>
      </c>
      <c r="E11587" s="23">
        <v>950.01011537682996</v>
      </c>
      <c r="F11587" s="18"/>
      <c r="G11587" s="18">
        <v>192.98333333333301</v>
      </c>
      <c r="H11587" s="18">
        <v>8.8481206216044998E-3</v>
      </c>
      <c r="I11587" s="18">
        <v>5.6090071997259103E-3</v>
      </c>
      <c r="J11587" s="23">
        <v>950.01862796715</v>
      </c>
      <c r="K11587" s="18"/>
      <c r="L11587" s="18">
        <v>192.98333333333301</v>
      </c>
      <c r="M11587" s="18">
        <v>0.20821366939705399</v>
      </c>
      <c r="N11587" s="18">
        <v>2.16108664885808E-2</v>
      </c>
      <c r="O11587" s="23">
        <v>949.96510060475202</v>
      </c>
      <c r="P11587" s="18"/>
      <c r="Q11587" s="18">
        <v>192.98333333333301</v>
      </c>
      <c r="R11587" s="18">
        <v>3.6398632357695498E-3</v>
      </c>
      <c r="S11587" s="18">
        <v>8.87960956760365E-3</v>
      </c>
      <c r="T11587" s="23">
        <v>949.87010865897196</v>
      </c>
    </row>
    <row r="11588" spans="2:20" s="19" customFormat="1" x14ac:dyDescent="0.25">
      <c r="B11588" s="18">
        <v>193</v>
      </c>
      <c r="C11588" s="18">
        <v>9.2348427629949797E-3</v>
      </c>
      <c r="D11588" s="18">
        <v>2.6880347152386402E-3</v>
      </c>
      <c r="E11588" s="23">
        <v>950.00020871286199</v>
      </c>
      <c r="F11588" s="18"/>
      <c r="G11588" s="18">
        <v>193</v>
      </c>
      <c r="H11588" s="18">
        <v>9.3492695644362203E-3</v>
      </c>
      <c r="I11588" s="18">
        <v>5.2672865138907498E-3</v>
      </c>
      <c r="J11588" s="23">
        <v>950.03471009112297</v>
      </c>
      <c r="K11588" s="18"/>
      <c r="L11588" s="18">
        <v>193</v>
      </c>
      <c r="M11588" s="18">
        <v>0.20854871881543499</v>
      </c>
      <c r="N11588" s="18">
        <v>2.1359649532867401E-2</v>
      </c>
      <c r="O11588" s="23">
        <v>949.97891908904899</v>
      </c>
      <c r="P11588" s="18"/>
      <c r="Q11588" s="18">
        <v>193</v>
      </c>
      <c r="R11588" s="18">
        <v>3.0245341865052099E-3</v>
      </c>
      <c r="S11588" s="18">
        <v>8.4644680120412492E-3</v>
      </c>
      <c r="T11588" s="23">
        <v>949.88114800566905</v>
      </c>
    </row>
    <row r="11589" spans="2:20" s="19" customFormat="1" x14ac:dyDescent="0.25">
      <c r="B11589" s="18">
        <v>193.016666666666</v>
      </c>
      <c r="C11589" s="18">
        <v>9.5464628649630096E-3</v>
      </c>
      <c r="D11589" s="18">
        <v>3.0368558625732799E-3</v>
      </c>
      <c r="E11589" s="23">
        <v>949.973242696174</v>
      </c>
      <c r="F11589" s="18"/>
      <c r="G11589" s="18">
        <v>193.016666666666</v>
      </c>
      <c r="H11589" s="18">
        <v>9.3789032854125903E-3</v>
      </c>
      <c r="I11589" s="18">
        <v>5.1458457613787201E-3</v>
      </c>
      <c r="J11589" s="23">
        <v>950.06413544830696</v>
      </c>
      <c r="K11589" s="18"/>
      <c r="L11589" s="18">
        <v>193.016666666666</v>
      </c>
      <c r="M11589" s="18">
        <v>0.20854871881543499</v>
      </c>
      <c r="N11589" s="18">
        <v>2.1359649532867401E-2</v>
      </c>
      <c r="O11589" s="23">
        <v>949.97392122479198</v>
      </c>
      <c r="P11589" s="18"/>
      <c r="Q11589" s="18">
        <v>193.016666666666</v>
      </c>
      <c r="R11589" s="18">
        <v>2.39985144506233E-3</v>
      </c>
      <c r="S11589" s="18">
        <v>8.0669590021739002E-3</v>
      </c>
      <c r="T11589" s="23">
        <v>949.86448201390294</v>
      </c>
    </row>
    <row r="11590" spans="2:20" s="19" customFormat="1" x14ac:dyDescent="0.25">
      <c r="B11590" s="18">
        <v>193.03333333333299</v>
      </c>
      <c r="C11590" s="18">
        <v>9.5464628649630096E-3</v>
      </c>
      <c r="D11590" s="18">
        <v>3.0368558625732799E-3</v>
      </c>
      <c r="E11590" s="23">
        <v>949.97455884668102</v>
      </c>
      <c r="F11590" s="18"/>
      <c r="G11590" s="18">
        <v>193.03333333333299</v>
      </c>
      <c r="H11590" s="18">
        <v>9.3713239060575805E-3</v>
      </c>
      <c r="I11590" s="18">
        <v>5.1376238523092701E-3</v>
      </c>
      <c r="J11590" s="23">
        <v>950.006528518393</v>
      </c>
      <c r="K11590" s="18"/>
      <c r="L11590" s="18">
        <v>193.03333333333299</v>
      </c>
      <c r="M11590" s="18">
        <v>0.20854871881543499</v>
      </c>
      <c r="N11590" s="18">
        <v>2.1359649532867401E-2</v>
      </c>
      <c r="O11590" s="23">
        <v>949.98013623794395</v>
      </c>
      <c r="P11590" s="18"/>
      <c r="Q11590" s="18">
        <v>193.03333333333299</v>
      </c>
      <c r="R11590" s="18">
        <v>1.81477026066135E-3</v>
      </c>
      <c r="S11590" s="18">
        <v>7.3543484066901201E-3</v>
      </c>
      <c r="T11590" s="23">
        <v>949.86758655598305</v>
      </c>
    </row>
    <row r="11591" spans="2:20" s="19" customFormat="1" x14ac:dyDescent="0.25">
      <c r="B11591" s="18">
        <v>193.05</v>
      </c>
      <c r="C11591" s="18">
        <v>9.5464628649630096E-3</v>
      </c>
      <c r="D11591" s="18">
        <v>3.0368558625732799E-3</v>
      </c>
      <c r="E11591" s="23">
        <v>949.98185412590203</v>
      </c>
      <c r="F11591" s="18"/>
      <c r="G11591" s="18">
        <v>193.05</v>
      </c>
      <c r="H11591" s="18">
        <v>9.1246837111609407E-3</v>
      </c>
      <c r="I11591" s="18">
        <v>4.9809587741339303E-3</v>
      </c>
      <c r="J11591" s="23">
        <v>949.97605917425994</v>
      </c>
      <c r="K11591" s="18"/>
      <c r="L11591" s="18">
        <v>193.05</v>
      </c>
      <c r="M11591" s="18">
        <v>0.20856301518711401</v>
      </c>
      <c r="N11591" s="18">
        <v>2.1381030519563301E-2</v>
      </c>
      <c r="O11591" s="23">
        <v>949.98570086104098</v>
      </c>
      <c r="P11591" s="18"/>
      <c r="Q11591" s="18">
        <v>193.05</v>
      </c>
      <c r="R11591" s="18">
        <v>5.1432563797890597E-4</v>
      </c>
      <c r="S11591" s="18">
        <v>8.3664634090944504E-3</v>
      </c>
      <c r="T11591" s="23">
        <v>949.84678342444397</v>
      </c>
    </row>
    <row r="11592" spans="2:20" s="19" customFormat="1" x14ac:dyDescent="0.25">
      <c r="B11592" s="18">
        <v>193.06666666666601</v>
      </c>
      <c r="C11592" s="18">
        <v>9.3611118162691704E-3</v>
      </c>
      <c r="D11592" s="18">
        <v>3.0188747286549701E-3</v>
      </c>
      <c r="E11592" s="23">
        <v>949.99378314553599</v>
      </c>
      <c r="F11592" s="18"/>
      <c r="G11592" s="18">
        <v>193.06666666666601</v>
      </c>
      <c r="H11592" s="18">
        <v>8.9862649913735604E-3</v>
      </c>
      <c r="I11592" s="18">
        <v>5.19837873323488E-3</v>
      </c>
      <c r="J11592" s="23">
        <v>949.98321138485699</v>
      </c>
      <c r="K11592" s="18"/>
      <c r="L11592" s="18">
        <v>193.06666666666601</v>
      </c>
      <c r="M11592" s="18">
        <v>0.20875799720886101</v>
      </c>
      <c r="N11592" s="18">
        <v>2.1673355119944501E-2</v>
      </c>
      <c r="O11592" s="23">
        <v>949.97278006339695</v>
      </c>
      <c r="P11592" s="18"/>
      <c r="Q11592" s="18">
        <v>193.06666666666601</v>
      </c>
      <c r="R11592" s="18">
        <v>3.90610746859351E-4</v>
      </c>
      <c r="S11592" s="18">
        <v>7.6600089982013196E-3</v>
      </c>
      <c r="T11592" s="23">
        <v>949.84884929472901</v>
      </c>
    </row>
    <row r="11593" spans="2:20" s="19" customFormat="1" x14ac:dyDescent="0.25">
      <c r="B11593" s="18">
        <v>193.083333333333</v>
      </c>
      <c r="C11593" s="18">
        <v>9.3258486750583194E-3</v>
      </c>
      <c r="D11593" s="18">
        <v>3.0193090435311001E-3</v>
      </c>
      <c r="E11593" s="23">
        <v>949.96919416143703</v>
      </c>
      <c r="F11593" s="18"/>
      <c r="G11593" s="18">
        <v>193.083333333333</v>
      </c>
      <c r="H11593" s="18">
        <v>8.7461747174305601E-3</v>
      </c>
      <c r="I11593" s="18">
        <v>5.0366630853306898E-3</v>
      </c>
      <c r="J11593" s="23">
        <v>949.98315581055203</v>
      </c>
      <c r="K11593" s="18"/>
      <c r="L11593" s="18">
        <v>193.083333333333</v>
      </c>
      <c r="M11593" s="18">
        <v>0.20853484425451099</v>
      </c>
      <c r="N11593" s="18">
        <v>2.1338906377436101E-2</v>
      </c>
      <c r="O11593" s="23">
        <v>949.94769317236501</v>
      </c>
      <c r="P11593" s="18"/>
      <c r="Q11593" s="18">
        <v>193.083333333333</v>
      </c>
      <c r="R11593" s="18">
        <v>8.8722635455880294E-5</v>
      </c>
      <c r="S11593" s="18">
        <v>7.0973607215187202E-3</v>
      </c>
      <c r="T11593" s="23">
        <v>949.85551528649501</v>
      </c>
    </row>
    <row r="11594" spans="2:20" s="19" customFormat="1" x14ac:dyDescent="0.25">
      <c r="B11594" s="18">
        <v>193.1</v>
      </c>
      <c r="C11594" s="18">
        <v>9.1408846426882396E-3</v>
      </c>
      <c r="D11594" s="18">
        <v>3.0417404472242002E-3</v>
      </c>
      <c r="E11594" s="23">
        <v>949.985400220408</v>
      </c>
      <c r="F11594" s="18"/>
      <c r="G11594" s="18">
        <v>193.1</v>
      </c>
      <c r="H11594" s="18">
        <v>8.6733452563398702E-3</v>
      </c>
      <c r="I11594" s="18">
        <v>5.1611973935537601E-3</v>
      </c>
      <c r="J11594" s="23">
        <v>949.97308133648301</v>
      </c>
      <c r="K11594" s="18"/>
      <c r="L11594" s="18">
        <v>193.1</v>
      </c>
      <c r="M11594" s="18">
        <v>0.20833901861125301</v>
      </c>
      <c r="N11594" s="18">
        <v>2.10468834886024E-2</v>
      </c>
      <c r="O11594" s="23">
        <v>949.97090240776902</v>
      </c>
      <c r="P11594" s="18"/>
      <c r="Q11594" s="18">
        <v>193.1</v>
      </c>
      <c r="R11594" s="18">
        <v>-2.68484079452037E-4</v>
      </c>
      <c r="S11594" s="18">
        <v>6.1094760855166901E-3</v>
      </c>
      <c r="T11594" s="23">
        <v>949.85345616521499</v>
      </c>
    </row>
    <row r="11595" spans="2:20" s="19" customFormat="1" x14ac:dyDescent="0.25">
      <c r="B11595" s="18">
        <v>193.11666666666599</v>
      </c>
      <c r="C11595" s="18">
        <v>8.6778220761032608E-3</v>
      </c>
      <c r="D11595" s="18">
        <v>2.7100632213783002E-3</v>
      </c>
      <c r="E11595" s="23">
        <v>950.02334975147801</v>
      </c>
      <c r="F11595" s="18"/>
      <c r="G11595" s="18">
        <v>193.11666666666599</v>
      </c>
      <c r="H11595" s="18">
        <v>8.3088933874204806E-3</v>
      </c>
      <c r="I11595" s="18">
        <v>5.8414522190905196E-3</v>
      </c>
      <c r="J11595" s="23">
        <v>949.98444549443104</v>
      </c>
      <c r="K11595" s="18"/>
      <c r="L11595" s="18">
        <v>193.11666666666599</v>
      </c>
      <c r="M11595" s="18">
        <v>0.20855831343432099</v>
      </c>
      <c r="N11595" s="18">
        <v>2.13597458066438E-2</v>
      </c>
      <c r="O11595" s="23">
        <v>949.97989096468098</v>
      </c>
      <c r="P11595" s="18"/>
      <c r="Q11595" s="18">
        <v>193.11666666666599</v>
      </c>
      <c r="R11595" s="18">
        <v>-2.1551744940017801E-5</v>
      </c>
      <c r="S11595" s="18">
        <v>5.6550056819107903E-3</v>
      </c>
      <c r="T11595" s="23">
        <v>949.856666666666</v>
      </c>
    </row>
    <row r="11596" spans="2:20" s="19" customFormat="1" x14ac:dyDescent="0.25">
      <c r="B11596" s="18">
        <v>193.13333333333301</v>
      </c>
      <c r="C11596" s="18">
        <v>8.6419784104067691E-3</v>
      </c>
      <c r="D11596" s="18">
        <v>2.7232050633033498E-3</v>
      </c>
      <c r="E11596" s="23">
        <v>950.03551537233204</v>
      </c>
      <c r="F11596" s="18"/>
      <c r="G11596" s="18">
        <v>193.13333333333301</v>
      </c>
      <c r="H11596" s="18">
        <v>7.9251147205905807E-3</v>
      </c>
      <c r="I11596" s="18">
        <v>6.0068298367586901E-3</v>
      </c>
      <c r="J11596" s="23">
        <v>949.99722488468899</v>
      </c>
      <c r="K11596" s="18"/>
      <c r="L11596" s="18">
        <v>193.13333333333301</v>
      </c>
      <c r="M11596" s="18">
        <v>0.20889739385030201</v>
      </c>
      <c r="N11596" s="18">
        <v>2.1371447663298699E-2</v>
      </c>
      <c r="O11596" s="23">
        <v>949.98578966300204</v>
      </c>
      <c r="P11596" s="18"/>
      <c r="Q11596" s="18">
        <v>193.13333333333301</v>
      </c>
      <c r="R11596" s="18">
        <v>3.0147242355678302E-4</v>
      </c>
      <c r="S11596" s="18">
        <v>5.9721021536132297E-3</v>
      </c>
      <c r="T11596" s="23">
        <v>949.85551326179302</v>
      </c>
    </row>
    <row r="11597" spans="2:20" s="19" customFormat="1" x14ac:dyDescent="0.25">
      <c r="B11597" s="18">
        <v>193.15</v>
      </c>
      <c r="C11597" s="18">
        <v>8.6419784104067691E-3</v>
      </c>
      <c r="D11597" s="18">
        <v>2.7232050633033498E-3</v>
      </c>
      <c r="E11597" s="23">
        <v>950.02127454287802</v>
      </c>
      <c r="F11597" s="18"/>
      <c r="G11597" s="18">
        <v>193.15</v>
      </c>
      <c r="H11597" s="18">
        <v>8.3533880283179398E-3</v>
      </c>
      <c r="I11597" s="18">
        <v>5.3064391850388996E-3</v>
      </c>
      <c r="J11597" s="23">
        <v>949.99062684216403</v>
      </c>
      <c r="K11597" s="18"/>
      <c r="L11597" s="18">
        <v>193.15</v>
      </c>
      <c r="M11597" s="18">
        <v>0.20888436291088999</v>
      </c>
      <c r="N11597" s="18">
        <v>2.1352295519683599E-2</v>
      </c>
      <c r="O11597" s="23">
        <v>949.96417459139798</v>
      </c>
      <c r="P11597" s="18"/>
      <c r="Q11597" s="18">
        <v>193.15</v>
      </c>
      <c r="R11597" s="18">
        <v>1.6318015896119901E-3</v>
      </c>
      <c r="S11597" s="18">
        <v>6.5109344716306498E-3</v>
      </c>
      <c r="T11597" s="23">
        <v>949.85448741310597</v>
      </c>
    </row>
    <row r="11598" spans="2:20" s="19" customFormat="1" x14ac:dyDescent="0.25">
      <c r="B11598" s="18">
        <v>193.166666666666</v>
      </c>
      <c r="C11598" s="18">
        <v>8.6419784104067691E-3</v>
      </c>
      <c r="D11598" s="18">
        <v>2.7232050633033498E-3</v>
      </c>
      <c r="E11598" s="23">
        <v>950.00317747340398</v>
      </c>
      <c r="F11598" s="18"/>
      <c r="G11598" s="18">
        <v>193.166666666666</v>
      </c>
      <c r="H11598" s="18">
        <v>8.6932945582738792E-3</v>
      </c>
      <c r="I11598" s="18">
        <v>5.3831515879397603E-3</v>
      </c>
      <c r="J11598" s="23">
        <v>950.081183485206</v>
      </c>
      <c r="K11598" s="18"/>
      <c r="L11598" s="18">
        <v>193.166666666666</v>
      </c>
      <c r="M11598" s="18">
        <v>0.20851917732172501</v>
      </c>
      <c r="N11598" s="18">
        <v>2.13207491067894E-2</v>
      </c>
      <c r="O11598" s="23">
        <v>949.99022706324001</v>
      </c>
      <c r="P11598" s="18"/>
      <c r="Q11598" s="18">
        <v>193.166666666666</v>
      </c>
      <c r="R11598" s="18">
        <v>1.91516681645345E-3</v>
      </c>
      <c r="S11598" s="18">
        <v>6.7864112077567398E-3</v>
      </c>
      <c r="T11598" s="23">
        <v>949.84782142133997</v>
      </c>
    </row>
    <row r="11599" spans="2:20" s="19" customFormat="1" x14ac:dyDescent="0.25">
      <c r="B11599" s="18">
        <v>193.183333333333</v>
      </c>
      <c r="C11599" s="18">
        <v>8.21534003400432E-3</v>
      </c>
      <c r="D11599" s="18">
        <v>2.39981762197738E-3</v>
      </c>
      <c r="E11599" s="23">
        <v>950.00330027213602</v>
      </c>
      <c r="F11599" s="18"/>
      <c r="G11599" s="18">
        <v>193.183333333333</v>
      </c>
      <c r="H11599" s="18">
        <v>8.6966659459028605E-3</v>
      </c>
      <c r="I11599" s="18">
        <v>5.2451806258128298E-3</v>
      </c>
      <c r="J11599" s="23">
        <v>950.05732478343998</v>
      </c>
      <c r="K11599" s="18"/>
      <c r="L11599" s="18">
        <v>193.183333333333</v>
      </c>
      <c r="M11599" s="18">
        <v>0.208717112018761</v>
      </c>
      <c r="N11599" s="18">
        <v>2.16096747206838E-2</v>
      </c>
      <c r="O11599" s="23">
        <v>950.01096580562398</v>
      </c>
      <c r="P11599" s="18"/>
      <c r="Q11599" s="18">
        <v>193.183333333333</v>
      </c>
      <c r="R11599" s="18">
        <v>1.2822330364603001E-3</v>
      </c>
      <c r="S11599" s="18">
        <v>6.4985684611677799E-3</v>
      </c>
      <c r="T11599" s="23">
        <v>949.83333333333303</v>
      </c>
    </row>
    <row r="11600" spans="2:20" s="19" customFormat="1" x14ac:dyDescent="0.25">
      <c r="B11600" s="18">
        <v>193.2</v>
      </c>
      <c r="C11600" s="18">
        <v>8.3461224413151399E-3</v>
      </c>
      <c r="D11600" s="18">
        <v>2.2389644589846601E-3</v>
      </c>
      <c r="E11600" s="23">
        <v>950.00281874817199</v>
      </c>
      <c r="F11600" s="18"/>
      <c r="G11600" s="18">
        <v>193.2</v>
      </c>
      <c r="H11600" s="18">
        <v>8.5934444805297102E-3</v>
      </c>
      <c r="I11600" s="18">
        <v>5.3906773771244801E-3</v>
      </c>
      <c r="J11600" s="23">
        <v>950.00841106986104</v>
      </c>
      <c r="K11600" s="18"/>
      <c r="L11600" s="18">
        <v>193.2</v>
      </c>
      <c r="M11600" s="18">
        <v>0.208338684584807</v>
      </c>
      <c r="N11600" s="18">
        <v>2.1560908862687401E-2</v>
      </c>
      <c r="O11600" s="23">
        <v>950.04269688181398</v>
      </c>
      <c r="P11600" s="18"/>
      <c r="Q11600" s="18">
        <v>193.2</v>
      </c>
      <c r="R11600" s="18">
        <v>7.94820466090114E-4</v>
      </c>
      <c r="S11600" s="18">
        <v>6.3673193997557196E-3</v>
      </c>
      <c r="T11600" s="23">
        <v>949.87986501990895</v>
      </c>
    </row>
    <row r="11601" spans="2:20" s="19" customFormat="1" x14ac:dyDescent="0.25">
      <c r="B11601" s="18">
        <v>193.21666666666599</v>
      </c>
      <c r="C11601" s="18">
        <v>8.3117206509698595E-3</v>
      </c>
      <c r="D11601" s="18">
        <v>1.69095526944535E-3</v>
      </c>
      <c r="E11601" s="23">
        <v>949.993594674223</v>
      </c>
      <c r="F11601" s="18"/>
      <c r="G11601" s="18">
        <v>193.21666666666599</v>
      </c>
      <c r="H11601" s="18">
        <v>8.4840301018661995E-3</v>
      </c>
      <c r="I11601" s="18">
        <v>5.0951224979384202E-3</v>
      </c>
      <c r="J11601" s="23">
        <v>950.00726380920196</v>
      </c>
      <c r="K11601" s="18"/>
      <c r="L11601" s="18">
        <v>193.21666666666599</v>
      </c>
      <c r="M11601" s="18">
        <v>0.208338684584807</v>
      </c>
      <c r="N11601" s="18">
        <v>2.1560908862687401E-2</v>
      </c>
      <c r="O11601" s="23">
        <v>950.04478766214697</v>
      </c>
      <c r="P11601" s="18"/>
      <c r="Q11601" s="18">
        <v>193.21666666666599</v>
      </c>
      <c r="R11601" s="18">
        <v>1.0385267512751999E-3</v>
      </c>
      <c r="S11601" s="18">
        <v>6.4194155443606299E-3</v>
      </c>
      <c r="T11601" s="23">
        <v>949.87</v>
      </c>
    </row>
    <row r="11602" spans="2:20" s="19" customFormat="1" x14ac:dyDescent="0.25">
      <c r="B11602" s="18">
        <v>193.23333333333301</v>
      </c>
      <c r="C11602" s="18">
        <v>8.1060834807962692E-3</v>
      </c>
      <c r="D11602" s="18">
        <v>1.2828475055481499E-3</v>
      </c>
      <c r="E11602" s="23">
        <v>949.99392663562901</v>
      </c>
      <c r="F11602" s="18"/>
      <c r="G11602" s="18">
        <v>193.23333333333301</v>
      </c>
      <c r="H11602" s="18">
        <v>8.4840301018661995E-3</v>
      </c>
      <c r="I11602" s="18">
        <v>5.0951224979384202E-3</v>
      </c>
      <c r="J11602" s="23">
        <v>949.988834514568</v>
      </c>
      <c r="K11602" s="18"/>
      <c r="L11602" s="18">
        <v>193.23333333333301</v>
      </c>
      <c r="M11602" s="18">
        <v>0.20834158883831799</v>
      </c>
      <c r="N11602" s="18">
        <v>2.1561190165511099E-2</v>
      </c>
      <c r="O11602" s="23">
        <v>950.03373934938497</v>
      </c>
      <c r="P11602" s="18"/>
      <c r="Q11602" s="18">
        <v>193.23333333333301</v>
      </c>
      <c r="R11602" s="18">
        <v>1.4604057618655801E-3</v>
      </c>
      <c r="S11602" s="18">
        <v>7.7850668013173399E-3</v>
      </c>
      <c r="T11602" s="23">
        <v>949.86231490855096</v>
      </c>
    </row>
    <row r="11603" spans="2:20" s="19" customFormat="1" x14ac:dyDescent="0.25">
      <c r="B11603" s="18">
        <v>193.25</v>
      </c>
      <c r="C11603" s="18">
        <v>8.1060834807962692E-3</v>
      </c>
      <c r="D11603" s="18">
        <v>1.2828475055481499E-3</v>
      </c>
      <c r="E11603" s="23">
        <v>949.99752715741101</v>
      </c>
      <c r="F11603" s="18"/>
      <c r="G11603" s="18">
        <v>193.25</v>
      </c>
      <c r="H11603" s="18">
        <v>8.2391146559723794E-3</v>
      </c>
      <c r="I11603" s="18">
        <v>4.87762667146716E-3</v>
      </c>
      <c r="J11603" s="23">
        <v>950.01492878838997</v>
      </c>
      <c r="K11603" s="18"/>
      <c r="L11603" s="18">
        <v>193.25</v>
      </c>
      <c r="M11603" s="18">
        <v>0.208524787609386</v>
      </c>
      <c r="N11603" s="18">
        <v>2.15967636450911E-2</v>
      </c>
      <c r="O11603" s="23">
        <v>950.02619163238205</v>
      </c>
      <c r="P11603" s="18"/>
      <c r="Q11603" s="18">
        <v>193.25</v>
      </c>
      <c r="R11603" s="18">
        <v>2.17747172478127E-3</v>
      </c>
      <c r="S11603" s="18">
        <v>7.6752612125577701E-3</v>
      </c>
      <c r="T11603" s="23">
        <v>949.85217520415699</v>
      </c>
    </row>
    <row r="11604" spans="2:20" s="19" customFormat="1" x14ac:dyDescent="0.25">
      <c r="B11604" s="18">
        <v>193.266666666666</v>
      </c>
      <c r="C11604" s="18">
        <v>7.9230545300461794E-3</v>
      </c>
      <c r="D11604" s="18">
        <v>1.35507628420065E-3</v>
      </c>
      <c r="E11604" s="23">
        <v>949.97921170411303</v>
      </c>
      <c r="F11604" s="18"/>
      <c r="G11604" s="18">
        <v>193.266666666666</v>
      </c>
      <c r="H11604" s="18">
        <v>8.1305917357568005E-3</v>
      </c>
      <c r="I11604" s="18">
        <v>4.9468335336040198E-3</v>
      </c>
      <c r="J11604" s="23">
        <v>949.99391495106295</v>
      </c>
      <c r="K11604" s="18"/>
      <c r="L11604" s="18">
        <v>193.266666666666</v>
      </c>
      <c r="M11604" s="18">
        <v>0.20873402258158</v>
      </c>
      <c r="N11604" s="18">
        <v>2.1901427395559499E-2</v>
      </c>
      <c r="O11604" s="23">
        <v>950.03949101863702</v>
      </c>
      <c r="P11604" s="18"/>
      <c r="Q11604" s="18">
        <v>193.266666666666</v>
      </c>
      <c r="R11604" s="18">
        <v>2.0789997261462401E-3</v>
      </c>
      <c r="S11604" s="18">
        <v>7.5653202034250697E-3</v>
      </c>
      <c r="T11604" s="23">
        <v>949.88304717554104</v>
      </c>
    </row>
    <row r="11605" spans="2:20" s="19" customFormat="1" x14ac:dyDescent="0.25">
      <c r="B11605" s="18">
        <v>193.28333333333299</v>
      </c>
      <c r="C11605" s="18">
        <v>8.0683047334797805E-3</v>
      </c>
      <c r="D11605" s="18">
        <v>1.29172886745507E-3</v>
      </c>
      <c r="E11605" s="23">
        <v>949.98205294289596</v>
      </c>
      <c r="F11605" s="18"/>
      <c r="G11605" s="18">
        <v>193.28333333333299</v>
      </c>
      <c r="H11605" s="18">
        <v>8.1210255288035396E-3</v>
      </c>
      <c r="I11605" s="18">
        <v>4.9361983200524899E-3</v>
      </c>
      <c r="J11605" s="23">
        <v>949.98218134773299</v>
      </c>
      <c r="K11605" s="18"/>
      <c r="L11605" s="18">
        <v>193.28333333333299</v>
      </c>
      <c r="M11605" s="18">
        <v>0.20856204844453399</v>
      </c>
      <c r="N11605" s="18">
        <v>2.1885662860521099E-2</v>
      </c>
      <c r="O11605" s="23">
        <v>950.03976911490304</v>
      </c>
      <c r="P11605" s="18"/>
      <c r="Q11605" s="18">
        <v>193.28333333333299</v>
      </c>
      <c r="R11605" s="18">
        <v>2.56641229651643E-3</v>
      </c>
      <c r="S11605" s="18">
        <v>7.8987516706081496E-3</v>
      </c>
      <c r="T11605" s="23">
        <v>949.85898562462</v>
      </c>
    </row>
    <row r="11606" spans="2:20" s="19" customFormat="1" x14ac:dyDescent="0.25">
      <c r="B11606" s="18">
        <v>193.3</v>
      </c>
      <c r="C11606" s="18">
        <v>8.4558145609290106E-3</v>
      </c>
      <c r="D11606" s="18">
        <v>1.02475864770655E-3</v>
      </c>
      <c r="E11606" s="23">
        <v>949.99175291815595</v>
      </c>
      <c r="F11606" s="18"/>
      <c r="G11606" s="18">
        <v>193.3</v>
      </c>
      <c r="H11606" s="18">
        <v>7.9128207137813197E-3</v>
      </c>
      <c r="I11606" s="18">
        <v>4.7132195184247097E-3</v>
      </c>
      <c r="J11606" s="23">
        <v>949.95842906963605</v>
      </c>
      <c r="K11606" s="18"/>
      <c r="L11606" s="18">
        <v>193.3</v>
      </c>
      <c r="M11606" s="18">
        <v>0.20872607613288999</v>
      </c>
      <c r="N11606" s="18">
        <v>2.1627882187086198E-2</v>
      </c>
      <c r="O11606" s="23">
        <v>950.01244104224202</v>
      </c>
      <c r="P11606" s="18"/>
      <c r="Q11606" s="18">
        <v>193.3</v>
      </c>
      <c r="R11606" s="18">
        <v>2.1379275523543801E-3</v>
      </c>
      <c r="S11606" s="18">
        <v>7.53538194730137E-3</v>
      </c>
      <c r="T11606" s="23">
        <v>949.863333333333</v>
      </c>
    </row>
    <row r="11607" spans="2:20" s="19" customFormat="1" x14ac:dyDescent="0.25">
      <c r="B11607" s="18">
        <v>193.31666666666601</v>
      </c>
      <c r="C11607" s="18">
        <v>8.5341395028325495E-3</v>
      </c>
      <c r="D11607" s="18">
        <v>1.3479632768630301E-3</v>
      </c>
      <c r="E11607" s="23">
        <v>949.99956615612905</v>
      </c>
      <c r="F11607" s="18"/>
      <c r="G11607" s="18">
        <v>193.31666666666601</v>
      </c>
      <c r="H11607" s="18">
        <v>7.6628993225388896E-3</v>
      </c>
      <c r="I11607" s="18">
        <v>4.5520802750687404E-3</v>
      </c>
      <c r="J11607" s="23">
        <v>949.96531465856594</v>
      </c>
      <c r="K11607" s="18"/>
      <c r="L11607" s="18">
        <v>193.31666666666601</v>
      </c>
      <c r="M11607" s="18">
        <v>0.208382598183253</v>
      </c>
      <c r="N11607" s="18">
        <v>2.1612450955062399E-2</v>
      </c>
      <c r="O11607" s="23">
        <v>949.98988174726196</v>
      </c>
      <c r="P11607" s="18"/>
      <c r="Q11607" s="18">
        <v>193.31666666666601</v>
      </c>
      <c r="R11607" s="18">
        <v>2.8371529081479101E-3</v>
      </c>
      <c r="S11607" s="18">
        <v>8.1695249672768793E-3</v>
      </c>
      <c r="T11607" s="23">
        <v>949.86898832422196</v>
      </c>
    </row>
    <row r="11608" spans="2:20" s="19" customFormat="1" x14ac:dyDescent="0.25">
      <c r="B11608" s="18">
        <v>193.333333333333</v>
      </c>
      <c r="C11608" s="18">
        <v>8.3803263682151706E-3</v>
      </c>
      <c r="D11608" s="18">
        <v>1.7073416312591099E-3</v>
      </c>
      <c r="E11608" s="23">
        <v>949.98434788475799</v>
      </c>
      <c r="F11608" s="18"/>
      <c r="G11608" s="18">
        <v>193.333333333333</v>
      </c>
      <c r="H11608" s="18">
        <v>7.6628993225388896E-3</v>
      </c>
      <c r="I11608" s="18">
        <v>4.5520802750687404E-3</v>
      </c>
      <c r="J11608" s="23">
        <v>949.95524355945497</v>
      </c>
      <c r="K11608" s="18"/>
      <c r="L11608" s="18">
        <v>193.333333333333</v>
      </c>
      <c r="M11608" s="18">
        <v>0.208556665264125</v>
      </c>
      <c r="N11608" s="18">
        <v>2.16182265271989E-2</v>
      </c>
      <c r="O11608" s="23">
        <v>950.01409635574703</v>
      </c>
      <c r="P11608" s="18"/>
      <c r="Q11608" s="18">
        <v>193.333333333333</v>
      </c>
      <c r="R11608" s="18">
        <v>3.4104312159099199E-3</v>
      </c>
      <c r="S11608" s="18">
        <v>9.6125841082047199E-3</v>
      </c>
      <c r="T11608" s="23">
        <v>949.84914085172397</v>
      </c>
    </row>
    <row r="11609" spans="2:20" s="19" customFormat="1" x14ac:dyDescent="0.25">
      <c r="B11609" s="18">
        <v>193.35</v>
      </c>
      <c r="C11609" s="18">
        <v>8.8405649053740001E-3</v>
      </c>
      <c r="D11609" s="18">
        <v>2.32034508720444E-3</v>
      </c>
      <c r="E11609" s="23">
        <v>949.98985808424902</v>
      </c>
      <c r="F11609" s="18"/>
      <c r="G11609" s="18">
        <v>193.35</v>
      </c>
      <c r="H11609" s="18">
        <v>7.8304983527028894E-3</v>
      </c>
      <c r="I11609" s="18">
        <v>4.8279274750883099E-3</v>
      </c>
      <c r="J11609" s="23">
        <v>950.00066486668902</v>
      </c>
      <c r="K11609" s="18"/>
      <c r="L11609" s="18">
        <v>193.35</v>
      </c>
      <c r="M11609" s="18">
        <v>0.208571537321835</v>
      </c>
      <c r="N11609" s="18">
        <v>2.1900898888340799E-2</v>
      </c>
      <c r="O11609" s="23">
        <v>949.99862637980198</v>
      </c>
      <c r="P11609" s="18"/>
      <c r="Q11609" s="18">
        <v>193.35</v>
      </c>
      <c r="R11609" s="18">
        <v>4.4515542703856001E-3</v>
      </c>
      <c r="S11609" s="18">
        <v>1.0090344140253499E-2</v>
      </c>
      <c r="T11609" s="23">
        <v>949.83636026186105</v>
      </c>
    </row>
    <row r="11610" spans="2:20" s="19" customFormat="1" x14ac:dyDescent="0.25">
      <c r="B11610" s="18">
        <v>193.36666666666599</v>
      </c>
      <c r="C11610" s="18">
        <v>9.7503584616788902E-3</v>
      </c>
      <c r="D11610" s="18">
        <v>3.3832369502760601E-3</v>
      </c>
      <c r="E11610" s="23">
        <v>949.99390864314103</v>
      </c>
      <c r="F11610" s="18"/>
      <c r="G11610" s="18">
        <v>193.36666666666599</v>
      </c>
      <c r="H11610" s="18">
        <v>7.7766186260866199E-3</v>
      </c>
      <c r="I11610" s="18">
        <v>5.4958981600797497E-3</v>
      </c>
      <c r="J11610" s="23">
        <v>949.99047519405997</v>
      </c>
      <c r="K11610" s="18"/>
      <c r="L11610" s="18">
        <v>193.36666666666599</v>
      </c>
      <c r="M11610" s="18">
        <v>0.208611074786828</v>
      </c>
      <c r="N11610" s="18">
        <v>2.2203360403177899E-2</v>
      </c>
      <c r="O11610" s="23">
        <v>950.02673748341897</v>
      </c>
      <c r="P11610" s="18"/>
      <c r="Q11610" s="18">
        <v>193.36666666666599</v>
      </c>
      <c r="R11610" s="18">
        <v>4.8273027186998803E-3</v>
      </c>
      <c r="S11610" s="18">
        <v>9.7066353168086192E-3</v>
      </c>
      <c r="T11610" s="23">
        <v>949.88317810622902</v>
      </c>
    </row>
    <row r="11611" spans="2:20" s="19" customFormat="1" x14ac:dyDescent="0.25">
      <c r="B11611" s="18">
        <v>193.38333333333301</v>
      </c>
      <c r="C11611" s="18">
        <v>9.8649166222310892E-3</v>
      </c>
      <c r="D11611" s="18">
        <v>3.9974008485787298E-3</v>
      </c>
      <c r="E11611" s="23">
        <v>949.97612419314896</v>
      </c>
      <c r="F11611" s="18"/>
      <c r="G11611" s="18">
        <v>193.38333333333301</v>
      </c>
      <c r="H11611" s="18">
        <v>8.2346123771777895E-3</v>
      </c>
      <c r="I11611" s="18">
        <v>5.8836964500576898E-3</v>
      </c>
      <c r="J11611" s="23">
        <v>950.00128540893195</v>
      </c>
      <c r="K11611" s="18"/>
      <c r="L11611" s="18">
        <v>193.38333333333301</v>
      </c>
      <c r="M11611" s="18">
        <v>0.208779217814167</v>
      </c>
      <c r="N11611" s="18">
        <v>2.1949010910835801E-2</v>
      </c>
      <c r="O11611" s="23">
        <v>950.03285762460303</v>
      </c>
      <c r="P11611" s="18"/>
      <c r="Q11611" s="18">
        <v>193.38333333333301</v>
      </c>
      <c r="R11611" s="18">
        <v>4.6031522411394601E-3</v>
      </c>
      <c r="S11611" s="18">
        <v>9.2557907311954096E-3</v>
      </c>
      <c r="T11611" s="23">
        <v>949.9</v>
      </c>
    </row>
    <row r="11612" spans="2:20" s="19" customFormat="1" x14ac:dyDescent="0.25">
      <c r="B11612" s="18">
        <v>193.4</v>
      </c>
      <c r="C11612" s="18">
        <v>9.4155931394349392E-3</v>
      </c>
      <c r="D11612" s="18">
        <v>3.6709772361128599E-3</v>
      </c>
      <c r="E11612" s="23">
        <v>949.99875604435101</v>
      </c>
      <c r="F11612" s="18"/>
      <c r="G11612" s="18">
        <v>193.4</v>
      </c>
      <c r="H11612" s="18">
        <v>8.8673360222921906E-3</v>
      </c>
      <c r="I11612" s="18">
        <v>6.6120348363094203E-3</v>
      </c>
      <c r="J11612" s="23">
        <v>950.01293553830499</v>
      </c>
      <c r="K11612" s="18"/>
      <c r="L11612" s="18">
        <v>193.4</v>
      </c>
      <c r="M11612" s="18">
        <v>0.208953284895039</v>
      </c>
      <c r="N11612" s="18">
        <v>2.1956162454609501E-2</v>
      </c>
      <c r="O11612" s="23">
        <v>950.08375216384502</v>
      </c>
      <c r="P11612" s="18"/>
      <c r="Q11612" s="18">
        <v>193.4</v>
      </c>
      <c r="R11612" s="18">
        <v>4.2801280726416299E-3</v>
      </c>
      <c r="S11612" s="18">
        <v>8.8183991643981299E-3</v>
      </c>
      <c r="T11612" s="23">
        <v>949.88232840655996</v>
      </c>
    </row>
    <row r="11613" spans="2:20" s="19" customFormat="1" x14ac:dyDescent="0.25">
      <c r="B11613" s="18">
        <v>193.416666666666</v>
      </c>
      <c r="C11613" s="18">
        <v>8.9525305728499604E-3</v>
      </c>
      <c r="D11613" s="18">
        <v>3.3129316775325798E-3</v>
      </c>
      <c r="E11613" s="23">
        <v>950.00030992060795</v>
      </c>
      <c r="F11613" s="18"/>
      <c r="G11613" s="18">
        <v>193.416666666666</v>
      </c>
      <c r="H11613" s="18">
        <v>8.6953238196134392E-3</v>
      </c>
      <c r="I11613" s="18">
        <v>6.50144604653003E-3</v>
      </c>
      <c r="J11613" s="23">
        <v>949.98072246596905</v>
      </c>
      <c r="K11613" s="18"/>
      <c r="L11613" s="18">
        <v>193.416666666666</v>
      </c>
      <c r="M11613" s="18">
        <v>0.20912735197591101</v>
      </c>
      <c r="N11613" s="18">
        <v>2.19674499110451E-2</v>
      </c>
      <c r="O11613" s="23">
        <v>950.06334142667595</v>
      </c>
      <c r="P11613" s="18"/>
      <c r="Q11613" s="18">
        <v>193.416666666666</v>
      </c>
      <c r="R11613" s="18">
        <v>3.8384448671237902E-3</v>
      </c>
      <c r="S11613" s="18">
        <v>8.4418238850746501E-3</v>
      </c>
      <c r="T11613" s="23">
        <v>949.86232975636096</v>
      </c>
    </row>
    <row r="11614" spans="2:20" s="19" customFormat="1" x14ac:dyDescent="0.25">
      <c r="B11614" s="18">
        <v>193.433333333333</v>
      </c>
      <c r="C11614" s="18">
        <v>9.09429762936813E-3</v>
      </c>
      <c r="D11614" s="18">
        <v>3.30722496007091E-3</v>
      </c>
      <c r="E11614" s="23">
        <v>950.00424442795099</v>
      </c>
      <c r="F11614" s="18"/>
      <c r="G11614" s="18">
        <v>193.433333333333</v>
      </c>
      <c r="H11614" s="18">
        <v>8.7899570233902005E-3</v>
      </c>
      <c r="I11614" s="18">
        <v>6.34701975394054E-3</v>
      </c>
      <c r="J11614" s="23">
        <v>949.95322195972506</v>
      </c>
      <c r="K11614" s="18"/>
      <c r="L11614" s="18">
        <v>193.433333333333</v>
      </c>
      <c r="M11614" s="18">
        <v>0.209127422524579</v>
      </c>
      <c r="N11614" s="18">
        <v>2.1967455323495401E-2</v>
      </c>
      <c r="O11614" s="23">
        <v>950.01690542029098</v>
      </c>
      <c r="P11614" s="18"/>
      <c r="Q11614" s="18">
        <v>193.433333333333</v>
      </c>
      <c r="R11614" s="18">
        <v>3.65412548506318E-3</v>
      </c>
      <c r="S11614" s="18">
        <v>8.2654112413370895E-3</v>
      </c>
      <c r="T11614" s="23">
        <v>949.86634001484697</v>
      </c>
    </row>
    <row r="11615" spans="2:20" s="19" customFormat="1" x14ac:dyDescent="0.25">
      <c r="B11615" s="18">
        <v>193.45</v>
      </c>
      <c r="C11615" s="18">
        <v>9.3147183111105397E-3</v>
      </c>
      <c r="D11615" s="18">
        <v>3.33444122010733E-3</v>
      </c>
      <c r="E11615" s="23">
        <v>949.99726671614599</v>
      </c>
      <c r="F11615" s="18"/>
      <c r="G11615" s="18">
        <v>193.45</v>
      </c>
      <c r="H11615" s="18">
        <v>8.4521105749021108E-3</v>
      </c>
      <c r="I11615" s="18">
        <v>6.2937470593875996E-3</v>
      </c>
      <c r="J11615" s="23">
        <v>949.96611317358497</v>
      </c>
      <c r="K11615" s="18"/>
      <c r="L11615" s="18">
        <v>193.45</v>
      </c>
      <c r="M11615" s="18">
        <v>0.208606244237654</v>
      </c>
      <c r="N11615" s="18">
        <v>2.1946005315241299E-2</v>
      </c>
      <c r="O11615" s="23">
        <v>950.04412513207797</v>
      </c>
      <c r="P11615" s="18"/>
      <c r="Q11615" s="18">
        <v>193.45</v>
      </c>
      <c r="R11615" s="18">
        <v>3.6144665434073202E-3</v>
      </c>
      <c r="S11615" s="18">
        <v>8.2326830066859896E-3</v>
      </c>
      <c r="T11615" s="23">
        <v>949.882332455962</v>
      </c>
    </row>
    <row r="11616" spans="2:20" s="19" customFormat="1" x14ac:dyDescent="0.25">
      <c r="B11616" s="18">
        <v>193.46666666666599</v>
      </c>
      <c r="C11616" s="18">
        <v>9.4163671720828603E-3</v>
      </c>
      <c r="D11616" s="18">
        <v>3.6709672343744298E-3</v>
      </c>
      <c r="E11616" s="23">
        <v>950.00441580639995</v>
      </c>
      <c r="F11616" s="18"/>
      <c r="G11616" s="18">
        <v>193.46666666666599</v>
      </c>
      <c r="H11616" s="18">
        <v>8.4049206565269003E-3</v>
      </c>
      <c r="I11616" s="18">
        <v>6.33975258545285E-3</v>
      </c>
      <c r="J11616" s="23">
        <v>949.99398965012904</v>
      </c>
      <c r="K11616" s="18"/>
      <c r="L11616" s="18">
        <v>193.46666666666599</v>
      </c>
      <c r="M11616" s="18">
        <v>0.208257498654117</v>
      </c>
      <c r="N11616" s="18">
        <v>2.19523801738538E-2</v>
      </c>
      <c r="O11616" s="23">
        <v>950.06540410512298</v>
      </c>
      <c r="P11616" s="18"/>
      <c r="Q11616" s="18">
        <v>193.46666666666599</v>
      </c>
      <c r="R11616" s="18">
        <v>4.4901310701373799E-3</v>
      </c>
      <c r="S11616" s="18">
        <v>9.2057022205713004E-3</v>
      </c>
      <c r="T11616" s="23">
        <v>949.868168320172</v>
      </c>
    </row>
    <row r="11617" spans="2:20" s="19" customFormat="1" x14ac:dyDescent="0.25">
      <c r="B11617" s="18">
        <v>193.48333333333301</v>
      </c>
      <c r="C11617" s="18">
        <v>9.1338179501423301E-3</v>
      </c>
      <c r="D11617" s="18">
        <v>3.3088818067444699E-3</v>
      </c>
      <c r="E11617" s="23">
        <v>950.01193441737996</v>
      </c>
      <c r="F11617" s="18"/>
      <c r="G11617" s="18">
        <v>193.48333333333301</v>
      </c>
      <c r="H11617" s="18">
        <v>7.95885027874438E-3</v>
      </c>
      <c r="I11617" s="18">
        <v>6.4861746188364204E-3</v>
      </c>
      <c r="J11617" s="23">
        <v>949.97924715940997</v>
      </c>
      <c r="K11617" s="18"/>
      <c r="L11617" s="18">
        <v>193.48333333333301</v>
      </c>
      <c r="M11617" s="18">
        <v>0.208428920159929</v>
      </c>
      <c r="N11617" s="18">
        <v>2.19471694993627E-2</v>
      </c>
      <c r="O11617" s="23">
        <v>950.02657921359605</v>
      </c>
      <c r="P11617" s="18"/>
      <c r="Q11617" s="18">
        <v>193.48333333333301</v>
      </c>
      <c r="R11617" s="18">
        <v>4.4305720131689501E-3</v>
      </c>
      <c r="S11617" s="18">
        <v>9.0353048495721393E-3</v>
      </c>
      <c r="T11617" s="23">
        <v>949.85649726665304</v>
      </c>
    </row>
    <row r="11618" spans="2:20" s="19" customFormat="1" x14ac:dyDescent="0.25">
      <c r="B11618" s="18">
        <v>193.5</v>
      </c>
      <c r="C11618" s="18">
        <v>8.9534981136597594E-3</v>
      </c>
      <c r="D11618" s="18">
        <v>3.3128310812909701E-3</v>
      </c>
      <c r="E11618" s="23">
        <v>949.999391179182</v>
      </c>
      <c r="F11618" s="18"/>
      <c r="G11618" s="18">
        <v>193.5</v>
      </c>
      <c r="H11618" s="18">
        <v>7.8673380866078196E-3</v>
      </c>
      <c r="I11618" s="18">
        <v>7.15074517116248E-3</v>
      </c>
      <c r="J11618" s="23">
        <v>949.96460141748196</v>
      </c>
      <c r="K11618" s="18"/>
      <c r="L11618" s="18">
        <v>193.5</v>
      </c>
      <c r="M11618" s="18">
        <v>0.20843007245484399</v>
      </c>
      <c r="N11618" s="18">
        <v>2.19471480600489E-2</v>
      </c>
      <c r="O11618" s="23">
        <v>950.026740630831</v>
      </c>
      <c r="P11618" s="18"/>
      <c r="Q11618" s="18">
        <v>193.5</v>
      </c>
      <c r="R11618" s="18">
        <v>4.6880057321506104E-3</v>
      </c>
      <c r="S11618" s="18">
        <v>8.6065671593735897E-3</v>
      </c>
      <c r="T11618" s="23">
        <v>949.85883174731703</v>
      </c>
    </row>
    <row r="11619" spans="2:20" s="19" customFormat="1" x14ac:dyDescent="0.25">
      <c r="B11619" s="18">
        <v>193.516666666666</v>
      </c>
      <c r="C11619" s="18">
        <v>8.6705618753954699E-3</v>
      </c>
      <c r="D11619" s="18">
        <v>2.9435096461068802E-3</v>
      </c>
      <c r="E11619" s="23">
        <v>950.00727841126297</v>
      </c>
      <c r="F11619" s="18"/>
      <c r="G11619" s="18">
        <v>193.516666666666</v>
      </c>
      <c r="H11619" s="18">
        <v>8.2013615035115492E-3</v>
      </c>
      <c r="I11619" s="18">
        <v>6.5802320325873799E-3</v>
      </c>
      <c r="J11619" s="23">
        <v>950.00802789965098</v>
      </c>
      <c r="K11619" s="18"/>
      <c r="L11619" s="18">
        <v>193.516666666666</v>
      </c>
      <c r="M11619" s="18">
        <v>0.20877038950712301</v>
      </c>
      <c r="N11619" s="18">
        <v>2.16945343972779E-2</v>
      </c>
      <c r="O11619" s="23">
        <v>950.04669904003902</v>
      </c>
      <c r="P11619" s="18"/>
      <c r="Q11619" s="18">
        <v>193.516666666666</v>
      </c>
      <c r="R11619" s="18">
        <v>5.00511327732965E-3</v>
      </c>
      <c r="S11619" s="18">
        <v>8.3068569258611894E-3</v>
      </c>
      <c r="T11619" s="23">
        <v>949.85800904366602</v>
      </c>
    </row>
    <row r="11620" spans="2:20" s="19" customFormat="1" x14ac:dyDescent="0.25">
      <c r="B11620" s="18">
        <v>193.53333333333299</v>
      </c>
      <c r="C11620" s="18">
        <v>8.6705618753954699E-3</v>
      </c>
      <c r="D11620" s="18">
        <v>2.9435096461068802E-3</v>
      </c>
      <c r="E11620" s="23">
        <v>950.00964532307705</v>
      </c>
      <c r="F11620" s="18"/>
      <c r="G11620" s="18">
        <v>193.53333333333299</v>
      </c>
      <c r="H11620" s="18">
        <v>8.6694921452625303E-3</v>
      </c>
      <c r="I11620" s="18">
        <v>6.3729974104891202E-3</v>
      </c>
      <c r="J11620" s="23">
        <v>949.985760827989</v>
      </c>
      <c r="K11620" s="18"/>
      <c r="L11620" s="18">
        <v>193.53333333333299</v>
      </c>
      <c r="M11620" s="18">
        <v>0.20894445658799499</v>
      </c>
      <c r="N11620" s="18">
        <v>2.1695504499703901E-2</v>
      </c>
      <c r="O11620" s="23">
        <v>950.038422472516</v>
      </c>
      <c r="P11620" s="18"/>
      <c r="Q11620" s="18">
        <v>193.53333333333299</v>
      </c>
      <c r="R11620" s="18">
        <v>4.9713135743770804E-3</v>
      </c>
      <c r="S11620" s="18">
        <v>8.8331962015810901E-3</v>
      </c>
      <c r="T11620" s="23">
        <v>949.84649119254902</v>
      </c>
    </row>
    <row r="11621" spans="2:20" s="19" customFormat="1" x14ac:dyDescent="0.25">
      <c r="B11621" s="18">
        <v>193.55</v>
      </c>
      <c r="C11621" s="18">
        <v>8.6705618753954699E-3</v>
      </c>
      <c r="D11621" s="18">
        <v>2.9435096461068802E-3</v>
      </c>
      <c r="E11621" s="23">
        <v>950.01412207903195</v>
      </c>
      <c r="F11621" s="18"/>
      <c r="G11621" s="18">
        <v>193.55</v>
      </c>
      <c r="H11621" s="18">
        <v>8.7511602564702504E-3</v>
      </c>
      <c r="I11621" s="18">
        <v>6.2342031344928897E-3</v>
      </c>
      <c r="J11621" s="23">
        <v>950.01306131173305</v>
      </c>
      <c r="K11621" s="18"/>
      <c r="L11621" s="18">
        <v>193.55</v>
      </c>
      <c r="M11621" s="18">
        <v>0.20893845098225</v>
      </c>
      <c r="N11621" s="18">
        <v>2.16836585421918E-2</v>
      </c>
      <c r="O11621" s="23">
        <v>950.020890267754</v>
      </c>
      <c r="P11621" s="18"/>
      <c r="Q11621" s="18">
        <v>193.55</v>
      </c>
      <c r="R11621" s="18">
        <v>4.72885723980364E-3</v>
      </c>
      <c r="S11621" s="18">
        <v>9.2347762296288508E-3</v>
      </c>
      <c r="T11621" s="23">
        <v>949.85549638928205</v>
      </c>
    </row>
    <row r="11622" spans="2:20" s="19" customFormat="1" x14ac:dyDescent="0.25">
      <c r="B11622" s="18">
        <v>193.56666666666601</v>
      </c>
      <c r="C11622" s="18">
        <v>8.4146341058955795E-3</v>
      </c>
      <c r="D11622" s="18">
        <v>2.34915189862989E-3</v>
      </c>
      <c r="E11622" s="23">
        <v>949.97698423408201</v>
      </c>
      <c r="F11622" s="18"/>
      <c r="G11622" s="18">
        <v>193.56666666666601</v>
      </c>
      <c r="H11622" s="18">
        <v>8.1478898177789003E-3</v>
      </c>
      <c r="I11622" s="18">
        <v>5.5435569525791803E-3</v>
      </c>
      <c r="J11622" s="23">
        <v>950.00388142648205</v>
      </c>
      <c r="K11622" s="18"/>
      <c r="L11622" s="18">
        <v>193.56666666666601</v>
      </c>
      <c r="M11622" s="18">
        <v>0.208894889372578</v>
      </c>
      <c r="N11622" s="18">
        <v>2.1371302091521001E-2</v>
      </c>
      <c r="O11622" s="23">
        <v>950.05233920100704</v>
      </c>
      <c r="P11622" s="18"/>
      <c r="Q11622" s="18">
        <v>193.56666666666601</v>
      </c>
      <c r="R11622" s="18">
        <v>4.5298473964082301E-3</v>
      </c>
      <c r="S11622" s="18">
        <v>9.0989219066906595E-3</v>
      </c>
      <c r="T11622" s="23">
        <v>949.86135047580399</v>
      </c>
    </row>
    <row r="11623" spans="2:20" s="19" customFormat="1" x14ac:dyDescent="0.25">
      <c r="B11623" s="18">
        <v>193.583333333333</v>
      </c>
      <c r="C11623" s="18">
        <v>8.8213307060791401E-3</v>
      </c>
      <c r="D11623" s="18">
        <v>2.67128788912511E-3</v>
      </c>
      <c r="E11623" s="23">
        <v>949.97565189033503</v>
      </c>
      <c r="F11623" s="18"/>
      <c r="G11623" s="18">
        <v>193.583333333333</v>
      </c>
      <c r="H11623" s="18">
        <v>7.7990624193226398E-3</v>
      </c>
      <c r="I11623" s="18">
        <v>5.5202771755844303E-3</v>
      </c>
      <c r="J11623" s="23">
        <v>949.99529058386702</v>
      </c>
      <c r="K11623" s="18"/>
      <c r="L11623" s="18">
        <v>193.583333333333</v>
      </c>
      <c r="M11623" s="18">
        <v>0.20890883115015699</v>
      </c>
      <c r="N11623" s="18">
        <v>2.1653004096921499E-2</v>
      </c>
      <c r="O11623" s="23">
        <v>950.01253838717605</v>
      </c>
      <c r="P11623" s="18"/>
      <c r="Q11623" s="18">
        <v>193.583333333333</v>
      </c>
      <c r="R11623" s="18">
        <v>3.3113159704827502E-3</v>
      </c>
      <c r="S11623" s="18">
        <v>7.9821057386089793E-3</v>
      </c>
      <c r="T11623" s="23">
        <v>949.82684821488795</v>
      </c>
    </row>
    <row r="11624" spans="2:20" s="19" customFormat="1" x14ac:dyDescent="0.25">
      <c r="B11624" s="18">
        <v>193.6</v>
      </c>
      <c r="C11624" s="18">
        <v>9.0417513878219592E-3</v>
      </c>
      <c r="D11624" s="18">
        <v>2.6563013168401698E-3</v>
      </c>
      <c r="E11624" s="23">
        <v>949.97198592087796</v>
      </c>
      <c r="F11624" s="18"/>
      <c r="G11624" s="18">
        <v>193.6</v>
      </c>
      <c r="H11624" s="18">
        <v>8.0270698380217904E-3</v>
      </c>
      <c r="I11624" s="18">
        <v>5.6706046540728602E-3</v>
      </c>
      <c r="J11624" s="23">
        <v>949.981813477331</v>
      </c>
      <c r="K11624" s="18"/>
      <c r="L11624" s="18">
        <v>193.6</v>
      </c>
      <c r="M11624" s="18">
        <v>0.209127422524579</v>
      </c>
      <c r="N11624" s="18">
        <v>2.1967455323495401E-2</v>
      </c>
      <c r="O11624" s="23">
        <v>949.97056136327797</v>
      </c>
      <c r="P11624" s="18"/>
      <c r="Q11624" s="18">
        <v>193.6</v>
      </c>
      <c r="R11624" s="18">
        <v>2.37438335925523E-3</v>
      </c>
      <c r="S11624" s="18">
        <v>7.6930889865971901E-3</v>
      </c>
      <c r="T11624" s="23">
        <v>949.85</v>
      </c>
    </row>
    <row r="11625" spans="2:20" s="19" customFormat="1" x14ac:dyDescent="0.25">
      <c r="B11625" s="18">
        <v>193.61666666666599</v>
      </c>
      <c r="C11625" s="18">
        <v>9.6837792337555496E-3</v>
      </c>
      <c r="D11625" s="18">
        <v>3.0718212621371598E-3</v>
      </c>
      <c r="E11625" s="23">
        <v>949.97288329622302</v>
      </c>
      <c r="F11625" s="18"/>
      <c r="G11625" s="18">
        <v>193.61666666666599</v>
      </c>
      <c r="H11625" s="18">
        <v>7.7853164319667103E-3</v>
      </c>
      <c r="I11625" s="18">
        <v>5.5369775869278598E-3</v>
      </c>
      <c r="J11625" s="23">
        <v>949.98261356732996</v>
      </c>
      <c r="K11625" s="18"/>
      <c r="L11625" s="18">
        <v>193.61666666666599</v>
      </c>
      <c r="M11625" s="18">
        <v>0.20895640079455499</v>
      </c>
      <c r="N11625" s="18">
        <v>2.1956328167098499E-2</v>
      </c>
      <c r="O11625" s="23">
        <v>949.98097547267298</v>
      </c>
      <c r="P11625" s="18"/>
      <c r="Q11625" s="18">
        <v>193.61666666666599</v>
      </c>
      <c r="R11625" s="18">
        <v>2.1223501319807899E-3</v>
      </c>
      <c r="S11625" s="18">
        <v>7.3137000922680303E-3</v>
      </c>
      <c r="T11625" s="23">
        <v>949.81234595397098</v>
      </c>
    </row>
    <row r="11626" spans="2:20" s="19" customFormat="1" x14ac:dyDescent="0.25">
      <c r="B11626" s="18">
        <v>193.63333333333301</v>
      </c>
      <c r="C11626" s="18">
        <v>9.5244351700255504E-3</v>
      </c>
      <c r="D11626" s="18">
        <v>2.81055635070322E-3</v>
      </c>
      <c r="E11626" s="23">
        <v>949.98116253963894</v>
      </c>
      <c r="F11626" s="18"/>
      <c r="G11626" s="18">
        <v>193.63333333333301</v>
      </c>
      <c r="H11626" s="18">
        <v>7.6780648887507102E-3</v>
      </c>
      <c r="I11626" s="18">
        <v>5.6900423107670598E-3</v>
      </c>
      <c r="J11626" s="23">
        <v>950.00333333333299</v>
      </c>
      <c r="K11626" s="18"/>
      <c r="L11626" s="18">
        <v>193.63333333333301</v>
      </c>
      <c r="M11626" s="18">
        <v>0.20894309173310999</v>
      </c>
      <c r="N11626" s="18">
        <v>2.1685297294340999E-2</v>
      </c>
      <c r="O11626" s="23">
        <v>949.98639171781201</v>
      </c>
      <c r="P11626" s="18"/>
      <c r="Q11626" s="18">
        <v>193.63333333333301</v>
      </c>
      <c r="R11626" s="18">
        <v>2.3187718246627299E-3</v>
      </c>
      <c r="S11626" s="18">
        <v>5.9589984910735699E-3</v>
      </c>
      <c r="T11626" s="23">
        <v>949.826479044341</v>
      </c>
    </row>
    <row r="11627" spans="2:20" s="19" customFormat="1" x14ac:dyDescent="0.25">
      <c r="B11627" s="18">
        <v>193.65</v>
      </c>
      <c r="C11627" s="18">
        <v>9.0012778580902206E-3</v>
      </c>
      <c r="D11627" s="18">
        <v>2.93817839994908E-3</v>
      </c>
      <c r="E11627" s="23">
        <v>949.99837595303904</v>
      </c>
      <c r="F11627" s="18"/>
      <c r="G11627" s="18">
        <v>193.65</v>
      </c>
      <c r="H11627" s="18">
        <v>8.0504998535879408E-3</v>
      </c>
      <c r="I11627" s="18">
        <v>5.5959189109671603E-3</v>
      </c>
      <c r="J11627" s="23">
        <v>950.00726358420502</v>
      </c>
      <c r="K11627" s="18"/>
      <c r="L11627" s="18">
        <v>193.65</v>
      </c>
      <c r="M11627" s="18">
        <v>0.20854587169788799</v>
      </c>
      <c r="N11627" s="18">
        <v>2.1349665169926799E-2</v>
      </c>
      <c r="O11627" s="23">
        <v>950.00993143139704</v>
      </c>
      <c r="P11627" s="18"/>
      <c r="Q11627" s="18">
        <v>193.65</v>
      </c>
      <c r="R11627" s="18">
        <v>2.5487506760512599E-3</v>
      </c>
      <c r="S11627" s="18">
        <v>6.2471041974906704E-3</v>
      </c>
      <c r="T11627" s="23">
        <v>949.819620705945</v>
      </c>
    </row>
    <row r="11628" spans="2:20" s="19" customFormat="1" x14ac:dyDescent="0.25">
      <c r="B11628" s="18">
        <v>193.666666666666</v>
      </c>
      <c r="C11628" s="18">
        <v>9.1980750801219195E-3</v>
      </c>
      <c r="D11628" s="18">
        <v>3.6931229531845301E-3</v>
      </c>
      <c r="E11628" s="23">
        <v>949.99855970132398</v>
      </c>
      <c r="F11628" s="18"/>
      <c r="G11628" s="18">
        <v>193.666666666666</v>
      </c>
      <c r="H11628" s="18">
        <v>8.3993836215961494E-3</v>
      </c>
      <c r="I11628" s="18">
        <v>5.59479260107347E-3</v>
      </c>
      <c r="J11628" s="23">
        <v>949.97960332995797</v>
      </c>
      <c r="K11628" s="18"/>
      <c r="L11628" s="18">
        <v>193.666666666666</v>
      </c>
      <c r="M11628" s="18">
        <v>0.20849302765859101</v>
      </c>
      <c r="N11628" s="18">
        <v>2.0773427487207199E-2</v>
      </c>
      <c r="O11628" s="23">
        <v>950.00663069625205</v>
      </c>
      <c r="P11628" s="18"/>
      <c r="Q11628" s="18">
        <v>193.666666666666</v>
      </c>
      <c r="R11628" s="18">
        <v>2.6324174441225302E-3</v>
      </c>
      <c r="S11628" s="18">
        <v>6.3395662694745898E-3</v>
      </c>
      <c r="T11628" s="23">
        <v>949.84117500168702</v>
      </c>
    </row>
    <row r="11629" spans="2:20" s="19" customFormat="1" x14ac:dyDescent="0.25">
      <c r="B11629" s="18">
        <v>193.683333333333</v>
      </c>
      <c r="C11629" s="18">
        <v>9.1558456450797996E-3</v>
      </c>
      <c r="D11629" s="18">
        <v>3.7018543277838501E-3</v>
      </c>
      <c r="E11629" s="23">
        <v>949.97816544092802</v>
      </c>
      <c r="F11629" s="18"/>
      <c r="G11629" s="18">
        <v>193.683333333333</v>
      </c>
      <c r="H11629" s="18">
        <v>8.8573773726873094E-3</v>
      </c>
      <c r="I11629" s="18">
        <v>5.9833715898031702E-3</v>
      </c>
      <c r="J11629" s="23">
        <v>949.99712453594304</v>
      </c>
      <c r="K11629" s="18"/>
      <c r="L11629" s="18">
        <v>193.683333333333</v>
      </c>
      <c r="M11629" s="18">
        <v>0.20831907298838401</v>
      </c>
      <c r="N11629" s="18">
        <v>2.1017219264440001E-2</v>
      </c>
      <c r="O11629" s="23">
        <v>949.993407747128</v>
      </c>
      <c r="P11629" s="18"/>
      <c r="Q11629" s="18">
        <v>193.683333333333</v>
      </c>
      <c r="R11629" s="18">
        <v>2.9157826709634801E-3</v>
      </c>
      <c r="S11629" s="18">
        <v>6.6666087269562002E-3</v>
      </c>
      <c r="T11629" s="23">
        <v>949.86863062698205</v>
      </c>
    </row>
    <row r="11630" spans="2:20" s="19" customFormat="1" x14ac:dyDescent="0.25">
      <c r="B11630" s="18">
        <v>193.7</v>
      </c>
      <c r="C11630" s="18">
        <v>8.7352060216992194E-3</v>
      </c>
      <c r="D11630" s="18">
        <v>3.3567170231197001E-3</v>
      </c>
      <c r="E11630" s="23">
        <v>949.97693183095998</v>
      </c>
      <c r="F11630" s="18"/>
      <c r="G11630" s="18">
        <v>193.7</v>
      </c>
      <c r="H11630" s="18">
        <v>8.6661735547989595E-3</v>
      </c>
      <c r="I11630" s="18">
        <v>5.7889850564980501E-3</v>
      </c>
      <c r="J11630" s="23">
        <v>949.99438879514003</v>
      </c>
      <c r="K11630" s="18"/>
      <c r="L11630" s="18">
        <v>193.7</v>
      </c>
      <c r="M11630" s="18">
        <v>0.20827773170514099</v>
      </c>
      <c r="N11630" s="18">
        <v>2.07134586515327E-2</v>
      </c>
      <c r="O11630" s="23">
        <v>949.98423529147203</v>
      </c>
      <c r="P11630" s="18"/>
      <c r="Q11630" s="18">
        <v>193.7</v>
      </c>
      <c r="R11630" s="18">
        <v>2.4311694357989598E-3</v>
      </c>
      <c r="S11630" s="18">
        <v>6.7294634653555299E-3</v>
      </c>
      <c r="T11630" s="23">
        <v>949.86803873928602</v>
      </c>
    </row>
    <row r="11631" spans="2:20" s="19" customFormat="1" x14ac:dyDescent="0.25">
      <c r="B11631" s="18">
        <v>193.71666666666599</v>
      </c>
      <c r="C11631" s="18">
        <v>8.6157411647449899E-3</v>
      </c>
      <c r="D11631" s="18">
        <v>2.75668981833916E-3</v>
      </c>
      <c r="E11631" s="23">
        <v>950.02559094078197</v>
      </c>
      <c r="F11631" s="18"/>
      <c r="G11631" s="18">
        <v>193.71666666666599</v>
      </c>
      <c r="H11631" s="18">
        <v>8.9300859113601895E-3</v>
      </c>
      <c r="I11631" s="18">
        <v>5.9301327197216099E-3</v>
      </c>
      <c r="J11631" s="23">
        <v>949.96804567442905</v>
      </c>
      <c r="K11631" s="18"/>
      <c r="L11631" s="18">
        <v>193.71666666666599</v>
      </c>
      <c r="M11631" s="18">
        <v>0.20849969247314101</v>
      </c>
      <c r="N11631" s="18">
        <v>2.1033163412975699E-2</v>
      </c>
      <c r="O11631" s="23">
        <v>949.99686248060902</v>
      </c>
      <c r="P11631" s="18"/>
      <c r="Q11631" s="18">
        <v>193.71666666666599</v>
      </c>
      <c r="R11631" s="18">
        <v>1.43964537221291E-3</v>
      </c>
      <c r="S11631" s="18">
        <v>6.3231651047390303E-3</v>
      </c>
      <c r="T11631" s="23">
        <v>949.81372882499795</v>
      </c>
    </row>
    <row r="11632" spans="2:20" s="19" customFormat="1" x14ac:dyDescent="0.25">
      <c r="B11632" s="18">
        <v>193.73333333333301</v>
      </c>
      <c r="C11632" s="18">
        <v>8.9971998548360899E-3</v>
      </c>
      <c r="D11632" s="18">
        <v>2.6549140718834302E-3</v>
      </c>
      <c r="E11632" s="23">
        <v>950.01933517756299</v>
      </c>
      <c r="F11632" s="18"/>
      <c r="G11632" s="18">
        <v>193.73333333333301</v>
      </c>
      <c r="H11632" s="18">
        <v>8.8852815869789499E-3</v>
      </c>
      <c r="I11632" s="18">
        <v>6.5801681574840301E-3</v>
      </c>
      <c r="J11632" s="23">
        <v>949.97609674879004</v>
      </c>
      <c r="K11632" s="18"/>
      <c r="L11632" s="18">
        <v>193.73333333333301</v>
      </c>
      <c r="M11632" s="18">
        <v>0.208336213050239</v>
      </c>
      <c r="N11632" s="18">
        <v>2.1035094547699001E-2</v>
      </c>
      <c r="O11632" s="23">
        <v>949.97408421573198</v>
      </c>
      <c r="P11632" s="18"/>
      <c r="Q11632" s="18">
        <v>193.73333333333301</v>
      </c>
      <c r="R11632" s="18">
        <v>1.8373204213976201E-3</v>
      </c>
      <c r="S11632" s="18">
        <v>8.1983459205729504E-3</v>
      </c>
      <c r="T11632" s="23">
        <v>949.856666666666</v>
      </c>
    </row>
    <row r="11633" spans="2:20" s="19" customFormat="1" x14ac:dyDescent="0.25">
      <c r="B11633" s="18">
        <v>193.75</v>
      </c>
      <c r="C11633" s="18">
        <v>8.9057895761633799E-3</v>
      </c>
      <c r="D11633" s="18">
        <v>2.6590855888343301E-3</v>
      </c>
      <c r="E11633" s="23">
        <v>949.99568225265898</v>
      </c>
      <c r="F11633" s="18"/>
      <c r="G11633" s="18">
        <v>193.75</v>
      </c>
      <c r="H11633" s="18">
        <v>8.9943352005103696E-3</v>
      </c>
      <c r="I11633" s="18">
        <v>6.96151388358251E-3</v>
      </c>
      <c r="J11633" s="23">
        <v>950.01600134998296</v>
      </c>
      <c r="K11633" s="18"/>
      <c r="L11633" s="18">
        <v>193.75</v>
      </c>
      <c r="M11633" s="18">
        <v>0.208379860577904</v>
      </c>
      <c r="N11633" s="18">
        <v>2.1360071309880602E-2</v>
      </c>
      <c r="O11633" s="23">
        <v>949.94718014433101</v>
      </c>
      <c r="P11633" s="18"/>
      <c r="Q11633" s="18">
        <v>193.75</v>
      </c>
      <c r="R11633" s="18">
        <v>2.4210941056130898E-3</v>
      </c>
      <c r="S11633" s="18">
        <v>9.0703507033750904E-3</v>
      </c>
      <c r="T11633" s="23">
        <v>949.84646487143095</v>
      </c>
    </row>
    <row r="11634" spans="2:20" s="19" customFormat="1" x14ac:dyDescent="0.25">
      <c r="B11634" s="18">
        <v>193.766666666666</v>
      </c>
      <c r="C11634" s="18">
        <v>8.5851490740926403E-3</v>
      </c>
      <c r="D11634" s="18">
        <v>3.3902303975249502E-3</v>
      </c>
      <c r="E11634" s="23">
        <v>949.99666666666599</v>
      </c>
      <c r="F11634" s="18"/>
      <c r="G11634" s="18">
        <v>193.766666666666</v>
      </c>
      <c r="H11634" s="18">
        <v>9.1018569525408103E-3</v>
      </c>
      <c r="I11634" s="18">
        <v>6.8281456626568303E-3</v>
      </c>
      <c r="J11634" s="23">
        <v>949.99599730003297</v>
      </c>
      <c r="K11634" s="18"/>
      <c r="L11634" s="18">
        <v>193.766666666666</v>
      </c>
      <c r="M11634" s="18">
        <v>0.20837438129800101</v>
      </c>
      <c r="N11634" s="18">
        <v>2.1360152077353999E-2</v>
      </c>
      <c r="O11634" s="23">
        <v>949.96314179087699</v>
      </c>
      <c r="P11634" s="18"/>
      <c r="Q11634" s="18">
        <v>193.766666666666</v>
      </c>
      <c r="R11634" s="18">
        <v>2.3381159529170998E-3</v>
      </c>
      <c r="S11634" s="18">
        <v>8.9446175518199597E-3</v>
      </c>
      <c r="T11634" s="23">
        <v>949.84097523115304</v>
      </c>
    </row>
    <row r="11635" spans="2:20" s="19" customFormat="1" x14ac:dyDescent="0.25">
      <c r="B11635" s="18">
        <v>193.78333333333299</v>
      </c>
      <c r="C11635" s="18">
        <v>8.4719753804282493E-3</v>
      </c>
      <c r="D11635" s="18">
        <v>3.4642112442703401E-3</v>
      </c>
      <c r="E11635" s="23">
        <v>950.00886309965597</v>
      </c>
      <c r="F11635" s="18"/>
      <c r="G11635" s="18">
        <v>193.78333333333299</v>
      </c>
      <c r="H11635" s="18">
        <v>8.9778866183529704E-3</v>
      </c>
      <c r="I11635" s="18">
        <v>5.8535854587166104E-3</v>
      </c>
      <c r="J11635" s="23">
        <v>949.98349713128505</v>
      </c>
      <c r="K11635" s="18"/>
      <c r="L11635" s="18">
        <v>193.78333333333299</v>
      </c>
      <c r="M11635" s="18">
        <v>0.20837438129800101</v>
      </c>
      <c r="N11635" s="18">
        <v>2.1360152077353999E-2</v>
      </c>
      <c r="O11635" s="23">
        <v>949.999274746521</v>
      </c>
      <c r="P11635" s="18"/>
      <c r="Q11635" s="18">
        <v>193.78333333333299</v>
      </c>
      <c r="R11635" s="18">
        <v>2.4815713164147201E-3</v>
      </c>
      <c r="S11635" s="18">
        <v>8.8017241808671706E-3</v>
      </c>
      <c r="T11635" s="23">
        <v>949.83784639265696</v>
      </c>
    </row>
    <row r="11636" spans="2:20" s="19" customFormat="1" x14ac:dyDescent="0.25">
      <c r="B11636" s="18">
        <v>193.8</v>
      </c>
      <c r="C11636" s="18">
        <v>8.8256487595617297E-3</v>
      </c>
      <c r="D11636" s="18">
        <v>3.33340499742643E-3</v>
      </c>
      <c r="E11636" s="23">
        <v>950.02919393653099</v>
      </c>
      <c r="F11636" s="18"/>
      <c r="G11636" s="18">
        <v>193.8</v>
      </c>
      <c r="H11636" s="18">
        <v>9.1904140390075204E-3</v>
      </c>
      <c r="I11636" s="18">
        <v>5.44965138430258E-3</v>
      </c>
      <c r="J11636" s="23">
        <v>950.00805917425998</v>
      </c>
      <c r="K11636" s="18"/>
      <c r="L11636" s="18">
        <v>193.8</v>
      </c>
      <c r="M11636" s="18">
        <v>0.20854205400088499</v>
      </c>
      <c r="N11636" s="18">
        <v>2.1110435262223799E-2</v>
      </c>
      <c r="O11636" s="23">
        <v>950.02222544457095</v>
      </c>
      <c r="P11636" s="18"/>
      <c r="Q11636" s="18">
        <v>193.8</v>
      </c>
      <c r="R11636" s="18">
        <v>2.5769385378460801E-3</v>
      </c>
      <c r="S11636" s="18">
        <v>7.9724462683845292E-3</v>
      </c>
      <c r="T11636" s="23">
        <v>949.83097253155097</v>
      </c>
    </row>
    <row r="11637" spans="2:20" s="19" customFormat="1" x14ac:dyDescent="0.25">
      <c r="B11637" s="18">
        <v>193.81666666666601</v>
      </c>
      <c r="C11637" s="18">
        <v>8.91320376023764E-3</v>
      </c>
      <c r="D11637" s="18">
        <v>3.31773446761323E-3</v>
      </c>
      <c r="E11637" s="23">
        <v>950.02024582236902</v>
      </c>
      <c r="F11637" s="18"/>
      <c r="G11637" s="18">
        <v>193.81666666666601</v>
      </c>
      <c r="H11637" s="18">
        <v>9.2275626520995305E-3</v>
      </c>
      <c r="I11637" s="18">
        <v>6.0143015130869398E-3</v>
      </c>
      <c r="J11637" s="23">
        <v>950.00211227359603</v>
      </c>
      <c r="K11637" s="18"/>
      <c r="L11637" s="18">
        <v>193.81666666666601</v>
      </c>
      <c r="M11637" s="18">
        <v>0.208378872233903</v>
      </c>
      <c r="N11637" s="18">
        <v>2.1124007629039002E-2</v>
      </c>
      <c r="O11637" s="23">
        <v>950.04269283514304</v>
      </c>
      <c r="P11637" s="18"/>
      <c r="Q11637" s="18">
        <v>193.81666666666601</v>
      </c>
      <c r="R11637" s="18">
        <v>3.02068775444864E-3</v>
      </c>
      <c r="S11637" s="18">
        <v>7.6562193941291301E-3</v>
      </c>
      <c r="T11637" s="23">
        <v>949.85451440912402</v>
      </c>
    </row>
    <row r="11638" spans="2:20" s="19" customFormat="1" x14ac:dyDescent="0.25">
      <c r="B11638" s="18">
        <v>193.833333333333</v>
      </c>
      <c r="C11638" s="18">
        <v>8.91320376023764E-3</v>
      </c>
      <c r="D11638" s="18">
        <v>3.31773446761323E-3</v>
      </c>
      <c r="E11638" s="23">
        <v>950.01892157524196</v>
      </c>
      <c r="F11638" s="18"/>
      <c r="G11638" s="18">
        <v>193.833333333333</v>
      </c>
      <c r="H11638" s="18">
        <v>8.8574152107327494E-3</v>
      </c>
      <c r="I11638" s="18">
        <v>6.5676208210693598E-3</v>
      </c>
      <c r="J11638" s="23">
        <v>949.99304668691605</v>
      </c>
      <c r="K11638" s="18"/>
      <c r="L11638" s="18">
        <v>193.833333333333</v>
      </c>
      <c r="M11638" s="18">
        <v>0.20875858639790101</v>
      </c>
      <c r="N11638" s="18">
        <v>2.14495976574514E-2</v>
      </c>
      <c r="O11638" s="23">
        <v>950.01287673388595</v>
      </c>
      <c r="P11638" s="18"/>
      <c r="Q11638" s="18">
        <v>193.833333333333</v>
      </c>
      <c r="R11638" s="18">
        <v>3.1818749638546002E-3</v>
      </c>
      <c r="S11638" s="18">
        <v>7.6270476016338396E-3</v>
      </c>
      <c r="T11638" s="23">
        <v>949.81709050414997</v>
      </c>
    </row>
    <row r="11639" spans="2:20" s="19" customFormat="1" x14ac:dyDescent="0.25">
      <c r="B11639" s="18">
        <v>193.85</v>
      </c>
      <c r="C11639" s="18">
        <v>9.3212245110692697E-3</v>
      </c>
      <c r="D11639" s="18">
        <v>3.4787109651655298E-3</v>
      </c>
      <c r="E11639" s="23">
        <v>950.00472122888698</v>
      </c>
      <c r="F11639" s="18"/>
      <c r="G11639" s="18">
        <v>193.85</v>
      </c>
      <c r="H11639" s="18">
        <v>8.8131100801332098E-3</v>
      </c>
      <c r="I11639" s="18">
        <v>7.2348088953123101E-3</v>
      </c>
      <c r="J11639" s="23">
        <v>950.01243221959703</v>
      </c>
      <c r="K11639" s="18"/>
      <c r="L11639" s="18">
        <v>193.85</v>
      </c>
      <c r="M11639" s="18">
        <v>0.20876541786061201</v>
      </c>
      <c r="N11639" s="18">
        <v>2.1449304683628701E-2</v>
      </c>
      <c r="O11639" s="23">
        <v>950.023293541062</v>
      </c>
      <c r="P11639" s="18"/>
      <c r="Q11639" s="18">
        <v>193.85</v>
      </c>
      <c r="R11639" s="18">
        <v>3.6036970847086202E-3</v>
      </c>
      <c r="S11639" s="18">
        <v>7.1682555809956198E-3</v>
      </c>
      <c r="T11639" s="23">
        <v>949.85527029763102</v>
      </c>
    </row>
    <row r="11640" spans="2:20" s="19" customFormat="1" x14ac:dyDescent="0.25">
      <c r="B11640" s="18">
        <v>193.86666666666599</v>
      </c>
      <c r="C11640" s="18">
        <v>9.4144555979191209E-3</v>
      </c>
      <c r="D11640" s="18">
        <v>3.9220504222606299E-3</v>
      </c>
      <c r="E11640" s="23">
        <v>950.00793626160998</v>
      </c>
      <c r="F11640" s="18"/>
      <c r="G11640" s="18">
        <v>193.86666666666599</v>
      </c>
      <c r="H11640" s="18">
        <v>9.0674024920909899E-3</v>
      </c>
      <c r="I11640" s="18">
        <v>7.4286817827035403E-3</v>
      </c>
      <c r="J11640" s="23">
        <v>949.97233884576406</v>
      </c>
      <c r="K11640" s="18"/>
      <c r="L11640" s="18">
        <v>193.86666666666599</v>
      </c>
      <c r="M11640" s="18">
        <v>0.20859378314956001</v>
      </c>
      <c r="N11640" s="18">
        <v>2.1691708713504301E-2</v>
      </c>
      <c r="O11640" s="23">
        <v>949.99082304804301</v>
      </c>
      <c r="P11640" s="18"/>
      <c r="Q11640" s="18">
        <v>193.86666666666599</v>
      </c>
      <c r="R11640" s="18">
        <v>3.3462633657269599E-3</v>
      </c>
      <c r="S11640" s="18">
        <v>7.4312707997968696E-3</v>
      </c>
      <c r="T11640" s="23">
        <v>949.85236620098499</v>
      </c>
    </row>
    <row r="11641" spans="2:20" s="19" customFormat="1" x14ac:dyDescent="0.25">
      <c r="B11641" s="18">
        <v>193.88333333333301</v>
      </c>
      <c r="C11641" s="18">
        <v>9.0287597035031107E-3</v>
      </c>
      <c r="D11641" s="18">
        <v>4.2322561696119098E-3</v>
      </c>
      <c r="E11641" s="23">
        <v>949.997383892225</v>
      </c>
      <c r="F11641" s="18"/>
      <c r="G11641" s="18">
        <v>193.88333333333301</v>
      </c>
      <c r="H11641" s="18">
        <v>9.0674024920909899E-3</v>
      </c>
      <c r="I11641" s="18">
        <v>7.4286817827035403E-3</v>
      </c>
      <c r="J11641" s="23">
        <v>949.96449184385199</v>
      </c>
      <c r="K11641" s="18"/>
      <c r="L11641" s="18">
        <v>193.88333333333301</v>
      </c>
      <c r="M11641" s="18">
        <v>0.20837438129800101</v>
      </c>
      <c r="N11641" s="18">
        <v>2.1360152077353999E-2</v>
      </c>
      <c r="O11641" s="23">
        <v>949.99320901058798</v>
      </c>
      <c r="P11641" s="18"/>
      <c r="Q11641" s="18">
        <v>193.88333333333301</v>
      </c>
      <c r="R11641" s="18">
        <v>2.8451233615602099E-3</v>
      </c>
      <c r="S11641" s="18">
        <v>7.5568177404453296E-3</v>
      </c>
      <c r="T11641" s="23">
        <v>949.84859823175998</v>
      </c>
    </row>
    <row r="11642" spans="2:20" s="19" customFormat="1" x14ac:dyDescent="0.25">
      <c r="B11642" s="18">
        <v>193.9</v>
      </c>
      <c r="C11642" s="18">
        <v>9.0450640373008796E-3</v>
      </c>
      <c r="D11642" s="18">
        <v>3.5238859555655499E-3</v>
      </c>
      <c r="E11642" s="23">
        <v>950.00949666014401</v>
      </c>
      <c r="F11642" s="18"/>
      <c r="G11642" s="18">
        <v>193.9</v>
      </c>
      <c r="H11642" s="18">
        <v>8.8998396461506604E-3</v>
      </c>
      <c r="I11642" s="18">
        <v>7.1807981652818398E-3</v>
      </c>
      <c r="J11642" s="23">
        <v>949.94317966025403</v>
      </c>
      <c r="K11642" s="18"/>
      <c r="L11642" s="18">
        <v>193.9</v>
      </c>
      <c r="M11642" s="18">
        <v>0.20837438129800101</v>
      </c>
      <c r="N11642" s="18">
        <v>2.1360152077353999E-2</v>
      </c>
      <c r="O11642" s="23">
        <v>949.99660664103703</v>
      </c>
      <c r="P11642" s="18"/>
      <c r="Q11642" s="18">
        <v>193.9</v>
      </c>
      <c r="R11642" s="18">
        <v>2.5968202991919101E-3</v>
      </c>
      <c r="S11642" s="18">
        <v>6.8226556775567602E-3</v>
      </c>
      <c r="T11642" s="23">
        <v>949.85903556725304</v>
      </c>
    </row>
    <row r="11643" spans="2:20" s="19" customFormat="1" x14ac:dyDescent="0.25">
      <c r="B11643" s="18">
        <v>193.916666666666</v>
      </c>
      <c r="C11643" s="18">
        <v>8.9335071557454602E-3</v>
      </c>
      <c r="D11643" s="18">
        <v>3.6362673933498799E-3</v>
      </c>
      <c r="E11643" s="23">
        <v>950.004732024379</v>
      </c>
      <c r="F11643" s="18"/>
      <c r="G11643" s="18">
        <v>193.916666666666</v>
      </c>
      <c r="H11643" s="18">
        <v>9.0163895421317194E-3</v>
      </c>
      <c r="I11643" s="18">
        <v>6.9407932417278996E-3</v>
      </c>
      <c r="J11643" s="23">
        <v>949.95613612329805</v>
      </c>
      <c r="K11643" s="18"/>
      <c r="L11643" s="18">
        <v>193.916666666666</v>
      </c>
      <c r="M11643" s="18">
        <v>0.20853720587787999</v>
      </c>
      <c r="N11643" s="18">
        <v>2.1354597618241301E-2</v>
      </c>
      <c r="O11643" s="23">
        <v>949.97083204064597</v>
      </c>
      <c r="P11643" s="18"/>
      <c r="Q11643" s="18">
        <v>193.916666666666</v>
      </c>
      <c r="R11643" s="18">
        <v>2.5170044732734402E-3</v>
      </c>
      <c r="S11643" s="18">
        <v>6.7088805442824598E-3</v>
      </c>
      <c r="T11643" s="23">
        <v>949.85548154147205</v>
      </c>
    </row>
    <row r="11644" spans="2:20" s="19" customFormat="1" x14ac:dyDescent="0.25">
      <c r="B11644" s="18">
        <v>193.933333333333</v>
      </c>
      <c r="C11644" s="18">
        <v>8.7313593659154899E-3</v>
      </c>
      <c r="D11644" s="18">
        <v>3.7914069803068398E-3</v>
      </c>
      <c r="E11644" s="23">
        <v>949.99423588151899</v>
      </c>
      <c r="F11644" s="18"/>
      <c r="G11644" s="18">
        <v>193.933333333333</v>
      </c>
      <c r="H11644" s="18">
        <v>8.98053850710555E-3</v>
      </c>
      <c r="I11644" s="18">
        <v>7.0028868593010598E-3</v>
      </c>
      <c r="J11644" s="23">
        <v>949.99050511868597</v>
      </c>
      <c r="K11644" s="18"/>
      <c r="L11644" s="18">
        <v>193.933333333333</v>
      </c>
      <c r="M11644" s="18">
        <v>0.208325354955707</v>
      </c>
      <c r="N11644" s="18">
        <v>2.1026560542214901E-2</v>
      </c>
      <c r="O11644" s="23">
        <v>949.98291944875302</v>
      </c>
      <c r="P11644" s="18"/>
      <c r="Q11644" s="18">
        <v>193.933333333333</v>
      </c>
      <c r="R11644" s="18">
        <v>3.5452159894667598E-3</v>
      </c>
      <c r="S11644" s="18">
        <v>7.0369292062441901E-3</v>
      </c>
      <c r="T11644" s="23">
        <v>949.85118580009396</v>
      </c>
    </row>
    <row r="11645" spans="2:20" s="19" customFormat="1" x14ac:dyDescent="0.25">
      <c r="B11645" s="18">
        <v>193.95</v>
      </c>
      <c r="C11645" s="18">
        <v>8.6860338002816995E-3</v>
      </c>
      <c r="D11645" s="18">
        <v>3.8274992083566699E-3</v>
      </c>
      <c r="E11645" s="23">
        <v>949.98782245912298</v>
      </c>
      <c r="F11645" s="18"/>
      <c r="G11645" s="18">
        <v>193.95</v>
      </c>
      <c r="H11645" s="18">
        <v>8.6092762858263495E-3</v>
      </c>
      <c r="I11645" s="18">
        <v>7.0343900240781203E-3</v>
      </c>
      <c r="J11645" s="23">
        <v>949.981430532118</v>
      </c>
      <c r="K11645" s="18"/>
      <c r="L11645" s="18">
        <v>193.95</v>
      </c>
      <c r="M11645" s="18">
        <v>0.20832244747442799</v>
      </c>
      <c r="N11645" s="18">
        <v>2.1022236937008401E-2</v>
      </c>
      <c r="O11645" s="23">
        <v>950.00982352015399</v>
      </c>
      <c r="P11645" s="18"/>
      <c r="Q11645" s="18">
        <v>193.95</v>
      </c>
      <c r="R11645" s="18">
        <v>3.38178460711698E-3</v>
      </c>
      <c r="S11645" s="18">
        <v>6.8894477346659001E-3</v>
      </c>
      <c r="T11645" s="23">
        <v>949.86</v>
      </c>
    </row>
    <row r="11646" spans="2:20" s="19" customFormat="1" x14ac:dyDescent="0.25">
      <c r="B11646" s="18">
        <v>193.96666666666599</v>
      </c>
      <c r="C11646" s="18">
        <v>8.2007500305973802E-3</v>
      </c>
      <c r="D11646" s="18">
        <v>2.9876910103465099E-3</v>
      </c>
      <c r="E11646" s="23">
        <v>949.995038121584</v>
      </c>
      <c r="F11646" s="18"/>
      <c r="G11646" s="18">
        <v>193.96666666666599</v>
      </c>
      <c r="H11646" s="18">
        <v>8.6451047730317903E-3</v>
      </c>
      <c r="I11646" s="18">
        <v>6.9724443091107296E-3</v>
      </c>
      <c r="J11646" s="23">
        <v>949.99</v>
      </c>
      <c r="K11646" s="18"/>
      <c r="L11646" s="18">
        <v>193.96666666666599</v>
      </c>
      <c r="M11646" s="18">
        <v>0.20810468767188101</v>
      </c>
      <c r="N11646" s="18">
        <v>2.0699330010352599E-2</v>
      </c>
      <c r="O11646" s="23">
        <v>950.09018299948195</v>
      </c>
      <c r="P11646" s="18"/>
      <c r="Q11646" s="18">
        <v>193.96666666666599</v>
      </c>
      <c r="R11646" s="18">
        <v>3.60620966180024E-3</v>
      </c>
      <c r="S11646" s="18">
        <v>7.0921000642961904E-3</v>
      </c>
      <c r="T11646" s="23">
        <v>949.85881285010396</v>
      </c>
    </row>
    <row r="11647" spans="2:20" s="19" customFormat="1" x14ac:dyDescent="0.25">
      <c r="B11647" s="18">
        <v>193.98333333333301</v>
      </c>
      <c r="C11647" s="18">
        <v>8.3754581303822403E-3</v>
      </c>
      <c r="D11647" s="18">
        <v>2.8615610601683901E-3</v>
      </c>
      <c r="E11647" s="23">
        <v>950.00366844342398</v>
      </c>
      <c r="F11647" s="18"/>
      <c r="G11647" s="18">
        <v>193.98333333333301</v>
      </c>
      <c r="H11647" s="18">
        <v>8.8121164814836603E-3</v>
      </c>
      <c r="I11647" s="18">
        <v>6.6837163581882301E-3</v>
      </c>
      <c r="J11647" s="23">
        <v>949.98474069074098</v>
      </c>
      <c r="K11647" s="18"/>
      <c r="L11647" s="18">
        <v>193.98333333333301</v>
      </c>
      <c r="M11647" s="18">
        <v>0.208325354955707</v>
      </c>
      <c r="N11647" s="18">
        <v>2.1026560542214901E-2</v>
      </c>
      <c r="O11647" s="23">
        <v>950.04081540432901</v>
      </c>
      <c r="P11647" s="18"/>
      <c r="Q11647" s="18">
        <v>193.98333333333301</v>
      </c>
      <c r="R11647" s="18">
        <v>3.7684297942683601E-3</v>
      </c>
      <c r="S11647" s="18">
        <v>7.2721228595316097E-3</v>
      </c>
      <c r="T11647" s="23">
        <v>949.843563474387</v>
      </c>
    </row>
    <row r="11648" spans="2:20" s="19" customFormat="1" x14ac:dyDescent="0.25">
      <c r="B11648" s="18">
        <v>194</v>
      </c>
      <c r="C11648" s="18">
        <v>8.7607912381914704E-3</v>
      </c>
      <c r="D11648" s="18">
        <v>2.5461845642185399E-3</v>
      </c>
      <c r="E11648" s="23">
        <v>950.01101792501595</v>
      </c>
      <c r="F11648" s="18"/>
      <c r="G11648" s="18">
        <v>194</v>
      </c>
      <c r="H11648" s="18">
        <v>8.9075163111666696E-3</v>
      </c>
      <c r="I11648" s="18">
        <v>6.5188118904049002E-3</v>
      </c>
      <c r="J11648" s="23">
        <v>949.98501068736596</v>
      </c>
      <c r="K11648" s="18"/>
      <c r="L11648" s="18">
        <v>194</v>
      </c>
      <c r="M11648" s="18">
        <v>0.208325354955707</v>
      </c>
      <c r="N11648" s="18">
        <v>2.1026560542214901E-2</v>
      </c>
      <c r="O11648" s="23">
        <v>949.96354960544897</v>
      </c>
      <c r="P11648" s="18"/>
      <c r="Q11648" s="18">
        <v>194</v>
      </c>
      <c r="R11648" s="18">
        <v>3.4496580952663499E-3</v>
      </c>
      <c r="S11648" s="18">
        <v>7.5782261183028402E-3</v>
      </c>
      <c r="T11648" s="23">
        <v>949.84310116757695</v>
      </c>
    </row>
    <row r="11649" spans="2:20" s="19" customFormat="1" x14ac:dyDescent="0.25">
      <c r="B11649" s="18">
        <v>194.016666666666</v>
      </c>
      <c r="C11649" s="18">
        <v>9.0083302187838592E-3</v>
      </c>
      <c r="D11649" s="18">
        <v>2.4131586556034499E-3</v>
      </c>
      <c r="E11649" s="23">
        <v>950.00310550345205</v>
      </c>
      <c r="F11649" s="18"/>
      <c r="G11649" s="18">
        <v>194.016666666666</v>
      </c>
      <c r="H11649" s="18">
        <v>8.5022006946654499E-3</v>
      </c>
      <c r="I11649" s="18">
        <v>6.6822292998042496E-3</v>
      </c>
      <c r="J11649" s="23">
        <v>949.98523905951095</v>
      </c>
      <c r="K11649" s="18"/>
      <c r="L11649" s="18">
        <v>194.016666666666</v>
      </c>
      <c r="M11649" s="18">
        <v>0.20849195006801799</v>
      </c>
      <c r="N11649" s="18">
        <v>2.1035721172547601E-2</v>
      </c>
      <c r="O11649" s="23">
        <v>949.976635866999</v>
      </c>
      <c r="P11649" s="18"/>
      <c r="Q11649" s="18">
        <v>194.016666666666</v>
      </c>
      <c r="R11649" s="18">
        <v>3.9370706656365398E-3</v>
      </c>
      <c r="S11649" s="18">
        <v>8.1195343910115299E-3</v>
      </c>
      <c r="T11649" s="23">
        <v>949.84</v>
      </c>
    </row>
    <row r="11650" spans="2:20" s="19" customFormat="1" x14ac:dyDescent="0.25">
      <c r="B11650" s="18">
        <v>194.03333333333299</v>
      </c>
      <c r="C11650" s="18">
        <v>9.4713927853684408E-3</v>
      </c>
      <c r="D11650" s="18">
        <v>2.7471164366500399E-3</v>
      </c>
      <c r="E11650" s="23">
        <v>950.02044688842398</v>
      </c>
      <c r="F11650" s="18"/>
      <c r="G11650" s="18">
        <v>194.03333333333299</v>
      </c>
      <c r="H11650" s="18">
        <v>8.2222872761647803E-3</v>
      </c>
      <c r="I11650" s="18">
        <v>7.0682258412238198E-3</v>
      </c>
      <c r="J11650" s="23">
        <v>949.97500101248704</v>
      </c>
      <c r="K11650" s="18"/>
      <c r="L11650" s="18">
        <v>194.03333333333299</v>
      </c>
      <c r="M11650" s="18">
        <v>0.20872490928725901</v>
      </c>
      <c r="N11650" s="18">
        <v>2.1366163093406401E-2</v>
      </c>
      <c r="O11650" s="23">
        <v>949.99162788606304</v>
      </c>
      <c r="P11650" s="18"/>
      <c r="Q11650" s="18">
        <v>194.03333333333299</v>
      </c>
      <c r="R11650" s="18">
        <v>3.9370706656365398E-3</v>
      </c>
      <c r="S11650" s="18">
        <v>8.1195343910115299E-3</v>
      </c>
      <c r="T11650" s="23">
        <v>949.87643045150799</v>
      </c>
    </row>
    <row r="11651" spans="2:20" s="19" customFormat="1" x14ac:dyDescent="0.25">
      <c r="B11651" s="18">
        <v>194.05</v>
      </c>
      <c r="C11651" s="18">
        <v>9.35312245388213E-3</v>
      </c>
      <c r="D11651" s="18">
        <v>2.97891057660579E-3</v>
      </c>
      <c r="E11651" s="23">
        <v>950.00377774778997</v>
      </c>
      <c r="F11651" s="18"/>
      <c r="G11651" s="18">
        <v>194.05</v>
      </c>
      <c r="H11651" s="18">
        <v>8.4049581295368402E-3</v>
      </c>
      <c r="I11651" s="18">
        <v>6.7968090951147798E-3</v>
      </c>
      <c r="J11651" s="23">
        <v>949.96070874114002</v>
      </c>
      <c r="K11651" s="18"/>
      <c r="L11651" s="18">
        <v>194.05</v>
      </c>
      <c r="M11651" s="18">
        <v>0.20895010251606</v>
      </c>
      <c r="N11651" s="18">
        <v>2.1443857072314599E-2</v>
      </c>
      <c r="O11651" s="23">
        <v>950.04859063420304</v>
      </c>
      <c r="P11651" s="18"/>
      <c r="Q11651" s="18">
        <v>194.05</v>
      </c>
      <c r="R11651" s="18">
        <v>3.8918449214873402E-3</v>
      </c>
      <c r="S11651" s="18">
        <v>9.7163208305214802E-3</v>
      </c>
      <c r="T11651" s="23">
        <v>949.85547614226903</v>
      </c>
    </row>
    <row r="11652" spans="2:20" s="19" customFormat="1" x14ac:dyDescent="0.25">
      <c r="B11652" s="18">
        <v>194.06666666666601</v>
      </c>
      <c r="C11652" s="18">
        <v>9.1521081160832497E-3</v>
      </c>
      <c r="D11652" s="18">
        <v>3.0394218552803999E-3</v>
      </c>
      <c r="E11652" s="23">
        <v>950.01641971976699</v>
      </c>
      <c r="F11652" s="18"/>
      <c r="G11652" s="18">
        <v>194.06666666666601</v>
      </c>
      <c r="H11652" s="18">
        <v>8.3698579609335199E-3</v>
      </c>
      <c r="I11652" s="18">
        <v>6.3056955888209799E-3</v>
      </c>
      <c r="J11652" s="23">
        <v>950.00332500843695</v>
      </c>
      <c r="K11652" s="18"/>
      <c r="L11652" s="18">
        <v>194.06666666666601</v>
      </c>
      <c r="M11652" s="18">
        <v>0.208938324234411</v>
      </c>
      <c r="N11652" s="18">
        <v>2.1441876669622301E-2</v>
      </c>
      <c r="O11652" s="23">
        <v>950.06278838155595</v>
      </c>
      <c r="P11652" s="18"/>
      <c r="Q11652" s="18">
        <v>194.06666666666601</v>
      </c>
      <c r="R11652" s="18">
        <v>3.9121590750518503E-3</v>
      </c>
      <c r="S11652" s="18">
        <v>9.7289315997862499E-3</v>
      </c>
      <c r="T11652" s="23">
        <v>949.86</v>
      </c>
    </row>
    <row r="11653" spans="2:20" s="19" customFormat="1" x14ac:dyDescent="0.25">
      <c r="B11653" s="18">
        <v>194.083333333333</v>
      </c>
      <c r="C11653" s="18">
        <v>8.93168743434084E-3</v>
      </c>
      <c r="D11653" s="18">
        <v>3.1069804779740198E-3</v>
      </c>
      <c r="E11653" s="23">
        <v>950.008800125947</v>
      </c>
      <c r="F11653" s="18"/>
      <c r="G11653" s="18">
        <v>194.083333333333</v>
      </c>
      <c r="H11653" s="18">
        <v>8.2451057703434392E-3</v>
      </c>
      <c r="I11653" s="18">
        <v>5.8948480352946E-3</v>
      </c>
      <c r="J11653" s="23">
        <v>949.98955495556299</v>
      </c>
      <c r="K11653" s="18"/>
      <c r="L11653" s="18">
        <v>194.083333333333</v>
      </c>
      <c r="M11653" s="18">
        <v>0.20855416225028001</v>
      </c>
      <c r="N11653" s="18">
        <v>2.11119931760076E-2</v>
      </c>
      <c r="O11653" s="23">
        <v>950.05475416469903</v>
      </c>
      <c r="P11653" s="18"/>
      <c r="Q11653" s="18">
        <v>194.083333333333</v>
      </c>
      <c r="R11653" s="18">
        <v>4.0902749107207701E-3</v>
      </c>
      <c r="S11653" s="18">
        <v>9.4823711707914902E-3</v>
      </c>
      <c r="T11653" s="23">
        <v>949.85381791185796</v>
      </c>
    </row>
    <row r="11654" spans="2:20" s="19" customFormat="1" x14ac:dyDescent="0.25">
      <c r="B11654" s="18">
        <v>194.1</v>
      </c>
      <c r="C11654" s="18">
        <v>8.6419784104067691E-3</v>
      </c>
      <c r="D11654" s="18">
        <v>2.7232050633033498E-3</v>
      </c>
      <c r="E11654" s="23">
        <v>950.00785776938096</v>
      </c>
      <c r="F11654" s="18"/>
      <c r="G11654" s="18">
        <v>194.1</v>
      </c>
      <c r="H11654" s="18">
        <v>8.2093674744211694E-3</v>
      </c>
      <c r="I11654" s="18">
        <v>5.9561646194190802E-3</v>
      </c>
      <c r="J11654" s="23">
        <v>949.97598267521596</v>
      </c>
      <c r="K11654" s="18"/>
      <c r="L11654" s="18">
        <v>194.1</v>
      </c>
      <c r="M11654" s="18">
        <v>0.208598754490608</v>
      </c>
      <c r="N11654" s="18">
        <v>2.1699239737153101E-2</v>
      </c>
      <c r="O11654" s="23">
        <v>950.01516310334705</v>
      </c>
      <c r="P11654" s="18"/>
      <c r="Q11654" s="18">
        <v>194.1</v>
      </c>
      <c r="R11654" s="18">
        <v>3.7452273961710498E-3</v>
      </c>
      <c r="S11654" s="18">
        <v>9.1417327190134404E-3</v>
      </c>
      <c r="T11654" s="23">
        <v>949.86070392117097</v>
      </c>
    </row>
    <row r="11655" spans="2:20" s="19" customFormat="1" x14ac:dyDescent="0.25">
      <c r="B11655" s="18">
        <v>194.11666666666599</v>
      </c>
      <c r="C11655" s="18">
        <v>8.8846202952489305E-3</v>
      </c>
      <c r="D11655" s="18">
        <v>3.1272616480118999E-3</v>
      </c>
      <c r="E11655" s="23">
        <v>950.00928007556797</v>
      </c>
      <c r="F11655" s="18"/>
      <c r="G11655" s="18">
        <v>194.11666666666599</v>
      </c>
      <c r="H11655" s="18">
        <v>8.0066287439575501E-3</v>
      </c>
      <c r="I11655" s="18">
        <v>6.3042217015237796E-3</v>
      </c>
      <c r="J11655" s="23">
        <v>949.97950095623798</v>
      </c>
      <c r="K11655" s="18"/>
      <c r="L11655" s="18">
        <v>194.11666666666599</v>
      </c>
      <c r="M11655" s="18">
        <v>0.20865820038428401</v>
      </c>
      <c r="N11655" s="18">
        <v>2.2046037190903301E-2</v>
      </c>
      <c r="O11655" s="23">
        <v>949.97085025066804</v>
      </c>
      <c r="P11655" s="18"/>
      <c r="Q11655" s="18">
        <v>194.11666666666599</v>
      </c>
      <c r="R11655" s="18">
        <v>3.7192958883112501E-3</v>
      </c>
      <c r="S11655" s="18">
        <v>8.4885783151431599E-3</v>
      </c>
      <c r="T11655" s="23">
        <v>949.84477289599704</v>
      </c>
    </row>
    <row r="11656" spans="2:20" s="19" customFormat="1" x14ac:dyDescent="0.25">
      <c r="B11656" s="18">
        <v>194.13333333333301</v>
      </c>
      <c r="C11656" s="18">
        <v>8.9542956537639398E-3</v>
      </c>
      <c r="D11656" s="18">
        <v>3.6334091855998998E-3</v>
      </c>
      <c r="E11656" s="23">
        <v>949.98597710455795</v>
      </c>
      <c r="F11656" s="18"/>
      <c r="G11656" s="18">
        <v>194.13333333333301</v>
      </c>
      <c r="H11656" s="18">
        <v>7.9484113490977705E-3</v>
      </c>
      <c r="I11656" s="18">
        <v>6.9909365170897899E-3</v>
      </c>
      <c r="J11656" s="23">
        <v>949.980482168972</v>
      </c>
      <c r="K11656" s="18"/>
      <c r="L11656" s="18">
        <v>194.13333333333301</v>
      </c>
      <c r="M11656" s="18">
        <v>0.208646771500022</v>
      </c>
      <c r="N11656" s="18">
        <v>2.2046814293902098E-2</v>
      </c>
      <c r="O11656" s="23">
        <v>949.94780265731401</v>
      </c>
      <c r="P11656" s="18"/>
      <c r="Q11656" s="18">
        <v>194.13333333333301</v>
      </c>
      <c r="R11656" s="18">
        <v>3.6933643804514401E-3</v>
      </c>
      <c r="S11656" s="18">
        <v>7.8421933572921394E-3</v>
      </c>
      <c r="T11656" s="23">
        <v>949.84547276776595</v>
      </c>
    </row>
    <row r="11657" spans="2:20" s="19" customFormat="1" x14ac:dyDescent="0.25">
      <c r="B11657" s="18">
        <v>194.15</v>
      </c>
      <c r="C11657" s="18">
        <v>9.0794210083512596E-3</v>
      </c>
      <c r="D11657" s="18">
        <v>3.5600419855894298E-3</v>
      </c>
      <c r="E11657" s="23">
        <v>950.01161595034</v>
      </c>
      <c r="F11657" s="18"/>
      <c r="G11657" s="18">
        <v>194.15</v>
      </c>
      <c r="H11657" s="18">
        <v>7.9799130432726701E-3</v>
      </c>
      <c r="I11657" s="18">
        <v>7.4800611951355801E-3</v>
      </c>
      <c r="J11657" s="23">
        <v>949.92103836202</v>
      </c>
      <c r="K11657" s="18"/>
      <c r="L11657" s="18">
        <v>194.15</v>
      </c>
      <c r="M11657" s="18">
        <v>0.208971883636866</v>
      </c>
      <c r="N11657" s="18">
        <v>2.2032220903743599E-2</v>
      </c>
      <c r="O11657" s="23">
        <v>949.98369708414805</v>
      </c>
      <c r="P11657" s="18"/>
      <c r="Q11657" s="18">
        <v>194.15</v>
      </c>
      <c r="R11657" s="18">
        <v>3.9370706656365398E-3</v>
      </c>
      <c r="S11657" s="18">
        <v>8.1195343910115299E-3</v>
      </c>
      <c r="T11657" s="23">
        <v>949.84238914759999</v>
      </c>
    </row>
    <row r="11658" spans="2:20" s="19" customFormat="1" x14ac:dyDescent="0.25">
      <c r="B11658" s="18">
        <v>194.166666666666</v>
      </c>
      <c r="C11658" s="18">
        <v>8.8846202952489305E-3</v>
      </c>
      <c r="D11658" s="18">
        <v>3.1272616480118999E-3</v>
      </c>
      <c r="E11658" s="23">
        <v>950.01193126869498</v>
      </c>
      <c r="F11658" s="18"/>
      <c r="G11658" s="18">
        <v>194.166666666666</v>
      </c>
      <c r="H11658" s="18">
        <v>7.7729954315942399E-3</v>
      </c>
      <c r="I11658" s="18">
        <v>7.3946091415202E-3</v>
      </c>
      <c r="J11658" s="23">
        <v>949.94983665204097</v>
      </c>
      <c r="K11658" s="18"/>
      <c r="L11658" s="18">
        <v>194.166666666666</v>
      </c>
      <c r="M11658" s="18">
        <v>0.209380907718104</v>
      </c>
      <c r="N11658" s="18">
        <v>2.2365232906702202E-2</v>
      </c>
      <c r="O11658" s="23">
        <v>949.99402059306203</v>
      </c>
      <c r="P11658" s="18"/>
      <c r="Q11658" s="18">
        <v>194.166666666666</v>
      </c>
      <c r="R11658" s="18">
        <v>3.9010903473296601E-3</v>
      </c>
      <c r="S11658" s="18">
        <v>8.59281344378807E-3</v>
      </c>
      <c r="T11658" s="23">
        <v>949.86760950259804</v>
      </c>
    </row>
    <row r="11659" spans="2:20" s="19" customFormat="1" x14ac:dyDescent="0.25">
      <c r="B11659" s="18">
        <v>194.183333333333</v>
      </c>
      <c r="C11659" s="18">
        <v>9.1272621800910902E-3</v>
      </c>
      <c r="D11659" s="18">
        <v>3.5351004963267698E-3</v>
      </c>
      <c r="E11659" s="23">
        <v>950.00266671164695</v>
      </c>
      <c r="F11659" s="18"/>
      <c r="G11659" s="18">
        <v>194.183333333333</v>
      </c>
      <c r="H11659" s="18">
        <v>7.5718107407514402E-3</v>
      </c>
      <c r="I11659" s="18">
        <v>7.155593289482E-3</v>
      </c>
      <c r="J11659" s="23">
        <v>950.01404544943102</v>
      </c>
      <c r="K11659" s="18"/>
      <c r="L11659" s="18">
        <v>194.183333333333</v>
      </c>
      <c r="M11659" s="18">
        <v>0.209554974798976</v>
      </c>
      <c r="N11659" s="18">
        <v>2.23647829674073E-2</v>
      </c>
      <c r="O11659" s="23">
        <v>950.00403947752898</v>
      </c>
      <c r="P11659" s="18"/>
      <c r="Q11659" s="18">
        <v>194.183333333333</v>
      </c>
      <c r="R11659" s="18">
        <v>5.03534229334918E-3</v>
      </c>
      <c r="S11659" s="18">
        <v>9.5293782552214202E-3</v>
      </c>
      <c r="T11659" s="23">
        <v>949.86572518053504</v>
      </c>
    </row>
    <row r="11660" spans="2:20" s="19" customFormat="1" x14ac:dyDescent="0.25">
      <c r="B11660" s="18">
        <v>194.2</v>
      </c>
      <c r="C11660" s="18">
        <v>9.2994546737703195E-3</v>
      </c>
      <c r="D11660" s="18">
        <v>3.46029822242002E-3</v>
      </c>
      <c r="E11660" s="23">
        <v>949.98169466747595</v>
      </c>
      <c r="F11660" s="18"/>
      <c r="G11660" s="18">
        <v>194.2</v>
      </c>
      <c r="H11660" s="18">
        <v>7.0068050322804401E-3</v>
      </c>
      <c r="I11660" s="18">
        <v>6.9566819493070602E-3</v>
      </c>
      <c r="J11660" s="23">
        <v>950.03119766002897</v>
      </c>
      <c r="K11660" s="18"/>
      <c r="L11660" s="18">
        <v>194.2</v>
      </c>
      <c r="M11660" s="18">
        <v>0.20973515813236901</v>
      </c>
      <c r="N11660" s="18">
        <v>2.2112966795809201E-2</v>
      </c>
      <c r="O11660" s="23">
        <v>950.015490658933</v>
      </c>
      <c r="P11660" s="18"/>
      <c r="Q11660" s="18">
        <v>194.2</v>
      </c>
      <c r="R11660" s="18">
        <v>5.34039890450521E-3</v>
      </c>
      <c r="S11660" s="18">
        <v>9.7457771888930303E-3</v>
      </c>
      <c r="T11660" s="23">
        <v>949.85786326516802</v>
      </c>
    </row>
    <row r="11661" spans="2:20" s="19" customFormat="1" x14ac:dyDescent="0.25">
      <c r="B11661" s="18">
        <v>194.21666666666599</v>
      </c>
      <c r="C11661" s="18">
        <v>9.3478763699957803E-3</v>
      </c>
      <c r="D11661" s="18">
        <v>3.4436265434560401E-3</v>
      </c>
      <c r="E11661" s="23">
        <v>949.984550300249</v>
      </c>
      <c r="F11661" s="18"/>
      <c r="G11661" s="18">
        <v>194.21666666666599</v>
      </c>
      <c r="H11661" s="18">
        <v>6.8323435049666599E-3</v>
      </c>
      <c r="I11661" s="18">
        <v>7.7792817261404801E-3</v>
      </c>
      <c r="J11661" s="23">
        <v>950.00790167622904</v>
      </c>
      <c r="K11661" s="18"/>
      <c r="L11661" s="18">
        <v>194.21666666666599</v>
      </c>
      <c r="M11661" s="18">
        <v>0.20967354729120799</v>
      </c>
      <c r="N11661" s="18">
        <v>2.1783610316113401E-2</v>
      </c>
      <c r="O11661" s="23">
        <v>950.03376273015397</v>
      </c>
      <c r="P11661" s="18"/>
      <c r="Q11661" s="18">
        <v>194.21666666666599</v>
      </c>
      <c r="R11661" s="18">
        <v>5.0966926193201098E-3</v>
      </c>
      <c r="S11661" s="18">
        <v>9.5136880922152799E-3</v>
      </c>
      <c r="T11661" s="23">
        <v>949.82598636701005</v>
      </c>
    </row>
    <row r="11662" spans="2:20" s="19" customFormat="1" x14ac:dyDescent="0.25">
      <c r="B11662" s="18">
        <v>194.23333333333301</v>
      </c>
      <c r="C11662" s="18">
        <v>8.5266002701031903E-3</v>
      </c>
      <c r="D11662" s="18">
        <v>2.9258779182979601E-3</v>
      </c>
      <c r="E11662" s="23">
        <v>949.97071250252998</v>
      </c>
      <c r="F11662" s="18"/>
      <c r="G11662" s="18">
        <v>194.23333333333301</v>
      </c>
      <c r="H11662" s="18">
        <v>7.2958645878067902E-3</v>
      </c>
      <c r="I11662" s="18">
        <v>7.57408901903984E-3</v>
      </c>
      <c r="J11662" s="23">
        <v>949.99774620317203</v>
      </c>
      <c r="K11662" s="18"/>
      <c r="L11662" s="18">
        <v>194.23333333333301</v>
      </c>
      <c r="M11662" s="18">
        <v>0.20936410063559499</v>
      </c>
      <c r="N11662" s="18">
        <v>2.1778028013861198E-2</v>
      </c>
      <c r="O11662" s="23">
        <v>949.99099683010695</v>
      </c>
      <c r="P11662" s="18"/>
      <c r="Q11662" s="18">
        <v>194.23333333333301</v>
      </c>
      <c r="R11662" s="18">
        <v>5.34039890450521E-3</v>
      </c>
      <c r="S11662" s="18">
        <v>9.7457771888930303E-3</v>
      </c>
      <c r="T11662" s="23">
        <v>949.86161436188104</v>
      </c>
    </row>
    <row r="11663" spans="2:20" s="19" customFormat="1" x14ac:dyDescent="0.25">
      <c r="B11663" s="18">
        <v>194.25</v>
      </c>
      <c r="C11663" s="18">
        <v>8.4499476854907798E-3</v>
      </c>
      <c r="D11663" s="18">
        <v>2.9756251812767401E-3</v>
      </c>
      <c r="E11663" s="23">
        <v>949.99584193599105</v>
      </c>
      <c r="F11663" s="18"/>
      <c r="G11663" s="18">
        <v>194.25</v>
      </c>
      <c r="H11663" s="18">
        <v>7.8507360026246406E-3</v>
      </c>
      <c r="I11663" s="18">
        <v>7.7036874249661203E-3</v>
      </c>
      <c r="J11663" s="23">
        <v>949.98173112836002</v>
      </c>
      <c r="K11663" s="18"/>
      <c r="L11663" s="18">
        <v>194.25</v>
      </c>
      <c r="M11663" s="18">
        <v>0.20933745675520701</v>
      </c>
      <c r="N11663" s="18">
        <v>2.17782221564813E-2</v>
      </c>
      <c r="O11663" s="23">
        <v>950.00605404554699</v>
      </c>
      <c r="P11663" s="18"/>
      <c r="Q11663" s="18">
        <v>194.25</v>
      </c>
      <c r="R11663" s="18">
        <v>4.8789178419948202E-3</v>
      </c>
      <c r="S11663" s="18">
        <v>9.8905928094551194E-3</v>
      </c>
      <c r="T11663" s="23">
        <v>949.84786528986899</v>
      </c>
    </row>
    <row r="11664" spans="2:20" s="19" customFormat="1" x14ac:dyDescent="0.25">
      <c r="B11664" s="18">
        <v>194.266666666666</v>
      </c>
      <c r="C11664" s="18">
        <v>8.2785292244594699E-3</v>
      </c>
      <c r="D11664" s="18">
        <v>3.0337527781753699E-3</v>
      </c>
      <c r="E11664" s="23">
        <v>949.99171355958799</v>
      </c>
      <c r="F11664" s="18"/>
      <c r="G11664" s="18">
        <v>194.266666666666</v>
      </c>
      <c r="H11664" s="18">
        <v>7.9076849237622506E-3</v>
      </c>
      <c r="I11664" s="18">
        <v>7.7170349994457703E-3</v>
      </c>
      <c r="J11664" s="23">
        <v>949.992400719991</v>
      </c>
      <c r="K11664" s="18"/>
      <c r="L11664" s="18">
        <v>194.266666666666</v>
      </c>
      <c r="M11664" s="18">
        <v>0.209176982051091</v>
      </c>
      <c r="N11664" s="18">
        <v>2.1781459420645001E-2</v>
      </c>
      <c r="O11664" s="23">
        <v>950.02663631662904</v>
      </c>
      <c r="P11664" s="18"/>
      <c r="Q11664" s="18">
        <v>194.266666666666</v>
      </c>
      <c r="R11664" s="18">
        <v>4.2463797462878698E-3</v>
      </c>
      <c r="S11664" s="18">
        <v>8.7718000309205107E-3</v>
      </c>
      <c r="T11664" s="23">
        <v>949.863333333333</v>
      </c>
    </row>
    <row r="11665" spans="2:20" s="19" customFormat="1" x14ac:dyDescent="0.25">
      <c r="B11665" s="18">
        <v>194.28333333333299</v>
      </c>
      <c r="C11665" s="18">
        <v>8.6360067533072099E-3</v>
      </c>
      <c r="D11665" s="18">
        <v>3.2783204344163101E-3</v>
      </c>
      <c r="E11665" s="23">
        <v>949.99052043271899</v>
      </c>
      <c r="F11665" s="18"/>
      <c r="G11665" s="18">
        <v>194.28333333333299</v>
      </c>
      <c r="H11665" s="18">
        <v>7.4853054555789403E-3</v>
      </c>
      <c r="I11665" s="18">
        <v>7.2593892273966698E-3</v>
      </c>
      <c r="J11665" s="23">
        <v>950.00191180110198</v>
      </c>
      <c r="K11665" s="18"/>
      <c r="L11665" s="18">
        <v>194.28333333333299</v>
      </c>
      <c r="M11665" s="18">
        <v>0.20877339330143799</v>
      </c>
      <c r="N11665" s="18">
        <v>2.1696493691425602E-2</v>
      </c>
      <c r="O11665" s="23">
        <v>950.026012454755</v>
      </c>
      <c r="P11665" s="18"/>
      <c r="Q11665" s="18">
        <v>194.28333333333299</v>
      </c>
      <c r="R11665" s="18">
        <v>4.19789608489478E-3</v>
      </c>
      <c r="S11665" s="18">
        <v>8.1629933439865496E-3</v>
      </c>
      <c r="T11665" s="23">
        <v>949.86</v>
      </c>
    </row>
    <row r="11666" spans="2:20" s="19" customFormat="1" x14ac:dyDescent="0.25">
      <c r="B11666" s="18">
        <v>194.3</v>
      </c>
      <c r="C11666" s="18">
        <v>9.1629966424926906E-3</v>
      </c>
      <c r="D11666" s="18">
        <v>2.7914620171710699E-3</v>
      </c>
      <c r="E11666" s="23">
        <v>950.01973708476703</v>
      </c>
      <c r="F11666" s="18"/>
      <c r="G11666" s="18">
        <v>194.3</v>
      </c>
      <c r="H11666" s="18">
        <v>7.4301839265676099E-3</v>
      </c>
      <c r="I11666" s="18">
        <v>6.7012372924513596E-3</v>
      </c>
      <c r="J11666" s="23">
        <v>949.99842164472898</v>
      </c>
      <c r="K11666" s="18"/>
      <c r="L11666" s="18">
        <v>194.3</v>
      </c>
      <c r="M11666" s="18">
        <v>0.20877208267516201</v>
      </c>
      <c r="N11666" s="18">
        <v>2.1694523654171499E-2</v>
      </c>
      <c r="O11666" s="23">
        <v>950.019747307839</v>
      </c>
      <c r="P11666" s="18"/>
      <c r="Q11666" s="18">
        <v>194.3</v>
      </c>
      <c r="R11666" s="18">
        <v>5.06170685326412E-3</v>
      </c>
      <c r="S11666" s="18">
        <v>8.4170846717297292E-3</v>
      </c>
      <c r="T11666" s="23">
        <v>949.86666666666599</v>
      </c>
    </row>
    <row r="11667" spans="2:20" s="19" customFormat="1" x14ac:dyDescent="0.25">
      <c r="B11667" s="18">
        <v>194.31666666666601</v>
      </c>
      <c r="C11667" s="18">
        <v>8.8621121406760508E-3</v>
      </c>
      <c r="D11667" s="18">
        <v>2.45744198337304E-3</v>
      </c>
      <c r="E11667" s="23">
        <v>950.00247981467703</v>
      </c>
      <c r="F11667" s="18"/>
      <c r="G11667" s="18">
        <v>194.31666666666601</v>
      </c>
      <c r="H11667" s="18">
        <v>7.72424211898566E-3</v>
      </c>
      <c r="I11667" s="18">
        <v>6.1775993296467602E-3</v>
      </c>
      <c r="J11667" s="23">
        <v>949.99596040049403</v>
      </c>
      <c r="K11667" s="18"/>
      <c r="L11667" s="18">
        <v>194.31666666666601</v>
      </c>
      <c r="M11667" s="18">
        <v>0.208931746069593</v>
      </c>
      <c r="N11667" s="18">
        <v>2.16952918641619E-2</v>
      </c>
      <c r="O11667" s="23">
        <v>950.01720195139501</v>
      </c>
      <c r="P11667" s="18"/>
      <c r="Q11667" s="18">
        <v>194.31666666666601</v>
      </c>
      <c r="R11667" s="18">
        <v>5.3679685413272902E-3</v>
      </c>
      <c r="S11667" s="18">
        <v>8.7504802039900503E-3</v>
      </c>
      <c r="T11667" s="23">
        <v>949.86066005264195</v>
      </c>
    </row>
    <row r="11668" spans="2:20" s="19" customFormat="1" x14ac:dyDescent="0.25">
      <c r="B11668" s="18">
        <v>194.333333333333</v>
      </c>
      <c r="C11668" s="18">
        <v>9.1752979920895397E-3</v>
      </c>
      <c r="D11668" s="18">
        <v>2.3737840274721902E-3</v>
      </c>
      <c r="E11668" s="23">
        <v>950.01542293592399</v>
      </c>
      <c r="F11668" s="18"/>
      <c r="G11668" s="18">
        <v>194.333333333333</v>
      </c>
      <c r="H11668" s="18">
        <v>8.0050154964004406E-3</v>
      </c>
      <c r="I11668" s="18">
        <v>5.7514364845437996E-3</v>
      </c>
      <c r="J11668" s="23">
        <v>950.01919023512198</v>
      </c>
      <c r="K11668" s="18"/>
      <c r="L11668" s="18">
        <v>194.333333333333</v>
      </c>
      <c r="M11668" s="18">
        <v>0.209105813150465</v>
      </c>
      <c r="N11668" s="18">
        <v>2.1700145231035198E-2</v>
      </c>
      <c r="O11668" s="23">
        <v>950.01088622108296</v>
      </c>
      <c r="P11668" s="18"/>
      <c r="Q11668" s="18">
        <v>194.333333333333</v>
      </c>
      <c r="R11668" s="18">
        <v>4.9430416432696004E-3</v>
      </c>
      <c r="S11668" s="18">
        <v>8.4066677012459793E-3</v>
      </c>
      <c r="T11668" s="23">
        <v>949.89120199770502</v>
      </c>
    </row>
    <row r="11669" spans="2:20" s="19" customFormat="1" x14ac:dyDescent="0.25">
      <c r="B11669" s="18">
        <v>194.35</v>
      </c>
      <c r="C11669" s="18">
        <v>9.03922248426468E-3</v>
      </c>
      <c r="D11669" s="18">
        <v>2.3376735922876601E-3</v>
      </c>
      <c r="E11669" s="23">
        <v>949.98317275037596</v>
      </c>
      <c r="F11669" s="18"/>
      <c r="G11669" s="18">
        <v>194.35</v>
      </c>
      <c r="H11669" s="18">
        <v>8.2095365830770102E-3</v>
      </c>
      <c r="I11669" s="18">
        <v>5.9558744494057798E-3</v>
      </c>
      <c r="J11669" s="23">
        <v>950.02876476543997</v>
      </c>
      <c r="K11669" s="18"/>
      <c r="L11669" s="18">
        <v>194.35</v>
      </c>
      <c r="M11669" s="18">
        <v>0.20880251266741401</v>
      </c>
      <c r="N11669" s="18">
        <v>2.1694398162965998E-2</v>
      </c>
      <c r="O11669" s="23">
        <v>950.05929115802201</v>
      </c>
      <c r="P11669" s="18"/>
      <c r="Q11669" s="18">
        <v>194.35</v>
      </c>
      <c r="R11669" s="18">
        <v>4.8408396446862501E-3</v>
      </c>
      <c r="S11669" s="18">
        <v>8.2907112327602409E-3</v>
      </c>
      <c r="T11669" s="23">
        <v>949.87240534521095</v>
      </c>
    </row>
    <row r="11670" spans="2:20" s="19" customFormat="1" x14ac:dyDescent="0.25">
      <c r="B11670" s="18">
        <v>194.36666666666599</v>
      </c>
      <c r="C11670" s="18">
        <v>8.3142501467295994E-3</v>
      </c>
      <c r="D11670" s="18">
        <v>2.2322712201187402E-3</v>
      </c>
      <c r="E11670" s="23">
        <v>950.00166115646698</v>
      </c>
      <c r="F11670" s="18"/>
      <c r="G11670" s="18">
        <v>194.36666666666599</v>
      </c>
      <c r="H11670" s="18">
        <v>8.3181730619240699E-3</v>
      </c>
      <c r="I11670" s="18">
        <v>6.3519645094245398E-3</v>
      </c>
      <c r="J11670" s="23">
        <v>950.02765620429705</v>
      </c>
      <c r="K11670" s="18"/>
      <c r="L11670" s="18">
        <v>194.36666666666599</v>
      </c>
      <c r="M11670" s="18">
        <v>0.20893093475990801</v>
      </c>
      <c r="N11670" s="18">
        <v>2.1695279050096699E-2</v>
      </c>
      <c r="O11670" s="23">
        <v>950.04441177131798</v>
      </c>
      <c r="P11670" s="18"/>
      <c r="Q11670" s="18">
        <v>194.36666666666599</v>
      </c>
      <c r="R11670" s="18">
        <v>4.8408396446862501E-3</v>
      </c>
      <c r="S11670" s="18">
        <v>8.2907112327602409E-3</v>
      </c>
      <c r="T11670" s="23">
        <v>949.86055341837005</v>
      </c>
    </row>
    <row r="11671" spans="2:20" s="19" customFormat="1" x14ac:dyDescent="0.25">
      <c r="B11671" s="18">
        <v>194.38333333333301</v>
      </c>
      <c r="C11671" s="18">
        <v>8.6705618753954699E-3</v>
      </c>
      <c r="D11671" s="18">
        <v>2.9435096461068802E-3</v>
      </c>
      <c r="E11671" s="23">
        <v>950.00764950633095</v>
      </c>
      <c r="F11671" s="18"/>
      <c r="G11671" s="18">
        <v>194.38333333333301</v>
      </c>
      <c r="H11671" s="18">
        <v>8.0780827879810696E-3</v>
      </c>
      <c r="I11671" s="18">
        <v>6.1815111086926996E-3</v>
      </c>
      <c r="J11671" s="23">
        <v>950.03574350320605</v>
      </c>
      <c r="K11671" s="18"/>
      <c r="L11671" s="18">
        <v>194.38333333333301</v>
      </c>
      <c r="M11671" s="18">
        <v>0.20894642019259599</v>
      </c>
      <c r="N11671" s="18">
        <v>2.1695539341029999E-2</v>
      </c>
      <c r="O11671" s="23">
        <v>950.02281401047605</v>
      </c>
      <c r="P11671" s="18"/>
      <c r="Q11671" s="18">
        <v>194.38333333333301</v>
      </c>
      <c r="R11671" s="18">
        <v>4.68572269351741E-3</v>
      </c>
      <c r="S11671" s="18">
        <v>8.6281365710469196E-3</v>
      </c>
      <c r="T11671" s="23">
        <v>949.83092528852001</v>
      </c>
    </row>
    <row r="11672" spans="2:20" s="19" customFormat="1" x14ac:dyDescent="0.25">
      <c r="B11672" s="18">
        <v>194.4</v>
      </c>
      <c r="C11672" s="18">
        <v>9.0830741559731094E-3</v>
      </c>
      <c r="D11672" s="18">
        <v>3.3070126113469902E-3</v>
      </c>
      <c r="E11672" s="23">
        <v>950.01202572925797</v>
      </c>
      <c r="F11672" s="18"/>
      <c r="G11672" s="18">
        <v>194.4</v>
      </c>
      <c r="H11672" s="18">
        <v>8.11361815351626E-3</v>
      </c>
      <c r="I11672" s="18">
        <v>6.1205007155115503E-3</v>
      </c>
      <c r="J11672" s="23">
        <v>949.98510698616201</v>
      </c>
      <c r="K11672" s="18"/>
      <c r="L11672" s="18">
        <v>194.4</v>
      </c>
      <c r="M11672" s="18">
        <v>0.208725843296789</v>
      </c>
      <c r="N11672" s="18">
        <v>2.1367548117896502E-2</v>
      </c>
      <c r="O11672" s="23">
        <v>950.02973516782401</v>
      </c>
      <c r="P11672" s="18"/>
      <c r="Q11672" s="18">
        <v>194.4</v>
      </c>
      <c r="R11672" s="18">
        <v>3.9408764041655598E-3</v>
      </c>
      <c r="S11672" s="18">
        <v>8.5434444869647904E-3</v>
      </c>
      <c r="T11672" s="23">
        <v>949.82815212256196</v>
      </c>
    </row>
    <row r="11673" spans="2:20" s="19" customFormat="1" x14ac:dyDescent="0.25">
      <c r="B11673" s="18">
        <v>194.416666666666</v>
      </c>
      <c r="C11673" s="18">
        <v>9.1338179501423301E-3</v>
      </c>
      <c r="D11673" s="18">
        <v>3.3088818067444699E-3</v>
      </c>
      <c r="E11673" s="23">
        <v>950.02142005712597</v>
      </c>
      <c r="F11673" s="18"/>
      <c r="G11673" s="18">
        <v>194.416666666666</v>
      </c>
      <c r="H11673" s="18">
        <v>8.4851960442864395E-3</v>
      </c>
      <c r="I11673" s="18">
        <v>6.0634400401540899E-3</v>
      </c>
      <c r="J11673" s="23">
        <v>949.96410484868898</v>
      </c>
      <c r="K11673" s="18"/>
      <c r="L11673" s="18">
        <v>194.416666666666</v>
      </c>
      <c r="M11673" s="18">
        <v>0.208723056332868</v>
      </c>
      <c r="N11673" s="18">
        <v>2.13634154803501E-2</v>
      </c>
      <c r="O11673" s="23">
        <v>950.03262224320497</v>
      </c>
      <c r="P11673" s="18"/>
      <c r="Q11673" s="18">
        <v>194.416666666666</v>
      </c>
      <c r="R11673" s="18">
        <v>3.8752859546493899E-3</v>
      </c>
      <c r="S11673" s="18">
        <v>7.8918037651535301E-3</v>
      </c>
      <c r="T11673" s="23">
        <v>949.84794627792303</v>
      </c>
    </row>
    <row r="11674" spans="2:20" s="19" customFormat="1" x14ac:dyDescent="0.25">
      <c r="B11674" s="18">
        <v>194.433333333333</v>
      </c>
      <c r="C11674" s="18">
        <v>9.3033013295536499E-3</v>
      </c>
      <c r="D11674" s="18">
        <v>3.33196292058965E-3</v>
      </c>
      <c r="E11674" s="23">
        <v>950.02821177158501</v>
      </c>
      <c r="F11674" s="18"/>
      <c r="G11674" s="18">
        <v>194.433333333333</v>
      </c>
      <c r="H11674" s="18">
        <v>8.7199067252458698E-3</v>
      </c>
      <c r="I11674" s="18">
        <v>6.2031668158018796E-3</v>
      </c>
      <c r="J11674" s="23">
        <v>949.94844976937702</v>
      </c>
      <c r="K11674" s="18"/>
      <c r="L11674" s="18">
        <v>194.433333333333</v>
      </c>
      <c r="M11674" s="18">
        <v>0.208723056332868</v>
      </c>
      <c r="N11674" s="18">
        <v>2.13634154803501E-2</v>
      </c>
      <c r="O11674" s="23">
        <v>950.01515658370897</v>
      </c>
      <c r="P11674" s="18"/>
      <c r="Q11674" s="18">
        <v>194.433333333333</v>
      </c>
      <c r="R11674" s="18">
        <v>3.59192072780793E-3</v>
      </c>
      <c r="S11674" s="18">
        <v>7.6371690941231998E-3</v>
      </c>
      <c r="T11674" s="23">
        <v>949.85212728622503</v>
      </c>
    </row>
    <row r="11675" spans="2:20" s="19" customFormat="1" x14ac:dyDescent="0.25">
      <c r="B11675" s="18">
        <v>194.45</v>
      </c>
      <c r="C11675" s="18">
        <v>9.3544321400470306E-3</v>
      </c>
      <c r="D11675" s="18">
        <v>3.3439586344845801E-3</v>
      </c>
      <c r="E11675" s="23">
        <v>950.02377932213301</v>
      </c>
      <c r="F11675" s="18"/>
      <c r="G11675" s="18">
        <v>194.45</v>
      </c>
      <c r="H11675" s="18">
        <v>8.8702549589704596E-3</v>
      </c>
      <c r="I11675" s="18">
        <v>5.9969121587571299E-3</v>
      </c>
      <c r="J11675" s="23">
        <v>949.95941995725002</v>
      </c>
      <c r="K11675" s="18"/>
      <c r="L11675" s="18">
        <v>194.45</v>
      </c>
      <c r="M11675" s="18">
        <v>0.208723056332868</v>
      </c>
      <c r="N11675" s="18">
        <v>2.13634154803501E-2</v>
      </c>
      <c r="O11675" s="23">
        <v>950.00736157010795</v>
      </c>
      <c r="P11675" s="18"/>
      <c r="Q11675" s="18">
        <v>194.45</v>
      </c>
      <c r="R11675" s="18">
        <v>3.4893744215372001E-3</v>
      </c>
      <c r="S11675" s="18">
        <v>7.5507676839128499E-3</v>
      </c>
      <c r="T11675" s="23">
        <v>949.84333333333302</v>
      </c>
    </row>
    <row r="11676" spans="2:20" s="19" customFormat="1" x14ac:dyDescent="0.25">
      <c r="B11676" s="18">
        <v>194.46666666666599</v>
      </c>
      <c r="C11676" s="18">
        <v>9.2752515348445003E-3</v>
      </c>
      <c r="D11676" s="18">
        <v>2.7562791681434102E-3</v>
      </c>
      <c r="E11676" s="23">
        <v>950.02433146661201</v>
      </c>
      <c r="F11676" s="18"/>
      <c r="G11676" s="18">
        <v>194.46666666666599</v>
      </c>
      <c r="H11676" s="18">
        <v>8.7011452248149795E-3</v>
      </c>
      <c r="I11676" s="18">
        <v>5.7296088504508102E-3</v>
      </c>
      <c r="J11676" s="23">
        <v>949.970584092698</v>
      </c>
      <c r="K11676" s="18"/>
      <c r="L11676" s="18">
        <v>194.46666666666599</v>
      </c>
      <c r="M11676" s="18">
        <v>0.208617887438905</v>
      </c>
      <c r="N11676" s="18">
        <v>2.19406743762036E-2</v>
      </c>
      <c r="O11676" s="23">
        <v>950.00142487803703</v>
      </c>
      <c r="P11676" s="18"/>
      <c r="Q11676" s="18">
        <v>194.46666666666599</v>
      </c>
      <c r="R11676" s="18">
        <v>3.9767869919073899E-3</v>
      </c>
      <c r="S11676" s="18">
        <v>8.0239813042651802E-3</v>
      </c>
      <c r="T11676" s="23">
        <v>949.87241479381703</v>
      </c>
    </row>
    <row r="11677" spans="2:20" s="19" customFormat="1" x14ac:dyDescent="0.25">
      <c r="B11677" s="18">
        <v>194.48333333333301</v>
      </c>
      <c r="C11677" s="18">
        <v>9.1349181251955697E-3</v>
      </c>
      <c r="D11677" s="18">
        <v>2.66642774838109E-3</v>
      </c>
      <c r="E11677" s="23">
        <v>950.01496817578595</v>
      </c>
      <c r="F11677" s="18"/>
      <c r="G11677" s="18">
        <v>194.48333333333301</v>
      </c>
      <c r="H11677" s="18">
        <v>8.9996896457354494E-3</v>
      </c>
      <c r="I11677" s="18">
        <v>5.2238474773494397E-3</v>
      </c>
      <c r="J11677" s="23">
        <v>950.00286511418597</v>
      </c>
      <c r="K11677" s="18"/>
      <c r="L11677" s="18">
        <v>194.48333333333301</v>
      </c>
      <c r="M11677" s="18">
        <v>0.20839560127743001</v>
      </c>
      <c r="N11677" s="18">
        <v>2.13656971281911E-2</v>
      </c>
      <c r="O11677" s="23">
        <v>949.96005845192303</v>
      </c>
      <c r="P11677" s="18"/>
      <c r="Q11677" s="18">
        <v>194.48333333333301</v>
      </c>
      <c r="R11677" s="18">
        <v>3.5783080632408302E-3</v>
      </c>
      <c r="S11677" s="18">
        <v>8.2780824449817502E-3</v>
      </c>
      <c r="T11677" s="23">
        <v>949.856666666666</v>
      </c>
    </row>
    <row r="11678" spans="2:20" s="19" customFormat="1" x14ac:dyDescent="0.25">
      <c r="B11678" s="18">
        <v>194.5</v>
      </c>
      <c r="C11678" s="18">
        <v>8.6718555586105996E-3</v>
      </c>
      <c r="D11678" s="18">
        <v>2.29219730527822E-3</v>
      </c>
      <c r="E11678" s="23">
        <v>949.99101027820802</v>
      </c>
      <c r="F11678" s="18"/>
      <c r="G11678" s="18">
        <v>194.5</v>
      </c>
      <c r="H11678" s="18">
        <v>8.9266110802446192E-3</v>
      </c>
      <c r="I11678" s="18">
        <v>4.8390427545187504E-3</v>
      </c>
      <c r="J11678" s="23">
        <v>950.04011564855398</v>
      </c>
      <c r="K11678" s="18"/>
      <c r="L11678" s="18">
        <v>194.5</v>
      </c>
      <c r="M11678" s="18">
        <v>0.20837438129800101</v>
      </c>
      <c r="N11678" s="18">
        <v>2.1360152077353999E-2</v>
      </c>
      <c r="O11678" s="23">
        <v>950.00610665227805</v>
      </c>
      <c r="P11678" s="18"/>
      <c r="Q11678" s="18">
        <v>194.5</v>
      </c>
      <c r="R11678" s="18">
        <v>3.2949428363993698E-3</v>
      </c>
      <c r="S11678" s="18">
        <v>8.1095626938430098E-3</v>
      </c>
      <c r="T11678" s="23">
        <v>949.87545791995603</v>
      </c>
    </row>
    <row r="11679" spans="2:20" s="19" customFormat="1" x14ac:dyDescent="0.25">
      <c r="B11679" s="18">
        <v>194.516666666666</v>
      </c>
      <c r="C11679" s="18">
        <v>8.2087929920256208E-3</v>
      </c>
      <c r="D11679" s="18">
        <v>1.9293424954044799E-3</v>
      </c>
      <c r="E11679" s="23">
        <v>949.99097181926504</v>
      </c>
      <c r="F11679" s="18"/>
      <c r="G11679" s="18">
        <v>194.516666666666</v>
      </c>
      <c r="H11679" s="18">
        <v>8.7117067221033507E-3</v>
      </c>
      <c r="I11679" s="18">
        <v>4.7301593651029403E-3</v>
      </c>
      <c r="J11679" s="23">
        <v>950.05251434357001</v>
      </c>
      <c r="K11679" s="18"/>
      <c r="L11679" s="18">
        <v>194.516666666666</v>
      </c>
      <c r="M11679" s="18">
        <v>0.20874990001185401</v>
      </c>
      <c r="N11679" s="18">
        <v>2.1688244335064E-2</v>
      </c>
      <c r="O11679" s="23">
        <v>949.98164946831196</v>
      </c>
      <c r="P11679" s="18"/>
      <c r="Q11679" s="18">
        <v>194.516666666666</v>
      </c>
      <c r="R11679" s="18">
        <v>3.3727563737825199E-3</v>
      </c>
      <c r="S11679" s="18">
        <v>8.1532437671756105E-3</v>
      </c>
      <c r="T11679" s="23">
        <v>949.87849564689202</v>
      </c>
    </row>
    <row r="11680" spans="2:20" s="19" customFormat="1" x14ac:dyDescent="0.25">
      <c r="B11680" s="18">
        <v>194.53333333333299</v>
      </c>
      <c r="C11680" s="18">
        <v>8.3250169711616799E-3</v>
      </c>
      <c r="D11680" s="18">
        <v>1.9298698453499301E-3</v>
      </c>
      <c r="E11680" s="23">
        <v>949.99970942131597</v>
      </c>
      <c r="F11680" s="18"/>
      <c r="G11680" s="18">
        <v>194.53333333333299</v>
      </c>
      <c r="H11680" s="18">
        <v>8.5570973934468303E-3</v>
      </c>
      <c r="I11680" s="18">
        <v>5.4511769366456797E-3</v>
      </c>
      <c r="J11680" s="23">
        <v>950.01909956125496</v>
      </c>
      <c r="K11680" s="18"/>
      <c r="L11680" s="18">
        <v>194.53333333333299</v>
      </c>
      <c r="M11680" s="18">
        <v>0.20892823039429101</v>
      </c>
      <c r="N11680" s="18">
        <v>2.1695236993847799E-2</v>
      </c>
      <c r="O11680" s="23">
        <v>949.98360041365902</v>
      </c>
      <c r="P11680" s="18"/>
      <c r="Q11680" s="18">
        <v>194.53333333333299</v>
      </c>
      <c r="R11680" s="18">
        <v>2.8335765431184599E-3</v>
      </c>
      <c r="S11680" s="18">
        <v>8.2086312323603004E-3</v>
      </c>
      <c r="T11680" s="23">
        <v>949.88454342984403</v>
      </c>
    </row>
    <row r="11681" spans="2:20" s="19" customFormat="1" x14ac:dyDescent="0.25">
      <c r="B11681" s="18">
        <v>194.55</v>
      </c>
      <c r="C11681" s="18">
        <v>8.1346669457849803E-3</v>
      </c>
      <c r="D11681" s="18">
        <v>1.6149835759174101E-3</v>
      </c>
      <c r="E11681" s="23">
        <v>950.00616625059001</v>
      </c>
      <c r="F11681" s="18"/>
      <c r="G11681" s="18">
        <v>194.55</v>
      </c>
      <c r="H11681" s="18">
        <v>8.5216634931050209E-3</v>
      </c>
      <c r="I11681" s="18">
        <v>5.5102094588345696E-3</v>
      </c>
      <c r="J11681" s="23">
        <v>950.02151400607397</v>
      </c>
      <c r="K11681" s="18"/>
      <c r="L11681" s="18">
        <v>194.55</v>
      </c>
      <c r="M11681" s="18">
        <v>0.20910229747516301</v>
      </c>
      <c r="N11681" s="18">
        <v>2.17000057699543E-2</v>
      </c>
      <c r="O11681" s="23">
        <v>950.00433915604401</v>
      </c>
      <c r="P11681" s="18"/>
      <c r="Q11681" s="18">
        <v>194.55</v>
      </c>
      <c r="R11681" s="18">
        <v>2.5129111518345398E-3</v>
      </c>
      <c r="S11681" s="18">
        <v>8.5176408064780804E-3</v>
      </c>
      <c r="T11681" s="23">
        <v>949.90212256192206</v>
      </c>
    </row>
    <row r="11682" spans="2:20" s="19" customFormat="1" x14ac:dyDescent="0.25">
      <c r="B11682" s="18">
        <v>194.56666666666601</v>
      </c>
      <c r="C11682" s="18">
        <v>8.7083944644337791E-3</v>
      </c>
      <c r="D11682" s="18">
        <v>1.71743258283011E-3</v>
      </c>
      <c r="E11682" s="23">
        <v>950.00165350965904</v>
      </c>
      <c r="F11682" s="18"/>
      <c r="G11682" s="18">
        <v>194.56666666666601</v>
      </c>
      <c r="H11682" s="18">
        <v>8.4320264631679801E-3</v>
      </c>
      <c r="I11682" s="18">
        <v>5.6298914511536497E-3</v>
      </c>
      <c r="J11682" s="23">
        <v>949.9790959613</v>
      </c>
      <c r="K11682" s="18"/>
      <c r="L11682" s="18">
        <v>194.56666666666601</v>
      </c>
      <c r="M11682" s="18">
        <v>0.209069962570884</v>
      </c>
      <c r="N11682" s="18">
        <v>2.1122862178363001E-2</v>
      </c>
      <c r="O11682" s="23">
        <v>949.96959038690602</v>
      </c>
      <c r="P11682" s="18"/>
      <c r="Q11682" s="18">
        <v>194.56666666666601</v>
      </c>
      <c r="R11682" s="18">
        <v>2.5502687008914699E-3</v>
      </c>
      <c r="S11682" s="18">
        <v>8.0442373263492992E-3</v>
      </c>
      <c r="T11682" s="23">
        <v>949.87363433893495</v>
      </c>
    </row>
    <row r="11683" spans="2:20" s="19" customFormat="1" x14ac:dyDescent="0.25">
      <c r="B11683" s="18">
        <v>194.583333333333</v>
      </c>
      <c r="C11683" s="18">
        <v>9.2003374362435806E-3</v>
      </c>
      <c r="D11683" s="18">
        <v>2.06255105948515E-3</v>
      </c>
      <c r="E11683" s="23">
        <v>949.98399433236602</v>
      </c>
      <c r="F11683" s="18"/>
      <c r="G11683" s="18">
        <v>194.583333333333</v>
      </c>
      <c r="H11683" s="18">
        <v>8.4475401052269104E-3</v>
      </c>
      <c r="I11683" s="18">
        <v>5.5477740457191404E-3</v>
      </c>
      <c r="J11683" s="23">
        <v>949.96424029699597</v>
      </c>
      <c r="K11683" s="18"/>
      <c r="L11683" s="18">
        <v>194.583333333333</v>
      </c>
      <c r="M11683" s="18">
        <v>0.20889739385030201</v>
      </c>
      <c r="N11683" s="18">
        <v>2.1371447663298699E-2</v>
      </c>
      <c r="O11683" s="23">
        <v>950.03989860839397</v>
      </c>
      <c r="P11683" s="18"/>
      <c r="Q11683" s="18">
        <v>194.583333333333</v>
      </c>
      <c r="R11683" s="18">
        <v>2.62762316135776E-3</v>
      </c>
      <c r="S11683" s="18">
        <v>8.0865004066710908E-3</v>
      </c>
      <c r="T11683" s="23">
        <v>949.89</v>
      </c>
    </row>
    <row r="11684" spans="2:20" s="19" customFormat="1" x14ac:dyDescent="0.25">
      <c r="B11684" s="18">
        <v>194.6</v>
      </c>
      <c r="C11684" s="18">
        <v>9.2487081887782392E-3</v>
      </c>
      <c r="D11684" s="18">
        <v>1.7649346725607999E-3</v>
      </c>
      <c r="E11684" s="23">
        <v>949.98910397408997</v>
      </c>
      <c r="F11684" s="18"/>
      <c r="G11684" s="18">
        <v>194.6</v>
      </c>
      <c r="H11684" s="18">
        <v>8.5791517350681801E-3</v>
      </c>
      <c r="I11684" s="18">
        <v>5.3223755113048403E-3</v>
      </c>
      <c r="J11684" s="23">
        <v>949.99037912026097</v>
      </c>
      <c r="K11684" s="18"/>
      <c r="L11684" s="18">
        <v>194.6</v>
      </c>
      <c r="M11684" s="18">
        <v>0.20912804661157799</v>
      </c>
      <c r="N11684" s="18">
        <v>2.1435215457967099E-2</v>
      </c>
      <c r="O11684" s="23">
        <v>949.97617904273704</v>
      </c>
      <c r="P11684" s="18"/>
      <c r="Q11684" s="18">
        <v>194.6</v>
      </c>
      <c r="R11684" s="18">
        <v>2.5503834701204298E-3</v>
      </c>
      <c r="S11684" s="18">
        <v>8.0442985427054605E-3</v>
      </c>
      <c r="T11684" s="23">
        <v>949.87878720388699</v>
      </c>
    </row>
    <row r="11685" spans="2:20" s="19" customFormat="1" x14ac:dyDescent="0.25">
      <c r="B11685" s="18">
        <v>194.61666666666599</v>
      </c>
      <c r="C11685" s="18">
        <v>9.0616315154890392E-3</v>
      </c>
      <c r="D11685" s="18">
        <v>1.9672971495821099E-3</v>
      </c>
      <c r="E11685" s="23">
        <v>949.98030069945798</v>
      </c>
      <c r="F11685" s="18"/>
      <c r="G11685" s="18">
        <v>194.61666666666599</v>
      </c>
      <c r="H11685" s="18">
        <v>8.2682838517244301E-3</v>
      </c>
      <c r="I11685" s="18">
        <v>5.3058261281988201E-3</v>
      </c>
      <c r="J11685" s="23">
        <v>950.01593385082595</v>
      </c>
      <c r="K11685" s="18"/>
      <c r="L11685" s="18">
        <v>194.61666666666599</v>
      </c>
      <c r="M11685" s="18">
        <v>0.20917713248505601</v>
      </c>
      <c r="N11685" s="18">
        <v>2.1772908846885399E-2</v>
      </c>
      <c r="O11685" s="23">
        <v>949.94423619073302</v>
      </c>
      <c r="P11685" s="18"/>
      <c r="Q11685" s="18">
        <v>194.61666666666599</v>
      </c>
      <c r="R11685" s="18">
        <v>2.0233119580943901E-3</v>
      </c>
      <c r="S11685" s="18">
        <v>7.6119036499089502E-3</v>
      </c>
      <c r="T11685" s="23">
        <v>949.88545319565299</v>
      </c>
    </row>
    <row r="11686" spans="2:20" s="19" customFormat="1" x14ac:dyDescent="0.25">
      <c r="B11686" s="18">
        <v>194.63333333333301</v>
      </c>
      <c r="C11686" s="18">
        <v>9.0368138986989307E-3</v>
      </c>
      <c r="D11686" s="18">
        <v>2.3346434580803002E-3</v>
      </c>
      <c r="E11686" s="23">
        <v>950.00282841913497</v>
      </c>
      <c r="F11686" s="18"/>
      <c r="G11686" s="18">
        <v>194.63333333333301</v>
      </c>
      <c r="H11686" s="18">
        <v>8.0403930271903002E-3</v>
      </c>
      <c r="I11686" s="18">
        <v>5.6914604924513902E-3</v>
      </c>
      <c r="J11686" s="23">
        <v>950.03333333333296</v>
      </c>
      <c r="K11686" s="18"/>
      <c r="L11686" s="18">
        <v>194.63333333333301</v>
      </c>
      <c r="M11686" s="18">
        <v>0.20862329721461301</v>
      </c>
      <c r="N11686" s="18">
        <v>2.17058249256246E-2</v>
      </c>
      <c r="O11686" s="23">
        <v>949.99383039949601</v>
      </c>
      <c r="P11686" s="18"/>
      <c r="Q11686" s="18">
        <v>194.63333333333301</v>
      </c>
      <c r="R11686" s="18">
        <v>1.8942029132030401E-3</v>
      </c>
      <c r="S11686" s="18">
        <v>6.90423044671124E-3</v>
      </c>
      <c r="T11686" s="23">
        <v>949.86697577107304</v>
      </c>
    </row>
    <row r="11687" spans="2:20" s="19" customFormat="1" x14ac:dyDescent="0.25">
      <c r="B11687" s="18">
        <v>194.65</v>
      </c>
      <c r="C11687" s="18">
        <v>9.2281468685843707E-3</v>
      </c>
      <c r="D11687" s="18">
        <v>2.5157695319409398E-3</v>
      </c>
      <c r="E11687" s="23">
        <v>950.00918314103797</v>
      </c>
      <c r="F11687" s="18"/>
      <c r="G11687" s="18">
        <v>194.65</v>
      </c>
      <c r="H11687" s="18">
        <v>8.6449709555784307E-3</v>
      </c>
      <c r="I11687" s="18">
        <v>5.7666138174781896E-3</v>
      </c>
      <c r="J11687" s="23">
        <v>950.01666666666597</v>
      </c>
      <c r="K11687" s="18"/>
      <c r="L11687" s="18">
        <v>194.65</v>
      </c>
      <c r="M11687" s="18">
        <v>0.20875199982092499</v>
      </c>
      <c r="N11687" s="18">
        <v>2.1694676614138399E-2</v>
      </c>
      <c r="O11687" s="23">
        <v>950.04421393403902</v>
      </c>
      <c r="P11687" s="18"/>
      <c r="Q11687" s="18">
        <v>194.65</v>
      </c>
      <c r="R11687" s="18">
        <v>2.13790919838814E-3</v>
      </c>
      <c r="S11687" s="18">
        <v>7.1977105155045596E-3</v>
      </c>
      <c r="T11687" s="23">
        <v>949.88423702503803</v>
      </c>
    </row>
    <row r="11688" spans="2:20" s="19" customFormat="1" x14ac:dyDescent="0.25">
      <c r="B11688" s="18">
        <v>194.666666666666</v>
      </c>
      <c r="C11688" s="18">
        <v>9.5244351700255504E-3</v>
      </c>
      <c r="D11688" s="18">
        <v>2.81055635070322E-3</v>
      </c>
      <c r="E11688" s="23">
        <v>950.04514652632497</v>
      </c>
      <c r="F11688" s="18"/>
      <c r="G11688" s="18">
        <v>194.666666666666</v>
      </c>
      <c r="H11688" s="18">
        <v>9.3966099400040505E-3</v>
      </c>
      <c r="I11688" s="18">
        <v>6.2130068052080002E-3</v>
      </c>
      <c r="J11688" s="23">
        <v>949.98973247834397</v>
      </c>
      <c r="K11688" s="18"/>
      <c r="L11688" s="18">
        <v>194.666666666666</v>
      </c>
      <c r="M11688" s="18">
        <v>0.20877208267516201</v>
      </c>
      <c r="N11688" s="18">
        <v>2.1694523654171499E-2</v>
      </c>
      <c r="O11688" s="23">
        <v>950.03550572154404</v>
      </c>
      <c r="P11688" s="18"/>
      <c r="Q11688" s="18">
        <v>194.666666666666</v>
      </c>
      <c r="R11688" s="18">
        <v>2.7158298168753598E-3</v>
      </c>
      <c r="S11688" s="18">
        <v>7.0105865709295997E-3</v>
      </c>
      <c r="T11688" s="23">
        <v>949.89576432476201</v>
      </c>
    </row>
    <row r="11689" spans="2:20" s="19" customFormat="1" x14ac:dyDescent="0.25">
      <c r="B11689" s="18">
        <v>194.683333333333</v>
      </c>
      <c r="C11689" s="18">
        <v>9.3616476369411707E-3</v>
      </c>
      <c r="D11689" s="18">
        <v>3.08793517884534E-3</v>
      </c>
      <c r="E11689" s="23">
        <v>950.02423858039197</v>
      </c>
      <c r="F11689" s="18"/>
      <c r="G11689" s="18">
        <v>194.683333333333</v>
      </c>
      <c r="H11689" s="18">
        <v>8.8690255140236596E-3</v>
      </c>
      <c r="I11689" s="18">
        <v>6.1307106302106104E-3</v>
      </c>
      <c r="J11689" s="23">
        <v>949.94672291596305</v>
      </c>
      <c r="K11689" s="18"/>
      <c r="L11689" s="18">
        <v>194.683333333333</v>
      </c>
      <c r="M11689" s="18">
        <v>0.20877208267516201</v>
      </c>
      <c r="N11689" s="18">
        <v>2.1694523654171499E-2</v>
      </c>
      <c r="O11689" s="23">
        <v>950.02680110609003</v>
      </c>
      <c r="P11689" s="18"/>
      <c r="Q11689" s="18">
        <v>194.683333333333</v>
      </c>
      <c r="R11689" s="18">
        <v>3.3084917784170602E-3</v>
      </c>
      <c r="S11689" s="18">
        <v>8.0048946576992894E-3</v>
      </c>
      <c r="T11689" s="23">
        <v>949.889684821488</v>
      </c>
    </row>
    <row r="11690" spans="2:20" s="19" customFormat="1" x14ac:dyDescent="0.25">
      <c r="B11690" s="18">
        <v>194.7</v>
      </c>
      <c r="C11690" s="18">
        <v>9.40865908113208E-3</v>
      </c>
      <c r="D11690" s="18">
        <v>3.35918602082869E-3</v>
      </c>
      <c r="E11690" s="23">
        <v>950.01666666666597</v>
      </c>
      <c r="F11690" s="18"/>
      <c r="G11690" s="18">
        <v>194.7</v>
      </c>
      <c r="H11690" s="18">
        <v>8.6081103434061008E-3</v>
      </c>
      <c r="I11690" s="18">
        <v>6.0035915477205104E-3</v>
      </c>
      <c r="J11690" s="23">
        <v>949.99237214534799</v>
      </c>
      <c r="K11690" s="18"/>
      <c r="L11690" s="18">
        <v>194.7</v>
      </c>
      <c r="M11690" s="18">
        <v>0.20861863932165101</v>
      </c>
      <c r="N11690" s="18">
        <v>2.1697107067090601E-2</v>
      </c>
      <c r="O11690" s="23">
        <v>950.01685663541696</v>
      </c>
      <c r="P11690" s="18"/>
      <c r="Q11690" s="18">
        <v>194.7</v>
      </c>
      <c r="R11690" s="18">
        <v>3.47748930342321E-3</v>
      </c>
      <c r="S11690" s="18">
        <v>8.6744168128600301E-3</v>
      </c>
      <c r="T11690" s="23">
        <v>949.90878315448401</v>
      </c>
    </row>
    <row r="11691" spans="2:20" s="19" customFormat="1" x14ac:dyDescent="0.25">
      <c r="B11691" s="18">
        <v>194.71666666666599</v>
      </c>
      <c r="C11691" s="18">
        <v>9.4406678756310796E-3</v>
      </c>
      <c r="D11691" s="18">
        <v>2.8306617070434198E-3</v>
      </c>
      <c r="E11691" s="23">
        <v>949.98532667611198</v>
      </c>
      <c r="F11691" s="18"/>
      <c r="G11691" s="18">
        <v>194.71666666666599</v>
      </c>
      <c r="H11691" s="18">
        <v>8.2973777469872705E-3</v>
      </c>
      <c r="I11691" s="18">
        <v>6.0429108422586303E-3</v>
      </c>
      <c r="J11691" s="23">
        <v>950.00826774665302</v>
      </c>
      <c r="K11691" s="18"/>
      <c r="L11691" s="18">
        <v>194.71666666666599</v>
      </c>
      <c r="M11691" s="18">
        <v>0.208597745157728</v>
      </c>
      <c r="N11691" s="18">
        <v>2.1697710646161401E-2</v>
      </c>
      <c r="O11691" s="23">
        <v>949.97838762617698</v>
      </c>
      <c r="P11691" s="18"/>
      <c r="Q11691" s="18">
        <v>194.71666666666599</v>
      </c>
      <c r="R11691" s="18">
        <v>3.40105299679063E-3</v>
      </c>
      <c r="S11691" s="18">
        <v>8.6128909124534997E-3</v>
      </c>
      <c r="T11691" s="23">
        <v>949.88063845582701</v>
      </c>
    </row>
    <row r="11692" spans="2:20" s="19" customFormat="1" x14ac:dyDescent="0.25">
      <c r="B11692" s="18">
        <v>194.73333333333301</v>
      </c>
      <c r="C11692" s="18">
        <v>9.3584349375300593E-3</v>
      </c>
      <c r="D11692" s="18">
        <v>2.7297438723037099E-3</v>
      </c>
      <c r="E11692" s="23">
        <v>950.00909880125005</v>
      </c>
      <c r="F11692" s="18"/>
      <c r="G11692" s="18">
        <v>194.73333333333301</v>
      </c>
      <c r="H11692" s="18">
        <v>8.47884476529665E-3</v>
      </c>
      <c r="I11692" s="18">
        <v>6.7284272954661701E-3</v>
      </c>
      <c r="J11692" s="23">
        <v>949.97040296996204</v>
      </c>
      <c r="K11692" s="18"/>
      <c r="L11692" s="18">
        <v>194.73333333333301</v>
      </c>
      <c r="M11692" s="18">
        <v>0.208799333723484</v>
      </c>
      <c r="N11692" s="18">
        <v>2.22709861347734E-2</v>
      </c>
      <c r="O11692" s="23">
        <v>950.02772509610804</v>
      </c>
      <c r="P11692" s="18"/>
      <c r="Q11692" s="18">
        <v>194.73333333333301</v>
      </c>
      <c r="R11692" s="18">
        <v>3.2975311520717101E-3</v>
      </c>
      <c r="S11692" s="18">
        <v>8.5321312764779292E-3</v>
      </c>
      <c r="T11692" s="23">
        <v>949.863333333333</v>
      </c>
    </row>
    <row r="11693" spans="2:20" s="19" customFormat="1" x14ac:dyDescent="0.25">
      <c r="B11693" s="18">
        <v>194.75</v>
      </c>
      <c r="C11693" s="18">
        <v>9.7891047498051692E-3</v>
      </c>
      <c r="D11693" s="18">
        <v>3.3849507305567599E-3</v>
      </c>
      <c r="E11693" s="23">
        <v>950.01238265524103</v>
      </c>
      <c r="F11693" s="18"/>
      <c r="G11693" s="18">
        <v>194.75</v>
      </c>
      <c r="H11693" s="18">
        <v>8.5519233307877907E-3</v>
      </c>
      <c r="I11693" s="18">
        <v>7.1500062861780097E-3</v>
      </c>
      <c r="J11693" s="23">
        <v>949.96737113285997</v>
      </c>
      <c r="K11693" s="18"/>
      <c r="L11693" s="18">
        <v>194.75</v>
      </c>
      <c r="M11693" s="18">
        <v>0.20914807857871601</v>
      </c>
      <c r="N11693" s="18">
        <v>2.20294303371039E-2</v>
      </c>
      <c r="O11693" s="23">
        <v>950.01720509880602</v>
      </c>
      <c r="P11693" s="18"/>
      <c r="Q11693" s="18">
        <v>194.75</v>
      </c>
      <c r="R11693" s="18">
        <v>3.11774515456365E-3</v>
      </c>
      <c r="S11693" s="18">
        <v>8.3991305589297491E-3</v>
      </c>
      <c r="T11693" s="23">
        <v>949.8917911858</v>
      </c>
    </row>
    <row r="11694" spans="2:20" s="19" customFormat="1" x14ac:dyDescent="0.25">
      <c r="B11694" s="18">
        <v>194.766666666666</v>
      </c>
      <c r="C11694" s="18">
        <v>9.7891047498051692E-3</v>
      </c>
      <c r="D11694" s="18">
        <v>3.3849507305567599E-3</v>
      </c>
      <c r="E11694" s="23">
        <v>949.99736275105101</v>
      </c>
      <c r="F11694" s="18"/>
      <c r="G11694" s="18">
        <v>194.766666666666</v>
      </c>
      <c r="H11694" s="18">
        <v>8.4201989618426197E-3</v>
      </c>
      <c r="I11694" s="18">
        <v>7.3754980949213003E-3</v>
      </c>
      <c r="J11694" s="23">
        <v>949.99361457981695</v>
      </c>
      <c r="K11694" s="18"/>
      <c r="L11694" s="18">
        <v>194.766666666666</v>
      </c>
      <c r="M11694" s="18">
        <v>0.208953847074827</v>
      </c>
      <c r="N11694" s="18">
        <v>2.1706613664277501E-2</v>
      </c>
      <c r="O11694" s="23">
        <v>949.99613565342497</v>
      </c>
      <c r="P11694" s="18"/>
      <c r="Q11694" s="18">
        <v>194.766666666666</v>
      </c>
      <c r="R11694" s="18">
        <v>2.6166051503974099E-3</v>
      </c>
      <c r="S11694" s="18">
        <v>8.5820896016989001E-3</v>
      </c>
      <c r="T11694" s="23">
        <v>949.87243909023402</v>
      </c>
    </row>
    <row r="11695" spans="2:20" s="19" customFormat="1" x14ac:dyDescent="0.25">
      <c r="B11695" s="18">
        <v>194.78333333333299</v>
      </c>
      <c r="C11695" s="18">
        <v>9.5464628649630096E-3</v>
      </c>
      <c r="D11695" s="18">
        <v>3.0368558625732799E-3</v>
      </c>
      <c r="E11695" s="23">
        <v>949.97615365584795</v>
      </c>
      <c r="F11695" s="18"/>
      <c r="G11695" s="18">
        <v>194.78333333333299</v>
      </c>
      <c r="H11695" s="18">
        <v>8.2153847534960894E-3</v>
      </c>
      <c r="I11695" s="18">
        <v>7.1744778162108804E-3</v>
      </c>
      <c r="J11695" s="23">
        <v>950.02346225672102</v>
      </c>
      <c r="K11695" s="18"/>
      <c r="L11695" s="18">
        <v>194.78333333333299</v>
      </c>
      <c r="M11695" s="18">
        <v>0.20894642019259599</v>
      </c>
      <c r="N11695" s="18">
        <v>2.1695539341029999E-2</v>
      </c>
      <c r="O11695" s="23">
        <v>950.02106202648304</v>
      </c>
      <c r="P11695" s="18"/>
      <c r="Q11695" s="18">
        <v>194.78333333333299</v>
      </c>
      <c r="R11695" s="18">
        <v>2.0895336383708499E-3</v>
      </c>
      <c r="S11695" s="18">
        <v>8.1402111926343994E-3</v>
      </c>
      <c r="T11695" s="23">
        <v>949.84610110008703</v>
      </c>
    </row>
    <row r="11696" spans="2:20" s="19" customFormat="1" x14ac:dyDescent="0.25">
      <c r="B11696" s="18">
        <v>194.8</v>
      </c>
      <c r="C11696" s="18">
        <v>9.9543309496527392E-3</v>
      </c>
      <c r="D11696" s="18">
        <v>3.4071188381958502E-3</v>
      </c>
      <c r="E11696" s="23">
        <v>949.95782650743297</v>
      </c>
      <c r="F11696" s="18"/>
      <c r="G11696" s="18">
        <v>194.8</v>
      </c>
      <c r="H11696" s="18">
        <v>8.6224867358909597E-3</v>
      </c>
      <c r="I11696" s="18">
        <v>7.0292832681341103E-3</v>
      </c>
      <c r="J11696" s="23">
        <v>949.998661941725</v>
      </c>
      <c r="K11696" s="18"/>
      <c r="L11696" s="18">
        <v>194.8</v>
      </c>
      <c r="M11696" s="18">
        <v>0.20909824092673701</v>
      </c>
      <c r="N11696" s="18">
        <v>2.16998469755251E-2</v>
      </c>
      <c r="O11696" s="23">
        <v>949.98563476540505</v>
      </c>
      <c r="P11696" s="18"/>
      <c r="Q11696" s="18">
        <v>194.8</v>
      </c>
      <c r="R11696" s="18">
        <v>2.2294885403785899E-3</v>
      </c>
      <c r="S11696" s="18">
        <v>8.3586571786465405E-3</v>
      </c>
      <c r="T11696" s="23">
        <v>949.83877910508204</v>
      </c>
    </row>
    <row r="11697" spans="2:20" s="19" customFormat="1" x14ac:dyDescent="0.25">
      <c r="B11697" s="18">
        <v>194.81666666666601</v>
      </c>
      <c r="C11697" s="18">
        <v>9.68231332820455E-3</v>
      </c>
      <c r="D11697" s="18">
        <v>3.6438999701039398E-3</v>
      </c>
      <c r="E11697" s="23">
        <v>949.98748060184801</v>
      </c>
      <c r="F11697" s="18"/>
      <c r="G11697" s="18">
        <v>194.81666666666601</v>
      </c>
      <c r="H11697" s="18">
        <v>8.7189914087916001E-3</v>
      </c>
      <c r="I11697" s="18">
        <v>6.8642645179531198E-3</v>
      </c>
      <c r="J11697" s="23">
        <v>949.95437147035602</v>
      </c>
      <c r="K11697" s="18"/>
      <c r="L11697" s="18">
        <v>194.81666666666601</v>
      </c>
      <c r="M11697" s="18">
        <v>0.20912075771003</v>
      </c>
      <c r="N11697" s="18">
        <v>2.1700757116627702E-2</v>
      </c>
      <c r="O11697" s="23">
        <v>950.02378004091599</v>
      </c>
      <c r="P11697" s="18"/>
      <c r="Q11697" s="18">
        <v>194.81666666666601</v>
      </c>
      <c r="R11697" s="18">
        <v>2.04993208132896E-3</v>
      </c>
      <c r="S11697" s="18">
        <v>8.2714417806699896E-3</v>
      </c>
      <c r="T11697" s="23">
        <v>949.85844705405896</v>
      </c>
    </row>
    <row r="11698" spans="2:20" s="19" customFormat="1" x14ac:dyDescent="0.25">
      <c r="B11698" s="18">
        <v>194.833333333333</v>
      </c>
      <c r="C11698" s="18">
        <v>9.9242343015746703E-3</v>
      </c>
      <c r="D11698" s="18">
        <v>3.4544081510128099E-3</v>
      </c>
      <c r="E11698" s="23">
        <v>949.97642759148005</v>
      </c>
      <c r="F11698" s="18"/>
      <c r="G11698" s="18">
        <v>194.833333333333</v>
      </c>
      <c r="H11698" s="18">
        <v>8.4264452489820896E-3</v>
      </c>
      <c r="I11698" s="18">
        <v>6.8205154538875604E-3</v>
      </c>
      <c r="J11698" s="23">
        <v>949.94840994487504</v>
      </c>
      <c r="K11698" s="18"/>
      <c r="L11698" s="18">
        <v>194.833333333333</v>
      </c>
      <c r="M11698" s="18">
        <v>0.20933585106601499</v>
      </c>
      <c r="N11698" s="18">
        <v>2.2019642972097301E-2</v>
      </c>
      <c r="O11698" s="23">
        <v>950.05181673073798</v>
      </c>
      <c r="P11698" s="18"/>
      <c r="Q11698" s="18">
        <v>194.833333333333</v>
      </c>
      <c r="R11698" s="18">
        <v>1.7023596437375601E-3</v>
      </c>
      <c r="S11698" s="18">
        <v>7.9279651485061903E-3</v>
      </c>
      <c r="T11698" s="23">
        <v>949.86</v>
      </c>
    </row>
    <row r="11699" spans="2:20" s="19" customFormat="1" x14ac:dyDescent="0.25">
      <c r="B11699" s="18">
        <v>194.85</v>
      </c>
      <c r="C11699" s="18">
        <v>1.00073425308517E-2</v>
      </c>
      <c r="D11699" s="18">
        <v>3.1403491462154202E-3</v>
      </c>
      <c r="E11699" s="23">
        <v>949.98826260036401</v>
      </c>
      <c r="F11699" s="18"/>
      <c r="G11699" s="18">
        <v>194.85</v>
      </c>
      <c r="H11699" s="18">
        <v>8.1002322363876497E-3</v>
      </c>
      <c r="I11699" s="18">
        <v>6.2049657034221701E-3</v>
      </c>
      <c r="J11699" s="23">
        <v>949.95971312858501</v>
      </c>
      <c r="K11699" s="18"/>
      <c r="L11699" s="18">
        <v>194.85</v>
      </c>
      <c r="M11699" s="18">
        <v>0.20897822969469401</v>
      </c>
      <c r="N11699" s="18">
        <v>2.17086270177805E-2</v>
      </c>
      <c r="O11699" s="23">
        <v>950.03486432409295</v>
      </c>
      <c r="P11699" s="18"/>
      <c r="Q11699" s="18">
        <v>194.85</v>
      </c>
      <c r="R11699" s="18">
        <v>2.0103305242875902E-3</v>
      </c>
      <c r="S11699" s="18">
        <v>8.4748250680195293E-3</v>
      </c>
      <c r="T11699" s="23">
        <v>949.85944793143005</v>
      </c>
    </row>
    <row r="11700" spans="2:20" s="19" customFormat="1" x14ac:dyDescent="0.25">
      <c r="B11700" s="18">
        <v>194.86666666666599</v>
      </c>
      <c r="C11700" s="18">
        <v>9.5762761500336E-3</v>
      </c>
      <c r="D11700" s="18">
        <v>2.98966676691534E-3</v>
      </c>
      <c r="E11700" s="23">
        <v>950.00745428783398</v>
      </c>
      <c r="F11700" s="18"/>
      <c r="G11700" s="18">
        <v>194.86666666666599</v>
      </c>
      <c r="H11700" s="18">
        <v>8.1133024840256002E-3</v>
      </c>
      <c r="I11700" s="18">
        <v>6.1210426385295202E-3</v>
      </c>
      <c r="J11700" s="23">
        <v>949.94873214084805</v>
      </c>
      <c r="K11700" s="18"/>
      <c r="L11700" s="18">
        <v>194.86666666666599</v>
      </c>
      <c r="M11700" s="18">
        <v>0.20879568120470199</v>
      </c>
      <c r="N11700" s="18">
        <v>2.16944151889286E-2</v>
      </c>
      <c r="O11700" s="23">
        <v>950.03283132123795</v>
      </c>
      <c r="P11700" s="18"/>
      <c r="Q11700" s="18">
        <v>194.86666666666599</v>
      </c>
      <c r="R11700" s="18">
        <v>2.81685276341277E-3</v>
      </c>
      <c r="S11700" s="18">
        <v>9.4921327366310794E-3</v>
      </c>
      <c r="T11700" s="23">
        <v>949.85476817169399</v>
      </c>
    </row>
    <row r="11701" spans="2:20" s="19" customFormat="1" x14ac:dyDescent="0.25">
      <c r="B11701" s="18">
        <v>194.88333333333301</v>
      </c>
      <c r="C11701" s="18">
        <v>9.3842972517755793E-3</v>
      </c>
      <c r="D11701" s="18">
        <v>3.2958721692026298E-3</v>
      </c>
      <c r="E11701" s="23">
        <v>950.01151766637395</v>
      </c>
      <c r="F11701" s="18"/>
      <c r="G11701" s="18">
        <v>194.88333333333301</v>
      </c>
      <c r="H11701" s="18">
        <v>7.7741855006979201E-3</v>
      </c>
      <c r="I11701" s="18">
        <v>5.5917720632095201E-3</v>
      </c>
      <c r="J11701" s="23">
        <v>949.97266531668299</v>
      </c>
      <c r="K11701" s="18"/>
      <c r="L11701" s="18">
        <v>194.88333333333301</v>
      </c>
      <c r="M11701" s="18">
        <v>0.20877208267516201</v>
      </c>
      <c r="N11701" s="18">
        <v>2.1694523654171499E-2</v>
      </c>
      <c r="O11701" s="23">
        <v>950.000283042197</v>
      </c>
      <c r="P11701" s="18"/>
      <c r="Q11701" s="18">
        <v>194.88333333333301</v>
      </c>
      <c r="R11701" s="18">
        <v>3.1645973548481299E-3</v>
      </c>
      <c r="S11701" s="18">
        <v>9.8528463350989002E-3</v>
      </c>
      <c r="T11701" s="23">
        <v>949.88067894985397</v>
      </c>
    </row>
    <row r="11702" spans="2:20" s="19" customFormat="1" x14ac:dyDescent="0.25">
      <c r="B11702" s="18">
        <v>194.9</v>
      </c>
      <c r="C11702" s="18">
        <v>9.3544321400470306E-3</v>
      </c>
      <c r="D11702" s="18">
        <v>3.3439586344845801E-3</v>
      </c>
      <c r="E11702" s="23">
        <v>949.99301599082298</v>
      </c>
      <c r="F11702" s="18"/>
      <c r="G11702" s="18">
        <v>194.9</v>
      </c>
      <c r="H11702" s="18">
        <v>7.8154457001118303E-3</v>
      </c>
      <c r="I11702" s="18">
        <v>6.0092942820778603E-3</v>
      </c>
      <c r="J11702" s="23">
        <v>949.97888761390402</v>
      </c>
      <c r="K11702" s="18"/>
      <c r="L11702" s="18">
        <v>194.9</v>
      </c>
      <c r="M11702" s="18">
        <v>0.20898633240963599</v>
      </c>
      <c r="N11702" s="18">
        <v>2.2017335458172201E-2</v>
      </c>
      <c r="O11702" s="23">
        <v>950.02167667093795</v>
      </c>
      <c r="P11702" s="18"/>
      <c r="Q11702" s="18">
        <v>194.9</v>
      </c>
      <c r="R11702" s="18">
        <v>3.44680888138179E-3</v>
      </c>
      <c r="S11702" s="18">
        <v>9.8494002903030693E-3</v>
      </c>
      <c r="T11702" s="23">
        <v>949.86666666666599</v>
      </c>
    </row>
    <row r="11703" spans="2:20" s="19" customFormat="1" x14ac:dyDescent="0.25">
      <c r="B11703" s="18">
        <v>194.916666666666</v>
      </c>
      <c r="C11703" s="18">
        <v>9.3544321400470306E-3</v>
      </c>
      <c r="D11703" s="18">
        <v>3.3439586344845801E-3</v>
      </c>
      <c r="E11703" s="23">
        <v>950.01629152328906</v>
      </c>
      <c r="F11703" s="18"/>
      <c r="G11703" s="18">
        <v>194.916666666666</v>
      </c>
      <c r="H11703" s="18">
        <v>7.8379925140380606E-3</v>
      </c>
      <c r="I11703" s="18">
        <v>6.0349454084229898E-3</v>
      </c>
      <c r="J11703" s="23">
        <v>950.01197277534004</v>
      </c>
      <c r="K11703" s="18"/>
      <c r="L11703" s="18">
        <v>194.916666666666</v>
      </c>
      <c r="M11703" s="18">
        <v>0.20914537421309801</v>
      </c>
      <c r="N11703" s="18">
        <v>2.2029432340284798E-2</v>
      </c>
      <c r="O11703" s="23">
        <v>950.02685506171099</v>
      </c>
      <c r="P11703" s="18"/>
      <c r="Q11703" s="18">
        <v>194.916666666666</v>
      </c>
      <c r="R11703" s="18">
        <v>2.6115369503472898E-3</v>
      </c>
      <c r="S11703" s="18">
        <v>8.7766880000960008E-3</v>
      </c>
      <c r="T11703" s="23">
        <v>949.85455895255404</v>
      </c>
    </row>
    <row r="11704" spans="2:20" s="19" customFormat="1" x14ac:dyDescent="0.25">
      <c r="B11704" s="18">
        <v>194.933333333333</v>
      </c>
      <c r="C11704" s="18">
        <v>9.9227622926537692E-3</v>
      </c>
      <c r="D11704" s="18">
        <v>3.4546539887867298E-3</v>
      </c>
      <c r="E11704" s="23">
        <v>950.00568270247095</v>
      </c>
      <c r="F11704" s="18"/>
      <c r="G11704" s="18">
        <v>194.933333333333</v>
      </c>
      <c r="H11704" s="18">
        <v>8.0683913224896993E-3</v>
      </c>
      <c r="I11704" s="18">
        <v>6.2036230603330998E-3</v>
      </c>
      <c r="J11704" s="23">
        <v>950.01456069299104</v>
      </c>
      <c r="K11704" s="18"/>
      <c r="L11704" s="18">
        <v>194.933333333333</v>
      </c>
      <c r="M11704" s="18">
        <v>0.209169784052323</v>
      </c>
      <c r="N11704" s="18">
        <v>2.2029450335705102E-2</v>
      </c>
      <c r="O11704" s="23">
        <v>949.96661383512003</v>
      </c>
      <c r="P11704" s="18"/>
      <c r="Q11704" s="18">
        <v>194.933333333333</v>
      </c>
      <c r="R11704" s="18">
        <v>1.3930055244218099E-3</v>
      </c>
      <c r="S11704" s="18">
        <v>7.13731880468353E-3</v>
      </c>
      <c r="T11704" s="23">
        <v>949.86421407842295</v>
      </c>
    </row>
    <row r="11705" spans="2:20" s="19" customFormat="1" x14ac:dyDescent="0.25">
      <c r="B11705" s="18">
        <v>194.95</v>
      </c>
      <c r="C11705" s="18">
        <v>9.4416341219229708E-3</v>
      </c>
      <c r="D11705" s="18">
        <v>3.3111107109862498E-3</v>
      </c>
      <c r="E11705" s="23">
        <v>950.00207093538404</v>
      </c>
      <c r="F11705" s="18"/>
      <c r="G11705" s="18">
        <v>194.95</v>
      </c>
      <c r="H11705" s="18">
        <v>8.1428895811622593E-3</v>
      </c>
      <c r="I11705" s="18">
        <v>6.2252652705838997E-3</v>
      </c>
      <c r="J11705" s="23">
        <v>949.98877129035805</v>
      </c>
      <c r="K11705" s="18"/>
      <c r="L11705" s="18">
        <v>194.95</v>
      </c>
      <c r="M11705" s="18">
        <v>0.20895616703398301</v>
      </c>
      <c r="N11705" s="18">
        <v>2.17100733907734E-2</v>
      </c>
      <c r="O11705" s="23">
        <v>950.01301297182999</v>
      </c>
      <c r="P11705" s="18"/>
      <c r="Q11705" s="18">
        <v>194.95</v>
      </c>
      <c r="R11705" s="18">
        <v>1.6107803017471E-3</v>
      </c>
      <c r="S11705" s="18">
        <v>6.7753366004507602E-3</v>
      </c>
      <c r="T11705" s="23">
        <v>949.86034757373204</v>
      </c>
    </row>
    <row r="11706" spans="2:20" s="19" customFormat="1" x14ac:dyDescent="0.25">
      <c r="B11706" s="18">
        <v>194.96666666666599</v>
      </c>
      <c r="C11706" s="18">
        <v>9.1911410218190499E-3</v>
      </c>
      <c r="D11706" s="18">
        <v>3.3137973342000498E-3</v>
      </c>
      <c r="E11706" s="23">
        <v>950.02401974675502</v>
      </c>
      <c r="F11706" s="18"/>
      <c r="G11706" s="18">
        <v>194.96666666666599</v>
      </c>
      <c r="H11706" s="18">
        <v>7.7938838307953498E-3</v>
      </c>
      <c r="I11706" s="18">
        <v>6.40941161353364E-3</v>
      </c>
      <c r="J11706" s="23">
        <v>949.988248171897</v>
      </c>
      <c r="K11706" s="18"/>
      <c r="L11706" s="18">
        <v>194.96666666666599</v>
      </c>
      <c r="M11706" s="18">
        <v>0.20909553656111901</v>
      </c>
      <c r="N11706" s="18">
        <v>2.1699742375811602E-2</v>
      </c>
      <c r="O11706" s="23">
        <v>950.00466491310897</v>
      </c>
      <c r="P11706" s="18"/>
      <c r="Q11706" s="18">
        <v>194.96666666666599</v>
      </c>
      <c r="R11706" s="18">
        <v>1.6495150815540999E-3</v>
      </c>
      <c r="S11706" s="18">
        <v>6.3565040346161197E-3</v>
      </c>
      <c r="T11706" s="23">
        <v>949.84701626510002</v>
      </c>
    </row>
    <row r="11707" spans="2:20" s="19" customFormat="1" x14ac:dyDescent="0.25">
      <c r="B11707" s="18">
        <v>194.98333333333301</v>
      </c>
      <c r="C11707" s="18">
        <v>9.5395574450501796E-3</v>
      </c>
      <c r="D11707" s="18">
        <v>3.6756124669810402E-3</v>
      </c>
      <c r="E11707" s="23">
        <v>950.03335717337995</v>
      </c>
      <c r="F11707" s="18"/>
      <c r="G11707" s="18">
        <v>194.98333333333301</v>
      </c>
      <c r="H11707" s="18">
        <v>8.0691148834102205E-3</v>
      </c>
      <c r="I11707" s="18">
        <v>6.4130845030373898E-3</v>
      </c>
      <c r="J11707" s="23">
        <v>949.99593205084898</v>
      </c>
      <c r="K11707" s="18"/>
      <c r="L11707" s="18">
        <v>194.98333333333301</v>
      </c>
      <c r="M11707" s="18">
        <v>0.20912075771003</v>
      </c>
      <c r="N11707" s="18">
        <v>2.1700757116627702E-2</v>
      </c>
      <c r="O11707" s="23">
        <v>950.00577932150804</v>
      </c>
      <c r="P11707" s="18"/>
      <c r="Q11707" s="18">
        <v>194.98333333333301</v>
      </c>
      <c r="R11707" s="18">
        <v>1.7888387528015399E-3</v>
      </c>
      <c r="S11707" s="18">
        <v>6.6671870549634997E-3</v>
      </c>
      <c r="T11707" s="23">
        <v>949.85719173921802</v>
      </c>
    </row>
    <row r="11708" spans="2:20" s="19" customFormat="1" x14ac:dyDescent="0.25">
      <c r="B11708" s="18">
        <v>195</v>
      </c>
      <c r="C11708" s="18">
        <v>9.43416992298538E-3</v>
      </c>
      <c r="D11708" s="18">
        <v>3.6708723280185901E-3</v>
      </c>
      <c r="E11708" s="23">
        <v>949.98362706070202</v>
      </c>
      <c r="F11708" s="18"/>
      <c r="G11708" s="18">
        <v>195</v>
      </c>
      <c r="H11708" s="18">
        <v>8.2815224784489692E-3</v>
      </c>
      <c r="I11708" s="18">
        <v>5.9791069700872498E-3</v>
      </c>
      <c r="J11708" s="23">
        <v>950.00019732253304</v>
      </c>
      <c r="K11708" s="18"/>
      <c r="L11708" s="18">
        <v>195</v>
      </c>
      <c r="M11708" s="18">
        <v>0.20912075771003</v>
      </c>
      <c r="N11708" s="18">
        <v>2.1700757116627702E-2</v>
      </c>
      <c r="O11708" s="23">
        <v>950.03341696454595</v>
      </c>
      <c r="P11708" s="18"/>
      <c r="Q11708" s="18">
        <v>195</v>
      </c>
      <c r="R11708" s="18">
        <v>2.2114702662754601E-3</v>
      </c>
      <c r="S11708" s="18">
        <v>7.0410099836178703E-3</v>
      </c>
      <c r="T11708" s="23">
        <v>949.86702031450295</v>
      </c>
    </row>
    <row r="11709" spans="2:20" s="19" customFormat="1" x14ac:dyDescent="0.25">
      <c r="B11709" s="18">
        <v>195.016666666666</v>
      </c>
      <c r="C11709" s="18">
        <v>8.7284654715582399E-3</v>
      </c>
      <c r="D11709" s="18">
        <v>2.9432527765009399E-3</v>
      </c>
      <c r="E11709" s="23">
        <v>950.00948788880601</v>
      </c>
      <c r="F11709" s="18"/>
      <c r="G11709" s="18">
        <v>195.016666666666</v>
      </c>
      <c r="H11709" s="18">
        <v>8.7896083863593395E-3</v>
      </c>
      <c r="I11709" s="18">
        <v>6.1366622725926596E-3</v>
      </c>
      <c r="J11709" s="23">
        <v>949.97649566880398</v>
      </c>
      <c r="K11709" s="18"/>
      <c r="L11709" s="18">
        <v>195.016666666666</v>
      </c>
      <c r="M11709" s="18">
        <v>0.20882414759235299</v>
      </c>
      <c r="N11709" s="18">
        <v>2.16943868250341E-2</v>
      </c>
      <c r="O11709" s="23">
        <v>950.013444167172</v>
      </c>
      <c r="P11709" s="18"/>
      <c r="Q11709" s="18">
        <v>195.016666666666</v>
      </c>
      <c r="R11709" s="18">
        <v>2.7385417783020202E-3</v>
      </c>
      <c r="S11709" s="18">
        <v>7.4384178368741899E-3</v>
      </c>
      <c r="T11709" s="23">
        <v>949.86</v>
      </c>
    </row>
    <row r="11710" spans="2:20" s="19" customFormat="1" x14ac:dyDescent="0.25">
      <c r="B11710" s="18">
        <v>195.03333333333299</v>
      </c>
      <c r="C11710" s="18">
        <v>8.4279199905533102E-3</v>
      </c>
      <c r="D11710" s="18">
        <v>2.58348342002386E-3</v>
      </c>
      <c r="E11710" s="23">
        <v>950.020875109641</v>
      </c>
      <c r="F11710" s="18"/>
      <c r="G11710" s="18">
        <v>195.03333333333299</v>
      </c>
      <c r="H11710" s="18">
        <v>8.4165342440955197E-3</v>
      </c>
      <c r="I11710" s="18">
        <v>6.2803304310301697E-3</v>
      </c>
      <c r="J11710" s="23">
        <v>950.01889616379697</v>
      </c>
      <c r="K11710" s="18"/>
      <c r="L11710" s="18">
        <v>195.03333333333299</v>
      </c>
      <c r="M11710" s="18">
        <v>0.20847601343060901</v>
      </c>
      <c r="N11710" s="18">
        <v>2.17024268751254E-2</v>
      </c>
      <c r="O11710" s="23">
        <v>950.055512465996</v>
      </c>
      <c r="P11710" s="18"/>
      <c r="Q11710" s="18">
        <v>195.03333333333299</v>
      </c>
      <c r="R11710" s="18">
        <v>3.7270943528389601E-3</v>
      </c>
      <c r="S11710" s="18">
        <v>7.8241350018196393E-3</v>
      </c>
      <c r="T11710" s="23">
        <v>949.83964230276001</v>
      </c>
    </row>
    <row r="11711" spans="2:20" s="19" customFormat="1" x14ac:dyDescent="0.25">
      <c r="B11711" s="18">
        <v>195.05</v>
      </c>
      <c r="C11711" s="18">
        <v>8.4279199905533102E-3</v>
      </c>
      <c r="D11711" s="18">
        <v>2.58348342002386E-3</v>
      </c>
      <c r="E11711" s="23">
        <v>950.032805928524</v>
      </c>
      <c r="F11711" s="18"/>
      <c r="G11711" s="18">
        <v>195.05</v>
      </c>
      <c r="H11711" s="18">
        <v>7.7999954912512503E-3</v>
      </c>
      <c r="I11711" s="18">
        <v>6.1669303264317897E-3</v>
      </c>
      <c r="J11711" s="23">
        <v>950.03546000674999</v>
      </c>
      <c r="K11711" s="18"/>
      <c r="L11711" s="18">
        <v>195.05</v>
      </c>
      <c r="M11711" s="18">
        <v>0.20863575922636901</v>
      </c>
      <c r="N11711" s="18">
        <v>2.2029932033417601E-2</v>
      </c>
      <c r="O11711" s="23">
        <v>950.03919201456802</v>
      </c>
      <c r="P11711" s="18"/>
      <c r="Q11711" s="18">
        <v>195.05</v>
      </c>
      <c r="R11711" s="18">
        <v>4.1892126541258198E-3</v>
      </c>
      <c r="S11711" s="18">
        <v>7.95790312493397E-3</v>
      </c>
      <c r="T11711" s="23">
        <v>949.89051157454196</v>
      </c>
    </row>
    <row r="11712" spans="2:20" s="19" customFormat="1" x14ac:dyDescent="0.25">
      <c r="B11712" s="18">
        <v>195.06666666666601</v>
      </c>
      <c r="C11712" s="18">
        <v>8.6705618753954699E-3</v>
      </c>
      <c r="D11712" s="18">
        <v>2.9435096461068802E-3</v>
      </c>
      <c r="E11712" s="23">
        <v>950.04192137282598</v>
      </c>
      <c r="F11712" s="18"/>
      <c r="G11712" s="18">
        <v>195.06666666666601</v>
      </c>
      <c r="H11712" s="18">
        <v>7.9427895029795092E-3</v>
      </c>
      <c r="I11712" s="18">
        <v>5.3076634499694001E-3</v>
      </c>
      <c r="J11712" s="23">
        <v>949.99655844301901</v>
      </c>
      <c r="K11712" s="18"/>
      <c r="L11712" s="18">
        <v>195.06666666666601</v>
      </c>
      <c r="M11712" s="18">
        <v>0.20879426524917499</v>
      </c>
      <c r="N11712" s="18">
        <v>2.2038149397990599E-2</v>
      </c>
      <c r="O11712" s="23">
        <v>950.07035093635398</v>
      </c>
      <c r="P11712" s="18"/>
      <c r="Q11712" s="18">
        <v>195.06666666666601</v>
      </c>
      <c r="R11712" s="18">
        <v>4.4635623235011104E-3</v>
      </c>
      <c r="S11712" s="18">
        <v>8.2839903543188691E-3</v>
      </c>
      <c r="T11712" s="23">
        <v>949.89789835999102</v>
      </c>
    </row>
    <row r="11713" spans="2:20" s="19" customFormat="1" x14ac:dyDescent="0.25">
      <c r="B11713" s="18">
        <v>195.083333333333</v>
      </c>
      <c r="C11713" s="18">
        <v>8.5086253143014604E-3</v>
      </c>
      <c r="D11713" s="18">
        <v>2.9623096437517301E-3</v>
      </c>
      <c r="E11713" s="23">
        <v>950.01984189100995</v>
      </c>
      <c r="F11713" s="18"/>
      <c r="G11713" s="18">
        <v>195.083333333333</v>
      </c>
      <c r="H11713" s="18">
        <v>7.6630937230073104E-3</v>
      </c>
      <c r="I11713" s="18">
        <v>5.1820743285106797E-3</v>
      </c>
      <c r="J11713" s="23">
        <v>950.00496433794501</v>
      </c>
      <c r="K11713" s="18"/>
      <c r="L11713" s="18">
        <v>195.083333333333</v>
      </c>
      <c r="M11713" s="18">
        <v>0.20865343631457201</v>
      </c>
      <c r="N11713" s="18">
        <v>2.2285052457551399E-2</v>
      </c>
      <c r="O11713" s="23">
        <v>950.05081405543899</v>
      </c>
      <c r="P11713" s="18"/>
      <c r="Q11713" s="18">
        <v>195.083333333333</v>
      </c>
      <c r="R11713" s="18">
        <v>4.5634052149517998E-3</v>
      </c>
      <c r="S11713" s="18">
        <v>8.9837424786003203E-3</v>
      </c>
      <c r="T11713" s="23">
        <v>949.88456570155904</v>
      </c>
    </row>
    <row r="11714" spans="2:20" s="19" customFormat="1" x14ac:dyDescent="0.25">
      <c r="B11714" s="18">
        <v>195.1</v>
      </c>
      <c r="C11714" s="18">
        <v>8.7734337913550498E-3</v>
      </c>
      <c r="D11714" s="18">
        <v>2.9454100745895601E-3</v>
      </c>
      <c r="E11714" s="23">
        <v>950.02685536288595</v>
      </c>
      <c r="F11714" s="18"/>
      <c r="G11714" s="18">
        <v>195.1</v>
      </c>
      <c r="H11714" s="18">
        <v>7.6278374612396898E-3</v>
      </c>
      <c r="I11714" s="18">
        <v>4.6116833394923597E-3</v>
      </c>
      <c r="J11714" s="23">
        <v>950.03963100461203</v>
      </c>
      <c r="K11714" s="18"/>
      <c r="L11714" s="18">
        <v>195.1</v>
      </c>
      <c r="M11714" s="18">
        <v>0.20865343631457201</v>
      </c>
      <c r="N11714" s="18">
        <v>2.2285052457551399E-2</v>
      </c>
      <c r="O11714" s="23">
        <v>950.06193858051699</v>
      </c>
      <c r="P11714" s="18"/>
      <c r="Q11714" s="18">
        <v>195.1</v>
      </c>
      <c r="R11714" s="18">
        <v>4.1807769508216304E-3</v>
      </c>
      <c r="S11714" s="18">
        <v>8.4089260504010398E-3</v>
      </c>
      <c r="T11714" s="23">
        <v>949.87653101167496</v>
      </c>
    </row>
    <row r="11715" spans="2:20" s="19" customFormat="1" x14ac:dyDescent="0.25">
      <c r="B11715" s="18">
        <v>195.11666666666599</v>
      </c>
      <c r="C11715" s="18">
        <v>8.6485341804580108E-3</v>
      </c>
      <c r="D11715" s="18">
        <v>2.6338004579167101E-3</v>
      </c>
      <c r="E11715" s="23">
        <v>950.03299417493099</v>
      </c>
      <c r="F11715" s="18"/>
      <c r="G11715" s="18">
        <v>195.11666666666599</v>
      </c>
      <c r="H11715" s="18">
        <v>7.2908366536222E-3</v>
      </c>
      <c r="I11715" s="18">
        <v>4.6549560332014399E-3</v>
      </c>
      <c r="J11715" s="23">
        <v>950.01209854876799</v>
      </c>
      <c r="K11715" s="18"/>
      <c r="L11715" s="18">
        <v>195.11666666666599</v>
      </c>
      <c r="M11715" s="18">
        <v>0.20880011875404</v>
      </c>
      <c r="N11715" s="18">
        <v>2.2281618725631499E-2</v>
      </c>
      <c r="O11715" s="23">
        <v>950.09683550279897</v>
      </c>
      <c r="P11715" s="18"/>
      <c r="Q11715" s="18">
        <v>195.11666666666599</v>
      </c>
      <c r="R11715" s="18">
        <v>3.9370706656365398E-3</v>
      </c>
      <c r="S11715" s="18">
        <v>8.1195343910115299E-3</v>
      </c>
      <c r="T11715" s="23">
        <v>949.86086589727995</v>
      </c>
    </row>
    <row r="11716" spans="2:20" s="19" customFormat="1" x14ac:dyDescent="0.25">
      <c r="B11716" s="18">
        <v>195.13333333333301</v>
      </c>
      <c r="C11716" s="18">
        <v>8.5672483322238192E-3</v>
      </c>
      <c r="D11716" s="18">
        <v>2.44033663498323E-3</v>
      </c>
      <c r="E11716" s="23">
        <v>950.02700357600702</v>
      </c>
      <c r="F11716" s="18"/>
      <c r="G11716" s="18">
        <v>195.13333333333301</v>
      </c>
      <c r="H11716" s="18">
        <v>7.1827187746528803E-3</v>
      </c>
      <c r="I11716" s="18">
        <v>4.3546916096798699E-3</v>
      </c>
      <c r="J11716" s="23">
        <v>950.00167802902399</v>
      </c>
      <c r="K11716" s="18"/>
      <c r="L11716" s="18">
        <v>195.13333333333301</v>
      </c>
      <c r="M11716" s="18">
        <v>0.20882777383200599</v>
      </c>
      <c r="N11716" s="18">
        <v>2.2281295859051801E-2</v>
      </c>
      <c r="O11716" s="23">
        <v>950.05445156358803</v>
      </c>
      <c r="P11716" s="18"/>
      <c r="Q11716" s="18">
        <v>195.13333333333301</v>
      </c>
      <c r="R11716" s="18">
        <v>4.35924310219412E-3</v>
      </c>
      <c r="S11716" s="18">
        <v>8.4975915987437894E-3</v>
      </c>
      <c r="T11716" s="23">
        <v>949.85592697577101</v>
      </c>
    </row>
    <row r="11717" spans="2:20" s="19" customFormat="1" x14ac:dyDescent="0.25">
      <c r="B11717" s="18">
        <v>195.15</v>
      </c>
      <c r="C11717" s="18">
        <v>8.2227020722322793E-3</v>
      </c>
      <c r="D11717" s="18">
        <v>2.13198520472441E-3</v>
      </c>
      <c r="E11717" s="23">
        <v>950.02296786091802</v>
      </c>
      <c r="F11717" s="18"/>
      <c r="G11717" s="18">
        <v>195.15</v>
      </c>
      <c r="H11717" s="18">
        <v>7.6163113393934402E-3</v>
      </c>
      <c r="I11717" s="18">
        <v>4.6827271821860998E-3</v>
      </c>
      <c r="J11717" s="23">
        <v>950.04</v>
      </c>
      <c r="K11717" s="18"/>
      <c r="L11717" s="18">
        <v>195.15</v>
      </c>
      <c r="M11717" s="18">
        <v>0.208681632265661</v>
      </c>
      <c r="N11717" s="18">
        <v>2.2284167572750799E-2</v>
      </c>
      <c r="O11717" s="23">
        <v>950.04541579550801</v>
      </c>
      <c r="P11717" s="18"/>
      <c r="Q11717" s="18">
        <v>195.15</v>
      </c>
      <c r="R11717" s="18">
        <v>4.4641995622775798E-3</v>
      </c>
      <c r="S11717" s="18">
        <v>8.5545242654691805E-3</v>
      </c>
      <c r="T11717" s="23">
        <v>949.88086319767797</v>
      </c>
    </row>
    <row r="11718" spans="2:20" s="19" customFormat="1" x14ac:dyDescent="0.25">
      <c r="B11718" s="18">
        <v>195.166666666666</v>
      </c>
      <c r="C11718" s="18">
        <v>8.0022813904894706E-3</v>
      </c>
      <c r="D11718" s="18">
        <v>1.9706392247364202E-3</v>
      </c>
      <c r="E11718" s="23">
        <v>949.99853923486899</v>
      </c>
      <c r="F11718" s="18"/>
      <c r="G11718" s="18">
        <v>195.166666666666</v>
      </c>
      <c r="H11718" s="18">
        <v>7.8459184892030794E-3</v>
      </c>
      <c r="I11718" s="18">
        <v>4.8676120133741502E-3</v>
      </c>
      <c r="J11718" s="23">
        <v>950.01322780965199</v>
      </c>
      <c r="K11718" s="18"/>
      <c r="L11718" s="18">
        <v>195.166666666666</v>
      </c>
      <c r="M11718" s="18">
        <v>0.20879930744435399</v>
      </c>
      <c r="N11718" s="18">
        <v>2.2281629752171999E-2</v>
      </c>
      <c r="O11718" s="23">
        <v>950.07614554528902</v>
      </c>
      <c r="P11718" s="18"/>
      <c r="Q11718" s="18">
        <v>195.166666666666</v>
      </c>
      <c r="R11718" s="18">
        <v>4.3988446592354898E-3</v>
      </c>
      <c r="S11718" s="18">
        <v>8.3985469946514808E-3</v>
      </c>
      <c r="T11718" s="23">
        <v>949.89160963757797</v>
      </c>
    </row>
    <row r="11719" spans="2:20" s="19" customFormat="1" x14ac:dyDescent="0.25">
      <c r="B11719" s="18">
        <v>195.183333333333</v>
      </c>
      <c r="C11719" s="18">
        <v>8.4279199905533102E-3</v>
      </c>
      <c r="D11719" s="18">
        <v>2.58348342002386E-3</v>
      </c>
      <c r="E11719" s="23">
        <v>950.001643163979</v>
      </c>
      <c r="F11719" s="18"/>
      <c r="G11719" s="18">
        <v>195.183333333333</v>
      </c>
      <c r="H11719" s="18">
        <v>7.9071496529491605E-3</v>
      </c>
      <c r="I11719" s="18">
        <v>5.32617704791953E-3</v>
      </c>
      <c r="J11719" s="23">
        <v>950.04069861626704</v>
      </c>
      <c r="K11719" s="18"/>
      <c r="L11719" s="18">
        <v>195.183333333333</v>
      </c>
      <c r="M11719" s="18">
        <v>0.20882777383200599</v>
      </c>
      <c r="N11719" s="18">
        <v>2.2281295859051801E-2</v>
      </c>
      <c r="O11719" s="23">
        <v>950.05462332231696</v>
      </c>
      <c r="P11719" s="18"/>
      <c r="Q11719" s="18">
        <v>195.183333333333</v>
      </c>
      <c r="R11719" s="18">
        <v>4.6822098860769502E-3</v>
      </c>
      <c r="S11719" s="18">
        <v>8.6021606978069504E-3</v>
      </c>
      <c r="T11719" s="23">
        <v>949.86123641762799</v>
      </c>
    </row>
    <row r="11720" spans="2:20" s="19" customFormat="1" x14ac:dyDescent="0.25">
      <c r="B11720" s="18">
        <v>195.2</v>
      </c>
      <c r="C11720" s="18">
        <v>8.9923247860389001E-3</v>
      </c>
      <c r="D11720" s="18">
        <v>2.70238315299514E-3</v>
      </c>
      <c r="E11720" s="23">
        <v>950.012295391674</v>
      </c>
      <c r="F11720" s="18"/>
      <c r="G11720" s="18">
        <v>195.2</v>
      </c>
      <c r="H11720" s="18">
        <v>8.0900589122609792E-3</v>
      </c>
      <c r="I11720" s="18">
        <v>5.6624713898140999E-3</v>
      </c>
      <c r="J11720" s="23">
        <v>950.05619079761505</v>
      </c>
      <c r="K11720" s="18"/>
      <c r="L11720" s="18">
        <v>195.2</v>
      </c>
      <c r="M11720" s="18">
        <v>0.20866010112912201</v>
      </c>
      <c r="N11720" s="18">
        <v>2.2532455295641102E-2</v>
      </c>
      <c r="O11720" s="23">
        <v>949.99303028259203</v>
      </c>
      <c r="P11720" s="18"/>
      <c r="Q11720" s="18">
        <v>195.2</v>
      </c>
      <c r="R11720" s="18">
        <v>4.6091018870903101E-3</v>
      </c>
      <c r="S11720" s="18">
        <v>8.5473955179660305E-3</v>
      </c>
      <c r="T11720" s="23">
        <v>949.87209624080401</v>
      </c>
    </row>
    <row r="11721" spans="2:20" s="19" customFormat="1" x14ac:dyDescent="0.25">
      <c r="B11721" s="18">
        <v>195.21666666666599</v>
      </c>
      <c r="C11721" s="18">
        <v>9.0832067902161598E-3</v>
      </c>
      <c r="D11721" s="18">
        <v>2.65960315821589E-3</v>
      </c>
      <c r="E11721" s="23">
        <v>950.00977014596401</v>
      </c>
      <c r="F11721" s="18"/>
      <c r="G11721" s="18">
        <v>195.21666666666599</v>
      </c>
      <c r="H11721" s="18">
        <v>8.0879099865577703E-3</v>
      </c>
      <c r="I11721" s="18">
        <v>5.7393718166007697E-3</v>
      </c>
      <c r="J11721" s="23">
        <v>950.02006817414701</v>
      </c>
      <c r="K11721" s="18"/>
      <c r="L11721" s="18">
        <v>195.21666666666599</v>
      </c>
      <c r="M11721" s="18">
        <v>0.20844985859682499</v>
      </c>
      <c r="N11721" s="18">
        <v>2.22179931547496E-2</v>
      </c>
      <c r="O11721" s="23">
        <v>949.987424518333</v>
      </c>
      <c r="P11721" s="18"/>
      <c r="Q11721" s="18">
        <v>195.21666666666599</v>
      </c>
      <c r="R11721" s="18">
        <v>4.5039158885484204E-3</v>
      </c>
      <c r="S11721" s="18">
        <v>8.4713007497287003E-3</v>
      </c>
      <c r="T11721" s="23">
        <v>949.88542889923701</v>
      </c>
    </row>
    <row r="11722" spans="2:20" s="19" customFormat="1" x14ac:dyDescent="0.25">
      <c r="B11722" s="18">
        <v>195.23333333333301</v>
      </c>
      <c r="C11722" s="18">
        <v>8.7619345492127697E-3</v>
      </c>
      <c r="D11722" s="18">
        <v>2.8965842981527102E-3</v>
      </c>
      <c r="E11722" s="23">
        <v>950.01483570609196</v>
      </c>
      <c r="F11722" s="18"/>
      <c r="G11722" s="18">
        <v>195.23333333333301</v>
      </c>
      <c r="H11722" s="18">
        <v>8.6891487057931798E-3</v>
      </c>
      <c r="I11722" s="18">
        <v>5.2316552830282397E-3</v>
      </c>
      <c r="J11722" s="23">
        <v>950.02263539205705</v>
      </c>
      <c r="K11722" s="18"/>
      <c r="L11722" s="18">
        <v>195.23333333333301</v>
      </c>
      <c r="M11722" s="18">
        <v>0.20858152665293</v>
      </c>
      <c r="N11722" s="18">
        <v>2.2202233727046401E-2</v>
      </c>
      <c r="O11722" s="23">
        <v>950.01714327465595</v>
      </c>
      <c r="P11722" s="18"/>
      <c r="Q11722" s="18">
        <v>195.23333333333301</v>
      </c>
      <c r="R11722" s="18">
        <v>4.2861411112231299E-3</v>
      </c>
      <c r="S11722" s="18">
        <v>8.8466034869008597E-3</v>
      </c>
      <c r="T11722" s="23">
        <v>949.88914355132601</v>
      </c>
    </row>
    <row r="11723" spans="2:20" s="19" customFormat="1" x14ac:dyDescent="0.25">
      <c r="B11723" s="18">
        <v>195.25</v>
      </c>
      <c r="C11723" s="18">
        <v>8.1068930843701693E-3</v>
      </c>
      <c r="D11723" s="18">
        <v>2.82055835181097E-3</v>
      </c>
      <c r="E11723" s="23">
        <v>949.98710073544203</v>
      </c>
      <c r="F11723" s="18"/>
      <c r="G11723" s="18">
        <v>195.25</v>
      </c>
      <c r="H11723" s="18">
        <v>8.35196751560934E-3</v>
      </c>
      <c r="I11723" s="18">
        <v>5.3087436763936402E-3</v>
      </c>
      <c r="J11723" s="23">
        <v>950.01534795814996</v>
      </c>
      <c r="K11723" s="18"/>
      <c r="L11723" s="18">
        <v>195.25</v>
      </c>
      <c r="M11723" s="18">
        <v>0.20875559373380201</v>
      </c>
      <c r="N11723" s="18">
        <v>2.2210569100788499E-2</v>
      </c>
      <c r="O11723" s="23">
        <v>949.97138755873198</v>
      </c>
      <c r="P11723" s="18"/>
      <c r="Q11723" s="18">
        <v>195.25</v>
      </c>
      <c r="R11723" s="18">
        <v>4.3258514294783196E-3</v>
      </c>
      <c r="S11723" s="18">
        <v>8.3499667560139601E-3</v>
      </c>
      <c r="T11723" s="23">
        <v>949.88542754943603</v>
      </c>
    </row>
    <row r="11724" spans="2:20" s="19" customFormat="1" x14ac:dyDescent="0.25">
      <c r="B11724" s="18">
        <v>195.266666666666</v>
      </c>
      <c r="C11724" s="18">
        <v>7.8554671044204893E-3</v>
      </c>
      <c r="D11724" s="18">
        <v>2.8871360536103698E-3</v>
      </c>
      <c r="E11724" s="23">
        <v>949.97648449272401</v>
      </c>
      <c r="F11724" s="18"/>
      <c r="G11724" s="18">
        <v>195.266666666666</v>
      </c>
      <c r="H11724" s="18">
        <v>8.2914549972810201E-3</v>
      </c>
      <c r="I11724" s="18">
        <v>4.83891259371339E-3</v>
      </c>
      <c r="J11724" s="23">
        <v>950.01883226459597</v>
      </c>
      <c r="K11724" s="18"/>
      <c r="L11724" s="18">
        <v>195.266666666666</v>
      </c>
      <c r="M11724" s="18">
        <v>0.20864116379385</v>
      </c>
      <c r="N11724" s="18">
        <v>2.22046288639688E-2</v>
      </c>
      <c r="O11724" s="23">
        <v>950.02289696724404</v>
      </c>
      <c r="P11724" s="18"/>
      <c r="Q11724" s="18">
        <v>195.266666666666</v>
      </c>
      <c r="R11724" s="18">
        <v>4.0424862026368601E-3</v>
      </c>
      <c r="S11724" s="18">
        <v>8.1771783242362301E-3</v>
      </c>
      <c r="T11724" s="23">
        <v>949.90085374907198</v>
      </c>
    </row>
    <row r="11725" spans="2:20" s="19" customFormat="1" x14ac:dyDescent="0.25">
      <c r="B11725" s="18">
        <v>195.28333333333299</v>
      </c>
      <c r="C11725" s="18">
        <v>7.5520190009857801E-3</v>
      </c>
      <c r="D11725" s="18">
        <v>2.5141041576859299E-3</v>
      </c>
      <c r="E11725" s="23">
        <v>949.98409666464204</v>
      </c>
      <c r="F11725" s="18"/>
      <c r="G11725" s="18">
        <v>195.28333333333299</v>
      </c>
      <c r="H11725" s="18">
        <v>8.4933746672410399E-3</v>
      </c>
      <c r="I11725" s="18">
        <v>5.0041393864799898E-3</v>
      </c>
      <c r="J11725" s="23">
        <v>950.01705793677502</v>
      </c>
      <c r="K11725" s="18"/>
      <c r="L11725" s="18">
        <v>195.28333333333299</v>
      </c>
      <c r="M11725" s="18">
        <v>0.208467096712978</v>
      </c>
      <c r="N11725" s="18">
        <v>2.2198983233242101E-2</v>
      </c>
      <c r="O11725" s="23">
        <v>950.05599671769903</v>
      </c>
      <c r="P11725" s="18"/>
      <c r="Q11725" s="18">
        <v>195.28333333333299</v>
      </c>
      <c r="R11725" s="18">
        <v>4.2206020383057799E-3</v>
      </c>
      <c r="S11725" s="18">
        <v>7.9698239376640497E-3</v>
      </c>
      <c r="T11725" s="23">
        <v>949.894109468853</v>
      </c>
    </row>
    <row r="11726" spans="2:20" s="19" customFormat="1" x14ac:dyDescent="0.25">
      <c r="B11726" s="18">
        <v>195.3</v>
      </c>
      <c r="C11726" s="18">
        <v>7.6282190261195704E-3</v>
      </c>
      <c r="D11726" s="18">
        <v>2.2030728201606802E-3</v>
      </c>
      <c r="E11726" s="23">
        <v>950.00157209365</v>
      </c>
      <c r="F11726" s="18"/>
      <c r="G11726" s="18">
        <v>195.3</v>
      </c>
      <c r="H11726" s="18">
        <v>8.72090623297774E-3</v>
      </c>
      <c r="I11726" s="18">
        <v>4.7155121056029403E-3</v>
      </c>
      <c r="J11726" s="23">
        <v>950.00651479356497</v>
      </c>
      <c r="K11726" s="18"/>
      <c r="L11726" s="18">
        <v>195.3</v>
      </c>
      <c r="M11726" s="18">
        <v>0.208371256901275</v>
      </c>
      <c r="N11726" s="18">
        <v>2.1893048807403202E-2</v>
      </c>
      <c r="O11726" s="23">
        <v>950.03144983251195</v>
      </c>
      <c r="P11726" s="18"/>
      <c r="Q11726" s="18">
        <v>195.3</v>
      </c>
      <c r="R11726" s="18">
        <v>4.0891976088311801E-3</v>
      </c>
      <c r="S11726" s="18">
        <v>7.2593042542180601E-3</v>
      </c>
      <c r="T11726" s="23">
        <v>949.88333333333298</v>
      </c>
    </row>
    <row r="11727" spans="2:20" s="19" customFormat="1" x14ac:dyDescent="0.25">
      <c r="B11727" s="18">
        <v>195.31666666666601</v>
      </c>
      <c r="C11727" s="18">
        <v>7.8340199339690698E-3</v>
      </c>
      <c r="D11727" s="18">
        <v>2.5158281762896E-3</v>
      </c>
      <c r="E11727" s="23">
        <v>950.00813597822901</v>
      </c>
      <c r="F11727" s="18"/>
      <c r="G11727" s="18">
        <v>195.31666666666601</v>
      </c>
      <c r="H11727" s="18">
        <v>8.9980962833667195E-3</v>
      </c>
      <c r="I11727" s="18">
        <v>4.1580741371980501E-3</v>
      </c>
      <c r="J11727" s="23">
        <v>950.02224119698496</v>
      </c>
      <c r="K11727" s="18"/>
      <c r="L11727" s="18">
        <v>195.31666666666601</v>
      </c>
      <c r="M11727" s="18">
        <v>0.20838771092710001</v>
      </c>
      <c r="N11727" s="18">
        <v>2.1873810704785002E-2</v>
      </c>
      <c r="O11727" s="23">
        <v>950.00661181178396</v>
      </c>
      <c r="P11727" s="18"/>
      <c r="Q11727" s="18">
        <v>195.31666666666601</v>
      </c>
      <c r="R11727" s="18">
        <v>3.6935879108942098E-3</v>
      </c>
      <c r="S11727" s="18">
        <v>7.5536275346486503E-3</v>
      </c>
      <c r="T11727" s="23">
        <v>949.88084969966906</v>
      </c>
    </row>
    <row r="11728" spans="2:20" s="19" customFormat="1" x14ac:dyDescent="0.25">
      <c r="B11728" s="18">
        <v>195.333333333333</v>
      </c>
      <c r="C11728" s="18">
        <v>8.0152750757326308E-3</v>
      </c>
      <c r="D11728" s="18">
        <v>2.8677276968136498E-3</v>
      </c>
      <c r="E11728" s="23">
        <v>950.00069698400898</v>
      </c>
      <c r="F11728" s="18"/>
      <c r="G11728" s="18">
        <v>195.333333333333</v>
      </c>
      <c r="H11728" s="18">
        <v>8.5170911176651806E-3</v>
      </c>
      <c r="I11728" s="18">
        <v>4.5514837704285702E-3</v>
      </c>
      <c r="J11728" s="23">
        <v>950.01119203509904</v>
      </c>
      <c r="K11728" s="18"/>
      <c r="L11728" s="18">
        <v>195.333333333333</v>
      </c>
      <c r="M11728" s="18">
        <v>0.20853087769126499</v>
      </c>
      <c r="N11728" s="18">
        <v>2.1883238329759899E-2</v>
      </c>
      <c r="O11728" s="23">
        <v>949.97165239090805</v>
      </c>
      <c r="P11728" s="18"/>
      <c r="Q11728" s="18">
        <v>195.333333333333</v>
      </c>
      <c r="R11728" s="18">
        <v>3.1265191575395599E-3</v>
      </c>
      <c r="S11728" s="18">
        <v>7.5615705245271397E-3</v>
      </c>
      <c r="T11728" s="23">
        <v>949.90960585813502</v>
      </c>
    </row>
    <row r="11729" spans="2:20" s="19" customFormat="1" x14ac:dyDescent="0.25">
      <c r="B11729" s="18">
        <v>195.35</v>
      </c>
      <c r="C11729" s="18">
        <v>8.0171491119909507E-3</v>
      </c>
      <c r="D11729" s="18">
        <v>2.6690462666485301E-3</v>
      </c>
      <c r="E11729" s="23">
        <v>950.00442052942799</v>
      </c>
      <c r="F11729" s="18"/>
      <c r="G11729" s="18">
        <v>195.35</v>
      </c>
      <c r="H11729" s="18">
        <v>8.2539427342099604E-3</v>
      </c>
      <c r="I11729" s="18">
        <v>4.4598901324437801E-3</v>
      </c>
      <c r="J11729" s="23">
        <v>949.99816177297703</v>
      </c>
      <c r="K11729" s="18"/>
      <c r="L11729" s="18">
        <v>195.35</v>
      </c>
      <c r="M11729" s="18">
        <v>0.20841915211693099</v>
      </c>
      <c r="N11729" s="18">
        <v>2.1875640607533699E-2</v>
      </c>
      <c r="O11729" s="23">
        <v>949.96824914008198</v>
      </c>
      <c r="P11729" s="18"/>
      <c r="Q11729" s="18">
        <v>195.35</v>
      </c>
      <c r="R11729" s="18">
        <v>3.4102800686672298E-3</v>
      </c>
      <c r="S11729" s="18">
        <v>7.4720911390154096E-3</v>
      </c>
      <c r="T11729" s="23">
        <v>949.88372949989798</v>
      </c>
    </row>
    <row r="11730" spans="2:20" s="19" customFormat="1" x14ac:dyDescent="0.25">
      <c r="B11730" s="18">
        <v>195.36666666666599</v>
      </c>
      <c r="C11730" s="18">
        <v>7.74404972590176E-3</v>
      </c>
      <c r="D11730" s="18">
        <v>2.25113922445184E-3</v>
      </c>
      <c r="E11730" s="23">
        <v>950.00195893214504</v>
      </c>
      <c r="F11730" s="18"/>
      <c r="G11730" s="18">
        <v>195.36666666666599</v>
      </c>
      <c r="H11730" s="18">
        <v>8.2030509655132595E-3</v>
      </c>
      <c r="I11730" s="18">
        <v>3.8884880050160499E-3</v>
      </c>
      <c r="J11730" s="23">
        <v>949.976158623017</v>
      </c>
      <c r="K11730" s="18"/>
      <c r="L11730" s="18">
        <v>195.36666666666599</v>
      </c>
      <c r="M11730" s="18">
        <v>0.20859605531099701</v>
      </c>
      <c r="N11730" s="18">
        <v>2.21811426910314E-2</v>
      </c>
      <c r="O11730" s="23">
        <v>949.96349137834102</v>
      </c>
      <c r="P11730" s="18"/>
      <c r="Q11730" s="18">
        <v>195.36666666666599</v>
      </c>
      <c r="R11730" s="18">
        <v>3.3305091164538099E-3</v>
      </c>
      <c r="S11730" s="18">
        <v>8.1358659415941507E-3</v>
      </c>
      <c r="T11730" s="23">
        <v>949.88457717486597</v>
      </c>
    </row>
    <row r="11731" spans="2:20" s="19" customFormat="1" x14ac:dyDescent="0.25">
      <c r="B11731" s="18">
        <v>195.38333333333301</v>
      </c>
      <c r="C11731" s="18">
        <v>8.1451450249221107E-3</v>
      </c>
      <c r="D11731" s="18">
        <v>2.6009494604572001E-3</v>
      </c>
      <c r="E11731" s="23">
        <v>949.98945460270295</v>
      </c>
      <c r="F11731" s="18"/>
      <c r="G11731" s="18">
        <v>195.38333333333301</v>
      </c>
      <c r="H11731" s="18">
        <v>8.0475485823489606E-3</v>
      </c>
      <c r="I11731" s="18">
        <v>3.48766485946111E-3</v>
      </c>
      <c r="J11731" s="23">
        <v>949.99267274159001</v>
      </c>
      <c r="K11731" s="18"/>
      <c r="L11731" s="18">
        <v>195.38333333333301</v>
      </c>
      <c r="M11731" s="18">
        <v>0.20863639203523199</v>
      </c>
      <c r="N11731" s="18">
        <v>2.1946234893991699E-2</v>
      </c>
      <c r="O11731" s="23">
        <v>950.01554079269795</v>
      </c>
      <c r="P11731" s="18"/>
      <c r="Q11731" s="18">
        <v>195.38333333333301</v>
      </c>
      <c r="R11731" s="18">
        <v>3.04663343609667E-3</v>
      </c>
      <c r="S11731" s="18">
        <v>8.1970873057620203E-3</v>
      </c>
      <c r="T11731" s="23">
        <v>949.87293311736505</v>
      </c>
    </row>
    <row r="11732" spans="2:20" s="19" customFormat="1" x14ac:dyDescent="0.25">
      <c r="B11732" s="18">
        <v>195.4</v>
      </c>
      <c r="C11732" s="18">
        <v>7.9646639158064605E-3</v>
      </c>
      <c r="D11732" s="18">
        <v>2.2151048186454399E-3</v>
      </c>
      <c r="E11732" s="23">
        <v>949.99387963025401</v>
      </c>
      <c r="F11732" s="18"/>
      <c r="G11732" s="18">
        <v>195.4</v>
      </c>
      <c r="H11732" s="18">
        <v>7.7219960824085002E-3</v>
      </c>
      <c r="I11732" s="18">
        <v>3.9400851339178302E-3</v>
      </c>
      <c r="J11732" s="23">
        <v>950.027942850714</v>
      </c>
      <c r="K11732" s="18"/>
      <c r="L11732" s="18">
        <v>195.4</v>
      </c>
      <c r="M11732" s="18">
        <v>0.20874649499019601</v>
      </c>
      <c r="N11732" s="18">
        <v>2.19481286983704E-2</v>
      </c>
      <c r="O11732" s="23">
        <v>950.03699781929299</v>
      </c>
      <c r="P11732" s="18"/>
      <c r="Q11732" s="18">
        <v>195.4</v>
      </c>
      <c r="R11732" s="18">
        <v>3.0201340901067101E-3</v>
      </c>
      <c r="S11732" s="18">
        <v>7.8170780931316203E-3</v>
      </c>
      <c r="T11732" s="23">
        <v>949.89457852466705</v>
      </c>
    </row>
    <row r="11733" spans="2:20" s="19" customFormat="1" x14ac:dyDescent="0.25">
      <c r="B11733" s="18">
        <v>195.416666666666</v>
      </c>
      <c r="C11733" s="18">
        <v>8.2073058006486201E-3</v>
      </c>
      <c r="D11733" s="18">
        <v>2.5891875242395998E-3</v>
      </c>
      <c r="E11733" s="23">
        <v>949.99676697478799</v>
      </c>
      <c r="F11733" s="18"/>
      <c r="G11733" s="18">
        <v>195.416666666666</v>
      </c>
      <c r="H11733" s="18">
        <v>7.7463673819828703E-3</v>
      </c>
      <c r="I11733" s="18">
        <v>4.4641462772880896E-3</v>
      </c>
      <c r="J11733" s="23">
        <v>950.02820159748001</v>
      </c>
      <c r="K11733" s="18"/>
      <c r="L11733" s="18">
        <v>195.416666666666</v>
      </c>
      <c r="M11733" s="18">
        <v>0.20877874748971201</v>
      </c>
      <c r="N11733" s="18">
        <v>2.19489971944032E-2</v>
      </c>
      <c r="O11733" s="23">
        <v>950.03465592050497</v>
      </c>
      <c r="P11733" s="18"/>
      <c r="Q11733" s="18">
        <v>195.416666666666</v>
      </c>
      <c r="R11733" s="18">
        <v>2.4604802979847698E-3</v>
      </c>
      <c r="S11733" s="18">
        <v>7.7979249068739296E-3</v>
      </c>
      <c r="T11733" s="23">
        <v>949.87249173246903</v>
      </c>
    </row>
    <row r="11734" spans="2:20" s="19" customFormat="1" x14ac:dyDescent="0.25">
      <c r="B11734" s="18">
        <v>195.433333333333</v>
      </c>
      <c r="C11734" s="18">
        <v>8.5230515800329004E-3</v>
      </c>
      <c r="D11734" s="18">
        <v>2.5984179139254401E-3</v>
      </c>
      <c r="E11734" s="23">
        <v>949.99847311247504</v>
      </c>
      <c r="F11734" s="18"/>
      <c r="G11734" s="18">
        <v>195.433333333333</v>
      </c>
      <c r="H11734" s="18">
        <v>7.6408449809175303E-3</v>
      </c>
      <c r="I11734" s="18">
        <v>4.7149048563310597E-3</v>
      </c>
      <c r="J11734" s="23">
        <v>950.02746653166798</v>
      </c>
      <c r="K11734" s="18"/>
      <c r="L11734" s="18">
        <v>195.433333333333</v>
      </c>
      <c r="M11734" s="18">
        <v>0.20866333190300701</v>
      </c>
      <c r="N11734" s="18">
        <v>2.1696018614576301E-2</v>
      </c>
      <c r="O11734" s="23">
        <v>949.99758166408105</v>
      </c>
      <c r="P11734" s="18"/>
      <c r="Q11734" s="18">
        <v>195.433333333333</v>
      </c>
      <c r="R11734" s="18">
        <v>2.1193412751617201E-3</v>
      </c>
      <c r="S11734" s="18">
        <v>6.9995288198213502E-3</v>
      </c>
      <c r="T11734" s="23">
        <v>949.86501383545897</v>
      </c>
    </row>
    <row r="11735" spans="2:20" s="19" customFormat="1" x14ac:dyDescent="0.25">
      <c r="B11735" s="18">
        <v>195.45</v>
      </c>
      <c r="C11735" s="18">
        <v>8.8911760653001704E-3</v>
      </c>
      <c r="D11735" s="18">
        <v>2.9607729698043601E-3</v>
      </c>
      <c r="E11735" s="23">
        <v>949.98022580572604</v>
      </c>
      <c r="F11735" s="18"/>
      <c r="G11735" s="18">
        <v>195.45</v>
      </c>
      <c r="H11735" s="18">
        <v>8.0862004196226404E-3</v>
      </c>
      <c r="I11735" s="18">
        <v>4.9956373276930097E-3</v>
      </c>
      <c r="J11735" s="23">
        <v>950.05279379007698</v>
      </c>
      <c r="K11735" s="18"/>
      <c r="L11735" s="18">
        <v>195.45</v>
      </c>
      <c r="M11735" s="18">
        <v>0.208739018865961</v>
      </c>
      <c r="N11735" s="18">
        <v>2.1694805157616501E-2</v>
      </c>
      <c r="O11735" s="23">
        <v>950.02333086036697</v>
      </c>
      <c r="P11735" s="18"/>
      <c r="Q11735" s="18">
        <v>195.45</v>
      </c>
      <c r="R11735" s="18">
        <v>2.1907277357109101E-3</v>
      </c>
      <c r="S11735" s="18">
        <v>7.0766979230557601E-3</v>
      </c>
      <c r="T11735" s="23">
        <v>949.84081662954702</v>
      </c>
    </row>
    <row r="11736" spans="2:20" s="19" customFormat="1" x14ac:dyDescent="0.25">
      <c r="B11736" s="18">
        <v>195.46666666666599</v>
      </c>
      <c r="C11736" s="18">
        <v>8.73369019193178E-3</v>
      </c>
      <c r="D11736" s="18">
        <v>2.94339768774184E-3</v>
      </c>
      <c r="E11736" s="23">
        <v>949.98626273530795</v>
      </c>
      <c r="F11736" s="18"/>
      <c r="G11736" s="18">
        <v>195.46666666666599</v>
      </c>
      <c r="H11736" s="18">
        <v>7.9191887111704704E-3</v>
      </c>
      <c r="I11736" s="18">
        <v>5.2809678637798299E-3</v>
      </c>
      <c r="J11736" s="23">
        <v>950.02401979975195</v>
      </c>
      <c r="K11736" s="18"/>
      <c r="L11736" s="18">
        <v>195.46666666666599</v>
      </c>
      <c r="M11736" s="18">
        <v>0.208798752106375</v>
      </c>
      <c r="N11736" s="18">
        <v>2.14479686931545E-2</v>
      </c>
      <c r="O11736" s="23">
        <v>950.01245767855903</v>
      </c>
      <c r="P11736" s="18"/>
      <c r="Q11736" s="18">
        <v>195.46666666666599</v>
      </c>
      <c r="R11736" s="18">
        <v>1.8612249488209501E-3</v>
      </c>
      <c r="S11736" s="18">
        <v>7.9374388360508603E-3</v>
      </c>
      <c r="T11736" s="23">
        <v>949.83666666666602</v>
      </c>
    </row>
    <row r="11737" spans="2:20" s="19" customFormat="1" x14ac:dyDescent="0.25">
      <c r="B11737" s="18">
        <v>195.48333333333301</v>
      </c>
      <c r="C11737" s="18">
        <v>8.8308617288913906E-3</v>
      </c>
      <c r="D11737" s="18">
        <v>2.7096295885461002E-3</v>
      </c>
      <c r="E11737" s="23">
        <v>949.97579762948897</v>
      </c>
      <c r="F11737" s="18"/>
      <c r="G11737" s="18">
        <v>195.48333333333301</v>
      </c>
      <c r="H11737" s="18">
        <v>7.2864309800819401E-3</v>
      </c>
      <c r="I11737" s="18">
        <v>5.2699938829508198E-3</v>
      </c>
      <c r="J11737" s="23">
        <v>949.98347283158898</v>
      </c>
      <c r="K11737" s="18"/>
      <c r="L11737" s="18">
        <v>195.48333333333301</v>
      </c>
      <c r="M11737" s="18">
        <v>0.20890615069572199</v>
      </c>
      <c r="N11737" s="18">
        <v>2.1444720984962602E-2</v>
      </c>
      <c r="O11737" s="23">
        <v>950.05894404352398</v>
      </c>
      <c r="P11737" s="18"/>
      <c r="Q11737" s="18">
        <v>195.48333333333301</v>
      </c>
      <c r="R11737" s="18">
        <v>3.0651741797467899E-3</v>
      </c>
      <c r="S11737" s="18">
        <v>1.00316063061523E-2</v>
      </c>
      <c r="T11737" s="23">
        <v>949.85750286832695</v>
      </c>
    </row>
    <row r="11738" spans="2:20" s="19" customFormat="1" x14ac:dyDescent="0.25">
      <c r="B11738" s="18">
        <v>195.5</v>
      </c>
      <c r="C11738" s="18">
        <v>8.6199507154692996E-3</v>
      </c>
      <c r="D11738" s="18">
        <v>2.2909773376382698E-3</v>
      </c>
      <c r="E11738" s="23">
        <v>949.97388502800004</v>
      </c>
      <c r="F11738" s="18"/>
      <c r="G11738" s="18">
        <v>195.5</v>
      </c>
      <c r="H11738" s="18">
        <v>6.9948073930893896E-3</v>
      </c>
      <c r="I11738" s="18">
        <v>5.6918922244955901E-3</v>
      </c>
      <c r="J11738" s="23">
        <v>949.99666666666599</v>
      </c>
      <c r="K11738" s="18"/>
      <c r="L11738" s="18">
        <v>195.5</v>
      </c>
      <c r="M11738" s="18">
        <v>0.20879929297949901</v>
      </c>
      <c r="N11738" s="18">
        <v>2.1447948296412798E-2</v>
      </c>
      <c r="O11738" s="23">
        <v>950.07084552955098</v>
      </c>
      <c r="P11738" s="18"/>
      <c r="Q11738" s="18">
        <v>195.5</v>
      </c>
      <c r="R11738" s="18">
        <v>4.6482130074615496E-3</v>
      </c>
      <c r="S11738" s="18">
        <v>1.05725182582171E-2</v>
      </c>
      <c r="T11738" s="23">
        <v>949.85083485185896</v>
      </c>
    </row>
    <row r="11739" spans="2:20" s="19" customFormat="1" x14ac:dyDescent="0.25">
      <c r="B11739" s="18">
        <v>195.516666666666</v>
      </c>
      <c r="C11739" s="18">
        <v>8.8625926003114593E-3</v>
      </c>
      <c r="D11739" s="18">
        <v>2.66433022083122E-3</v>
      </c>
      <c r="E11739" s="23">
        <v>950.00905516946602</v>
      </c>
      <c r="F11739" s="18"/>
      <c r="G11739" s="18">
        <v>195.516666666666</v>
      </c>
      <c r="H11739" s="18">
        <v>6.5293488286196103E-3</v>
      </c>
      <c r="I11739" s="18">
        <v>5.3957254468535902E-3</v>
      </c>
      <c r="J11739" s="23">
        <v>949.98654516818499</v>
      </c>
      <c r="K11739" s="18"/>
      <c r="L11739" s="18">
        <v>195.516666666666</v>
      </c>
      <c r="M11739" s="18">
        <v>0.208625225898626</v>
      </c>
      <c r="N11739" s="18">
        <v>2.14566232026028E-2</v>
      </c>
      <c r="O11739" s="23">
        <v>950.03094085114901</v>
      </c>
      <c r="P11739" s="18"/>
      <c r="Q11739" s="18">
        <v>195.516666666666</v>
      </c>
      <c r="R11739" s="18">
        <v>4.8003973352706703E-3</v>
      </c>
      <c r="S11739" s="18">
        <v>9.7298383603641094E-3</v>
      </c>
      <c r="T11739" s="23">
        <v>949.844166160491</v>
      </c>
    </row>
    <row r="11740" spans="2:20" s="19" customFormat="1" x14ac:dyDescent="0.25">
      <c r="B11740" s="18">
        <v>195.53333333333299</v>
      </c>
      <c r="C11740" s="18">
        <v>9.1086670179548294E-3</v>
      </c>
      <c r="D11740" s="18">
        <v>2.9040684593387E-3</v>
      </c>
      <c r="E11740" s="23">
        <v>949.98611317275004</v>
      </c>
      <c r="F11740" s="18"/>
      <c r="G11740" s="18">
        <v>195.53333333333299</v>
      </c>
      <c r="H11740" s="18">
        <v>6.1295679305193697E-3</v>
      </c>
      <c r="I11740" s="18">
        <v>5.4584879957042696E-3</v>
      </c>
      <c r="J11740" s="23">
        <v>949.99235392057597</v>
      </c>
      <c r="K11740" s="18"/>
      <c r="L11740" s="18">
        <v>195.53333333333299</v>
      </c>
      <c r="M11740" s="18">
        <v>0.20873100186860299</v>
      </c>
      <c r="N11740" s="18">
        <v>2.1450846991235398E-2</v>
      </c>
      <c r="O11740" s="23">
        <v>950.02894471796901</v>
      </c>
      <c r="P11740" s="18"/>
      <c r="Q11740" s="18">
        <v>195.53333333333299</v>
      </c>
      <c r="R11740" s="18">
        <v>5.46592574130978E-3</v>
      </c>
      <c r="S11740" s="18">
        <v>1.0313631324199799E-2</v>
      </c>
      <c r="T11740" s="23">
        <v>949.81708038064301</v>
      </c>
    </row>
    <row r="11741" spans="2:20" s="19" customFormat="1" x14ac:dyDescent="0.25">
      <c r="B11741" s="18">
        <v>195.55</v>
      </c>
      <c r="C11741" s="18">
        <v>9.2331693527235009E-3</v>
      </c>
      <c r="D11741" s="18">
        <v>2.8219676945768E-3</v>
      </c>
      <c r="E11741" s="23">
        <v>950.00847716078499</v>
      </c>
      <c r="F11741" s="18"/>
      <c r="G11741" s="18">
        <v>195.55</v>
      </c>
      <c r="H11741" s="18">
        <v>6.5947390368218698E-3</v>
      </c>
      <c r="I11741" s="18">
        <v>5.7468915623836497E-3</v>
      </c>
      <c r="J11741" s="23">
        <v>950.01984632691995</v>
      </c>
      <c r="K11741" s="18"/>
      <c r="L11741" s="18">
        <v>195.55</v>
      </c>
      <c r="M11741" s="18">
        <v>0.20869904452473401</v>
      </c>
      <c r="N11741" s="18">
        <v>2.1134097917813802E-2</v>
      </c>
      <c r="O11741" s="23">
        <v>950.08000202333506</v>
      </c>
      <c r="P11741" s="18"/>
      <c r="Q11741" s="18">
        <v>195.55</v>
      </c>
      <c r="R11741" s="18">
        <v>5.3188488091584002E-3</v>
      </c>
      <c r="S11741" s="18">
        <v>1.0664467183327701E-2</v>
      </c>
      <c r="T11741" s="23">
        <v>949.84458459877101</v>
      </c>
    </row>
    <row r="11742" spans="2:20" s="19" customFormat="1" x14ac:dyDescent="0.25">
      <c r="B11742" s="18">
        <v>195.56666666666601</v>
      </c>
      <c r="C11742" s="18">
        <v>9.0546233252274504E-3</v>
      </c>
      <c r="D11742" s="18">
        <v>2.3988157099734402E-3</v>
      </c>
      <c r="E11742" s="23">
        <v>950.01749881924297</v>
      </c>
      <c r="F11742" s="18"/>
      <c r="G11742" s="18">
        <v>195.56666666666601</v>
      </c>
      <c r="H11742" s="18">
        <v>6.9101618388058396E-3</v>
      </c>
      <c r="I11742" s="18">
        <v>5.8428506861272602E-3</v>
      </c>
      <c r="J11742" s="23">
        <v>950.03901473731503</v>
      </c>
      <c r="K11742" s="18"/>
      <c r="L11742" s="18">
        <v>195.56666666666601</v>
      </c>
      <c r="M11742" s="18">
        <v>0.20902344487350299</v>
      </c>
      <c r="N11742" s="18">
        <v>2.0856425301972101E-2</v>
      </c>
      <c r="O11742" s="23">
        <v>950.07878914592698</v>
      </c>
      <c r="P11742" s="18"/>
      <c r="Q11742" s="18">
        <v>195.56666666666601</v>
      </c>
      <c r="R11742" s="18">
        <v>5.1407329734894803E-3</v>
      </c>
      <c r="S11742" s="18">
        <v>1.07468511278497E-2</v>
      </c>
      <c r="T11742" s="23">
        <v>949.85291084564994</v>
      </c>
    </row>
    <row r="11743" spans="2:20" s="19" customFormat="1" x14ac:dyDescent="0.25">
      <c r="B11743" s="18">
        <v>195.583333333333</v>
      </c>
      <c r="C11743" s="18">
        <v>8.6519925468382004E-3</v>
      </c>
      <c r="D11743" s="18">
        <v>2.2432585163506902E-3</v>
      </c>
      <c r="E11743" s="23">
        <v>950.008753345478</v>
      </c>
      <c r="F11743" s="18"/>
      <c r="G11743" s="18">
        <v>195.583333333333</v>
      </c>
      <c r="H11743" s="18">
        <v>6.7362602333096199E-3</v>
      </c>
      <c r="I11743" s="18">
        <v>6.2146306472120796E-3</v>
      </c>
      <c r="J11743" s="23">
        <v>950.02181415232303</v>
      </c>
      <c r="K11743" s="18"/>
      <c r="L11743" s="18">
        <v>195.583333333333</v>
      </c>
      <c r="M11743" s="18">
        <v>0.20957078727124501</v>
      </c>
      <c r="N11743" s="18">
        <v>2.0913262055459899E-2</v>
      </c>
      <c r="O11743" s="23">
        <v>950.01459656932104</v>
      </c>
      <c r="P11743" s="18"/>
      <c r="Q11743" s="18">
        <v>195.583333333333</v>
      </c>
      <c r="R11743" s="18">
        <v>4.7189108526354603E-3</v>
      </c>
      <c r="S11743" s="18">
        <v>1.0606502382298801E-2</v>
      </c>
      <c r="T11743" s="23">
        <v>949.86583856381105</v>
      </c>
    </row>
    <row r="11744" spans="2:20" s="19" customFormat="1" x14ac:dyDescent="0.25">
      <c r="B11744" s="18">
        <v>195.6</v>
      </c>
      <c r="C11744" s="18">
        <v>8.6199507154692996E-3</v>
      </c>
      <c r="D11744" s="18">
        <v>2.2909773376382698E-3</v>
      </c>
      <c r="E11744" s="23">
        <v>949.98680363448204</v>
      </c>
      <c r="F11744" s="18"/>
      <c r="G11744" s="18">
        <v>195.6</v>
      </c>
      <c r="H11744" s="18">
        <v>6.9711476674200598E-3</v>
      </c>
      <c r="I11744" s="18">
        <v>6.8877541696499896E-3</v>
      </c>
      <c r="J11744" s="23">
        <v>950.02805264934102</v>
      </c>
      <c r="K11744" s="18"/>
      <c r="L11744" s="18">
        <v>195.6</v>
      </c>
      <c r="M11744" s="18">
        <v>0.20948493603950399</v>
      </c>
      <c r="N11744" s="18">
        <v>2.0940394839141601E-2</v>
      </c>
      <c r="O11744" s="23">
        <v>950.008155392189</v>
      </c>
      <c r="P11744" s="18"/>
      <c r="Q11744" s="18">
        <v>195.6</v>
      </c>
      <c r="R11744" s="18">
        <v>4.5817104121278398E-3</v>
      </c>
      <c r="S11744" s="18">
        <v>1.03789844016965E-2</v>
      </c>
      <c r="T11744" s="23">
        <v>949.88208004319301</v>
      </c>
    </row>
    <row r="11745" spans="2:20" s="19" customFormat="1" x14ac:dyDescent="0.25">
      <c r="B11745" s="18">
        <v>195.61666666666599</v>
      </c>
      <c r="C11745" s="18">
        <v>8.6199507154692996E-3</v>
      </c>
      <c r="D11745" s="18">
        <v>2.2909773376382698E-3</v>
      </c>
      <c r="E11745" s="23">
        <v>949.99607943683498</v>
      </c>
      <c r="F11745" s="18"/>
      <c r="G11745" s="18">
        <v>195.61666666666599</v>
      </c>
      <c r="H11745" s="18">
        <v>7.5733712894673197E-3</v>
      </c>
      <c r="I11745" s="18">
        <v>6.4851658360918999E-3</v>
      </c>
      <c r="J11745" s="23">
        <v>950.00228934638301</v>
      </c>
      <c r="K11745" s="18"/>
      <c r="L11745" s="18">
        <v>195.61666666666599</v>
      </c>
      <c r="M11745" s="18">
        <v>0.20944943830124799</v>
      </c>
      <c r="N11745" s="18">
        <v>2.09409260669987E-2</v>
      </c>
      <c r="O11745" s="23">
        <v>950.02881747262802</v>
      </c>
      <c r="P11745" s="18"/>
      <c r="Q11745" s="18">
        <v>195.61666666666599</v>
      </c>
      <c r="R11745" s="18">
        <v>4.2710998393066498E-3</v>
      </c>
      <c r="S11745" s="18">
        <v>9.9696241514299899E-3</v>
      </c>
      <c r="T11745" s="23">
        <v>949.898746034959</v>
      </c>
    </row>
    <row r="11746" spans="2:20" s="19" customFormat="1" x14ac:dyDescent="0.25">
      <c r="B11746" s="18">
        <v>195.63333333333301</v>
      </c>
      <c r="C11746" s="18">
        <v>8.6242333372937695E-3</v>
      </c>
      <c r="D11746" s="18">
        <v>2.0940841794941699E-3</v>
      </c>
      <c r="E11746" s="23">
        <v>950.013468052088</v>
      </c>
      <c r="F11746" s="18"/>
      <c r="G11746" s="18">
        <v>195.63333333333301</v>
      </c>
      <c r="H11746" s="18">
        <v>8.0276536048130096E-3</v>
      </c>
      <c r="I11746" s="18">
        <v>6.2562085117304298E-3</v>
      </c>
      <c r="J11746" s="23">
        <v>950.002290696366</v>
      </c>
      <c r="K11746" s="18"/>
      <c r="L11746" s="18">
        <v>195.63333333333301</v>
      </c>
      <c r="M11746" s="18">
        <v>0.20958773720730101</v>
      </c>
      <c r="N11746" s="18">
        <v>2.0939874792763599E-2</v>
      </c>
      <c r="O11746" s="23">
        <v>950.05501405094299</v>
      </c>
      <c r="P11746" s="18"/>
      <c r="Q11746" s="18">
        <v>195.63333333333301</v>
      </c>
      <c r="R11746" s="18">
        <v>4.0929840036377299E-3</v>
      </c>
      <c r="S11746" s="18">
        <v>1.0335676476784199E-2</v>
      </c>
      <c r="T11746" s="23">
        <v>949.89501855976198</v>
      </c>
    </row>
    <row r="11747" spans="2:20" s="19" customFormat="1" x14ac:dyDescent="0.25">
      <c r="B11747" s="18">
        <v>195.65</v>
      </c>
      <c r="C11747" s="18">
        <v>9.0766510201649199E-3</v>
      </c>
      <c r="D11747" s="18">
        <v>2.90219515491735E-3</v>
      </c>
      <c r="E11747" s="23">
        <v>950.01591593009903</v>
      </c>
      <c r="F11747" s="18"/>
      <c r="G11747" s="18">
        <v>195.65</v>
      </c>
      <c r="H11747" s="18">
        <v>8.2961187203027097E-3</v>
      </c>
      <c r="I11747" s="18">
        <v>6.4186482101024102E-3</v>
      </c>
      <c r="J11747" s="23">
        <v>950.00097378782698</v>
      </c>
      <c r="K11747" s="18"/>
      <c r="L11747" s="18">
        <v>195.65</v>
      </c>
      <c r="M11747" s="18">
        <v>0.20945610311579799</v>
      </c>
      <c r="N11747" s="18">
        <v>2.1192673803229398E-2</v>
      </c>
      <c r="O11747" s="23">
        <v>950.00097007711099</v>
      </c>
      <c r="P11747" s="18"/>
      <c r="Q11747" s="18">
        <v>195.65</v>
      </c>
      <c r="R11747" s="18">
        <v>3.91486816796881E-3</v>
      </c>
      <c r="S11747" s="18">
        <v>1.07632646126406E-2</v>
      </c>
      <c r="T11747" s="23">
        <v>949.88541135182504</v>
      </c>
    </row>
    <row r="11748" spans="2:20" s="19" customFormat="1" x14ac:dyDescent="0.25">
      <c r="B11748" s="18">
        <v>195.666666666666</v>
      </c>
      <c r="C11748" s="18">
        <v>8.9891729107473804E-3</v>
      </c>
      <c r="D11748" s="18">
        <v>2.4198466231660299E-3</v>
      </c>
      <c r="E11748" s="23">
        <v>949.98887861817695</v>
      </c>
      <c r="F11748" s="18"/>
      <c r="G11748" s="18">
        <v>195.666666666666</v>
      </c>
      <c r="H11748" s="18">
        <v>8.1414010882204096E-3</v>
      </c>
      <c r="I11748" s="18">
        <v>6.1523787137446103E-3</v>
      </c>
      <c r="J11748" s="23">
        <v>949.97316391045104</v>
      </c>
      <c r="K11748" s="18"/>
      <c r="L11748" s="18">
        <v>195.666666666666</v>
      </c>
      <c r="M11748" s="18">
        <v>0.20928843041291401</v>
      </c>
      <c r="N11748" s="18">
        <v>2.1446253723589999E-2</v>
      </c>
      <c r="O11748" s="23">
        <v>949.98764686045695</v>
      </c>
      <c r="P11748" s="18"/>
      <c r="Q11748" s="18">
        <v>195.666666666666</v>
      </c>
      <c r="R11748" s="18">
        <v>4.5501610550946203E-3</v>
      </c>
      <c r="S11748" s="18">
        <v>1.07323886058527E-2</v>
      </c>
      <c r="T11748" s="23">
        <v>949.88458932307401</v>
      </c>
    </row>
    <row r="11749" spans="2:20" s="19" customFormat="1" x14ac:dyDescent="0.25">
      <c r="B11749" s="18">
        <v>195.683333333333</v>
      </c>
      <c r="C11749" s="18">
        <v>8.6570111731229405E-3</v>
      </c>
      <c r="D11749" s="18">
        <v>2.0525068498817201E-3</v>
      </c>
      <c r="E11749" s="23">
        <v>949.97091941614303</v>
      </c>
      <c r="F11749" s="18"/>
      <c r="G11749" s="18">
        <v>195.683333333333</v>
      </c>
      <c r="H11749" s="18">
        <v>8.2451057703434392E-3</v>
      </c>
      <c r="I11749" s="18">
        <v>5.8948480352946E-3</v>
      </c>
      <c r="J11749" s="23">
        <v>949.98779840251996</v>
      </c>
      <c r="K11749" s="18"/>
      <c r="L11749" s="18">
        <v>195.683333333333</v>
      </c>
      <c r="M11749" s="18">
        <v>0.20908409323119501</v>
      </c>
      <c r="N11749" s="18">
        <v>2.1143724155458898E-2</v>
      </c>
      <c r="O11749" s="23">
        <v>949.93207212068</v>
      </c>
      <c r="P11749" s="18"/>
      <c r="Q11749" s="18">
        <v>195.683333333333</v>
      </c>
      <c r="R11749" s="18">
        <v>3.5875399884174801E-3</v>
      </c>
      <c r="S11749" s="18">
        <v>1.1031618886859501E-2</v>
      </c>
      <c r="T11749" s="23">
        <v>949.90289667273998</v>
      </c>
    </row>
    <row r="11750" spans="2:20" s="19" customFormat="1" x14ac:dyDescent="0.25">
      <c r="B11750" s="18">
        <v>195.7</v>
      </c>
      <c r="C11750" s="18">
        <v>8.6792323762222793E-3</v>
      </c>
      <c r="D11750" s="18">
        <v>2.58546013890801E-3</v>
      </c>
      <c r="E11750" s="23">
        <v>950.01298967680998</v>
      </c>
      <c r="F11750" s="18"/>
      <c r="G11750" s="18">
        <v>195.7</v>
      </c>
      <c r="H11750" s="18">
        <v>8.3995810399001992E-3</v>
      </c>
      <c r="I11750" s="18">
        <v>6.1606922789120798E-3</v>
      </c>
      <c r="J11750" s="23">
        <v>950.00886646416905</v>
      </c>
      <c r="K11750" s="18"/>
      <c r="L11750" s="18">
        <v>195.7</v>
      </c>
      <c r="M11750" s="18">
        <v>0.20886094027684499</v>
      </c>
      <c r="N11750" s="18">
        <v>2.0815188669707999E-2</v>
      </c>
      <c r="O11750" s="23">
        <v>949.93006384748503</v>
      </c>
      <c r="P11750" s="18"/>
      <c r="Q11750" s="18">
        <v>195.7</v>
      </c>
      <c r="R11750" s="18">
        <v>2.8839534019153398E-3</v>
      </c>
      <c r="S11750" s="18">
        <v>1.04362844206201E-2</v>
      </c>
      <c r="T11750" s="23">
        <v>949.88333333333298</v>
      </c>
    </row>
    <row r="11751" spans="2:20" s="19" customFormat="1" x14ac:dyDescent="0.25">
      <c r="B11751" s="18">
        <v>195.71666666666599</v>
      </c>
      <c r="C11751" s="18">
        <v>8.0565955293549606E-3</v>
      </c>
      <c r="D11751" s="18">
        <v>2.4861680991663799E-3</v>
      </c>
      <c r="E11751" s="23">
        <v>949.99568090322202</v>
      </c>
      <c r="F11751" s="18"/>
      <c r="G11751" s="18">
        <v>195.71666666666599</v>
      </c>
      <c r="H11751" s="18">
        <v>8.4158280819817497E-3</v>
      </c>
      <c r="I11751" s="18">
        <v>6.7520182447335904E-3</v>
      </c>
      <c r="J11751" s="23">
        <v>950.01429384632695</v>
      </c>
      <c r="K11751" s="18"/>
      <c r="L11751" s="18">
        <v>195.71666666666599</v>
      </c>
      <c r="M11751" s="18">
        <v>0.208841702693459</v>
      </c>
      <c r="N11751" s="18">
        <v>2.0786959637537499E-2</v>
      </c>
      <c r="O11751" s="23">
        <v>949.90044603313697</v>
      </c>
      <c r="P11751" s="18"/>
      <c r="Q11751" s="18">
        <v>195.71666666666599</v>
      </c>
      <c r="R11751" s="18">
        <v>2.4936806380940302E-3</v>
      </c>
      <c r="S11751" s="18">
        <v>1.01508107260687E-2</v>
      </c>
      <c r="T11751" s="23">
        <v>949.88</v>
      </c>
    </row>
    <row r="11752" spans="2:20" s="19" customFormat="1" x14ac:dyDescent="0.25">
      <c r="B11752" s="18">
        <v>195.73333333333301</v>
      </c>
      <c r="C11752" s="18">
        <v>8.2668876313086396E-3</v>
      </c>
      <c r="D11752" s="18">
        <v>2.37475934859133E-3</v>
      </c>
      <c r="E11752" s="23">
        <v>949.99033151159301</v>
      </c>
      <c r="F11752" s="18"/>
      <c r="G11752" s="18">
        <v>195.73333333333301</v>
      </c>
      <c r="H11752" s="18">
        <v>7.9400184139566104E-3</v>
      </c>
      <c r="I11752" s="18">
        <v>7.1146368606843698E-3</v>
      </c>
      <c r="J11752" s="23">
        <v>950.01683383957698</v>
      </c>
      <c r="K11752" s="18"/>
      <c r="L11752" s="18">
        <v>195.73333333333301</v>
      </c>
      <c r="M11752" s="18">
        <v>0.20867402999057499</v>
      </c>
      <c r="N11752" s="18">
        <v>2.10440974978344E-2</v>
      </c>
      <c r="O11752" s="23">
        <v>949.910373642678</v>
      </c>
      <c r="P11752" s="18"/>
      <c r="Q11752" s="18">
        <v>195.73333333333301</v>
      </c>
      <c r="R11752" s="18">
        <v>1.5465025356352401E-3</v>
      </c>
      <c r="S11752" s="18">
        <v>9.3314913843594895E-3</v>
      </c>
      <c r="T11752" s="23">
        <v>949.88829857595999</v>
      </c>
    </row>
    <row r="11753" spans="2:20" s="19" customFormat="1" x14ac:dyDescent="0.25">
      <c r="B11753" s="18">
        <v>195.75</v>
      </c>
      <c r="C11753" s="18">
        <v>8.3993365255646095E-3</v>
      </c>
      <c r="D11753" s="18">
        <v>2.3249035945936301E-3</v>
      </c>
      <c r="E11753" s="23">
        <v>950.00043834199198</v>
      </c>
      <c r="F11753" s="18"/>
      <c r="G11753" s="18">
        <v>195.75</v>
      </c>
      <c r="H11753" s="18">
        <v>7.9913747833370505E-3</v>
      </c>
      <c r="I11753" s="18">
        <v>7.0211140024335301E-3</v>
      </c>
      <c r="J11753" s="23">
        <v>950.04048599392502</v>
      </c>
      <c r="K11753" s="18"/>
      <c r="L11753" s="18">
        <v>195.75</v>
      </c>
      <c r="M11753" s="18">
        <v>0.208841702693459</v>
      </c>
      <c r="N11753" s="18">
        <v>2.0786959637537499E-2</v>
      </c>
      <c r="O11753" s="23">
        <v>949.97060745037197</v>
      </c>
      <c r="P11753" s="18"/>
      <c r="Q11753" s="18">
        <v>195.75</v>
      </c>
      <c r="R11753" s="18">
        <v>-1.17196829318575E-3</v>
      </c>
      <c r="S11753" s="18">
        <v>7.4579734489907202E-3</v>
      </c>
      <c r="T11753" s="23">
        <v>949.90251872848705</v>
      </c>
    </row>
    <row r="11754" spans="2:20" s="19" customFormat="1" x14ac:dyDescent="0.25">
      <c r="B11754" s="18">
        <v>195.766666666666</v>
      </c>
      <c r="C11754" s="18">
        <v>8.1566946407224394E-3</v>
      </c>
      <c r="D11754" s="18">
        <v>1.9359127400754199E-3</v>
      </c>
      <c r="E11754" s="23">
        <v>950.01308121359295</v>
      </c>
      <c r="F11754" s="18"/>
      <c r="G11754" s="18">
        <v>195.766666666666</v>
      </c>
      <c r="H11754" s="18">
        <v>7.9105839310240397E-3</v>
      </c>
      <c r="I11754" s="18">
        <v>7.0787589571709598E-3</v>
      </c>
      <c r="J11754" s="23">
        <v>950.045887051411</v>
      </c>
      <c r="K11754" s="18"/>
      <c r="L11754" s="18">
        <v>195.766666666666</v>
      </c>
      <c r="M11754" s="18">
        <v>0.208841702693459</v>
      </c>
      <c r="N11754" s="18">
        <v>2.0786959637537499E-2</v>
      </c>
      <c r="O11754" s="23">
        <v>949.98059935702804</v>
      </c>
      <c r="P11754" s="18"/>
      <c r="Q11754" s="18">
        <v>195.766666666666</v>
      </c>
      <c r="R11754" s="18">
        <v>2.7806534386157699E-4</v>
      </c>
      <c r="S11754" s="18">
        <v>7.3499196746517597E-3</v>
      </c>
      <c r="T11754" s="23">
        <v>949.90207329418899</v>
      </c>
    </row>
    <row r="11755" spans="2:20" s="19" customFormat="1" x14ac:dyDescent="0.25">
      <c r="B11755" s="18">
        <v>195.78333333333299</v>
      </c>
      <c r="C11755" s="18">
        <v>8.1566946407224394E-3</v>
      </c>
      <c r="D11755" s="18">
        <v>1.9359127400754199E-3</v>
      </c>
      <c r="E11755" s="23">
        <v>950.02943301171695</v>
      </c>
      <c r="F11755" s="18"/>
      <c r="G11755" s="18">
        <v>195.78333333333299</v>
      </c>
      <c r="H11755" s="18">
        <v>8.0092176759034295E-3</v>
      </c>
      <c r="I11755" s="18">
        <v>6.9988636956795297E-3</v>
      </c>
      <c r="J11755" s="23">
        <v>950.06438159522997</v>
      </c>
      <c r="K11755" s="18"/>
      <c r="L11755" s="18">
        <v>195.78333333333299</v>
      </c>
      <c r="M11755" s="18">
        <v>0.20887710174002699</v>
      </c>
      <c r="N11755" s="18">
        <v>2.13416263573643E-2</v>
      </c>
      <c r="O11755" s="23">
        <v>949.97857174973501</v>
      </c>
      <c r="P11755" s="18"/>
      <c r="Q11755" s="18">
        <v>195.78333333333299</v>
      </c>
      <c r="R11755" s="18">
        <v>3.5843396207474302E-3</v>
      </c>
      <c r="S11755" s="18">
        <v>8.2090165835465995E-3</v>
      </c>
      <c r="T11755" s="23">
        <v>949.90459404737805</v>
      </c>
    </row>
    <row r="11756" spans="2:20" s="19" customFormat="1" x14ac:dyDescent="0.25">
      <c r="B11756" s="18">
        <v>195.8</v>
      </c>
      <c r="C11756" s="18">
        <v>8.1566946407224394E-3</v>
      </c>
      <c r="D11756" s="18">
        <v>1.9359127400754199E-3</v>
      </c>
      <c r="E11756" s="23">
        <v>950.00562939972497</v>
      </c>
      <c r="F11756" s="18"/>
      <c r="G11756" s="18">
        <v>195.8</v>
      </c>
      <c r="H11756" s="18">
        <v>8.3432410928071504E-3</v>
      </c>
      <c r="I11756" s="18">
        <v>6.4421298310909899E-3</v>
      </c>
      <c r="J11756" s="23">
        <v>950.06940938238199</v>
      </c>
      <c r="K11756" s="18"/>
      <c r="L11756" s="18">
        <v>195.8</v>
      </c>
      <c r="M11756" s="18">
        <v>0.20889739385030201</v>
      </c>
      <c r="N11756" s="18">
        <v>2.1371447663298699E-2</v>
      </c>
      <c r="O11756" s="23">
        <v>949.95375216384502</v>
      </c>
      <c r="P11756" s="18"/>
      <c r="Q11756" s="18">
        <v>195.8</v>
      </c>
      <c r="R11756" s="18">
        <v>4.4623118780118404E-3</v>
      </c>
      <c r="S11756" s="18">
        <v>8.9768587748701705E-3</v>
      </c>
      <c r="T11756" s="23">
        <v>949.87135250050596</v>
      </c>
    </row>
    <row r="11757" spans="2:20" s="19" customFormat="1" x14ac:dyDescent="0.25">
      <c r="B11757" s="18">
        <v>195.81666666666601</v>
      </c>
      <c r="C11757" s="18">
        <v>7.6714108710381201E-3</v>
      </c>
      <c r="D11757" s="18">
        <v>1.2217497617293899E-3</v>
      </c>
      <c r="E11757" s="23">
        <v>949.99125992398103</v>
      </c>
      <c r="F11757" s="18"/>
      <c r="G11757" s="18">
        <v>195.81666666666601</v>
      </c>
      <c r="H11757" s="18">
        <v>8.3680200694631005E-3</v>
      </c>
      <c r="I11757" s="18">
        <v>5.9290093107813397E-3</v>
      </c>
      <c r="J11757" s="23">
        <v>950.05125120935998</v>
      </c>
      <c r="K11757" s="18"/>
      <c r="L11757" s="18">
        <v>195.81666666666601</v>
      </c>
      <c r="M11757" s="18">
        <v>0.208694743911605</v>
      </c>
      <c r="N11757" s="18">
        <v>2.1074369846871499E-2</v>
      </c>
      <c r="O11757" s="23">
        <v>949.98549088374796</v>
      </c>
      <c r="P11757" s="18"/>
      <c r="Q11757" s="18">
        <v>195.81666666666601</v>
      </c>
      <c r="R11757" s="18">
        <v>5.1812266595038896E-3</v>
      </c>
      <c r="S11757" s="18">
        <v>8.44950024727446E-3</v>
      </c>
      <c r="T11757" s="23">
        <v>949.84080920564202</v>
      </c>
    </row>
    <row r="11758" spans="2:20" s="19" customFormat="1" x14ac:dyDescent="0.25">
      <c r="B11758" s="18">
        <v>195.833333333333</v>
      </c>
      <c r="C11758" s="18">
        <v>7.66542807116684E-3</v>
      </c>
      <c r="D11758" s="18">
        <v>1.5729376292226099E-3</v>
      </c>
      <c r="E11758" s="23">
        <v>950.01352742729898</v>
      </c>
      <c r="F11758" s="18"/>
      <c r="G11758" s="18">
        <v>195.833333333333</v>
      </c>
      <c r="H11758" s="18">
        <v>8.2145142500089294E-3</v>
      </c>
      <c r="I11758" s="18">
        <v>5.6208188236145798E-3</v>
      </c>
      <c r="J11758" s="23">
        <v>949.99873079086501</v>
      </c>
      <c r="K11758" s="18"/>
      <c r="L11758" s="18">
        <v>195.833333333333</v>
      </c>
      <c r="M11758" s="18">
        <v>0.20860664462456799</v>
      </c>
      <c r="N11758" s="18">
        <v>2.0762764974788499E-2</v>
      </c>
      <c r="O11758" s="23">
        <v>949.942996110698</v>
      </c>
      <c r="P11758" s="18"/>
      <c r="Q11758" s="18">
        <v>195.833333333333</v>
      </c>
      <c r="R11758" s="18">
        <v>4.60928004894992E-3</v>
      </c>
      <c r="S11758" s="18">
        <v>9.0906274194182107E-3</v>
      </c>
      <c r="T11758" s="23">
        <v>949.88575690085702</v>
      </c>
    </row>
    <row r="11759" spans="2:20" s="19" customFormat="1" x14ac:dyDescent="0.25">
      <c r="B11759" s="18">
        <v>195.85</v>
      </c>
      <c r="C11759" s="18">
        <v>7.8591540030444294E-3</v>
      </c>
      <c r="D11759" s="18">
        <v>1.40514454997282E-3</v>
      </c>
      <c r="E11759" s="23">
        <v>949.99360389537298</v>
      </c>
      <c r="F11759" s="18"/>
      <c r="G11759" s="18">
        <v>195.85</v>
      </c>
      <c r="H11759" s="18">
        <v>8.5395008283587499E-3</v>
      </c>
      <c r="I11759" s="18">
        <v>5.5644322529793504E-3</v>
      </c>
      <c r="J11759" s="23">
        <v>949.99080436494501</v>
      </c>
      <c r="K11759" s="18"/>
      <c r="L11759" s="18">
        <v>195.85</v>
      </c>
      <c r="M11759" s="18">
        <v>0.20862500364828099</v>
      </c>
      <c r="N11759" s="18">
        <v>2.0737114363341198E-2</v>
      </c>
      <c r="O11759" s="23">
        <v>949.98042647422403</v>
      </c>
      <c r="P11759" s="18"/>
      <c r="Q11759" s="18">
        <v>195.85</v>
      </c>
      <c r="R11759" s="18">
        <v>3.8635094327903602E-3</v>
      </c>
      <c r="S11759" s="18">
        <v>9.0147267355005899E-3</v>
      </c>
      <c r="T11759" s="23">
        <v>949.92080650603998</v>
      </c>
    </row>
    <row r="11760" spans="2:20" s="19" customFormat="1" x14ac:dyDescent="0.25">
      <c r="B11760" s="18">
        <v>195.86666666666599</v>
      </c>
      <c r="C11760" s="18">
        <v>8.5994581411063704E-3</v>
      </c>
      <c r="D11760" s="18">
        <v>1.54623156688063E-3</v>
      </c>
      <c r="E11760" s="23">
        <v>949.98023795065501</v>
      </c>
      <c r="F11760" s="18"/>
      <c r="G11760" s="18">
        <v>195.86666666666599</v>
      </c>
      <c r="H11760" s="18">
        <v>8.2050825190517502E-3</v>
      </c>
      <c r="I11760" s="18">
        <v>5.2007068034892598E-3</v>
      </c>
      <c r="J11760" s="23">
        <v>949.98643176960195</v>
      </c>
      <c r="K11760" s="18"/>
      <c r="L11760" s="18">
        <v>195.86666666666599</v>
      </c>
      <c r="M11760" s="18">
        <v>0.20882702087084401</v>
      </c>
      <c r="N11760" s="18">
        <v>2.1028465569614199E-2</v>
      </c>
      <c r="O11760" s="23">
        <v>950.03091702075005</v>
      </c>
      <c r="P11760" s="18"/>
      <c r="Q11760" s="18">
        <v>195.86666666666599</v>
      </c>
      <c r="R11760" s="18">
        <v>3.1056878826062201E-3</v>
      </c>
      <c r="S11760" s="18">
        <v>9.5242789550454097E-3</v>
      </c>
      <c r="T11760" s="23">
        <v>949.90137679692202</v>
      </c>
    </row>
    <row r="11761" spans="2:20" s="19" customFormat="1" x14ac:dyDescent="0.25">
      <c r="B11761" s="18">
        <v>195.88333333333301</v>
      </c>
      <c r="C11761" s="18">
        <v>8.6088700368090292E-3</v>
      </c>
      <c r="D11761" s="18">
        <v>1.89609849570275E-3</v>
      </c>
      <c r="E11761" s="23">
        <v>949.99309763173801</v>
      </c>
      <c r="F11761" s="18"/>
      <c r="G11761" s="18">
        <v>195.88333333333301</v>
      </c>
      <c r="H11761" s="18">
        <v>7.6352716017444996E-3</v>
      </c>
      <c r="I11761" s="18">
        <v>5.59628749231762E-3</v>
      </c>
      <c r="J11761" s="23">
        <v>950.00437417032197</v>
      </c>
      <c r="K11761" s="18"/>
      <c r="L11761" s="18">
        <v>195.88333333333301</v>
      </c>
      <c r="M11761" s="18">
        <v>0.20925198014238</v>
      </c>
      <c r="N11761" s="18">
        <v>2.1647008754407698E-2</v>
      </c>
      <c r="O11761" s="23">
        <v>950.02082147433703</v>
      </c>
      <c r="P11761" s="18"/>
      <c r="Q11761" s="18">
        <v>195.88333333333301</v>
      </c>
      <c r="R11761" s="18">
        <v>2.4264320427705502E-3</v>
      </c>
      <c r="S11761" s="18">
        <v>1.0038149319081899E-2</v>
      </c>
      <c r="T11761" s="23">
        <v>949.90494094620999</v>
      </c>
    </row>
    <row r="11762" spans="2:20" s="19" customFormat="1" x14ac:dyDescent="0.25">
      <c r="B11762" s="18">
        <v>195.9</v>
      </c>
      <c r="C11762" s="18">
        <v>8.1807987795954901E-3</v>
      </c>
      <c r="D11762" s="18">
        <v>1.63852814205437E-3</v>
      </c>
      <c r="E11762" s="23">
        <v>950.00943706002704</v>
      </c>
      <c r="F11762" s="18"/>
      <c r="G11762" s="18">
        <v>195.9</v>
      </c>
      <c r="H11762" s="18">
        <v>7.6738294536351998E-3</v>
      </c>
      <c r="I11762" s="18">
        <v>5.9525383974910299E-3</v>
      </c>
      <c r="J11762" s="23">
        <v>950.01893553830496</v>
      </c>
      <c r="K11762" s="18"/>
      <c r="L11762" s="18">
        <v>195.9</v>
      </c>
      <c r="M11762" s="18">
        <v>0.20929509522746301</v>
      </c>
      <c r="N11762" s="18">
        <v>2.17101739512022E-2</v>
      </c>
      <c r="O11762" s="23">
        <v>949.99211258739604</v>
      </c>
      <c r="P11762" s="18"/>
      <c r="Q11762" s="18">
        <v>195.9</v>
      </c>
      <c r="R11762" s="18">
        <v>2.15679424972565E-3</v>
      </c>
      <c r="S11762" s="18">
        <v>9.22475755171763E-3</v>
      </c>
      <c r="T11762" s="23">
        <v>949.90080245663705</v>
      </c>
    </row>
    <row r="11763" spans="2:20" s="19" customFormat="1" x14ac:dyDescent="0.25">
      <c r="B11763" s="18">
        <v>195.916666666666</v>
      </c>
      <c r="C11763" s="18">
        <v>8.1126392508475108E-3</v>
      </c>
      <c r="D11763" s="18">
        <v>1.5604619352455999E-3</v>
      </c>
      <c r="E11763" s="23">
        <v>950.00678226840296</v>
      </c>
      <c r="F11763" s="18"/>
      <c r="G11763" s="18">
        <v>195.916666666666</v>
      </c>
      <c r="H11763" s="18">
        <v>7.4960152769140403E-3</v>
      </c>
      <c r="I11763" s="18">
        <v>6.1732858550044003E-3</v>
      </c>
      <c r="J11763" s="23">
        <v>950.01311283608902</v>
      </c>
      <c r="K11763" s="18"/>
      <c r="L11763" s="18">
        <v>195.916666666666</v>
      </c>
      <c r="M11763" s="18">
        <v>0.209127422524579</v>
      </c>
      <c r="N11763" s="18">
        <v>2.1967455323495401E-2</v>
      </c>
      <c r="O11763" s="23">
        <v>950.02490569007</v>
      </c>
      <c r="P11763" s="18"/>
      <c r="Q11763" s="18">
        <v>195.916666666666</v>
      </c>
      <c r="R11763" s="18">
        <v>2.0069566830986101E-3</v>
      </c>
      <c r="S11763" s="18">
        <v>9.6700927028810797E-3</v>
      </c>
      <c r="T11763" s="23">
        <v>949.90873388675095</v>
      </c>
    </row>
    <row r="11764" spans="2:20" s="19" customFormat="1" x14ac:dyDescent="0.25">
      <c r="B11764" s="18">
        <v>195.933333333333</v>
      </c>
      <c r="C11764" s="18">
        <v>8.3552811356896704E-3</v>
      </c>
      <c r="D11764" s="18">
        <v>1.7506506132843899E-3</v>
      </c>
      <c r="E11764" s="23">
        <v>950.00126464700895</v>
      </c>
      <c r="F11764" s="18"/>
      <c r="G11764" s="18">
        <v>195.933333333333</v>
      </c>
      <c r="H11764" s="18">
        <v>8.0597675774748308E-3</v>
      </c>
      <c r="I11764" s="18">
        <v>6.1952669862104601E-3</v>
      </c>
      <c r="J11764" s="23">
        <v>950.03735515806</v>
      </c>
      <c r="K11764" s="18"/>
      <c r="L11764" s="18">
        <v>195.933333333333</v>
      </c>
      <c r="M11764" s="18">
        <v>0.20919516507768901</v>
      </c>
      <c r="N11764" s="18">
        <v>2.2254896193283798E-2</v>
      </c>
      <c r="O11764" s="23">
        <v>949.97503698208197</v>
      </c>
      <c r="P11764" s="18"/>
      <c r="Q11764" s="18">
        <v>195.933333333333</v>
      </c>
      <c r="R11764" s="18">
        <v>1.9834293210363898E-3</v>
      </c>
      <c r="S11764" s="18">
        <v>8.5842494687409301E-3</v>
      </c>
      <c r="T11764" s="23">
        <v>949.89506715259495</v>
      </c>
    </row>
    <row r="11765" spans="2:20" s="19" customFormat="1" x14ac:dyDescent="0.25">
      <c r="B11765" s="18">
        <v>195.95</v>
      </c>
      <c r="C11765" s="18">
        <v>8.3552811356896704E-3</v>
      </c>
      <c r="D11765" s="18">
        <v>1.7506506132843899E-3</v>
      </c>
      <c r="E11765" s="23">
        <v>950.01253064345599</v>
      </c>
      <c r="F11765" s="18"/>
      <c r="G11765" s="18">
        <v>195.95</v>
      </c>
      <c r="H11765" s="18">
        <v>8.4976285945346005E-3</v>
      </c>
      <c r="I11765" s="18">
        <v>6.0754782574313397E-3</v>
      </c>
      <c r="J11765" s="23">
        <v>950.01739520755996</v>
      </c>
      <c r="K11765" s="18"/>
      <c r="L11765" s="18">
        <v>195.95</v>
      </c>
      <c r="M11765" s="18">
        <v>0.20897548617119899</v>
      </c>
      <c r="N11765" s="18">
        <v>2.1989154402385101E-2</v>
      </c>
      <c r="O11765" s="23">
        <v>950.00350778984205</v>
      </c>
      <c r="P11765" s="18"/>
      <c r="Q11765" s="18">
        <v>195.95</v>
      </c>
      <c r="R11765" s="18">
        <v>1.78419644207632E-3</v>
      </c>
      <c r="S11765" s="18">
        <v>7.3319180332439404E-3</v>
      </c>
      <c r="T11765" s="23">
        <v>949.86793412971497</v>
      </c>
    </row>
    <row r="11766" spans="2:20" s="19" customFormat="1" x14ac:dyDescent="0.25">
      <c r="B11766" s="18">
        <v>195.96666666666599</v>
      </c>
      <c r="C11766" s="18">
        <v>8.5140780161004903E-3</v>
      </c>
      <c r="D11766" s="18">
        <v>1.47612442073084E-3</v>
      </c>
      <c r="E11766" s="23">
        <v>950.00355778962205</v>
      </c>
      <c r="F11766" s="18"/>
      <c r="G11766" s="18">
        <v>195.96666666666599</v>
      </c>
      <c r="H11766" s="18">
        <v>9.1103452329134599E-3</v>
      </c>
      <c r="I11766" s="18">
        <v>6.1682688445054302E-3</v>
      </c>
      <c r="J11766" s="23">
        <v>949.97629924625903</v>
      </c>
      <c r="K11766" s="18"/>
      <c r="L11766" s="18">
        <v>195.96666666666599</v>
      </c>
      <c r="M11766" s="18">
        <v>0.208752333216849</v>
      </c>
      <c r="N11766" s="18">
        <v>2.16612519393715E-2</v>
      </c>
      <c r="O11766" s="23">
        <v>949.99254086014196</v>
      </c>
      <c r="P11766" s="18"/>
      <c r="Q11766" s="18">
        <v>195.96666666666599</v>
      </c>
      <c r="R11766" s="18">
        <v>2.18008705507053E-3</v>
      </c>
      <c r="S11766" s="18">
        <v>6.7679362565549704E-3</v>
      </c>
      <c r="T11766" s="23">
        <v>949.89826078153396</v>
      </c>
    </row>
    <row r="11767" spans="2:20" s="19" customFormat="1" x14ac:dyDescent="0.25">
      <c r="B11767" s="18">
        <v>195.98333333333301</v>
      </c>
      <c r="C11767" s="18">
        <v>8.8811085099430604E-3</v>
      </c>
      <c r="D11767" s="18">
        <v>2.0038006606355701E-3</v>
      </c>
      <c r="E11767" s="23">
        <v>950.01215550007805</v>
      </c>
      <c r="F11767" s="18"/>
      <c r="G11767" s="18">
        <v>195.98333333333301</v>
      </c>
      <c r="H11767" s="18">
        <v>9.3504355068564707E-3</v>
      </c>
      <c r="I11767" s="18">
        <v>6.36223118679256E-3</v>
      </c>
      <c r="J11767" s="23">
        <v>949.97227494656295</v>
      </c>
      <c r="K11767" s="18"/>
      <c r="L11767" s="18">
        <v>195.98333333333301</v>
      </c>
      <c r="M11767" s="18">
        <v>0.20856204844453399</v>
      </c>
      <c r="N11767" s="18">
        <v>2.1885662860521099E-2</v>
      </c>
      <c r="O11767" s="23">
        <v>949.97388930104898</v>
      </c>
      <c r="P11767" s="18"/>
      <c r="Q11767" s="18">
        <v>195.98333333333301</v>
      </c>
      <c r="R11767" s="18">
        <v>2.0463298563976801E-3</v>
      </c>
      <c r="S11767" s="18">
        <v>6.0569451107260397E-3</v>
      </c>
      <c r="T11767" s="23">
        <v>949.89333333333298</v>
      </c>
    </row>
    <row r="11768" spans="2:20" s="19" customFormat="1" x14ac:dyDescent="0.25">
      <c r="B11768" s="18">
        <v>196</v>
      </c>
      <c r="C11768" s="18">
        <v>9.0620229401373008E-3</v>
      </c>
      <c r="D11768" s="18">
        <v>2.2705906979583702E-3</v>
      </c>
      <c r="E11768" s="23">
        <v>950.01242471268199</v>
      </c>
      <c r="F11768" s="18"/>
      <c r="G11768" s="18">
        <v>196</v>
      </c>
      <c r="H11768" s="18">
        <v>9.1447983030517495E-3</v>
      </c>
      <c r="I11768" s="18">
        <v>6.10873340826713E-3</v>
      </c>
      <c r="J11768" s="23">
        <v>949.98979075261502</v>
      </c>
      <c r="K11768" s="18"/>
      <c r="L11768" s="18">
        <v>196</v>
      </c>
      <c r="M11768" s="18">
        <v>0.208894727725771</v>
      </c>
      <c r="N11768" s="18">
        <v>2.2188449217243101E-2</v>
      </c>
      <c r="O11768" s="23">
        <v>949.98907735887201</v>
      </c>
      <c r="P11768" s="18"/>
      <c r="Q11768" s="18">
        <v>196</v>
      </c>
      <c r="R11768" s="18">
        <v>2.0040372304858099E-3</v>
      </c>
      <c r="S11768" s="18">
        <v>6.4864346960270798E-3</v>
      </c>
      <c r="T11768" s="23">
        <v>949.87714179658497</v>
      </c>
    </row>
    <row r="11769" spans="2:20" s="19" customFormat="1" x14ac:dyDescent="0.25">
      <c r="B11769" s="18">
        <v>196.016666666666</v>
      </c>
      <c r="C11769" s="18">
        <v>8.6247565749599901E-3</v>
      </c>
      <c r="D11769" s="18">
        <v>2.0403315247337298E-3</v>
      </c>
      <c r="E11769" s="23">
        <v>950.00122978656395</v>
      </c>
      <c r="F11769" s="18"/>
      <c r="G11769" s="18">
        <v>196.016666666666</v>
      </c>
      <c r="H11769" s="18">
        <v>8.7971876673898306E-3</v>
      </c>
      <c r="I11769" s="18">
        <v>5.5666770371910696E-3</v>
      </c>
      <c r="J11769" s="23">
        <v>949.97563955450505</v>
      </c>
      <c r="K11769" s="18"/>
      <c r="L11769" s="18">
        <v>196.016666666666</v>
      </c>
      <c r="M11769" s="18">
        <v>0.208995343659446</v>
      </c>
      <c r="N11769" s="18">
        <v>2.1958511040579502E-2</v>
      </c>
      <c r="O11769" s="23">
        <v>949.988976416897</v>
      </c>
      <c r="P11769" s="18"/>
      <c r="Q11769" s="18">
        <v>196.016666666666</v>
      </c>
      <c r="R11769" s="18">
        <v>2.3816154835732302E-3</v>
      </c>
      <c r="S11769" s="18">
        <v>7.5034679841622202E-3</v>
      </c>
      <c r="T11769" s="23">
        <v>949.86745967469801</v>
      </c>
    </row>
    <row r="11770" spans="2:20" s="19" customFormat="1" x14ac:dyDescent="0.25">
      <c r="B11770" s="18">
        <v>196.03333333333299</v>
      </c>
      <c r="C11770" s="18">
        <v>8.8340091353227498E-3</v>
      </c>
      <c r="D11770" s="18">
        <v>2.4896990199669302E-3</v>
      </c>
      <c r="E11770" s="23">
        <v>950.00111913276203</v>
      </c>
      <c r="F11770" s="18"/>
      <c r="G11770" s="18">
        <v>196.03333333333299</v>
      </c>
      <c r="H11770" s="18">
        <v>8.5226668711292693E-3</v>
      </c>
      <c r="I11770" s="18">
        <v>5.5085371372148402E-3</v>
      </c>
      <c r="J11770" s="23">
        <v>949.976739565755</v>
      </c>
      <c r="K11770" s="18"/>
      <c r="L11770" s="18">
        <v>196.03333333333299</v>
      </c>
      <c r="M11770" s="18">
        <v>0.20895308500714599</v>
      </c>
      <c r="N11770" s="18">
        <v>2.19561518692345E-2</v>
      </c>
      <c r="O11770" s="23">
        <v>950.02212697556195</v>
      </c>
      <c r="P11770" s="18"/>
      <c r="Q11770" s="18">
        <v>196.03333333333299</v>
      </c>
      <c r="R11770" s="18">
        <v>2.3651395962922101E-3</v>
      </c>
      <c r="S11770" s="18">
        <v>8.6030640534080997E-3</v>
      </c>
      <c r="T11770" s="23">
        <v>949.87079165823002</v>
      </c>
    </row>
    <row r="11771" spans="2:20" s="19" customFormat="1" x14ac:dyDescent="0.25">
      <c r="B11771" s="18">
        <v>196.05</v>
      </c>
      <c r="C11771" s="18">
        <v>9.0766510201649199E-3</v>
      </c>
      <c r="D11771" s="18">
        <v>2.90219515491735E-3</v>
      </c>
      <c r="E11771" s="23">
        <v>949.99613363920503</v>
      </c>
      <c r="F11771" s="18"/>
      <c r="G11771" s="18">
        <v>196.05</v>
      </c>
      <c r="H11771" s="18">
        <v>8.1155648887344008E-3</v>
      </c>
      <c r="I11771" s="18">
        <v>5.6940764319673397E-3</v>
      </c>
      <c r="J11771" s="23">
        <v>949.97167757903003</v>
      </c>
      <c r="K11771" s="18"/>
      <c r="L11771" s="18">
        <v>196.05</v>
      </c>
      <c r="M11771" s="18">
        <v>0.20915278227055401</v>
      </c>
      <c r="N11771" s="18">
        <v>2.22510160053133E-2</v>
      </c>
      <c r="O11771" s="23">
        <v>950.01372923270605</v>
      </c>
      <c r="P11771" s="18"/>
      <c r="Q11771" s="18">
        <v>196.05</v>
      </c>
      <c r="R11771" s="18">
        <v>2.0117137630532998E-3</v>
      </c>
      <c r="S11771" s="18">
        <v>8.7270364965786693E-3</v>
      </c>
      <c r="T11771" s="23">
        <v>949.84556725383004</v>
      </c>
    </row>
    <row r="11772" spans="2:20" s="19" customFormat="1" x14ac:dyDescent="0.25">
      <c r="B11772" s="18">
        <v>196.06666666666601</v>
      </c>
      <c r="C11772" s="18">
        <v>9.0766510201649199E-3</v>
      </c>
      <c r="D11772" s="18">
        <v>2.90219515491735E-3</v>
      </c>
      <c r="E11772" s="23">
        <v>949.96836290848501</v>
      </c>
      <c r="F11772" s="18"/>
      <c r="G11772" s="18">
        <v>196.06666666666601</v>
      </c>
      <c r="H11772" s="18">
        <v>7.5910615990613401E-3</v>
      </c>
      <c r="I11772" s="18">
        <v>5.5340715609714999E-3</v>
      </c>
      <c r="J11772" s="23">
        <v>950.01899876251503</v>
      </c>
      <c r="K11772" s="18"/>
      <c r="L11772" s="18">
        <v>196.06666666666601</v>
      </c>
      <c r="M11772" s="18">
        <v>0.208845694953395</v>
      </c>
      <c r="N11772" s="18">
        <v>2.1985779917460899E-2</v>
      </c>
      <c r="O11772" s="23">
        <v>950.01426766484497</v>
      </c>
      <c r="P11772" s="18"/>
      <c r="Q11772" s="18">
        <v>196.06666666666601</v>
      </c>
      <c r="R11772" s="18">
        <v>2.5374716019198299E-3</v>
      </c>
      <c r="S11772" s="18">
        <v>9.0478747067778992E-3</v>
      </c>
      <c r="T11772" s="23">
        <v>949.85872781264698</v>
      </c>
    </row>
    <row r="11773" spans="2:20" s="19" customFormat="1" x14ac:dyDescent="0.25">
      <c r="B11773" s="18">
        <v>196.083333333333</v>
      </c>
      <c r="C11773" s="18">
        <v>8.8421171577523008E-3</v>
      </c>
      <c r="D11773" s="18">
        <v>2.4294786497520899E-3</v>
      </c>
      <c r="E11773" s="23">
        <v>949.96531003306097</v>
      </c>
      <c r="F11773" s="18"/>
      <c r="G11773" s="18">
        <v>196.083333333333</v>
      </c>
      <c r="H11773" s="18">
        <v>7.1968894546626397E-3</v>
      </c>
      <c r="I11773" s="18">
        <v>5.0750554353391399E-3</v>
      </c>
      <c r="J11773" s="23">
        <v>950.01323433457003</v>
      </c>
      <c r="K11773" s="18"/>
      <c r="L11773" s="18">
        <v>196.083333333333</v>
      </c>
      <c r="M11773" s="18">
        <v>0.209208414430369</v>
      </c>
      <c r="N11773" s="18">
        <v>2.1704967310315099E-2</v>
      </c>
      <c r="O11773" s="23">
        <v>950.01463119084497</v>
      </c>
      <c r="P11773" s="18"/>
      <c r="Q11773" s="18">
        <v>196.083333333333</v>
      </c>
      <c r="R11773" s="18">
        <v>3.16979250511738E-3</v>
      </c>
      <c r="S11773" s="18">
        <v>1.0103032025002101E-2</v>
      </c>
      <c r="T11773" s="23">
        <v>949.85793952891902</v>
      </c>
    </row>
    <row r="11774" spans="2:20" s="19" customFormat="1" x14ac:dyDescent="0.25">
      <c r="B11774" s="18">
        <v>196.1</v>
      </c>
      <c r="C11774" s="18">
        <v>8.6470434031879692E-3</v>
      </c>
      <c r="D11774" s="18">
        <v>2.6012823180015399E-3</v>
      </c>
      <c r="E11774" s="23">
        <v>949.96608258551998</v>
      </c>
      <c r="F11774" s="18"/>
      <c r="G11774" s="18">
        <v>196.1</v>
      </c>
      <c r="H11774" s="18">
        <v>6.89968575988741E-3</v>
      </c>
      <c r="I11774" s="18">
        <v>5.4583219825250599E-3</v>
      </c>
      <c r="J11774" s="23">
        <v>950.00480368995295</v>
      </c>
      <c r="K11774" s="18"/>
      <c r="L11774" s="18">
        <v>196.1</v>
      </c>
      <c r="M11774" s="18">
        <v>0.20946276793034699</v>
      </c>
      <c r="N11774" s="18">
        <v>2.1453738541450201E-2</v>
      </c>
      <c r="O11774" s="23">
        <v>949.96801263460702</v>
      </c>
      <c r="P11774" s="18"/>
      <c r="Q11774" s="18">
        <v>196.1</v>
      </c>
      <c r="R11774" s="18">
        <v>4.9002133770632899E-3</v>
      </c>
      <c r="S11774" s="18">
        <v>1.10816566864337E-2</v>
      </c>
      <c r="T11774" s="23">
        <v>949.87569211041296</v>
      </c>
    </row>
    <row r="11775" spans="2:20" s="19" customFormat="1" x14ac:dyDescent="0.25">
      <c r="B11775" s="18">
        <v>196.11666666666599</v>
      </c>
      <c r="C11775" s="18">
        <v>8.2124226200877802E-3</v>
      </c>
      <c r="D11775" s="18">
        <v>2.3813880084678301E-3</v>
      </c>
      <c r="E11775" s="23">
        <v>949.98005532690104</v>
      </c>
      <c r="F11775" s="18"/>
      <c r="G11775" s="18">
        <v>196.11666666666599</v>
      </c>
      <c r="H11775" s="18">
        <v>7.1198798034049502E-3</v>
      </c>
      <c r="I11775" s="18">
        <v>5.6559949817332703E-3</v>
      </c>
      <c r="J11775" s="23">
        <v>950.01588390145105</v>
      </c>
      <c r="K11775" s="18"/>
      <c r="L11775" s="18">
        <v>196.11666666666599</v>
      </c>
      <c r="M11775" s="18">
        <v>0.20946276793034699</v>
      </c>
      <c r="N11775" s="18">
        <v>2.1453738541450201E-2</v>
      </c>
      <c r="O11775" s="23">
        <v>949.96658191137703</v>
      </c>
      <c r="P11775" s="18"/>
      <c r="Q11775" s="18">
        <v>196.11666666666599</v>
      </c>
      <c r="R11775" s="18">
        <v>5.6575818583462301E-3</v>
      </c>
      <c r="S11775" s="18">
        <v>1.1417544905535801E-2</v>
      </c>
      <c r="T11775" s="23">
        <v>949.89078490922498</v>
      </c>
    </row>
    <row r="11776" spans="2:20" s="19" customFormat="1" x14ac:dyDescent="0.25">
      <c r="B11776" s="18">
        <v>196.13333333333301</v>
      </c>
      <c r="C11776" s="18">
        <v>7.9360804508177493E-3</v>
      </c>
      <c r="D11776" s="18">
        <v>2.0089277478068201E-3</v>
      </c>
      <c r="E11776" s="23">
        <v>949.98331331668999</v>
      </c>
      <c r="F11776" s="18"/>
      <c r="G11776" s="18">
        <v>196.13333333333301</v>
      </c>
      <c r="H11776" s="18">
        <v>7.5591978273695298E-3</v>
      </c>
      <c r="I11776" s="18">
        <v>5.4917173355151401E-3</v>
      </c>
      <c r="J11776" s="23">
        <v>949.98894813814798</v>
      </c>
      <c r="K11776" s="18"/>
      <c r="L11776" s="18">
        <v>196.13333333333301</v>
      </c>
      <c r="M11776" s="18">
        <v>0.209264125193828</v>
      </c>
      <c r="N11776" s="18">
        <v>2.1162177087186301E-2</v>
      </c>
      <c r="O11776" s="23">
        <v>949.97244576335902</v>
      </c>
      <c r="P11776" s="18"/>
      <c r="Q11776" s="18">
        <v>196.13333333333301</v>
      </c>
      <c r="R11776" s="18">
        <v>5.4814683112126197E-3</v>
      </c>
      <c r="S11776" s="18">
        <v>1.1834311616686599E-2</v>
      </c>
      <c r="T11776" s="23">
        <v>949.89460822028695</v>
      </c>
    </row>
    <row r="11777" spans="2:20" s="19" customFormat="1" x14ac:dyDescent="0.25">
      <c r="B11777" s="18">
        <v>196.15</v>
      </c>
      <c r="C11777" s="18">
        <v>8.3282743743868307E-3</v>
      </c>
      <c r="D11777" s="18">
        <v>2.3489999010740102E-3</v>
      </c>
      <c r="E11777" s="23">
        <v>949.987378044666</v>
      </c>
      <c r="F11777" s="18"/>
      <c r="G11777" s="18">
        <v>196.15</v>
      </c>
      <c r="H11777" s="18">
        <v>7.9319482048198098E-3</v>
      </c>
      <c r="I11777" s="18">
        <v>5.3573134446108697E-3</v>
      </c>
      <c r="J11777" s="23">
        <v>949.99588660141706</v>
      </c>
      <c r="K11777" s="18"/>
      <c r="L11777" s="18">
        <v>196.15</v>
      </c>
      <c r="M11777" s="18">
        <v>0.20936931944326001</v>
      </c>
      <c r="N11777" s="18">
        <v>2.11365302001159E-2</v>
      </c>
      <c r="O11777" s="23">
        <v>949.98503203614996</v>
      </c>
      <c r="P11777" s="18"/>
      <c r="Q11777" s="18">
        <v>196.15</v>
      </c>
      <c r="R11777" s="18">
        <v>5.0231373944885603E-3</v>
      </c>
      <c r="S11777" s="18">
        <v>1.13091140567724E-2</v>
      </c>
      <c r="T11777" s="23">
        <v>949.88510224741799</v>
      </c>
    </row>
    <row r="11778" spans="2:20" s="19" customFormat="1" x14ac:dyDescent="0.25">
      <c r="B11778" s="18">
        <v>196.166666666666</v>
      </c>
      <c r="C11778" s="18">
        <v>8.2411615650507305E-3</v>
      </c>
      <c r="D11778" s="18">
        <v>2.5414283518533898E-3</v>
      </c>
      <c r="E11778" s="23">
        <v>949.99774329217496</v>
      </c>
      <c r="F11778" s="18"/>
      <c r="G11778" s="18">
        <v>196.166666666666</v>
      </c>
      <c r="H11778" s="18">
        <v>7.5064354056441299E-3</v>
      </c>
      <c r="I11778" s="18">
        <v>5.0310210661879701E-3</v>
      </c>
      <c r="J11778" s="23">
        <v>949.98545100686204</v>
      </c>
      <c r="K11778" s="18"/>
      <c r="L11778" s="18">
        <v>196.166666666666</v>
      </c>
      <c r="M11778" s="18">
        <v>0.21013804930142199</v>
      </c>
      <c r="N11778" s="18">
        <v>2.2017722021769399E-2</v>
      </c>
      <c r="O11778" s="23">
        <v>949.98989343764697</v>
      </c>
      <c r="P11778" s="18"/>
      <c r="Q11778" s="18">
        <v>196.166666666666</v>
      </c>
      <c r="R11778" s="18">
        <v>4.3447424888314896E-3</v>
      </c>
      <c r="S11778" s="18">
        <v>1.12947406509616E-2</v>
      </c>
      <c r="T11778" s="23">
        <v>949.87617128973397</v>
      </c>
    </row>
    <row r="11779" spans="2:20" s="19" customFormat="1" x14ac:dyDescent="0.25">
      <c r="B11779" s="18">
        <v>196.183333333333</v>
      </c>
      <c r="C11779" s="18">
        <v>7.9646639158064605E-3</v>
      </c>
      <c r="D11779" s="18">
        <v>2.2151048186454399E-3</v>
      </c>
      <c r="E11779" s="23">
        <v>949.99176281402504</v>
      </c>
      <c r="F11779" s="18"/>
      <c r="G11779" s="18">
        <v>196.183333333333</v>
      </c>
      <c r="H11779" s="18">
        <v>7.4533508517952204E-3</v>
      </c>
      <c r="I11779" s="18">
        <v>5.1274294547741196E-3</v>
      </c>
      <c r="J11779" s="23">
        <v>950.01899876251503</v>
      </c>
      <c r="K11779" s="18"/>
      <c r="L11779" s="18">
        <v>196.183333333333</v>
      </c>
      <c r="M11779" s="18">
        <v>0.21029646888803799</v>
      </c>
      <c r="N11779" s="18">
        <v>2.18678907214017E-2</v>
      </c>
      <c r="O11779" s="23">
        <v>950.02515073851703</v>
      </c>
      <c r="P11779" s="18"/>
      <c r="Q11779" s="18">
        <v>196.183333333333</v>
      </c>
      <c r="R11779" s="18">
        <v>4.2387469327103298E-3</v>
      </c>
      <c r="S11779" s="18">
        <v>1.10809552705919E-2</v>
      </c>
      <c r="T11779" s="23">
        <v>949.902056421677</v>
      </c>
    </row>
    <row r="11780" spans="2:20" s="19" customFormat="1" x14ac:dyDescent="0.25">
      <c r="B11780" s="18">
        <v>196.2</v>
      </c>
      <c r="C11780" s="18">
        <v>7.5639507237666897E-3</v>
      </c>
      <c r="D11780" s="18">
        <v>2.11368821156731E-3</v>
      </c>
      <c r="E11780" s="23">
        <v>949.99959291995594</v>
      </c>
      <c r="F11780" s="18"/>
      <c r="G11780" s="18">
        <v>196.2</v>
      </c>
      <c r="H11780" s="18">
        <v>7.6874262057235101E-3</v>
      </c>
      <c r="I11780" s="18">
        <v>4.8626791399011002E-3</v>
      </c>
      <c r="J11780" s="23">
        <v>950.04452086848903</v>
      </c>
      <c r="K11780" s="18"/>
      <c r="L11780" s="18">
        <v>196.2</v>
      </c>
      <c r="M11780" s="18">
        <v>0.21012240180716599</v>
      </c>
      <c r="N11780" s="18">
        <v>2.1862655499466699E-2</v>
      </c>
      <c r="O11780" s="23">
        <v>950.02109282615004</v>
      </c>
      <c r="P11780" s="18"/>
      <c r="Q11780" s="18">
        <v>196.2</v>
      </c>
      <c r="R11780" s="18">
        <v>4.0216035511047004E-3</v>
      </c>
      <c r="S11780" s="18">
        <v>1.08657875217512E-2</v>
      </c>
      <c r="T11780" s="23">
        <v>949.89049942633403</v>
      </c>
    </row>
    <row r="11781" spans="2:20" s="19" customFormat="1" x14ac:dyDescent="0.25">
      <c r="B11781" s="18">
        <v>196.21666666666599</v>
      </c>
      <c r="C11781" s="18">
        <v>7.5299913060483097E-3</v>
      </c>
      <c r="D11781" s="18">
        <v>2.1686721998310102E-3</v>
      </c>
      <c r="E11781" s="23">
        <v>949.99940962148298</v>
      </c>
      <c r="F11781" s="18"/>
      <c r="G11781" s="18">
        <v>196.21666666666599</v>
      </c>
      <c r="H11781" s="18">
        <v>7.9528366040209197E-3</v>
      </c>
      <c r="I11781" s="18">
        <v>4.4603577067643197E-3</v>
      </c>
      <c r="J11781" s="23">
        <v>950.03904533693299</v>
      </c>
      <c r="K11781" s="18"/>
      <c r="L11781" s="18">
        <v>196.21666666666599</v>
      </c>
      <c r="M11781" s="18">
        <v>0.20975074651666401</v>
      </c>
      <c r="N11781" s="18">
        <v>2.1565299757771401E-2</v>
      </c>
      <c r="O11781" s="23">
        <v>950.06857062565996</v>
      </c>
      <c r="P11781" s="18"/>
      <c r="Q11781" s="18">
        <v>196.21666666666599</v>
      </c>
      <c r="R11781" s="18">
        <v>4.1165051927254297E-3</v>
      </c>
      <c r="S11781" s="18">
        <v>1.1488217544548301E-2</v>
      </c>
      <c r="T11781" s="23">
        <v>949.89538840521004</v>
      </c>
    </row>
    <row r="11782" spans="2:20" s="19" customFormat="1" x14ac:dyDescent="0.25">
      <c r="B11782" s="18">
        <v>196.23333333333301</v>
      </c>
      <c r="C11782" s="18">
        <v>7.5299913060483097E-3</v>
      </c>
      <c r="D11782" s="18">
        <v>2.1686721998310102E-3</v>
      </c>
      <c r="E11782" s="23">
        <v>950.01439578975703</v>
      </c>
      <c r="F11782" s="18"/>
      <c r="G11782" s="18">
        <v>196.23333333333301</v>
      </c>
      <c r="H11782" s="18">
        <v>8.19292687796392E-3</v>
      </c>
      <c r="I11782" s="18">
        <v>4.4773000077198899E-3</v>
      </c>
      <c r="J11782" s="23">
        <v>950.01761772977795</v>
      </c>
      <c r="K11782" s="18"/>
      <c r="L11782" s="18">
        <v>196.23333333333301</v>
      </c>
      <c r="M11782" s="18">
        <v>0.20948208967127299</v>
      </c>
      <c r="N11782" s="18">
        <v>2.1231413537570201E-2</v>
      </c>
      <c r="O11782" s="23">
        <v>950.05498415053603</v>
      </c>
      <c r="P11782" s="18"/>
      <c r="Q11782" s="18">
        <v>196.23333333333301</v>
      </c>
      <c r="R11782" s="18">
        <v>4.29462102839487E-3</v>
      </c>
      <c r="S11782" s="18">
        <v>1.1120494574331299E-2</v>
      </c>
      <c r="T11782" s="23">
        <v>949.88666666666597</v>
      </c>
    </row>
    <row r="11783" spans="2:20" s="19" customFormat="1" x14ac:dyDescent="0.25">
      <c r="B11783" s="18">
        <v>196.25</v>
      </c>
      <c r="C11783" s="18">
        <v>8.3215818927112502E-3</v>
      </c>
      <c r="D11783" s="18">
        <v>2.6307692786928E-3</v>
      </c>
      <c r="E11783" s="23">
        <v>950.01994039988301</v>
      </c>
      <c r="F11783" s="18"/>
      <c r="G11783" s="18">
        <v>196.25</v>
      </c>
      <c r="H11783" s="18">
        <v>8.4673011133893604E-3</v>
      </c>
      <c r="I11783" s="18">
        <v>4.4766533868877603E-3</v>
      </c>
      <c r="J11783" s="23">
        <v>949.99410529868305</v>
      </c>
      <c r="K11783" s="18"/>
      <c r="L11783" s="18">
        <v>196.25</v>
      </c>
      <c r="M11783" s="18">
        <v>0.209258936716923</v>
      </c>
      <c r="N11783" s="18">
        <v>2.0899564455731899E-2</v>
      </c>
      <c r="O11783" s="23">
        <v>950.03373013196597</v>
      </c>
      <c r="P11783" s="18"/>
      <c r="Q11783" s="18">
        <v>196.25</v>
      </c>
      <c r="R11783" s="18">
        <v>3.5929281341736102E-3</v>
      </c>
      <c r="S11783" s="18">
        <v>1.0551168074714099E-2</v>
      </c>
      <c r="T11783" s="23">
        <v>949.89205372207596</v>
      </c>
    </row>
    <row r="11784" spans="2:20" s="19" customFormat="1" x14ac:dyDescent="0.25">
      <c r="B11784" s="18">
        <v>196.266666666666</v>
      </c>
      <c r="C11784" s="18">
        <v>8.8918454732763892E-3</v>
      </c>
      <c r="D11784" s="18">
        <v>2.1097585985433201E-3</v>
      </c>
      <c r="E11784" s="23">
        <v>950.01273058497998</v>
      </c>
      <c r="F11784" s="18"/>
      <c r="G11784" s="18">
        <v>196.266666666666</v>
      </c>
      <c r="H11784" s="18">
        <v>8.7846679284626795E-3</v>
      </c>
      <c r="I11784" s="18">
        <v>4.5146084888965897E-3</v>
      </c>
      <c r="J11784" s="23">
        <v>949.94580942738196</v>
      </c>
      <c r="K11784" s="18"/>
      <c r="L11784" s="18">
        <v>196.266666666666</v>
      </c>
      <c r="M11784" s="18">
        <v>0.209104716939363</v>
      </c>
      <c r="N11784" s="18">
        <v>2.0857348677489E-2</v>
      </c>
      <c r="O11784" s="23">
        <v>950.00805782244095</v>
      </c>
      <c r="P11784" s="18"/>
      <c r="Q11784" s="18">
        <v>196.266666666666</v>
      </c>
      <c r="R11784" s="18">
        <v>3.2007616780709001E-3</v>
      </c>
      <c r="S11784" s="18">
        <v>1.0307498504183899E-2</v>
      </c>
      <c r="T11784" s="23">
        <v>949.887946952824</v>
      </c>
    </row>
    <row r="11785" spans="2:20" s="19" customFormat="1" x14ac:dyDescent="0.25">
      <c r="B11785" s="18">
        <v>196.28333333333299</v>
      </c>
      <c r="C11785" s="18">
        <v>9.0325956302899808E-3</v>
      </c>
      <c r="D11785" s="18">
        <v>2.0130456008684498E-3</v>
      </c>
      <c r="E11785" s="23">
        <v>950.00903582754199</v>
      </c>
      <c r="F11785" s="18"/>
      <c r="G11785" s="18">
        <v>196.28333333333299</v>
      </c>
      <c r="H11785" s="18">
        <v>8.2693726913814995E-3</v>
      </c>
      <c r="I11785" s="18">
        <v>4.6492745230936302E-3</v>
      </c>
      <c r="J11785" s="23">
        <v>949.99649589380101</v>
      </c>
      <c r="K11785" s="18"/>
      <c r="L11785" s="18">
        <v>196.28333333333299</v>
      </c>
      <c r="M11785" s="18">
        <v>0.20876297715560699</v>
      </c>
      <c r="N11785" s="18">
        <v>2.1107889965920602E-2</v>
      </c>
      <c r="O11785" s="23">
        <v>950.00132506013802</v>
      </c>
      <c r="P11785" s="18"/>
      <c r="Q11785" s="18">
        <v>196.28333333333299</v>
      </c>
      <c r="R11785" s="18">
        <v>2.6304220016848002E-3</v>
      </c>
      <c r="S11785" s="18">
        <v>1.03426255886662E-2</v>
      </c>
      <c r="T11785" s="23">
        <v>949.88538570560797</v>
      </c>
    </row>
    <row r="11786" spans="2:20" s="19" customFormat="1" x14ac:dyDescent="0.25">
      <c r="B11786" s="18">
        <v>196.3</v>
      </c>
      <c r="C11786" s="18">
        <v>9.0226457483100504E-3</v>
      </c>
      <c r="D11786" s="18">
        <v>2.3171188648148599E-3</v>
      </c>
      <c r="E11786" s="23">
        <v>950.00446663517903</v>
      </c>
      <c r="F11786" s="18"/>
      <c r="G11786" s="18">
        <v>196.3</v>
      </c>
      <c r="H11786" s="18">
        <v>8.4283027117700096E-3</v>
      </c>
      <c r="I11786" s="18">
        <v>5.3176746165427696E-3</v>
      </c>
      <c r="J11786" s="23">
        <v>950.00751895601297</v>
      </c>
      <c r="K11786" s="18"/>
      <c r="L11786" s="18">
        <v>196.3</v>
      </c>
      <c r="M11786" s="18">
        <v>0.208716391518319</v>
      </c>
      <c r="N11786" s="18">
        <v>2.1107849569093701E-2</v>
      </c>
      <c r="O11786" s="23">
        <v>950.01913918302103</v>
      </c>
      <c r="P11786" s="18"/>
      <c r="Q11786" s="18">
        <v>196.3</v>
      </c>
      <c r="R11786" s="18">
        <v>3.09190306419518E-3</v>
      </c>
      <c r="S11786" s="18">
        <v>1.02468190282053E-2</v>
      </c>
      <c r="T11786" s="23">
        <v>949.91743672808195</v>
      </c>
    </row>
    <row r="11787" spans="2:20" s="19" customFormat="1" x14ac:dyDescent="0.25">
      <c r="B11787" s="18">
        <v>196.31666666666601</v>
      </c>
      <c r="C11787" s="18">
        <v>8.8185372104365306E-3</v>
      </c>
      <c r="D11787" s="18">
        <v>2.1530914540176301E-3</v>
      </c>
      <c r="E11787" s="23">
        <v>950.00041855025495</v>
      </c>
      <c r="F11787" s="18"/>
      <c r="G11787" s="18">
        <v>196.31666666666601</v>
      </c>
      <c r="H11787" s="18">
        <v>8.5993494366648406E-3</v>
      </c>
      <c r="I11787" s="18">
        <v>5.5585365360830202E-3</v>
      </c>
      <c r="J11787" s="23">
        <v>949.99751648104302</v>
      </c>
      <c r="K11787" s="18"/>
      <c r="L11787" s="18">
        <v>196.31666666666601</v>
      </c>
      <c r="M11787" s="18">
        <v>0.208716391518319</v>
      </c>
      <c r="N11787" s="18">
        <v>2.1107849569093701E-2</v>
      </c>
      <c r="O11787" s="23">
        <v>950.00873968660699</v>
      </c>
      <c r="P11787" s="18"/>
      <c r="Q11787" s="18">
        <v>196.31666666666601</v>
      </c>
      <c r="R11787" s="18">
        <v>2.3433327829106799E-3</v>
      </c>
      <c r="S11787" s="18">
        <v>1.05726154007986E-2</v>
      </c>
      <c r="T11787" s="23">
        <v>949.90410204494799</v>
      </c>
    </row>
    <row r="11788" spans="2:20" s="19" customFormat="1" x14ac:dyDescent="0.25">
      <c r="B11788" s="18">
        <v>196.333333333333</v>
      </c>
      <c r="C11788" s="18">
        <v>8.3660336186135806E-3</v>
      </c>
      <c r="D11788" s="18">
        <v>2.2415086515820302E-3</v>
      </c>
      <c r="E11788" s="23">
        <v>950.01766929806797</v>
      </c>
      <c r="F11788" s="18"/>
      <c r="G11788" s="18">
        <v>196.333333333333</v>
      </c>
      <c r="H11788" s="18">
        <v>8.6594129264748604E-3</v>
      </c>
      <c r="I11788" s="18">
        <v>6.4601979771446803E-3</v>
      </c>
      <c r="J11788" s="23">
        <v>950.03672269096603</v>
      </c>
      <c r="K11788" s="18"/>
      <c r="L11788" s="18">
        <v>196.333333333333</v>
      </c>
      <c r="M11788" s="18">
        <v>0.208744830687421</v>
      </c>
      <c r="N11788" s="18">
        <v>2.1653573777226501E-2</v>
      </c>
      <c r="O11788" s="23">
        <v>949.958191362604</v>
      </c>
      <c r="P11788" s="18"/>
      <c r="Q11788" s="18">
        <v>196.333333333333</v>
      </c>
      <c r="R11788" s="18">
        <v>2.7575921506704402E-3</v>
      </c>
      <c r="S11788" s="18">
        <v>1.1441748118232901E-2</v>
      </c>
      <c r="T11788" s="23">
        <v>949.88769791455695</v>
      </c>
    </row>
    <row r="11789" spans="2:20" s="19" customFormat="1" x14ac:dyDescent="0.25">
      <c r="B11789" s="18">
        <v>196.35</v>
      </c>
      <c r="C11789" s="18">
        <v>8.4279199905533102E-3</v>
      </c>
      <c r="D11789" s="18">
        <v>2.58348342002386E-3</v>
      </c>
      <c r="E11789" s="23">
        <v>949.99555787958502</v>
      </c>
      <c r="F11789" s="18"/>
      <c r="G11789" s="18">
        <v>196.35</v>
      </c>
      <c r="H11789" s="18">
        <v>8.52664787511399E-3</v>
      </c>
      <c r="I11789" s="18">
        <v>5.7003096971874403E-3</v>
      </c>
      <c r="J11789" s="23">
        <v>950.04184047699403</v>
      </c>
      <c r="K11789" s="18"/>
      <c r="L11789" s="18">
        <v>196.35</v>
      </c>
      <c r="M11789" s="18">
        <v>0.20889875280906101</v>
      </c>
      <c r="N11789" s="18">
        <v>2.1694844165752899E-2</v>
      </c>
      <c r="O11789" s="23">
        <v>949.95895978058002</v>
      </c>
      <c r="P11789" s="18"/>
      <c r="Q11789" s="18">
        <v>196.35</v>
      </c>
      <c r="R11789" s="18">
        <v>3.7900439553683698E-3</v>
      </c>
      <c r="S11789" s="18">
        <v>1.1775397147544201E-2</v>
      </c>
      <c r="T11789" s="23">
        <v>949.89076601201305</v>
      </c>
    </row>
    <row r="11790" spans="2:20" s="19" customFormat="1" x14ac:dyDescent="0.25">
      <c r="B11790" s="18">
        <v>196.36666666666599</v>
      </c>
      <c r="C11790" s="18">
        <v>8.4279199905533102E-3</v>
      </c>
      <c r="D11790" s="18">
        <v>2.58348342002386E-3</v>
      </c>
      <c r="E11790" s="23">
        <v>950.01281829836</v>
      </c>
      <c r="F11790" s="18"/>
      <c r="G11790" s="18">
        <v>196.36666666666599</v>
      </c>
      <c r="H11790" s="18">
        <v>9.1138386687965103E-3</v>
      </c>
      <c r="I11790" s="18">
        <v>5.5610338572358899E-3</v>
      </c>
      <c r="J11790" s="23">
        <v>950.06774867814102</v>
      </c>
      <c r="K11790" s="18"/>
      <c r="L11790" s="18">
        <v>196.36666666666599</v>
      </c>
      <c r="M11790" s="18">
        <v>0.20894642019259599</v>
      </c>
      <c r="N11790" s="18">
        <v>2.1695539341029999E-2</v>
      </c>
      <c r="O11790" s="23">
        <v>949.98951529866599</v>
      </c>
      <c r="P11790" s="18"/>
      <c r="Q11790" s="18">
        <v>196.36666666666599</v>
      </c>
      <c r="R11790" s="18">
        <v>3.9642636452612099E-3</v>
      </c>
      <c r="S11790" s="18">
        <v>1.19206936450501E-2</v>
      </c>
      <c r="T11790" s="23">
        <v>949.915382331106</v>
      </c>
    </row>
    <row r="11791" spans="2:20" s="19" customFormat="1" x14ac:dyDescent="0.25">
      <c r="B11791" s="18">
        <v>196.38333333333301</v>
      </c>
      <c r="C11791" s="18">
        <v>8.4279199905533102E-3</v>
      </c>
      <c r="D11791" s="18">
        <v>2.58348342002386E-3</v>
      </c>
      <c r="E11791" s="23">
        <v>950.02206103951596</v>
      </c>
      <c r="F11791" s="18"/>
      <c r="G11791" s="18">
        <v>196.38333333333301</v>
      </c>
      <c r="H11791" s="18">
        <v>9.1647304374932095E-3</v>
      </c>
      <c r="I11791" s="18">
        <v>6.1095416164421903E-3</v>
      </c>
      <c r="J11791" s="23">
        <v>950.06666666666604</v>
      </c>
      <c r="K11791" s="18"/>
      <c r="L11791" s="18">
        <v>196.38333333333301</v>
      </c>
      <c r="M11791" s="18">
        <v>0.20898796363470501</v>
      </c>
      <c r="N11791" s="18">
        <v>2.1443329528917199E-2</v>
      </c>
      <c r="O11791" s="23">
        <v>950.01535576987897</v>
      </c>
      <c r="P11791" s="18"/>
      <c r="Q11791" s="18">
        <v>196.38333333333301</v>
      </c>
      <c r="R11791" s="18">
        <v>3.6555979763608598E-3</v>
      </c>
      <c r="S11791" s="18">
        <v>1.1653708320237301E-2</v>
      </c>
      <c r="T11791" s="23">
        <v>949.90718836471603</v>
      </c>
    </row>
    <row r="11792" spans="2:20" s="19" customFormat="1" x14ac:dyDescent="0.25">
      <c r="B11792" s="18">
        <v>196.4</v>
      </c>
      <c r="C11792" s="18">
        <v>8.5745694068504394E-3</v>
      </c>
      <c r="D11792" s="18">
        <v>2.6108141121948402E-3</v>
      </c>
      <c r="E11792" s="23">
        <v>950.01333333333298</v>
      </c>
      <c r="F11792" s="18"/>
      <c r="G11792" s="18">
        <v>196.4</v>
      </c>
      <c r="H11792" s="18">
        <v>8.9168508931519001E-3</v>
      </c>
      <c r="I11792" s="18">
        <v>6.0898342459318596E-3</v>
      </c>
      <c r="J11792" s="23">
        <v>950.00968950388096</v>
      </c>
      <c r="K11792" s="18"/>
      <c r="L11792" s="18">
        <v>196.4</v>
      </c>
      <c r="M11792" s="18">
        <v>0.20906561420226</v>
      </c>
      <c r="N11792" s="18">
        <v>2.14428749915631E-2</v>
      </c>
      <c r="O11792" s="23">
        <v>950.034571839661</v>
      </c>
      <c r="P11792" s="18"/>
      <c r="Q11792" s="18">
        <v>196.4</v>
      </c>
      <c r="R11792" s="18">
        <v>3.80778230417049E-3</v>
      </c>
      <c r="S11792" s="18">
        <v>1.0656587927660799E-2</v>
      </c>
      <c r="T11792" s="23">
        <v>949.90076196260998</v>
      </c>
    </row>
    <row r="11793" spans="2:20" s="19" customFormat="1" x14ac:dyDescent="0.25">
      <c r="B11793" s="18">
        <v>196.416666666666</v>
      </c>
      <c r="C11793" s="18">
        <v>8.5020782723227595E-3</v>
      </c>
      <c r="D11793" s="18">
        <v>2.5942335940961E-3</v>
      </c>
      <c r="E11793" s="23">
        <v>950.00388075478395</v>
      </c>
      <c r="F11793" s="18"/>
      <c r="G11793" s="18">
        <v>196.416666666666</v>
      </c>
      <c r="H11793" s="18">
        <v>9.2328305197244501E-3</v>
      </c>
      <c r="I11793" s="18">
        <v>5.9958033682695096E-3</v>
      </c>
      <c r="J11793" s="23">
        <v>949.99469074136505</v>
      </c>
      <c r="K11793" s="18"/>
      <c r="L11793" s="18">
        <v>196.416666666666</v>
      </c>
      <c r="M11793" s="18">
        <v>0.209239681283131</v>
      </c>
      <c r="N11793" s="18">
        <v>2.14449210166348E-2</v>
      </c>
      <c r="O11793" s="23">
        <v>950.04039500011197</v>
      </c>
      <c r="P11793" s="18"/>
      <c r="Q11793" s="18">
        <v>196.416666666666</v>
      </c>
      <c r="R11793" s="18">
        <v>3.78591909593072E-3</v>
      </c>
      <c r="S11793" s="18">
        <v>9.5511744946214193E-3</v>
      </c>
      <c r="T11793" s="23">
        <v>949.87719241411901</v>
      </c>
    </row>
    <row r="11794" spans="2:20" s="19" customFormat="1" x14ac:dyDescent="0.25">
      <c r="B11794" s="18">
        <v>196.433333333333</v>
      </c>
      <c r="C11794" s="18">
        <v>8.4279199905533102E-3</v>
      </c>
      <c r="D11794" s="18">
        <v>2.58348342002386E-3</v>
      </c>
      <c r="E11794" s="23">
        <v>949.99304725277102</v>
      </c>
      <c r="F11794" s="18"/>
      <c r="G11794" s="18">
        <v>196.433333333333</v>
      </c>
      <c r="H11794" s="18">
        <v>9.3434954829138394E-3</v>
      </c>
      <c r="I11794" s="18">
        <v>6.0012771552193202E-3</v>
      </c>
      <c r="J11794" s="23">
        <v>949.97939363257899</v>
      </c>
      <c r="K11794" s="18"/>
      <c r="L11794" s="18">
        <v>196.433333333333</v>
      </c>
      <c r="M11794" s="18">
        <v>0.20928843041291401</v>
      </c>
      <c r="N11794" s="18">
        <v>2.1446253723589999E-2</v>
      </c>
      <c r="O11794" s="23">
        <v>950.03614509565796</v>
      </c>
      <c r="P11794" s="18"/>
      <c r="Q11794" s="18">
        <v>196.433333333333</v>
      </c>
      <c r="R11794" s="18">
        <v>2.5923438043762301E-3</v>
      </c>
      <c r="S11794" s="18">
        <v>8.4705041204920593E-3</v>
      </c>
      <c r="T11794" s="23">
        <v>949.90023149085505</v>
      </c>
    </row>
    <row r="11795" spans="2:20" s="19" customFormat="1" x14ac:dyDescent="0.25">
      <c r="B11795" s="18">
        <v>196.45</v>
      </c>
      <c r="C11795" s="18">
        <v>8.0279841983850794E-3</v>
      </c>
      <c r="D11795" s="18">
        <v>2.5012013523280298E-3</v>
      </c>
      <c r="E11795" s="23">
        <v>949.97626858286606</v>
      </c>
      <c r="F11795" s="18"/>
      <c r="G11795" s="18">
        <v>196.45</v>
      </c>
      <c r="H11795" s="18">
        <v>9.1609087109280601E-3</v>
      </c>
      <c r="I11795" s="18">
        <v>5.8503504798963603E-3</v>
      </c>
      <c r="J11795" s="23">
        <v>949.97878546518098</v>
      </c>
      <c r="K11795" s="18"/>
      <c r="L11795" s="18">
        <v>196.45</v>
      </c>
      <c r="M11795" s="18">
        <v>0.20909379487857199</v>
      </c>
      <c r="N11795" s="18">
        <v>2.11580517862772E-2</v>
      </c>
      <c r="O11795" s="23">
        <v>950.04914255524795</v>
      </c>
      <c r="P11795" s="18"/>
      <c r="Q11795" s="18">
        <v>196.45</v>
      </c>
      <c r="R11795" s="18">
        <v>2.8445043117911201E-3</v>
      </c>
      <c r="S11795" s="18">
        <v>8.2942093205386602E-3</v>
      </c>
      <c r="T11795" s="23">
        <v>949.87287710062697</v>
      </c>
    </row>
    <row r="11796" spans="2:20" s="19" customFormat="1" x14ac:dyDescent="0.25">
      <c r="B11796" s="18">
        <v>196.46666666666599</v>
      </c>
      <c r="C11796" s="18">
        <v>8.2963648451124892E-3</v>
      </c>
      <c r="D11796" s="18">
        <v>2.3572679434878999E-3</v>
      </c>
      <c r="E11796" s="23">
        <v>949.99461327395795</v>
      </c>
      <c r="F11796" s="18"/>
      <c r="G11796" s="18">
        <v>196.46666666666599</v>
      </c>
      <c r="H11796" s="18">
        <v>8.9248944567954999E-3</v>
      </c>
      <c r="I11796" s="18">
        <v>6.1276755215153803E-3</v>
      </c>
      <c r="J11796" s="23">
        <v>950.02347958150494</v>
      </c>
      <c r="K11796" s="18"/>
      <c r="L11796" s="18">
        <v>196.46666666666599</v>
      </c>
      <c r="M11796" s="18">
        <v>0.209384268260116</v>
      </c>
      <c r="N11796" s="18">
        <v>2.1408499970318101E-2</v>
      </c>
      <c r="O11796" s="23">
        <v>950.01940041815601</v>
      </c>
      <c r="P11796" s="18"/>
      <c r="Q11796" s="18">
        <v>196.46666666666599</v>
      </c>
      <c r="R11796" s="18">
        <v>3.0333120397388401E-3</v>
      </c>
      <c r="S11796" s="18">
        <v>8.9667881362842997E-3</v>
      </c>
      <c r="T11796" s="23">
        <v>949.89378281703398</v>
      </c>
    </row>
    <row r="11797" spans="2:20" s="19" customFormat="1" x14ac:dyDescent="0.25">
      <c r="B11797" s="18">
        <v>196.48333333333301</v>
      </c>
      <c r="C11797" s="18">
        <v>8.4058922956158494E-3</v>
      </c>
      <c r="D11797" s="18">
        <v>2.3368533610817199E-3</v>
      </c>
      <c r="E11797" s="23">
        <v>950.03638553403903</v>
      </c>
      <c r="F11797" s="18"/>
      <c r="G11797" s="18">
        <v>196.48333333333301</v>
      </c>
      <c r="H11797" s="18">
        <v>8.2020010157435701E-3</v>
      </c>
      <c r="I11797" s="18">
        <v>6.3012205460512899E-3</v>
      </c>
      <c r="J11797" s="23">
        <v>950.00576960287901</v>
      </c>
      <c r="K11797" s="18"/>
      <c r="L11797" s="18">
        <v>196.48333333333301</v>
      </c>
      <c r="M11797" s="18">
        <v>0.208976374862473</v>
      </c>
      <c r="N11797" s="18">
        <v>2.1417286323113599E-2</v>
      </c>
      <c r="O11797" s="23">
        <v>950.06169735392598</v>
      </c>
      <c r="P11797" s="18"/>
      <c r="Q11797" s="18">
        <v>196.48333333333301</v>
      </c>
      <c r="R11797" s="18">
        <v>2.8788389952001301E-3</v>
      </c>
      <c r="S11797" s="18">
        <v>8.3973673637270808E-3</v>
      </c>
      <c r="T11797" s="23">
        <v>949.90075521360598</v>
      </c>
    </row>
    <row r="11798" spans="2:20" s="19" customFormat="1" x14ac:dyDescent="0.25">
      <c r="B11798" s="18">
        <v>196.5</v>
      </c>
      <c r="C11798" s="18">
        <v>8.5030458131325603E-3</v>
      </c>
      <c r="D11798" s="18">
        <v>2.5944155824900602E-3</v>
      </c>
      <c r="E11798" s="23">
        <v>950.02529856285003</v>
      </c>
      <c r="F11798" s="18"/>
      <c r="G11798" s="18">
        <v>196.5</v>
      </c>
      <c r="H11798" s="18">
        <v>7.7938838307953498E-3</v>
      </c>
      <c r="I11798" s="18">
        <v>6.40941161353364E-3</v>
      </c>
      <c r="J11798" s="23">
        <v>950.02455326808399</v>
      </c>
      <c r="K11798" s="18"/>
      <c r="L11798" s="18">
        <v>196.5</v>
      </c>
      <c r="M11798" s="18">
        <v>0.20896716046366801</v>
      </c>
      <c r="N11798" s="18">
        <v>2.1652951434546999E-2</v>
      </c>
      <c r="O11798" s="23">
        <v>950.07051100469801</v>
      </c>
      <c r="P11798" s="18"/>
      <c r="Q11798" s="18">
        <v>196.5</v>
      </c>
      <c r="R11798" s="18">
        <v>3.1470423378393499E-3</v>
      </c>
      <c r="S11798" s="18">
        <v>8.2206934416758099E-3</v>
      </c>
      <c r="T11798" s="23">
        <v>949.91128973476395</v>
      </c>
    </row>
    <row r="11799" spans="2:20" s="19" customFormat="1" x14ac:dyDescent="0.25">
      <c r="B11799" s="18">
        <v>196.516666666666</v>
      </c>
      <c r="C11799" s="18">
        <v>8.6587701338647696E-3</v>
      </c>
      <c r="D11799" s="18">
        <v>3.19566016314963E-3</v>
      </c>
      <c r="E11799" s="23">
        <v>950.015528641792</v>
      </c>
      <c r="F11799" s="18"/>
      <c r="G11799" s="18">
        <v>196.516666666666</v>
      </c>
      <c r="H11799" s="18">
        <v>7.7256766729625797E-3</v>
      </c>
      <c r="I11799" s="18">
        <v>6.5179943956723699E-3</v>
      </c>
      <c r="J11799" s="23">
        <v>950.01905726178404</v>
      </c>
      <c r="K11799" s="18"/>
      <c r="L11799" s="18">
        <v>196.516666666666</v>
      </c>
      <c r="M11799" s="18">
        <v>0.20894642019259599</v>
      </c>
      <c r="N11799" s="18">
        <v>2.1695539341029999E-2</v>
      </c>
      <c r="O11799" s="23">
        <v>950.02163508014598</v>
      </c>
      <c r="P11799" s="18"/>
      <c r="Q11799" s="18">
        <v>196.516666666666</v>
      </c>
      <c r="R11799" s="18">
        <v>3.4866831877078501E-3</v>
      </c>
      <c r="S11799" s="18">
        <v>8.7581108585406599E-3</v>
      </c>
      <c r="T11799" s="23">
        <v>949.90440912465397</v>
      </c>
    </row>
    <row r="11800" spans="2:20" s="19" customFormat="1" x14ac:dyDescent="0.25">
      <c r="B11800" s="18">
        <v>196.53333333333299</v>
      </c>
      <c r="C11800" s="18">
        <v>8.7110787634184592E-3</v>
      </c>
      <c r="D11800" s="18">
        <v>2.9972229094572E-3</v>
      </c>
      <c r="E11800" s="23">
        <v>950.009482041247</v>
      </c>
      <c r="F11800" s="18"/>
      <c r="G11800" s="18">
        <v>196.53333333333299</v>
      </c>
      <c r="H11800" s="18">
        <v>7.2773293546485596E-3</v>
      </c>
      <c r="I11800" s="18">
        <v>6.6996274496723901E-3</v>
      </c>
      <c r="J11800" s="23">
        <v>949.99523140960696</v>
      </c>
      <c r="K11800" s="18"/>
      <c r="L11800" s="18">
        <v>196.53333333333299</v>
      </c>
      <c r="M11800" s="18">
        <v>0.20865505215799199</v>
      </c>
      <c r="N11800" s="18">
        <v>2.1946439240681199E-2</v>
      </c>
      <c r="O11800" s="23">
        <v>949.99157145747597</v>
      </c>
      <c r="P11800" s="18"/>
      <c r="Q11800" s="18">
        <v>196.53333333333299</v>
      </c>
      <c r="R11800" s="18">
        <v>2.5681910546089702E-3</v>
      </c>
      <c r="S11800" s="18">
        <v>8.4920892328926995E-3</v>
      </c>
      <c r="T11800" s="23">
        <v>949.91096240804404</v>
      </c>
    </row>
    <row r="11801" spans="2:20" s="19" customFormat="1" x14ac:dyDescent="0.25">
      <c r="B11801" s="18">
        <v>196.55</v>
      </c>
      <c r="C11801" s="18">
        <v>8.51357892801787E-3</v>
      </c>
      <c r="D11801" s="18">
        <v>3.1793822707078699E-3</v>
      </c>
      <c r="E11801" s="23">
        <v>950.01603288127205</v>
      </c>
      <c r="F11801" s="18"/>
      <c r="G11801" s="18">
        <v>196.55</v>
      </c>
      <c r="H11801" s="18">
        <v>7.2418019337489601E-3</v>
      </c>
      <c r="I11801" s="18">
        <v>6.6527244965219204E-3</v>
      </c>
      <c r="J11801" s="23">
        <v>949.99877466531598</v>
      </c>
      <c r="K11801" s="18"/>
      <c r="L11801" s="18">
        <v>196.55</v>
      </c>
      <c r="M11801" s="18">
        <v>0.208604409972278</v>
      </c>
      <c r="N11801" s="18">
        <v>2.1945995356667199E-2</v>
      </c>
      <c r="O11801" s="23">
        <v>950.00585868123403</v>
      </c>
      <c r="P11801" s="18"/>
      <c r="Q11801" s="18">
        <v>196.55</v>
      </c>
      <c r="R11801" s="18">
        <v>2.37456902705094E-3</v>
      </c>
      <c r="S11801" s="18">
        <v>8.8476278408794393E-3</v>
      </c>
      <c r="T11801" s="23">
        <v>949.90925018559699</v>
      </c>
    </row>
    <row r="11802" spans="2:20" s="19" customFormat="1" x14ac:dyDescent="0.25">
      <c r="B11802" s="18">
        <v>196.56666666666601</v>
      </c>
      <c r="C11802" s="18">
        <v>8.86588736999918E-3</v>
      </c>
      <c r="D11802" s="18">
        <v>3.5980454457627299E-3</v>
      </c>
      <c r="E11802" s="23">
        <v>949.99143265186694</v>
      </c>
      <c r="F11802" s="18"/>
      <c r="G11802" s="18">
        <v>196.56666666666601</v>
      </c>
      <c r="H11802" s="18">
        <v>7.27587169093411E-3</v>
      </c>
      <c r="I11802" s="18">
        <v>6.5971240833630901E-3</v>
      </c>
      <c r="J11802" s="23">
        <v>949.98074631567101</v>
      </c>
      <c r="K11802" s="18"/>
      <c r="L11802" s="18">
        <v>196.56666666666601</v>
      </c>
      <c r="M11802" s="18">
        <v>0.20877208267516201</v>
      </c>
      <c r="N11802" s="18">
        <v>2.1694523654171499E-2</v>
      </c>
      <c r="O11802" s="23">
        <v>949.98606168926005</v>
      </c>
      <c r="P11802" s="18"/>
      <c r="Q11802" s="18">
        <v>196.56666666666601</v>
      </c>
      <c r="R11802" s="18">
        <v>3.0095811640788801E-3</v>
      </c>
      <c r="S11802" s="18">
        <v>8.8303656995500808E-3</v>
      </c>
      <c r="T11802" s="23">
        <v>949.94870756563398</v>
      </c>
    </row>
    <row r="11803" spans="2:20" s="19" customFormat="1" x14ac:dyDescent="0.25">
      <c r="B11803" s="18">
        <v>196.583333333333</v>
      </c>
      <c r="C11803" s="18">
        <v>9.0863080517416001E-3</v>
      </c>
      <c r="D11803" s="18">
        <v>3.6339458117588398E-3</v>
      </c>
      <c r="E11803" s="23">
        <v>949.95750849020499</v>
      </c>
      <c r="F11803" s="18"/>
      <c r="G11803" s="18">
        <v>196.583333333333</v>
      </c>
      <c r="H11803" s="18">
        <v>7.7510906398782697E-3</v>
      </c>
      <c r="I11803" s="18">
        <v>6.2941367738495501E-3</v>
      </c>
      <c r="J11803" s="23">
        <v>949.97673191585102</v>
      </c>
      <c r="K11803" s="18"/>
      <c r="L11803" s="18">
        <v>196.583333333333</v>
      </c>
      <c r="M11803" s="18">
        <v>0.20877208267516201</v>
      </c>
      <c r="N11803" s="18">
        <v>2.1694523654171499E-2</v>
      </c>
      <c r="O11803" s="23">
        <v>949.98689260583103</v>
      </c>
      <c r="P11803" s="18"/>
      <c r="Q11803" s="18">
        <v>196.583333333333</v>
      </c>
      <c r="R11803" s="18">
        <v>2.3883538454619801E-3</v>
      </c>
      <c r="S11803" s="18">
        <v>8.3976132721242797E-3</v>
      </c>
      <c r="T11803" s="23">
        <v>949.90163798339699</v>
      </c>
    </row>
    <row r="11804" spans="2:20" s="19" customFormat="1" x14ac:dyDescent="0.25">
      <c r="B11804" s="18">
        <v>196.6</v>
      </c>
      <c r="C11804" s="18">
        <v>9.4760563499377802E-3</v>
      </c>
      <c r="D11804" s="18">
        <v>3.1488510774166502E-3</v>
      </c>
      <c r="E11804" s="23">
        <v>949.96369520725102</v>
      </c>
      <c r="F11804" s="18"/>
      <c r="G11804" s="18">
        <v>196.6</v>
      </c>
      <c r="H11804" s="18">
        <v>8.1259197632922008E-3</v>
      </c>
      <c r="I11804" s="18">
        <v>5.7782323587544796E-3</v>
      </c>
      <c r="J11804" s="23">
        <v>949.95087186410103</v>
      </c>
      <c r="K11804" s="18"/>
      <c r="L11804" s="18">
        <v>196.6</v>
      </c>
      <c r="M11804" s="18">
        <v>0.20884963714322299</v>
      </c>
      <c r="N11804" s="18">
        <v>2.19514056268903E-2</v>
      </c>
      <c r="O11804" s="23">
        <v>949.98525213012294</v>
      </c>
      <c r="P11804" s="18"/>
      <c r="Q11804" s="18">
        <v>196.6</v>
      </c>
      <c r="R11804" s="18">
        <v>1.26604390729281E-3</v>
      </c>
      <c r="S11804" s="18">
        <v>8.1773422908786707E-3</v>
      </c>
      <c r="T11804" s="23">
        <v>949.88945198083195</v>
      </c>
    </row>
    <row r="11805" spans="2:20" s="19" customFormat="1" x14ac:dyDescent="0.25">
      <c r="B11805" s="18">
        <v>196.61666666666599</v>
      </c>
      <c r="C11805" s="18">
        <v>9.7032385057080704E-3</v>
      </c>
      <c r="D11805" s="18">
        <v>2.79047291535522E-3</v>
      </c>
      <c r="E11805" s="23">
        <v>949.973880304972</v>
      </c>
      <c r="F11805" s="18"/>
      <c r="G11805" s="18">
        <v>196.61666666666599</v>
      </c>
      <c r="H11805" s="18">
        <v>8.5690789872793997E-3</v>
      </c>
      <c r="I11805" s="18">
        <v>5.6067782957212103E-3</v>
      </c>
      <c r="J11805" s="23">
        <v>949.996113398582</v>
      </c>
      <c r="K11805" s="18"/>
      <c r="L11805" s="18">
        <v>196.61666666666599</v>
      </c>
      <c r="M11805" s="18">
        <v>0.208830741858235</v>
      </c>
      <c r="N11805" s="18">
        <v>2.19506965615342E-2</v>
      </c>
      <c r="O11805" s="23">
        <v>949.97894988871599</v>
      </c>
      <c r="P11805" s="18"/>
      <c r="Q11805" s="18">
        <v>196.61666666666599</v>
      </c>
      <c r="R11805" s="18">
        <v>1.49602275868134E-3</v>
      </c>
      <c r="S11805" s="18">
        <v>8.6747011984554499E-3</v>
      </c>
      <c r="T11805" s="23">
        <v>949.90741108186501</v>
      </c>
    </row>
    <row r="11806" spans="2:20" s="19" customFormat="1" x14ac:dyDescent="0.25">
      <c r="B11806" s="18">
        <v>196.63333333333301</v>
      </c>
      <c r="C11806" s="18">
        <v>9.7384935898790007E-3</v>
      </c>
      <c r="D11806" s="18">
        <v>2.7357233973517802E-3</v>
      </c>
      <c r="E11806" s="23">
        <v>949.99033623462196</v>
      </c>
      <c r="F11806" s="18"/>
      <c r="G11806" s="18">
        <v>196.63333333333301</v>
      </c>
      <c r="H11806" s="18">
        <v>8.9421563081308504E-3</v>
      </c>
      <c r="I11806" s="18">
        <v>5.4552652306764397E-3</v>
      </c>
      <c r="J11806" s="23">
        <v>949.96197525030902</v>
      </c>
      <c r="K11806" s="18"/>
      <c r="L11806" s="18">
        <v>196.63333333333301</v>
      </c>
      <c r="M11806" s="18">
        <v>0.20839411633933999</v>
      </c>
      <c r="N11806" s="18">
        <v>2.1380482143110599E-2</v>
      </c>
      <c r="O11806" s="23">
        <v>949.98581259414095</v>
      </c>
      <c r="P11806" s="18"/>
      <c r="Q11806" s="18">
        <v>196.63333333333301</v>
      </c>
      <c r="R11806" s="18">
        <v>1.0282040368283501E-3</v>
      </c>
      <c r="S11806" s="18">
        <v>1.10921150384529E-2</v>
      </c>
      <c r="T11806" s="23">
        <v>949.92222919619303</v>
      </c>
    </row>
    <row r="11807" spans="2:20" s="19" customFormat="1" x14ac:dyDescent="0.25">
      <c r="B11807" s="18">
        <v>196.65</v>
      </c>
      <c r="C11807" s="18">
        <v>8.9527910388982092E-3</v>
      </c>
      <c r="D11807" s="18">
        <v>2.28687910513345E-3</v>
      </c>
      <c r="E11807" s="23">
        <v>950.00296538695</v>
      </c>
      <c r="F11807" s="18"/>
      <c r="G11807" s="18">
        <v>196.65</v>
      </c>
      <c r="H11807" s="18">
        <v>9.1237376333405101E-3</v>
      </c>
      <c r="I11807" s="18">
        <v>5.6982800220782004E-3</v>
      </c>
      <c r="J11807" s="23">
        <v>949.96882461469204</v>
      </c>
      <c r="K11807" s="18"/>
      <c r="L11807" s="18">
        <v>196.65</v>
      </c>
      <c r="M11807" s="18">
        <v>0.20842939007912001</v>
      </c>
      <c r="N11807" s="18">
        <v>2.07596667302976E-2</v>
      </c>
      <c r="O11807" s="23">
        <v>949.990244823632</v>
      </c>
      <c r="P11807" s="18"/>
      <c r="Q11807" s="18">
        <v>196.65</v>
      </c>
      <c r="R11807" s="18">
        <v>1.27191032201345E-3</v>
      </c>
      <c r="S11807" s="18">
        <v>1.13287835851135E-2</v>
      </c>
      <c r="T11807" s="23">
        <v>949.95184990213897</v>
      </c>
    </row>
    <row r="11808" spans="2:20" s="19" customFormat="1" x14ac:dyDescent="0.25">
      <c r="B11808" s="18">
        <v>196.666666666666</v>
      </c>
      <c r="C11808" s="18">
        <v>8.9841181910794501E-3</v>
      </c>
      <c r="D11808" s="18">
        <v>2.3725416568187501E-3</v>
      </c>
      <c r="E11808" s="23">
        <v>950.00721633717899</v>
      </c>
      <c r="F11808" s="18"/>
      <c r="G11808" s="18">
        <v>196.666666666666</v>
      </c>
      <c r="H11808" s="18">
        <v>9.3756432242117702E-3</v>
      </c>
      <c r="I11808" s="18">
        <v>5.94486646570184E-3</v>
      </c>
      <c r="J11808" s="23">
        <v>949.99660704241103</v>
      </c>
      <c r="K11808" s="18"/>
      <c r="L11808" s="18">
        <v>196.666666666666</v>
      </c>
      <c r="M11808" s="18">
        <v>0.20835335535316801</v>
      </c>
      <c r="N11808" s="18">
        <v>2.12466109612417E-2</v>
      </c>
      <c r="O11808" s="23">
        <v>950.02647692273104</v>
      </c>
      <c r="P11808" s="18"/>
      <c r="Q11808" s="18">
        <v>196.666666666666</v>
      </c>
      <c r="R11808" s="18">
        <v>1.7074598766640299E-3</v>
      </c>
      <c r="S11808" s="18">
        <v>1.0577453911978099E-2</v>
      </c>
      <c r="T11808" s="23">
        <v>949.93407369912904</v>
      </c>
    </row>
    <row r="11809" spans="2:20" s="19" customFormat="1" x14ac:dyDescent="0.25">
      <c r="B11809" s="18">
        <v>196.683333333333</v>
      </c>
      <c r="C11809" s="18">
        <v>8.6619688763236707E-3</v>
      </c>
      <c r="D11809" s="18">
        <v>2.42382500213935E-3</v>
      </c>
      <c r="E11809" s="23">
        <v>950.01295009333603</v>
      </c>
      <c r="F11809" s="18"/>
      <c r="G11809" s="18">
        <v>196.683333333333</v>
      </c>
      <c r="H11809" s="18">
        <v>9.6380158540285196E-3</v>
      </c>
      <c r="I11809" s="18">
        <v>5.5383776146112097E-3</v>
      </c>
      <c r="J11809" s="23">
        <v>950.02114636066995</v>
      </c>
      <c r="K11809" s="18"/>
      <c r="L11809" s="18">
        <v>196.683333333333</v>
      </c>
      <c r="M11809" s="18">
        <v>0.208812636734857</v>
      </c>
      <c r="N11809" s="18">
        <v>2.13218749009619E-2</v>
      </c>
      <c r="O11809" s="23">
        <v>950.04854589599995</v>
      </c>
      <c r="P11809" s="18"/>
      <c r="Q11809" s="18">
        <v>196.683333333333</v>
      </c>
      <c r="R11809" s="18">
        <v>2.16894093917441E-3</v>
      </c>
      <c r="S11809" s="18">
        <v>1.0452989098263201E-2</v>
      </c>
      <c r="T11809" s="23">
        <v>949.93666666666604</v>
      </c>
    </row>
    <row r="11810" spans="2:20" s="19" customFormat="1" x14ac:dyDescent="0.25">
      <c r="B11810" s="18">
        <v>196.7</v>
      </c>
      <c r="C11810" s="18">
        <v>8.8691483703626992E-3</v>
      </c>
      <c r="D11810" s="18">
        <v>2.7370507571892301E-3</v>
      </c>
      <c r="E11810" s="23">
        <v>950.01494276139704</v>
      </c>
      <c r="F11810" s="18"/>
      <c r="G11810" s="18">
        <v>196.7</v>
      </c>
      <c r="H11810" s="18">
        <v>9.7683080450222202E-3</v>
      </c>
      <c r="I11810" s="18">
        <v>5.21762205166701E-3</v>
      </c>
      <c r="J11810" s="23">
        <v>950.03490876364003</v>
      </c>
      <c r="K11810" s="18"/>
      <c r="L11810" s="18">
        <v>196.7</v>
      </c>
      <c r="M11810" s="18">
        <v>0.20877640288419999</v>
      </c>
      <c r="N11810" s="18">
        <v>2.1365420473174E-2</v>
      </c>
      <c r="O11810" s="23">
        <v>949.98353229468705</v>
      </c>
      <c r="P11810" s="18"/>
      <c r="Q11810" s="18">
        <v>196.7</v>
      </c>
      <c r="R11810" s="18">
        <v>2.3420129367751098E-3</v>
      </c>
      <c r="S11810" s="18">
        <v>1.05716827079023E-2</v>
      </c>
      <c r="T11810" s="23">
        <v>949.92</v>
      </c>
    </row>
    <row r="11811" spans="2:20" s="19" customFormat="1" x14ac:dyDescent="0.25">
      <c r="B11811" s="18">
        <v>196.71666666666599</v>
      </c>
      <c r="C11811" s="18">
        <v>9.1117902552048692E-3</v>
      </c>
      <c r="D11811" s="18">
        <v>3.0265703106730898E-3</v>
      </c>
      <c r="E11811" s="23">
        <v>950.01024762161796</v>
      </c>
      <c r="F11811" s="18"/>
      <c r="G11811" s="18">
        <v>196.71666666666599</v>
      </c>
      <c r="H11811" s="18">
        <v>9.7202999569656907E-3</v>
      </c>
      <c r="I11811" s="18">
        <v>4.7622035589384697E-3</v>
      </c>
      <c r="J11811" s="23">
        <v>950.03519541005699</v>
      </c>
      <c r="K11811" s="18"/>
      <c r="L11811" s="18">
        <v>196.71666666666599</v>
      </c>
      <c r="M11811" s="18">
        <v>0.20889072903575201</v>
      </c>
      <c r="N11811" s="18">
        <v>2.11095834000187E-2</v>
      </c>
      <c r="O11811" s="23">
        <v>949.94114273510002</v>
      </c>
      <c r="P11811" s="18"/>
      <c r="Q11811" s="18">
        <v>196.71666666666599</v>
      </c>
      <c r="R11811" s="18">
        <v>2.8172214330820498E-3</v>
      </c>
      <c r="S11811" s="18">
        <v>9.7997496957426006E-3</v>
      </c>
      <c r="T11811" s="23">
        <v>949.91593035027302</v>
      </c>
    </row>
    <row r="11812" spans="2:20" s="19" customFormat="1" x14ac:dyDescent="0.25">
      <c r="B11812" s="18">
        <v>196.73333333333301</v>
      </c>
      <c r="C11812" s="18">
        <v>9.1980192859083994E-3</v>
      </c>
      <c r="D11812" s="18">
        <v>3.59745297990095E-3</v>
      </c>
      <c r="E11812" s="23">
        <v>949.97643793716099</v>
      </c>
      <c r="F11812" s="18"/>
      <c r="G11812" s="18">
        <v>196.73333333333301</v>
      </c>
      <c r="H11812" s="18">
        <v>9.64935851107971E-3</v>
      </c>
      <c r="I11812" s="18">
        <v>4.7702515954344601E-3</v>
      </c>
      <c r="J11812" s="23">
        <v>950.04802204972395</v>
      </c>
      <c r="K11812" s="18"/>
      <c r="L11812" s="18">
        <v>196.73333333333301</v>
      </c>
      <c r="M11812" s="18">
        <v>0.20901117912873099</v>
      </c>
      <c r="N11812" s="18">
        <v>2.1113303991968198E-2</v>
      </c>
      <c r="O11812" s="23">
        <v>949.958840403767</v>
      </c>
      <c r="P11812" s="18"/>
      <c r="Q11812" s="18">
        <v>196.73333333333301</v>
      </c>
      <c r="R11812" s="18">
        <v>3.3820650272961099E-3</v>
      </c>
      <c r="S11812" s="18">
        <v>8.0211667796023008E-3</v>
      </c>
      <c r="T11812" s="23">
        <v>949.92333333333295</v>
      </c>
    </row>
    <row r="11813" spans="2:20" s="19" customFormat="1" x14ac:dyDescent="0.25">
      <c r="B11813" s="18">
        <v>196.75</v>
      </c>
      <c r="C11813" s="18">
        <v>8.8772299253397201E-3</v>
      </c>
      <c r="D11813" s="18">
        <v>3.59891328905944E-3</v>
      </c>
      <c r="E11813" s="23">
        <v>949.97590333535697</v>
      </c>
      <c r="F11813" s="18"/>
      <c r="G11813" s="18">
        <v>196.75</v>
      </c>
      <c r="H11813" s="18">
        <v>9.1743650403424293E-3</v>
      </c>
      <c r="I11813" s="18">
        <v>5.0780594338283398E-3</v>
      </c>
      <c r="J11813" s="23">
        <v>950.02113893576302</v>
      </c>
      <c r="K11813" s="18"/>
      <c r="L11813" s="18">
        <v>196.75</v>
      </c>
      <c r="M11813" s="18">
        <v>0.20918524620960299</v>
      </c>
      <c r="N11813" s="18">
        <v>2.1122320551786099E-2</v>
      </c>
      <c r="O11813" s="23">
        <v>949.97815629144998</v>
      </c>
      <c r="P11813" s="18"/>
      <c r="Q11813" s="18">
        <v>196.75</v>
      </c>
      <c r="R11813" s="18">
        <v>3.5601808629650302E-3</v>
      </c>
      <c r="S11813" s="18">
        <v>7.6536092511902904E-3</v>
      </c>
      <c r="T11813" s="23">
        <v>949.90276709185298</v>
      </c>
    </row>
    <row r="11814" spans="2:20" s="19" customFormat="1" x14ac:dyDescent="0.25">
      <c r="B11814" s="18">
        <v>196.766666666666</v>
      </c>
      <c r="C11814" s="18">
        <v>8.7350899994102192E-3</v>
      </c>
      <c r="D11814" s="18">
        <v>3.3950957020350602E-3</v>
      </c>
      <c r="E11814" s="23">
        <v>949.98554303578203</v>
      </c>
      <c r="F11814" s="18"/>
      <c r="G11814" s="18">
        <v>196.766666666666</v>
      </c>
      <c r="H11814" s="18">
        <v>9.2553138736544797E-3</v>
      </c>
      <c r="I11814" s="18">
        <v>5.9493463301111202E-3</v>
      </c>
      <c r="J11814" s="23">
        <v>950.03661379232699</v>
      </c>
      <c r="K11814" s="18"/>
      <c r="L11814" s="18">
        <v>196.766666666666</v>
      </c>
      <c r="M11814" s="18">
        <v>0.20923940407062</v>
      </c>
      <c r="N11814" s="18">
        <v>2.1126002730374401E-2</v>
      </c>
      <c r="O11814" s="23">
        <v>950.00263123580805</v>
      </c>
      <c r="P11814" s="18"/>
      <c r="Q11814" s="18">
        <v>196.766666666666</v>
      </c>
      <c r="R11814" s="18">
        <v>2.77040225543067E-3</v>
      </c>
      <c r="S11814" s="18">
        <v>8.0810189880214291E-3</v>
      </c>
      <c r="T11814" s="23">
        <v>949.91853546601806</v>
      </c>
    </row>
    <row r="11815" spans="2:20" s="19" customFormat="1" x14ac:dyDescent="0.25">
      <c r="B11815" s="18">
        <v>196.78333333333299</v>
      </c>
      <c r="C11815" s="18">
        <v>8.3941334675973998E-3</v>
      </c>
      <c r="D11815" s="18">
        <v>3.6221176345195101E-3</v>
      </c>
      <c r="E11815" s="23">
        <v>950.00576749207198</v>
      </c>
      <c r="F11815" s="18"/>
      <c r="G11815" s="18">
        <v>196.78333333333299</v>
      </c>
      <c r="H11815" s="18">
        <v>9.2213906773044498E-3</v>
      </c>
      <c r="I11815" s="18">
        <v>6.00708878664664E-3</v>
      </c>
      <c r="J11815" s="23">
        <v>950.02729193385005</v>
      </c>
      <c r="K11815" s="18"/>
      <c r="L11815" s="18">
        <v>196.78333333333299</v>
      </c>
      <c r="M11815" s="18">
        <v>0.20954946028069901</v>
      </c>
      <c r="N11815" s="18">
        <v>2.14131595705426E-2</v>
      </c>
      <c r="O11815" s="23">
        <v>950.01793754636799</v>
      </c>
      <c r="P11815" s="18"/>
      <c r="Q11815" s="18">
        <v>196.78333333333299</v>
      </c>
      <c r="R11815" s="18">
        <v>2.5266959702455799E-3</v>
      </c>
      <c r="S11815" s="18">
        <v>7.8502647650295302E-3</v>
      </c>
      <c r="T11815" s="23">
        <v>949.887236957548</v>
      </c>
    </row>
    <row r="11816" spans="2:20" s="19" customFormat="1" x14ac:dyDescent="0.25">
      <c r="B11816" s="18">
        <v>196.8</v>
      </c>
      <c r="C11816" s="18">
        <v>7.8952975502604803E-3</v>
      </c>
      <c r="D11816" s="18">
        <v>3.3544195056012401E-3</v>
      </c>
      <c r="E11816" s="23">
        <v>950.00898612329297</v>
      </c>
      <c r="F11816" s="18"/>
      <c r="G11816" s="18">
        <v>196.8</v>
      </c>
      <c r="H11816" s="18">
        <v>8.8142886949092794E-3</v>
      </c>
      <c r="I11816" s="18">
        <v>6.1626823359352597E-3</v>
      </c>
      <c r="J11816" s="23">
        <v>949.98433254584302</v>
      </c>
      <c r="K11816" s="18"/>
      <c r="L11816" s="18">
        <v>196.8</v>
      </c>
      <c r="M11816" s="18">
        <v>0.209540270919574</v>
      </c>
      <c r="N11816" s="18">
        <v>2.1992772173156001E-2</v>
      </c>
      <c r="O11816" s="23">
        <v>949.99789797891196</v>
      </c>
      <c r="P11816" s="18"/>
      <c r="Q11816" s="18">
        <v>196.8</v>
      </c>
      <c r="R11816" s="18">
        <v>9.9347966386322591E-4</v>
      </c>
      <c r="S11816" s="18">
        <v>7.0042931400834604E-3</v>
      </c>
      <c r="T11816" s="23">
        <v>949.89812580144405</v>
      </c>
    </row>
    <row r="11817" spans="2:20" s="19" customFormat="1" x14ac:dyDescent="0.25">
      <c r="B11817" s="18">
        <v>196.81666666666601</v>
      </c>
      <c r="C11817" s="18">
        <v>7.4732165233288199E-3</v>
      </c>
      <c r="D11817" s="18">
        <v>2.5305321773516601E-3</v>
      </c>
      <c r="E11817" s="23">
        <v>950.011813417898</v>
      </c>
      <c r="F11817" s="18"/>
      <c r="G11817" s="18">
        <v>196.81666666666601</v>
      </c>
      <c r="H11817" s="18">
        <v>8.4410873610437295E-3</v>
      </c>
      <c r="I11817" s="18">
        <v>6.2797912329163501E-3</v>
      </c>
      <c r="J11817" s="23">
        <v>949.98671616604702</v>
      </c>
      <c r="K11817" s="18"/>
      <c r="L11817" s="18">
        <v>196.81666666666601</v>
      </c>
      <c r="M11817" s="18">
        <v>0.20951845908719099</v>
      </c>
      <c r="N11817" s="18">
        <v>2.2038563101569E-2</v>
      </c>
      <c r="O11817" s="23">
        <v>949.964421438366</v>
      </c>
      <c r="P11817" s="18"/>
      <c r="Q11817" s="18">
        <v>196.81666666666601</v>
      </c>
      <c r="R11817" s="18">
        <v>8.60468300220765E-4</v>
      </c>
      <c r="S11817" s="18">
        <v>7.1119468823563304E-3</v>
      </c>
      <c r="T11817" s="23">
        <v>949.88869744212695</v>
      </c>
    </row>
    <row r="11818" spans="2:20" s="19" customFormat="1" x14ac:dyDescent="0.25">
      <c r="B11818" s="18">
        <v>196.833333333333</v>
      </c>
      <c r="C11818" s="18">
        <v>7.9507627800177397E-3</v>
      </c>
      <c r="D11818" s="18">
        <v>2.6961457273544402E-3</v>
      </c>
      <c r="E11818" s="23">
        <v>950.01365584868302</v>
      </c>
      <c r="F11818" s="18"/>
      <c r="G11818" s="18">
        <v>196.833333333333</v>
      </c>
      <c r="H11818" s="18">
        <v>8.2609630427391903E-3</v>
      </c>
      <c r="I11818" s="18">
        <v>6.0557197866546496E-3</v>
      </c>
      <c r="J11818" s="23">
        <v>950.01159455506797</v>
      </c>
      <c r="K11818" s="18"/>
      <c r="L11818" s="18">
        <v>196.833333333333</v>
      </c>
      <c r="M11818" s="18">
        <v>0.20951845908719099</v>
      </c>
      <c r="N11818" s="18">
        <v>2.2038563101569E-2</v>
      </c>
      <c r="O11818" s="23">
        <v>949.97985656797198</v>
      </c>
      <c r="P11818" s="18"/>
      <c r="Q11818" s="18">
        <v>196.833333333333</v>
      </c>
      <c r="R11818" s="18">
        <v>5.7160015839472997E-4</v>
      </c>
      <c r="S11818" s="18">
        <v>7.6796511094870401E-3</v>
      </c>
      <c r="T11818" s="23">
        <v>949.91187959775903</v>
      </c>
    </row>
    <row r="11819" spans="2:20" s="19" customFormat="1" x14ac:dyDescent="0.25">
      <c r="B11819" s="18">
        <v>196.85</v>
      </c>
      <c r="C11819" s="18">
        <v>8.3853835631179305E-3</v>
      </c>
      <c r="D11819" s="18">
        <v>2.8729658086480798E-3</v>
      </c>
      <c r="E11819" s="23">
        <v>950.00734385893804</v>
      </c>
      <c r="F11819" s="18"/>
      <c r="G11819" s="18">
        <v>196.85</v>
      </c>
      <c r="H11819" s="18">
        <v>8.4631417026650897E-3</v>
      </c>
      <c r="I11819" s="18">
        <v>6.1341623374622798E-3</v>
      </c>
      <c r="J11819" s="23">
        <v>950.01067611654798</v>
      </c>
      <c r="K11819" s="18"/>
      <c r="L11819" s="18">
        <v>196.85</v>
      </c>
      <c r="M11819" s="18">
        <v>0.209399902050145</v>
      </c>
      <c r="N11819" s="18">
        <v>2.20336077591647E-2</v>
      </c>
      <c r="O11819" s="23">
        <v>949.99108428317697</v>
      </c>
      <c r="P11819" s="18"/>
      <c r="Q11819" s="18">
        <v>196.85</v>
      </c>
      <c r="R11819" s="18">
        <v>9.5637017219084395E-4</v>
      </c>
      <c r="S11819" s="18">
        <v>8.6608165411454392E-3</v>
      </c>
      <c r="T11819" s="23">
        <v>949.897245056354</v>
      </c>
    </row>
    <row r="11820" spans="2:20" s="19" customFormat="1" x14ac:dyDescent="0.25">
      <c r="B11820" s="18">
        <v>196.86666666666599</v>
      </c>
      <c r="C11820" s="18">
        <v>8.26536597962854E-3</v>
      </c>
      <c r="D11820" s="18">
        <v>3.0122302577730198E-3</v>
      </c>
      <c r="E11820" s="23">
        <v>949.99760857342005</v>
      </c>
      <c r="F11820" s="18"/>
      <c r="G11820" s="18">
        <v>196.86666666666599</v>
      </c>
      <c r="H11820" s="18">
        <v>8.4631417026650897E-3</v>
      </c>
      <c r="I11820" s="18">
        <v>6.1341623374622798E-3</v>
      </c>
      <c r="J11820" s="23">
        <v>950.01580627742101</v>
      </c>
      <c r="K11820" s="18"/>
      <c r="L11820" s="18">
        <v>196.86666666666599</v>
      </c>
      <c r="M11820" s="18">
        <v>0.20915475866986</v>
      </c>
      <c r="N11820" s="18">
        <v>2.1751051589958999E-2</v>
      </c>
      <c r="O11820" s="23">
        <v>950.01204311953404</v>
      </c>
      <c r="P11820" s="18"/>
      <c r="Q11820" s="18">
        <v>196.86666666666599</v>
      </c>
      <c r="R11820" s="18">
        <v>7.9740845184422197E-4</v>
      </c>
      <c r="S11820" s="18">
        <v>8.6706352871925192E-3</v>
      </c>
      <c r="T11820" s="23">
        <v>949.88594249848097</v>
      </c>
    </row>
    <row r="11821" spans="2:20" s="19" customFormat="1" x14ac:dyDescent="0.25">
      <c r="B11821" s="18">
        <v>196.88333333333301</v>
      </c>
      <c r="C11821" s="18">
        <v>8.3309377008284301E-3</v>
      </c>
      <c r="D11821" s="18">
        <v>3.5446665914176901E-3</v>
      </c>
      <c r="E11821" s="23">
        <v>949.99150462182001</v>
      </c>
      <c r="F11821" s="18"/>
      <c r="G11821" s="18">
        <v>196.88333333333301</v>
      </c>
      <c r="H11821" s="18">
        <v>8.6428686554499805E-3</v>
      </c>
      <c r="I11821" s="18">
        <v>6.3415563528106704E-3</v>
      </c>
      <c r="J11821" s="23">
        <v>949.99207199909995</v>
      </c>
      <c r="K11821" s="18"/>
      <c r="L11821" s="18">
        <v>196.88333333333301</v>
      </c>
      <c r="M11821" s="18">
        <v>0.20881358955158699</v>
      </c>
      <c r="N11821" s="18">
        <v>2.1416155063910699E-2</v>
      </c>
      <c r="O11821" s="23">
        <v>950.01031384186501</v>
      </c>
      <c r="P11821" s="18"/>
      <c r="Q11821" s="18">
        <v>196.88333333333301</v>
      </c>
      <c r="R11821" s="18">
        <v>7.7960687537082201E-4</v>
      </c>
      <c r="S11821" s="18">
        <v>8.0067868037181997E-3</v>
      </c>
      <c r="T11821" s="23">
        <v>949.88752986434497</v>
      </c>
    </row>
    <row r="11822" spans="2:20" s="19" customFormat="1" x14ac:dyDescent="0.25">
      <c r="B11822" s="18">
        <v>196.9</v>
      </c>
      <c r="C11822" s="18">
        <v>8.1495634771189297E-3</v>
      </c>
      <c r="D11822" s="18">
        <v>3.0955897252223298E-3</v>
      </c>
      <c r="E11822" s="23">
        <v>950.00391134201402</v>
      </c>
      <c r="F11822" s="18"/>
      <c r="G11822" s="18">
        <v>196.9</v>
      </c>
      <c r="H11822" s="18">
        <v>8.4749316400211001E-3</v>
      </c>
      <c r="I11822" s="18">
        <v>6.2237281064649796E-3</v>
      </c>
      <c r="J11822" s="23">
        <v>950.02021937225697</v>
      </c>
      <c r="K11822" s="18"/>
      <c r="L11822" s="18">
        <v>196.9</v>
      </c>
      <c r="M11822" s="18">
        <v>0.20867650596728701</v>
      </c>
      <c r="N11822" s="18">
        <v>2.16432979798932E-2</v>
      </c>
      <c r="O11822" s="23">
        <v>950.00221870011899</v>
      </c>
      <c r="P11822" s="18"/>
      <c r="Q11822" s="18">
        <v>196.9</v>
      </c>
      <c r="R11822" s="18">
        <v>1.7185791429025999E-3</v>
      </c>
      <c r="S11822" s="18">
        <v>8.1119826767123808E-3</v>
      </c>
      <c r="T11822" s="23">
        <v>949.88783559424905</v>
      </c>
    </row>
    <row r="11823" spans="2:20" s="19" customFormat="1" x14ac:dyDescent="0.25">
      <c r="B11823" s="18">
        <v>196.916666666666</v>
      </c>
      <c r="C11823" s="18">
        <v>8.2293334955860897E-3</v>
      </c>
      <c r="D11823" s="18">
        <v>3.0555629803517498E-3</v>
      </c>
      <c r="E11823" s="23">
        <v>950.00627915345297</v>
      </c>
      <c r="F11823" s="18"/>
      <c r="G11823" s="18">
        <v>196.916666666666</v>
      </c>
      <c r="H11823" s="18">
        <v>8.1279297955201002E-3</v>
      </c>
      <c r="I11823" s="18">
        <v>5.8829458080671398E-3</v>
      </c>
      <c r="J11823" s="23">
        <v>949.99083743953202</v>
      </c>
      <c r="K11823" s="18"/>
      <c r="L11823" s="18">
        <v>196.916666666666</v>
      </c>
      <c r="M11823" s="18">
        <v>0.208715220448528</v>
      </c>
      <c r="N11823" s="18">
        <v>2.1695101336403799E-2</v>
      </c>
      <c r="O11823" s="23">
        <v>950.01442053910603</v>
      </c>
      <c r="P11823" s="18"/>
      <c r="Q11823" s="18">
        <v>196.916666666666</v>
      </c>
      <c r="R11823" s="18">
        <v>3.0655111464589898E-3</v>
      </c>
      <c r="S11823" s="18">
        <v>8.6654700370996894E-3</v>
      </c>
      <c r="T11823" s="23">
        <v>949.88058648849199</v>
      </c>
    </row>
    <row r="11824" spans="2:20" s="19" customFormat="1" x14ac:dyDescent="0.25">
      <c r="B11824" s="18">
        <v>196.933333333333</v>
      </c>
      <c r="C11824" s="18">
        <v>8.1271487658577096E-3</v>
      </c>
      <c r="D11824" s="18">
        <v>2.6051754666900498E-3</v>
      </c>
      <c r="E11824" s="23">
        <v>949.99845984301498</v>
      </c>
      <c r="F11824" s="18"/>
      <c r="G11824" s="18">
        <v>196.933333333333</v>
      </c>
      <c r="H11824" s="18">
        <v>8.5135279255720894E-3</v>
      </c>
      <c r="I11824" s="18">
        <v>6.2293666979640304E-3</v>
      </c>
      <c r="J11824" s="23">
        <v>950.00261671729095</v>
      </c>
      <c r="K11824" s="18"/>
      <c r="L11824" s="18">
        <v>196.933333333333</v>
      </c>
      <c r="M11824" s="18">
        <v>0.208487205118041</v>
      </c>
      <c r="N11824" s="18">
        <v>2.1946312637943902E-2</v>
      </c>
      <c r="O11824" s="23">
        <v>950.02234954250105</v>
      </c>
      <c r="P11824" s="18"/>
      <c r="Q11824" s="18">
        <v>196.933333333333</v>
      </c>
      <c r="R11824" s="18">
        <v>4.0232416800669796E-3</v>
      </c>
      <c r="S11824" s="18">
        <v>9.7723854864949292E-3</v>
      </c>
      <c r="T11824" s="23">
        <v>949.89287507592599</v>
      </c>
    </row>
    <row r="11825" spans="2:20" s="19" customFormat="1" x14ac:dyDescent="0.25">
      <c r="B11825" s="18">
        <v>196.95</v>
      </c>
      <c r="C11825" s="18">
        <v>8.0670421536967098E-3</v>
      </c>
      <c r="D11825" s="18">
        <v>2.62192779192944E-3</v>
      </c>
      <c r="E11825" s="23">
        <v>949.98949531070696</v>
      </c>
      <c r="F11825" s="18"/>
      <c r="G11825" s="18">
        <v>196.95</v>
      </c>
      <c r="H11825" s="18">
        <v>8.4461157040270803E-3</v>
      </c>
      <c r="I11825" s="18">
        <v>6.3850110282124197E-3</v>
      </c>
      <c r="J11825" s="23">
        <v>950.01253706828595</v>
      </c>
      <c r="K11825" s="18"/>
      <c r="L11825" s="18">
        <v>196.95</v>
      </c>
      <c r="M11825" s="18">
        <v>0.20873531524552899</v>
      </c>
      <c r="N11825" s="18">
        <v>2.2229212991716998E-2</v>
      </c>
      <c r="O11825" s="23">
        <v>950.05979339493194</v>
      </c>
      <c r="P11825" s="18"/>
      <c r="Q11825" s="18">
        <v>196.95</v>
      </c>
      <c r="R11825" s="18">
        <v>4.4847227425773703E-3</v>
      </c>
      <c r="S11825" s="18">
        <v>9.4920364809788597E-3</v>
      </c>
      <c r="T11825" s="23">
        <v>949.92202537625701</v>
      </c>
    </row>
    <row r="11826" spans="2:20" s="19" customFormat="1" x14ac:dyDescent="0.25">
      <c r="B11826" s="18">
        <v>196.96666666666599</v>
      </c>
      <c r="C11826" s="18">
        <v>7.9710744686084904E-3</v>
      </c>
      <c r="D11826" s="18">
        <v>2.8222584711204198E-3</v>
      </c>
      <c r="E11826" s="23">
        <v>949.96977621842802</v>
      </c>
      <c r="F11826" s="18"/>
      <c r="G11826" s="18">
        <v>196.96666666666599</v>
      </c>
      <c r="H11826" s="18">
        <v>8.06777328807428E-3</v>
      </c>
      <c r="I11826" s="18">
        <v>6.4152690520736001E-3</v>
      </c>
      <c r="J11826" s="23">
        <v>950.00011812352295</v>
      </c>
      <c r="K11826" s="18"/>
      <c r="L11826" s="18">
        <v>196.96666666666599</v>
      </c>
      <c r="M11826" s="18">
        <v>0.20882777383200599</v>
      </c>
      <c r="N11826" s="18">
        <v>2.2281295859051801E-2</v>
      </c>
      <c r="O11826" s="23">
        <v>950.06225556979302</v>
      </c>
      <c r="P11826" s="18"/>
      <c r="Q11826" s="18">
        <v>196.96666666666599</v>
      </c>
      <c r="R11826" s="18">
        <v>5.02711578173965E-3</v>
      </c>
      <c r="S11826" s="18">
        <v>1.06044419708174E-2</v>
      </c>
      <c r="T11826" s="23">
        <v>949.89928393061996</v>
      </c>
    </row>
    <row r="11827" spans="2:20" s="19" customFormat="1" x14ac:dyDescent="0.25">
      <c r="B11827" s="18">
        <v>196.98333333333301</v>
      </c>
      <c r="C11827" s="18">
        <v>8.3107871606274697E-3</v>
      </c>
      <c r="D11827" s="18">
        <v>2.6339441028244101E-3</v>
      </c>
      <c r="E11827" s="23">
        <v>949.97143804961399</v>
      </c>
      <c r="F11827" s="18"/>
      <c r="G11827" s="18">
        <v>196.98333333333301</v>
      </c>
      <c r="H11827" s="18">
        <v>8.4410873610437295E-3</v>
      </c>
      <c r="I11827" s="18">
        <v>6.2797912329163501E-3</v>
      </c>
      <c r="J11827" s="23">
        <v>949.99183170210301</v>
      </c>
      <c r="K11827" s="18"/>
      <c r="L11827" s="18">
        <v>196.98333333333301</v>
      </c>
      <c r="M11827" s="18">
        <v>0.20882777383200599</v>
      </c>
      <c r="N11827" s="18">
        <v>2.2281295859051801E-2</v>
      </c>
      <c r="O11827" s="23">
        <v>950.07045075425401</v>
      </c>
      <c r="P11827" s="18"/>
      <c r="Q11827" s="18">
        <v>196.98333333333301</v>
      </c>
      <c r="R11827" s="18">
        <v>5.2893122587729198E-3</v>
      </c>
      <c r="S11827" s="18">
        <v>1.1232934772011399E-2</v>
      </c>
      <c r="T11827" s="23">
        <v>949.88059458729799</v>
      </c>
    </row>
    <row r="11828" spans="2:20" s="19" customFormat="1" x14ac:dyDescent="0.25">
      <c r="B11828" s="18">
        <v>197</v>
      </c>
      <c r="C11828" s="18">
        <v>8.6705618753954699E-3</v>
      </c>
      <c r="D11828" s="18">
        <v>2.9435096461068802E-3</v>
      </c>
      <c r="E11828" s="23">
        <v>949.985911431977</v>
      </c>
      <c r="F11828" s="18"/>
      <c r="G11828" s="18">
        <v>197</v>
      </c>
      <c r="H11828" s="18">
        <v>8.4073107255285204E-3</v>
      </c>
      <c r="I11828" s="18">
        <v>6.3357884510949003E-3</v>
      </c>
      <c r="J11828" s="23">
        <v>949.96528135898302</v>
      </c>
      <c r="K11828" s="18"/>
      <c r="L11828" s="18">
        <v>197</v>
      </c>
      <c r="M11828" s="18">
        <v>0.20894389693999599</v>
      </c>
      <c r="N11828" s="18">
        <v>2.22810641278899E-2</v>
      </c>
      <c r="O11828" s="23">
        <v>950.09177761291301</v>
      </c>
      <c r="P11828" s="18"/>
      <c r="Q11828" s="18">
        <v>197</v>
      </c>
      <c r="R11828" s="18">
        <v>5.2545308443971098E-3</v>
      </c>
      <c r="S11828" s="18">
        <v>1.1550917347725599E-2</v>
      </c>
      <c r="T11828" s="23">
        <v>949.90345009111104</v>
      </c>
    </row>
    <row r="11829" spans="2:20" s="19" customFormat="1" x14ac:dyDescent="0.25">
      <c r="B11829" s="18">
        <v>197.016666666666</v>
      </c>
      <c r="C11829" s="18">
        <v>8.4279199905533102E-3</v>
      </c>
      <c r="D11829" s="18">
        <v>2.58348342002386E-3</v>
      </c>
      <c r="E11829" s="23">
        <v>950.00754852349098</v>
      </c>
      <c r="F11829" s="18"/>
      <c r="G11829" s="18">
        <v>197.016666666666</v>
      </c>
      <c r="H11829" s="18">
        <v>7.9603356208631394E-3</v>
      </c>
      <c r="I11829" s="18">
        <v>6.5644987138388398E-3</v>
      </c>
      <c r="J11829" s="23">
        <v>949.96805039936999</v>
      </c>
      <c r="K11829" s="18"/>
      <c r="L11829" s="18">
        <v>197.016666666666</v>
      </c>
      <c r="M11829" s="18">
        <v>0.209002111349439</v>
      </c>
      <c r="N11829" s="18">
        <v>2.22816311948047E-2</v>
      </c>
      <c r="O11829" s="23">
        <v>950.01681616870098</v>
      </c>
      <c r="P11829" s="18"/>
      <c r="Q11829" s="18">
        <v>197.016666666666</v>
      </c>
      <c r="R11829" s="18">
        <v>4.9253725301544203E-3</v>
      </c>
      <c r="S11829" s="18">
        <v>1.17553614819093E-2</v>
      </c>
      <c r="T11829" s="23">
        <v>949.91190929337904</v>
      </c>
    </row>
    <row r="11830" spans="2:20" s="19" customFormat="1" x14ac:dyDescent="0.25">
      <c r="B11830" s="18">
        <v>197.03333333333299</v>
      </c>
      <c r="C11830" s="18">
        <v>8.0459819995694504E-3</v>
      </c>
      <c r="D11830" s="18">
        <v>2.21833841653326E-3</v>
      </c>
      <c r="E11830" s="23">
        <v>949.98495490632604</v>
      </c>
      <c r="F11830" s="18"/>
      <c r="G11830" s="18">
        <v>197.03333333333299</v>
      </c>
      <c r="H11830" s="18">
        <v>7.5170001100158604E-3</v>
      </c>
      <c r="I11830" s="18">
        <v>7.2549026060679698E-3</v>
      </c>
      <c r="J11830" s="23">
        <v>950.030848014399</v>
      </c>
      <c r="K11830" s="18"/>
      <c r="L11830" s="18">
        <v>197.03333333333299</v>
      </c>
      <c r="M11830" s="18">
        <v>0.20911769358430701</v>
      </c>
      <c r="N11830" s="18">
        <v>2.22841092414627E-2</v>
      </c>
      <c r="O11830" s="23">
        <v>950.02633663811503</v>
      </c>
      <c r="P11830" s="18"/>
      <c r="Q11830" s="18">
        <v>197.03333333333299</v>
      </c>
      <c r="R11830" s="18">
        <v>4.6533058994123197E-3</v>
      </c>
      <c r="S11830" s="18">
        <v>1.11904360094377E-2</v>
      </c>
      <c r="T11830" s="23">
        <v>949.90868866842095</v>
      </c>
    </row>
    <row r="11831" spans="2:20" s="19" customFormat="1" x14ac:dyDescent="0.25">
      <c r="B11831" s="18">
        <v>197.05</v>
      </c>
      <c r="C11831" s="18">
        <v>7.7383475806190203E-3</v>
      </c>
      <c r="D11831" s="18">
        <v>1.6284488205048199E-3</v>
      </c>
      <c r="E11831" s="23">
        <v>949.97940377392399</v>
      </c>
      <c r="F11831" s="18"/>
      <c r="G11831" s="18">
        <v>197.05</v>
      </c>
      <c r="H11831" s="18">
        <v>7.5714321768812799E-3</v>
      </c>
      <c r="I11831" s="18">
        <v>6.4884691922947602E-3</v>
      </c>
      <c r="J11831" s="23">
        <v>950.05821599729995</v>
      </c>
      <c r="K11831" s="18"/>
      <c r="L11831" s="18">
        <v>197.05</v>
      </c>
      <c r="M11831" s="18">
        <v>0.20887409412782601</v>
      </c>
      <c r="N11831" s="18">
        <v>2.20047722151115E-2</v>
      </c>
      <c r="O11831" s="23">
        <v>950.08050268653994</v>
      </c>
      <c r="P11831" s="18"/>
      <c r="Q11831" s="18">
        <v>197.05</v>
      </c>
      <c r="R11831" s="18">
        <v>4.53658575829698E-3</v>
      </c>
      <c r="S11831" s="18">
        <v>1.0422298087914599E-2</v>
      </c>
      <c r="T11831" s="23">
        <v>949.91464533981195</v>
      </c>
    </row>
    <row r="11832" spans="2:20" s="19" customFormat="1" x14ac:dyDescent="0.25">
      <c r="B11832" s="18">
        <v>197.06666666666601</v>
      </c>
      <c r="C11832" s="18">
        <v>7.45079668113343E-3</v>
      </c>
      <c r="D11832" s="18">
        <v>1.2081074380365601E-3</v>
      </c>
      <c r="E11832" s="23">
        <v>949.99805321278302</v>
      </c>
      <c r="F11832" s="18"/>
      <c r="G11832" s="18">
        <v>197.06666666666601</v>
      </c>
      <c r="H11832" s="18">
        <v>7.8717240539115298E-3</v>
      </c>
      <c r="I11832" s="18">
        <v>5.9776440028622398E-3</v>
      </c>
      <c r="J11832" s="23">
        <v>950.01660141748198</v>
      </c>
      <c r="K11832" s="18"/>
      <c r="L11832" s="18">
        <v>197.06666666666601</v>
      </c>
      <c r="M11832" s="18">
        <v>0.208548664766224</v>
      </c>
      <c r="N11832" s="18">
        <v>2.19459120923041E-2</v>
      </c>
      <c r="O11832" s="23">
        <v>950.11618938423101</v>
      </c>
      <c r="P11832" s="18"/>
      <c r="Q11832" s="18">
        <v>197.06666666666601</v>
      </c>
      <c r="R11832" s="18">
        <v>4.53658575829698E-3</v>
      </c>
      <c r="S11832" s="18">
        <v>1.0422298087914599E-2</v>
      </c>
      <c r="T11832" s="23">
        <v>949.93272862252797</v>
      </c>
    </row>
    <row r="11833" spans="2:20" s="19" customFormat="1" x14ac:dyDescent="0.25">
      <c r="B11833" s="18">
        <v>197.083333333333</v>
      </c>
      <c r="C11833" s="18">
        <v>8.3174379173159806E-3</v>
      </c>
      <c r="D11833" s="18">
        <v>2.35321850090601E-3</v>
      </c>
      <c r="E11833" s="23">
        <v>949.997904100038</v>
      </c>
      <c r="F11833" s="18"/>
      <c r="G11833" s="18">
        <v>197.083333333333</v>
      </c>
      <c r="H11833" s="18">
        <v>8.2168732530703906E-3</v>
      </c>
      <c r="I11833" s="18">
        <v>5.9047105627747596E-3</v>
      </c>
      <c r="J11833" s="23">
        <v>949.99708763640399</v>
      </c>
      <c r="K11833" s="18"/>
      <c r="L11833" s="18">
        <v>197.083333333333</v>
      </c>
      <c r="M11833" s="18">
        <v>0.20843007245484399</v>
      </c>
      <c r="N11833" s="18">
        <v>2.19471480600489E-2</v>
      </c>
      <c r="O11833" s="23">
        <v>950.06020570580597</v>
      </c>
      <c r="P11833" s="18"/>
      <c r="Q11833" s="18">
        <v>197.083333333333</v>
      </c>
      <c r="R11833" s="18">
        <v>4.6545625178760998E-3</v>
      </c>
      <c r="S11833" s="18">
        <v>9.8005607058262098E-3</v>
      </c>
      <c r="T11833" s="23">
        <v>949.89596004589305</v>
      </c>
    </row>
    <row r="11834" spans="2:20" s="19" customFormat="1" x14ac:dyDescent="0.25">
      <c r="B11834" s="18">
        <v>197.1</v>
      </c>
      <c r="C11834" s="18">
        <v>8.9357731515608708E-3</v>
      </c>
      <c r="D11834" s="18">
        <v>2.47319193803E-3</v>
      </c>
      <c r="E11834" s="23">
        <v>949.981449294919</v>
      </c>
      <c r="F11834" s="18"/>
      <c r="G11834" s="18">
        <v>197.1</v>
      </c>
      <c r="H11834" s="18">
        <v>8.6301646850274593E-3</v>
      </c>
      <c r="I11834" s="18">
        <v>5.8501478938103703E-3</v>
      </c>
      <c r="J11834" s="23">
        <v>949.99470919113503</v>
      </c>
      <c r="K11834" s="18"/>
      <c r="L11834" s="18">
        <v>197.1</v>
      </c>
      <c r="M11834" s="18">
        <v>0.20854457294346401</v>
      </c>
      <c r="N11834" s="18">
        <v>2.1945922715451101E-2</v>
      </c>
      <c r="O11834" s="23">
        <v>950.04977765787601</v>
      </c>
      <c r="P11834" s="18"/>
      <c r="Q11834" s="18">
        <v>197.1</v>
      </c>
      <c r="R11834" s="18">
        <v>4.0417520537195497E-3</v>
      </c>
      <c r="S11834" s="18">
        <v>9.7639722173068801E-3</v>
      </c>
      <c r="T11834" s="23">
        <v>949.90596139569402</v>
      </c>
    </row>
    <row r="11835" spans="2:20" s="19" customFormat="1" x14ac:dyDescent="0.25">
      <c r="B11835" s="18">
        <v>197.11666666666599</v>
      </c>
      <c r="C11835" s="18">
        <v>8.9162947598955405E-3</v>
      </c>
      <c r="D11835" s="18">
        <v>2.4492330955532202E-3</v>
      </c>
      <c r="E11835" s="23">
        <v>949.97003463553904</v>
      </c>
      <c r="F11835" s="18"/>
      <c r="G11835" s="18">
        <v>197.11666666666599</v>
      </c>
      <c r="H11835" s="18">
        <v>8.2122018307239295E-3</v>
      </c>
      <c r="I11835" s="18">
        <v>5.5156598313698497E-3</v>
      </c>
      <c r="J11835" s="23">
        <v>950.000672516593</v>
      </c>
      <c r="K11835" s="18"/>
      <c r="L11835" s="18">
        <v>197.11666666666599</v>
      </c>
      <c r="M11835" s="18">
        <v>0.208418210653048</v>
      </c>
      <c r="N11835" s="18">
        <v>2.16677978852645E-2</v>
      </c>
      <c r="O11835" s="23">
        <v>950.03507722398297</v>
      </c>
      <c r="P11835" s="18"/>
      <c r="Q11835" s="18">
        <v>197.11666666666599</v>
      </c>
      <c r="R11835" s="18">
        <v>3.5406120495528001E-3</v>
      </c>
      <c r="S11835" s="18">
        <v>9.8664154270318109E-3</v>
      </c>
      <c r="T11835" s="23">
        <v>949.89737058783805</v>
      </c>
    </row>
    <row r="11836" spans="2:20" s="19" customFormat="1" x14ac:dyDescent="0.25">
      <c r="B11836" s="18">
        <v>197.13333333333301</v>
      </c>
      <c r="C11836" s="18">
        <v>8.5913672504805902E-3</v>
      </c>
      <c r="D11836" s="18">
        <v>2.0803163722139398E-3</v>
      </c>
      <c r="E11836" s="23">
        <v>949.98565503902103</v>
      </c>
      <c r="F11836" s="18"/>
      <c r="G11836" s="18">
        <v>197.13333333333301</v>
      </c>
      <c r="H11836" s="18">
        <v>8.3447558642417499E-3</v>
      </c>
      <c r="I11836" s="18">
        <v>5.7239436753737096E-3</v>
      </c>
      <c r="J11836" s="23">
        <v>949.98733895826297</v>
      </c>
      <c r="K11836" s="18"/>
      <c r="L11836" s="18">
        <v>197.13333333333301</v>
      </c>
      <c r="M11836" s="18">
        <v>0.20849500572804699</v>
      </c>
      <c r="N11836" s="18">
        <v>2.16156998666432E-2</v>
      </c>
      <c r="O11836" s="23">
        <v>950.01876778849396</v>
      </c>
      <c r="P11836" s="18"/>
      <c r="Q11836" s="18">
        <v>197.13333333333301</v>
      </c>
      <c r="R11836" s="18">
        <v>3.6725331055181098E-3</v>
      </c>
      <c r="S11836" s="18">
        <v>9.9703407231795695E-3</v>
      </c>
      <c r="T11836" s="23">
        <v>949.90929742862897</v>
      </c>
    </row>
    <row r="11837" spans="2:20" s="19" customFormat="1" x14ac:dyDescent="0.25">
      <c r="B11837" s="18">
        <v>197.15</v>
      </c>
      <c r="C11837" s="18">
        <v>8.3487253656384305E-3</v>
      </c>
      <c r="D11837" s="18">
        <v>1.6763298340890301E-3</v>
      </c>
      <c r="E11837" s="23">
        <v>949.98564424352799</v>
      </c>
      <c r="F11837" s="18"/>
      <c r="G11837" s="18">
        <v>197.15</v>
      </c>
      <c r="H11837" s="18">
        <v>7.8043173437165403E-3</v>
      </c>
      <c r="I11837" s="18">
        <v>6.0921723416024198E-3</v>
      </c>
      <c r="J11837" s="23">
        <v>950.02196220047199</v>
      </c>
      <c r="K11837" s="18"/>
      <c r="L11837" s="18">
        <v>197.15</v>
      </c>
      <c r="M11837" s="18">
        <v>0.20885485031739501</v>
      </c>
      <c r="N11837" s="18">
        <v>2.1897697008339399E-2</v>
      </c>
      <c r="O11837" s="23">
        <v>949.98151480407296</v>
      </c>
      <c r="P11837" s="18"/>
      <c r="Q11837" s="18">
        <v>197.15</v>
      </c>
      <c r="R11837" s="18">
        <v>3.4547583281928202E-3</v>
      </c>
      <c r="S11837" s="18">
        <v>1.0347527198710399E-2</v>
      </c>
      <c r="T11837" s="23">
        <v>949.91736788823596</v>
      </c>
    </row>
    <row r="11838" spans="2:20" s="19" customFormat="1" x14ac:dyDescent="0.25">
      <c r="B11838" s="18">
        <v>197.166666666666</v>
      </c>
      <c r="C11838" s="18">
        <v>7.9510181197681492E-3</v>
      </c>
      <c r="D11838" s="18">
        <v>1.5075814827813E-3</v>
      </c>
      <c r="E11838" s="23">
        <v>949.99938960483996</v>
      </c>
      <c r="F11838" s="18"/>
      <c r="G11838" s="18">
        <v>197.166666666666</v>
      </c>
      <c r="H11838" s="18">
        <v>7.9447237020300095E-3</v>
      </c>
      <c r="I11838" s="18">
        <v>6.4105661336689096E-3</v>
      </c>
      <c r="J11838" s="23">
        <v>950.00020699741196</v>
      </c>
      <c r="K11838" s="18"/>
      <c r="L11838" s="18">
        <v>197.166666666666</v>
      </c>
      <c r="M11838" s="18">
        <v>0.208880937146421</v>
      </c>
      <c r="N11838" s="18">
        <v>2.1691928340883002E-2</v>
      </c>
      <c r="O11838" s="23">
        <v>949.96819788224104</v>
      </c>
      <c r="P11838" s="18"/>
      <c r="Q11838" s="18">
        <v>197.166666666666</v>
      </c>
      <c r="R11838" s="18">
        <v>3.1128794783550299E-3</v>
      </c>
      <c r="S11838" s="18">
        <v>9.5710961732841694E-3</v>
      </c>
      <c r="T11838" s="23">
        <v>949.93341634608896</v>
      </c>
    </row>
    <row r="11839" spans="2:20" s="19" customFormat="1" x14ac:dyDescent="0.25">
      <c r="B11839" s="18">
        <v>197.183333333333</v>
      </c>
      <c r="C11839" s="18">
        <v>8.3117081750922507E-3</v>
      </c>
      <c r="D11839" s="18">
        <v>1.7244188313470599E-3</v>
      </c>
      <c r="E11839" s="23">
        <v>949.99559251512403</v>
      </c>
      <c r="F11839" s="18"/>
      <c r="G11839" s="18">
        <v>197.183333333333</v>
      </c>
      <c r="H11839" s="18">
        <v>8.2890781701492593E-3</v>
      </c>
      <c r="I11839" s="18">
        <v>6.31592088095103E-3</v>
      </c>
      <c r="J11839" s="23">
        <v>950.01445381932695</v>
      </c>
      <c r="K11839" s="18"/>
      <c r="L11839" s="18">
        <v>197.183333333333</v>
      </c>
      <c r="M11839" s="18">
        <v>0.208605554661321</v>
      </c>
      <c r="N11839" s="18">
        <v>2.1362776831593398E-2</v>
      </c>
      <c r="O11839" s="23">
        <v>949.94308356376803</v>
      </c>
      <c r="P11839" s="18"/>
      <c r="Q11839" s="18">
        <v>197.183333333333</v>
      </c>
      <c r="R11839" s="18">
        <v>3.6140194825217799E-3</v>
      </c>
      <c r="S11839" s="18">
        <v>9.5073731848440493E-3</v>
      </c>
      <c r="T11839" s="23">
        <v>949.92534926098404</v>
      </c>
    </row>
    <row r="11840" spans="2:20" s="19" customFormat="1" x14ac:dyDescent="0.25">
      <c r="B11840" s="18">
        <v>197.2</v>
      </c>
      <c r="C11840" s="18">
        <v>8.0884827976065304E-3</v>
      </c>
      <c r="D11840" s="18">
        <v>1.52486899496178E-3</v>
      </c>
      <c r="E11840" s="23">
        <v>950.01044036614701</v>
      </c>
      <c r="F11840" s="18"/>
      <c r="G11840" s="18">
        <v>197.2</v>
      </c>
      <c r="H11840" s="18">
        <v>8.5304243998462793E-3</v>
      </c>
      <c r="I11840" s="18">
        <v>6.0196909303816201E-3</v>
      </c>
      <c r="J11840" s="23">
        <v>950.01678479018994</v>
      </c>
      <c r="K11840" s="18"/>
      <c r="L11840" s="18">
        <v>197.2</v>
      </c>
      <c r="M11840" s="18">
        <v>0.20869150208003301</v>
      </c>
      <c r="N11840" s="18">
        <v>2.1572202932322301E-2</v>
      </c>
      <c r="O11840" s="23">
        <v>949.92587554236604</v>
      </c>
      <c r="P11840" s="18"/>
      <c r="Q11840" s="18">
        <v>197.2</v>
      </c>
      <c r="R11840" s="18">
        <v>3.9438090275252897E-3</v>
      </c>
      <c r="S11840" s="18">
        <v>9.2643218416239691E-3</v>
      </c>
      <c r="T11840" s="23">
        <v>949.91395424174902</v>
      </c>
    </row>
    <row r="11841" spans="2:20" s="19" customFormat="1" x14ac:dyDescent="0.25">
      <c r="B11841" s="18">
        <v>197.21666666666599</v>
      </c>
      <c r="C11841" s="18">
        <v>8.1346669457849803E-3</v>
      </c>
      <c r="D11841" s="18">
        <v>1.6149835759174101E-3</v>
      </c>
      <c r="E11841" s="23">
        <v>950.01994422328596</v>
      </c>
      <c r="F11841" s="18"/>
      <c r="G11841" s="18">
        <v>197.21666666666599</v>
      </c>
      <c r="H11841" s="18">
        <v>9.0372779413328292E-3</v>
      </c>
      <c r="I11841" s="18">
        <v>5.7101940874207703E-3</v>
      </c>
      <c r="J11841" s="23">
        <v>949.98143233209498</v>
      </c>
      <c r="K11841" s="18"/>
      <c r="L11841" s="18">
        <v>197.21666666666599</v>
      </c>
      <c r="M11841" s="18">
        <v>0.208729721147418</v>
      </c>
      <c r="N11841" s="18">
        <v>2.1628133637206799E-2</v>
      </c>
      <c r="O11841" s="23">
        <v>949.91006654526598</v>
      </c>
      <c r="P11841" s="18"/>
      <c r="Q11841" s="18">
        <v>197.21666666666599</v>
      </c>
      <c r="R11841" s="18">
        <v>3.7725159529765199E-3</v>
      </c>
      <c r="S11841" s="18">
        <v>9.0698495019827796E-3</v>
      </c>
      <c r="T11841" s="23">
        <v>949.90069582236595</v>
      </c>
    </row>
    <row r="11842" spans="2:20" s="19" customFormat="1" x14ac:dyDescent="0.25">
      <c r="B11842" s="18">
        <v>197.23333333333301</v>
      </c>
      <c r="C11842" s="18">
        <v>8.5321668850227104E-3</v>
      </c>
      <c r="D11842" s="18">
        <v>1.69582547878548E-3</v>
      </c>
      <c r="E11842" s="23">
        <v>949.99526910015004</v>
      </c>
      <c r="F11842" s="18"/>
      <c r="G11842" s="18">
        <v>197.23333333333301</v>
      </c>
      <c r="H11842" s="18">
        <v>8.7299500658506897E-3</v>
      </c>
      <c r="I11842" s="18">
        <v>5.6807218912379E-3</v>
      </c>
      <c r="J11842" s="23">
        <v>949.98870086623901</v>
      </c>
      <c r="K11842" s="18"/>
      <c r="L11842" s="18">
        <v>197.23333333333301</v>
      </c>
      <c r="M11842" s="18">
        <v>0.20826498846682201</v>
      </c>
      <c r="N11842" s="18">
        <v>2.1607288115050999E-2</v>
      </c>
      <c r="O11842" s="23">
        <v>949.98090218295397</v>
      </c>
      <c r="P11842" s="18"/>
      <c r="Q11842" s="18">
        <v>197.23333333333301</v>
      </c>
      <c r="R11842" s="18">
        <v>4.0493968833289302E-3</v>
      </c>
      <c r="S11842" s="18">
        <v>8.7660275360067295E-3</v>
      </c>
      <c r="T11842" s="23">
        <v>949.90868056961597</v>
      </c>
    </row>
    <row r="11843" spans="2:20" s="19" customFormat="1" x14ac:dyDescent="0.25">
      <c r="B11843" s="18">
        <v>197.25</v>
      </c>
      <c r="C11843" s="18">
        <v>8.6571752126476803E-3</v>
      </c>
      <c r="D11843" s="18">
        <v>2.2355738924239102E-3</v>
      </c>
      <c r="E11843" s="23">
        <v>949.99638463441499</v>
      </c>
      <c r="F11843" s="18"/>
      <c r="G11843" s="18">
        <v>197.25</v>
      </c>
      <c r="H11843" s="18">
        <v>8.0798460166067905E-3</v>
      </c>
      <c r="I11843" s="18">
        <v>5.7423701238490197E-3</v>
      </c>
      <c r="J11843" s="23">
        <v>949.97928878388996</v>
      </c>
      <c r="K11843" s="18"/>
      <c r="L11843" s="18">
        <v>197.25</v>
      </c>
      <c r="M11843" s="18">
        <v>0.208276413626937</v>
      </c>
      <c r="N11843" s="18">
        <v>2.1555158912508199E-2</v>
      </c>
      <c r="O11843" s="23">
        <v>949.99659292731701</v>
      </c>
      <c r="P11843" s="18"/>
      <c r="Q11843" s="18">
        <v>197.25</v>
      </c>
      <c r="R11843" s="18">
        <v>4.3848159636173901E-3</v>
      </c>
      <c r="S11843" s="18">
        <v>1.0002761970903501E-2</v>
      </c>
      <c r="T11843" s="23">
        <v>949.90264021056896</v>
      </c>
    </row>
    <row r="11844" spans="2:20" s="19" customFormat="1" x14ac:dyDescent="0.25">
      <c r="B11844" s="18">
        <v>197.266666666666</v>
      </c>
      <c r="C11844" s="18">
        <v>8.4833637235951099E-3</v>
      </c>
      <c r="D11844" s="18">
        <v>2.3045824467003498E-3</v>
      </c>
      <c r="E11844" s="23">
        <v>949.98755886917195</v>
      </c>
      <c r="F11844" s="18"/>
      <c r="G11844" s="18">
        <v>197.266666666666</v>
      </c>
      <c r="H11844" s="18">
        <v>8.0625505008589393E-3</v>
      </c>
      <c r="I11844" s="18">
        <v>5.1525256630607997E-3</v>
      </c>
      <c r="J11844" s="23">
        <v>949.94375520306005</v>
      </c>
      <c r="K11844" s="18"/>
      <c r="L11844" s="18">
        <v>197.266666666666</v>
      </c>
      <c r="M11844" s="18">
        <v>0.20852298575563799</v>
      </c>
      <c r="N11844" s="18">
        <v>2.1828722571186301E-2</v>
      </c>
      <c r="O11844" s="23">
        <v>950.021554596344</v>
      </c>
      <c r="P11844" s="18"/>
      <c r="Q11844" s="18">
        <v>197.266666666666</v>
      </c>
      <c r="R11844" s="18">
        <v>5.6375160920839901E-3</v>
      </c>
      <c r="S11844" s="18">
        <v>1.07785006559798E-2</v>
      </c>
      <c r="T11844" s="23">
        <v>949.94333333333304</v>
      </c>
    </row>
    <row r="11845" spans="2:20" s="19" customFormat="1" x14ac:dyDescent="0.25">
      <c r="B11845" s="18">
        <v>197.28333333333299</v>
      </c>
      <c r="C11845" s="18">
        <v>8.5540390999859408E-3</v>
      </c>
      <c r="D11845" s="18">
        <v>2.1259904834409499E-3</v>
      </c>
      <c r="E11845" s="23">
        <v>950.00615905359496</v>
      </c>
      <c r="F11845" s="18"/>
      <c r="G11845" s="18">
        <v>197.28333333333299</v>
      </c>
      <c r="H11845" s="18">
        <v>8.2880485111659092E-3</v>
      </c>
      <c r="I11845" s="18">
        <v>4.6514407039637204E-3</v>
      </c>
      <c r="J11845" s="23">
        <v>949.93891146360602</v>
      </c>
      <c r="K11845" s="18"/>
      <c r="L11845" s="18">
        <v>197.28333333333299</v>
      </c>
      <c r="M11845" s="18">
        <v>0.20856204844453399</v>
      </c>
      <c r="N11845" s="18">
        <v>2.1885662860521099E-2</v>
      </c>
      <c r="O11845" s="23">
        <v>949.99372855826005</v>
      </c>
      <c r="P11845" s="18"/>
      <c r="Q11845" s="18">
        <v>197.28333333333299</v>
      </c>
      <c r="R11845" s="18">
        <v>5.3022176240802498E-3</v>
      </c>
      <c r="S11845" s="18">
        <v>1.0969822375949701E-2</v>
      </c>
      <c r="T11845" s="23">
        <v>949.92528582034095</v>
      </c>
    </row>
    <row r="11846" spans="2:20" s="19" customFormat="1" x14ac:dyDescent="0.25">
      <c r="B11846" s="18">
        <v>197.3</v>
      </c>
      <c r="C11846" s="18">
        <v>8.5913672504805902E-3</v>
      </c>
      <c r="D11846" s="18">
        <v>2.0803163722139398E-3</v>
      </c>
      <c r="E11846" s="23">
        <v>950.01234734498303</v>
      </c>
      <c r="F11846" s="18"/>
      <c r="G11846" s="18">
        <v>197.3</v>
      </c>
      <c r="H11846" s="18">
        <v>8.2209011009096392E-3</v>
      </c>
      <c r="I11846" s="18">
        <v>4.7658547238235297E-3</v>
      </c>
      <c r="J11846" s="23">
        <v>950.00346833164497</v>
      </c>
      <c r="K11846" s="18"/>
      <c r="L11846" s="18">
        <v>197.3</v>
      </c>
      <c r="M11846" s="18">
        <v>0.20857825510172501</v>
      </c>
      <c r="N11846" s="18">
        <v>2.2411814617498999E-2</v>
      </c>
      <c r="O11846" s="23">
        <v>949.95564353319401</v>
      </c>
      <c r="P11846" s="18"/>
      <c r="Q11846" s="18">
        <v>197.3</v>
      </c>
      <c r="R11846" s="18">
        <v>4.5177123930720403E-3</v>
      </c>
      <c r="S11846" s="18">
        <v>1.05876368058901E-2</v>
      </c>
      <c r="T11846" s="23">
        <v>949.88666666666597</v>
      </c>
    </row>
    <row r="11847" spans="2:20" s="19" customFormat="1" x14ac:dyDescent="0.25">
      <c r="B11847" s="18">
        <v>197.31666666666601</v>
      </c>
      <c r="C11847" s="18">
        <v>8.7273737178687402E-3</v>
      </c>
      <c r="D11847" s="18">
        <v>2.0293595719240898E-3</v>
      </c>
      <c r="E11847" s="23">
        <v>950.01704158513803</v>
      </c>
      <c r="F11847" s="18"/>
      <c r="G11847" s="18">
        <v>197.31666666666601</v>
      </c>
      <c r="H11847" s="18">
        <v>7.9540025464411596E-3</v>
      </c>
      <c r="I11847" s="18">
        <v>5.2214545049354697E-3</v>
      </c>
      <c r="J11847" s="23">
        <v>950.01070131623305</v>
      </c>
      <c r="K11847" s="18"/>
      <c r="L11847" s="18">
        <v>197.31666666666601</v>
      </c>
      <c r="M11847" s="18">
        <v>0.208617739601378</v>
      </c>
      <c r="N11847" s="18">
        <v>2.2469493770002801E-2</v>
      </c>
      <c r="O11847" s="23">
        <v>949.97763944155895</v>
      </c>
      <c r="P11847" s="18"/>
      <c r="Q11847" s="18">
        <v>197.31666666666601</v>
      </c>
      <c r="R11847" s="18">
        <v>3.7072756542040099E-3</v>
      </c>
      <c r="S11847" s="18">
        <v>9.7792126175261004E-3</v>
      </c>
      <c r="T11847" s="23">
        <v>949.88470878045496</v>
      </c>
    </row>
    <row r="11848" spans="2:20" s="19" customFormat="1" x14ac:dyDescent="0.25">
      <c r="B11848" s="18">
        <v>197.333333333333</v>
      </c>
      <c r="C11848" s="18">
        <v>8.4147924610960302E-3</v>
      </c>
      <c r="D11848" s="18">
        <v>1.87790611843768E-3</v>
      </c>
      <c r="E11848" s="23">
        <v>949.99985988349795</v>
      </c>
      <c r="F11848" s="18"/>
      <c r="G11848" s="18">
        <v>197.333333333333</v>
      </c>
      <c r="H11848" s="18">
        <v>7.8533490745189092E-3</v>
      </c>
      <c r="I11848" s="18">
        <v>5.3935667676328304E-3</v>
      </c>
      <c r="J11848" s="23">
        <v>950.01935965800396</v>
      </c>
      <c r="K11848" s="18"/>
      <c r="L11848" s="18">
        <v>197.333333333333</v>
      </c>
      <c r="M11848" s="18">
        <v>0.20867469792750601</v>
      </c>
      <c r="N11848" s="18">
        <v>2.2206186594297302E-2</v>
      </c>
      <c r="O11848" s="23">
        <v>949.99119107034403</v>
      </c>
      <c r="P11848" s="18"/>
      <c r="Q11848" s="18">
        <v>197.333333333333</v>
      </c>
      <c r="R11848" s="18">
        <v>3.5292113600937998E-3</v>
      </c>
      <c r="S11848" s="18">
        <v>8.9365321581872208E-3</v>
      </c>
      <c r="T11848" s="23">
        <v>949.92598029290605</v>
      </c>
    </row>
    <row r="11849" spans="2:20" s="19" customFormat="1" x14ac:dyDescent="0.25">
      <c r="B11849" s="18">
        <v>197.35</v>
      </c>
      <c r="C11849" s="18">
        <v>7.9990474947209799E-3</v>
      </c>
      <c r="D11849" s="18">
        <v>1.5723920441512501E-3</v>
      </c>
      <c r="E11849" s="23">
        <v>949.99001889211195</v>
      </c>
      <c r="F11849" s="18"/>
      <c r="G11849" s="18">
        <v>197.35</v>
      </c>
      <c r="H11849" s="18">
        <v>7.6930238732970503E-3</v>
      </c>
      <c r="I11849" s="18">
        <v>6.24726560887995E-3</v>
      </c>
      <c r="J11849" s="23">
        <v>950.05995950050601</v>
      </c>
      <c r="K11849" s="18"/>
      <c r="L11849" s="18">
        <v>197.35</v>
      </c>
      <c r="M11849" s="18">
        <v>0.20879432143077001</v>
      </c>
      <c r="N11849" s="18">
        <v>2.2475086011739299E-2</v>
      </c>
      <c r="O11849" s="23">
        <v>949.99119736516695</v>
      </c>
      <c r="P11849" s="18"/>
      <c r="Q11849" s="18">
        <v>197.35</v>
      </c>
      <c r="R11849" s="18">
        <v>3.00706208409348E-3</v>
      </c>
      <c r="S11849" s="18">
        <v>1.0063958230493299E-2</v>
      </c>
      <c r="T11849" s="23">
        <v>949.96534251197897</v>
      </c>
    </row>
    <row r="11850" spans="2:20" s="19" customFormat="1" x14ac:dyDescent="0.25">
      <c r="B11850" s="18">
        <v>197.36666666666599</v>
      </c>
      <c r="C11850" s="18">
        <v>7.7786268129781703E-3</v>
      </c>
      <c r="D11850" s="18">
        <v>1.5770894831396601E-3</v>
      </c>
      <c r="E11850" s="23">
        <v>949.971411510694</v>
      </c>
      <c r="F11850" s="18"/>
      <c r="G11850" s="18">
        <v>197.36666666666599</v>
      </c>
      <c r="H11850" s="18">
        <v>7.5171381205347701E-3</v>
      </c>
      <c r="I11850" s="18">
        <v>6.0801159351625399E-3</v>
      </c>
      <c r="J11850" s="23">
        <v>950.00786882663897</v>
      </c>
      <c r="K11850" s="18"/>
      <c r="L11850" s="18">
        <v>197.36666666666599</v>
      </c>
      <c r="M11850" s="18">
        <v>0.20883443864655499</v>
      </c>
      <c r="N11850" s="18">
        <v>2.2534732750158E-2</v>
      </c>
      <c r="O11850" s="23">
        <v>949.97645803826299</v>
      </c>
      <c r="P11850" s="18"/>
      <c r="Q11850" s="18">
        <v>197.36666666666599</v>
      </c>
      <c r="R11850" s="18">
        <v>2.8103539632162401E-3</v>
      </c>
      <c r="S11850" s="18">
        <v>9.3536140458885704E-3</v>
      </c>
      <c r="T11850" s="23">
        <v>949.948675170412</v>
      </c>
    </row>
    <row r="11851" spans="2:20" s="19" customFormat="1" x14ac:dyDescent="0.25">
      <c r="B11851" s="18">
        <v>197.38333333333301</v>
      </c>
      <c r="C11851" s="18">
        <v>7.9360804508177493E-3</v>
      </c>
      <c r="D11851" s="18">
        <v>2.0089277478068201E-3</v>
      </c>
      <c r="E11851" s="23">
        <v>949.97658345140906</v>
      </c>
      <c r="F11851" s="18"/>
      <c r="G11851" s="18">
        <v>197.38333333333301</v>
      </c>
      <c r="H11851" s="18">
        <v>7.4749879409753998E-3</v>
      </c>
      <c r="I11851" s="18">
        <v>6.0416543519221204E-3</v>
      </c>
      <c r="J11851" s="23">
        <v>950.01331083361401</v>
      </c>
      <c r="K11851" s="18"/>
      <c r="L11851" s="18">
        <v>197.38333333333301</v>
      </c>
      <c r="M11851" s="18">
        <v>0.20876151688043901</v>
      </c>
      <c r="N11851" s="18">
        <v>2.2268280334366501E-2</v>
      </c>
      <c r="O11851" s="23">
        <v>949.97545671185401</v>
      </c>
      <c r="P11851" s="18"/>
      <c r="Q11851" s="18">
        <v>197.38333333333301</v>
      </c>
      <c r="R11851" s="18">
        <v>4.9381200803659204E-3</v>
      </c>
      <c r="S11851" s="18">
        <v>1.0720085704671501E-2</v>
      </c>
      <c r="T11851" s="23">
        <v>949.93397651346402</v>
      </c>
    </row>
    <row r="11852" spans="2:20" s="19" customFormat="1" x14ac:dyDescent="0.25">
      <c r="B11852" s="18">
        <v>197.4</v>
      </c>
      <c r="C11852" s="18">
        <v>7.8010415242393896E-3</v>
      </c>
      <c r="D11852" s="18">
        <v>2.0871458384742899E-3</v>
      </c>
      <c r="E11852" s="23">
        <v>949.98341092593796</v>
      </c>
      <c r="F11852" s="18"/>
      <c r="G11852" s="18">
        <v>197.4</v>
      </c>
      <c r="H11852" s="18">
        <v>7.3328731602252699E-3</v>
      </c>
      <c r="I11852" s="18">
        <v>5.8304201122148401E-3</v>
      </c>
      <c r="J11852" s="23">
        <v>950.028004049949</v>
      </c>
      <c r="K11852" s="18"/>
      <c r="L11852" s="18">
        <v>197.4</v>
      </c>
      <c r="M11852" s="18">
        <v>0.208675779673753</v>
      </c>
      <c r="N11852" s="18">
        <v>2.2206239371240701E-2</v>
      </c>
      <c r="O11852" s="23">
        <v>950.01242890222704</v>
      </c>
      <c r="P11852" s="18"/>
      <c r="Q11852" s="18">
        <v>197.4</v>
      </c>
      <c r="R11852" s="18">
        <v>6.7232039630740802E-3</v>
      </c>
      <c r="S11852" s="18">
        <v>1.1814326166946099E-2</v>
      </c>
      <c r="T11852" s="23">
        <v>949.92268812850102</v>
      </c>
    </row>
    <row r="11853" spans="2:20" s="19" customFormat="1" x14ac:dyDescent="0.25">
      <c r="B11853" s="18">
        <v>197.416666666666</v>
      </c>
      <c r="C11853" s="18">
        <v>7.6271123372274796E-3</v>
      </c>
      <c r="D11853" s="18">
        <v>1.5925407775683499E-3</v>
      </c>
      <c r="E11853" s="23">
        <v>949.99323257539902</v>
      </c>
      <c r="F11853" s="18"/>
      <c r="G11853" s="18">
        <v>197.416666666666</v>
      </c>
      <c r="H11853" s="18">
        <v>7.8084465532568502E-3</v>
      </c>
      <c r="I11853" s="18">
        <v>5.8183949946226197E-3</v>
      </c>
      <c r="J11853" s="23">
        <v>950.01467026662101</v>
      </c>
      <c r="K11853" s="18"/>
      <c r="L11853" s="18">
        <v>197.416666666666</v>
      </c>
      <c r="M11853" s="18">
        <v>0.20848698227333401</v>
      </c>
      <c r="N11853" s="18">
        <v>2.1674918941393301E-2</v>
      </c>
      <c r="O11853" s="23">
        <v>949.98167352352596</v>
      </c>
      <c r="P11853" s="18"/>
      <c r="Q11853" s="18">
        <v>197.416666666666</v>
      </c>
      <c r="R11853" s="18">
        <v>5.7483788223336996E-3</v>
      </c>
      <c r="S11853" s="18">
        <v>1.05250016969872E-2</v>
      </c>
      <c r="T11853" s="23">
        <v>949.92197408382196</v>
      </c>
    </row>
    <row r="11854" spans="2:20" s="19" customFormat="1" x14ac:dyDescent="0.25">
      <c r="B11854" s="18">
        <v>197.433333333333</v>
      </c>
      <c r="C11854" s="18">
        <v>8.0154869604170103E-3</v>
      </c>
      <c r="D11854" s="18">
        <v>2.5385650375477201E-3</v>
      </c>
      <c r="E11854" s="23">
        <v>950.017389065065</v>
      </c>
      <c r="F11854" s="18"/>
      <c r="G11854" s="18">
        <v>197.433333333333</v>
      </c>
      <c r="H11854" s="18">
        <v>7.9935863241768299E-3</v>
      </c>
      <c r="I11854" s="18">
        <v>5.7283894901459798E-3</v>
      </c>
      <c r="J11854" s="23">
        <v>950.00001574980297</v>
      </c>
      <c r="K11854" s="18"/>
      <c r="L11854" s="18">
        <v>197.433333333333</v>
      </c>
      <c r="M11854" s="18">
        <v>0.207871578723342</v>
      </c>
      <c r="N11854" s="18">
        <v>2.1338074777173199E-2</v>
      </c>
      <c r="O11854" s="23">
        <v>949.98281221195498</v>
      </c>
      <c r="P11854" s="18"/>
      <c r="Q11854" s="18">
        <v>197.433333333333</v>
      </c>
      <c r="R11854" s="18">
        <v>5.8215380329597896E-3</v>
      </c>
      <c r="S11854" s="18">
        <v>1.07816753045806E-2</v>
      </c>
      <c r="T11854" s="23">
        <v>949.91935074576497</v>
      </c>
    </row>
    <row r="11855" spans="2:20" s="19" customFormat="1" x14ac:dyDescent="0.25">
      <c r="B11855" s="18">
        <v>197.45</v>
      </c>
      <c r="C11855" s="18">
        <v>8.1984414849511408E-3</v>
      </c>
      <c r="D11855" s="18">
        <v>2.3571628922362201E-3</v>
      </c>
      <c r="E11855" s="23">
        <v>950.00659379708895</v>
      </c>
      <c r="F11855" s="18"/>
      <c r="G11855" s="18">
        <v>197.45</v>
      </c>
      <c r="H11855" s="18">
        <v>7.6534288216511702E-3</v>
      </c>
      <c r="I11855" s="18">
        <v>5.7358186371869501E-3</v>
      </c>
      <c r="J11855" s="23">
        <v>949.99198380020198</v>
      </c>
      <c r="K11855" s="18"/>
      <c r="L11855" s="18">
        <v>197.45</v>
      </c>
      <c r="M11855" s="18">
        <v>0.20791116372422999</v>
      </c>
      <c r="N11855" s="18">
        <v>2.1028260584644999E-2</v>
      </c>
      <c r="O11855" s="23">
        <v>949.99751219621805</v>
      </c>
      <c r="P11855" s="18"/>
      <c r="Q11855" s="18">
        <v>197.45</v>
      </c>
      <c r="R11855" s="18">
        <v>4.9062020536634098E-3</v>
      </c>
      <c r="S11855" s="18">
        <v>1.0682570589055499E-2</v>
      </c>
      <c r="T11855" s="23">
        <v>949.899974353782</v>
      </c>
    </row>
    <row r="11856" spans="2:20" s="19" customFormat="1" x14ac:dyDescent="0.25">
      <c r="B11856" s="18">
        <v>197.46666666666599</v>
      </c>
      <c r="C11856" s="18">
        <v>8.4592624642357093E-3</v>
      </c>
      <c r="D11856" s="18">
        <v>2.7914850915659001E-3</v>
      </c>
      <c r="E11856" s="23">
        <v>950.00059172795295</v>
      </c>
      <c r="F11856" s="18"/>
      <c r="G11856" s="18">
        <v>197.46666666666599</v>
      </c>
      <c r="H11856" s="18">
        <v>8.0270698380217904E-3</v>
      </c>
      <c r="I11856" s="18">
        <v>5.6706046540728602E-3</v>
      </c>
      <c r="J11856" s="23">
        <v>950.006038249521</v>
      </c>
      <c r="K11856" s="18"/>
      <c r="L11856" s="18">
        <v>197.46666666666599</v>
      </c>
      <c r="M11856" s="18">
        <v>0.20797667992084001</v>
      </c>
      <c r="N11856" s="18">
        <v>2.1026362087915699E-2</v>
      </c>
      <c r="O11856" s="23">
        <v>950.01166812796396</v>
      </c>
      <c r="P11856" s="18"/>
      <c r="Q11856" s="18">
        <v>197.46666666666599</v>
      </c>
      <c r="R11856" s="18">
        <v>2.5194788577987499E-3</v>
      </c>
      <c r="S11856" s="18">
        <v>1.13086779826434E-2</v>
      </c>
      <c r="T11856" s="23">
        <v>949.91002227171498</v>
      </c>
    </row>
    <row r="11857" spans="2:20" s="19" customFormat="1" x14ac:dyDescent="0.25">
      <c r="B11857" s="18">
        <v>197.48333333333301</v>
      </c>
      <c r="C11857" s="18">
        <v>9.0662202626486995E-3</v>
      </c>
      <c r="D11857" s="18">
        <v>3.0602650209898799E-3</v>
      </c>
      <c r="E11857" s="23">
        <v>949.989920833052</v>
      </c>
      <c r="F11857" s="18"/>
      <c r="G11857" s="18">
        <v>197.48333333333301</v>
      </c>
      <c r="H11857" s="18">
        <v>8.0922015454148993E-3</v>
      </c>
      <c r="I11857" s="18">
        <v>5.7078964247596099E-3</v>
      </c>
      <c r="J11857" s="23">
        <v>950.04400089998796</v>
      </c>
      <c r="K11857" s="18"/>
      <c r="L11857" s="18">
        <v>197.48333333333301</v>
      </c>
      <c r="M11857" s="18">
        <v>0.20802556811335501</v>
      </c>
      <c r="N11857" s="18">
        <v>2.12769932432498E-2</v>
      </c>
      <c r="O11857" s="23">
        <v>949.97336098558901</v>
      </c>
      <c r="P11857" s="18"/>
      <c r="Q11857" s="18">
        <v>197.48333333333301</v>
      </c>
      <c r="R11857" s="18">
        <v>2.5112730228722601E-3</v>
      </c>
      <c r="S11857" s="18">
        <v>1.08925241721384E-2</v>
      </c>
      <c r="T11857" s="23">
        <v>949.92132955389002</v>
      </c>
    </row>
    <row r="11858" spans="2:20" s="19" customFormat="1" x14ac:dyDescent="0.25">
      <c r="B11858" s="18">
        <v>197.5</v>
      </c>
      <c r="C11858" s="18">
        <v>9.3258486750583194E-3</v>
      </c>
      <c r="D11858" s="18">
        <v>3.0193090435311001E-3</v>
      </c>
      <c r="E11858" s="23">
        <v>949.98007017070302</v>
      </c>
      <c r="F11858" s="18"/>
      <c r="G11858" s="18">
        <v>197.5</v>
      </c>
      <c r="H11858" s="18">
        <v>8.6388666763397692E-3</v>
      </c>
      <c r="I11858" s="18">
        <v>6.17977895484221E-3</v>
      </c>
      <c r="J11858" s="23">
        <v>949.99929215884799</v>
      </c>
      <c r="K11858" s="18"/>
      <c r="L11858" s="18">
        <v>197.5</v>
      </c>
      <c r="M11858" s="18">
        <v>0.20833903074836499</v>
      </c>
      <c r="N11858" s="18">
        <v>2.1549870727328301E-2</v>
      </c>
      <c r="O11858" s="23">
        <v>949.97306040781405</v>
      </c>
      <c r="P11858" s="18"/>
      <c r="Q11858" s="18">
        <v>197.5</v>
      </c>
      <c r="R11858" s="18">
        <v>2.7549793080573499E-3</v>
      </c>
      <c r="S11858" s="18">
        <v>1.12283709111603E-2</v>
      </c>
      <c r="T11858" s="23">
        <v>949.92134575150101</v>
      </c>
    </row>
    <row r="11859" spans="2:20" s="19" customFormat="1" x14ac:dyDescent="0.25">
      <c r="B11859" s="18">
        <v>197.516666666666</v>
      </c>
      <c r="C11859" s="18">
        <v>8.9495224207717591E-3</v>
      </c>
      <c r="D11859" s="18">
        <v>2.6559133138315499E-3</v>
      </c>
      <c r="E11859" s="23">
        <v>950.00008411488204</v>
      </c>
      <c r="F11859" s="18"/>
      <c r="G11859" s="18">
        <v>197.516666666666</v>
      </c>
      <c r="H11859" s="18">
        <v>8.6933168447834806E-3</v>
      </c>
      <c r="I11859" s="18">
        <v>6.18133498508766E-3</v>
      </c>
      <c r="J11859" s="23">
        <v>949.984011699853</v>
      </c>
      <c r="K11859" s="18"/>
      <c r="L11859" s="18">
        <v>197.516666666666</v>
      </c>
      <c r="M11859" s="18">
        <v>0.20827330653797399</v>
      </c>
      <c r="N11859" s="18">
        <v>2.1610973474735898E-2</v>
      </c>
      <c r="O11859" s="23">
        <v>950.01507609990699</v>
      </c>
      <c r="P11859" s="18"/>
      <c r="Q11859" s="18">
        <v>197.516666666666</v>
      </c>
      <c r="R11859" s="18">
        <v>3.1430142368687399E-3</v>
      </c>
      <c r="S11859" s="18">
        <v>1.09171003537576E-2</v>
      </c>
      <c r="T11859" s="23">
        <v>949.91067152594997</v>
      </c>
    </row>
    <row r="11860" spans="2:20" s="19" customFormat="1" x14ac:dyDescent="0.25">
      <c r="B11860" s="18">
        <v>197.53333333333299</v>
      </c>
      <c r="C11860" s="18">
        <v>8.4864598541867804E-3</v>
      </c>
      <c r="D11860" s="18">
        <v>2.3040058757421598E-3</v>
      </c>
      <c r="E11860" s="23">
        <v>949.99132941996697</v>
      </c>
      <c r="F11860" s="18"/>
      <c r="G11860" s="18">
        <v>197.53333333333299</v>
      </c>
      <c r="H11860" s="18">
        <v>8.7291096283226201E-3</v>
      </c>
      <c r="I11860" s="18">
        <v>5.7603140532312396E-3</v>
      </c>
      <c r="J11860" s="23">
        <v>950.00267094161302</v>
      </c>
      <c r="K11860" s="18"/>
      <c r="L11860" s="18">
        <v>197.53333333333299</v>
      </c>
      <c r="M11860" s="18">
        <v>0.20819345461321501</v>
      </c>
      <c r="N11860" s="18">
        <v>2.1087968708647601E-2</v>
      </c>
      <c r="O11860" s="23">
        <v>950.04789752928195</v>
      </c>
      <c r="P11860" s="18"/>
      <c r="Q11860" s="18">
        <v>197.53333333333299</v>
      </c>
      <c r="R11860" s="18">
        <v>3.5965822305818302E-3</v>
      </c>
      <c r="S11860" s="18">
        <v>1.1045513797830199E-2</v>
      </c>
      <c r="T11860" s="23">
        <v>949.93066140244298</v>
      </c>
    </row>
    <row r="11861" spans="2:20" s="19" customFormat="1" x14ac:dyDescent="0.25">
      <c r="B11861" s="18">
        <v>197.55</v>
      </c>
      <c r="C11861" s="18">
        <v>8.1566946407224394E-3</v>
      </c>
      <c r="D11861" s="18">
        <v>1.9359127400754199E-3</v>
      </c>
      <c r="E11861" s="23">
        <v>949.97193846568996</v>
      </c>
      <c r="F11861" s="18"/>
      <c r="G11861" s="18">
        <v>197.55</v>
      </c>
      <c r="H11861" s="18">
        <v>8.6125563315404795E-3</v>
      </c>
      <c r="I11861" s="18">
        <v>5.2652017500675096E-3</v>
      </c>
      <c r="J11861" s="23">
        <v>950.00133333333304</v>
      </c>
      <c r="K11861" s="18"/>
      <c r="L11861" s="18">
        <v>197.55</v>
      </c>
      <c r="M11861" s="18">
        <v>0.208271259216251</v>
      </c>
      <c r="N11861" s="18">
        <v>2.1547637183652199E-2</v>
      </c>
      <c r="O11861" s="23">
        <v>950.04486522335299</v>
      </c>
      <c r="P11861" s="18"/>
      <c r="Q11861" s="18">
        <v>197.55</v>
      </c>
      <c r="R11861" s="18">
        <v>4.1633126842647496E-3</v>
      </c>
      <c r="S11861" s="18">
        <v>1.12810468948722E-2</v>
      </c>
      <c r="T11861" s="23">
        <v>949.901332253492</v>
      </c>
    </row>
    <row r="11862" spans="2:20" s="19" customFormat="1" x14ac:dyDescent="0.25">
      <c r="B11862" s="18">
        <v>197.56666666666601</v>
      </c>
      <c r="C11862" s="18">
        <v>8.2897984856808004E-3</v>
      </c>
      <c r="D11862" s="18">
        <v>1.92749118016622E-3</v>
      </c>
      <c r="E11862" s="23">
        <v>949.99738119335098</v>
      </c>
      <c r="F11862" s="18"/>
      <c r="G11862" s="18">
        <v>197.56666666666601</v>
      </c>
      <c r="H11862" s="18">
        <v>8.7461747174305601E-3</v>
      </c>
      <c r="I11862" s="18">
        <v>5.0366630853306898E-3</v>
      </c>
      <c r="J11862" s="23">
        <v>950.02000449994296</v>
      </c>
      <c r="K11862" s="18"/>
      <c r="L11862" s="18">
        <v>197.56666666666601</v>
      </c>
      <c r="M11862" s="18">
        <v>0.208668479251473</v>
      </c>
      <c r="N11862" s="18">
        <v>2.1883519308828401E-2</v>
      </c>
      <c r="O11862" s="23">
        <v>950.03212337852096</v>
      </c>
      <c r="P11862" s="18"/>
      <c r="Q11862" s="18">
        <v>197.56666666666601</v>
      </c>
      <c r="R11862" s="18">
        <v>3.9024545722921599E-3</v>
      </c>
      <c r="S11862" s="18">
        <v>1.0853195641318999E-2</v>
      </c>
      <c r="T11862" s="23">
        <v>949.91599919011901</v>
      </c>
    </row>
    <row r="11863" spans="2:20" s="19" customFormat="1" x14ac:dyDescent="0.25">
      <c r="B11863" s="18">
        <v>197.583333333333</v>
      </c>
      <c r="C11863" s="18">
        <v>8.6199507154692996E-3</v>
      </c>
      <c r="D11863" s="18">
        <v>2.2909773376382698E-3</v>
      </c>
      <c r="E11863" s="23">
        <v>949.99064840429105</v>
      </c>
      <c r="F11863" s="18"/>
      <c r="G11863" s="18">
        <v>197.583333333333</v>
      </c>
      <c r="H11863" s="18">
        <v>8.7461747174305601E-3</v>
      </c>
      <c r="I11863" s="18">
        <v>5.0366630853306898E-3</v>
      </c>
      <c r="J11863" s="23">
        <v>949.97334908313599</v>
      </c>
      <c r="K11863" s="18"/>
      <c r="L11863" s="18">
        <v>197.583333333333</v>
      </c>
      <c r="M11863" s="18">
        <v>0.20888540531804201</v>
      </c>
      <c r="N11863" s="18">
        <v>2.19528813988542E-2</v>
      </c>
      <c r="O11863" s="23">
        <v>949.96293181358305</v>
      </c>
      <c r="P11863" s="18"/>
      <c r="Q11863" s="18">
        <v>197.583333333333</v>
      </c>
      <c r="R11863" s="18">
        <v>3.2709428967541E-3</v>
      </c>
      <c r="S11863" s="18">
        <v>1.08561910508405E-2</v>
      </c>
      <c r="T11863" s="23">
        <v>949.91199973003904</v>
      </c>
    </row>
    <row r="11864" spans="2:20" s="19" customFormat="1" x14ac:dyDescent="0.25">
      <c r="B11864" s="18">
        <v>197.6</v>
      </c>
      <c r="C11864" s="18">
        <v>8.4662328475520396E-3</v>
      </c>
      <c r="D11864" s="18">
        <v>2.5243314440984601E-3</v>
      </c>
      <c r="E11864" s="23">
        <v>949.96864156714503</v>
      </c>
      <c r="F11864" s="18"/>
      <c r="G11864" s="18">
        <v>197.6</v>
      </c>
      <c r="H11864" s="18">
        <v>8.7795454921719297E-3</v>
      </c>
      <c r="I11864" s="18">
        <v>4.9796280024975602E-3</v>
      </c>
      <c r="J11864" s="23">
        <v>949.96134548318105</v>
      </c>
      <c r="K11864" s="18"/>
      <c r="L11864" s="18">
        <v>197.6</v>
      </c>
      <c r="M11864" s="18">
        <v>0.20922714510179699</v>
      </c>
      <c r="N11864" s="18">
        <v>2.1706004554493698E-2</v>
      </c>
      <c r="O11864" s="23">
        <v>949.95081652840497</v>
      </c>
      <c r="P11864" s="18"/>
      <c r="Q11864" s="18">
        <v>197.6</v>
      </c>
      <c r="R11864" s="18">
        <v>2.7438713847275499E-3</v>
      </c>
      <c r="S11864" s="18">
        <v>1.04128936307203E-2</v>
      </c>
      <c r="T11864" s="23">
        <v>949.92200377944198</v>
      </c>
    </row>
    <row r="11865" spans="2:20" s="19" customFormat="1" x14ac:dyDescent="0.25">
      <c r="B11865" s="18">
        <v>197.61666666666599</v>
      </c>
      <c r="C11865" s="18">
        <v>8.3389441469704506E-3</v>
      </c>
      <c r="D11865" s="18">
        <v>1.9977463943718801E-3</v>
      </c>
      <c r="E11865" s="23">
        <v>949.97133639205595</v>
      </c>
      <c r="F11865" s="18"/>
      <c r="G11865" s="18">
        <v>197.61666666666599</v>
      </c>
      <c r="H11865" s="18">
        <v>8.8470063510143505E-3</v>
      </c>
      <c r="I11865" s="18">
        <v>4.8411060119394698E-3</v>
      </c>
      <c r="J11865" s="23">
        <v>949.95264956688004</v>
      </c>
      <c r="K11865" s="18"/>
      <c r="L11865" s="18">
        <v>197.61666666666599</v>
      </c>
      <c r="M11865" s="18">
        <v>0.20918897827225699</v>
      </c>
      <c r="N11865" s="18">
        <v>2.17039422145399E-2</v>
      </c>
      <c r="O11865" s="23">
        <v>949.98548189114399</v>
      </c>
      <c r="P11865" s="18"/>
      <c r="Q11865" s="18">
        <v>197.61666666666599</v>
      </c>
      <c r="R11865" s="18">
        <v>3.09190306419518E-3</v>
      </c>
      <c r="S11865" s="18">
        <v>1.02468190282053E-2</v>
      </c>
      <c r="T11865" s="23">
        <v>949.90466828642695</v>
      </c>
    </row>
    <row r="11866" spans="2:20" s="19" customFormat="1" x14ac:dyDescent="0.25">
      <c r="B11866" s="18">
        <v>197.63333333333301</v>
      </c>
      <c r="C11866" s="18">
        <v>8.37730883062714E-3</v>
      </c>
      <c r="D11866" s="18">
        <v>1.93694328858341E-3</v>
      </c>
      <c r="E11866" s="23">
        <v>949.97666666666601</v>
      </c>
      <c r="F11866" s="18"/>
      <c r="G11866" s="18">
        <v>197.63333333333301</v>
      </c>
      <c r="H11866" s="18">
        <v>8.8577951312512303E-3</v>
      </c>
      <c r="I11866" s="18">
        <v>4.9525086957149904E-3</v>
      </c>
      <c r="J11866" s="23">
        <v>949.97195162560399</v>
      </c>
      <c r="K11866" s="18"/>
      <c r="L11866" s="18">
        <v>197.63333333333301</v>
      </c>
      <c r="M11866" s="18">
        <v>0.20901491119138499</v>
      </c>
      <c r="N11866" s="18">
        <v>2.1697088187481599E-2</v>
      </c>
      <c r="O11866" s="23">
        <v>949.92489175153401</v>
      </c>
      <c r="P11866" s="18"/>
      <c r="Q11866" s="18">
        <v>197.63333333333301</v>
      </c>
      <c r="R11866" s="18">
        <v>3.5274526188457602E-3</v>
      </c>
      <c r="S11866" s="18">
        <v>9.5094021726403292E-3</v>
      </c>
      <c r="T11866" s="23">
        <v>949.91732874400998</v>
      </c>
    </row>
    <row r="11867" spans="2:20" s="19" customFormat="1" x14ac:dyDescent="0.25">
      <c r="B11867" s="18">
        <v>197.65</v>
      </c>
      <c r="C11867" s="18">
        <v>8.5094451347757002E-3</v>
      </c>
      <c r="D11867" s="18">
        <v>1.9733152919789399E-3</v>
      </c>
      <c r="E11867" s="23">
        <v>949.96866990531396</v>
      </c>
      <c r="F11867" s="18"/>
      <c r="G11867" s="18">
        <v>197.65</v>
      </c>
      <c r="H11867" s="18">
        <v>8.7241203758091999E-3</v>
      </c>
      <c r="I11867" s="18">
        <v>5.1736519685951204E-3</v>
      </c>
      <c r="J11867" s="23">
        <v>949.99600809989795</v>
      </c>
      <c r="K11867" s="18"/>
      <c r="L11867" s="18">
        <v>197.65</v>
      </c>
      <c r="M11867" s="18">
        <v>0.20911409289548</v>
      </c>
      <c r="N11867" s="18">
        <v>2.1443018947158599E-2</v>
      </c>
      <c r="O11867" s="23">
        <v>949.89332928666101</v>
      </c>
      <c r="P11867" s="18"/>
      <c r="Q11867" s="18">
        <v>197.65</v>
      </c>
      <c r="R11867" s="18">
        <v>3.0659715563353799E-3</v>
      </c>
      <c r="S11867" s="18">
        <v>9.5995136230865794E-3</v>
      </c>
      <c r="T11867" s="23">
        <v>949.88199703043801</v>
      </c>
    </row>
    <row r="11868" spans="2:20" s="19" customFormat="1" x14ac:dyDescent="0.25">
      <c r="B11868" s="18">
        <v>197.666666666666</v>
      </c>
      <c r="C11868" s="18">
        <v>8.5766793134014301E-3</v>
      </c>
      <c r="D11868" s="18">
        <v>2.2926559014113598E-3</v>
      </c>
      <c r="E11868" s="23">
        <v>949.97268200526196</v>
      </c>
      <c r="F11868" s="18"/>
      <c r="G11868" s="18">
        <v>197.666666666666</v>
      </c>
      <c r="H11868" s="18">
        <v>8.6907946967095806E-3</v>
      </c>
      <c r="I11868" s="18">
        <v>5.2289239686716801E-3</v>
      </c>
      <c r="J11868" s="23">
        <v>950.00535223309703</v>
      </c>
      <c r="K11868" s="18"/>
      <c r="L11868" s="18">
        <v>197.666666666666</v>
      </c>
      <c r="M11868" s="18">
        <v>0.208903481604438</v>
      </c>
      <c r="N11868" s="18">
        <v>2.1444782151136901E-2</v>
      </c>
      <c r="O11868" s="23">
        <v>949.93477304916701</v>
      </c>
      <c r="P11868" s="18"/>
      <c r="Q11868" s="18">
        <v>197.666666666666</v>
      </c>
      <c r="R11868" s="18">
        <v>3.7231278166603302E-3</v>
      </c>
      <c r="S11868" s="18">
        <v>1.02512427065633E-2</v>
      </c>
      <c r="T11868" s="23">
        <v>949.90932239994595</v>
      </c>
    </row>
    <row r="11869" spans="2:20" s="19" customFormat="1" x14ac:dyDescent="0.25">
      <c r="B11869" s="18">
        <v>197.683333333333</v>
      </c>
      <c r="C11869" s="18">
        <v>8.55279526019136E-3</v>
      </c>
      <c r="D11869" s="18">
        <v>2.1275293705501101E-3</v>
      </c>
      <c r="E11869" s="23">
        <v>949.95601151519202</v>
      </c>
      <c r="F11869" s="18"/>
      <c r="G11869" s="18">
        <v>197.683333333333</v>
      </c>
      <c r="H11869" s="18">
        <v>8.5237829882574105E-3</v>
      </c>
      <c r="I11869" s="18">
        <v>5.5066769620037304E-3</v>
      </c>
      <c r="J11869" s="23">
        <v>950.01801439982</v>
      </c>
      <c r="K11869" s="18"/>
      <c r="L11869" s="18">
        <v>197.683333333333</v>
      </c>
      <c r="M11869" s="18">
        <v>0.208870453069571</v>
      </c>
      <c r="N11869" s="18">
        <v>2.1445621501787901E-2</v>
      </c>
      <c r="O11869" s="23">
        <v>949.93933477214898</v>
      </c>
      <c r="P11869" s="18"/>
      <c r="Q11869" s="18">
        <v>197.683333333333</v>
      </c>
      <c r="R11869" s="18">
        <v>3.8368067381615101E-3</v>
      </c>
      <c r="S11869" s="18">
        <v>1.03126363991962E-2</v>
      </c>
      <c r="T11869" s="23">
        <v>949.93199568063699</v>
      </c>
    </row>
    <row r="11870" spans="2:20" s="19" customFormat="1" x14ac:dyDescent="0.25">
      <c r="B11870" s="18">
        <v>197.7</v>
      </c>
      <c r="C11870" s="18">
        <v>8.5913672504805902E-3</v>
      </c>
      <c r="D11870" s="18">
        <v>2.0803163722139398E-3</v>
      </c>
      <c r="E11870" s="23">
        <v>949.94862132559604</v>
      </c>
      <c r="F11870" s="18"/>
      <c r="G11870" s="18">
        <v>197.7</v>
      </c>
      <c r="H11870" s="18">
        <v>8.4233775423633601E-3</v>
      </c>
      <c r="I11870" s="18">
        <v>5.6742128425896097E-3</v>
      </c>
      <c r="J11870" s="23">
        <v>950.023313083586</v>
      </c>
      <c r="K11870" s="18"/>
      <c r="L11870" s="18">
        <v>197.7</v>
      </c>
      <c r="M11870" s="18">
        <v>0.20921219285332801</v>
      </c>
      <c r="N11870" s="18">
        <v>2.11921900653106E-2</v>
      </c>
      <c r="O11870" s="23">
        <v>949.93466086643696</v>
      </c>
      <c r="P11870" s="18"/>
      <c r="Q11870" s="18">
        <v>197.7</v>
      </c>
      <c r="R11870" s="18">
        <v>4.4901310701373799E-3</v>
      </c>
      <c r="S11870" s="18">
        <v>9.2057022205713004E-3</v>
      </c>
      <c r="T11870" s="23">
        <v>949.92467166093002</v>
      </c>
    </row>
    <row r="11871" spans="2:20" s="19" customFormat="1" x14ac:dyDescent="0.25">
      <c r="B11871" s="18">
        <v>197.71666666666599</v>
      </c>
      <c r="C11871" s="18">
        <v>8.6806540540119298E-3</v>
      </c>
      <c r="D11871" s="18">
        <v>2.6744897228861602E-3</v>
      </c>
      <c r="E11871" s="23">
        <v>949.95663158131401</v>
      </c>
      <c r="F11871" s="18"/>
      <c r="G11871" s="18">
        <v>197.71666666666599</v>
      </c>
      <c r="H11871" s="18">
        <v>8.5238055360784305E-3</v>
      </c>
      <c r="I11871" s="18">
        <v>5.5066393832243002E-3</v>
      </c>
      <c r="J11871" s="23">
        <v>950.03397525030903</v>
      </c>
      <c r="K11871" s="18"/>
      <c r="L11871" s="18">
        <v>197.71666666666599</v>
      </c>
      <c r="M11871" s="18">
        <v>0.209312147544404</v>
      </c>
      <c r="N11871" s="18">
        <v>2.0928297895343999E-2</v>
      </c>
      <c r="O11871" s="23">
        <v>949.97530248870305</v>
      </c>
      <c r="P11871" s="18"/>
      <c r="Q11871" s="18">
        <v>197.71666666666599</v>
      </c>
      <c r="R11871" s="18">
        <v>5.3389584460838699E-3</v>
      </c>
      <c r="S11871" s="18">
        <v>8.8455040689531094E-3</v>
      </c>
      <c r="T11871" s="23">
        <v>949.90270635081299</v>
      </c>
    </row>
    <row r="11872" spans="2:20" s="19" customFormat="1" x14ac:dyDescent="0.25">
      <c r="B11872" s="18">
        <v>197.73333333333301</v>
      </c>
      <c r="C11872" s="18">
        <v>8.6419784104067691E-3</v>
      </c>
      <c r="D11872" s="18">
        <v>2.7232050633033498E-3</v>
      </c>
      <c r="E11872" s="23">
        <v>949.96208645390504</v>
      </c>
      <c r="F11872" s="18"/>
      <c r="G11872" s="18">
        <v>197.73333333333301</v>
      </c>
      <c r="H11872" s="18">
        <v>8.5630461500365001E-3</v>
      </c>
      <c r="I11872" s="18">
        <v>5.9460840498650096E-3</v>
      </c>
      <c r="J11872" s="23">
        <v>950.03207919901001</v>
      </c>
      <c r="K11872" s="18"/>
      <c r="L11872" s="18">
        <v>197.73333333333301</v>
      </c>
      <c r="M11872" s="18">
        <v>0.209124457053977</v>
      </c>
      <c r="N11872" s="18">
        <v>2.0600788220406001E-2</v>
      </c>
      <c r="O11872" s="23">
        <v>949.97469593759104</v>
      </c>
      <c r="P11872" s="18"/>
      <c r="Q11872" s="18">
        <v>197.73333333333301</v>
      </c>
      <c r="R11872" s="18">
        <v>5.7176456907329096E-3</v>
      </c>
      <c r="S11872" s="18">
        <v>8.9512067342714993E-3</v>
      </c>
      <c r="T11872" s="23">
        <v>949.91264763447396</v>
      </c>
    </row>
    <row r="11873" spans="2:20" s="19" customFormat="1" x14ac:dyDescent="0.25">
      <c r="B11873" s="18">
        <v>197.75</v>
      </c>
      <c r="C11873" s="18">
        <v>8.3770603527465303E-3</v>
      </c>
      <c r="D11873" s="18">
        <v>2.5210752883923502E-3</v>
      </c>
      <c r="E11873" s="23">
        <v>949.97125722510805</v>
      </c>
      <c r="F11873" s="18"/>
      <c r="G11873" s="18">
        <v>197.75</v>
      </c>
      <c r="H11873" s="18">
        <v>8.6746489625014606E-3</v>
      </c>
      <c r="I11873" s="18">
        <v>5.89390902027435E-3</v>
      </c>
      <c r="J11873" s="23">
        <v>950.03472876589001</v>
      </c>
      <c r="K11873" s="18"/>
      <c r="L11873" s="18">
        <v>197.75</v>
      </c>
      <c r="M11873" s="18">
        <v>0.20912384107104601</v>
      </c>
      <c r="N11873" s="18">
        <v>2.10550111756393E-2</v>
      </c>
      <c r="O11873" s="23">
        <v>949.95074436276104</v>
      </c>
      <c r="P11873" s="18"/>
      <c r="Q11873" s="18">
        <v>197.75</v>
      </c>
      <c r="R11873" s="18">
        <v>6.20644133490996E-3</v>
      </c>
      <c r="S11873" s="18">
        <v>1.0468632356041599E-2</v>
      </c>
      <c r="T11873" s="23">
        <v>949.88735439022696</v>
      </c>
    </row>
    <row r="11874" spans="2:20" s="19" customFormat="1" x14ac:dyDescent="0.25">
      <c r="B11874" s="18">
        <v>197.766666666666</v>
      </c>
      <c r="C11874" s="18">
        <v>8.4279199905533102E-3</v>
      </c>
      <c r="D11874" s="18">
        <v>2.58348342002386E-3</v>
      </c>
      <c r="E11874" s="23">
        <v>949.99456154555401</v>
      </c>
      <c r="F11874" s="18"/>
      <c r="G11874" s="18">
        <v>197.766666666666</v>
      </c>
      <c r="H11874" s="18">
        <v>8.7361914438875091E-3</v>
      </c>
      <c r="I11874" s="18">
        <v>5.28618921850099E-3</v>
      </c>
      <c r="J11874" s="23">
        <v>949.99137135785804</v>
      </c>
      <c r="K11874" s="18"/>
      <c r="L11874" s="18">
        <v>197.766666666666</v>
      </c>
      <c r="M11874" s="18">
        <v>0.20913572104447001</v>
      </c>
      <c r="N11874" s="18">
        <v>2.11193174978704E-2</v>
      </c>
      <c r="O11874" s="23">
        <v>949.94590139610102</v>
      </c>
      <c r="P11874" s="18"/>
      <c r="Q11874" s="18">
        <v>197.766666666666</v>
      </c>
      <c r="R11874" s="18">
        <v>6.1906667388730297E-3</v>
      </c>
      <c r="S11874" s="18">
        <v>1.0466762871023E-2</v>
      </c>
      <c r="T11874" s="23">
        <v>949.91329486400696</v>
      </c>
    </row>
    <row r="11875" spans="2:20" s="19" customFormat="1" x14ac:dyDescent="0.25">
      <c r="B11875" s="18">
        <v>197.78333333333299</v>
      </c>
      <c r="C11875" s="18">
        <v>8.4279199905533102E-3</v>
      </c>
      <c r="D11875" s="18">
        <v>2.58348342002386E-3</v>
      </c>
      <c r="E11875" s="23">
        <v>950</v>
      </c>
      <c r="F11875" s="18"/>
      <c r="G11875" s="18">
        <v>197.78333333333299</v>
      </c>
      <c r="H11875" s="18">
        <v>8.6246132939574397E-3</v>
      </c>
      <c r="I11875" s="18">
        <v>5.3720398207180104E-3</v>
      </c>
      <c r="J11875" s="23">
        <v>949.98930498368702</v>
      </c>
      <c r="K11875" s="18"/>
      <c r="L11875" s="18">
        <v>197.78333333333299</v>
      </c>
      <c r="M11875" s="18">
        <v>0.208951563562362</v>
      </c>
      <c r="N11875" s="18">
        <v>2.05936334815227E-2</v>
      </c>
      <c r="O11875" s="23">
        <v>949.987824914008</v>
      </c>
      <c r="P11875" s="18"/>
      <c r="Q11875" s="18">
        <v>197.78333333333299</v>
      </c>
      <c r="R11875" s="18">
        <v>5.8779142514280699E-3</v>
      </c>
      <c r="S11875" s="18">
        <v>1.07539301397676E-2</v>
      </c>
      <c r="T11875" s="23">
        <v>949.944633191604</v>
      </c>
    </row>
    <row r="11876" spans="2:20" s="19" customFormat="1" x14ac:dyDescent="0.25">
      <c r="B11876" s="18">
        <v>197.8</v>
      </c>
      <c r="C11876" s="18">
        <v>8.6887094519341995E-3</v>
      </c>
      <c r="D11876" s="18">
        <v>2.6488002925965999E-3</v>
      </c>
      <c r="E11876" s="23">
        <v>950.00659784539903</v>
      </c>
      <c r="F11876" s="18"/>
      <c r="G11876" s="18">
        <v>197.8</v>
      </c>
      <c r="H11876" s="18">
        <v>8.6456227107016906E-3</v>
      </c>
      <c r="I11876" s="18">
        <v>5.2086217585765298E-3</v>
      </c>
      <c r="J11876" s="23">
        <v>949.99666666666599</v>
      </c>
      <c r="K11876" s="18"/>
      <c r="L11876" s="18">
        <v>197.8</v>
      </c>
      <c r="M11876" s="18">
        <v>0.208770507329052</v>
      </c>
      <c r="N11876" s="18">
        <v>2.0782771455796999E-2</v>
      </c>
      <c r="O11876" s="23">
        <v>950.002716440727</v>
      </c>
      <c r="P11876" s="18"/>
      <c r="Q11876" s="18">
        <v>197.8</v>
      </c>
      <c r="R11876" s="18">
        <v>4.8497027352347602E-3</v>
      </c>
      <c r="S11876" s="18">
        <v>1.04567136073967E-2</v>
      </c>
      <c r="T11876" s="23">
        <v>949.93731524600105</v>
      </c>
    </row>
    <row r="11877" spans="2:20" s="19" customFormat="1" x14ac:dyDescent="0.25">
      <c r="B11877" s="18">
        <v>197.81666666666601</v>
      </c>
      <c r="C11877" s="18">
        <v>9.1117902552048692E-3</v>
      </c>
      <c r="D11877" s="18">
        <v>3.0265703106730898E-3</v>
      </c>
      <c r="E11877" s="23">
        <v>950.01660369295803</v>
      </c>
      <c r="F11877" s="18"/>
      <c r="G11877" s="18">
        <v>197.81666666666601</v>
      </c>
      <c r="H11877" s="18">
        <v>8.6731074258499293E-3</v>
      </c>
      <c r="I11877" s="18">
        <v>4.6245696498548299E-3</v>
      </c>
      <c r="J11877" s="23">
        <v>949.98385240184496</v>
      </c>
      <c r="K11877" s="18"/>
      <c r="L11877" s="18">
        <v>197.81666666666601</v>
      </c>
      <c r="M11877" s="18">
        <v>0.20890650367987801</v>
      </c>
      <c r="N11877" s="18">
        <v>2.0526080635599599E-2</v>
      </c>
      <c r="O11877" s="23">
        <v>949.97474292394497</v>
      </c>
      <c r="P11877" s="18"/>
      <c r="Q11877" s="18">
        <v>197.81666666666601</v>
      </c>
      <c r="R11877" s="18">
        <v>4.4003364942556498E-3</v>
      </c>
      <c r="S11877" s="18">
        <v>8.9300639563195498E-3</v>
      </c>
      <c r="T11877" s="23">
        <v>949.93069582236603</v>
      </c>
    </row>
    <row r="11878" spans="2:20" s="19" customFormat="1" x14ac:dyDescent="0.25">
      <c r="B11878" s="18">
        <v>197.833333333333</v>
      </c>
      <c r="C11878" s="18">
        <v>9.3718056839382398E-3</v>
      </c>
      <c r="D11878" s="18">
        <v>3.16217509700178E-3</v>
      </c>
      <c r="E11878" s="23">
        <v>950.03924004228202</v>
      </c>
      <c r="F11878" s="18"/>
      <c r="G11878" s="18">
        <v>197.833333333333</v>
      </c>
      <c r="H11878" s="18">
        <v>8.2986780058852093E-3</v>
      </c>
      <c r="I11878" s="18">
        <v>4.8274189936307202E-3</v>
      </c>
      <c r="J11878" s="23">
        <v>949.98943278209003</v>
      </c>
      <c r="K11878" s="18"/>
      <c r="L11878" s="18">
        <v>197.833333333333</v>
      </c>
      <c r="M11878" s="18">
        <v>0.20890956698699201</v>
      </c>
      <c r="N11878" s="18">
        <v>2.07869720557642E-2</v>
      </c>
      <c r="O11878" s="23">
        <v>949.99935995143903</v>
      </c>
      <c r="P11878" s="18"/>
      <c r="Q11878" s="18">
        <v>197.833333333333</v>
      </c>
      <c r="R11878" s="18">
        <v>3.4117839197186999E-3</v>
      </c>
      <c r="S11878" s="18">
        <v>8.6214323787754503E-3</v>
      </c>
      <c r="T11878" s="23">
        <v>949.90472902746797</v>
      </c>
    </row>
    <row r="11879" spans="2:20" s="19" customFormat="1" x14ac:dyDescent="0.25">
      <c r="B11879" s="18">
        <v>197.85</v>
      </c>
      <c r="C11879" s="18">
        <v>9.5530186350142494E-3</v>
      </c>
      <c r="D11879" s="18">
        <v>3.29000023602836E-3</v>
      </c>
      <c r="E11879" s="23">
        <v>950.03213953174497</v>
      </c>
      <c r="F11879" s="18"/>
      <c r="G11879" s="18">
        <v>197.85</v>
      </c>
      <c r="H11879" s="18">
        <v>7.9032299037888696E-3</v>
      </c>
      <c r="I11879" s="18">
        <v>5.1888287913543297E-3</v>
      </c>
      <c r="J11879" s="23">
        <v>949.93538193272502</v>
      </c>
      <c r="K11879" s="18"/>
      <c r="L11879" s="18">
        <v>197.85</v>
      </c>
      <c r="M11879" s="18">
        <v>0.208986395064544</v>
      </c>
      <c r="N11879" s="18">
        <v>2.0856319633981199E-2</v>
      </c>
      <c r="O11879" s="23">
        <v>949.98664778219904</v>
      </c>
      <c r="P11879" s="18"/>
      <c r="Q11879" s="18">
        <v>197.85</v>
      </c>
      <c r="R11879" s="18">
        <v>2.1049312340060398E-3</v>
      </c>
      <c r="S11879" s="18">
        <v>8.0970414565130506E-3</v>
      </c>
      <c r="T11879" s="23">
        <v>949.89333333333298</v>
      </c>
    </row>
    <row r="11880" spans="2:20" s="19" customFormat="1" x14ac:dyDescent="0.25">
      <c r="B11880" s="18">
        <v>197.86666666666599</v>
      </c>
      <c r="C11880" s="18">
        <v>9.2937772389292007E-3</v>
      </c>
      <c r="D11880" s="18">
        <v>3.1152699627609798E-3</v>
      </c>
      <c r="E11880" s="23">
        <v>950.03453253266696</v>
      </c>
      <c r="F11880" s="18"/>
      <c r="G11880" s="18">
        <v>197.86666666666599</v>
      </c>
      <c r="H11880" s="18">
        <v>7.9989604387759906E-3</v>
      </c>
      <c r="I11880" s="18">
        <v>4.5299464510246499E-3</v>
      </c>
      <c r="J11880" s="23">
        <v>949.95393160085496</v>
      </c>
      <c r="K11880" s="18"/>
      <c r="L11880" s="18">
        <v>197.86666666666599</v>
      </c>
      <c r="M11880" s="18">
        <v>0.208992789442532</v>
      </c>
      <c r="N11880" s="18">
        <v>2.1112602648064398E-2</v>
      </c>
      <c r="O11880" s="23">
        <v>949.98262651469099</v>
      </c>
      <c r="P11880" s="18"/>
      <c r="Q11880" s="18">
        <v>197.86666666666599</v>
      </c>
      <c r="R11880" s="18">
        <v>1.37381237845076E-3</v>
      </c>
      <c r="S11880" s="18">
        <v>7.6781322398784104E-3</v>
      </c>
      <c r="T11880" s="23">
        <v>949.92397651346403</v>
      </c>
    </row>
    <row r="11881" spans="2:20" s="19" customFormat="1" x14ac:dyDescent="0.25">
      <c r="B11881" s="18">
        <v>197.88333333333301</v>
      </c>
      <c r="C11881" s="18">
        <v>9.1280027501240008E-3</v>
      </c>
      <c r="D11881" s="18">
        <v>2.91795271905917E-3</v>
      </c>
      <c r="E11881" s="23">
        <v>950.03136068191498</v>
      </c>
      <c r="F11881" s="18"/>
      <c r="G11881" s="18">
        <v>197.88333333333301</v>
      </c>
      <c r="H11881" s="18">
        <v>7.9860157222857303E-3</v>
      </c>
      <c r="I11881" s="18">
        <v>4.4108519197792904E-3</v>
      </c>
      <c r="J11881" s="23">
        <v>949.98986500168701</v>
      </c>
      <c r="K11881" s="18"/>
      <c r="L11881" s="18">
        <v>197.88333333333301</v>
      </c>
      <c r="M11881" s="18">
        <v>0.20913094928585199</v>
      </c>
      <c r="N11881" s="18">
        <v>2.0857849517538E-2</v>
      </c>
      <c r="O11881" s="23">
        <v>949.99960252692097</v>
      </c>
      <c r="P11881" s="18"/>
      <c r="Q11881" s="18">
        <v>197.88333333333301</v>
      </c>
      <c r="R11881" s="18">
        <v>1.44216996533585E-3</v>
      </c>
      <c r="S11881" s="18">
        <v>7.6276126526094801E-3</v>
      </c>
      <c r="T11881" s="23">
        <v>949.91333333333296</v>
      </c>
    </row>
    <row r="11882" spans="2:20" s="19" customFormat="1" x14ac:dyDescent="0.25">
      <c r="B11882" s="18">
        <v>197.9</v>
      </c>
      <c r="C11882" s="18">
        <v>9.0677348653299301E-3</v>
      </c>
      <c r="D11882" s="18">
        <v>2.91244793550832E-3</v>
      </c>
      <c r="E11882" s="23">
        <v>950.02001821739395</v>
      </c>
      <c r="F11882" s="18"/>
      <c r="G11882" s="18">
        <v>197.9</v>
      </c>
      <c r="H11882" s="18">
        <v>8.3599498603263E-3</v>
      </c>
      <c r="I11882" s="18">
        <v>4.2168916007981599E-3</v>
      </c>
      <c r="J11882" s="23">
        <v>949.98747035661995</v>
      </c>
      <c r="K11882" s="18"/>
      <c r="L11882" s="18">
        <v>197.9</v>
      </c>
      <c r="M11882" s="18">
        <v>0.20926144080594899</v>
      </c>
      <c r="N11882" s="18">
        <v>2.0861811266636301E-2</v>
      </c>
      <c r="O11882" s="23">
        <v>950.05025404105095</v>
      </c>
      <c r="P11882" s="18"/>
      <c r="Q11882" s="18">
        <v>197.9</v>
      </c>
      <c r="R11882" s="18">
        <v>2.3273726840384499E-3</v>
      </c>
      <c r="S11882" s="18">
        <v>8.2768246966306198E-3</v>
      </c>
      <c r="T11882" s="23">
        <v>949.90730714719496</v>
      </c>
    </row>
    <row r="11883" spans="2:20" s="19" customFormat="1" x14ac:dyDescent="0.25">
      <c r="B11883" s="18">
        <v>197.916666666666</v>
      </c>
      <c r="C11883" s="18">
        <v>8.6960528069308807E-3</v>
      </c>
      <c r="D11883" s="18">
        <v>2.6366768579174399E-3</v>
      </c>
      <c r="E11883" s="23">
        <v>950.01892584845803</v>
      </c>
      <c r="F11883" s="18"/>
      <c r="G11883" s="18">
        <v>197.916666666666</v>
      </c>
      <c r="H11883" s="18">
        <v>8.2936367194387291E-3</v>
      </c>
      <c r="I11883" s="18">
        <v>4.3198416328802903E-3</v>
      </c>
      <c r="J11883" s="23">
        <v>950.00794060074202</v>
      </c>
      <c r="K11883" s="18"/>
      <c r="L11883" s="18">
        <v>197.916666666666</v>
      </c>
      <c r="M11883" s="18">
        <v>0.20940707677350401</v>
      </c>
      <c r="N11883" s="18">
        <v>2.08691225655332E-2</v>
      </c>
      <c r="O11883" s="23">
        <v>950.03018120096203</v>
      </c>
      <c r="P11883" s="18"/>
      <c r="Q11883" s="18">
        <v>197.916666666666</v>
      </c>
      <c r="R11883" s="18">
        <v>3.7285144644965298E-3</v>
      </c>
      <c r="S11883" s="18">
        <v>8.74323578555318E-3</v>
      </c>
      <c r="T11883" s="23">
        <v>949.94404130390706</v>
      </c>
    </row>
    <row r="11884" spans="2:20" s="19" customFormat="1" x14ac:dyDescent="0.25">
      <c r="B11884" s="18">
        <v>197.933333333333</v>
      </c>
      <c r="C11884" s="18">
        <v>9.0897625602673997E-3</v>
      </c>
      <c r="D11884" s="18">
        <v>2.8875616993342102E-3</v>
      </c>
      <c r="E11884" s="23">
        <v>950.04230236376304</v>
      </c>
      <c r="F11884" s="18"/>
      <c r="G11884" s="18">
        <v>197.933333333333</v>
      </c>
      <c r="H11884" s="18">
        <v>7.9927585990679801E-3</v>
      </c>
      <c r="I11884" s="18">
        <v>4.7937510690402897E-3</v>
      </c>
      <c r="J11884" s="23">
        <v>950.01725053436803</v>
      </c>
      <c r="K11884" s="18"/>
      <c r="L11884" s="18">
        <v>197.933333333333</v>
      </c>
      <c r="M11884" s="18">
        <v>0.20958294172922401</v>
      </c>
      <c r="N11884" s="18">
        <v>2.1128040900730099E-2</v>
      </c>
      <c r="O11884" s="23">
        <v>950.00318180796296</v>
      </c>
      <c r="P11884" s="18"/>
      <c r="Q11884" s="18">
        <v>197.933333333333</v>
      </c>
      <c r="R11884" s="18">
        <v>4.9064874788169099E-3</v>
      </c>
      <c r="S11884" s="18">
        <v>8.98538809743301E-3</v>
      </c>
      <c r="T11884" s="23">
        <v>949.91936221907201</v>
      </c>
    </row>
    <row r="11885" spans="2:20" s="19" customFormat="1" x14ac:dyDescent="0.25">
      <c r="B11885" s="18">
        <v>197.95</v>
      </c>
      <c r="C11885" s="18">
        <v>9.3324044451095593E-3</v>
      </c>
      <c r="D11885" s="18">
        <v>3.13785003416277E-3</v>
      </c>
      <c r="E11885" s="23">
        <v>950.03681780356703</v>
      </c>
      <c r="F11885" s="18"/>
      <c r="G11885" s="18">
        <v>197.95</v>
      </c>
      <c r="H11885" s="18">
        <v>7.65192466191924E-3</v>
      </c>
      <c r="I11885" s="18">
        <v>4.9172568731253499E-3</v>
      </c>
      <c r="J11885" s="23">
        <v>950.00862346720601</v>
      </c>
      <c r="K11885" s="18"/>
      <c r="L11885" s="18">
        <v>197.95</v>
      </c>
      <c r="M11885" s="18">
        <v>0.20952973240926001</v>
      </c>
      <c r="N11885" s="18">
        <v>2.1194474583457499E-2</v>
      </c>
      <c r="O11885" s="23">
        <v>950.01064724264199</v>
      </c>
      <c r="P11885" s="18"/>
      <c r="Q11885" s="18">
        <v>197.95</v>
      </c>
      <c r="R11885" s="18">
        <v>4.8126574609888596E-3</v>
      </c>
      <c r="S11885" s="18">
        <v>8.7584882245788798E-3</v>
      </c>
      <c r="T11885" s="23">
        <v>949.90793952891897</v>
      </c>
    </row>
    <row r="11886" spans="2:20" s="19" customFormat="1" x14ac:dyDescent="0.25">
      <c r="B11886" s="18">
        <v>197.96666666666599</v>
      </c>
      <c r="C11886" s="18">
        <v>8.9613029111965496E-3</v>
      </c>
      <c r="D11886" s="18">
        <v>2.7945586867836902E-3</v>
      </c>
      <c r="E11886" s="23">
        <v>950.03443042529705</v>
      </c>
      <c r="F11886" s="18"/>
      <c r="G11886" s="18">
        <v>197.96666666666599</v>
      </c>
      <c r="H11886" s="18">
        <v>8.1970212621288296E-3</v>
      </c>
      <c r="I11886" s="18">
        <v>4.9825023287804098E-3</v>
      </c>
      <c r="J11886" s="23">
        <v>949.94502103723698</v>
      </c>
      <c r="K11886" s="18"/>
      <c r="L11886" s="18">
        <v>197.96666666666599</v>
      </c>
      <c r="M11886" s="18">
        <v>0.20908755483809499</v>
      </c>
      <c r="N11886" s="18">
        <v>2.1442899412491601E-2</v>
      </c>
      <c r="O11886" s="23">
        <v>950.00459049931396</v>
      </c>
      <c r="P11886" s="18"/>
      <c r="Q11886" s="18">
        <v>197.96666666666599</v>
      </c>
      <c r="R11886" s="18">
        <v>4.9698340853075E-3</v>
      </c>
      <c r="S11886" s="18">
        <v>8.3210623077422993E-3</v>
      </c>
      <c r="T11886" s="23">
        <v>949.93460349598399</v>
      </c>
    </row>
    <row r="11887" spans="2:20" s="19" customFormat="1" x14ac:dyDescent="0.25">
      <c r="B11887" s="18">
        <v>197.98333333333301</v>
      </c>
      <c r="C11887" s="18">
        <v>8.7408822294537305E-3</v>
      </c>
      <c r="D11887" s="18">
        <v>2.6708609297743501E-3</v>
      </c>
      <c r="E11887" s="23">
        <v>950.04747160560396</v>
      </c>
      <c r="F11887" s="18"/>
      <c r="G11887" s="18">
        <v>197.98333333333301</v>
      </c>
      <c r="H11887" s="18">
        <v>8.41492473927739E-3</v>
      </c>
      <c r="I11887" s="18">
        <v>5.2980397565685301E-3</v>
      </c>
      <c r="J11887" s="23">
        <v>949.93327483406404</v>
      </c>
      <c r="K11887" s="18"/>
      <c r="L11887" s="18">
        <v>197.98333333333301</v>
      </c>
      <c r="M11887" s="18">
        <v>0.20903992272889399</v>
      </c>
      <c r="N11887" s="18">
        <v>2.1442932000282699E-2</v>
      </c>
      <c r="O11887" s="23">
        <v>950.03163867718797</v>
      </c>
      <c r="P11887" s="18"/>
      <c r="Q11887" s="18">
        <v>197.98333333333301</v>
      </c>
      <c r="R11887" s="18">
        <v>5.4477842022863801E-3</v>
      </c>
      <c r="S11887" s="18">
        <v>9.3325382491332692E-3</v>
      </c>
      <c r="T11887" s="23">
        <v>949.93126746304904</v>
      </c>
    </row>
    <row r="11888" spans="2:20" s="19" customFormat="1" x14ac:dyDescent="0.25">
      <c r="B11888" s="18">
        <v>198</v>
      </c>
      <c r="C11888" s="18">
        <v>8.8010082085810404E-3</v>
      </c>
      <c r="D11888" s="18">
        <v>2.38448991231571E-3</v>
      </c>
      <c r="E11888" s="23">
        <v>950.039975035422</v>
      </c>
      <c r="F11888" s="18"/>
      <c r="G11888" s="18">
        <v>198</v>
      </c>
      <c r="H11888" s="18">
        <v>8.7020660341878501E-3</v>
      </c>
      <c r="I11888" s="18">
        <v>5.3954204872316402E-3</v>
      </c>
      <c r="J11888" s="23">
        <v>949.93669704128695</v>
      </c>
      <c r="K11888" s="18"/>
      <c r="L11888" s="18">
        <v>198</v>
      </c>
      <c r="M11888" s="18">
        <v>0.20887129577267299</v>
      </c>
      <c r="N11888" s="18">
        <v>2.1438870459463001E-2</v>
      </c>
      <c r="O11888" s="23">
        <v>950.00282929790205</v>
      </c>
      <c r="P11888" s="18"/>
      <c r="Q11888" s="18">
        <v>198</v>
      </c>
      <c r="R11888" s="18">
        <v>6.1831106536324402E-3</v>
      </c>
      <c r="S11888" s="18">
        <v>1.01644829522302E-2</v>
      </c>
      <c r="T11888" s="23">
        <v>949.93675237902403</v>
      </c>
    </row>
    <row r="11889" spans="2:20" s="19" customFormat="1" x14ac:dyDescent="0.25">
      <c r="B11889" s="18">
        <v>198.016666666666</v>
      </c>
      <c r="C11889" s="18">
        <v>8.5733799436515795E-3</v>
      </c>
      <c r="D11889" s="18">
        <v>2.3484154432004299E-3</v>
      </c>
      <c r="E11889" s="23">
        <v>950.04510896700594</v>
      </c>
      <c r="F11889" s="18"/>
      <c r="G11889" s="18">
        <v>198.016666666666</v>
      </c>
      <c r="H11889" s="18">
        <v>8.9421563081308504E-3</v>
      </c>
      <c r="I11889" s="18">
        <v>5.4552652306764397E-3</v>
      </c>
      <c r="J11889" s="23">
        <v>949.99698053774296</v>
      </c>
      <c r="K11889" s="18"/>
      <c r="L11889" s="18">
        <v>198.016666666666</v>
      </c>
      <c r="M11889" s="18">
        <v>0.208965440075462</v>
      </c>
      <c r="N11889" s="18">
        <v>2.1111648437797399E-2</v>
      </c>
      <c r="O11889" s="23">
        <v>949.98078662799799</v>
      </c>
      <c r="P11889" s="18"/>
      <c r="Q11889" s="18">
        <v>198.016666666666</v>
      </c>
      <c r="R11889" s="18">
        <v>6.8205329444731098E-3</v>
      </c>
      <c r="S11889" s="18">
        <v>1.01277115757965E-2</v>
      </c>
      <c r="T11889" s="23">
        <v>949.93468448403803</v>
      </c>
    </row>
    <row r="11890" spans="2:20" s="19" customFormat="1" x14ac:dyDescent="0.25">
      <c r="B11890" s="18">
        <v>198.03333333333299</v>
      </c>
      <c r="C11890" s="18">
        <v>8.5115502171013106E-3</v>
      </c>
      <c r="D11890" s="18">
        <v>2.4195248297386699E-3</v>
      </c>
      <c r="E11890" s="23">
        <v>950.02677552121895</v>
      </c>
      <c r="F11890" s="18"/>
      <c r="G11890" s="18">
        <v>198.03333333333299</v>
      </c>
      <c r="H11890" s="18">
        <v>8.9421563081308504E-3</v>
      </c>
      <c r="I11890" s="18">
        <v>5.4552652306764397E-3</v>
      </c>
      <c r="J11890" s="23">
        <v>950.02748993137595</v>
      </c>
      <c r="K11890" s="18"/>
      <c r="L11890" s="18">
        <v>198.03333333333299</v>
      </c>
      <c r="M11890" s="18">
        <v>0.20906532855920601</v>
      </c>
      <c r="N11890" s="18">
        <v>2.1370070283215199E-2</v>
      </c>
      <c r="O11890" s="23">
        <v>949.97195701535395</v>
      </c>
      <c r="P11890" s="18"/>
      <c r="Q11890" s="18">
        <v>198.03333333333299</v>
      </c>
      <c r="R11890" s="18">
        <v>6.5371677176316399E-3</v>
      </c>
      <c r="S11890" s="18">
        <v>9.7994282748829903E-3</v>
      </c>
      <c r="T11890" s="23">
        <v>949.94396301545498</v>
      </c>
    </row>
    <row r="11891" spans="2:20" s="19" customFormat="1" x14ac:dyDescent="0.25">
      <c r="B11891" s="18">
        <v>198.05</v>
      </c>
      <c r="C11891" s="18">
        <v>8.60447879058307E-3</v>
      </c>
      <c r="D11891" s="18">
        <v>2.52617963447388E-3</v>
      </c>
      <c r="E11891" s="23">
        <v>950.03017002901197</v>
      </c>
      <c r="F11891" s="18"/>
      <c r="G11891" s="18">
        <v>198.05</v>
      </c>
      <c r="H11891" s="18">
        <v>8.9421563081308504E-3</v>
      </c>
      <c r="I11891" s="18">
        <v>5.4552652306764397E-3</v>
      </c>
      <c r="J11891" s="23">
        <v>949.96201349983096</v>
      </c>
      <c r="K11891" s="18"/>
      <c r="L11891" s="18">
        <v>198.05</v>
      </c>
      <c r="M11891" s="18">
        <v>0.20891592168627801</v>
      </c>
      <c r="N11891" s="18">
        <v>2.1444505569088401E-2</v>
      </c>
      <c r="O11891" s="23">
        <v>949.95967896405205</v>
      </c>
      <c r="P11891" s="18"/>
      <c r="Q11891" s="18">
        <v>198.05</v>
      </c>
      <c r="R11891" s="18">
        <v>6.2538024907901803E-3</v>
      </c>
      <c r="S11891" s="18">
        <v>9.4851896331768805E-3</v>
      </c>
      <c r="T11891" s="23">
        <v>949.92739083485105</v>
      </c>
    </row>
    <row r="11892" spans="2:20" s="19" customFormat="1" x14ac:dyDescent="0.25">
      <c r="B11892" s="18">
        <v>198.06666666666601</v>
      </c>
      <c r="C11892" s="18">
        <v>9.0243555183081199E-3</v>
      </c>
      <c r="D11892" s="18">
        <v>2.0350324347971202E-3</v>
      </c>
      <c r="E11892" s="23">
        <v>950.01233587477202</v>
      </c>
      <c r="F11892" s="18"/>
      <c r="G11892" s="18">
        <v>198.06666666666601</v>
      </c>
      <c r="H11892" s="18">
        <v>8.9421563081308504E-3</v>
      </c>
      <c r="I11892" s="18">
        <v>5.4552652306764397E-3</v>
      </c>
      <c r="J11892" s="23">
        <v>949.92375182810201</v>
      </c>
      <c r="K11892" s="18"/>
      <c r="L11892" s="18">
        <v>198.06666666666601</v>
      </c>
      <c r="M11892" s="18">
        <v>0.208696560325767</v>
      </c>
      <c r="N11892" s="18">
        <v>2.16953883423881E-2</v>
      </c>
      <c r="O11892" s="23">
        <v>949.96240687034901</v>
      </c>
      <c r="P11892" s="18"/>
      <c r="Q11892" s="18">
        <v>198.06666666666601</v>
      </c>
      <c r="R11892" s="18">
        <v>6.2141435491338097E-3</v>
      </c>
      <c r="S11892" s="18">
        <v>9.3641439162790302E-3</v>
      </c>
      <c r="T11892" s="23">
        <v>949.93468650874001</v>
      </c>
    </row>
    <row r="11893" spans="2:20" s="19" customFormat="1" x14ac:dyDescent="0.25">
      <c r="B11893" s="18">
        <v>198.083333333333</v>
      </c>
      <c r="C11893" s="18">
        <v>8.8583530405199999E-3</v>
      </c>
      <c r="D11893" s="18">
        <v>2.08426173537897E-3</v>
      </c>
      <c r="E11893" s="23">
        <v>950.02227515012396</v>
      </c>
      <c r="F11893" s="18"/>
      <c r="G11893" s="18">
        <v>198.083333333333</v>
      </c>
      <c r="H11893" s="18">
        <v>9.1492027507336596E-3</v>
      </c>
      <c r="I11893" s="18">
        <v>5.6009490717547697E-3</v>
      </c>
      <c r="J11893" s="23">
        <v>949.92839307008603</v>
      </c>
      <c r="K11893" s="18"/>
      <c r="L11893" s="18">
        <v>198.083333333333</v>
      </c>
      <c r="M11893" s="18">
        <v>0.208969172138117</v>
      </c>
      <c r="N11893" s="18">
        <v>2.1695981915098399E-2</v>
      </c>
      <c r="O11893" s="23">
        <v>949.94258919538595</v>
      </c>
      <c r="P11893" s="18"/>
      <c r="Q11893" s="18">
        <v>198.083333333333</v>
      </c>
      <c r="R11893" s="18">
        <v>5.6116748265123903E-3</v>
      </c>
      <c r="S11893" s="18">
        <v>8.9016221227104196E-3</v>
      </c>
      <c r="T11893" s="23">
        <v>949.94260511574498</v>
      </c>
    </row>
    <row r="11894" spans="2:20" s="19" customFormat="1" x14ac:dyDescent="0.25">
      <c r="B11894" s="18">
        <v>198.1</v>
      </c>
      <c r="C11894" s="18">
        <v>8.9342675115036806E-3</v>
      </c>
      <c r="D11894" s="18">
        <v>2.3515691861976701E-3</v>
      </c>
      <c r="E11894" s="23">
        <v>950.03786046825405</v>
      </c>
      <c r="F11894" s="18"/>
      <c r="G11894" s="18">
        <v>198.1</v>
      </c>
      <c r="H11894" s="18">
        <v>8.77910075971031E-3</v>
      </c>
      <c r="I11894" s="18">
        <v>5.7342105892134098E-3</v>
      </c>
      <c r="J11894" s="23">
        <v>949.96523680953896</v>
      </c>
      <c r="K11894" s="18"/>
      <c r="L11894" s="18">
        <v>198.1</v>
      </c>
      <c r="M11894" s="18">
        <v>0.20936391201994001</v>
      </c>
      <c r="N11894" s="18">
        <v>2.1703591184056001E-2</v>
      </c>
      <c r="O11894" s="23">
        <v>949.954152559519</v>
      </c>
      <c r="P11894" s="18"/>
      <c r="Q11894" s="18">
        <v>198.1</v>
      </c>
      <c r="R11894" s="18">
        <v>5.1997168513520601E-3</v>
      </c>
      <c r="S11894" s="18">
        <v>8.56486199700323E-3</v>
      </c>
      <c r="T11894" s="23">
        <v>949.93739690895598</v>
      </c>
    </row>
    <row r="11895" spans="2:20" s="19" customFormat="1" x14ac:dyDescent="0.25">
      <c r="B11895" s="18">
        <v>198.11666666666599</v>
      </c>
      <c r="C11895" s="18">
        <v>8.8405649053740001E-3</v>
      </c>
      <c r="D11895" s="18">
        <v>2.32034508720444E-3</v>
      </c>
      <c r="E11895" s="23">
        <v>950.02042687178096</v>
      </c>
      <c r="F11895" s="18"/>
      <c r="G11895" s="18">
        <v>198.11666666666599</v>
      </c>
      <c r="H11895" s="18">
        <v>8.5333067066393695E-3</v>
      </c>
      <c r="I11895" s="18">
        <v>6.1107551665919397E-3</v>
      </c>
      <c r="J11895" s="23">
        <v>949.96062076724002</v>
      </c>
      <c r="K11895" s="18"/>
      <c r="L11895" s="18">
        <v>198.11666666666599</v>
      </c>
      <c r="M11895" s="18">
        <v>0.20933745675520701</v>
      </c>
      <c r="N11895" s="18">
        <v>2.17782221564813E-2</v>
      </c>
      <c r="O11895" s="23">
        <v>949.94504260245901</v>
      </c>
      <c r="P11895" s="18"/>
      <c r="Q11895" s="18">
        <v>198.11666666666599</v>
      </c>
      <c r="R11895" s="18">
        <v>4.9422831323703998E-3</v>
      </c>
      <c r="S11895" s="18">
        <v>8.8219740037299606E-3</v>
      </c>
      <c r="T11895" s="23">
        <v>949.95728959978396</v>
      </c>
    </row>
    <row r="11896" spans="2:20" s="19" customFormat="1" x14ac:dyDescent="0.25">
      <c r="B11896" s="18">
        <v>198.13333333333301</v>
      </c>
      <c r="C11896" s="18">
        <v>8.5619809230648592E-3</v>
      </c>
      <c r="D11896" s="18">
        <v>2.5346270189021999E-3</v>
      </c>
      <c r="E11896" s="23">
        <v>950.00016980410601</v>
      </c>
      <c r="F11896" s="18"/>
      <c r="G11896" s="18">
        <v>198.13333333333301</v>
      </c>
      <c r="H11896" s="18">
        <v>8.6922763086204804E-3</v>
      </c>
      <c r="I11896" s="18">
        <v>6.3123457320334196E-3</v>
      </c>
      <c r="J11896" s="23">
        <v>949.99720733490801</v>
      </c>
      <c r="K11896" s="18"/>
      <c r="L11896" s="18">
        <v>198.13333333333301</v>
      </c>
      <c r="M11896" s="18">
        <v>0.209602862879883</v>
      </c>
      <c r="N11896" s="18">
        <v>2.1526601842253398E-2</v>
      </c>
      <c r="O11896" s="23">
        <v>949.98882938782799</v>
      </c>
      <c r="P11896" s="18"/>
      <c r="Q11896" s="18">
        <v>198.13333333333301</v>
      </c>
      <c r="R11896" s="18">
        <v>4.8270548262752096E-3</v>
      </c>
      <c r="S11896" s="18">
        <v>8.7137211044398307E-3</v>
      </c>
      <c r="T11896" s="23">
        <v>949.92418033340005</v>
      </c>
    </row>
    <row r="11897" spans="2:20" s="19" customFormat="1" x14ac:dyDescent="0.25">
      <c r="B11897" s="18">
        <v>198.15</v>
      </c>
      <c r="C11897" s="18">
        <v>8.6705618753954699E-3</v>
      </c>
      <c r="D11897" s="18">
        <v>2.9435096461068802E-3</v>
      </c>
      <c r="E11897" s="23">
        <v>949.990035085351</v>
      </c>
      <c r="F11897" s="18"/>
      <c r="G11897" s="18">
        <v>198.15</v>
      </c>
      <c r="H11897" s="18">
        <v>8.7983536098100706E-3</v>
      </c>
      <c r="I11897" s="18">
        <v>6.7570541160139304E-3</v>
      </c>
      <c r="J11897" s="23">
        <v>950.03267476656504</v>
      </c>
      <c r="K11897" s="18"/>
      <c r="L11897" s="18">
        <v>198.15</v>
      </c>
      <c r="M11897" s="18">
        <v>0.209603806774946</v>
      </c>
      <c r="N11897" s="18">
        <v>2.126978665847E-2</v>
      </c>
      <c r="O11897" s="23">
        <v>949.99302870888698</v>
      </c>
      <c r="P11897" s="18"/>
      <c r="Q11897" s="18">
        <v>198.15</v>
      </c>
      <c r="R11897" s="18">
        <v>3.8522296855348298E-3</v>
      </c>
      <c r="S11897" s="18">
        <v>8.0684931829216999E-3</v>
      </c>
      <c r="T11897" s="23">
        <v>949.90790713369699</v>
      </c>
    </row>
    <row r="11898" spans="2:20" s="19" customFormat="1" x14ac:dyDescent="0.25">
      <c r="B11898" s="18">
        <v>198.166666666666</v>
      </c>
      <c r="C11898" s="18">
        <v>8.91320376023764E-3</v>
      </c>
      <c r="D11898" s="18">
        <v>3.31773446761323E-3</v>
      </c>
      <c r="E11898" s="23">
        <v>949.981652385129</v>
      </c>
      <c r="F11898" s="18"/>
      <c r="G11898" s="18">
        <v>198.166666666666</v>
      </c>
      <c r="H11898" s="18">
        <v>8.8313410715983205E-3</v>
      </c>
      <c r="I11898" s="18">
        <v>6.69996363726022E-3</v>
      </c>
      <c r="J11898" s="23">
        <v>950.00461604229895</v>
      </c>
      <c r="K11898" s="18"/>
      <c r="L11898" s="18">
        <v>198.166666666666</v>
      </c>
      <c r="M11898" s="18">
        <v>0.209635680210779</v>
      </c>
      <c r="N11898" s="18">
        <v>2.1708785038370901E-2</v>
      </c>
      <c r="O11898" s="23">
        <v>949.97772756907398</v>
      </c>
      <c r="P11898" s="18"/>
      <c r="Q11898" s="18">
        <v>198.166666666666</v>
      </c>
      <c r="R11898" s="18">
        <v>2.95308867846223E-3</v>
      </c>
      <c r="S11898" s="18">
        <v>7.5654414587269401E-3</v>
      </c>
      <c r="T11898" s="23">
        <v>949.94580886819199</v>
      </c>
    </row>
    <row r="11899" spans="2:20" s="19" customFormat="1" x14ac:dyDescent="0.25">
      <c r="B11899" s="18">
        <v>198.183333333333</v>
      </c>
      <c r="C11899" s="18">
        <v>9.06510769512168E-3</v>
      </c>
      <c r="D11899" s="18">
        <v>3.1048436819077099E-3</v>
      </c>
      <c r="E11899" s="23">
        <v>950.016007466882</v>
      </c>
      <c r="F11899" s="18"/>
      <c r="G11899" s="18">
        <v>198.183333333333</v>
      </c>
      <c r="H11899" s="18">
        <v>8.6593339424739808E-3</v>
      </c>
      <c r="I11899" s="18">
        <v>6.36939761402356E-3</v>
      </c>
      <c r="J11899" s="23">
        <v>949.99513668579095</v>
      </c>
      <c r="K11899" s="18"/>
      <c r="L11899" s="18">
        <v>198.183333333333</v>
      </c>
      <c r="M11899" s="18">
        <v>0.209686131790075</v>
      </c>
      <c r="N11899" s="18">
        <v>2.1783414606737501E-2</v>
      </c>
      <c r="O11899" s="23">
        <v>949.96785953553206</v>
      </c>
      <c r="P11899" s="18"/>
      <c r="Q11899" s="18">
        <v>198.183333333333</v>
      </c>
      <c r="R11899" s="18">
        <v>1.93860459606599E-3</v>
      </c>
      <c r="S11899" s="18">
        <v>7.0412804415397401E-3</v>
      </c>
      <c r="T11899" s="23">
        <v>949.96</v>
      </c>
    </row>
    <row r="11900" spans="2:20" s="19" customFormat="1" x14ac:dyDescent="0.25">
      <c r="B11900" s="18">
        <v>198.2</v>
      </c>
      <c r="C11900" s="18">
        <v>8.6199507154692996E-3</v>
      </c>
      <c r="D11900" s="18">
        <v>2.2909773376382698E-3</v>
      </c>
      <c r="E11900" s="23">
        <v>950.01479994602198</v>
      </c>
      <c r="F11900" s="18"/>
      <c r="G11900" s="18">
        <v>198.2</v>
      </c>
      <c r="H11900" s="18">
        <v>8.3533779876314197E-3</v>
      </c>
      <c r="I11900" s="18">
        <v>6.7516413436233104E-3</v>
      </c>
      <c r="J11900" s="23">
        <v>950.01491213859799</v>
      </c>
      <c r="K11900" s="18"/>
      <c r="L11900" s="18">
        <v>198.2</v>
      </c>
      <c r="M11900" s="18">
        <v>0.209416989644854</v>
      </c>
      <c r="N11900" s="18">
        <v>2.1524342817215901E-2</v>
      </c>
      <c r="O11900" s="23">
        <v>950.02729187743</v>
      </c>
      <c r="P11900" s="18"/>
      <c r="Q11900" s="18">
        <v>198.2</v>
      </c>
      <c r="R11900" s="18">
        <v>1.73103827212178E-3</v>
      </c>
      <c r="S11900" s="18">
        <v>6.4443347661407796E-3</v>
      </c>
      <c r="T11900" s="23">
        <v>949.95148478099395</v>
      </c>
    </row>
    <row r="11901" spans="2:20" s="19" customFormat="1" x14ac:dyDescent="0.25">
      <c r="B11901" s="18">
        <v>198.21666666666599</v>
      </c>
      <c r="C11901" s="18">
        <v>8.1261947773450301E-3</v>
      </c>
      <c r="D11901" s="18">
        <v>1.9416959577424899E-3</v>
      </c>
      <c r="E11901" s="23">
        <v>949.98542833367003</v>
      </c>
      <c r="F11901" s="18"/>
      <c r="G11901" s="18">
        <v>198.21666666666599</v>
      </c>
      <c r="H11901" s="18">
        <v>8.5032553541887004E-3</v>
      </c>
      <c r="I11901" s="18">
        <v>6.6277037121278397E-3</v>
      </c>
      <c r="J11901" s="23">
        <v>949.99281066486606</v>
      </c>
      <c r="K11901" s="18"/>
      <c r="L11901" s="18">
        <v>198.21666666666599</v>
      </c>
      <c r="M11901" s="18">
        <v>0.20901976960963201</v>
      </c>
      <c r="N11901" s="18">
        <v>2.1187564284653002E-2</v>
      </c>
      <c r="O11901" s="23">
        <v>950.04660888918795</v>
      </c>
      <c r="P11901" s="18"/>
      <c r="Q11901" s="18">
        <v>198.21666666666599</v>
      </c>
      <c r="R11901" s="18">
        <v>1.5000078137855899E-3</v>
      </c>
      <c r="S11901" s="18">
        <v>6.1395815344902497E-3</v>
      </c>
      <c r="T11901" s="23">
        <v>949.95197408382205</v>
      </c>
    </row>
    <row r="11902" spans="2:20" s="19" customFormat="1" x14ac:dyDescent="0.25">
      <c r="B11902" s="18">
        <v>198.23333333333301</v>
      </c>
      <c r="C11902" s="18">
        <v>7.7843319959079397E-3</v>
      </c>
      <c r="D11902" s="18">
        <v>2.19837237556457E-3</v>
      </c>
      <c r="E11902" s="23">
        <v>950.006178170613</v>
      </c>
      <c r="F11902" s="18"/>
      <c r="G11902" s="18">
        <v>198.23333333333301</v>
      </c>
      <c r="H11902" s="18">
        <v>8.3691860118833405E-3</v>
      </c>
      <c r="I11902" s="18">
        <v>6.8583636948102303E-3</v>
      </c>
      <c r="J11902" s="23">
        <v>949.98839667004097</v>
      </c>
      <c r="K11902" s="18"/>
      <c r="L11902" s="18">
        <v>198.23333333333301</v>
      </c>
      <c r="M11902" s="18">
        <v>0.20889072903575201</v>
      </c>
      <c r="N11902" s="18">
        <v>2.11095834000187E-2</v>
      </c>
      <c r="O11902" s="23">
        <v>950.04805647354999</v>
      </c>
      <c r="P11902" s="18"/>
      <c r="Q11902" s="18">
        <v>198.23333333333301</v>
      </c>
      <c r="R11902" s="18">
        <v>1.7437140989706799E-3</v>
      </c>
      <c r="S11902" s="18">
        <v>6.2381162867186698E-3</v>
      </c>
      <c r="T11902" s="23">
        <v>949.93333333333305</v>
      </c>
    </row>
    <row r="11903" spans="2:20" s="19" customFormat="1" x14ac:dyDescent="0.25">
      <c r="B11903" s="18">
        <v>198.25</v>
      </c>
      <c r="C11903" s="18">
        <v>8.0209163644701601E-3</v>
      </c>
      <c r="D11903" s="18">
        <v>2.0124726891607801E-3</v>
      </c>
      <c r="E11903" s="23">
        <v>950.02049097001998</v>
      </c>
      <c r="F11903" s="18"/>
      <c r="G11903" s="18">
        <v>198.25</v>
      </c>
      <c r="H11903" s="18">
        <v>8.3691860118833405E-3</v>
      </c>
      <c r="I11903" s="18">
        <v>6.8583636948102303E-3</v>
      </c>
      <c r="J11903" s="23">
        <v>949.97652491843803</v>
      </c>
      <c r="K11903" s="18"/>
      <c r="L11903" s="18">
        <v>198.25</v>
      </c>
      <c r="M11903" s="18">
        <v>0.20906258678929501</v>
      </c>
      <c r="N11903" s="18">
        <v>2.1365971270631001E-2</v>
      </c>
      <c r="O11903" s="23">
        <v>950.06439715833699</v>
      </c>
      <c r="P11903" s="18"/>
      <c r="Q11903" s="18">
        <v>198.25</v>
      </c>
      <c r="R11903" s="18">
        <v>2.6425681829698698E-3</v>
      </c>
      <c r="S11903" s="18">
        <v>6.8536899746355698E-3</v>
      </c>
      <c r="T11903" s="23">
        <v>949.92285752851399</v>
      </c>
    </row>
    <row r="11904" spans="2:20" s="19" customFormat="1" x14ac:dyDescent="0.25">
      <c r="B11904" s="18">
        <v>198.266666666666</v>
      </c>
      <c r="C11904" s="18">
        <v>8.2816711428774607E-3</v>
      </c>
      <c r="D11904" s="18">
        <v>1.9272160531897801E-3</v>
      </c>
      <c r="E11904" s="23">
        <v>949.99042957065399</v>
      </c>
      <c r="F11904" s="18"/>
      <c r="G11904" s="18">
        <v>198.266666666666</v>
      </c>
      <c r="H11904" s="18">
        <v>8.1016933834962192E-3</v>
      </c>
      <c r="I11904" s="18">
        <v>6.85910222009931E-3</v>
      </c>
      <c r="J11904" s="23">
        <v>949.97374845314403</v>
      </c>
      <c r="K11904" s="18"/>
      <c r="L11904" s="18">
        <v>198.266666666666</v>
      </c>
      <c r="M11904" s="18">
        <v>0.20920966282477799</v>
      </c>
      <c r="N11904" s="18">
        <v>2.1444265722032299E-2</v>
      </c>
      <c r="O11904" s="23">
        <v>950.06519817450101</v>
      </c>
      <c r="P11904" s="18"/>
      <c r="Q11904" s="18">
        <v>198.266666666666</v>
      </c>
      <c r="R11904" s="18">
        <v>2.3987344526870099E-3</v>
      </c>
      <c r="S11904" s="18">
        <v>7.7405553993072198E-3</v>
      </c>
      <c r="T11904" s="23">
        <v>949.915305392454</v>
      </c>
    </row>
    <row r="11905" spans="2:20" s="19" customFormat="1" x14ac:dyDescent="0.25">
      <c r="B11905" s="18">
        <v>198.28333333333299</v>
      </c>
      <c r="C11905" s="18">
        <v>8.6199507154692996E-3</v>
      </c>
      <c r="D11905" s="18">
        <v>2.2909773376382698E-3</v>
      </c>
      <c r="E11905" s="23">
        <v>949.98293997256098</v>
      </c>
      <c r="F11905" s="18"/>
      <c r="G11905" s="18">
        <v>198.28333333333299</v>
      </c>
      <c r="H11905" s="18">
        <v>7.8515903951268395E-3</v>
      </c>
      <c r="I11905" s="18">
        <v>7.6147382278125902E-3</v>
      </c>
      <c r="J11905" s="23">
        <v>950.00096703791201</v>
      </c>
      <c r="K11905" s="18"/>
      <c r="L11905" s="18">
        <v>198.28333333333299</v>
      </c>
      <c r="M11905" s="18">
        <v>0.20928843041291401</v>
      </c>
      <c r="N11905" s="18">
        <v>2.1446253723589999E-2</v>
      </c>
      <c r="O11905" s="23">
        <v>950.061549875227</v>
      </c>
      <c r="P11905" s="18"/>
      <c r="Q11905" s="18">
        <v>198.28333333333299</v>
      </c>
      <c r="R11905" s="18">
        <v>2.5007644623857698E-3</v>
      </c>
      <c r="S11905" s="18">
        <v>7.2587340783705403E-3</v>
      </c>
      <c r="T11905" s="23">
        <v>949.915771073766</v>
      </c>
    </row>
    <row r="11906" spans="2:20" s="19" customFormat="1" x14ac:dyDescent="0.25">
      <c r="B11906" s="18">
        <v>198.3</v>
      </c>
      <c r="C11906" s="18">
        <v>8.7714918637465597E-3</v>
      </c>
      <c r="D11906" s="18">
        <v>2.0687181371948499E-3</v>
      </c>
      <c r="E11906" s="23">
        <v>949.961405663135</v>
      </c>
      <c r="F11906" s="18"/>
      <c r="G11906" s="18">
        <v>198.3</v>
      </c>
      <c r="H11906" s="18">
        <v>8.5094931251753301E-3</v>
      </c>
      <c r="I11906" s="18">
        <v>7.6619167965050099E-3</v>
      </c>
      <c r="J11906" s="23">
        <v>950.05318146023103</v>
      </c>
      <c r="K11906" s="18"/>
      <c r="L11906" s="18">
        <v>198.3</v>
      </c>
      <c r="M11906" s="18">
        <v>0.209193401356739</v>
      </c>
      <c r="N11906" s="18">
        <v>2.1443963373162501E-2</v>
      </c>
      <c r="O11906" s="23">
        <v>950.05027427440905</v>
      </c>
      <c r="P11906" s="18"/>
      <c r="Q11906" s="18">
        <v>198.3</v>
      </c>
      <c r="R11906" s="18">
        <v>2.7444707475708699E-3</v>
      </c>
      <c r="S11906" s="18">
        <v>7.4732760993821996E-3</v>
      </c>
      <c r="T11906" s="23">
        <v>949.91727475197399</v>
      </c>
    </row>
    <row r="11907" spans="2:20" s="19" customFormat="1" x14ac:dyDescent="0.25">
      <c r="B11907" s="18">
        <v>198.31666666666601</v>
      </c>
      <c r="C11907" s="18">
        <v>9.0546233252274504E-3</v>
      </c>
      <c r="D11907" s="18">
        <v>2.3988157099734402E-3</v>
      </c>
      <c r="E11907" s="23">
        <v>949.97826822301602</v>
      </c>
      <c r="F11907" s="18"/>
      <c r="G11907" s="18">
        <v>198.31666666666601</v>
      </c>
      <c r="H11907" s="18">
        <v>8.4129036634510903E-3</v>
      </c>
      <c r="I11907" s="18">
        <v>6.8399415772924599E-3</v>
      </c>
      <c r="J11907" s="23">
        <v>950.03086331420798</v>
      </c>
      <c r="K11907" s="18"/>
      <c r="L11907" s="18">
        <v>198.31666666666601</v>
      </c>
      <c r="M11907" s="18">
        <v>0.208943078763448</v>
      </c>
      <c r="N11907" s="18">
        <v>2.1187567590347098E-2</v>
      </c>
      <c r="O11907" s="23">
        <v>950.00447899102903</v>
      </c>
      <c r="P11907" s="18"/>
      <c r="Q11907" s="18">
        <v>198.31666666666601</v>
      </c>
      <c r="R11907" s="18">
        <v>1.9874203841557798E-3</v>
      </c>
      <c r="S11907" s="18">
        <v>6.3631819646485198E-3</v>
      </c>
      <c r="T11907" s="23">
        <v>949.91817979348002</v>
      </c>
    </row>
    <row r="11908" spans="2:20" s="19" customFormat="1" x14ac:dyDescent="0.25">
      <c r="B11908" s="18">
        <v>198.333333333333</v>
      </c>
      <c r="C11908" s="18">
        <v>8.9031858302664607E-3</v>
      </c>
      <c r="D11908" s="18">
        <v>2.6069205527676502E-3</v>
      </c>
      <c r="E11908" s="23">
        <v>949.98642939072897</v>
      </c>
      <c r="F11908" s="18"/>
      <c r="G11908" s="18">
        <v>198.333333333333</v>
      </c>
      <c r="H11908" s="18">
        <v>8.6811776349867299E-3</v>
      </c>
      <c r="I11908" s="18">
        <v>6.3868536707963599E-3</v>
      </c>
      <c r="J11908" s="23">
        <v>950.04944965687901</v>
      </c>
      <c r="K11908" s="18"/>
      <c r="L11908" s="18">
        <v>198.333333333333</v>
      </c>
      <c r="M11908" s="18">
        <v>0.20889072903575201</v>
      </c>
      <c r="N11908" s="18">
        <v>2.11095834000187E-2</v>
      </c>
      <c r="O11908" s="23">
        <v>949.94871225916597</v>
      </c>
      <c r="P11908" s="18"/>
      <c r="Q11908" s="18">
        <v>198.333333333333</v>
      </c>
      <c r="R11908" s="18">
        <v>1.9614888762959702E-3</v>
      </c>
      <c r="S11908" s="18">
        <v>5.8738828773360202E-3</v>
      </c>
      <c r="T11908" s="23">
        <v>949.95</v>
      </c>
    </row>
    <row r="11909" spans="2:20" s="19" customFormat="1" x14ac:dyDescent="0.25">
      <c r="B11909" s="18">
        <v>198.35</v>
      </c>
      <c r="C11909" s="18">
        <v>9.1707399747658E-3</v>
      </c>
      <c r="D11909" s="18">
        <v>1.8431827889371899E-3</v>
      </c>
      <c r="E11909" s="23">
        <v>949.97357623192295</v>
      </c>
      <c r="F11909" s="18"/>
      <c r="G11909" s="18">
        <v>198.35</v>
      </c>
      <c r="H11909" s="18">
        <v>8.6811776349867299E-3</v>
      </c>
      <c r="I11909" s="18">
        <v>6.3868536707963599E-3</v>
      </c>
      <c r="J11909" s="23">
        <v>950.06923613454796</v>
      </c>
      <c r="K11909" s="18"/>
      <c r="L11909" s="18">
        <v>198.35</v>
      </c>
      <c r="M11909" s="18">
        <v>0.20889072903575201</v>
      </c>
      <c r="N11909" s="18">
        <v>2.11095834000187E-2</v>
      </c>
      <c r="O11909" s="23">
        <v>949.92668869854504</v>
      </c>
      <c r="P11909" s="18"/>
      <c r="Q11909" s="18">
        <v>198.35</v>
      </c>
      <c r="R11909" s="18">
        <v>2.2051951614810699E-3</v>
      </c>
      <c r="S11909" s="18">
        <v>5.9932687841692698E-3</v>
      </c>
      <c r="T11909" s="23">
        <v>949.94454140514199</v>
      </c>
    </row>
    <row r="11910" spans="2:20" s="19" customFormat="1" x14ac:dyDescent="0.25">
      <c r="B11910" s="18">
        <v>198.36666666666599</v>
      </c>
      <c r="C11910" s="18">
        <v>9.1700912502822602E-3</v>
      </c>
      <c r="D11910" s="18">
        <v>1.9704222156516401E-3</v>
      </c>
      <c r="E11910" s="23">
        <v>949.98712457548902</v>
      </c>
      <c r="F11910" s="18"/>
      <c r="G11910" s="18">
        <v>198.36666666666599</v>
      </c>
      <c r="H11910" s="18">
        <v>8.9541200837933606E-3</v>
      </c>
      <c r="I11910" s="18">
        <v>6.4626636312991401E-3</v>
      </c>
      <c r="J11910" s="23">
        <v>950.08781257734199</v>
      </c>
      <c r="K11910" s="18"/>
      <c r="L11910" s="18">
        <v>198.36666666666599</v>
      </c>
      <c r="M11910" s="18">
        <v>0.20906111045164999</v>
      </c>
      <c r="N11910" s="18">
        <v>2.1363764221490101E-2</v>
      </c>
      <c r="O11910" s="23">
        <v>949.94266900474304</v>
      </c>
      <c r="P11910" s="18"/>
      <c r="Q11910" s="18">
        <v>198.36666666666599</v>
      </c>
      <c r="R11910" s="18">
        <v>2.23112666934087E-3</v>
      </c>
      <c r="S11910" s="18">
        <v>6.5132504285083303E-3</v>
      </c>
      <c r="T11910" s="23">
        <v>949.95530134305102</v>
      </c>
    </row>
    <row r="11911" spans="2:20" s="19" customFormat="1" x14ac:dyDescent="0.25">
      <c r="B11911" s="18">
        <v>198.38333333333301</v>
      </c>
      <c r="C11911" s="18">
        <v>8.6386717304610706E-3</v>
      </c>
      <c r="D11911" s="18">
        <v>1.9432854085098599E-3</v>
      </c>
      <c r="E11911" s="23">
        <v>950.00146548815803</v>
      </c>
      <c r="F11911" s="18"/>
      <c r="G11911" s="18">
        <v>198.38333333333301</v>
      </c>
      <c r="H11911" s="18">
        <v>8.6475537291985996E-3</v>
      </c>
      <c r="I11911" s="18">
        <v>5.9635269931503998E-3</v>
      </c>
      <c r="J11911" s="23">
        <v>950.01470041624395</v>
      </c>
      <c r="K11911" s="18"/>
      <c r="L11911" s="18">
        <v>198.38333333333301</v>
      </c>
      <c r="M11911" s="18">
        <v>0.209207769768846</v>
      </c>
      <c r="N11911" s="18">
        <v>2.1444228622108801E-2</v>
      </c>
      <c r="O11911" s="23">
        <v>949.96614532047397</v>
      </c>
      <c r="P11911" s="18"/>
      <c r="Q11911" s="18">
        <v>198.38333333333301</v>
      </c>
      <c r="R11911" s="18">
        <v>2.4748329545259701E-3</v>
      </c>
      <c r="S11911" s="18">
        <v>6.6866384749238502E-3</v>
      </c>
      <c r="T11911" s="23">
        <v>949.960764662212</v>
      </c>
    </row>
    <row r="11912" spans="2:20" s="19" customFormat="1" x14ac:dyDescent="0.25">
      <c r="B11912" s="18">
        <v>198.4</v>
      </c>
      <c r="C11912" s="18">
        <v>8.5979230205318301E-3</v>
      </c>
      <c r="D11912" s="18">
        <v>2.0119056125758299E-3</v>
      </c>
      <c r="E11912" s="23">
        <v>949.96918786406604</v>
      </c>
      <c r="F11912" s="18"/>
      <c r="G11912" s="18">
        <v>198.4</v>
      </c>
      <c r="H11912" s="18">
        <v>8.3250657066611805E-3</v>
      </c>
      <c r="I11912" s="18">
        <v>6.3255809998730497E-3</v>
      </c>
      <c r="J11912" s="23">
        <v>950.00624097198795</v>
      </c>
      <c r="K11912" s="18"/>
      <c r="L11912" s="18">
        <v>198.4</v>
      </c>
      <c r="M11912" s="18">
        <v>0.20911847080777099</v>
      </c>
      <c r="N11912" s="18">
        <v>2.11945101935988E-2</v>
      </c>
      <c r="O11912" s="23">
        <v>950.00472381466204</v>
      </c>
      <c r="P11912" s="18"/>
      <c r="Q11912" s="18">
        <v>198.4</v>
      </c>
      <c r="R11912" s="18">
        <v>1.76964560683049E-3</v>
      </c>
      <c r="S11912" s="18">
        <v>6.7339033133089303E-3</v>
      </c>
      <c r="T11912" s="23">
        <v>949.96529999325003</v>
      </c>
    </row>
    <row r="11913" spans="2:20" s="19" customFormat="1" x14ac:dyDescent="0.25">
      <c r="B11913" s="18">
        <v>198.416666666666</v>
      </c>
      <c r="C11913" s="18">
        <v>8.7173299766766903E-3</v>
      </c>
      <c r="D11913" s="18">
        <v>2.2961602523914699E-3</v>
      </c>
      <c r="E11913" s="23">
        <v>949.976719744506</v>
      </c>
      <c r="F11913" s="18"/>
      <c r="G11913" s="18">
        <v>198.416666666666</v>
      </c>
      <c r="H11913" s="18">
        <v>8.1795905934107602E-3</v>
      </c>
      <c r="I11913" s="18">
        <v>6.7598434549834803E-3</v>
      </c>
      <c r="J11913" s="23">
        <v>949.98738013274794</v>
      </c>
      <c r="K11913" s="18"/>
      <c r="L11913" s="18">
        <v>198.416666666666</v>
      </c>
      <c r="M11913" s="18">
        <v>0.20906506655318599</v>
      </c>
      <c r="N11913" s="18">
        <v>2.1115635690954499E-2</v>
      </c>
      <c r="O11913" s="23">
        <v>950.00331602257097</v>
      </c>
      <c r="P11913" s="18"/>
      <c r="Q11913" s="18">
        <v>198.416666666666</v>
      </c>
      <c r="R11913" s="18">
        <v>1.2822330364603001E-3</v>
      </c>
      <c r="S11913" s="18">
        <v>6.4985684611677799E-3</v>
      </c>
      <c r="T11913" s="23">
        <v>949.92803401498202</v>
      </c>
    </row>
    <row r="11914" spans="2:20" s="19" customFormat="1" x14ac:dyDescent="0.25">
      <c r="B11914" s="18">
        <v>198.433333333333</v>
      </c>
      <c r="C11914" s="18">
        <v>8.8660335565393395E-3</v>
      </c>
      <c r="D11914" s="18">
        <v>2.3277537381985701E-3</v>
      </c>
      <c r="E11914" s="23">
        <v>950.00634145244305</v>
      </c>
      <c r="F11914" s="18"/>
      <c r="G11914" s="18">
        <v>198.433333333333</v>
      </c>
      <c r="H11914" s="18">
        <v>8.2965043596180798E-3</v>
      </c>
      <c r="I11914" s="18">
        <v>6.89268844875563E-3</v>
      </c>
      <c r="J11914" s="23">
        <v>950.00577342783197</v>
      </c>
      <c r="K11914" s="18"/>
      <c r="L11914" s="18">
        <v>198.433333333333</v>
      </c>
      <c r="M11914" s="18">
        <v>0.208990259413983</v>
      </c>
      <c r="N11914" s="18">
        <v>2.1377466190223401E-2</v>
      </c>
      <c r="O11914" s="23">
        <v>950.02777522987299</v>
      </c>
      <c r="P11914" s="18"/>
      <c r="Q11914" s="18">
        <v>198.433333333333</v>
      </c>
      <c r="R11914" s="18">
        <v>1.6930433193290001E-3</v>
      </c>
      <c r="S11914" s="18">
        <v>6.8072784529010499E-3</v>
      </c>
      <c r="T11914" s="23">
        <v>949.92940271309897</v>
      </c>
    </row>
    <row r="11915" spans="2:20" s="19" customFormat="1" x14ac:dyDescent="0.25">
      <c r="B11915" s="18">
        <v>198.45</v>
      </c>
      <c r="C11915" s="18">
        <v>9.0329522992972696E-3</v>
      </c>
      <c r="D11915" s="18">
        <v>2.7449695736796202E-3</v>
      </c>
      <c r="E11915" s="23">
        <v>949.97432089602501</v>
      </c>
      <c r="F11915" s="18"/>
      <c r="G11915" s="18">
        <v>198.45</v>
      </c>
      <c r="H11915" s="18">
        <v>7.8052848686213502E-3</v>
      </c>
      <c r="I11915" s="18">
        <v>6.3794222992295899E-3</v>
      </c>
      <c r="J11915" s="23">
        <v>950.00809719878498</v>
      </c>
      <c r="K11915" s="18"/>
      <c r="L11915" s="18">
        <v>198.45</v>
      </c>
      <c r="M11915" s="18">
        <v>0.20897913624061701</v>
      </c>
      <c r="N11915" s="18">
        <v>2.1376681596659002E-2</v>
      </c>
      <c r="O11915" s="23">
        <v>950.07265821361898</v>
      </c>
      <c r="P11915" s="18"/>
      <c r="Q11915" s="18">
        <v>198.45</v>
      </c>
      <c r="R11915" s="18">
        <v>1.29601785487134E-3</v>
      </c>
      <c r="S11915" s="18">
        <v>6.4411113397639897E-3</v>
      </c>
      <c r="T11915" s="23">
        <v>949.92</v>
      </c>
    </row>
    <row r="11916" spans="2:20" s="19" customFormat="1" x14ac:dyDescent="0.25">
      <c r="B11916" s="18">
        <v>198.46666666666599</v>
      </c>
      <c r="C11916" s="18">
        <v>9.5750463299517207E-3</v>
      </c>
      <c r="D11916" s="18">
        <v>3.42161418222559E-3</v>
      </c>
      <c r="E11916" s="23">
        <v>949.997187099386</v>
      </c>
      <c r="F11916" s="18"/>
      <c r="G11916" s="18">
        <v>198.46666666666599</v>
      </c>
      <c r="H11916" s="18">
        <v>7.8379925140380606E-3</v>
      </c>
      <c r="I11916" s="18">
        <v>6.0349454084229898E-3</v>
      </c>
      <c r="J11916" s="23">
        <v>950.01374012824795</v>
      </c>
      <c r="K11916" s="18"/>
      <c r="L11916" s="18">
        <v>198.46666666666599</v>
      </c>
      <c r="M11916" s="18">
        <v>0.20898971854085899</v>
      </c>
      <c r="N11916" s="18">
        <v>2.13774276377891E-2</v>
      </c>
      <c r="O11916" s="23">
        <v>950.05638137631797</v>
      </c>
      <c r="P11916" s="18"/>
      <c r="Q11916" s="18">
        <v>198.46666666666599</v>
      </c>
      <c r="R11916" s="18">
        <v>2.1297852750168799E-3</v>
      </c>
      <c r="S11916" s="18">
        <v>7.0107356989300203E-3</v>
      </c>
      <c r="T11916" s="23">
        <v>949.92589188094701</v>
      </c>
    </row>
    <row r="11917" spans="2:20" s="19" customFormat="1" x14ac:dyDescent="0.25">
      <c r="B11917" s="18">
        <v>198.48333333333301</v>
      </c>
      <c r="C11917" s="18">
        <v>9.2099435490601792E-3</v>
      </c>
      <c r="D11917" s="18">
        <v>3.0707107717481302E-3</v>
      </c>
      <c r="E11917" s="23">
        <v>950.01706969839995</v>
      </c>
      <c r="F11917" s="18"/>
      <c r="G11917" s="18">
        <v>198.48333333333301</v>
      </c>
      <c r="H11917" s="18">
        <v>8.0780827879810696E-3</v>
      </c>
      <c r="I11917" s="18">
        <v>6.1815111086926996E-3</v>
      </c>
      <c r="J11917" s="23">
        <v>949.969912926088</v>
      </c>
      <c r="K11917" s="18"/>
      <c r="L11917" s="18">
        <v>198.48333333333301</v>
      </c>
      <c r="M11917" s="18">
        <v>0.20897967711374099</v>
      </c>
      <c r="N11917" s="18">
        <v>2.13767193471796E-2</v>
      </c>
      <c r="O11917" s="23">
        <v>950.02652345945398</v>
      </c>
      <c r="P11917" s="18"/>
      <c r="Q11917" s="18">
        <v>198.48333333333301</v>
      </c>
      <c r="R11917" s="18">
        <v>3.0908829819612099E-3</v>
      </c>
      <c r="S11917" s="18">
        <v>8.4872242003161402E-3</v>
      </c>
      <c r="T11917" s="23">
        <v>949.93274009583502</v>
      </c>
    </row>
    <row r="11918" spans="2:20" s="19" customFormat="1" x14ac:dyDescent="0.25">
      <c r="B11918" s="18">
        <v>198.5</v>
      </c>
      <c r="C11918" s="18">
        <v>8.8691483703626992E-3</v>
      </c>
      <c r="D11918" s="18">
        <v>2.7370507571892301E-3</v>
      </c>
      <c r="E11918" s="23">
        <v>949.999511953759</v>
      </c>
      <c r="F11918" s="18"/>
      <c r="G11918" s="18">
        <v>198.5</v>
      </c>
      <c r="H11918" s="18">
        <v>7.8052305304576099E-3</v>
      </c>
      <c r="I11918" s="18">
        <v>6.0906202143782597E-3</v>
      </c>
      <c r="J11918" s="23">
        <v>949.96151265609103</v>
      </c>
      <c r="K11918" s="18"/>
      <c r="L11918" s="18">
        <v>198.5</v>
      </c>
      <c r="M11918" s="18">
        <v>0.20880561003286799</v>
      </c>
      <c r="N11918" s="18">
        <v>2.1366687394309601E-2</v>
      </c>
      <c r="O11918" s="23">
        <v>950.00122546705302</v>
      </c>
      <c r="P11918" s="18"/>
      <c r="Q11918" s="18">
        <v>198.5</v>
      </c>
      <c r="R11918" s="18">
        <v>3.8723855291253801E-3</v>
      </c>
      <c r="S11918" s="18">
        <v>9.3854354293225004E-3</v>
      </c>
      <c r="T11918" s="23">
        <v>949.93862927718101</v>
      </c>
    </row>
    <row r="11919" spans="2:20" s="19" customFormat="1" x14ac:dyDescent="0.25">
      <c r="B11919" s="18">
        <v>198.516666666666</v>
      </c>
      <c r="C11919" s="18">
        <v>8.5044326057953194E-3</v>
      </c>
      <c r="D11919" s="18">
        <v>2.3967101901476301E-3</v>
      </c>
      <c r="E11919" s="23">
        <v>949.95988034995298</v>
      </c>
      <c r="F11919" s="18"/>
      <c r="G11919" s="18">
        <v>198.516666666666</v>
      </c>
      <c r="H11919" s="18">
        <v>8.1839007892316306E-3</v>
      </c>
      <c r="I11919" s="18">
        <v>6.5839625048936604E-3</v>
      </c>
      <c r="J11919" s="23">
        <v>949.97771177860204</v>
      </c>
      <c r="K11919" s="18"/>
      <c r="L11919" s="18">
        <v>198.516666666666</v>
      </c>
      <c r="M11919" s="18">
        <v>0.20855538362998399</v>
      </c>
      <c r="N11919" s="18">
        <v>2.1618168642637998E-2</v>
      </c>
      <c r="O11919" s="23">
        <v>949.97168364020501</v>
      </c>
      <c r="P11919" s="18"/>
      <c r="Q11919" s="18">
        <v>198.516666666666</v>
      </c>
      <c r="R11919" s="18">
        <v>3.2578148258008599E-3</v>
      </c>
      <c r="S11919" s="18">
        <v>8.5862890385810606E-3</v>
      </c>
      <c r="T11919" s="23">
        <v>949.91411419315602</v>
      </c>
    </row>
    <row r="11920" spans="2:20" s="19" customFormat="1" x14ac:dyDescent="0.25">
      <c r="B11920" s="18">
        <v>198.53333333333299</v>
      </c>
      <c r="C11920" s="18">
        <v>8.5266538088946599E-3</v>
      </c>
      <c r="D11920" s="18">
        <v>2.59918699520889E-3</v>
      </c>
      <c r="E11920" s="23">
        <v>949.98564649258901</v>
      </c>
      <c r="F11920" s="18"/>
      <c r="G11920" s="18">
        <v>198.53333333333299</v>
      </c>
      <c r="H11920" s="18">
        <v>8.4520475168031704E-3</v>
      </c>
      <c r="I11920" s="18">
        <v>6.5744329993278703E-3</v>
      </c>
      <c r="J11920" s="23">
        <v>949.99196017549696</v>
      </c>
      <c r="K11920" s="18"/>
      <c r="L11920" s="18">
        <v>198.53333333333299</v>
      </c>
      <c r="M11920" s="18">
        <v>0.20838711126786399</v>
      </c>
      <c r="N11920" s="18">
        <v>2.1370180429163499E-2</v>
      </c>
      <c r="O11920" s="23">
        <v>949.94458892560795</v>
      </c>
      <c r="P11920" s="18"/>
      <c r="Q11920" s="18">
        <v>198.53333333333299</v>
      </c>
      <c r="R11920" s="18">
        <v>2.19317659025314E-3</v>
      </c>
      <c r="S11920" s="18">
        <v>7.5949015404501398E-3</v>
      </c>
      <c r="T11920" s="23">
        <v>949.95137207261905</v>
      </c>
    </row>
    <row r="11921" spans="2:20" s="19" customFormat="1" x14ac:dyDescent="0.25">
      <c r="B11921" s="18">
        <v>198.55</v>
      </c>
      <c r="C11921" s="18">
        <v>8.5488750119940091E-3</v>
      </c>
      <c r="D11921" s="18">
        <v>2.9551629806060598E-3</v>
      </c>
      <c r="E11921" s="23">
        <v>949.98765985201101</v>
      </c>
      <c r="F11921" s="18"/>
      <c r="G11921" s="18">
        <v>198.55</v>
      </c>
      <c r="H11921" s="18">
        <v>8.1618238997895592E-3</v>
      </c>
      <c r="I11921" s="18">
        <v>6.6476899505854498E-3</v>
      </c>
      <c r="J11921" s="23">
        <v>949.99662099223701</v>
      </c>
      <c r="K11921" s="18"/>
      <c r="L11921" s="18">
        <v>198.55</v>
      </c>
      <c r="M11921" s="18">
        <v>0.208409108719251</v>
      </c>
      <c r="N11921" s="18">
        <v>2.1532657119479201E-2</v>
      </c>
      <c r="O11921" s="23">
        <v>950.00992648546503</v>
      </c>
      <c r="P11921" s="18"/>
      <c r="Q11921" s="18">
        <v>198.55</v>
      </c>
      <c r="R11921" s="18">
        <v>1.4983696848233101E-3</v>
      </c>
      <c r="S11921" s="18">
        <v>7.5576163827747603E-3</v>
      </c>
      <c r="T11921" s="23">
        <v>949.93588175744003</v>
      </c>
    </row>
    <row r="11922" spans="2:20" s="19" customFormat="1" x14ac:dyDescent="0.25">
      <c r="B11922" s="18">
        <v>198.56666666666601</v>
      </c>
      <c r="C11922" s="18">
        <v>8.7221529624777402E-3</v>
      </c>
      <c r="D11922" s="18">
        <v>2.7406088148743701E-3</v>
      </c>
      <c r="E11922" s="23">
        <v>949.96358612779102</v>
      </c>
      <c r="F11922" s="18"/>
      <c r="G11922" s="18">
        <v>198.56666666666601</v>
      </c>
      <c r="H11922" s="18">
        <v>8.3288356082417293E-3</v>
      </c>
      <c r="I11922" s="18">
        <v>6.3628882568662797E-3</v>
      </c>
      <c r="J11922" s="23">
        <v>949.99560197997505</v>
      </c>
      <c r="K11922" s="18"/>
      <c r="L11922" s="18">
        <v>198.56666666666601</v>
      </c>
      <c r="M11922" s="18">
        <v>0.20838104611255101</v>
      </c>
      <c r="N11922" s="18">
        <v>2.1612418368014901E-2</v>
      </c>
      <c r="O11922" s="23">
        <v>950.01815022144206</v>
      </c>
      <c r="P11922" s="18"/>
      <c r="Q11922" s="18">
        <v>198.56666666666601</v>
      </c>
      <c r="R11922" s="18">
        <v>1.6013625571014601E-3</v>
      </c>
      <c r="S11922" s="18">
        <v>8.3553849741796402E-3</v>
      </c>
      <c r="T11922" s="23">
        <v>949.94921306607205</v>
      </c>
    </row>
    <row r="11923" spans="2:20" s="19" customFormat="1" x14ac:dyDescent="0.25">
      <c r="B11923" s="18">
        <v>198.583333333333</v>
      </c>
      <c r="C11923" s="18">
        <v>8.8331901616114008E-3</v>
      </c>
      <c r="D11923" s="18">
        <v>2.6254132596129401E-3</v>
      </c>
      <c r="E11923" s="23">
        <v>949.971843330409</v>
      </c>
      <c r="F11923" s="18"/>
      <c r="G11923" s="18">
        <v>198.583333333333</v>
      </c>
      <c r="H11923" s="18">
        <v>8.1903458146935799E-3</v>
      </c>
      <c r="I11923" s="18">
        <v>6.0644306971735801E-3</v>
      </c>
      <c r="J11923" s="23">
        <v>949.98904331195797</v>
      </c>
      <c r="K11923" s="18"/>
      <c r="L11923" s="18">
        <v>198.583333333333</v>
      </c>
      <c r="M11923" s="18">
        <v>0.20838104611255101</v>
      </c>
      <c r="N11923" s="18">
        <v>2.1612418368014901E-2</v>
      </c>
      <c r="O11923" s="23">
        <v>949.996645758863</v>
      </c>
      <c r="P11923" s="18"/>
      <c r="Q11923" s="18">
        <v>198.583333333333</v>
      </c>
      <c r="R11923" s="18">
        <v>1.2408785812271701E-3</v>
      </c>
      <c r="S11923" s="18">
        <v>8.0116143880326306E-3</v>
      </c>
      <c r="T11923" s="23">
        <v>949.94470743065403</v>
      </c>
    </row>
    <row r="11924" spans="2:20" s="19" customFormat="1" x14ac:dyDescent="0.25">
      <c r="B11924" s="18">
        <v>198.6</v>
      </c>
      <c r="C11924" s="18">
        <v>8.9977289438567393E-3</v>
      </c>
      <c r="D11924" s="18">
        <v>2.4200826691556702E-3</v>
      </c>
      <c r="E11924" s="23">
        <v>949.97751748644896</v>
      </c>
      <c r="F11924" s="18"/>
      <c r="G11924" s="18">
        <v>198.6</v>
      </c>
      <c r="H11924" s="18">
        <v>8.0973403102386193E-3</v>
      </c>
      <c r="I11924" s="18">
        <v>6.2928114052013496E-3</v>
      </c>
      <c r="J11924" s="23">
        <v>949.96304983687696</v>
      </c>
      <c r="K11924" s="18"/>
      <c r="L11924" s="18">
        <v>198.6</v>
      </c>
      <c r="M11924" s="18">
        <v>0.20830353460772999</v>
      </c>
      <c r="N11924" s="18">
        <v>2.1869578351351601E-2</v>
      </c>
      <c r="O11924" s="23">
        <v>949.98708684606902</v>
      </c>
      <c r="P11924" s="18"/>
      <c r="Q11924" s="18">
        <v>198.6</v>
      </c>
      <c r="R11924" s="18">
        <v>2.0354199468131402E-3</v>
      </c>
      <c r="S11924" s="18">
        <v>8.1075465200559898E-3</v>
      </c>
      <c r="T11924" s="23">
        <v>949.95195856111195</v>
      </c>
    </row>
    <row r="11925" spans="2:20" s="19" customFormat="1" x14ac:dyDescent="0.25">
      <c r="B11925" s="18">
        <v>198.61666666666599</v>
      </c>
      <c r="C11925" s="18">
        <v>9.0095077893212298E-3</v>
      </c>
      <c r="D11925" s="18">
        <v>2.7322474459036301E-3</v>
      </c>
      <c r="E11925" s="23">
        <v>949.97509367339103</v>
      </c>
      <c r="F11925" s="18"/>
      <c r="G11925" s="18">
        <v>198.61666666666599</v>
      </c>
      <c r="H11925" s="18">
        <v>8.0091090042420394E-3</v>
      </c>
      <c r="I11925" s="18">
        <v>6.2999615724213098E-3</v>
      </c>
      <c r="J11925" s="23">
        <v>949.98739093261304</v>
      </c>
      <c r="K11925" s="18"/>
      <c r="L11925" s="18">
        <v>198.61666666666599</v>
      </c>
      <c r="M11925" s="18">
        <v>0.20847760168860199</v>
      </c>
      <c r="N11925" s="18">
        <v>2.1879402223297699E-2</v>
      </c>
      <c r="O11925" s="23">
        <v>949.95314336458205</v>
      </c>
      <c r="P11925" s="18"/>
      <c r="Q11925" s="18">
        <v>198.61666666666599</v>
      </c>
      <c r="R11925" s="18">
        <v>2.6793839187578502E-3</v>
      </c>
      <c r="S11925" s="18">
        <v>8.6226924945983097E-3</v>
      </c>
      <c r="T11925" s="23">
        <v>949.94412634136404</v>
      </c>
    </row>
    <row r="11926" spans="2:20" s="19" customFormat="1" x14ac:dyDescent="0.25">
      <c r="B11926" s="18">
        <v>198.63333333333301</v>
      </c>
      <c r="C11926" s="18">
        <v>8.7043736578965008E-3</v>
      </c>
      <c r="D11926" s="18">
        <v>2.6469596012686299E-3</v>
      </c>
      <c r="E11926" s="23">
        <v>950.00499808829795</v>
      </c>
      <c r="F11926" s="18"/>
      <c r="G11926" s="18">
        <v>198.63333333333301</v>
      </c>
      <c r="H11926" s="18">
        <v>8.6195472343515399E-3</v>
      </c>
      <c r="I11926" s="18">
        <v>5.8314097928387201E-3</v>
      </c>
      <c r="J11926" s="23">
        <v>950.00739183260202</v>
      </c>
      <c r="K11926" s="18"/>
      <c r="L11926" s="18">
        <v>198.63333333333301</v>
      </c>
      <c r="M11926" s="18">
        <v>0.208729721147418</v>
      </c>
      <c r="N11926" s="18">
        <v>2.1628133637206799E-2</v>
      </c>
      <c r="O11926" s="23">
        <v>949.96168341538998</v>
      </c>
      <c r="P11926" s="18"/>
      <c r="Q11926" s="18">
        <v>198.63333333333301</v>
      </c>
      <c r="R11926" s="18">
        <v>2.8476931583069302E-3</v>
      </c>
      <c r="S11926" s="18">
        <v>8.21750303933696E-3</v>
      </c>
      <c r="T11926" s="23">
        <v>949.921957211311</v>
      </c>
    </row>
    <row r="11927" spans="2:20" s="19" customFormat="1" x14ac:dyDescent="0.25">
      <c r="B11927" s="18">
        <v>198.65</v>
      </c>
      <c r="C11927" s="18">
        <v>8.84712067542524E-3</v>
      </c>
      <c r="D11927" s="18">
        <v>2.6801441759179601E-3</v>
      </c>
      <c r="E11927" s="23">
        <v>950.03714661628703</v>
      </c>
      <c r="F11927" s="18"/>
      <c r="G11927" s="18">
        <v>198.65</v>
      </c>
      <c r="H11927" s="18">
        <v>8.3781319563828293E-3</v>
      </c>
      <c r="I11927" s="18">
        <v>6.13113199431513E-3</v>
      </c>
      <c r="J11927" s="23">
        <v>950.041361457981</v>
      </c>
      <c r="K11927" s="18"/>
      <c r="L11927" s="18">
        <v>198.65</v>
      </c>
      <c r="M11927" s="18">
        <v>0.208384225346187</v>
      </c>
      <c r="N11927" s="18">
        <v>2.1372102756926501E-2</v>
      </c>
      <c r="O11927" s="23">
        <v>950.00569569029403</v>
      </c>
      <c r="P11927" s="18"/>
      <c r="Q11927" s="18">
        <v>198.65</v>
      </c>
      <c r="R11927" s="18">
        <v>2.9484607064851199E-3</v>
      </c>
      <c r="S11927" s="18">
        <v>7.7746706767642402E-3</v>
      </c>
      <c r="T11927" s="23">
        <v>949.94644934872099</v>
      </c>
    </row>
    <row r="11928" spans="2:20" s="19" customFormat="1" x14ac:dyDescent="0.25">
      <c r="B11928" s="18">
        <v>198.666666666666</v>
      </c>
      <c r="C11928" s="18">
        <v>8.60447879058307E-3</v>
      </c>
      <c r="D11928" s="18">
        <v>2.52617963447388E-3</v>
      </c>
      <c r="E11928" s="23">
        <v>950.01585093223503</v>
      </c>
      <c r="F11928" s="18"/>
      <c r="G11928" s="18">
        <v>198.666666666666</v>
      </c>
      <c r="H11928" s="18">
        <v>8.0233792018831601E-3</v>
      </c>
      <c r="I11928" s="18">
        <v>6.3450521488723002E-3</v>
      </c>
      <c r="J11928" s="23">
        <v>950.06160467994096</v>
      </c>
      <c r="K11928" s="18"/>
      <c r="L11928" s="18">
        <v>198.666666666666</v>
      </c>
      <c r="M11928" s="18">
        <v>0.20799109713372499</v>
      </c>
      <c r="N11928" s="18">
        <v>2.10344352299148E-2</v>
      </c>
      <c r="O11928" s="23">
        <v>949.99552707897703</v>
      </c>
      <c r="P11928" s="18"/>
      <c r="Q11928" s="18">
        <v>198.666666666666</v>
      </c>
      <c r="R11928" s="18">
        <v>3.08882981170467E-3</v>
      </c>
      <c r="S11928" s="18">
        <v>7.2452022451642197E-3</v>
      </c>
      <c r="T11928" s="23">
        <v>949.96413241546804</v>
      </c>
    </row>
    <row r="11929" spans="2:20" s="19" customFormat="1" x14ac:dyDescent="0.25">
      <c r="B11929" s="18">
        <v>198.683333333333</v>
      </c>
      <c r="C11929" s="18">
        <v>8.60447879058307E-3</v>
      </c>
      <c r="D11929" s="18">
        <v>2.52617963447388E-3</v>
      </c>
      <c r="E11929" s="23">
        <v>950.03036817128805</v>
      </c>
      <c r="F11929" s="18"/>
      <c r="G11929" s="18">
        <v>198.683333333333</v>
      </c>
      <c r="H11929" s="18">
        <v>8.1617337085063794E-3</v>
      </c>
      <c r="I11929" s="18">
        <v>6.6478438562681203E-3</v>
      </c>
      <c r="J11929" s="23">
        <v>950.01417707278597</v>
      </c>
      <c r="K11929" s="18"/>
      <c r="L11929" s="18">
        <v>198.683333333333</v>
      </c>
      <c r="M11929" s="18">
        <v>0.208189501622071</v>
      </c>
      <c r="N11929" s="18">
        <v>2.1200506956127199E-2</v>
      </c>
      <c r="O11929" s="23">
        <v>949.94439243722002</v>
      </c>
      <c r="P11929" s="18"/>
      <c r="Q11929" s="18">
        <v>198.683333333333</v>
      </c>
      <c r="R11929" s="18">
        <v>3.4496580952663499E-3</v>
      </c>
      <c r="S11929" s="18">
        <v>7.5782261183028402E-3</v>
      </c>
      <c r="T11929" s="23">
        <v>949.98253222649601</v>
      </c>
    </row>
    <row r="11930" spans="2:20" s="19" customFormat="1" x14ac:dyDescent="0.25">
      <c r="B11930" s="18">
        <v>198.7</v>
      </c>
      <c r="C11930" s="18">
        <v>8.84712067542524E-3</v>
      </c>
      <c r="D11930" s="18">
        <v>2.6801441759179601E-3</v>
      </c>
      <c r="E11930" s="23">
        <v>950.03724917346995</v>
      </c>
      <c r="F11930" s="18"/>
      <c r="G11930" s="18">
        <v>198.7</v>
      </c>
      <c r="H11930" s="18">
        <v>8.2308653269910406E-3</v>
      </c>
      <c r="I11930" s="18">
        <v>6.52990733931442E-3</v>
      </c>
      <c r="J11930" s="23">
        <v>950.01877534030803</v>
      </c>
      <c r="K11930" s="18"/>
      <c r="L11930" s="18">
        <v>198.7</v>
      </c>
      <c r="M11930" s="18">
        <v>0.20842055834895001</v>
      </c>
      <c r="N11930" s="18">
        <v>2.1295227203507901E-2</v>
      </c>
      <c r="O11930" s="23">
        <v>949.94024752141297</v>
      </c>
      <c r="P11930" s="18"/>
      <c r="Q11930" s="18">
        <v>198.7</v>
      </c>
      <c r="R11930" s="18">
        <v>3.4496580952663499E-3</v>
      </c>
      <c r="S11930" s="18">
        <v>7.5782261183028402E-3</v>
      </c>
      <c r="T11930" s="23">
        <v>949.961954511709</v>
      </c>
    </row>
    <row r="11931" spans="2:20" s="19" customFormat="1" x14ac:dyDescent="0.25">
      <c r="B11931" s="18">
        <v>198.71666666666599</v>
      </c>
      <c r="C11931" s="18">
        <v>8.84712067542524E-3</v>
      </c>
      <c r="D11931" s="18">
        <v>2.6801441759179601E-3</v>
      </c>
      <c r="E11931" s="23">
        <v>950.03283584103599</v>
      </c>
      <c r="F11931" s="18"/>
      <c r="G11931" s="18">
        <v>198.71666666666599</v>
      </c>
      <c r="H11931" s="18">
        <v>7.9197547881140092E-3</v>
      </c>
      <c r="I11931" s="18">
        <v>6.9955993717560902E-3</v>
      </c>
      <c r="J11931" s="23">
        <v>950.00692383845205</v>
      </c>
      <c r="K11931" s="18"/>
      <c r="L11931" s="18">
        <v>198.71666666666599</v>
      </c>
      <c r="M11931" s="18">
        <v>0.20867230969065501</v>
      </c>
      <c r="N11931" s="18">
        <v>2.1544138277821399E-2</v>
      </c>
      <c r="O11931" s="23">
        <v>949.96122209482701</v>
      </c>
      <c r="P11931" s="18"/>
      <c r="Q11931" s="18">
        <v>198.71666666666599</v>
      </c>
      <c r="R11931" s="18">
        <v>4.2176812660174798E-3</v>
      </c>
      <c r="S11931" s="18">
        <v>8.7983216039736797E-3</v>
      </c>
      <c r="T11931" s="23">
        <v>949.97436930552703</v>
      </c>
    </row>
    <row r="11932" spans="2:20" s="19" customFormat="1" x14ac:dyDescent="0.25">
      <c r="B11932" s="18">
        <v>198.73333333333301</v>
      </c>
      <c r="C11932" s="18">
        <v>8.84712067542524E-3</v>
      </c>
      <c r="D11932" s="18">
        <v>2.6801441759179601E-3</v>
      </c>
      <c r="E11932" s="23">
        <v>950.01538132829501</v>
      </c>
      <c r="F11932" s="18"/>
      <c r="G11932" s="18">
        <v>198.73333333333301</v>
      </c>
      <c r="H11932" s="18">
        <v>8.3797358190971002E-3</v>
      </c>
      <c r="I11932" s="18">
        <v>6.8960657601748101E-3</v>
      </c>
      <c r="J11932" s="23">
        <v>949.977876476544</v>
      </c>
      <c r="K11932" s="18"/>
      <c r="L11932" s="18">
        <v>198.73333333333301</v>
      </c>
      <c r="M11932" s="18">
        <v>0.20865004615010299</v>
      </c>
      <c r="N11932" s="18">
        <v>2.1893224560456899E-2</v>
      </c>
      <c r="O11932" s="23">
        <v>949.97279602526896</v>
      </c>
      <c r="P11932" s="18"/>
      <c r="Q11932" s="18">
        <v>198.73333333333301</v>
      </c>
      <c r="R11932" s="18">
        <v>4.3517889453537802E-3</v>
      </c>
      <c r="S11932" s="18">
        <v>9.4370410213103408E-3</v>
      </c>
      <c r="T11932" s="23">
        <v>949.96666666666601</v>
      </c>
    </row>
    <row r="11933" spans="2:20" s="19" customFormat="1" x14ac:dyDescent="0.25">
      <c r="B11933" s="18">
        <v>198.75</v>
      </c>
      <c r="C11933" s="18">
        <v>8.84712067542524E-3</v>
      </c>
      <c r="D11933" s="18">
        <v>2.6801441759179601E-3</v>
      </c>
      <c r="E11933" s="23">
        <v>950.01626026133999</v>
      </c>
      <c r="F11933" s="18"/>
      <c r="G11933" s="18">
        <v>198.75</v>
      </c>
      <c r="H11933" s="18">
        <v>8.7442323758607308E-3</v>
      </c>
      <c r="I11933" s="18">
        <v>6.7563703424272101E-3</v>
      </c>
      <c r="J11933" s="23">
        <v>949.98325233434502</v>
      </c>
      <c r="K11933" s="18"/>
      <c r="L11933" s="18">
        <v>198.75</v>
      </c>
      <c r="M11933" s="18">
        <v>0.208901916554177</v>
      </c>
      <c r="N11933" s="18">
        <v>2.21415001230214E-2</v>
      </c>
      <c r="O11933" s="23">
        <v>949.99853308154002</v>
      </c>
      <c r="P11933" s="18"/>
      <c r="Q11933" s="18">
        <v>198.75</v>
      </c>
      <c r="R11933" s="18">
        <v>3.9162393907032E-3</v>
      </c>
      <c r="S11933" s="18">
        <v>1.01906705543768E-2</v>
      </c>
      <c r="T11933" s="23">
        <v>949.94861915367403</v>
      </c>
    </row>
    <row r="11934" spans="2:20" s="19" customFormat="1" x14ac:dyDescent="0.25">
      <c r="B11934" s="18">
        <v>198.766666666666</v>
      </c>
      <c r="C11934" s="18">
        <v>8.9705913029719704E-3</v>
      </c>
      <c r="D11934" s="18">
        <v>2.8007941544739802E-3</v>
      </c>
      <c r="E11934" s="23">
        <v>950.01973213683198</v>
      </c>
      <c r="F11934" s="18"/>
      <c r="G11934" s="18">
        <v>198.766666666666</v>
      </c>
      <c r="H11934" s="18">
        <v>9.03365494865635E-3</v>
      </c>
      <c r="I11934" s="18">
        <v>6.4274664854528599E-3</v>
      </c>
      <c r="J11934" s="23">
        <v>950.01023962200395</v>
      </c>
      <c r="K11934" s="18"/>
      <c r="L11934" s="18">
        <v>198.766666666666</v>
      </c>
      <c r="M11934" s="18">
        <v>0.20895974982169499</v>
      </c>
      <c r="N11934" s="18">
        <v>2.22255532799485E-2</v>
      </c>
      <c r="O11934" s="23">
        <v>950.00572918774299</v>
      </c>
      <c r="P11934" s="18"/>
      <c r="Q11934" s="18">
        <v>198.766666666666</v>
      </c>
      <c r="R11934" s="18">
        <v>4.31544563547453E-3</v>
      </c>
      <c r="S11934" s="18">
        <v>1.0721897598967399E-2</v>
      </c>
      <c r="T11934" s="23">
        <v>949.94471485455801</v>
      </c>
    </row>
    <row r="11935" spans="2:20" s="19" customFormat="1" x14ac:dyDescent="0.25">
      <c r="B11935" s="18">
        <v>198.78333333333299</v>
      </c>
      <c r="C11935" s="18">
        <v>8.6265064855205395E-3</v>
      </c>
      <c r="D11935" s="18">
        <v>2.4851592212755801E-3</v>
      </c>
      <c r="E11935" s="23">
        <v>950.00445134156405</v>
      </c>
      <c r="F11935" s="18"/>
      <c r="G11935" s="18">
        <v>198.78333333333299</v>
      </c>
      <c r="H11935" s="18">
        <v>8.6591232933653801E-3</v>
      </c>
      <c r="I11935" s="18">
        <v>6.5606412099503703E-3</v>
      </c>
      <c r="J11935" s="23">
        <v>949.98756643041895</v>
      </c>
      <c r="K11935" s="18"/>
      <c r="L11935" s="18">
        <v>198.78333333333299</v>
      </c>
      <c r="M11935" s="18">
        <v>0.20887512734724201</v>
      </c>
      <c r="N11935" s="18">
        <v>2.1719680067287299E-2</v>
      </c>
      <c r="O11935" s="23">
        <v>949.98543333108501</v>
      </c>
      <c r="P11935" s="18"/>
      <c r="Q11935" s="18">
        <v>198.78333333333299</v>
      </c>
      <c r="R11935" s="18">
        <v>4.1323888798944003E-3</v>
      </c>
      <c r="S11935" s="18">
        <v>1.01510423490456E-2</v>
      </c>
      <c r="T11935" s="23">
        <v>949.95195113720695</v>
      </c>
    </row>
    <row r="11936" spans="2:20" s="19" customFormat="1" x14ac:dyDescent="0.25">
      <c r="B11936" s="18">
        <v>198.8</v>
      </c>
      <c r="C11936" s="18">
        <v>8.4765201369859794E-3</v>
      </c>
      <c r="D11936" s="18">
        <v>2.7446128767381001E-3</v>
      </c>
      <c r="E11936" s="23">
        <v>949.98585790432401</v>
      </c>
      <c r="F11936" s="18"/>
      <c r="G11936" s="18">
        <v>198.8</v>
      </c>
      <c r="H11936" s="18">
        <v>8.2219793583614906E-3</v>
      </c>
      <c r="I11936" s="18">
        <v>6.3234360749358197E-3</v>
      </c>
      <c r="J11936" s="23">
        <v>950.01234604567401</v>
      </c>
      <c r="K11936" s="18"/>
      <c r="L11936" s="18">
        <v>198.8</v>
      </c>
      <c r="M11936" s="18">
        <v>0.208642805188096</v>
      </c>
      <c r="N11936" s="18">
        <v>2.1622639060957401E-2</v>
      </c>
      <c r="O11936" s="23">
        <v>950.00649063645096</v>
      </c>
      <c r="P11936" s="18"/>
      <c r="Q11936" s="18">
        <v>198.8</v>
      </c>
      <c r="R11936" s="18">
        <v>3.9889336813561504E-3</v>
      </c>
      <c r="S11936" s="18">
        <v>9.4355323491969005E-3</v>
      </c>
      <c r="T11936" s="23">
        <v>949.96471620435898</v>
      </c>
    </row>
    <row r="11937" spans="2:20" s="19" customFormat="1" x14ac:dyDescent="0.25">
      <c r="B11937" s="18">
        <v>198.81666666666601</v>
      </c>
      <c r="C11937" s="18">
        <v>8.4344757606045501E-3</v>
      </c>
      <c r="D11937" s="18">
        <v>2.8173542014963099E-3</v>
      </c>
      <c r="E11937" s="23">
        <v>949.99422418640199</v>
      </c>
      <c r="F11937" s="18"/>
      <c r="G11937" s="18">
        <v>198.81666666666601</v>
      </c>
      <c r="H11937" s="18">
        <v>8.0339741047383492E-3</v>
      </c>
      <c r="I11937" s="18">
        <v>6.4703369943085697E-3</v>
      </c>
      <c r="J11937" s="23">
        <v>950.045572955338</v>
      </c>
      <c r="K11937" s="18"/>
      <c r="L11937" s="18">
        <v>198.81666666666601</v>
      </c>
      <c r="M11937" s="18">
        <v>0.20872007060068301</v>
      </c>
      <c r="N11937" s="18">
        <v>2.1861911519344902E-2</v>
      </c>
      <c r="O11937" s="23">
        <v>950.01379577797195</v>
      </c>
      <c r="P11937" s="18"/>
      <c r="Q11937" s="18">
        <v>198.81666666666601</v>
      </c>
      <c r="R11937" s="18">
        <v>3.91101154771908E-3</v>
      </c>
      <c r="S11937" s="18">
        <v>9.2289812318657599E-3</v>
      </c>
      <c r="T11937" s="23">
        <v>949.94861645407298</v>
      </c>
    </row>
    <row r="11938" spans="2:20" s="19" customFormat="1" x14ac:dyDescent="0.25">
      <c r="B11938" s="18">
        <v>198.833333333333</v>
      </c>
      <c r="C11938" s="18">
        <v>8.3160785359570402E-3</v>
      </c>
      <c r="D11938" s="18">
        <v>2.72931848929194E-3</v>
      </c>
      <c r="E11938" s="23">
        <v>950.02276409598903</v>
      </c>
      <c r="F11938" s="18"/>
      <c r="G11938" s="18">
        <v>198.833333333333</v>
      </c>
      <c r="H11938" s="18">
        <v>8.3066008840540096E-3</v>
      </c>
      <c r="I11938" s="18">
        <v>6.50301400068735E-3</v>
      </c>
      <c r="J11938" s="23">
        <v>950.01155855551804</v>
      </c>
      <c r="K11938" s="18"/>
      <c r="L11938" s="18">
        <v>198.833333333333</v>
      </c>
      <c r="M11938" s="18">
        <v>0.208943223555032</v>
      </c>
      <c r="N11938" s="18">
        <v>2.2193764652050901E-2</v>
      </c>
      <c r="O11938" s="23">
        <v>950.05945437377704</v>
      </c>
      <c r="P11938" s="18"/>
      <c r="Q11938" s="18">
        <v>198.833333333333</v>
      </c>
      <c r="R11938" s="18">
        <v>4.41215155188583E-3</v>
      </c>
      <c r="S11938" s="18">
        <v>9.0238118175778592E-3</v>
      </c>
      <c r="T11938" s="23">
        <v>949.96194911250598</v>
      </c>
    </row>
    <row r="11939" spans="2:20" s="19" customFormat="1" x14ac:dyDescent="0.25">
      <c r="B11939" s="18">
        <v>198.85</v>
      </c>
      <c r="C11939" s="18">
        <v>8.1272850062885701E-3</v>
      </c>
      <c r="D11939" s="18">
        <v>2.3084522358777799E-3</v>
      </c>
      <c r="E11939" s="23">
        <v>949.996419719767</v>
      </c>
      <c r="F11939" s="18"/>
      <c r="G11939" s="18">
        <v>198.85</v>
      </c>
      <c r="H11939" s="18">
        <v>8.3095153501583207E-3</v>
      </c>
      <c r="I11939" s="18">
        <v>6.0209639748311202E-3</v>
      </c>
      <c r="J11939" s="23">
        <v>949.98298233772005</v>
      </c>
      <c r="K11939" s="18"/>
      <c r="L11939" s="18">
        <v>198.85</v>
      </c>
      <c r="M11939" s="18">
        <v>0.209002111349439</v>
      </c>
      <c r="N11939" s="18">
        <v>2.22816311948047E-2</v>
      </c>
      <c r="O11939" s="23">
        <v>950.02113059508497</v>
      </c>
      <c r="P11939" s="18"/>
      <c r="Q11939" s="18">
        <v>198.85</v>
      </c>
      <c r="R11939" s="18">
        <v>4.6955167787272999E-3</v>
      </c>
      <c r="S11939" s="18">
        <v>9.2112566050483093E-3</v>
      </c>
      <c r="T11939" s="23">
        <v>949.97194843760496</v>
      </c>
    </row>
    <row r="11940" spans="2:20" s="19" customFormat="1" x14ac:dyDescent="0.25">
      <c r="B11940" s="18">
        <v>198.86666666666599</v>
      </c>
      <c r="C11940" s="18">
        <v>7.7220220309643E-3</v>
      </c>
      <c r="D11940" s="18">
        <v>1.86084313825026E-3</v>
      </c>
      <c r="E11940" s="23">
        <v>950.01236713671994</v>
      </c>
      <c r="F11940" s="18"/>
      <c r="G11940" s="18">
        <v>198.86666666666599</v>
      </c>
      <c r="H11940" s="18">
        <v>8.4225883686363991E-3</v>
      </c>
      <c r="I11940" s="18">
        <v>5.6755311710141596E-3</v>
      </c>
      <c r="J11940" s="23">
        <v>949.98590212622298</v>
      </c>
      <c r="K11940" s="18"/>
      <c r="L11940" s="18">
        <v>198.86666666666599</v>
      </c>
      <c r="M11940" s="18">
        <v>0.209002111349439</v>
      </c>
      <c r="N11940" s="18">
        <v>2.22816311948047E-2</v>
      </c>
      <c r="O11940" s="23">
        <v>949.99723972032996</v>
      </c>
      <c r="P11940" s="18"/>
      <c r="Q11940" s="18">
        <v>198.86666666666599</v>
      </c>
      <c r="R11940" s="18">
        <v>4.62172650229977E-3</v>
      </c>
      <c r="S11940" s="18">
        <v>8.5567437960795308E-3</v>
      </c>
      <c r="T11940" s="23">
        <v>949.95610447459001</v>
      </c>
    </row>
    <row r="11941" spans="2:20" s="19" customFormat="1" x14ac:dyDescent="0.25">
      <c r="B11941" s="18">
        <v>198.88333333333301</v>
      </c>
      <c r="C11941" s="18">
        <v>7.8398387311257693E-3</v>
      </c>
      <c r="D11941" s="18">
        <v>1.8926621251930699E-3</v>
      </c>
      <c r="E11941" s="23">
        <v>949.99073431842203</v>
      </c>
      <c r="F11941" s="18"/>
      <c r="G11941" s="18">
        <v>198.88333333333301</v>
      </c>
      <c r="H11941" s="18">
        <v>8.7971876673898306E-3</v>
      </c>
      <c r="I11941" s="18">
        <v>5.5666770371910696E-3</v>
      </c>
      <c r="J11941" s="23">
        <v>950.01527933400803</v>
      </c>
      <c r="K11941" s="18"/>
      <c r="L11941" s="18">
        <v>198.88333333333301</v>
      </c>
      <c r="M11941" s="18">
        <v>0.20892383177676599</v>
      </c>
      <c r="N11941" s="18">
        <v>2.2040096321037601E-2</v>
      </c>
      <c r="O11941" s="23">
        <v>949.96145837548602</v>
      </c>
      <c r="P11941" s="18"/>
      <c r="Q11941" s="18">
        <v>198.88333333333301</v>
      </c>
      <c r="R11941" s="18">
        <v>4.2602096033633298E-3</v>
      </c>
      <c r="S11941" s="18">
        <v>8.2310707413643606E-3</v>
      </c>
      <c r="T11941" s="23">
        <v>949.939439157724</v>
      </c>
    </row>
    <row r="11942" spans="2:20" s="19" customFormat="1" x14ac:dyDescent="0.25">
      <c r="B11942" s="18">
        <v>198.9</v>
      </c>
      <c r="C11942" s="18">
        <v>8.1852781057111506E-3</v>
      </c>
      <c r="D11942" s="18">
        <v>2.2444987485028098E-3</v>
      </c>
      <c r="E11942" s="23">
        <v>949.98705912781395</v>
      </c>
      <c r="F11942" s="18"/>
      <c r="G11942" s="18">
        <v>198.9</v>
      </c>
      <c r="H11942" s="18">
        <v>8.7646962576586104E-3</v>
      </c>
      <c r="I11942" s="18">
        <v>5.6217748844567903E-3</v>
      </c>
      <c r="J11942" s="23">
        <v>950.026677241534</v>
      </c>
      <c r="K11942" s="18"/>
      <c r="L11942" s="18">
        <v>198.9</v>
      </c>
      <c r="M11942" s="18">
        <v>0.20895308500714599</v>
      </c>
      <c r="N11942" s="18">
        <v>2.19561518692345E-2</v>
      </c>
      <c r="O11942" s="23">
        <v>949.96628245767795</v>
      </c>
      <c r="P11942" s="18"/>
      <c r="Q11942" s="18">
        <v>198.9</v>
      </c>
      <c r="R11942" s="18">
        <v>4.0165033181782297E-3</v>
      </c>
      <c r="S11942" s="18">
        <v>8.0059022743827601E-3</v>
      </c>
      <c r="T11942" s="23">
        <v>949.95834514409103</v>
      </c>
    </row>
    <row r="11943" spans="2:20" s="19" customFormat="1" x14ac:dyDescent="0.25">
      <c r="B11943" s="18">
        <v>198.916666666666</v>
      </c>
      <c r="C11943" s="18">
        <v>7.9426362208689892E-3</v>
      </c>
      <c r="D11943" s="18">
        <v>1.9376308183453601E-3</v>
      </c>
      <c r="E11943" s="23">
        <v>949.98290286305405</v>
      </c>
      <c r="F11943" s="18"/>
      <c r="G11943" s="18">
        <v>198.916666666666</v>
      </c>
      <c r="H11943" s="18">
        <v>8.3900744110844607E-3</v>
      </c>
      <c r="I11943" s="18">
        <v>5.7298660854256302E-3</v>
      </c>
      <c r="J11943" s="23">
        <v>950.01759410507304</v>
      </c>
      <c r="K11943" s="18"/>
      <c r="L11943" s="18">
        <v>198.916666666666</v>
      </c>
      <c r="M11943" s="18">
        <v>0.20870464056532401</v>
      </c>
      <c r="N11943" s="18">
        <v>2.1710958821239499E-2</v>
      </c>
      <c r="O11943" s="23">
        <v>949.96381960837198</v>
      </c>
      <c r="P11943" s="18"/>
      <c r="Q11943" s="18">
        <v>198.916666666666</v>
      </c>
      <c r="R11943" s="18">
        <v>4.0165033181782297E-3</v>
      </c>
      <c r="S11943" s="18">
        <v>8.0059022743827601E-3</v>
      </c>
      <c r="T11943" s="23">
        <v>949.96055814267299</v>
      </c>
    </row>
    <row r="11944" spans="2:20" s="19" customFormat="1" x14ac:dyDescent="0.25">
      <c r="B11944" s="18">
        <v>198.933333333333</v>
      </c>
      <c r="C11944" s="18">
        <v>8.5533256997196404E-3</v>
      </c>
      <c r="D11944" s="18">
        <v>2.9544726713822602E-3</v>
      </c>
      <c r="E11944" s="23">
        <v>949.98427973820901</v>
      </c>
      <c r="F11944" s="18"/>
      <c r="G11944" s="18">
        <v>198.933333333333</v>
      </c>
      <c r="H11944" s="18">
        <v>8.2809502417129904E-3</v>
      </c>
      <c r="I11944" s="18">
        <v>5.90766249262326E-3</v>
      </c>
      <c r="J11944" s="23">
        <v>949.99315783552697</v>
      </c>
      <c r="K11944" s="18"/>
      <c r="L11944" s="18">
        <v>198.933333333333</v>
      </c>
      <c r="M11944" s="18">
        <v>0.20855538362998399</v>
      </c>
      <c r="N11944" s="18">
        <v>2.1618168642637998E-2</v>
      </c>
      <c r="O11944" s="23">
        <v>949.95616173197504</v>
      </c>
      <c r="P11944" s="18"/>
      <c r="Q11944" s="18">
        <v>198.933333333333</v>
      </c>
      <c r="R11944" s="18">
        <v>4.2078172852841999E-3</v>
      </c>
      <c r="S11944" s="18">
        <v>8.7398944710048495E-3</v>
      </c>
      <c r="T11944" s="23">
        <v>949.96333333333303</v>
      </c>
    </row>
    <row r="11945" spans="2:20" s="19" customFormat="1" x14ac:dyDescent="0.25">
      <c r="B11945" s="18">
        <v>198.95</v>
      </c>
      <c r="C11945" s="18">
        <v>8.3329050179772306E-3</v>
      </c>
      <c r="D11945" s="18">
        <v>3.0122679024088702E-3</v>
      </c>
      <c r="E11945" s="23">
        <v>949.996781143872</v>
      </c>
      <c r="F11945" s="18"/>
      <c r="G11945" s="18">
        <v>198.95</v>
      </c>
      <c r="H11945" s="18">
        <v>7.9933644011577192E-3</v>
      </c>
      <c r="I11945" s="18">
        <v>6.0938879761590504E-3</v>
      </c>
      <c r="J11945" s="23">
        <v>949.95110653616803</v>
      </c>
      <c r="K11945" s="18"/>
      <c r="L11945" s="18">
        <v>198.95</v>
      </c>
      <c r="M11945" s="18">
        <v>0.20830790187204201</v>
      </c>
      <c r="N11945" s="18">
        <v>2.1373617472099499E-2</v>
      </c>
      <c r="O11945" s="23">
        <v>949.96236797733798</v>
      </c>
      <c r="P11945" s="18"/>
      <c r="Q11945" s="18">
        <v>198.95</v>
      </c>
      <c r="R11945" s="18">
        <v>4.40423864804791E-3</v>
      </c>
      <c r="S11945" s="18">
        <v>8.9329794762054299E-3</v>
      </c>
      <c r="T11945" s="23">
        <v>949.952222447189</v>
      </c>
    </row>
    <row r="11946" spans="2:20" s="19" customFormat="1" x14ac:dyDescent="0.25">
      <c r="B11946" s="18">
        <v>198.96666666666599</v>
      </c>
      <c r="C11946" s="18">
        <v>8.2293334955860897E-3</v>
      </c>
      <c r="D11946" s="18">
        <v>3.0555629803517498E-3</v>
      </c>
      <c r="E11946" s="23">
        <v>949.98073881654398</v>
      </c>
      <c r="F11946" s="18"/>
      <c r="G11946" s="18">
        <v>198.96666666666599</v>
      </c>
      <c r="H11946" s="18">
        <v>8.3680200694631005E-3</v>
      </c>
      <c r="I11946" s="18">
        <v>5.9290093107813397E-3</v>
      </c>
      <c r="J11946" s="23">
        <v>949.97074316571002</v>
      </c>
      <c r="K11946" s="18"/>
      <c r="L11946" s="18">
        <v>198.96666666666599</v>
      </c>
      <c r="M11946" s="18">
        <v>0.208404682668826</v>
      </c>
      <c r="N11946" s="18">
        <v>2.1524877701238398E-2</v>
      </c>
      <c r="O11946" s="23">
        <v>949.96819203704899</v>
      </c>
      <c r="P11946" s="18"/>
      <c r="Q11946" s="18">
        <v>198.96666666666599</v>
      </c>
      <c r="R11946" s="18">
        <v>4.0424348260380402E-3</v>
      </c>
      <c r="S11946" s="18">
        <v>8.60759915222996E-3</v>
      </c>
      <c r="T11946" s="23">
        <v>949.95222514679006</v>
      </c>
    </row>
    <row r="11947" spans="2:20" s="19" customFormat="1" x14ac:dyDescent="0.25">
      <c r="B11947" s="18">
        <v>198.98333333333301</v>
      </c>
      <c r="C11947" s="18">
        <v>8.4719753804282493E-3</v>
      </c>
      <c r="D11947" s="18">
        <v>3.4642112442703401E-3</v>
      </c>
      <c r="E11947" s="23">
        <v>949.97852978881303</v>
      </c>
      <c r="F11947" s="18"/>
      <c r="G11947" s="18">
        <v>198.98333333333301</v>
      </c>
      <c r="H11947" s="18">
        <v>8.9788031781322195E-3</v>
      </c>
      <c r="I11947" s="18">
        <v>6.3588095603149498E-3</v>
      </c>
      <c r="J11947" s="23">
        <v>950.02236584542698</v>
      </c>
      <c r="K11947" s="18"/>
      <c r="L11947" s="18">
        <v>198.98333333333301</v>
      </c>
      <c r="M11947" s="18">
        <v>0.208723056332868</v>
      </c>
      <c r="N11947" s="18">
        <v>2.13634154803501E-2</v>
      </c>
      <c r="O11947" s="23">
        <v>949.98616218160498</v>
      </c>
      <c r="P11947" s="18"/>
      <c r="Q11947" s="18">
        <v>198.98333333333301</v>
      </c>
      <c r="R11947" s="18">
        <v>3.4157434581254401E-3</v>
      </c>
      <c r="S11947" s="18">
        <v>8.6245920228829008E-3</v>
      </c>
      <c r="T11947" s="23">
        <v>949.93</v>
      </c>
    </row>
    <row r="11948" spans="2:20" s="19" customFormat="1" x14ac:dyDescent="0.25">
      <c r="B11948" s="18">
        <v>199</v>
      </c>
      <c r="C11948" s="18">
        <v>8.4719753804282493E-3</v>
      </c>
      <c r="D11948" s="18">
        <v>3.4642112442703401E-3</v>
      </c>
      <c r="E11948" s="23">
        <v>949.98981400265302</v>
      </c>
      <c r="F11948" s="18"/>
      <c r="G11948" s="18">
        <v>199</v>
      </c>
      <c r="H11948" s="18">
        <v>8.8992135673083804E-3</v>
      </c>
      <c r="I11948" s="18">
        <v>6.6513976011579297E-3</v>
      </c>
      <c r="J11948" s="23">
        <v>949.97129418382201</v>
      </c>
      <c r="K11948" s="18"/>
      <c r="L11948" s="18">
        <v>199</v>
      </c>
      <c r="M11948" s="18">
        <v>0.20863905435056601</v>
      </c>
      <c r="N11948" s="18">
        <v>2.16224255043376E-2</v>
      </c>
      <c r="O11948" s="23">
        <v>950.02700164115004</v>
      </c>
      <c r="P11948" s="18"/>
      <c r="Q11948" s="18">
        <v>199</v>
      </c>
      <c r="R11948" s="18">
        <v>2.7494505331709502E-3</v>
      </c>
      <c r="S11948" s="18">
        <v>8.6693949370800199E-3</v>
      </c>
      <c r="T11948" s="23">
        <v>949.94721806033601</v>
      </c>
    </row>
    <row r="11949" spans="2:20" s="19" customFormat="1" x14ac:dyDescent="0.25">
      <c r="B11949" s="18">
        <v>199.016666666666</v>
      </c>
      <c r="C11949" s="18">
        <v>8.4719753804282493E-3</v>
      </c>
      <c r="D11949" s="18">
        <v>3.4642112442703401E-3</v>
      </c>
      <c r="E11949" s="23">
        <v>949.98333333333301</v>
      </c>
      <c r="F11949" s="18"/>
      <c r="G11949" s="18">
        <v>199.016666666666</v>
      </c>
      <c r="H11949" s="18">
        <v>8.97653115063516E-3</v>
      </c>
      <c r="I11949" s="18">
        <v>6.5803738986071397E-3</v>
      </c>
      <c r="J11949" s="23">
        <v>949.97582180222696</v>
      </c>
      <c r="K11949" s="18"/>
      <c r="L11949" s="18">
        <v>199.016666666666</v>
      </c>
      <c r="M11949" s="18">
        <v>0.208729721147418</v>
      </c>
      <c r="N11949" s="18">
        <v>2.1628133637206799E-2</v>
      </c>
      <c r="O11949" s="23">
        <v>950.03971898113798</v>
      </c>
      <c r="P11949" s="18"/>
      <c r="Q11949" s="18">
        <v>199.016666666666</v>
      </c>
      <c r="R11949" s="18">
        <v>2.6701326498582202E-3</v>
      </c>
      <c r="S11949" s="18">
        <v>8.9342392058595205E-3</v>
      </c>
      <c r="T11949" s="23">
        <v>949.94055004386803</v>
      </c>
    </row>
    <row r="11950" spans="2:20" s="19" customFormat="1" x14ac:dyDescent="0.25">
      <c r="B11950" s="18">
        <v>199.03333333333299</v>
      </c>
      <c r="C11950" s="18">
        <v>8.4719753804282493E-3</v>
      </c>
      <c r="D11950" s="18">
        <v>3.4642112442703401E-3</v>
      </c>
      <c r="E11950" s="23">
        <v>949.99417043384301</v>
      </c>
      <c r="F11950" s="18"/>
      <c r="G11950" s="18">
        <v>199.03333333333299</v>
      </c>
      <c r="H11950" s="18">
        <v>8.6811776349867299E-3</v>
      </c>
      <c r="I11950" s="18">
        <v>6.3868536707963599E-3</v>
      </c>
      <c r="J11950" s="23">
        <v>950.01497288783798</v>
      </c>
      <c r="K11950" s="18"/>
      <c r="L11950" s="18">
        <v>199.03333333333299</v>
      </c>
      <c r="M11950" s="18">
        <v>0.208729721147418</v>
      </c>
      <c r="N11950" s="18">
        <v>2.1628133637206799E-2</v>
      </c>
      <c r="O11950" s="23">
        <v>950.02700658708204</v>
      </c>
      <c r="P11950" s="18"/>
      <c r="Q11950" s="18">
        <v>199.03333333333299</v>
      </c>
      <c r="R11950" s="18">
        <v>2.29437185559439E-3</v>
      </c>
      <c r="S11950" s="18">
        <v>9.4881776311433498E-3</v>
      </c>
      <c r="T11950" s="23">
        <v>949.972784639265</v>
      </c>
    </row>
    <row r="11951" spans="2:20" s="19" customFormat="1" x14ac:dyDescent="0.25">
      <c r="B11951" s="18">
        <v>199.05</v>
      </c>
      <c r="C11951" s="18">
        <v>8.3785424442491194E-3</v>
      </c>
      <c r="D11951" s="18">
        <v>2.8806818103657502E-3</v>
      </c>
      <c r="E11951" s="23">
        <v>949.99189618334299</v>
      </c>
      <c r="F11951" s="18"/>
      <c r="G11951" s="18">
        <v>199.05</v>
      </c>
      <c r="H11951" s="18">
        <v>8.9212679089297302E-3</v>
      </c>
      <c r="I11951" s="18">
        <v>6.5187331386680602E-3</v>
      </c>
      <c r="J11951" s="23">
        <v>950.01468849139303</v>
      </c>
      <c r="K11951" s="18"/>
      <c r="L11951" s="18">
        <v>199.05</v>
      </c>
      <c r="M11951" s="18">
        <v>0.208729721147418</v>
      </c>
      <c r="N11951" s="18">
        <v>2.1628133637206799E-2</v>
      </c>
      <c r="O11951" s="23">
        <v>950.03209999775095</v>
      </c>
      <c r="P11951" s="18"/>
      <c r="Q11951" s="18">
        <v>199.05</v>
      </c>
      <c r="R11951" s="18">
        <v>2.3150366547806801E-3</v>
      </c>
      <c r="S11951" s="18">
        <v>8.8180584543810902E-3</v>
      </c>
      <c r="T11951" s="23">
        <v>949.95109468853298</v>
      </c>
    </row>
    <row r="11952" spans="2:20" s="19" customFormat="1" x14ac:dyDescent="0.25">
      <c r="B11952" s="18">
        <v>199.06666666666601</v>
      </c>
      <c r="C11952" s="18">
        <v>8.1787223356599107E-3</v>
      </c>
      <c r="D11952" s="18">
        <v>2.41946275264994E-3</v>
      </c>
      <c r="E11952" s="23">
        <v>950.01427141668296</v>
      </c>
      <c r="F11952" s="18"/>
      <c r="G11952" s="18">
        <v>199.06666666666601</v>
      </c>
      <c r="H11952" s="18">
        <v>9.0313615284034893E-3</v>
      </c>
      <c r="I11952" s="18">
        <v>6.45502137469753E-3</v>
      </c>
      <c r="J11952" s="23">
        <v>950.00747913150997</v>
      </c>
      <c r="K11952" s="18"/>
      <c r="L11952" s="18">
        <v>199.06666666666601</v>
      </c>
      <c r="M11952" s="18">
        <v>0.208729721147418</v>
      </c>
      <c r="N11952" s="18">
        <v>2.1628133637206799E-2</v>
      </c>
      <c r="O11952" s="23">
        <v>950.046690272251</v>
      </c>
      <c r="P11952" s="18"/>
      <c r="Q11952" s="18">
        <v>199.06666666666601</v>
      </c>
      <c r="R11952" s="18">
        <v>2.3546955964370499E-3</v>
      </c>
      <c r="S11952" s="18">
        <v>8.5986892083580301E-3</v>
      </c>
      <c r="T11952" s="23">
        <v>949.96860633056599</v>
      </c>
    </row>
    <row r="11953" spans="2:20" s="19" customFormat="1" x14ac:dyDescent="0.25">
      <c r="B11953" s="18">
        <v>199.083333333333</v>
      </c>
      <c r="C11953" s="18">
        <v>8.3058696182843495E-3</v>
      </c>
      <c r="D11953" s="18">
        <v>2.9086849454507302E-3</v>
      </c>
      <c r="E11953" s="23">
        <v>949.98733373816401</v>
      </c>
      <c r="F11953" s="18"/>
      <c r="G11953" s="18">
        <v>199.083333333333</v>
      </c>
      <c r="H11953" s="18">
        <v>9.2402207061197394E-3</v>
      </c>
      <c r="I11953" s="18">
        <v>6.3850305150053499E-3</v>
      </c>
      <c r="J11953" s="23">
        <v>950.03547823152201</v>
      </c>
      <c r="K11953" s="18"/>
      <c r="L11953" s="18">
        <v>199.083333333333</v>
      </c>
      <c r="M11953" s="18">
        <v>0.20865072720053701</v>
      </c>
      <c r="N11953" s="18">
        <v>2.13996307656899E-2</v>
      </c>
      <c r="O11953" s="23">
        <v>950.05324115914595</v>
      </c>
      <c r="P11953" s="18"/>
      <c r="Q11953" s="18">
        <v>199.083333333333</v>
      </c>
      <c r="R11953" s="18">
        <v>2.9606073959338799E-3</v>
      </c>
      <c r="S11953" s="18">
        <v>9.2641212727804893E-3</v>
      </c>
      <c r="T11953" s="23">
        <v>949.94806101100005</v>
      </c>
    </row>
    <row r="11954" spans="2:20" s="19" customFormat="1" x14ac:dyDescent="0.25">
      <c r="B11954" s="18">
        <v>199.1</v>
      </c>
      <c r="C11954" s="18">
        <v>8.1669976559644204E-3</v>
      </c>
      <c r="D11954" s="18">
        <v>3.0611186367768E-3</v>
      </c>
      <c r="E11954" s="23">
        <v>949.97268650338401</v>
      </c>
      <c r="F11954" s="18"/>
      <c r="G11954" s="18">
        <v>199.1</v>
      </c>
      <c r="H11954" s="18">
        <v>9.1613581828727392E-3</v>
      </c>
      <c r="I11954" s="18">
        <v>6.6739586222889702E-3</v>
      </c>
      <c r="J11954" s="23">
        <v>950.06118686016396</v>
      </c>
      <c r="K11954" s="18"/>
      <c r="L11954" s="18">
        <v>199.1</v>
      </c>
      <c r="M11954" s="18">
        <v>0.20900289796367699</v>
      </c>
      <c r="N11954" s="18">
        <v>2.1785937728379799E-2</v>
      </c>
      <c r="O11954" s="23">
        <v>950.02455205593401</v>
      </c>
      <c r="P11954" s="18"/>
      <c r="Q11954" s="18">
        <v>199.1</v>
      </c>
      <c r="R11954" s="18">
        <v>2.55209249764844E-3</v>
      </c>
      <c r="S11954" s="18">
        <v>8.8910674734221304E-3</v>
      </c>
      <c r="T11954" s="23">
        <v>949.96527164743202</v>
      </c>
    </row>
    <row r="11955" spans="2:20" s="19" customFormat="1" x14ac:dyDescent="0.25">
      <c r="B11955" s="18">
        <v>199.11666666666599</v>
      </c>
      <c r="C11955" s="18">
        <v>8.5870829663222108E-3</v>
      </c>
      <c r="D11955" s="18">
        <v>3.4101297962265001E-3</v>
      </c>
      <c r="E11955" s="23">
        <v>949.970746913163</v>
      </c>
      <c r="F11955" s="18"/>
      <c r="G11955" s="18">
        <v>199.11666666666599</v>
      </c>
      <c r="H11955" s="18">
        <v>9.3233361424496595E-3</v>
      </c>
      <c r="I11955" s="18">
        <v>6.8442337679668402E-3</v>
      </c>
      <c r="J11955" s="23">
        <v>950.04116323545895</v>
      </c>
      <c r="K11955" s="18"/>
      <c r="L11955" s="18">
        <v>199.11666666666599</v>
      </c>
      <c r="M11955" s="18">
        <v>0.20904564485992999</v>
      </c>
      <c r="N11955" s="18">
        <v>2.19616368750515E-2</v>
      </c>
      <c r="O11955" s="23">
        <v>950.01363436073802</v>
      </c>
      <c r="P11955" s="18"/>
      <c r="Q11955" s="18">
        <v>199.11666666666599</v>
      </c>
      <c r="R11955" s="18">
        <v>3.05971079028858E-3</v>
      </c>
      <c r="S11955" s="18">
        <v>8.8709851537234295E-3</v>
      </c>
      <c r="T11955" s="23">
        <v>949.95806236080102</v>
      </c>
    </row>
    <row r="11956" spans="2:20" s="19" customFormat="1" x14ac:dyDescent="0.25">
      <c r="B11956" s="18">
        <v>199.13333333333301</v>
      </c>
      <c r="C11956" s="18">
        <v>8.8075036480650196E-3</v>
      </c>
      <c r="D11956" s="18">
        <v>3.3375054951319599E-3</v>
      </c>
      <c r="E11956" s="23">
        <v>949.97793356273701</v>
      </c>
      <c r="F11956" s="18"/>
      <c r="G11956" s="18">
        <v>199.13333333333301</v>
      </c>
      <c r="H11956" s="18">
        <v>9.1716374162372702E-3</v>
      </c>
      <c r="I11956" s="18">
        <v>6.7118146938737796E-3</v>
      </c>
      <c r="J11956" s="23">
        <v>950.02021374732794</v>
      </c>
      <c r="K11956" s="18"/>
      <c r="L11956" s="18">
        <v>199.13333333333301</v>
      </c>
      <c r="M11956" s="18">
        <v>0.208792405238625</v>
      </c>
      <c r="N11956" s="18">
        <v>2.17199920330448E-2</v>
      </c>
      <c r="O11956" s="23">
        <v>950.01563521503499</v>
      </c>
      <c r="P11956" s="18"/>
      <c r="Q11956" s="18">
        <v>199.13333333333301</v>
      </c>
      <c r="R11956" s="18">
        <v>4.2919696500106196E-3</v>
      </c>
      <c r="S11956" s="18">
        <v>9.5867470007464303E-3</v>
      </c>
      <c r="T11956" s="23">
        <v>949.96720726192802</v>
      </c>
    </row>
    <row r="11957" spans="2:20" s="19" customFormat="1" x14ac:dyDescent="0.25">
      <c r="B11957" s="18">
        <v>199.15</v>
      </c>
      <c r="C11957" s="18">
        <v>8.9341804336794898E-3</v>
      </c>
      <c r="D11957" s="18">
        <v>2.7196241537298699E-3</v>
      </c>
      <c r="E11957" s="23">
        <v>949.96435890515704</v>
      </c>
      <c r="F11957" s="18"/>
      <c r="G11957" s="18">
        <v>199.15</v>
      </c>
      <c r="H11957" s="18">
        <v>8.6644332264973895E-3</v>
      </c>
      <c r="I11957" s="18">
        <v>6.07611104452516E-3</v>
      </c>
      <c r="J11957" s="23">
        <v>950.03236134548297</v>
      </c>
      <c r="K11957" s="18"/>
      <c r="L11957" s="18">
        <v>199.15</v>
      </c>
      <c r="M11957" s="18">
        <v>0.20848281637291699</v>
      </c>
      <c r="N11957" s="18">
        <v>2.1660067699930102E-2</v>
      </c>
      <c r="O11957" s="23">
        <v>950.03530698500401</v>
      </c>
      <c r="P11957" s="18"/>
      <c r="Q11957" s="18">
        <v>199.15</v>
      </c>
      <c r="R11957" s="18">
        <v>4.028287181014E-3</v>
      </c>
      <c r="S11957" s="18">
        <v>9.9242287221095703E-3</v>
      </c>
      <c r="T11957" s="23">
        <v>949.98</v>
      </c>
    </row>
    <row r="11958" spans="2:20" s="19" customFormat="1" x14ac:dyDescent="0.25">
      <c r="B11958" s="18">
        <v>199.166666666666</v>
      </c>
      <c r="C11958" s="18">
        <v>8.81983356675199E-3</v>
      </c>
      <c r="D11958" s="18">
        <v>2.87953289600037E-3</v>
      </c>
      <c r="E11958" s="23">
        <v>949.97720891527695</v>
      </c>
      <c r="F11958" s="18"/>
      <c r="G11958" s="18">
        <v>199.166666666666</v>
      </c>
      <c r="H11958" s="18">
        <v>8.8158895901842404E-3</v>
      </c>
      <c r="I11958" s="18">
        <v>6.1599891481125503E-3</v>
      </c>
      <c r="J11958" s="23">
        <v>950.03762897963702</v>
      </c>
      <c r="K11958" s="18"/>
      <c r="L11958" s="18">
        <v>199.166666666666</v>
      </c>
      <c r="M11958" s="18">
        <v>0.20867328006000499</v>
      </c>
      <c r="N11958" s="18">
        <v>2.18105395709676E-2</v>
      </c>
      <c r="O11958" s="23">
        <v>950.00596906544297</v>
      </c>
      <c r="P11958" s="18"/>
      <c r="Q11958" s="18">
        <v>199.166666666666</v>
      </c>
      <c r="R11958" s="18">
        <v>4.2386591780982901E-3</v>
      </c>
      <c r="S11958" s="18">
        <v>9.9762406589958396E-3</v>
      </c>
      <c r="T11958" s="23">
        <v>949.98333333333301</v>
      </c>
    </row>
    <row r="11959" spans="2:20" s="19" customFormat="1" x14ac:dyDescent="0.25">
      <c r="B11959" s="18">
        <v>199.183333333333</v>
      </c>
      <c r="C11959" s="18">
        <v>9.1903064272320402E-3</v>
      </c>
      <c r="D11959" s="18">
        <v>3.5403758039324598E-3</v>
      </c>
      <c r="E11959" s="23">
        <v>949.98343813957604</v>
      </c>
      <c r="F11959" s="18"/>
      <c r="G11959" s="18">
        <v>199.183333333333</v>
      </c>
      <c r="H11959" s="18">
        <v>8.7134773882413894E-3</v>
      </c>
      <c r="I11959" s="18">
        <v>6.3324157773970002E-3</v>
      </c>
      <c r="J11959" s="23">
        <v>950.01970300371204</v>
      </c>
      <c r="K11959" s="18"/>
      <c r="L11959" s="18">
        <v>199.183333333333</v>
      </c>
      <c r="M11959" s="18">
        <v>0.20865703482798301</v>
      </c>
      <c r="N11959" s="18">
        <v>2.16806747970732E-2</v>
      </c>
      <c r="O11959" s="23">
        <v>949.99587172050894</v>
      </c>
      <c r="P11959" s="18"/>
      <c r="Q11959" s="18">
        <v>199.183333333333</v>
      </c>
      <c r="R11959" s="18">
        <v>4.8845742269383596E-3</v>
      </c>
      <c r="S11959" s="18">
        <v>1.0423542573495599E-2</v>
      </c>
      <c r="T11959" s="23">
        <v>949.98419518121</v>
      </c>
    </row>
    <row r="11960" spans="2:20" s="19" customFormat="1" x14ac:dyDescent="0.25">
      <c r="B11960" s="18">
        <v>199.2</v>
      </c>
      <c r="C11960" s="18">
        <v>9.0131221350069294E-3</v>
      </c>
      <c r="D11960" s="18">
        <v>3.59747676186362E-3</v>
      </c>
      <c r="E11960" s="23">
        <v>949.98828531588003</v>
      </c>
      <c r="F11960" s="18"/>
      <c r="G11960" s="18">
        <v>199.2</v>
      </c>
      <c r="H11960" s="18">
        <v>9.0560024119479606E-3</v>
      </c>
      <c r="I11960" s="18">
        <v>6.2888739515231497E-3</v>
      </c>
      <c r="J11960" s="23">
        <v>950.01655529305799</v>
      </c>
      <c r="K11960" s="18"/>
      <c r="L11960" s="18">
        <v>199.2</v>
      </c>
      <c r="M11960" s="18">
        <v>0.208687359619674</v>
      </c>
      <c r="N11960" s="18">
        <v>2.1603027742444499E-2</v>
      </c>
      <c r="O11960" s="23">
        <v>949.95732267709798</v>
      </c>
      <c r="P11960" s="18"/>
      <c r="Q11960" s="18">
        <v>199.2</v>
      </c>
      <c r="R11960" s="18">
        <v>4.3775297804445404E-3</v>
      </c>
      <c r="S11960" s="18">
        <v>1.04546462303168E-2</v>
      </c>
      <c r="T11960" s="23">
        <v>949.98526759802905</v>
      </c>
    </row>
    <row r="11961" spans="2:20" s="19" customFormat="1" x14ac:dyDescent="0.25">
      <c r="B11961" s="18">
        <v>199.21666666666599</v>
      </c>
      <c r="C11961" s="18">
        <v>9.0205945271082805E-3</v>
      </c>
      <c r="D11961" s="18">
        <v>3.5930935724577499E-3</v>
      </c>
      <c r="E11961" s="23">
        <v>949.99580437667203</v>
      </c>
      <c r="F11961" s="18"/>
      <c r="G11961" s="18">
        <v>199.21666666666599</v>
      </c>
      <c r="H11961" s="18">
        <v>9.1613581828727392E-3</v>
      </c>
      <c r="I11961" s="18">
        <v>6.6739586222889702E-3</v>
      </c>
      <c r="J11961" s="23">
        <v>950.00677916526001</v>
      </c>
      <c r="K11961" s="18"/>
      <c r="L11961" s="18">
        <v>199.21666666666599</v>
      </c>
      <c r="M11961" s="18">
        <v>0.20876682981602701</v>
      </c>
      <c r="N11961" s="18">
        <v>2.1820458293982398E-2</v>
      </c>
      <c r="O11961" s="23">
        <v>949.95427283559195</v>
      </c>
      <c r="P11961" s="18"/>
      <c r="Q11961" s="18">
        <v>199.21666666666599</v>
      </c>
      <c r="R11961" s="18">
        <v>3.8245267605581802E-3</v>
      </c>
      <c r="S11961" s="18">
        <v>9.3660464730306592E-3</v>
      </c>
      <c r="T11961" s="23">
        <v>949.96526692312796</v>
      </c>
    </row>
    <row r="11962" spans="2:20" s="19" customFormat="1" x14ac:dyDescent="0.25">
      <c r="B11962" s="18">
        <v>199.23333333333301</v>
      </c>
      <c r="C11962" s="18">
        <v>8.97862332466739E-3</v>
      </c>
      <c r="D11962" s="18">
        <v>3.71583556812532E-3</v>
      </c>
      <c r="E11962" s="23">
        <v>949.99408654386798</v>
      </c>
      <c r="F11962" s="18"/>
      <c r="G11962" s="18">
        <v>199.23333333333301</v>
      </c>
      <c r="H11962" s="18">
        <v>9.2403976834511993E-3</v>
      </c>
      <c r="I11962" s="18">
        <v>6.7021535109317801E-3</v>
      </c>
      <c r="J11962" s="23">
        <v>949.95700753740505</v>
      </c>
      <c r="K11962" s="18"/>
      <c r="L11962" s="18">
        <v>199.23333333333301</v>
      </c>
      <c r="M11962" s="18">
        <v>0.20905521463447599</v>
      </c>
      <c r="N11962" s="18">
        <v>2.2364589455351299E-2</v>
      </c>
      <c r="O11962" s="23">
        <v>950.01276252781997</v>
      </c>
      <c r="P11962" s="18"/>
      <c r="Q11962" s="18">
        <v>199.23333333333301</v>
      </c>
      <c r="R11962" s="18">
        <v>3.6795795620404E-3</v>
      </c>
      <c r="S11962" s="18">
        <v>8.6501638676387306E-3</v>
      </c>
      <c r="T11962" s="23">
        <v>949.96613417020899</v>
      </c>
    </row>
    <row r="11963" spans="2:20" s="19" customFormat="1" x14ac:dyDescent="0.25">
      <c r="B11963" s="18">
        <v>199.25</v>
      </c>
      <c r="C11963" s="18">
        <v>8.8061490909310692E-3</v>
      </c>
      <c r="D11963" s="18">
        <v>3.3378232708423201E-3</v>
      </c>
      <c r="E11963" s="23">
        <v>949.98656838270006</v>
      </c>
      <c r="F11963" s="18"/>
      <c r="G11963" s="18">
        <v>199.25</v>
      </c>
      <c r="H11963" s="18">
        <v>8.8788129353252598E-3</v>
      </c>
      <c r="I11963" s="18">
        <v>6.5684256796084903E-3</v>
      </c>
      <c r="J11963" s="23">
        <v>949.95579345258102</v>
      </c>
      <c r="K11963" s="18"/>
      <c r="L11963" s="18">
        <v>199.25</v>
      </c>
      <c r="M11963" s="18">
        <v>0.20919158295343099</v>
      </c>
      <c r="N11963" s="18">
        <v>2.20612211456956E-2</v>
      </c>
      <c r="O11963" s="23">
        <v>950.00839661878103</v>
      </c>
      <c r="P11963" s="18"/>
      <c r="Q11963" s="18">
        <v>199.25</v>
      </c>
      <c r="R11963" s="18">
        <v>3.0538063479609999E-3</v>
      </c>
      <c r="S11963" s="18">
        <v>8.6393156293029794E-3</v>
      </c>
      <c r="T11963" s="23">
        <v>949.96666666666601</v>
      </c>
    </row>
    <row r="11964" spans="2:20" s="19" customFormat="1" x14ac:dyDescent="0.25">
      <c r="B11964" s="18">
        <v>199.266666666666</v>
      </c>
      <c r="C11964" s="18">
        <v>9.43365671959389E-3</v>
      </c>
      <c r="D11964" s="18">
        <v>3.94435031838974E-3</v>
      </c>
      <c r="E11964" s="23">
        <v>949.98515664709896</v>
      </c>
      <c r="F11964" s="18"/>
      <c r="G11964" s="18">
        <v>199.266666666666</v>
      </c>
      <c r="H11964" s="18">
        <v>8.6415196695290592E-3</v>
      </c>
      <c r="I11964" s="18">
        <v>6.9786426901751698E-3</v>
      </c>
      <c r="J11964" s="23">
        <v>949.97666666666601</v>
      </c>
      <c r="K11964" s="18"/>
      <c r="L11964" s="18">
        <v>199.266666666666</v>
      </c>
      <c r="M11964" s="18">
        <v>0.20920707131448399</v>
      </c>
      <c r="N11964" s="18">
        <v>2.2195358304473299E-2</v>
      </c>
      <c r="O11964" s="23">
        <v>950.02807873024403</v>
      </c>
      <c r="P11964" s="18"/>
      <c r="Q11964" s="18">
        <v>199.266666666666</v>
      </c>
      <c r="R11964" s="18">
        <v>3.15245066539936E-3</v>
      </c>
      <c r="S11964" s="18">
        <v>8.2327037727965794E-3</v>
      </c>
      <c r="T11964" s="23">
        <v>949.98439292704302</v>
      </c>
    </row>
    <row r="11965" spans="2:20" s="19" customFormat="1" x14ac:dyDescent="0.25">
      <c r="B11965" s="18">
        <v>199.28333333333299</v>
      </c>
      <c r="C11965" s="18">
        <v>9.4640625743259502E-3</v>
      </c>
      <c r="D11965" s="18">
        <v>4.5294873151447103E-3</v>
      </c>
      <c r="E11965" s="23">
        <v>949.99762071835005</v>
      </c>
      <c r="F11965" s="18"/>
      <c r="G11965" s="18">
        <v>199.28333333333299</v>
      </c>
      <c r="H11965" s="18">
        <v>8.7762992681887208E-3</v>
      </c>
      <c r="I11965" s="18">
        <v>6.7456328188521602E-3</v>
      </c>
      <c r="J11965" s="23">
        <v>950.03783620204695</v>
      </c>
      <c r="K11965" s="18"/>
      <c r="L11965" s="18">
        <v>199.28333333333299</v>
      </c>
      <c r="M11965" s="18">
        <v>0.209017667246753</v>
      </c>
      <c r="N11965" s="18">
        <v>2.2051348945070201E-2</v>
      </c>
      <c r="O11965" s="23">
        <v>950.00523459454598</v>
      </c>
      <c r="P11965" s="18"/>
      <c r="Q11965" s="18">
        <v>199.28333333333299</v>
      </c>
      <c r="R11965" s="18">
        <v>3.0729217625538102E-3</v>
      </c>
      <c r="S11965" s="18">
        <v>7.9961138583846195E-3</v>
      </c>
      <c r="T11965" s="23">
        <v>949.98560977255795</v>
      </c>
    </row>
    <row r="11966" spans="2:20" s="19" customFormat="1" x14ac:dyDescent="0.25">
      <c r="B11966" s="18">
        <v>199.3</v>
      </c>
      <c r="C11966" s="18">
        <v>9.4205152248594305E-3</v>
      </c>
      <c r="D11966" s="18">
        <v>4.5813385610883103E-3</v>
      </c>
      <c r="E11966" s="23">
        <v>949.99571643838703</v>
      </c>
      <c r="F11966" s="18"/>
      <c r="G11966" s="18">
        <v>199.3</v>
      </c>
      <c r="H11966" s="18">
        <v>8.9197270344857395E-3</v>
      </c>
      <c r="I11966" s="18">
        <v>7.1082117813949103E-3</v>
      </c>
      <c r="J11966" s="23">
        <v>950.07754595567496</v>
      </c>
      <c r="K11966" s="18"/>
      <c r="L11966" s="18">
        <v>199.3</v>
      </c>
      <c r="M11966" s="18">
        <v>0.20886421516673201</v>
      </c>
      <c r="N11966" s="18">
        <v>2.22178421229196E-2</v>
      </c>
      <c r="O11966" s="23">
        <v>949.98645399159102</v>
      </c>
      <c r="P11966" s="18"/>
      <c r="Q11966" s="18">
        <v>199.3</v>
      </c>
      <c r="R11966" s="18">
        <v>3.0280469939451501E-3</v>
      </c>
      <c r="S11966" s="18">
        <v>7.9752404935379897E-3</v>
      </c>
      <c r="T11966" s="23">
        <v>949.988069784706</v>
      </c>
    </row>
    <row r="11967" spans="2:20" s="19" customFormat="1" x14ac:dyDescent="0.25">
      <c r="B11967" s="18">
        <v>199.31666666666601</v>
      </c>
      <c r="C11967" s="18">
        <v>9.5688949469926194E-3</v>
      </c>
      <c r="D11967" s="18">
        <v>4.4074577986922903E-3</v>
      </c>
      <c r="E11967" s="23">
        <v>949.99</v>
      </c>
      <c r="F11967" s="18"/>
      <c r="G11967" s="18">
        <v>199.31666666666601</v>
      </c>
      <c r="H11967" s="18">
        <v>8.5153205950446002E-3</v>
      </c>
      <c r="I11967" s="18">
        <v>7.8086425836005899E-3</v>
      </c>
      <c r="J11967" s="23">
        <v>950.06871436607003</v>
      </c>
      <c r="K11967" s="18"/>
      <c r="L11967" s="18">
        <v>199.31666666666601</v>
      </c>
      <c r="M11967" s="18">
        <v>0.20911810963106101</v>
      </c>
      <c r="N11967" s="18">
        <v>2.2456385434333499E-2</v>
      </c>
      <c r="O11967" s="23">
        <v>949.97765742676597</v>
      </c>
      <c r="P11967" s="18"/>
      <c r="Q11967" s="18">
        <v>199.31666666666601</v>
      </c>
      <c r="R11967" s="18">
        <v>2.9346758880740699E-3</v>
      </c>
      <c r="S11967" s="18">
        <v>8.5919005954073202E-3</v>
      </c>
      <c r="T11967" s="23">
        <v>949.97140379294001</v>
      </c>
    </row>
    <row r="11968" spans="2:20" s="19" customFormat="1" x14ac:dyDescent="0.25">
      <c r="B11968" s="18">
        <v>199.333333333333</v>
      </c>
      <c r="C11968" s="18">
        <v>9.1272621800910902E-3</v>
      </c>
      <c r="D11968" s="18">
        <v>3.5351004963267698E-3</v>
      </c>
      <c r="E11968" s="23">
        <v>949.98648269347495</v>
      </c>
      <c r="F11968" s="18"/>
      <c r="G11968" s="18">
        <v>199.333333333333</v>
      </c>
      <c r="H11968" s="18">
        <v>8.2752303211015999E-3</v>
      </c>
      <c r="I11968" s="18">
        <v>7.6120263372159097E-3</v>
      </c>
      <c r="J11968" s="23">
        <v>950.04012037349503</v>
      </c>
      <c r="K11968" s="18"/>
      <c r="L11968" s="18">
        <v>199.333333333333</v>
      </c>
      <c r="M11968" s="18">
        <v>0.20894670278808899</v>
      </c>
      <c r="N11968" s="18">
        <v>2.2314456651488099E-2</v>
      </c>
      <c r="O11968" s="23">
        <v>949.95192194419997</v>
      </c>
      <c r="P11968" s="18"/>
      <c r="Q11968" s="18">
        <v>199.333333333333</v>
      </c>
      <c r="R11968" s="18">
        <v>2.9346758880740699E-3</v>
      </c>
      <c r="S11968" s="18">
        <v>8.5919005954073202E-3</v>
      </c>
      <c r="T11968" s="23">
        <v>949.92526219882495</v>
      </c>
    </row>
    <row r="11969" spans="2:20" s="19" customFormat="1" x14ac:dyDescent="0.25">
      <c r="B11969" s="18">
        <v>199.35</v>
      </c>
      <c r="C11969" s="18">
        <v>8.9789861112738196E-3</v>
      </c>
      <c r="D11969" s="18">
        <v>3.7153834290665402E-3</v>
      </c>
      <c r="E11969" s="23">
        <v>949.98948294087199</v>
      </c>
      <c r="F11969" s="18"/>
      <c r="G11969" s="18">
        <v>199.35</v>
      </c>
      <c r="H11969" s="18">
        <v>8.2752303211015999E-3</v>
      </c>
      <c r="I11969" s="18">
        <v>7.6120263372159097E-3</v>
      </c>
      <c r="J11969" s="23">
        <v>949.99852401844896</v>
      </c>
      <c r="K11969" s="18"/>
      <c r="L11969" s="18">
        <v>199.35</v>
      </c>
      <c r="M11969" s="18">
        <v>0.20895308500714599</v>
      </c>
      <c r="N11969" s="18">
        <v>2.19561518692345E-2</v>
      </c>
      <c r="O11969" s="23">
        <v>949.94473303208099</v>
      </c>
      <c r="P11969" s="18"/>
      <c r="Q11969" s="18">
        <v>199.35</v>
      </c>
      <c r="R11969" s="18">
        <v>2.8808489546299E-3</v>
      </c>
      <c r="S11969" s="18">
        <v>9.0223164569876099E-3</v>
      </c>
      <c r="T11969" s="23">
        <v>949.954738476074</v>
      </c>
    </row>
    <row r="11970" spans="2:20" s="19" customFormat="1" x14ac:dyDescent="0.25">
      <c r="B11970" s="18">
        <v>199.36666666666599</v>
      </c>
      <c r="C11970" s="18">
        <v>9.0834556973340592E-3</v>
      </c>
      <c r="D11970" s="18">
        <v>3.5873925669645101E-3</v>
      </c>
      <c r="E11970" s="23">
        <v>950.00192969435204</v>
      </c>
      <c r="F11970" s="18"/>
      <c r="G11970" s="18">
        <v>199.36666666666599</v>
      </c>
      <c r="H11970" s="18">
        <v>8.3074060613418498E-3</v>
      </c>
      <c r="I11970" s="18">
        <v>7.5563813440480097E-3</v>
      </c>
      <c r="J11970" s="23">
        <v>949.996269771627</v>
      </c>
      <c r="K11970" s="18"/>
      <c r="L11970" s="18">
        <v>199.36666666666599</v>
      </c>
      <c r="M11970" s="18">
        <v>0.209346260309833</v>
      </c>
      <c r="N11970" s="18">
        <v>2.2425398050666599E-2</v>
      </c>
      <c r="O11970" s="23">
        <v>949.96542636181698</v>
      </c>
      <c r="P11970" s="18"/>
      <c r="Q11970" s="18">
        <v>199.36666666666599</v>
      </c>
      <c r="R11970" s="18">
        <v>3.6299540514114501E-3</v>
      </c>
      <c r="S11970" s="18">
        <v>8.8372378335677005E-3</v>
      </c>
      <c r="T11970" s="23">
        <v>949.986666666666</v>
      </c>
    </row>
    <row r="11971" spans="2:20" s="19" customFormat="1" x14ac:dyDescent="0.25">
      <c r="B11971" s="18">
        <v>199.38333333333301</v>
      </c>
      <c r="C11971" s="18">
        <v>9.3512850906956602E-3</v>
      </c>
      <c r="D11971" s="18">
        <v>3.4425268556844699E-3</v>
      </c>
      <c r="E11971" s="23">
        <v>950.00070980365695</v>
      </c>
      <c r="F11971" s="18"/>
      <c r="G11971" s="18">
        <v>199.38333333333301</v>
      </c>
      <c r="H11971" s="18">
        <v>8.10663328537547E-3</v>
      </c>
      <c r="I11971" s="18">
        <v>6.8745912288843396E-3</v>
      </c>
      <c r="J11971" s="23">
        <v>949.99587782652702</v>
      </c>
      <c r="K11971" s="18"/>
      <c r="L11971" s="18">
        <v>199.38333333333301</v>
      </c>
      <c r="M11971" s="18">
        <v>0.20933918337651899</v>
      </c>
      <c r="N11971" s="18">
        <v>2.2387445366242601E-2</v>
      </c>
      <c r="O11971" s="23">
        <v>949.98554371529406</v>
      </c>
      <c r="P11971" s="18"/>
      <c r="Q11971" s="18">
        <v>199.38333333333301</v>
      </c>
      <c r="R11971" s="18">
        <v>3.8903078828433999E-3</v>
      </c>
      <c r="S11971" s="18">
        <v>9.5931550736119992E-3</v>
      </c>
      <c r="T11971" s="23">
        <v>949.97473982587496</v>
      </c>
    </row>
    <row r="11972" spans="2:20" s="19" customFormat="1" x14ac:dyDescent="0.25">
      <c r="B11972" s="18">
        <v>199.4</v>
      </c>
      <c r="C11972" s="18">
        <v>9.0832067902161598E-3</v>
      </c>
      <c r="D11972" s="18">
        <v>2.65960315821589E-3</v>
      </c>
      <c r="E11972" s="23">
        <v>949.98131367654003</v>
      </c>
      <c r="F11972" s="18"/>
      <c r="G11972" s="18">
        <v>199.4</v>
      </c>
      <c r="H11972" s="18">
        <v>8.1423891728201296E-3</v>
      </c>
      <c r="I11972" s="18">
        <v>6.0711119421372004E-3</v>
      </c>
      <c r="J11972" s="23">
        <v>949.99964270446605</v>
      </c>
      <c r="K11972" s="18"/>
      <c r="L11972" s="18">
        <v>199.4</v>
      </c>
      <c r="M11972" s="18">
        <v>0.209253629109973</v>
      </c>
      <c r="N11972" s="18">
        <v>2.2289324313123499E-2</v>
      </c>
      <c r="O11972" s="23">
        <v>949.93176794586395</v>
      </c>
      <c r="P11972" s="18"/>
      <c r="Q11972" s="18">
        <v>199.4</v>
      </c>
      <c r="R11972" s="18">
        <v>3.7006006849459199E-3</v>
      </c>
      <c r="S11972" s="18">
        <v>8.8628785859214097E-3</v>
      </c>
      <c r="T11972" s="23">
        <v>949.94422150232799</v>
      </c>
    </row>
    <row r="11973" spans="2:20" s="19" customFormat="1" x14ac:dyDescent="0.25">
      <c r="B11973" s="18">
        <v>199.416666666666</v>
      </c>
      <c r="C11973" s="18">
        <v>9.0832067902161598E-3</v>
      </c>
      <c r="D11973" s="18">
        <v>2.65960315821589E-3</v>
      </c>
      <c r="E11973" s="23">
        <v>949.99522007062001</v>
      </c>
      <c r="F11973" s="18"/>
      <c r="G11973" s="18">
        <v>199.416666666666</v>
      </c>
      <c r="H11973" s="18">
        <v>8.2994903267129098E-3</v>
      </c>
      <c r="I11973" s="18">
        <v>5.7124587553920398E-3</v>
      </c>
      <c r="J11973" s="23">
        <v>950.02411227359596</v>
      </c>
      <c r="K11973" s="18"/>
      <c r="L11973" s="18">
        <v>199.416666666666</v>
      </c>
      <c r="M11973" s="18">
        <v>0.20936463947411599</v>
      </c>
      <c r="N11973" s="18">
        <v>2.2032502950957201E-2</v>
      </c>
      <c r="O11973" s="23">
        <v>949.91537465434601</v>
      </c>
      <c r="P11973" s="18"/>
      <c r="Q11973" s="18">
        <v>199.416666666666</v>
      </c>
      <c r="R11973" s="18">
        <v>3.9883783541354301E-3</v>
      </c>
      <c r="S11973" s="18">
        <v>9.1155690243662595E-3</v>
      </c>
      <c r="T11973" s="23">
        <v>949.96488627927295</v>
      </c>
    </row>
    <row r="11974" spans="2:20" s="19" customFormat="1" x14ac:dyDescent="0.25">
      <c r="B11974" s="18">
        <v>199.433333333333</v>
      </c>
      <c r="C11974" s="18">
        <v>8.8771509100845098E-3</v>
      </c>
      <c r="D11974" s="18">
        <v>2.0694454328735101E-3</v>
      </c>
      <c r="E11974" s="23">
        <v>950.01685626251003</v>
      </c>
      <c r="F11974" s="18"/>
      <c r="G11974" s="18">
        <v>199.433333333333</v>
      </c>
      <c r="H11974" s="18">
        <v>8.2551820733208995E-3</v>
      </c>
      <c r="I11974" s="18">
        <v>5.9556812456172696E-3</v>
      </c>
      <c r="J11974" s="23">
        <v>950.00833052086796</v>
      </c>
      <c r="K11974" s="18"/>
      <c r="L11974" s="18">
        <v>199.433333333333</v>
      </c>
      <c r="M11974" s="18">
        <v>0.20933745675520701</v>
      </c>
      <c r="N11974" s="18">
        <v>2.17782221564813E-2</v>
      </c>
      <c r="O11974" s="23">
        <v>949.93429644117703</v>
      </c>
      <c r="P11974" s="18"/>
      <c r="Q11974" s="18">
        <v>199.433333333333</v>
      </c>
      <c r="R11974" s="18">
        <v>4.6496090870559699E-3</v>
      </c>
      <c r="S11974" s="18">
        <v>9.1793674784488195E-3</v>
      </c>
      <c r="T11974" s="23">
        <v>949.95666666666602</v>
      </c>
    </row>
    <row r="11975" spans="2:20" s="19" customFormat="1" x14ac:dyDescent="0.25">
      <c r="B11975" s="18">
        <v>199.45</v>
      </c>
      <c r="C11975" s="18">
        <v>8.5895065950765508E-3</v>
      </c>
      <c r="D11975" s="18">
        <v>2.08118973714133E-3</v>
      </c>
      <c r="E11975" s="23">
        <v>950.00409823898497</v>
      </c>
      <c r="F11975" s="18"/>
      <c r="G11975" s="18">
        <v>199.45</v>
      </c>
      <c r="H11975" s="18">
        <v>8.5659259436508504E-3</v>
      </c>
      <c r="I11975" s="18">
        <v>5.9593226558734402E-3</v>
      </c>
      <c r="J11975" s="23">
        <v>950.00102531218295</v>
      </c>
      <c r="K11975" s="18"/>
      <c r="L11975" s="18">
        <v>199.45</v>
      </c>
      <c r="M11975" s="18">
        <v>0.20933745675520701</v>
      </c>
      <c r="N11975" s="18">
        <v>2.17782221564813E-2</v>
      </c>
      <c r="O11975" s="23">
        <v>949.94568040286799</v>
      </c>
      <c r="P11975" s="18"/>
      <c r="Q11975" s="18">
        <v>199.45</v>
      </c>
      <c r="R11975" s="18">
        <v>4.44974464741686E-3</v>
      </c>
      <c r="S11975" s="18">
        <v>8.9672856991833503E-3</v>
      </c>
      <c r="T11975" s="23">
        <v>949.93037929405398</v>
      </c>
    </row>
    <row r="11976" spans="2:20" s="19" customFormat="1" x14ac:dyDescent="0.25">
      <c r="B11976" s="18">
        <v>199.46666666666599</v>
      </c>
      <c r="C11976" s="18">
        <v>8.3338836928575008E-3</v>
      </c>
      <c r="D11976" s="18">
        <v>2.3106008792823101E-3</v>
      </c>
      <c r="E11976" s="23">
        <v>950.02358117985705</v>
      </c>
      <c r="F11976" s="18"/>
      <c r="G11976" s="18">
        <v>199.46666666666599</v>
      </c>
      <c r="H11976" s="18">
        <v>8.2961187203027097E-3</v>
      </c>
      <c r="I11976" s="18">
        <v>6.4186482101024102E-3</v>
      </c>
      <c r="J11976" s="23">
        <v>950.00371537855699</v>
      </c>
      <c r="K11976" s="18"/>
      <c r="L11976" s="18">
        <v>199.46666666666599</v>
      </c>
      <c r="M11976" s="18">
        <v>0.20958122795494399</v>
      </c>
      <c r="N11976" s="18">
        <v>2.15267922094869E-2</v>
      </c>
      <c r="O11976" s="23">
        <v>949.96539668622495</v>
      </c>
      <c r="P11976" s="18"/>
      <c r="Q11976" s="18">
        <v>199.46666666666599</v>
      </c>
      <c r="R11976" s="18">
        <v>4.1080826601686904E-3</v>
      </c>
      <c r="S11976" s="18">
        <v>9.2159703514213195E-3</v>
      </c>
      <c r="T11976" s="23">
        <v>949.93487413106504</v>
      </c>
    </row>
    <row r="11977" spans="2:20" s="19" customFormat="1" x14ac:dyDescent="0.25">
      <c r="B11977" s="18">
        <v>199.48333333333301</v>
      </c>
      <c r="C11977" s="18">
        <v>8.6789894596290794E-3</v>
      </c>
      <c r="D11977" s="18">
        <v>2.6034141802844901E-3</v>
      </c>
      <c r="E11977" s="23">
        <v>950.00294177181001</v>
      </c>
      <c r="F11977" s="18"/>
      <c r="G11977" s="18">
        <v>199.48333333333301</v>
      </c>
      <c r="H11977" s="18">
        <v>8.2961187203027097E-3</v>
      </c>
      <c r="I11977" s="18">
        <v>6.4186482101024102E-3</v>
      </c>
      <c r="J11977" s="23">
        <v>950.02244369445305</v>
      </c>
      <c r="K11977" s="18"/>
      <c r="L11977" s="18">
        <v>199.48333333333301</v>
      </c>
      <c r="M11977" s="18">
        <v>0.20951179427264099</v>
      </c>
      <c r="N11977" s="18">
        <v>2.17787252933473E-2</v>
      </c>
      <c r="O11977" s="23">
        <v>949.94270609923296</v>
      </c>
      <c r="P11977" s="18"/>
      <c r="Q11977" s="18">
        <v>199.48333333333301</v>
      </c>
      <c r="R11977" s="18">
        <v>3.9445938932039203E-3</v>
      </c>
      <c r="S11977" s="18">
        <v>9.0797503512342805E-3</v>
      </c>
      <c r="T11977" s="23">
        <v>949.94717891610901</v>
      </c>
    </row>
    <row r="11978" spans="2:20" s="19" customFormat="1" x14ac:dyDescent="0.25">
      <c r="B11978" s="18">
        <v>199.5</v>
      </c>
      <c r="C11978" s="18">
        <v>9.0615259843764995E-3</v>
      </c>
      <c r="D11978" s="18">
        <v>3.5460464938722801E-3</v>
      </c>
      <c r="E11978" s="23">
        <v>950.01335447450595</v>
      </c>
      <c r="F11978" s="18"/>
      <c r="G11978" s="18">
        <v>199.5</v>
      </c>
      <c r="H11978" s="18">
        <v>8.3602898182174694E-3</v>
      </c>
      <c r="I11978" s="18">
        <v>6.30929555189231E-3</v>
      </c>
      <c r="J11978" s="23">
        <v>950.01715761052901</v>
      </c>
      <c r="K11978" s="18"/>
      <c r="L11978" s="18">
        <v>199.5</v>
      </c>
      <c r="M11978" s="18">
        <v>0.20936067902518299</v>
      </c>
      <c r="N11978" s="18">
        <v>2.17780474730036E-2</v>
      </c>
      <c r="O11978" s="23">
        <v>949.95429104561504</v>
      </c>
      <c r="P11978" s="18"/>
      <c r="Q11978" s="18">
        <v>199.5</v>
      </c>
      <c r="R11978" s="18">
        <v>3.6612286663629699E-3</v>
      </c>
      <c r="S11978" s="18">
        <v>8.8601399742796894E-3</v>
      </c>
      <c r="T11978" s="23">
        <v>949.94897820071503</v>
      </c>
    </row>
    <row r="11979" spans="2:20" s="19" customFormat="1" x14ac:dyDescent="0.25">
      <c r="B11979" s="18">
        <v>199.516666666666</v>
      </c>
      <c r="C11979" s="18">
        <v>9.1272621800910902E-3</v>
      </c>
      <c r="D11979" s="18">
        <v>3.5351004963267698E-3</v>
      </c>
      <c r="E11979" s="23">
        <v>950.02154173132703</v>
      </c>
      <c r="F11979" s="18"/>
      <c r="G11979" s="18">
        <v>199.516666666666</v>
      </c>
      <c r="H11979" s="18">
        <v>8.5488734465045801E-3</v>
      </c>
      <c r="I11979" s="18">
        <v>5.9280950414311801E-3</v>
      </c>
      <c r="J11979" s="23">
        <v>950.00783777702702</v>
      </c>
      <c r="K11979" s="18"/>
      <c r="L11979" s="18">
        <v>199.516666666666</v>
      </c>
      <c r="M11979" s="18">
        <v>0.209075988292554</v>
      </c>
      <c r="N11979" s="18">
        <v>2.2269643184697801E-2</v>
      </c>
      <c r="O11979" s="23">
        <v>949.96767451271296</v>
      </c>
      <c r="P11979" s="18"/>
      <c r="Q11979" s="18">
        <v>199.516666666666</v>
      </c>
      <c r="R11979" s="18">
        <v>3.7305429428519101E-3</v>
      </c>
      <c r="S11979" s="18">
        <v>9.5122435652165108E-3</v>
      </c>
      <c r="T11979" s="23">
        <v>949.96858810825404</v>
      </c>
    </row>
    <row r="11980" spans="2:20" s="19" customFormat="1" x14ac:dyDescent="0.25">
      <c r="B11980" s="18">
        <v>199.53333333333299</v>
      </c>
      <c r="C11980" s="18">
        <v>9.0323262708268699E-3</v>
      </c>
      <c r="D11980" s="18">
        <v>2.95234254900127E-3</v>
      </c>
      <c r="E11980" s="23">
        <v>950.01410498616804</v>
      </c>
      <c r="F11980" s="18"/>
      <c r="G11980" s="18">
        <v>199.53333333333299</v>
      </c>
      <c r="H11980" s="18">
        <v>8.4494437631590699E-3</v>
      </c>
      <c r="I11980" s="18">
        <v>5.80324366517917E-3</v>
      </c>
      <c r="J11980" s="23">
        <v>950.00141365732895</v>
      </c>
      <c r="K11980" s="18"/>
      <c r="L11980" s="18">
        <v>199.53333333333299</v>
      </c>
      <c r="M11980" s="18">
        <v>0.208951816924905</v>
      </c>
      <c r="N11980" s="18">
        <v>2.2621328587682999E-2</v>
      </c>
      <c r="O11980" s="23">
        <v>949.94838830062201</v>
      </c>
      <c r="P11980" s="18"/>
      <c r="Q11980" s="18">
        <v>199.53333333333299</v>
      </c>
      <c r="R11980" s="18">
        <v>4.1487560059621197E-3</v>
      </c>
      <c r="S11980" s="18">
        <v>9.3680543038944797E-3</v>
      </c>
      <c r="T11980" s="23">
        <v>949.96525410002005</v>
      </c>
    </row>
    <row r="11981" spans="2:20" s="19" customFormat="1" x14ac:dyDescent="0.25">
      <c r="B11981" s="18">
        <v>199.55</v>
      </c>
      <c r="C11981" s="18">
        <v>9.2243051690848905E-3</v>
      </c>
      <c r="D11981" s="18">
        <v>2.7440431497071302E-3</v>
      </c>
      <c r="E11981" s="23">
        <v>950.00935924251598</v>
      </c>
      <c r="F11981" s="18"/>
      <c r="G11981" s="18">
        <v>199.55</v>
      </c>
      <c r="H11981" s="18">
        <v>8.8702549589704596E-3</v>
      </c>
      <c r="I11981" s="18">
        <v>5.9969121587571299E-3</v>
      </c>
      <c r="J11981" s="23">
        <v>950.019730003375</v>
      </c>
      <c r="K11981" s="18"/>
      <c r="L11981" s="18">
        <v>199.55</v>
      </c>
      <c r="M11981" s="18">
        <v>0.20874032342358001</v>
      </c>
      <c r="N11981" s="18">
        <v>2.2149820214961698E-2</v>
      </c>
      <c r="O11981" s="23">
        <v>949.95325599694195</v>
      </c>
      <c r="P11981" s="18"/>
      <c r="Q11981" s="18">
        <v>199.55</v>
      </c>
      <c r="R11981" s="18">
        <v>4.1090970643057499E-3</v>
      </c>
      <c r="S11981" s="18">
        <v>9.4914025600744394E-3</v>
      </c>
      <c r="T11981" s="23">
        <v>949.95525342511905</v>
      </c>
    </row>
    <row r="11982" spans="2:20" s="19" customFormat="1" x14ac:dyDescent="0.25">
      <c r="B11982" s="18">
        <v>199.56666666666601</v>
      </c>
      <c r="C11982" s="18">
        <v>8.8784375379767199E-3</v>
      </c>
      <c r="D11982" s="18">
        <v>2.4389536481800298E-3</v>
      </c>
      <c r="E11982" s="23">
        <v>950.02001281964704</v>
      </c>
      <c r="F11982" s="18"/>
      <c r="G11982" s="18">
        <v>199.56666666666601</v>
      </c>
      <c r="H11982" s="18">
        <v>9.0286566288709305E-3</v>
      </c>
      <c r="I11982" s="18">
        <v>6.1676369180707399E-3</v>
      </c>
      <c r="J11982" s="23">
        <v>949.99145618179705</v>
      </c>
      <c r="K11982" s="18"/>
      <c r="L11982" s="18">
        <v>199.56666666666601</v>
      </c>
      <c r="M11982" s="18">
        <v>0.208846558552644</v>
      </c>
      <c r="N11982" s="18">
        <v>2.1694443331444099E-2</v>
      </c>
      <c r="O11982" s="23">
        <v>949.99096962748104</v>
      </c>
      <c r="P11982" s="18"/>
      <c r="Q11982" s="18">
        <v>199.56666666666601</v>
      </c>
      <c r="R11982" s="18">
        <v>4.04350661479009E-3</v>
      </c>
      <c r="S11982" s="18">
        <v>9.0059047068933792E-3</v>
      </c>
      <c r="T11982" s="23">
        <v>949.94333333333304</v>
      </c>
    </row>
    <row r="11983" spans="2:20" s="19" customFormat="1" x14ac:dyDescent="0.25">
      <c r="B11983" s="18">
        <v>199.583333333333</v>
      </c>
      <c r="C11983" s="18">
        <v>8.5913672504805902E-3</v>
      </c>
      <c r="D11983" s="18">
        <v>2.0803163722139398E-3</v>
      </c>
      <c r="E11983" s="23">
        <v>950.00986820502396</v>
      </c>
      <c r="F11983" s="18"/>
      <c r="G11983" s="18">
        <v>199.583333333333</v>
      </c>
      <c r="H11983" s="18">
        <v>8.7219605820271495E-3</v>
      </c>
      <c r="I11983" s="18">
        <v>5.8646277536422596E-3</v>
      </c>
      <c r="J11983" s="23">
        <v>949.97314906063605</v>
      </c>
      <c r="K11983" s="18"/>
      <c r="L11983" s="18">
        <v>199.583333333333</v>
      </c>
      <c r="M11983" s="18">
        <v>0.20902062563351601</v>
      </c>
      <c r="N11983" s="18">
        <v>2.1697246723574801E-2</v>
      </c>
      <c r="O11983" s="23">
        <v>950.00786178368196</v>
      </c>
      <c r="P11983" s="18"/>
      <c r="Q11983" s="18">
        <v>199.583333333333</v>
      </c>
      <c r="R11983" s="18">
        <v>4.1410606245507898E-3</v>
      </c>
      <c r="S11983" s="18">
        <v>8.6063308223705299E-3</v>
      </c>
      <c r="T11983" s="23">
        <v>949.97757710737596</v>
      </c>
    </row>
    <row r="11984" spans="2:20" s="19" customFormat="1" x14ac:dyDescent="0.25">
      <c r="B11984" s="18">
        <v>199.6</v>
      </c>
      <c r="C11984" s="18">
        <v>9.0338632573178194E-3</v>
      </c>
      <c r="D11984" s="18">
        <v>1.6392842279891299E-3</v>
      </c>
      <c r="E11984" s="23">
        <v>949.99669118143095</v>
      </c>
      <c r="F11984" s="18"/>
      <c r="G11984" s="18">
        <v>199.6</v>
      </c>
      <c r="H11984" s="18">
        <v>8.8471232762836107E-3</v>
      </c>
      <c r="I11984" s="18">
        <v>5.6015809194918404E-3</v>
      </c>
      <c r="J11984" s="23">
        <v>949.98730565867902</v>
      </c>
      <c r="K11984" s="18"/>
      <c r="L11984" s="18">
        <v>199.6</v>
      </c>
      <c r="M11984" s="18">
        <v>0.20912075771003</v>
      </c>
      <c r="N11984" s="18">
        <v>2.1700757116627702E-2</v>
      </c>
      <c r="O11984" s="23">
        <v>949.976894853982</v>
      </c>
      <c r="P11984" s="18"/>
      <c r="Q11984" s="18">
        <v>199.6</v>
      </c>
      <c r="R11984" s="18">
        <v>3.7342672647033E-3</v>
      </c>
      <c r="S11984" s="18">
        <v>8.2338784579607301E-3</v>
      </c>
      <c r="T11984" s="23">
        <v>949.98</v>
      </c>
    </row>
    <row r="11985" spans="2:20" s="19" customFormat="1" x14ac:dyDescent="0.25">
      <c r="B11985" s="18">
        <v>199.61666666666599</v>
      </c>
      <c r="C11985" s="18">
        <v>9.4623531098034092E-3</v>
      </c>
      <c r="D11985" s="18">
        <v>1.48940931615896E-3</v>
      </c>
      <c r="E11985" s="23">
        <v>949.99495445651405</v>
      </c>
      <c r="F11985" s="18"/>
      <c r="G11985" s="18">
        <v>199.61666666666599</v>
      </c>
      <c r="H11985" s="18">
        <v>8.5381264255019202E-3</v>
      </c>
      <c r="I11985" s="18">
        <v>5.8366760333350698E-3</v>
      </c>
      <c r="J11985" s="23">
        <v>949.97936123298405</v>
      </c>
      <c r="K11985" s="18"/>
      <c r="L11985" s="18">
        <v>199.61666666666599</v>
      </c>
      <c r="M11985" s="18">
        <v>0.209194422277826</v>
      </c>
      <c r="N11985" s="18">
        <v>2.1704224081047101E-2</v>
      </c>
      <c r="O11985" s="23">
        <v>949.98218003192301</v>
      </c>
      <c r="P11985" s="18"/>
      <c r="Q11985" s="18">
        <v>199.61666666666599</v>
      </c>
      <c r="R11985" s="18">
        <v>3.7769614179576599E-3</v>
      </c>
      <c r="S11985" s="18">
        <v>8.2476417044333398E-3</v>
      </c>
      <c r="T11985" s="23">
        <v>949.96808260781495</v>
      </c>
    </row>
    <row r="11986" spans="2:20" s="19" customFormat="1" x14ac:dyDescent="0.25">
      <c r="B11986" s="18">
        <v>199.63333333333301</v>
      </c>
      <c r="C11986" s="18">
        <v>9.8649854100182101E-3</v>
      </c>
      <c r="D11986" s="18">
        <v>1.5885646131680699E-3</v>
      </c>
      <c r="E11986" s="23">
        <v>950.00589186514605</v>
      </c>
      <c r="F11986" s="18"/>
      <c r="G11986" s="18">
        <v>199.63333333333301</v>
      </c>
      <c r="H11986" s="18">
        <v>8.8930991834900303E-3</v>
      </c>
      <c r="I11986" s="18">
        <v>6.39785018016984E-3</v>
      </c>
      <c r="J11986" s="23">
        <v>949.94843019462201</v>
      </c>
      <c r="K11986" s="18"/>
      <c r="L11986" s="18">
        <v>199.63333333333301</v>
      </c>
      <c r="M11986" s="18">
        <v>0.20929509522746301</v>
      </c>
      <c r="N11986" s="18">
        <v>2.17101739512022E-2</v>
      </c>
      <c r="O11986" s="23">
        <v>950.00864773723595</v>
      </c>
      <c r="P11986" s="18"/>
      <c r="Q11986" s="18">
        <v>199.63333333333301</v>
      </c>
      <c r="R11986" s="18">
        <v>3.7343820339322598E-3</v>
      </c>
      <c r="S11986" s="18">
        <v>8.2339145965282107E-3</v>
      </c>
      <c r="T11986" s="23">
        <v>949.96383343456796</v>
      </c>
    </row>
    <row r="11987" spans="2:20" s="19" customFormat="1" x14ac:dyDescent="0.25">
      <c r="B11987" s="18">
        <v>199.65</v>
      </c>
      <c r="C11987" s="18">
        <v>9.7622906656926293E-3</v>
      </c>
      <c r="D11987" s="18">
        <v>1.08175518837827E-3</v>
      </c>
      <c r="E11987" s="23">
        <v>949.99675078154803</v>
      </c>
      <c r="F11987" s="18"/>
      <c r="G11987" s="18">
        <v>199.65</v>
      </c>
      <c r="H11987" s="18">
        <v>8.9625355810211398E-3</v>
      </c>
      <c r="I11987" s="18">
        <v>6.0061825481008803E-3</v>
      </c>
      <c r="J11987" s="23">
        <v>949.97390122623403</v>
      </c>
      <c r="K11987" s="18"/>
      <c r="L11987" s="18">
        <v>199.65</v>
      </c>
      <c r="M11987" s="18">
        <v>0.209214077220327</v>
      </c>
      <c r="N11987" s="18">
        <v>2.1490730459708798E-2</v>
      </c>
      <c r="O11987" s="23">
        <v>950.03004114116095</v>
      </c>
      <c r="P11987" s="18"/>
      <c r="Q11987" s="18">
        <v>199.65</v>
      </c>
      <c r="R11987" s="18">
        <v>2.9346758880740699E-3</v>
      </c>
      <c r="S11987" s="18">
        <v>8.5919005954073202E-3</v>
      </c>
      <c r="T11987" s="23">
        <v>949.98191604238298</v>
      </c>
    </row>
    <row r="11988" spans="2:20" s="19" customFormat="1" x14ac:dyDescent="0.25">
      <c r="B11988" s="18">
        <v>199.666666666666</v>
      </c>
      <c r="C11988" s="18">
        <v>9.3306469312389503E-3</v>
      </c>
      <c r="D11988" s="18">
        <v>1.0229755670068601E-3</v>
      </c>
      <c r="E11988" s="23">
        <v>949.98319591570498</v>
      </c>
      <c r="F11988" s="18"/>
      <c r="G11988" s="18">
        <v>199.666666666666</v>
      </c>
      <c r="H11988" s="18">
        <v>8.8611332870967997E-3</v>
      </c>
      <c r="I11988" s="18">
        <v>5.4583104507788301E-3</v>
      </c>
      <c r="J11988" s="23">
        <v>949.9877999775</v>
      </c>
      <c r="K11988" s="18"/>
      <c r="L11988" s="18">
        <v>199.666666666666</v>
      </c>
      <c r="M11988" s="18">
        <v>0.20915124944039701</v>
      </c>
      <c r="N11988" s="18">
        <v>2.16696025253201E-2</v>
      </c>
      <c r="O11988" s="23">
        <v>950.01433533418697</v>
      </c>
      <c r="P11988" s="18"/>
      <c r="Q11988" s="18">
        <v>199.666666666666</v>
      </c>
      <c r="R11988" s="18">
        <v>2.77181835187011E-3</v>
      </c>
      <c r="S11988" s="18">
        <v>8.5347302466795994E-3</v>
      </c>
      <c r="T11988" s="23">
        <v>949.970497401633</v>
      </c>
    </row>
    <row r="11989" spans="2:20" s="19" customFormat="1" x14ac:dyDescent="0.25">
      <c r="B11989" s="18">
        <v>199.683333333333</v>
      </c>
      <c r="C11989" s="18">
        <v>9.3081287717355007E-3</v>
      </c>
      <c r="D11989" s="18">
        <v>1.4619414475864601E-3</v>
      </c>
      <c r="E11989" s="23">
        <v>949.99400332861001</v>
      </c>
      <c r="F11989" s="18"/>
      <c r="G11989" s="18">
        <v>199.683333333333</v>
      </c>
      <c r="H11989" s="18">
        <v>9.2567465798596999E-3</v>
      </c>
      <c r="I11989" s="18">
        <v>5.2455368912888399E-3</v>
      </c>
      <c r="J11989" s="23">
        <v>949.97637867026594</v>
      </c>
      <c r="K11989" s="18"/>
      <c r="L11989" s="18">
        <v>199.683333333333</v>
      </c>
      <c r="M11989" s="18">
        <v>0.20918015087816999</v>
      </c>
      <c r="N11989" s="18">
        <v>2.16733438608743E-2</v>
      </c>
      <c r="O11989" s="23">
        <v>950.01522200490001</v>
      </c>
      <c r="P11989" s="18"/>
      <c r="Q11989" s="18">
        <v>199.683333333333</v>
      </c>
      <c r="R11989" s="18">
        <v>2.1897722141077502E-3</v>
      </c>
      <c r="S11989" s="18">
        <v>8.5343924885790106E-3</v>
      </c>
      <c r="T11989" s="23">
        <v>949.97234122966802</v>
      </c>
    </row>
    <row r="11990" spans="2:20" s="19" customFormat="1" x14ac:dyDescent="0.25">
      <c r="B11990" s="18">
        <v>199.7</v>
      </c>
      <c r="C11990" s="18">
        <v>9.3043776904418399E-3</v>
      </c>
      <c r="D11990" s="18">
        <v>1.46337120234246E-3</v>
      </c>
      <c r="E11990" s="23">
        <v>949.99347300002205</v>
      </c>
      <c r="F11990" s="18"/>
      <c r="G11990" s="18">
        <v>199.7</v>
      </c>
      <c r="H11990" s="18">
        <v>8.9102060460980893E-3</v>
      </c>
      <c r="I11990" s="18">
        <v>5.5074428541293796E-3</v>
      </c>
      <c r="J11990" s="23">
        <v>950.00092788840095</v>
      </c>
      <c r="K11990" s="18"/>
      <c r="L11990" s="18">
        <v>199.7</v>
      </c>
      <c r="M11990" s="18">
        <v>0.20907839618228599</v>
      </c>
      <c r="N11990" s="18">
        <v>2.1660682058127399E-2</v>
      </c>
      <c r="O11990" s="23">
        <v>950.00676041455904</v>
      </c>
      <c r="P11990" s="18"/>
      <c r="Q11990" s="18">
        <v>199.7</v>
      </c>
      <c r="R11990" s="18">
        <v>2.0270294471327402E-3</v>
      </c>
      <c r="S11990" s="18">
        <v>8.4799053910232704E-3</v>
      </c>
      <c r="T11990" s="23">
        <v>949.95475264898403</v>
      </c>
    </row>
    <row r="11991" spans="2:20" s="19" customFormat="1" x14ac:dyDescent="0.25">
      <c r="B11991" s="18">
        <v>199.71666666666599</v>
      </c>
      <c r="C11991" s="18">
        <v>9.6203043746874509E-3</v>
      </c>
      <c r="D11991" s="18">
        <v>2.0116325644500802E-3</v>
      </c>
      <c r="E11991" s="23">
        <v>950.00518341092595</v>
      </c>
      <c r="F11991" s="18"/>
      <c r="G11991" s="18">
        <v>199.71666666666599</v>
      </c>
      <c r="H11991" s="18">
        <v>8.3778334784835509E-3</v>
      </c>
      <c r="I11991" s="18">
        <v>5.4469501821341904E-3</v>
      </c>
      <c r="J11991" s="23">
        <v>950.04191225109605</v>
      </c>
      <c r="K11991" s="18"/>
      <c r="L11991" s="18">
        <v>199.71666666666599</v>
      </c>
      <c r="M11991" s="18">
        <v>0.20915965231415801</v>
      </c>
      <c r="N11991" s="18">
        <v>2.1874338040382899E-2</v>
      </c>
      <c r="O11991" s="23">
        <v>949.99925114093605</v>
      </c>
      <c r="P11991" s="18"/>
      <c r="Q11991" s="18">
        <v>199.71666666666599</v>
      </c>
      <c r="R11991" s="18">
        <v>2.85524323553238E-3</v>
      </c>
      <c r="S11991" s="18">
        <v>9.1278205678679992E-3</v>
      </c>
      <c r="T11991" s="23">
        <v>949.98191334278101</v>
      </c>
    </row>
    <row r="11992" spans="2:20" s="19" customFormat="1" x14ac:dyDescent="0.25">
      <c r="B11992" s="18">
        <v>199.73333333333301</v>
      </c>
      <c r="C11992" s="18">
        <v>9.7834402591139898E-3</v>
      </c>
      <c r="D11992" s="18">
        <v>2.6663210318210598E-3</v>
      </c>
      <c r="E11992" s="23">
        <v>950.01517756336705</v>
      </c>
      <c r="F11992" s="18"/>
      <c r="G11992" s="18">
        <v>199.73333333333301</v>
      </c>
      <c r="H11992" s="18">
        <v>8.7141745116152709E-3</v>
      </c>
      <c r="I11992" s="18">
        <v>5.6499291257104999E-3</v>
      </c>
      <c r="J11992" s="23">
        <v>950.08695713803502</v>
      </c>
      <c r="K11992" s="18"/>
      <c r="L11992" s="18">
        <v>199.73333333333301</v>
      </c>
      <c r="M11992" s="18">
        <v>0.20897433534965801</v>
      </c>
      <c r="N11992" s="18">
        <v>2.1744390424306901E-2</v>
      </c>
      <c r="O11992" s="23">
        <v>949.991625188282</v>
      </c>
      <c r="P11992" s="18"/>
      <c r="Q11992" s="18">
        <v>199.73333333333301</v>
      </c>
      <c r="R11992" s="18">
        <v>2.85524323553238E-3</v>
      </c>
      <c r="S11992" s="18">
        <v>9.1278205678679992E-3</v>
      </c>
      <c r="T11992" s="23">
        <v>949.99907133697695</v>
      </c>
    </row>
    <row r="11993" spans="2:20" s="19" customFormat="1" x14ac:dyDescent="0.25">
      <c r="B11993" s="18">
        <v>199.75</v>
      </c>
      <c r="C11993" s="18">
        <v>9.4958517050368393E-3</v>
      </c>
      <c r="D11993" s="18">
        <v>2.3962093367168699E-3</v>
      </c>
      <c r="E11993" s="23">
        <v>950.01162809527</v>
      </c>
      <c r="F11993" s="18"/>
      <c r="G11993" s="18">
        <v>199.75</v>
      </c>
      <c r="H11993" s="18">
        <v>8.9833071594099395E-3</v>
      </c>
      <c r="I11993" s="18">
        <v>5.8787512155264498E-3</v>
      </c>
      <c r="J11993" s="23">
        <v>950.093927325908</v>
      </c>
      <c r="K11993" s="18"/>
      <c r="L11993" s="18">
        <v>199.75</v>
      </c>
      <c r="M11993" s="18">
        <v>0.20875118239530899</v>
      </c>
      <c r="N11993" s="18">
        <v>2.1420950385490901E-2</v>
      </c>
      <c r="O11993" s="23">
        <v>949.99999123221096</v>
      </c>
      <c r="P11993" s="18"/>
      <c r="Q11993" s="18">
        <v>199.75</v>
      </c>
      <c r="R11993" s="18">
        <v>2.2052600520311399E-3</v>
      </c>
      <c r="S11993" s="18">
        <v>8.4068493865080193E-3</v>
      </c>
      <c r="T11993" s="23">
        <v>949.99426402105598</v>
      </c>
    </row>
    <row r="11994" spans="2:20" s="19" customFormat="1" x14ac:dyDescent="0.25">
      <c r="B11994" s="18">
        <v>199.766666666666</v>
      </c>
      <c r="C11994" s="18">
        <v>9.5352713398249092E-3</v>
      </c>
      <c r="D11994" s="18">
        <v>2.1472298186710802E-3</v>
      </c>
      <c r="E11994" s="23">
        <v>949.99802532442698</v>
      </c>
      <c r="F11994" s="18"/>
      <c r="G11994" s="18">
        <v>199.766666666666</v>
      </c>
      <c r="H11994" s="18">
        <v>9.0882908912921102E-3</v>
      </c>
      <c r="I11994" s="18">
        <v>6.2338280145089204E-3</v>
      </c>
      <c r="J11994" s="23">
        <v>950.07973562830398</v>
      </c>
      <c r="K11994" s="18"/>
      <c r="L11994" s="18">
        <v>199.766666666666</v>
      </c>
      <c r="M11994" s="18">
        <v>0.208680694805124</v>
      </c>
      <c r="N11994" s="18">
        <v>2.1319221503738699E-2</v>
      </c>
      <c r="O11994" s="23">
        <v>949.98830174681302</v>
      </c>
      <c r="P11994" s="18"/>
      <c r="Q11994" s="18">
        <v>199.766666666666</v>
      </c>
      <c r="R11994" s="18">
        <v>1.30142618243135E-3</v>
      </c>
      <c r="S11994" s="18">
        <v>6.0016696484989597E-3</v>
      </c>
      <c r="T11994" s="23">
        <v>949.96666666666601</v>
      </c>
    </row>
    <row r="11995" spans="2:20" s="19" customFormat="1" x14ac:dyDescent="0.25">
      <c r="B11995" s="18">
        <v>199.78333333333299</v>
      </c>
      <c r="C11995" s="18">
        <v>9.3599009806337504E-3</v>
      </c>
      <c r="D11995" s="18">
        <v>2.1098236579011101E-3</v>
      </c>
      <c r="E11995" s="23">
        <v>949.99417268290404</v>
      </c>
      <c r="F11995" s="18"/>
      <c r="G11995" s="18">
        <v>199.78333333333299</v>
      </c>
      <c r="H11995" s="18">
        <v>9.0469155524175501E-3</v>
      </c>
      <c r="I11995" s="18">
        <v>6.02256012519995E-3</v>
      </c>
      <c r="J11995" s="23">
        <v>950.01663314208497</v>
      </c>
      <c r="K11995" s="18"/>
      <c r="L11995" s="18">
        <v>199.78333333333299</v>
      </c>
      <c r="M11995" s="18">
        <v>0.208929861764617</v>
      </c>
      <c r="N11995" s="18">
        <v>2.1274635981537299E-2</v>
      </c>
      <c r="O11995" s="23">
        <v>949.96066140599305</v>
      </c>
      <c r="P11995" s="18"/>
      <c r="Q11995" s="18">
        <v>199.78333333333299</v>
      </c>
      <c r="R11995" s="18">
        <v>9.2119556120397097E-4</v>
      </c>
      <c r="S11995" s="18">
        <v>6.3080396630738299E-3</v>
      </c>
      <c r="T11995" s="23">
        <v>949.97764257272001</v>
      </c>
    </row>
    <row r="11996" spans="2:20" s="19" customFormat="1" x14ac:dyDescent="0.25">
      <c r="B11996" s="18">
        <v>199.8</v>
      </c>
      <c r="C11996" s="18">
        <v>8.9926035498424893E-3</v>
      </c>
      <c r="D11996" s="18">
        <v>2.3799613363388E-3</v>
      </c>
      <c r="E11996" s="23">
        <v>950.01279063490995</v>
      </c>
      <c r="F11996" s="18"/>
      <c r="G11996" s="18">
        <v>199.8</v>
      </c>
      <c r="H11996" s="18">
        <v>8.8709023669081791E-3</v>
      </c>
      <c r="I11996" s="18">
        <v>5.5973975689252798E-3</v>
      </c>
      <c r="J11996" s="23">
        <v>949.98412149848104</v>
      </c>
      <c r="K11996" s="18"/>
      <c r="L11996" s="18">
        <v>199.8</v>
      </c>
      <c r="M11996" s="18">
        <v>0.208729721147418</v>
      </c>
      <c r="N11996" s="18">
        <v>2.1628133637206799E-2</v>
      </c>
      <c r="O11996" s="23">
        <v>949.955107798835</v>
      </c>
      <c r="P11996" s="18"/>
      <c r="Q11996" s="18">
        <v>199.8</v>
      </c>
      <c r="R11996" s="18">
        <v>9.8855876079703394E-4</v>
      </c>
      <c r="S11996" s="18">
        <v>6.9996845725938603E-3</v>
      </c>
      <c r="T11996" s="23">
        <v>949.97427009516002</v>
      </c>
    </row>
    <row r="11997" spans="2:20" s="19" customFormat="1" x14ac:dyDescent="0.25">
      <c r="B11997" s="18">
        <v>199.81666666666601</v>
      </c>
      <c r="C11997" s="18">
        <v>8.8340091353227498E-3</v>
      </c>
      <c r="D11997" s="18">
        <v>2.4896990199669302E-3</v>
      </c>
      <c r="E11997" s="23">
        <v>949.98250815284598</v>
      </c>
      <c r="F11997" s="18"/>
      <c r="G11997" s="18">
        <v>199.81666666666601</v>
      </c>
      <c r="H11997" s="18">
        <v>8.7061447129302694E-3</v>
      </c>
      <c r="I11997" s="18">
        <v>5.7260225132147501E-3</v>
      </c>
      <c r="J11997" s="23">
        <v>949.99844594442504</v>
      </c>
      <c r="K11997" s="18"/>
      <c r="L11997" s="18">
        <v>199.81666666666601</v>
      </c>
      <c r="M11997" s="18">
        <v>0.20895217312450601</v>
      </c>
      <c r="N11997" s="18">
        <v>2.1855620902481901E-2</v>
      </c>
      <c r="O11997" s="23">
        <v>949.95063375373695</v>
      </c>
      <c r="P11997" s="18"/>
      <c r="Q11997" s="18">
        <v>199.81666666666601</v>
      </c>
      <c r="R11997" s="18">
        <v>1.10958291296587E-3</v>
      </c>
      <c r="S11997" s="18">
        <v>7.0338404218188702E-3</v>
      </c>
      <c r="T11997" s="23">
        <v>949.96</v>
      </c>
    </row>
    <row r="11998" spans="2:20" s="19" customFormat="1" x14ac:dyDescent="0.25">
      <c r="B11998" s="18">
        <v>199.833333333333</v>
      </c>
      <c r="C11998" s="18">
        <v>8.6981539854093307E-3</v>
      </c>
      <c r="D11998" s="18">
        <v>2.0381193564293801E-3</v>
      </c>
      <c r="E11998" s="23">
        <v>949.97259001866701</v>
      </c>
      <c r="F11998" s="18"/>
      <c r="G11998" s="18">
        <v>199.833333333333</v>
      </c>
      <c r="H11998" s="18">
        <v>8.8094362798829592E-3</v>
      </c>
      <c r="I11998" s="18">
        <v>5.5472723033248902E-3</v>
      </c>
      <c r="J11998" s="23">
        <v>949.99587670154096</v>
      </c>
      <c r="K11998" s="18"/>
      <c r="L11998" s="18">
        <v>199.833333333333</v>
      </c>
      <c r="M11998" s="18">
        <v>0.20929509522746301</v>
      </c>
      <c r="N11998" s="18">
        <v>2.17101739512022E-2</v>
      </c>
      <c r="O11998" s="23">
        <v>949.97369775859295</v>
      </c>
      <c r="P11998" s="18"/>
      <c r="Q11998" s="18">
        <v>199.833333333333</v>
      </c>
      <c r="R11998" s="18">
        <v>9.7323073076753096E-4</v>
      </c>
      <c r="S11998" s="18">
        <v>7.6728035484816496E-3</v>
      </c>
      <c r="T11998" s="23">
        <v>949.93427414456301</v>
      </c>
    </row>
    <row r="11999" spans="2:20" s="19" customFormat="1" x14ac:dyDescent="0.25">
      <c r="B11999" s="18">
        <v>199.85</v>
      </c>
      <c r="C11999" s="18">
        <v>8.9185746671517404E-3</v>
      </c>
      <c r="D11999" s="18">
        <v>2.0028943424992801E-3</v>
      </c>
      <c r="E11999" s="23">
        <v>949.97812743179702</v>
      </c>
      <c r="F11999" s="18"/>
      <c r="G11999" s="18">
        <v>199.85</v>
      </c>
      <c r="H11999" s="18">
        <v>8.8304233002262297E-3</v>
      </c>
      <c r="I11999" s="18">
        <v>5.9116172588976699E-3</v>
      </c>
      <c r="J11999" s="23">
        <v>949.99936438294503</v>
      </c>
      <c r="K11999" s="18"/>
      <c r="L11999" s="18">
        <v>199.85</v>
      </c>
      <c r="M11999" s="18">
        <v>0.20921336284611899</v>
      </c>
      <c r="N11999" s="18">
        <v>2.1494127836879401E-2</v>
      </c>
      <c r="O11999" s="23">
        <v>949.99116836402004</v>
      </c>
      <c r="P11999" s="18"/>
      <c r="Q11999" s="18">
        <v>199.85</v>
      </c>
      <c r="R11999" s="18">
        <v>7.7061182962830902E-4</v>
      </c>
      <c r="S11999" s="18">
        <v>7.3519593501679397E-3</v>
      </c>
      <c r="T11999" s="23">
        <v>949.98620638455805</v>
      </c>
    </row>
    <row r="12000" spans="2:20" s="19" customFormat="1" x14ac:dyDescent="0.25">
      <c r="B12000" s="18">
        <v>199.86666666666599</v>
      </c>
      <c r="C12000" s="18">
        <v>9.0325956302899808E-3</v>
      </c>
      <c r="D12000" s="18">
        <v>2.0130456008684498E-3</v>
      </c>
      <c r="E12000" s="23">
        <v>949.99760497492298</v>
      </c>
      <c r="F12000" s="18"/>
      <c r="G12000" s="18">
        <v>199.86666666666599</v>
      </c>
      <c r="H12000" s="18">
        <v>8.8082365034317898E-3</v>
      </c>
      <c r="I12000" s="18">
        <v>5.9321874148821297E-3</v>
      </c>
      <c r="J12000" s="23">
        <v>950.00221892226295</v>
      </c>
      <c r="K12000" s="18"/>
      <c r="L12000" s="18">
        <v>199.86666666666599</v>
      </c>
      <c r="M12000" s="18">
        <v>0.20934413356868301</v>
      </c>
      <c r="N12000" s="18">
        <v>2.1134302506338298E-2</v>
      </c>
      <c r="O12000" s="23">
        <v>949.99082911804999</v>
      </c>
      <c r="P12000" s="18"/>
      <c r="Q12000" s="18">
        <v>199.86666666666599</v>
      </c>
      <c r="R12000" s="18">
        <v>1.05397705646977E-3</v>
      </c>
      <c r="S12000" s="18">
        <v>7.4495933932858197E-3</v>
      </c>
      <c r="T12000" s="23">
        <v>949.98285212931</v>
      </c>
    </row>
    <row r="12001" spans="2:20" s="19" customFormat="1" x14ac:dyDescent="0.25">
      <c r="B12001" s="18">
        <v>199.88333333333301</v>
      </c>
      <c r="C12001" s="18">
        <v>9.3156489204473808E-3</v>
      </c>
      <c r="D12001" s="18">
        <v>2.17051116401617E-3</v>
      </c>
      <c r="E12001" s="23">
        <v>949.96875559453895</v>
      </c>
      <c r="F12001" s="18"/>
      <c r="G12001" s="18">
        <v>199.88333333333301</v>
      </c>
      <c r="H12001" s="18">
        <v>8.6905709595822798E-3</v>
      </c>
      <c r="I12001" s="18">
        <v>6.1926586746713797E-3</v>
      </c>
      <c r="J12001" s="23">
        <v>949.99713916075996</v>
      </c>
      <c r="K12001" s="18"/>
      <c r="L12001" s="18">
        <v>199.88333333333301</v>
      </c>
      <c r="M12001" s="18">
        <v>0.209308741653429</v>
      </c>
      <c r="N12001" s="18">
        <v>2.11313238792162E-2</v>
      </c>
      <c r="O12001" s="23">
        <v>949.99711292461905</v>
      </c>
      <c r="P12001" s="18"/>
      <c r="Q12001" s="18">
        <v>199.88333333333301</v>
      </c>
      <c r="R12001" s="18">
        <v>1.5551170606360101E-3</v>
      </c>
      <c r="S12001" s="18">
        <v>7.21087734409124E-3</v>
      </c>
      <c r="T12001" s="23">
        <v>949.971426739555</v>
      </c>
    </row>
    <row r="12002" spans="2:20" s="19" customFormat="1" x14ac:dyDescent="0.25">
      <c r="B12002" s="18">
        <v>199.9</v>
      </c>
      <c r="C12002" s="18">
        <v>9.2466540501434293E-3</v>
      </c>
      <c r="D12002" s="18">
        <v>2.15202994660084E-3</v>
      </c>
      <c r="E12002" s="23">
        <v>949.97107212738604</v>
      </c>
      <c r="F12002" s="18"/>
      <c r="G12002" s="18">
        <v>199.9</v>
      </c>
      <c r="H12002" s="18">
        <v>7.80332117215968E-3</v>
      </c>
      <c r="I12002" s="18">
        <v>6.8476714345810999E-3</v>
      </c>
      <c r="J12002" s="23">
        <v>949.93380875238995</v>
      </c>
      <c r="K12002" s="18"/>
      <c r="L12002" s="18">
        <v>199.9</v>
      </c>
      <c r="M12002" s="18">
        <v>0.20939704700631301</v>
      </c>
      <c r="N12002" s="18">
        <v>2.16187208134824E-2</v>
      </c>
      <c r="O12002" s="23">
        <v>950.00841280546695</v>
      </c>
      <c r="P12002" s="18"/>
      <c r="Q12002" s="18">
        <v>199.9</v>
      </c>
      <c r="R12002" s="18">
        <v>1.9448158133516199E-3</v>
      </c>
      <c r="S12002" s="18">
        <v>7.9484409206500503E-3</v>
      </c>
      <c r="T12002" s="23">
        <v>949.97714517108705</v>
      </c>
    </row>
    <row r="12003" spans="2:20" s="19" customFormat="1" x14ac:dyDescent="0.25">
      <c r="B12003" s="18">
        <v>199.916666666666</v>
      </c>
      <c r="C12003" s="18">
        <v>8.8981929711827307E-3</v>
      </c>
      <c r="D12003" s="18">
        <v>1.79480291431163E-3</v>
      </c>
      <c r="E12003" s="23">
        <v>949.97893866810603</v>
      </c>
      <c r="F12003" s="18"/>
      <c r="G12003" s="18">
        <v>199.916666666666</v>
      </c>
      <c r="H12003" s="18">
        <v>7.8047991327918698E-3</v>
      </c>
      <c r="I12003" s="18">
        <v>7.3412424812503499E-3</v>
      </c>
      <c r="J12003" s="23">
        <v>949.95554843064394</v>
      </c>
      <c r="K12003" s="18"/>
      <c r="L12003" s="18">
        <v>199.916666666666</v>
      </c>
      <c r="M12003" s="18">
        <v>0.209620199960663</v>
      </c>
      <c r="N12003" s="18">
        <v>2.1943298826177401E-2</v>
      </c>
      <c r="O12003" s="23">
        <v>949.980172882803</v>
      </c>
      <c r="P12003" s="18"/>
      <c r="Q12003" s="18">
        <v>199.916666666666</v>
      </c>
      <c r="R12003" s="18">
        <v>3.4183893233716298E-3</v>
      </c>
      <c r="S12003" s="18">
        <v>8.6255478993994793E-3</v>
      </c>
      <c r="T12003" s="23">
        <v>949.98476142268999</v>
      </c>
    </row>
    <row r="12004" spans="2:20" s="19" customFormat="1" x14ac:dyDescent="0.25">
      <c r="B12004" s="18">
        <v>199.933333333333</v>
      </c>
      <c r="C12004" s="18">
        <v>8.7833979753965796E-3</v>
      </c>
      <c r="D12004" s="18">
        <v>1.86319899332274E-3</v>
      </c>
      <c r="E12004" s="23">
        <v>949.98854553223998</v>
      </c>
      <c r="F12004" s="18"/>
      <c r="G12004" s="18">
        <v>199.933333333333</v>
      </c>
      <c r="H12004" s="18">
        <v>8.0882058863836308E-3</v>
      </c>
      <c r="I12004" s="18">
        <v>6.9496236991408201E-3</v>
      </c>
      <c r="J12004" s="23">
        <v>950.02600517493499</v>
      </c>
      <c r="K12004" s="18"/>
      <c r="L12004" s="18">
        <v>199.933333333333</v>
      </c>
      <c r="M12004" s="18">
        <v>0.20986046930750901</v>
      </c>
      <c r="N12004" s="18">
        <v>2.1792287394279498E-2</v>
      </c>
      <c r="O12004" s="23">
        <v>949.96921089903503</v>
      </c>
      <c r="P12004" s="18"/>
      <c r="Q12004" s="18">
        <v>199.933333333333</v>
      </c>
      <c r="R12004" s="18">
        <v>4.0660320836252003E-3</v>
      </c>
      <c r="S12004" s="18">
        <v>9.2741450970456798E-3</v>
      </c>
      <c r="T12004" s="23">
        <v>949.959048390362</v>
      </c>
    </row>
    <row r="12005" spans="2:20" s="19" customFormat="1" x14ac:dyDescent="0.25">
      <c r="B12005" s="18">
        <v>199.95</v>
      </c>
      <c r="C12005" s="18">
        <v>8.5407560905544199E-3</v>
      </c>
      <c r="D12005" s="18">
        <v>1.4469485422772101E-3</v>
      </c>
      <c r="E12005" s="23">
        <v>949.97936464026202</v>
      </c>
      <c r="F12005" s="18"/>
      <c r="G12005" s="18">
        <v>199.95</v>
      </c>
      <c r="H12005" s="18">
        <v>8.0878095997366298E-3</v>
      </c>
      <c r="I12005" s="18">
        <v>6.2366709111085702E-3</v>
      </c>
      <c r="J12005" s="23">
        <v>950.036356395545</v>
      </c>
      <c r="K12005" s="18"/>
      <c r="L12005" s="18">
        <v>199.95</v>
      </c>
      <c r="M12005" s="18">
        <v>0.20971012390249899</v>
      </c>
      <c r="N12005" s="18">
        <v>2.1572088479024799E-2</v>
      </c>
      <c r="O12005" s="23">
        <v>949.98550302376202</v>
      </c>
      <c r="P12005" s="18"/>
      <c r="Q12005" s="18">
        <v>199.95</v>
      </c>
      <c r="R12005" s="18">
        <v>4.4312215978954796E-3</v>
      </c>
      <c r="S12005" s="18">
        <v>9.5636960198429103E-3</v>
      </c>
      <c r="T12005" s="23">
        <v>949.94714112168401</v>
      </c>
    </row>
    <row r="12006" spans="2:20" s="19" customFormat="1" x14ac:dyDescent="0.25">
      <c r="B12006" s="18">
        <v>199.96666666666599</v>
      </c>
      <c r="C12006" s="18">
        <v>8.7833979753965796E-3</v>
      </c>
      <c r="D12006" s="18">
        <v>1.86319899332274E-3</v>
      </c>
      <c r="E12006" s="23">
        <v>949.99349549063197</v>
      </c>
      <c r="F12006" s="18"/>
      <c r="G12006" s="18">
        <v>199.96666666666599</v>
      </c>
      <c r="H12006" s="18">
        <v>8.0678286829780101E-3</v>
      </c>
      <c r="I12006" s="18">
        <v>5.8244598418607796E-3</v>
      </c>
      <c r="J12006" s="23">
        <v>950.00666666666598</v>
      </c>
      <c r="K12006" s="18"/>
      <c r="L12006" s="18">
        <v>199.96666666666599</v>
      </c>
      <c r="M12006" s="18">
        <v>0.20961956724452899</v>
      </c>
      <c r="N12006" s="18">
        <v>2.1942375697412E-2</v>
      </c>
      <c r="O12006" s="23">
        <v>949.97338818821504</v>
      </c>
      <c r="P12006" s="18"/>
      <c r="Q12006" s="18">
        <v>199.96666666666599</v>
      </c>
      <c r="R12006" s="18">
        <v>4.8108209883620601E-3</v>
      </c>
      <c r="S12006" s="18">
        <v>9.3611419800548497E-3</v>
      </c>
      <c r="T12006" s="23">
        <v>949.93713977188304</v>
      </c>
    </row>
    <row r="12007" spans="2:20" s="19" customFormat="1" x14ac:dyDescent="0.25">
      <c r="B12007" s="18">
        <v>199.98333333333301</v>
      </c>
      <c r="C12007" s="18">
        <v>8.6370913195871098E-3</v>
      </c>
      <c r="D12007" s="18">
        <v>2.0257782438123299E-3</v>
      </c>
      <c r="E12007" s="23">
        <v>949.98253963970001</v>
      </c>
      <c r="F12007" s="18"/>
      <c r="G12007" s="18">
        <v>199.98333333333301</v>
      </c>
      <c r="H12007" s="18">
        <v>7.8499252058298503E-3</v>
      </c>
      <c r="I12007" s="18">
        <v>5.5761341784112701E-3</v>
      </c>
      <c r="J12007" s="23">
        <v>950.00490628867101</v>
      </c>
      <c r="K12007" s="18"/>
      <c r="L12007" s="18">
        <v>199.98333333333301</v>
      </c>
      <c r="M12007" s="18">
        <v>0.20971054571325401</v>
      </c>
      <c r="N12007" s="18">
        <v>2.1572705018541201E-2</v>
      </c>
      <c r="O12007" s="23">
        <v>949.99059620961702</v>
      </c>
      <c r="P12007" s="18"/>
      <c r="Q12007" s="18">
        <v>199.98333333333301</v>
      </c>
      <c r="R12007" s="18">
        <v>4.4450064163065201E-3</v>
      </c>
      <c r="S12007" s="18">
        <v>9.2317911519429908E-3</v>
      </c>
      <c r="T12007" s="23">
        <v>949.95619491125001</v>
      </c>
    </row>
    <row r="12008" spans="2:20" s="19" customFormat="1" x14ac:dyDescent="0.25">
      <c r="B12008" s="18">
        <v>200</v>
      </c>
      <c r="C12008" s="18">
        <v>8.7291574820140098E-3</v>
      </c>
      <c r="D12008" s="18">
        <v>2.5518882912956399E-3</v>
      </c>
      <c r="E12008" s="23">
        <v>949.97301351685599</v>
      </c>
      <c r="F12008" s="18"/>
      <c r="G12008" s="18">
        <v>200</v>
      </c>
      <c r="H12008" s="18">
        <v>7.9419373994762902E-3</v>
      </c>
      <c r="I12008" s="18">
        <v>5.6792577621428498E-3</v>
      </c>
      <c r="J12008" s="23">
        <v>950.01832039599503</v>
      </c>
      <c r="K12008" s="18"/>
      <c r="L12008" s="18">
        <v>200</v>
      </c>
      <c r="M12008" s="18">
        <v>0.209619145433774</v>
      </c>
      <c r="N12008" s="18">
        <v>2.1941760287066601E-2</v>
      </c>
      <c r="O12008" s="23">
        <v>949.972726107776</v>
      </c>
      <c r="P12008" s="18"/>
      <c r="Q12008" s="18">
        <v>200</v>
      </c>
      <c r="R12008" s="18">
        <v>3.8218155098837998E-3</v>
      </c>
      <c r="S12008" s="18">
        <v>9.28834350876955E-3</v>
      </c>
      <c r="T12008" s="23">
        <v>949.95143146385897</v>
      </c>
    </row>
    <row r="12009" spans="2:20" s="19" customFormat="1" x14ac:dyDescent="0.25">
      <c r="B12009" s="18">
        <v>200.016666666666</v>
      </c>
      <c r="C12009" s="18">
        <v>8.8975816876065497E-3</v>
      </c>
      <c r="D12009" s="18">
        <v>3.01746410678133E-3</v>
      </c>
      <c r="E12009" s="23">
        <v>949.97982929626801</v>
      </c>
      <c r="F12009" s="18"/>
      <c r="G12009" s="18">
        <v>200.016666666666</v>
      </c>
      <c r="H12009" s="18">
        <v>8.0050154964004406E-3</v>
      </c>
      <c r="I12009" s="18">
        <v>5.7514364845437996E-3</v>
      </c>
      <c r="J12009" s="23">
        <v>949.99200134998296</v>
      </c>
      <c r="K12009" s="18"/>
      <c r="L12009" s="18">
        <v>200.016666666666</v>
      </c>
      <c r="M12009" s="18">
        <v>0.20947612073081101</v>
      </c>
      <c r="N12009" s="18">
        <v>2.1825840616100399E-2</v>
      </c>
      <c r="O12009" s="23">
        <v>949.96263505766501</v>
      </c>
      <c r="P12009" s="18"/>
      <c r="Q12009" s="18">
        <v>200.016666666666</v>
      </c>
      <c r="R12009" s="18">
        <v>3.78215656822743E-3</v>
      </c>
      <c r="S12009" s="18">
        <v>9.0806478540836708E-3</v>
      </c>
      <c r="T12009" s="23">
        <v>949.96476547209204</v>
      </c>
    </row>
    <row r="12010" spans="2:20" s="19" customFormat="1" x14ac:dyDescent="0.25">
      <c r="B12010" s="18">
        <v>200.03333333333299</v>
      </c>
      <c r="C12010" s="18">
        <v>8.6813021894362793E-3</v>
      </c>
      <c r="D12010" s="18">
        <v>3.2059032467779201E-3</v>
      </c>
      <c r="E12010" s="23">
        <v>949.98589906214102</v>
      </c>
      <c r="F12010" s="18"/>
      <c r="G12010" s="18">
        <v>200.03333333333299</v>
      </c>
      <c r="H12010" s="18">
        <v>8.1279836376263997E-3</v>
      </c>
      <c r="I12010" s="18">
        <v>5.9866513610216396E-3</v>
      </c>
      <c r="J12010" s="23">
        <v>950.00033524580897</v>
      </c>
      <c r="K12010" s="18"/>
      <c r="L12010" s="18">
        <v>200.03333333333299</v>
      </c>
      <c r="M12010" s="18">
        <v>0.20929509522746301</v>
      </c>
      <c r="N12010" s="18">
        <v>2.17101739512022E-2</v>
      </c>
      <c r="O12010" s="23">
        <v>949.97734470897603</v>
      </c>
      <c r="P12010" s="18"/>
      <c r="Q12010" s="18">
        <v>200.03333333333299</v>
      </c>
      <c r="R12010" s="18">
        <v>3.82198149075221E-3</v>
      </c>
      <c r="S12010" s="18">
        <v>9.1254437289833706E-3</v>
      </c>
      <c r="T12010" s="23">
        <v>949.98283593170004</v>
      </c>
    </row>
    <row r="12011" spans="2:20" s="19" customFormat="1" x14ac:dyDescent="0.25">
      <c r="B12011" s="18">
        <v>200.05</v>
      </c>
      <c r="C12011" s="18">
        <v>8.4970518843360699E-3</v>
      </c>
      <c r="D12011" s="18">
        <v>2.7277860205164699E-3</v>
      </c>
      <c r="E12011" s="23">
        <v>949.98192114792005</v>
      </c>
      <c r="F12011" s="18"/>
      <c r="G12011" s="18">
        <v>200.05</v>
      </c>
      <c r="H12011" s="18">
        <v>7.7842246625022503E-3</v>
      </c>
      <c r="I12011" s="18">
        <v>6.2393311759279101E-3</v>
      </c>
      <c r="J12011" s="23">
        <v>949.99818584767604</v>
      </c>
      <c r="K12011" s="18"/>
      <c r="L12011" s="18">
        <v>200.05</v>
      </c>
      <c r="M12011" s="18">
        <v>0.209127422524579</v>
      </c>
      <c r="N12011" s="18">
        <v>2.1967455323495401E-2</v>
      </c>
      <c r="O12011" s="23">
        <v>949.98105887907195</v>
      </c>
      <c r="P12011" s="18"/>
      <c r="Q12011" s="18">
        <v>200.05</v>
      </c>
      <c r="R12011" s="18">
        <v>5.0514408503091997E-3</v>
      </c>
      <c r="S12011" s="18">
        <v>9.7849717470489903E-3</v>
      </c>
      <c r="T12011" s="23">
        <v>949.99189984477198</v>
      </c>
    </row>
    <row r="12012" spans="2:20" s="19" customFormat="1" x14ac:dyDescent="0.25">
      <c r="B12012" s="18">
        <v>200.06666666666601</v>
      </c>
      <c r="C12012" s="18">
        <v>8.3707530605759001E-3</v>
      </c>
      <c r="D12012" s="18">
        <v>2.2143697984414999E-3</v>
      </c>
      <c r="E12012" s="23">
        <v>949.97647842025901</v>
      </c>
      <c r="F12012" s="18"/>
      <c r="G12012" s="18">
        <v>200.06666666666601</v>
      </c>
      <c r="H12012" s="18">
        <v>7.9429654872313193E-3</v>
      </c>
      <c r="I12012" s="18">
        <v>6.5900073530949102E-3</v>
      </c>
      <c r="J12012" s="23">
        <v>950.00384295196295</v>
      </c>
      <c r="K12012" s="18"/>
      <c r="L12012" s="18">
        <v>200.06666666666601</v>
      </c>
      <c r="M12012" s="18">
        <v>0.209127422524579</v>
      </c>
      <c r="N12012" s="18">
        <v>2.1967455323495401E-2</v>
      </c>
      <c r="O12012" s="23">
        <v>949.97205008880201</v>
      </c>
      <c r="P12012" s="18"/>
      <c r="Q12012" s="18">
        <v>200.06666666666601</v>
      </c>
      <c r="R12012" s="18">
        <v>5.8649128007757304E-3</v>
      </c>
      <c r="S12012" s="18">
        <v>1.0413506988007399E-2</v>
      </c>
      <c r="T12012" s="23">
        <v>949.98046500641101</v>
      </c>
    </row>
    <row r="12013" spans="2:20" s="19" customFormat="1" x14ac:dyDescent="0.25">
      <c r="B12013" s="18">
        <v>200.083333333333</v>
      </c>
      <c r="C12013" s="18">
        <v>8.6133949454180597E-3</v>
      </c>
      <c r="D12013" s="18">
        <v>2.6334216020905202E-3</v>
      </c>
      <c r="E12013" s="23">
        <v>949.97900681465399</v>
      </c>
      <c r="F12013" s="18"/>
      <c r="G12013" s="18">
        <v>200.083333333333</v>
      </c>
      <c r="H12013" s="18">
        <v>7.74403682325632E-3</v>
      </c>
      <c r="I12013" s="18">
        <v>6.7555097677163096E-3</v>
      </c>
      <c r="J12013" s="23">
        <v>950.00282033974497</v>
      </c>
      <c r="K12013" s="18"/>
      <c r="L12013" s="18">
        <v>200.083333333333</v>
      </c>
      <c r="M12013" s="18">
        <v>0.208846579674456</v>
      </c>
      <c r="N12013" s="18">
        <v>2.17404352910383E-2</v>
      </c>
      <c r="O12013" s="23">
        <v>949.98097727119398</v>
      </c>
      <c r="P12013" s="18"/>
      <c r="Q12013" s="18">
        <v>200.083333333333</v>
      </c>
      <c r="R12013" s="18">
        <v>5.9043934156131099E-3</v>
      </c>
      <c r="S12013" s="18">
        <v>1.04597226885394E-2</v>
      </c>
      <c r="T12013" s="23">
        <v>949.96810150502802</v>
      </c>
    </row>
    <row r="12014" spans="2:20" s="19" customFormat="1" x14ac:dyDescent="0.25">
      <c r="B12014" s="18">
        <v>200.1</v>
      </c>
      <c r="C12014" s="18">
        <v>8.7593388146207495E-3</v>
      </c>
      <c r="D12014" s="18">
        <v>2.5008734420835601E-3</v>
      </c>
      <c r="E12014" s="23">
        <v>949.98053325236697</v>
      </c>
      <c r="F12014" s="18"/>
      <c r="G12014" s="18">
        <v>200.1</v>
      </c>
      <c r="H12014" s="18">
        <v>7.4131428213221797E-3</v>
      </c>
      <c r="I12014" s="18">
        <v>6.3257220715187204E-3</v>
      </c>
      <c r="J12014" s="23">
        <v>950.02017212284795</v>
      </c>
      <c r="K12014" s="18"/>
      <c r="L12014" s="18">
        <v>200.1</v>
      </c>
      <c r="M12014" s="18">
        <v>0.20855538362998399</v>
      </c>
      <c r="N12014" s="18">
        <v>2.1618168642637998E-2</v>
      </c>
      <c r="O12014" s="23">
        <v>949.97767518715796</v>
      </c>
      <c r="P12014" s="18"/>
      <c r="Q12014" s="18">
        <v>200.1</v>
      </c>
      <c r="R12014" s="18">
        <v>5.7036620337797403E-3</v>
      </c>
      <c r="S12014" s="18">
        <v>1.0227327330572E-2</v>
      </c>
      <c r="T12014" s="23">
        <v>949.97287102652297</v>
      </c>
    </row>
    <row r="12015" spans="2:20" s="19" customFormat="1" x14ac:dyDescent="0.25">
      <c r="B12015" s="18">
        <v>200.11666666666599</v>
      </c>
      <c r="C12015" s="18">
        <v>8.90892276650883E-3</v>
      </c>
      <c r="D12015" s="18">
        <v>2.3716240197878E-3</v>
      </c>
      <c r="E12015" s="23">
        <v>949.98121246879396</v>
      </c>
      <c r="F12015" s="18"/>
      <c r="G12015" s="18">
        <v>200.11666666666599</v>
      </c>
      <c r="H12015" s="18">
        <v>7.6832934102624602E-3</v>
      </c>
      <c r="I12015" s="18">
        <v>5.6846612590277096E-3</v>
      </c>
      <c r="J12015" s="23">
        <v>950.02304781190196</v>
      </c>
      <c r="K12015" s="18"/>
      <c r="L12015" s="18">
        <v>200.11666666666599</v>
      </c>
      <c r="M12015" s="18">
        <v>0.20855538362998399</v>
      </c>
      <c r="N12015" s="18">
        <v>2.1618168642637998E-2</v>
      </c>
      <c r="O12015" s="23">
        <v>949.99154785189103</v>
      </c>
      <c r="P12015" s="18"/>
      <c r="Q12015" s="18">
        <v>200.11666666666599</v>
      </c>
      <c r="R12015" s="18">
        <v>5.2982397317077896E-3</v>
      </c>
      <c r="S12015" s="18">
        <v>9.7788285657631601E-3</v>
      </c>
      <c r="T12015" s="23">
        <v>949.99</v>
      </c>
    </row>
    <row r="12016" spans="2:20" s="19" customFormat="1" x14ac:dyDescent="0.25">
      <c r="B12016" s="18">
        <v>200.13333333333301</v>
      </c>
      <c r="C12016" s="18">
        <v>9.2751836641380599E-3</v>
      </c>
      <c r="D12016" s="18">
        <v>2.0603193313022002E-3</v>
      </c>
      <c r="E12016" s="23">
        <v>949.97354294581999</v>
      </c>
      <c r="F12016" s="18"/>
      <c r="G12016" s="18">
        <v>200.13333333333301</v>
      </c>
      <c r="H12016" s="18">
        <v>8.1395578808157107E-3</v>
      </c>
      <c r="I12016" s="18">
        <v>5.3405638544139098E-3</v>
      </c>
      <c r="J12016" s="23">
        <v>950.01919383507698</v>
      </c>
      <c r="K12016" s="18"/>
      <c r="L12016" s="18">
        <v>200.13333333333301</v>
      </c>
      <c r="M12016" s="18">
        <v>0.20855538362998399</v>
      </c>
      <c r="N12016" s="18">
        <v>2.1618168642637998E-2</v>
      </c>
      <c r="O12016" s="23">
        <v>949.97369978192899</v>
      </c>
      <c r="P12016" s="18"/>
      <c r="Q12016" s="18">
        <v>200.13333333333301</v>
      </c>
      <c r="R12016" s="18">
        <v>5.6376063343721904E-3</v>
      </c>
      <c r="S12016" s="18">
        <v>9.4455690588078796E-3</v>
      </c>
      <c r="T12016" s="23">
        <v>950.002356077478</v>
      </c>
    </row>
    <row r="12017" spans="2:20" s="19" customFormat="1" x14ac:dyDescent="0.25">
      <c r="B12017" s="18">
        <v>200.15</v>
      </c>
      <c r="C12017" s="18">
        <v>9.8271150491300394E-3</v>
      </c>
      <c r="D12017" s="18">
        <v>2.2068858551786701E-3</v>
      </c>
      <c r="E12017" s="23">
        <v>949.98880979690898</v>
      </c>
      <c r="F12017" s="18"/>
      <c r="G12017" s="18">
        <v>200.15</v>
      </c>
      <c r="H12017" s="18">
        <v>8.4611813335114302E-3</v>
      </c>
      <c r="I12017" s="18">
        <v>5.4246367986346099E-3</v>
      </c>
      <c r="J12017" s="23">
        <v>950.00824614692306</v>
      </c>
      <c r="K12017" s="18"/>
      <c r="L12017" s="18">
        <v>200.15</v>
      </c>
      <c r="M12017" s="18">
        <v>0.208723056332868</v>
      </c>
      <c r="N12017" s="18">
        <v>2.13634154803501E-2</v>
      </c>
      <c r="O12017" s="23">
        <v>949.968203727434</v>
      </c>
      <c r="P12017" s="18"/>
      <c r="Q12017" s="18">
        <v>200.15</v>
      </c>
      <c r="R12017" s="18">
        <v>6.0425060019382798E-3</v>
      </c>
      <c r="S12017" s="18">
        <v>9.7851397878119493E-3</v>
      </c>
      <c r="T12017" s="23">
        <v>949.99379159073999</v>
      </c>
    </row>
    <row r="12018" spans="2:20" s="19" customFormat="1" x14ac:dyDescent="0.25">
      <c r="B12018" s="18">
        <v>200.166666666666</v>
      </c>
      <c r="C12018" s="18">
        <v>1.0019093947387999E-2</v>
      </c>
      <c r="D12018" s="18">
        <v>2.0538033208114099E-3</v>
      </c>
      <c r="E12018" s="23">
        <v>950.01029012887102</v>
      </c>
      <c r="F12018" s="18"/>
      <c r="G12018" s="18">
        <v>200.166666666666</v>
      </c>
      <c r="H12018" s="18">
        <v>8.6934338701110496E-3</v>
      </c>
      <c r="I12018" s="18">
        <v>5.7426993283607904E-3</v>
      </c>
      <c r="J12018" s="23">
        <v>949.99550545618104</v>
      </c>
      <c r="K12018" s="18"/>
      <c r="L12018" s="18">
        <v>200.166666666666</v>
      </c>
      <c r="M12018" s="18">
        <v>0.208870659967967</v>
      </c>
      <c r="N12018" s="18">
        <v>2.1582685642105501E-2</v>
      </c>
      <c r="O12018" s="23">
        <v>949.99653042872205</v>
      </c>
      <c r="P12018" s="18"/>
      <c r="Q12018" s="18">
        <v>200.166666666666</v>
      </c>
      <c r="R12018" s="18">
        <v>5.9210289458281303E-3</v>
      </c>
      <c r="S12018" s="18">
        <v>9.7358954445939394E-3</v>
      </c>
      <c r="T12018" s="23">
        <v>950.00431463859002</v>
      </c>
    </row>
    <row r="12019" spans="2:20" s="19" customFormat="1" x14ac:dyDescent="0.25">
      <c r="B12019" s="18">
        <v>200.183333333333</v>
      </c>
      <c r="C12019" s="18">
        <v>1.00653881097335E-2</v>
      </c>
      <c r="D12019" s="18">
        <v>2.0233433525645001E-3</v>
      </c>
      <c r="E12019" s="23">
        <v>950.00706812405804</v>
      </c>
      <c r="F12019" s="18"/>
      <c r="G12019" s="18">
        <v>200.183333333333</v>
      </c>
      <c r="H12019" s="18">
        <v>9.0860881596130094E-3</v>
      </c>
      <c r="I12019" s="18">
        <v>5.5198484002980204E-3</v>
      </c>
      <c r="J12019" s="23">
        <v>950.02226684666402</v>
      </c>
      <c r="K12019" s="18"/>
      <c r="L12019" s="18">
        <v>200.183333333333</v>
      </c>
      <c r="M12019" s="18">
        <v>0.20888195046789801</v>
      </c>
      <c r="N12019" s="18">
        <v>2.16946740141719E-2</v>
      </c>
      <c r="O12019" s="23">
        <v>950.04083406398195</v>
      </c>
      <c r="P12019" s="18"/>
      <c r="Q12019" s="18">
        <v>200.183333333333</v>
      </c>
      <c r="R12019" s="18">
        <v>4.9196158796883799E-3</v>
      </c>
      <c r="S12019" s="18">
        <v>9.9839376474035596E-3</v>
      </c>
      <c r="T12019" s="23">
        <v>949.99294998987602</v>
      </c>
    </row>
    <row r="12020" spans="2:20" s="19" customFormat="1" x14ac:dyDescent="0.25">
      <c r="B12020" s="18">
        <v>200.2</v>
      </c>
      <c r="C12020" s="18">
        <v>9.5801043400492308E-3</v>
      </c>
      <c r="D12020" s="18">
        <v>1.1993131366746001E-3</v>
      </c>
      <c r="E12020" s="23">
        <v>949.99322155499999</v>
      </c>
      <c r="F12020" s="18"/>
      <c r="G12020" s="18">
        <v>200.2</v>
      </c>
      <c r="H12020" s="18">
        <v>9.0152235997114794E-3</v>
      </c>
      <c r="I12020" s="18">
        <v>5.8252333340513898E-3</v>
      </c>
      <c r="J12020" s="23">
        <v>950.05080976487795</v>
      </c>
      <c r="K12020" s="18"/>
      <c r="L12020" s="18">
        <v>200.2</v>
      </c>
      <c r="M12020" s="18">
        <v>0.20877208267516201</v>
      </c>
      <c r="N12020" s="18">
        <v>2.1694523654171499E-2</v>
      </c>
      <c r="O12020" s="23">
        <v>949.97525685123901</v>
      </c>
      <c r="P12020" s="18"/>
      <c r="Q12020" s="18">
        <v>200.2</v>
      </c>
      <c r="R12020" s="18">
        <v>4.5139066545435303E-3</v>
      </c>
      <c r="S12020" s="18">
        <v>9.5819446486522502E-3</v>
      </c>
      <c r="T12020" s="23">
        <v>949.949468853344</v>
      </c>
    </row>
    <row r="12021" spans="2:20" s="19" customFormat="1" x14ac:dyDescent="0.25">
      <c r="B12021" s="18">
        <v>200.21666666666599</v>
      </c>
      <c r="C12021" s="18">
        <v>9.1918813726108196E-3</v>
      </c>
      <c r="D12021" s="18">
        <v>8.6972981543428603E-4</v>
      </c>
      <c r="E12021" s="23">
        <v>949.99951825112998</v>
      </c>
      <c r="F12021" s="18"/>
      <c r="G12021" s="18">
        <v>200.21666666666599</v>
      </c>
      <c r="H12021" s="18">
        <v>9.2869146444650493E-3</v>
      </c>
      <c r="I12021" s="18">
        <v>5.8955750269679696E-3</v>
      </c>
      <c r="J12021" s="23">
        <v>950.03747598154996</v>
      </c>
      <c r="K12021" s="18"/>
      <c r="L12021" s="18">
        <v>200.21666666666599</v>
      </c>
      <c r="M12021" s="18">
        <v>0.20877208267516201</v>
      </c>
      <c r="N12021" s="18">
        <v>2.1694523654171499E-2</v>
      </c>
      <c r="O12021" s="23">
        <v>949.98323306580301</v>
      </c>
      <c r="P12021" s="18"/>
      <c r="Q12021" s="18">
        <v>200.21666666666599</v>
      </c>
      <c r="R12021" s="18">
        <v>5.0921715807176202E-3</v>
      </c>
      <c r="S12021" s="18">
        <v>9.5625754686543794E-3</v>
      </c>
      <c r="T12021" s="23">
        <v>949.96</v>
      </c>
    </row>
    <row r="12022" spans="2:20" s="19" customFormat="1" x14ac:dyDescent="0.25">
      <c r="B12022" s="18">
        <v>200.23333333333301</v>
      </c>
      <c r="C12022" s="18">
        <v>9.2859310760924196E-3</v>
      </c>
      <c r="D12022" s="18">
        <v>1.4245921600213099E-3</v>
      </c>
      <c r="E12022" s="23">
        <v>949.98168544632597</v>
      </c>
      <c r="F12022" s="18"/>
      <c r="G12022" s="18">
        <v>200.23333333333301</v>
      </c>
      <c r="H12022" s="18">
        <v>9.4855158498175704E-3</v>
      </c>
      <c r="I12022" s="18">
        <v>5.5580690802761101E-3</v>
      </c>
      <c r="J12022" s="23">
        <v>950.07061649229297</v>
      </c>
      <c r="K12022" s="18"/>
      <c r="L12022" s="18">
        <v>200.23333333333301</v>
      </c>
      <c r="M12022" s="18">
        <v>0.208792995364458</v>
      </c>
      <c r="N12022" s="18">
        <v>2.1222951992053998E-2</v>
      </c>
      <c r="O12022" s="23">
        <v>950.00026280883901</v>
      </c>
      <c r="P12022" s="18"/>
      <c r="Q12022" s="18">
        <v>200.23333333333301</v>
      </c>
      <c r="R12022" s="18">
        <v>5.94226726124201E-3</v>
      </c>
      <c r="S12022" s="18">
        <v>1.05042847887037E-2</v>
      </c>
      <c r="T12022" s="23">
        <v>949.98477424579801</v>
      </c>
    </row>
    <row r="12023" spans="2:20" s="19" customFormat="1" x14ac:dyDescent="0.25">
      <c r="B12023" s="18">
        <v>200.25</v>
      </c>
      <c r="C12023" s="18">
        <v>8.9200329650696193E-3</v>
      </c>
      <c r="D12023" s="18">
        <v>1.7542541595842499E-3</v>
      </c>
      <c r="E12023" s="23">
        <v>949.99497469806295</v>
      </c>
      <c r="F12023" s="18"/>
      <c r="G12023" s="18">
        <v>200.25</v>
      </c>
      <c r="H12023" s="18">
        <v>9.6034118129419508E-3</v>
      </c>
      <c r="I12023" s="18">
        <v>4.9239327210990197E-3</v>
      </c>
      <c r="J12023" s="23">
        <v>950.10197412532295</v>
      </c>
      <c r="K12023" s="18"/>
      <c r="L12023" s="18">
        <v>200.25</v>
      </c>
      <c r="M12023" s="18">
        <v>0.20898971658342999</v>
      </c>
      <c r="N12023" s="18">
        <v>2.1327744953274198E-2</v>
      </c>
      <c r="O12023" s="23">
        <v>949.97683797576406</v>
      </c>
      <c r="P12023" s="18"/>
      <c r="Q12023" s="18">
        <v>200.25</v>
      </c>
      <c r="R12023" s="18">
        <v>6.6315138670727898E-3</v>
      </c>
      <c r="S12023" s="18">
        <v>1.1350970136334E-2</v>
      </c>
      <c r="T12023" s="23">
        <v>949.96522507930001</v>
      </c>
    </row>
    <row r="12024" spans="2:20" s="19" customFormat="1" x14ac:dyDescent="0.25">
      <c r="B12024" s="18">
        <v>200.266666666666</v>
      </c>
      <c r="C12024" s="18">
        <v>9.0992119179670993E-3</v>
      </c>
      <c r="D12024" s="18">
        <v>2.21928708320606E-3</v>
      </c>
      <c r="E12024" s="23">
        <v>950.00504869217104</v>
      </c>
      <c r="F12024" s="18"/>
      <c r="G12024" s="18">
        <v>200.266666666666</v>
      </c>
      <c r="H12024" s="18">
        <v>9.26668966539731E-3</v>
      </c>
      <c r="I12024" s="18">
        <v>4.7735826306542703E-3</v>
      </c>
      <c r="J12024" s="23">
        <v>950.08299021262201</v>
      </c>
      <c r="K12024" s="18"/>
      <c r="L12024" s="18">
        <v>200.266666666666</v>
      </c>
      <c r="M12024" s="18">
        <v>0.20935154795480301</v>
      </c>
      <c r="N12024" s="18">
        <v>2.14484729116672E-2</v>
      </c>
      <c r="O12024" s="23">
        <v>949.97367864931095</v>
      </c>
      <c r="P12024" s="18"/>
      <c r="Q12024" s="18">
        <v>200.266666666666</v>
      </c>
      <c r="R12024" s="18">
        <v>6.95957553570393E-3</v>
      </c>
      <c r="S12024" s="18">
        <v>1.1555174403205399E-2</v>
      </c>
      <c r="T12024" s="23">
        <v>949.97</v>
      </c>
    </row>
    <row r="12025" spans="2:20" s="19" customFormat="1" x14ac:dyDescent="0.25">
      <c r="B12025" s="18">
        <v>200.28333333333299</v>
      </c>
      <c r="C12025" s="18">
        <v>9.2180705851547303E-3</v>
      </c>
      <c r="D12025" s="18">
        <v>2.1042519773265202E-3</v>
      </c>
      <c r="E12025" s="23">
        <v>950.02740840699005</v>
      </c>
      <c r="F12025" s="18"/>
      <c r="G12025" s="18">
        <v>200.28333333333299</v>
      </c>
      <c r="H12025" s="18">
        <v>9.0681222817763207E-3</v>
      </c>
      <c r="I12025" s="18">
        <v>5.1082360768234299E-3</v>
      </c>
      <c r="J12025" s="23">
        <v>950.05843536955695</v>
      </c>
      <c r="K12025" s="18"/>
      <c r="L12025" s="18">
        <v>200.28333333333299</v>
      </c>
      <c r="M12025" s="18">
        <v>0.20946276793034699</v>
      </c>
      <c r="N12025" s="18">
        <v>2.1453738541450201E-2</v>
      </c>
      <c r="O12025" s="23">
        <v>949.96702704525501</v>
      </c>
      <c r="P12025" s="18"/>
      <c r="Q12025" s="18">
        <v>200.28333333333299</v>
      </c>
      <c r="R12025" s="18">
        <v>6.6762103088624696E-3</v>
      </c>
      <c r="S12025" s="18">
        <v>1.12086186857672E-2</v>
      </c>
      <c r="T12025" s="23">
        <v>949.95522372949995</v>
      </c>
    </row>
    <row r="12026" spans="2:20" s="19" customFormat="1" x14ac:dyDescent="0.25">
      <c r="B12026" s="18">
        <v>200.3</v>
      </c>
      <c r="C12026" s="18">
        <v>9.2180705851547303E-3</v>
      </c>
      <c r="D12026" s="18">
        <v>2.1042519773265202E-3</v>
      </c>
      <c r="E12026" s="23">
        <v>950.02639610462597</v>
      </c>
      <c r="F12026" s="18"/>
      <c r="G12026" s="18">
        <v>200.3</v>
      </c>
      <c r="H12026" s="18">
        <v>9.0372779413328292E-3</v>
      </c>
      <c r="I12026" s="18">
        <v>5.7101940874207703E-3</v>
      </c>
      <c r="J12026" s="23">
        <v>950.02081516480996</v>
      </c>
      <c r="K12026" s="18"/>
      <c r="L12026" s="18">
        <v>200.3</v>
      </c>
      <c r="M12026" s="18">
        <v>0.209420248564994</v>
      </c>
      <c r="N12026" s="18">
        <v>2.1719520352983499E-2</v>
      </c>
      <c r="O12026" s="23">
        <v>949.96816236145696</v>
      </c>
      <c r="P12026" s="18"/>
      <c r="Q12026" s="18">
        <v>200.3</v>
      </c>
      <c r="R12026" s="18">
        <v>6.3928450820210101E-3</v>
      </c>
      <c r="S12026" s="18">
        <v>1.08731773326872E-2</v>
      </c>
      <c r="T12026" s="23">
        <v>949.94577444826803</v>
      </c>
    </row>
    <row r="12027" spans="2:20" s="19" customFormat="1" x14ac:dyDescent="0.25">
      <c r="B12027" s="18">
        <v>200.31666666666601</v>
      </c>
      <c r="C12027" s="18">
        <v>9.6059825926443198E-3</v>
      </c>
      <c r="D12027" s="18">
        <v>2.4140452665870398E-3</v>
      </c>
      <c r="E12027" s="23">
        <v>950.02359309988003</v>
      </c>
      <c r="F12027" s="18"/>
      <c r="G12027" s="18">
        <v>200.31666666666601</v>
      </c>
      <c r="H12027" s="18">
        <v>8.7656545400414208E-3</v>
      </c>
      <c r="I12027" s="18">
        <v>5.6201495268400096E-3</v>
      </c>
      <c r="J12027" s="23">
        <v>949.98533895826301</v>
      </c>
      <c r="K12027" s="18"/>
      <c r="L12027" s="18">
        <v>200.31666666666601</v>
      </c>
      <c r="M12027" s="18">
        <v>0.209664863284623</v>
      </c>
      <c r="N12027" s="18">
        <v>2.1940023552210901E-2</v>
      </c>
      <c r="O12027" s="23">
        <v>949.98726579888</v>
      </c>
      <c r="P12027" s="18"/>
      <c r="Q12027" s="18">
        <v>200.31666666666601</v>
      </c>
      <c r="R12027" s="18">
        <v>6.59689242554973E-3</v>
      </c>
      <c r="S12027" s="18">
        <v>1.0864933867824601E-2</v>
      </c>
      <c r="T12027" s="23">
        <v>949.94844570425801</v>
      </c>
    </row>
    <row r="12028" spans="2:20" s="19" customFormat="1" x14ac:dyDescent="0.25">
      <c r="B12028" s="18">
        <v>200.333333333333</v>
      </c>
      <c r="C12028" s="18">
        <v>9.4101013100707093E-3</v>
      </c>
      <c r="D12028" s="18">
        <v>1.96834858826315E-3</v>
      </c>
      <c r="E12028" s="23">
        <v>950.01122663787805</v>
      </c>
      <c r="F12028" s="18"/>
      <c r="G12028" s="18">
        <v>200.333333333333</v>
      </c>
      <c r="H12028" s="18">
        <v>8.5423831430178898E-3</v>
      </c>
      <c r="I12028" s="18">
        <v>5.9198728169997297E-3</v>
      </c>
      <c r="J12028" s="23">
        <v>949.99207514906004</v>
      </c>
      <c r="K12028" s="18"/>
      <c r="L12028" s="18">
        <v>200.333333333333</v>
      </c>
      <c r="M12028" s="18">
        <v>0.20937296450587001</v>
      </c>
      <c r="N12028" s="18">
        <v>2.1824439580700902E-2</v>
      </c>
      <c r="O12028" s="23">
        <v>950.013903689215</v>
      </c>
      <c r="P12028" s="18"/>
      <c r="Q12028" s="18">
        <v>200.333333333333</v>
      </c>
      <c r="R12028" s="18">
        <v>6.1529650470875698E-3</v>
      </c>
      <c r="S12028" s="18">
        <v>1.0431444816837899E-2</v>
      </c>
      <c r="T12028" s="23">
        <v>949.950558142673</v>
      </c>
    </row>
    <row r="12029" spans="2:20" s="19" customFormat="1" x14ac:dyDescent="0.25">
      <c r="B12029" s="18">
        <v>200.35</v>
      </c>
      <c r="C12029" s="18">
        <v>9.4101013100707093E-3</v>
      </c>
      <c r="D12029" s="18">
        <v>1.96834858826315E-3</v>
      </c>
      <c r="E12029" s="23">
        <v>949.99803072217298</v>
      </c>
      <c r="F12029" s="18"/>
      <c r="G12029" s="18">
        <v>200.35</v>
      </c>
      <c r="H12029" s="18">
        <v>8.7590454996441299E-3</v>
      </c>
      <c r="I12029" s="18">
        <v>5.8192450063310197E-3</v>
      </c>
      <c r="J12029" s="23">
        <v>950.02018899763698</v>
      </c>
      <c r="K12029" s="18"/>
      <c r="L12029" s="18">
        <v>200.35</v>
      </c>
      <c r="M12029" s="18">
        <v>0.20906565716549899</v>
      </c>
      <c r="N12029" s="18">
        <v>2.19629764658976E-2</v>
      </c>
      <c r="O12029" s="23">
        <v>950.00806209392704</v>
      </c>
      <c r="P12029" s="18"/>
      <c r="Q12029" s="18">
        <v>200.35</v>
      </c>
      <c r="R12029" s="18">
        <v>5.7467393604113803E-3</v>
      </c>
      <c r="S12029" s="18">
        <v>1.00699248377369E-2</v>
      </c>
      <c r="T12029" s="23">
        <v>949.94811230343498</v>
      </c>
    </row>
    <row r="12030" spans="2:20" s="19" customFormat="1" x14ac:dyDescent="0.25">
      <c r="B12030" s="18">
        <v>200.36666666666599</v>
      </c>
      <c r="C12030" s="18">
        <v>9.5552159527439104E-3</v>
      </c>
      <c r="D12030" s="18">
        <v>1.8981343287358299E-3</v>
      </c>
      <c r="E12030" s="23">
        <v>949.99737219710698</v>
      </c>
      <c r="F12030" s="18"/>
      <c r="G12030" s="18">
        <v>200.36666666666599</v>
      </c>
      <c r="H12030" s="18">
        <v>8.7241203758091999E-3</v>
      </c>
      <c r="I12030" s="18">
        <v>5.1736519685951204E-3</v>
      </c>
      <c r="J12030" s="23">
        <v>950.01106716165998</v>
      </c>
      <c r="K12030" s="18"/>
      <c r="L12030" s="18">
        <v>200.36666666666599</v>
      </c>
      <c r="M12030" s="18">
        <v>0.20912024070324101</v>
      </c>
      <c r="N12030" s="18">
        <v>2.2382066414376098E-2</v>
      </c>
      <c r="O12030" s="23">
        <v>949.96982824127099</v>
      </c>
      <c r="P12030" s="18"/>
      <c r="Q12030" s="18">
        <v>200.36666666666599</v>
      </c>
      <c r="R12030" s="18">
        <v>5.3801152307760497E-3</v>
      </c>
      <c r="S12030" s="18">
        <v>9.7515720338861907E-3</v>
      </c>
      <c r="T12030" s="23">
        <v>949.96855368833099</v>
      </c>
    </row>
    <row r="12031" spans="2:20" s="19" customFormat="1" x14ac:dyDescent="0.25">
      <c r="B12031" s="18">
        <v>200.38333333333301</v>
      </c>
      <c r="C12031" s="18">
        <v>9.7025330005698109E-3</v>
      </c>
      <c r="D12031" s="18">
        <v>1.7528287451044301E-3</v>
      </c>
      <c r="E12031" s="23">
        <v>949.99725479612198</v>
      </c>
      <c r="F12031" s="18"/>
      <c r="G12031" s="18">
        <v>200.38333333333301</v>
      </c>
      <c r="H12031" s="18">
        <v>8.6926323441022298E-3</v>
      </c>
      <c r="I12031" s="18">
        <v>5.2258747755297898E-3</v>
      </c>
      <c r="J12031" s="23">
        <v>950.00560107998604</v>
      </c>
      <c r="K12031" s="18"/>
      <c r="L12031" s="18">
        <v>200.38333333333301</v>
      </c>
      <c r="M12031" s="18">
        <v>0.20884505134058901</v>
      </c>
      <c r="N12031" s="18">
        <v>2.2400703755453201E-2</v>
      </c>
      <c r="O12031" s="23">
        <v>950.01080461320498</v>
      </c>
      <c r="P12031" s="18"/>
      <c r="Q12031" s="18">
        <v>200.38333333333301</v>
      </c>
      <c r="R12031" s="18">
        <v>5.13640894559096E-3</v>
      </c>
      <c r="S12031" s="18">
        <v>9.5491788845136292E-3</v>
      </c>
      <c r="T12031" s="23">
        <v>949.95188634676299</v>
      </c>
    </row>
    <row r="12032" spans="2:20" s="19" customFormat="1" x14ac:dyDescent="0.25">
      <c r="B12032" s="18">
        <v>200.4</v>
      </c>
      <c r="C12032" s="18">
        <v>9.5801043400492308E-3</v>
      </c>
      <c r="D12032" s="18">
        <v>1.1993131366746001E-3</v>
      </c>
      <c r="E12032" s="23">
        <v>949.98525200728602</v>
      </c>
      <c r="F12032" s="18"/>
      <c r="G12032" s="18">
        <v>200.4</v>
      </c>
      <c r="H12032" s="18">
        <v>8.7657109095933706E-3</v>
      </c>
      <c r="I12032" s="18">
        <v>5.6200539181952697E-3</v>
      </c>
      <c r="J12032" s="23">
        <v>950.01376915288495</v>
      </c>
      <c r="K12032" s="18"/>
      <c r="L12032" s="18">
        <v>200.4</v>
      </c>
      <c r="M12032" s="18">
        <v>0.208508785354762</v>
      </c>
      <c r="N12032" s="18">
        <v>2.2066041228220701E-2</v>
      </c>
      <c r="O12032" s="23">
        <v>950.04128841527802</v>
      </c>
      <c r="P12032" s="18"/>
      <c r="Q12032" s="18">
        <v>200.4</v>
      </c>
      <c r="R12032" s="18">
        <v>5.19385110975397E-3</v>
      </c>
      <c r="S12032" s="18">
        <v>9.0259420227375292E-3</v>
      </c>
      <c r="T12032" s="23">
        <v>949.95144766146996</v>
      </c>
    </row>
    <row r="12033" spans="2:20" s="19" customFormat="1" x14ac:dyDescent="0.25">
      <c r="B12033" s="18">
        <v>200.416666666666</v>
      </c>
      <c r="C12033" s="18">
        <v>9.3374624552070695E-3</v>
      </c>
      <c r="D12033" s="18">
        <v>8.00277824905038E-4</v>
      </c>
      <c r="E12033" s="23">
        <v>949.98736769898505</v>
      </c>
      <c r="F12033" s="18"/>
      <c r="G12033" s="18">
        <v>200.416666666666</v>
      </c>
      <c r="H12033" s="18">
        <v>8.3271434433125607E-3</v>
      </c>
      <c r="I12033" s="18">
        <v>5.8351383650262004E-3</v>
      </c>
      <c r="J12033" s="23">
        <v>950.01212487343901</v>
      </c>
      <c r="K12033" s="18"/>
      <c r="L12033" s="18">
        <v>200.416666666666</v>
      </c>
      <c r="M12033" s="18">
        <v>0.208719112383394</v>
      </c>
      <c r="N12033" s="18">
        <v>2.1695047543709101E-2</v>
      </c>
      <c r="O12033" s="23">
        <v>950.04886445898205</v>
      </c>
      <c r="P12033" s="18"/>
      <c r="Q12033" s="18">
        <v>200.416666666666</v>
      </c>
      <c r="R12033" s="18">
        <v>5.4813295099200004E-3</v>
      </c>
      <c r="S12033" s="18">
        <v>9.4092880668819601E-3</v>
      </c>
      <c r="T12033" s="23">
        <v>949.94666666666603</v>
      </c>
    </row>
    <row r="12034" spans="2:20" s="19" customFormat="1" x14ac:dyDescent="0.25">
      <c r="B12034" s="18">
        <v>200.433333333333</v>
      </c>
      <c r="C12034" s="18">
        <v>9.1925551191664196E-3</v>
      </c>
      <c r="D12034" s="18">
        <v>8.6925271430377297E-4</v>
      </c>
      <c r="E12034" s="23">
        <v>949.99232620380997</v>
      </c>
      <c r="F12034" s="18"/>
      <c r="G12034" s="18">
        <v>200.433333333333</v>
      </c>
      <c r="H12034" s="18">
        <v>8.2961187203027097E-3</v>
      </c>
      <c r="I12034" s="18">
        <v>6.4186482101024102E-3</v>
      </c>
      <c r="J12034" s="23">
        <v>949.99266171672798</v>
      </c>
      <c r="K12034" s="18"/>
      <c r="L12034" s="18">
        <v>200.433333333333</v>
      </c>
      <c r="M12034" s="18">
        <v>0.20877874748971201</v>
      </c>
      <c r="N12034" s="18">
        <v>2.19489971944032E-2</v>
      </c>
      <c r="O12034" s="23">
        <v>950.08792787931895</v>
      </c>
      <c r="P12034" s="18"/>
      <c r="Q12034" s="18">
        <v>200.433333333333</v>
      </c>
      <c r="R12034" s="18">
        <v>4.9913284589186103E-3</v>
      </c>
      <c r="S12034" s="18">
        <v>8.9920424621033803E-3</v>
      </c>
      <c r="T12034" s="23">
        <v>949.970870621583</v>
      </c>
    </row>
    <row r="12035" spans="2:20" s="19" customFormat="1" x14ac:dyDescent="0.25">
      <c r="B12035" s="18">
        <v>200.45</v>
      </c>
      <c r="C12035" s="18">
        <v>9.1454317302910801E-3</v>
      </c>
      <c r="D12035" s="18">
        <v>9.0564670071962595E-4</v>
      </c>
      <c r="E12035" s="23">
        <v>949.98310212985996</v>
      </c>
      <c r="F12035" s="18"/>
      <c r="G12035" s="18">
        <v>200.45</v>
      </c>
      <c r="H12035" s="18">
        <v>8.2961187203027097E-3</v>
      </c>
      <c r="I12035" s="18">
        <v>6.4186482101024102E-3</v>
      </c>
      <c r="J12035" s="23">
        <v>949.97149105636095</v>
      </c>
      <c r="K12035" s="18"/>
      <c r="L12035" s="18">
        <v>200.45</v>
      </c>
      <c r="M12035" s="18">
        <v>0.20869487198574499</v>
      </c>
      <c r="N12035" s="18">
        <v>2.17380935185763E-2</v>
      </c>
      <c r="O12035" s="23">
        <v>950.05309345563205</v>
      </c>
      <c r="P12035" s="18"/>
      <c r="Q12035" s="18">
        <v>200.45</v>
      </c>
      <c r="R12035" s="18">
        <v>4.5874617144151903E-3</v>
      </c>
      <c r="S12035" s="18">
        <v>8.6257998650183E-3</v>
      </c>
      <c r="T12035" s="23">
        <v>949.95999999999901</v>
      </c>
    </row>
    <row r="12036" spans="2:20" s="19" customFormat="1" x14ac:dyDescent="0.25">
      <c r="B12036" s="18">
        <v>200.46666666666599</v>
      </c>
      <c r="C12036" s="18">
        <v>8.7579861627241993E-3</v>
      </c>
      <c r="D12036" s="18">
        <v>6.42041637421957E-4</v>
      </c>
      <c r="E12036" s="23">
        <v>949.97928862200001</v>
      </c>
      <c r="F12036" s="18"/>
      <c r="G12036" s="18">
        <v>200.46666666666599</v>
      </c>
      <c r="H12036" s="18">
        <v>8.3275503824577404E-3</v>
      </c>
      <c r="I12036" s="18">
        <v>6.3650783867861402E-3</v>
      </c>
      <c r="J12036" s="23">
        <v>949.97619957250504</v>
      </c>
      <c r="K12036" s="18"/>
      <c r="L12036" s="18">
        <v>200.46666666666599</v>
      </c>
      <c r="M12036" s="18">
        <v>0.20858591380911901</v>
      </c>
      <c r="N12036" s="18">
        <v>2.1417986791990602E-2</v>
      </c>
      <c r="O12036" s="23">
        <v>950.022042445088</v>
      </c>
      <c r="P12036" s="18"/>
      <c r="Q12036" s="18">
        <v>200.46666666666599</v>
      </c>
      <c r="R12036" s="18">
        <v>4.30409648757373E-3</v>
      </c>
      <c r="S12036" s="18">
        <v>8.4690883373487492E-3</v>
      </c>
      <c r="T12036" s="23">
        <v>949.96521630559403</v>
      </c>
    </row>
    <row r="12037" spans="2:20" s="19" customFormat="1" x14ac:dyDescent="0.25">
      <c r="B12037" s="18">
        <v>200.48333333333301</v>
      </c>
      <c r="C12037" s="18">
        <v>8.6115192039219E-3</v>
      </c>
      <c r="D12037" s="18">
        <v>7.4720871664099705E-4</v>
      </c>
      <c r="E12037" s="23">
        <v>949.96464026268995</v>
      </c>
      <c r="F12037" s="18"/>
      <c r="G12037" s="18">
        <v>200.48333333333301</v>
      </c>
      <c r="H12037" s="18">
        <v>8.1602106522330603E-3</v>
      </c>
      <c r="I12037" s="18">
        <v>6.1150199038009102E-3</v>
      </c>
      <c r="J12037" s="23">
        <v>949.98372932838299</v>
      </c>
      <c r="K12037" s="18"/>
      <c r="L12037" s="18">
        <v>200.48333333333301</v>
      </c>
      <c r="M12037" s="18">
        <v>0.20850635728769101</v>
      </c>
      <c r="N12037" s="18">
        <v>2.13020908090229E-2</v>
      </c>
      <c r="O12037" s="23">
        <v>950.00916750972306</v>
      </c>
      <c r="P12037" s="18"/>
      <c r="Q12037" s="18">
        <v>200.48333333333301</v>
      </c>
      <c r="R12037" s="18">
        <v>3.6356352932155199E-3</v>
      </c>
      <c r="S12037" s="18">
        <v>8.3152838681208995E-3</v>
      </c>
      <c r="T12037" s="23">
        <v>949.94333333333304</v>
      </c>
    </row>
    <row r="12038" spans="2:20" s="19" customFormat="1" x14ac:dyDescent="0.25">
      <c r="B12038" s="18">
        <v>200.5</v>
      </c>
      <c r="C12038" s="18">
        <v>8.5891913390773993E-3</v>
      </c>
      <c r="D12038" s="18">
        <v>7.6175165913743199E-4</v>
      </c>
      <c r="E12038" s="23">
        <v>949.97816881452002</v>
      </c>
      <c r="F12038" s="18"/>
      <c r="G12038" s="18">
        <v>200.5</v>
      </c>
      <c r="H12038" s="18">
        <v>8.1290957379403402E-3</v>
      </c>
      <c r="I12038" s="18">
        <v>6.7035454923185496E-3</v>
      </c>
      <c r="J12038" s="23">
        <v>950.012507368657</v>
      </c>
      <c r="K12038" s="18"/>
      <c r="L12038" s="18">
        <v>200.5</v>
      </c>
      <c r="M12038" s="18">
        <v>0.20836297176014701</v>
      </c>
      <c r="N12038" s="18">
        <v>2.1093875445002502E-2</v>
      </c>
      <c r="O12038" s="23">
        <v>950.04644095231595</v>
      </c>
      <c r="P12038" s="18"/>
      <c r="Q12038" s="18">
        <v>200.5</v>
      </c>
      <c r="R12038" s="18">
        <v>1.6493736276269599E-3</v>
      </c>
      <c r="S12038" s="18">
        <v>6.7534988161321004E-3</v>
      </c>
      <c r="T12038" s="23">
        <v>949.94768846595105</v>
      </c>
    </row>
    <row r="12039" spans="2:20" s="19" customFormat="1" x14ac:dyDescent="0.25">
      <c r="B12039" s="18">
        <v>200.516666666666</v>
      </c>
      <c r="C12039" s="18">
        <v>8.4672580174951703E-3</v>
      </c>
      <c r="D12039" s="18">
        <v>9.2624896199117505E-4</v>
      </c>
      <c r="E12039" s="23">
        <v>949.98361491577202</v>
      </c>
      <c r="F12039" s="18"/>
      <c r="G12039" s="18">
        <v>200.516666666666</v>
      </c>
      <c r="H12039" s="18">
        <v>8.0976978975165499E-3</v>
      </c>
      <c r="I12039" s="18">
        <v>6.7571436527956901E-3</v>
      </c>
      <c r="J12039" s="23">
        <v>950.04563955450499</v>
      </c>
      <c r="K12039" s="18"/>
      <c r="L12039" s="18">
        <v>200.516666666666</v>
      </c>
      <c r="M12039" s="18">
        <v>0.208282993427963</v>
      </c>
      <c r="N12039" s="18">
        <v>2.0978115490335E-2</v>
      </c>
      <c r="O12039" s="23">
        <v>950.05016096760403</v>
      </c>
      <c r="P12039" s="18"/>
      <c r="Q12039" s="18">
        <v>200.516666666666</v>
      </c>
      <c r="R12039" s="18">
        <v>1.5761633703202801E-3</v>
      </c>
      <c r="S12039" s="18">
        <v>6.5161206429548996E-3</v>
      </c>
      <c r="T12039" s="23">
        <v>949.95752379023997</v>
      </c>
    </row>
    <row r="12040" spans="2:20" s="19" customFormat="1" x14ac:dyDescent="0.25">
      <c r="B12040" s="18">
        <v>200.53333333333299</v>
      </c>
      <c r="C12040" s="18">
        <v>8.2981142057122498E-3</v>
      </c>
      <c r="D12040" s="18">
        <v>1.0339536667355799E-3</v>
      </c>
      <c r="E12040" s="23">
        <v>949.98282527044898</v>
      </c>
      <c r="F12040" s="18"/>
      <c r="G12040" s="18">
        <v>200.53333333333299</v>
      </c>
      <c r="H12040" s="18">
        <v>7.6026497782930103E-3</v>
      </c>
      <c r="I12040" s="18">
        <v>6.6259987541681603E-3</v>
      </c>
      <c r="J12040" s="23">
        <v>950.05570435369498</v>
      </c>
      <c r="K12040" s="18"/>
      <c r="L12040" s="18">
        <v>200.53333333333299</v>
      </c>
      <c r="M12040" s="18">
        <v>0.208282993427963</v>
      </c>
      <c r="N12040" s="18">
        <v>2.0978115490335E-2</v>
      </c>
      <c r="O12040" s="23">
        <v>950.00060812481695</v>
      </c>
      <c r="P12040" s="18"/>
      <c r="Q12040" s="18">
        <v>200.53333333333299</v>
      </c>
      <c r="R12040" s="18">
        <v>2.9059824127785701E-3</v>
      </c>
      <c r="S12040" s="18">
        <v>6.4837041582410703E-3</v>
      </c>
      <c r="T12040" s="23">
        <v>949.97683809138096</v>
      </c>
    </row>
    <row r="12041" spans="2:20" s="19" customFormat="1" x14ac:dyDescent="0.25">
      <c r="B12041" s="18">
        <v>200.55</v>
      </c>
      <c r="C12041" s="18">
        <v>7.8124618874727599E-3</v>
      </c>
      <c r="D12041" s="18">
        <v>8.5195119606182399E-4</v>
      </c>
      <c r="E12041" s="23">
        <v>949.97376357870496</v>
      </c>
      <c r="F12041" s="18"/>
      <c r="G12041" s="18">
        <v>200.55</v>
      </c>
      <c r="H12041" s="18">
        <v>7.9093925758338401E-3</v>
      </c>
      <c r="I12041" s="18">
        <v>6.7762809040387102E-3</v>
      </c>
      <c r="J12041" s="23">
        <v>950.043074811564</v>
      </c>
      <c r="K12041" s="18"/>
      <c r="L12041" s="18">
        <v>200.55</v>
      </c>
      <c r="M12041" s="18">
        <v>0.208282993427963</v>
      </c>
      <c r="N12041" s="18">
        <v>2.0978115490335E-2</v>
      </c>
      <c r="O12041" s="23">
        <v>949.97520199635801</v>
      </c>
      <c r="P12041" s="18"/>
      <c r="Q12041" s="18">
        <v>200.55</v>
      </c>
      <c r="R12041" s="18">
        <v>4.0802826468062502E-3</v>
      </c>
      <c r="S12041" s="18">
        <v>7.2788800991066497E-3</v>
      </c>
      <c r="T12041" s="23">
        <v>949.98273132213001</v>
      </c>
    </row>
    <row r="12042" spans="2:20" s="19" customFormat="1" x14ac:dyDescent="0.25">
      <c r="B12042" s="18">
        <v>200.56666666666601</v>
      </c>
      <c r="C12042" s="18">
        <v>7.7410997818506497E-3</v>
      </c>
      <c r="D12042" s="18">
        <v>9.22276088601058E-4</v>
      </c>
      <c r="E12042" s="23">
        <v>949.96706295121703</v>
      </c>
      <c r="F12042" s="18"/>
      <c r="G12042" s="18">
        <v>200.56666666666601</v>
      </c>
      <c r="H12042" s="18">
        <v>8.16354006504591E-3</v>
      </c>
      <c r="I12042" s="18">
        <v>7.6921202642622902E-3</v>
      </c>
      <c r="J12042" s="23">
        <v>950.00272246596899</v>
      </c>
      <c r="K12042" s="18"/>
      <c r="L12042" s="18">
        <v>200.56666666666601</v>
      </c>
      <c r="M12042" s="18">
        <v>0.20842553533399599</v>
      </c>
      <c r="N12042" s="18">
        <v>2.1184619925847699E-2</v>
      </c>
      <c r="O12042" s="23">
        <v>949.95035093635397</v>
      </c>
      <c r="P12042" s="18"/>
      <c r="Q12042" s="18">
        <v>200.56666666666601</v>
      </c>
      <c r="R12042" s="18">
        <v>4.4373745924847002E-3</v>
      </c>
      <c r="S12042" s="18">
        <v>7.9721773265210103E-3</v>
      </c>
      <c r="T12042" s="23">
        <v>949.97187892285797</v>
      </c>
    </row>
    <row r="12043" spans="2:20" s="19" customFormat="1" x14ac:dyDescent="0.25">
      <c r="B12043" s="18">
        <v>200.583333333333</v>
      </c>
      <c r="C12043" s="18">
        <v>7.8633194748692504E-3</v>
      </c>
      <c r="D12043" s="18">
        <v>4.6207268418613603E-4</v>
      </c>
      <c r="E12043" s="23">
        <v>949.98168117311002</v>
      </c>
      <c r="F12043" s="18"/>
      <c r="G12043" s="18">
        <v>200.583333333333</v>
      </c>
      <c r="H12043" s="18">
        <v>8.2311216378588899E-3</v>
      </c>
      <c r="I12043" s="18">
        <v>7.7719860871436602E-3</v>
      </c>
      <c r="J12043" s="23">
        <v>949.97605242434395</v>
      </c>
      <c r="K12043" s="18"/>
      <c r="L12043" s="18">
        <v>200.583333333333</v>
      </c>
      <c r="M12043" s="18">
        <v>0.20881636099122899</v>
      </c>
      <c r="N12043" s="18">
        <v>2.1252458993424199E-2</v>
      </c>
      <c r="O12043" s="23">
        <v>949.98603111440798</v>
      </c>
      <c r="P12043" s="18"/>
      <c r="Q12043" s="18">
        <v>200.583333333333</v>
      </c>
      <c r="R12043" s="18">
        <v>4.0202394911020897E-3</v>
      </c>
      <c r="S12043" s="18">
        <v>8.0305402750802304E-3</v>
      </c>
      <c r="T12043" s="23">
        <v>949.97291017074895</v>
      </c>
    </row>
    <row r="12044" spans="2:20" s="19" customFormat="1" x14ac:dyDescent="0.25">
      <c r="B12044" s="18">
        <v>200.6</v>
      </c>
      <c r="C12044" s="18">
        <v>8.1316974413148096E-3</v>
      </c>
      <c r="D12044" s="18">
        <v>9.3385972706462497E-4</v>
      </c>
      <c r="E12044" s="23">
        <v>949.97333333333302</v>
      </c>
      <c r="F12044" s="18"/>
      <c r="G12044" s="18">
        <v>200.6</v>
      </c>
      <c r="H12044" s="18">
        <v>8.2311216378588899E-3</v>
      </c>
      <c r="I12044" s="18">
        <v>7.7719860871436602E-3</v>
      </c>
      <c r="J12044" s="23">
        <v>949.95041961975403</v>
      </c>
      <c r="K12044" s="18"/>
      <c r="L12044" s="18">
        <v>200.6</v>
      </c>
      <c r="M12044" s="18">
        <v>0.20889739385030201</v>
      </c>
      <c r="N12044" s="18">
        <v>2.1371447663298699E-2</v>
      </c>
      <c r="O12044" s="23">
        <v>949.98205818214501</v>
      </c>
      <c r="P12044" s="18"/>
      <c r="Q12044" s="18">
        <v>200.6</v>
      </c>
      <c r="R12044" s="18">
        <v>3.79872854085294E-3</v>
      </c>
      <c r="S12044" s="18">
        <v>8.3830477510942192E-3</v>
      </c>
      <c r="T12044" s="23">
        <v>949.96436728082597</v>
      </c>
    </row>
    <row r="12045" spans="2:20" s="19" customFormat="1" x14ac:dyDescent="0.25">
      <c r="B12045" s="18">
        <v>200.61666666666599</v>
      </c>
      <c r="C12045" s="18">
        <v>8.0840557858587996E-3</v>
      </c>
      <c r="D12045" s="18">
        <v>1.01619031324438E-3</v>
      </c>
      <c r="E12045" s="23">
        <v>949.980179699975</v>
      </c>
      <c r="F12045" s="18"/>
      <c r="G12045" s="18">
        <v>200.61666666666599</v>
      </c>
      <c r="H12045" s="18">
        <v>8.0223615608772201E-3</v>
      </c>
      <c r="I12045" s="18">
        <v>7.6110610870186697E-3</v>
      </c>
      <c r="J12045" s="23">
        <v>949.96729193384999</v>
      </c>
      <c r="K12045" s="18"/>
      <c r="L12045" s="18">
        <v>200.61666666666599</v>
      </c>
      <c r="M12045" s="18">
        <v>0.20883995547621001</v>
      </c>
      <c r="N12045" s="18">
        <v>2.13683303268517E-2</v>
      </c>
      <c r="O12045" s="23">
        <v>949.97451024032705</v>
      </c>
      <c r="P12045" s="18"/>
      <c r="Q12045" s="18">
        <v>200.61666666666599</v>
      </c>
      <c r="R12045" s="18">
        <v>3.95831515402545E-3</v>
      </c>
      <c r="S12045" s="18">
        <v>8.5207954740820196E-3</v>
      </c>
      <c r="T12045" s="23">
        <v>949.96249240736995</v>
      </c>
    </row>
    <row r="12046" spans="2:20" s="19" customFormat="1" x14ac:dyDescent="0.25">
      <c r="B12046" s="18">
        <v>200.63333333333301</v>
      </c>
      <c r="C12046" s="18">
        <v>7.9397703697150906E-3</v>
      </c>
      <c r="D12046" s="18">
        <v>1.2656818265656699E-3</v>
      </c>
      <c r="E12046" s="23">
        <v>949.95793716123501</v>
      </c>
      <c r="F12046" s="18"/>
      <c r="G12046" s="18">
        <v>200.63333333333301</v>
      </c>
      <c r="H12046" s="18">
        <v>8.6107070051394501E-3</v>
      </c>
      <c r="I12046" s="18">
        <v>7.5683603558292199E-3</v>
      </c>
      <c r="J12046" s="23">
        <v>950.00583282708897</v>
      </c>
      <c r="K12046" s="18"/>
      <c r="L12046" s="18">
        <v>200.63333333333301</v>
      </c>
      <c r="M12046" s="18">
        <v>0.20892192255492001</v>
      </c>
      <c r="N12046" s="18">
        <v>2.1575477326127E-2</v>
      </c>
      <c r="O12046" s="23">
        <v>949.968173602212</v>
      </c>
      <c r="P12046" s="18"/>
      <c r="Q12046" s="18">
        <v>200.63333333333301</v>
      </c>
      <c r="R12046" s="18">
        <v>4.0821511523088799E-3</v>
      </c>
      <c r="S12046" s="18">
        <v>8.6322703814814897E-3</v>
      </c>
      <c r="T12046" s="23">
        <v>949.93604778295196</v>
      </c>
    </row>
    <row r="12047" spans="2:20" s="19" customFormat="1" x14ac:dyDescent="0.25">
      <c r="B12047" s="18">
        <v>200.65</v>
      </c>
      <c r="C12047" s="18">
        <v>8.0373621107935403E-3</v>
      </c>
      <c r="D12047" s="18">
        <v>1.58100762756341E-3</v>
      </c>
      <c r="E12047" s="23">
        <v>949.968733553741</v>
      </c>
      <c r="F12047" s="18"/>
      <c r="G12047" s="18">
        <v>200.65</v>
      </c>
      <c r="H12047" s="18">
        <v>9.6115067979371301E-3</v>
      </c>
      <c r="I12047" s="18">
        <v>7.5514252881719503E-3</v>
      </c>
      <c r="J12047" s="23">
        <v>950.01812262346698</v>
      </c>
      <c r="K12047" s="18"/>
      <c r="L12047" s="18">
        <v>200.65</v>
      </c>
      <c r="M12047" s="18">
        <v>0.20906386020906101</v>
      </c>
      <c r="N12047" s="18">
        <v>2.1698592442640399E-2</v>
      </c>
      <c r="O12047" s="23">
        <v>949.942240057552</v>
      </c>
      <c r="P12047" s="18"/>
      <c r="Q12047" s="18">
        <v>200.65</v>
      </c>
      <c r="R12047" s="18">
        <v>4.6278666560608103E-3</v>
      </c>
      <c r="S12047" s="18">
        <v>8.5613069561191399E-3</v>
      </c>
      <c r="T12047" s="23">
        <v>949.96416886009297</v>
      </c>
    </row>
    <row r="12048" spans="2:20" s="19" customFormat="1" x14ac:dyDescent="0.25">
      <c r="B12048" s="18">
        <v>200.666666666666</v>
      </c>
      <c r="C12048" s="18">
        <v>8.0595833138928808E-3</v>
      </c>
      <c r="D12048" s="18">
        <v>1.9592257451336598E-3</v>
      </c>
      <c r="E12048" s="23">
        <v>949.97961226187999</v>
      </c>
      <c r="F12048" s="18"/>
      <c r="G12048" s="18">
        <v>200.666666666666</v>
      </c>
      <c r="H12048" s="18">
        <v>9.3631233269640905E-3</v>
      </c>
      <c r="I12048" s="18">
        <v>7.2141154388222798E-3</v>
      </c>
      <c r="J12048" s="23">
        <v>949.98811969850306</v>
      </c>
      <c r="K12048" s="18"/>
      <c r="L12048" s="18">
        <v>200.666666666666</v>
      </c>
      <c r="M12048" s="18">
        <v>0.20874851665442301</v>
      </c>
      <c r="N12048" s="18">
        <v>2.14839027184008E-2</v>
      </c>
      <c r="O12048" s="23">
        <v>949.94592567613097</v>
      </c>
      <c r="P12048" s="18"/>
      <c r="Q12048" s="18">
        <v>200.666666666666</v>
      </c>
      <c r="R12048" s="18">
        <v>4.5882077144049601E-3</v>
      </c>
      <c r="S12048" s="18">
        <v>8.6262455285184593E-3</v>
      </c>
      <c r="T12048" s="23">
        <v>949.96291691975398</v>
      </c>
    </row>
    <row r="12049" spans="2:20" s="19" customFormat="1" x14ac:dyDescent="0.25">
      <c r="B12049" s="18">
        <v>200.683333333333</v>
      </c>
      <c r="C12049" s="18">
        <v>8.1787223356599107E-3</v>
      </c>
      <c r="D12049" s="18">
        <v>2.41946275264994E-3</v>
      </c>
      <c r="E12049" s="23">
        <v>949.97395879720204</v>
      </c>
      <c r="F12049" s="18"/>
      <c r="G12049" s="18">
        <v>200.683333333333</v>
      </c>
      <c r="H12049" s="18">
        <v>8.6336763616089909E-3</v>
      </c>
      <c r="I12049" s="18">
        <v>7.2937631988802196E-3</v>
      </c>
      <c r="J12049" s="23">
        <v>949.99689841376903</v>
      </c>
      <c r="K12049" s="18"/>
      <c r="L12049" s="18">
        <v>200.683333333333</v>
      </c>
      <c r="M12049" s="18">
        <v>0.20877274814616401</v>
      </c>
      <c r="N12049" s="18">
        <v>2.1107937570611E-2</v>
      </c>
      <c r="O12049" s="23">
        <v>949.96386007508795</v>
      </c>
      <c r="P12049" s="18"/>
      <c r="Q12049" s="18">
        <v>200.683333333333</v>
      </c>
      <c r="R12049" s="18">
        <v>4.79225505793368E-3</v>
      </c>
      <c r="S12049" s="18">
        <v>9.0656456457345602E-3</v>
      </c>
      <c r="T12049" s="23">
        <v>949.96771073766604</v>
      </c>
    </row>
    <row r="12050" spans="2:20" s="19" customFormat="1" x14ac:dyDescent="0.25">
      <c r="B12050" s="18">
        <v>200.7</v>
      </c>
      <c r="C12050" s="18">
        <v>8.1787223356599107E-3</v>
      </c>
      <c r="D12050" s="18">
        <v>2.41946275264994E-3</v>
      </c>
      <c r="E12050" s="23">
        <v>949.98207520860001</v>
      </c>
      <c r="F12050" s="18"/>
      <c r="G12050" s="18">
        <v>200.7</v>
      </c>
      <c r="H12050" s="18">
        <v>8.1162608821070195E-3</v>
      </c>
      <c r="I12050" s="18">
        <v>6.98180259544442E-3</v>
      </c>
      <c r="J12050" s="23">
        <v>949.95</v>
      </c>
      <c r="K12050" s="18"/>
      <c r="L12050" s="18">
        <v>200.7</v>
      </c>
      <c r="M12050" s="18">
        <v>0.20883464284446901</v>
      </c>
      <c r="N12050" s="18">
        <v>2.11085543323223E-2</v>
      </c>
      <c r="O12050" s="23">
        <v>949.944087812774</v>
      </c>
      <c r="P12050" s="18"/>
      <c r="Q12050" s="18">
        <v>200.7</v>
      </c>
      <c r="R12050" s="18">
        <v>4.1807769508216304E-3</v>
      </c>
      <c r="S12050" s="18">
        <v>8.4089260504010398E-3</v>
      </c>
      <c r="T12050" s="23">
        <v>949.98</v>
      </c>
    </row>
    <row r="12051" spans="2:20" s="19" customFormat="1" x14ac:dyDescent="0.25">
      <c r="B12051" s="18">
        <v>200.71666666666599</v>
      </c>
      <c r="C12051" s="18">
        <v>8.2752531380034296E-3</v>
      </c>
      <c r="D12051" s="18">
        <v>2.3709848423117499E-3</v>
      </c>
      <c r="E12051" s="23">
        <v>949.97583271484098</v>
      </c>
      <c r="F12051" s="18"/>
      <c r="G12051" s="18">
        <v>200.71666666666599</v>
      </c>
      <c r="H12051" s="18">
        <v>8.0119197631169994E-3</v>
      </c>
      <c r="I12051" s="18">
        <v>6.7164077648505498E-3</v>
      </c>
      <c r="J12051" s="23">
        <v>949.95479491506296</v>
      </c>
      <c r="K12051" s="18"/>
      <c r="L12051" s="18">
        <v>200.71666666666599</v>
      </c>
      <c r="M12051" s="18">
        <v>0.20885703527595101</v>
      </c>
      <c r="N12051" s="18">
        <v>2.13193330587375E-2</v>
      </c>
      <c r="O12051" s="23">
        <v>949.97395202445898</v>
      </c>
      <c r="P12051" s="18"/>
      <c r="Q12051" s="18">
        <v>200.71666666666599</v>
      </c>
      <c r="R12051" s="18">
        <v>3.2059518100812502E-3</v>
      </c>
      <c r="S12051" s="18">
        <v>7.3290778456590296E-3</v>
      </c>
      <c r="T12051" s="23">
        <v>949.97666666666601</v>
      </c>
    </row>
    <row r="12052" spans="2:20" s="19" customFormat="1" x14ac:dyDescent="0.25">
      <c r="B12052" s="18">
        <v>200.73333333333301</v>
      </c>
      <c r="C12052" s="18">
        <v>8.1590247751877204E-3</v>
      </c>
      <c r="D12052" s="18">
        <v>2.5448976273045199E-3</v>
      </c>
      <c r="E12052" s="23">
        <v>949.99562310235399</v>
      </c>
      <c r="F12052" s="18"/>
      <c r="G12052" s="18">
        <v>200.73333333333301</v>
      </c>
      <c r="H12052" s="18">
        <v>8.1923008504826995E-3</v>
      </c>
      <c r="I12052" s="18">
        <v>6.8820243168686603E-3</v>
      </c>
      <c r="J12052" s="23">
        <v>949.94473281583896</v>
      </c>
      <c r="K12052" s="18"/>
      <c r="L12052" s="18">
        <v>200.73333333333301</v>
      </c>
      <c r="M12052" s="18">
        <v>0.208884210059886</v>
      </c>
      <c r="N12052" s="18">
        <v>2.14452533569977E-2</v>
      </c>
      <c r="O12052" s="23">
        <v>949.98320586317698</v>
      </c>
      <c r="P12052" s="18"/>
      <c r="Q12052" s="18">
        <v>200.73333333333301</v>
      </c>
      <c r="R12052" s="18">
        <v>1.9127568276006101E-3</v>
      </c>
      <c r="S12052" s="18">
        <v>6.1936005914141898E-3</v>
      </c>
      <c r="T12052" s="23">
        <v>949.96689478301903</v>
      </c>
    </row>
    <row r="12053" spans="2:20" s="19" customFormat="1" x14ac:dyDescent="0.25">
      <c r="B12053" s="18">
        <v>200.75</v>
      </c>
      <c r="C12053" s="18">
        <v>7.9866916107439196E-3</v>
      </c>
      <c r="D12053" s="18">
        <v>2.65055111524784E-3</v>
      </c>
      <c r="E12053" s="23">
        <v>949.99830893102103</v>
      </c>
      <c r="F12053" s="18"/>
      <c r="G12053" s="18">
        <v>200.75</v>
      </c>
      <c r="H12053" s="18">
        <v>8.36573867212256E-3</v>
      </c>
      <c r="I12053" s="18">
        <v>6.8217310489938803E-3</v>
      </c>
      <c r="J12053" s="23">
        <v>949.96841916975995</v>
      </c>
      <c r="K12053" s="18"/>
      <c r="L12053" s="18">
        <v>200.75</v>
      </c>
      <c r="M12053" s="18">
        <v>0.20876541786061201</v>
      </c>
      <c r="N12053" s="18">
        <v>2.1449304683628701E-2</v>
      </c>
      <c r="O12053" s="23">
        <v>949.94671320339</v>
      </c>
      <c r="P12053" s="18"/>
      <c r="Q12053" s="18">
        <v>200.75</v>
      </c>
      <c r="R12053" s="18">
        <v>2.63910658716937E-3</v>
      </c>
      <c r="S12053" s="18">
        <v>6.9687783542501996E-3</v>
      </c>
      <c r="T12053" s="23">
        <v>949.96228116352802</v>
      </c>
    </row>
    <row r="12054" spans="2:20" s="19" customFormat="1" x14ac:dyDescent="0.25">
      <c r="B12054" s="18">
        <v>200.766666666666</v>
      </c>
      <c r="C12054" s="18">
        <v>7.6480994480442798E-3</v>
      </c>
      <c r="D12054" s="18">
        <v>2.2866453714799101E-3</v>
      </c>
      <c r="E12054" s="23">
        <v>950.01378831837701</v>
      </c>
      <c r="F12054" s="18"/>
      <c r="G12054" s="18">
        <v>200.766666666666</v>
      </c>
      <c r="H12054" s="18">
        <v>8.1123195297761203E-3</v>
      </c>
      <c r="I12054" s="18">
        <v>6.7666701579538304E-3</v>
      </c>
      <c r="J12054" s="23">
        <v>949.95168072899003</v>
      </c>
      <c r="K12054" s="18"/>
      <c r="L12054" s="18">
        <v>200.766666666666</v>
      </c>
      <c r="M12054" s="18">
        <v>0.20848539577761399</v>
      </c>
      <c r="N12054" s="18">
        <v>2.1024741523691701E-2</v>
      </c>
      <c r="O12054" s="23">
        <v>949.94400058451902</v>
      </c>
      <c r="P12054" s="18"/>
      <c r="Q12054" s="18">
        <v>200.766666666666</v>
      </c>
      <c r="R12054" s="18">
        <v>2.4800364355282E-3</v>
      </c>
      <c r="S12054" s="18">
        <v>6.8894593942396701E-3</v>
      </c>
      <c r="T12054" s="23">
        <v>949.97707498143996</v>
      </c>
    </row>
    <row r="12055" spans="2:20" s="19" customFormat="1" x14ac:dyDescent="0.25">
      <c r="B12055" s="18">
        <v>200.78333333333299</v>
      </c>
      <c r="C12055" s="18">
        <v>7.8618341905348308E-3</v>
      </c>
      <c r="D12055" s="18">
        <v>2.70865205029472E-3</v>
      </c>
      <c r="E12055" s="23">
        <v>949.99953197040202</v>
      </c>
      <c r="F12055" s="18"/>
      <c r="G12055" s="18">
        <v>200.78333333333299</v>
      </c>
      <c r="H12055" s="18">
        <v>8.4190330194223693E-3</v>
      </c>
      <c r="I12055" s="18">
        <v>6.4952903061034099E-3</v>
      </c>
      <c r="J12055" s="23">
        <v>950</v>
      </c>
      <c r="K12055" s="18"/>
      <c r="L12055" s="18">
        <v>200.78333333333299</v>
      </c>
      <c r="M12055" s="18">
        <v>0.208318690141157</v>
      </c>
      <c r="N12055" s="18">
        <v>2.0773243150575799E-2</v>
      </c>
      <c r="O12055" s="23">
        <v>949.95647962051203</v>
      </c>
      <c r="P12055" s="18"/>
      <c r="Q12055" s="18">
        <v>200.78333333333299</v>
      </c>
      <c r="R12055" s="18">
        <v>2.5993902608985198E-3</v>
      </c>
      <c r="S12055" s="18">
        <v>7.1447076819608499E-3</v>
      </c>
      <c r="T12055" s="23">
        <v>949.97438955254097</v>
      </c>
    </row>
    <row r="12056" spans="2:20" s="19" customFormat="1" x14ac:dyDescent="0.25">
      <c r="B12056" s="18">
        <v>200.8</v>
      </c>
      <c r="C12056" s="18">
        <v>8.9572591501125703E-3</v>
      </c>
      <c r="D12056" s="18">
        <v>4.2882513799952001E-3</v>
      </c>
      <c r="E12056" s="23">
        <v>949.98778939792601</v>
      </c>
      <c r="F12056" s="18"/>
      <c r="G12056" s="18">
        <v>200.8</v>
      </c>
      <c r="H12056" s="18">
        <v>8.6903294773126097E-3</v>
      </c>
      <c r="I12056" s="18">
        <v>6.5096088997805904E-3</v>
      </c>
      <c r="J12056" s="23">
        <v>949.9698159523</v>
      </c>
      <c r="K12056" s="18"/>
      <c r="L12056" s="18">
        <v>200.8</v>
      </c>
      <c r="M12056" s="18">
        <v>0.20843189927212799</v>
      </c>
      <c r="N12056" s="18">
        <v>2.0524751877643899E-2</v>
      </c>
      <c r="O12056" s="23">
        <v>949.94187810525796</v>
      </c>
      <c r="P12056" s="18"/>
      <c r="Q12056" s="18">
        <v>200.8</v>
      </c>
      <c r="R12056" s="18">
        <v>3.0279834363556401E-3</v>
      </c>
      <c r="S12056" s="18">
        <v>8.1912190434511398E-3</v>
      </c>
      <c r="T12056" s="23">
        <v>949.95520280758501</v>
      </c>
    </row>
    <row r="12057" spans="2:20" s="19" customFormat="1" x14ac:dyDescent="0.25">
      <c r="B12057" s="18">
        <v>200.81666666666601</v>
      </c>
      <c r="C12057" s="18">
        <v>8.7629628348036906E-3</v>
      </c>
      <c r="D12057" s="18">
        <v>3.7796266773861302E-3</v>
      </c>
      <c r="E12057" s="23">
        <v>950.00724759912703</v>
      </c>
      <c r="F12057" s="18"/>
      <c r="G12057" s="18">
        <v>200.81666666666601</v>
      </c>
      <c r="H12057" s="18">
        <v>9.18905420173966E-3</v>
      </c>
      <c r="I12057" s="18">
        <v>6.2592843277143899E-3</v>
      </c>
      <c r="J12057" s="23">
        <v>949.99446169422799</v>
      </c>
      <c r="K12057" s="18"/>
      <c r="L12057" s="18">
        <v>200.81666666666601</v>
      </c>
      <c r="M12057" s="18">
        <v>0.20842041159731001</v>
      </c>
      <c r="N12057" s="18">
        <v>2.05251278085079E-2</v>
      </c>
      <c r="O12057" s="23">
        <v>949.93075402981003</v>
      </c>
      <c r="P12057" s="18"/>
      <c r="Q12057" s="18">
        <v>200.81666666666601</v>
      </c>
      <c r="R12057" s="18">
        <v>3.5550549483816798E-3</v>
      </c>
      <c r="S12057" s="18">
        <v>8.60366108120195E-3</v>
      </c>
      <c r="T12057" s="23">
        <v>949.96560639805602</v>
      </c>
    </row>
    <row r="12058" spans="2:20" s="19" customFormat="1" x14ac:dyDescent="0.25">
      <c r="B12058" s="18">
        <v>200.833333333333</v>
      </c>
      <c r="C12058" s="18">
        <v>8.5423703040352801E-3</v>
      </c>
      <c r="D12058" s="18">
        <v>3.9653591282168901E-3</v>
      </c>
      <c r="E12058" s="23">
        <v>950.01704900703896</v>
      </c>
      <c r="F12058" s="18"/>
      <c r="G12058" s="18">
        <v>200.833333333333</v>
      </c>
      <c r="H12058" s="18">
        <v>9.2864975097809895E-3</v>
      </c>
      <c r="I12058" s="18">
        <v>5.8962847004430403E-3</v>
      </c>
      <c r="J12058" s="23">
        <v>949.96843964450397</v>
      </c>
      <c r="K12058" s="18"/>
      <c r="L12058" s="18">
        <v>200.833333333333</v>
      </c>
      <c r="M12058" s="18">
        <v>0.20866070036147499</v>
      </c>
      <c r="N12058" s="18">
        <v>2.0521282019134199E-2</v>
      </c>
      <c r="O12058" s="23">
        <v>949.94417594028903</v>
      </c>
      <c r="P12058" s="18"/>
      <c r="Q12058" s="18">
        <v>200.833333333333</v>
      </c>
      <c r="R12058" s="18">
        <v>3.5207389488576598E-3</v>
      </c>
      <c r="S12058" s="18">
        <v>8.5917534666718302E-3</v>
      </c>
      <c r="T12058" s="23">
        <v>949.98373624890303</v>
      </c>
    </row>
    <row r="12059" spans="2:20" s="19" customFormat="1" x14ac:dyDescent="0.25">
      <c r="B12059" s="18">
        <v>200.85</v>
      </c>
      <c r="C12059" s="18">
        <v>8.7366449602078802E-3</v>
      </c>
      <c r="D12059" s="18">
        <v>4.4322698153378397E-3</v>
      </c>
      <c r="E12059" s="23">
        <v>950.02953691833602</v>
      </c>
      <c r="F12059" s="18"/>
      <c r="G12059" s="18">
        <v>200.85</v>
      </c>
      <c r="H12059" s="18">
        <v>9.0028715982932005E-3</v>
      </c>
      <c r="I12059" s="18">
        <v>5.4187523525039104E-3</v>
      </c>
      <c r="J12059" s="23">
        <v>949.99719653504303</v>
      </c>
      <c r="K12059" s="18"/>
      <c r="L12059" s="18">
        <v>200.85</v>
      </c>
      <c r="M12059" s="18">
        <v>0.20888202532658701</v>
      </c>
      <c r="N12059" s="18">
        <v>2.0269792894051199E-2</v>
      </c>
      <c r="O12059" s="23">
        <v>949.95959848024995</v>
      </c>
      <c r="P12059" s="18"/>
      <c r="Q12059" s="18">
        <v>200.85</v>
      </c>
      <c r="R12059" s="18">
        <v>3.5549401791527299E-3</v>
      </c>
      <c r="S12059" s="18">
        <v>8.6036205995230399E-3</v>
      </c>
      <c r="T12059" s="23">
        <v>949.95546196935902</v>
      </c>
    </row>
    <row r="12060" spans="2:20" s="19" customFormat="1" x14ac:dyDescent="0.25">
      <c r="B12060" s="18">
        <v>200.86666666666599</v>
      </c>
      <c r="C12060" s="18">
        <v>8.5887923042511204E-3</v>
      </c>
      <c r="D12060" s="18">
        <v>3.9505988092349001E-3</v>
      </c>
      <c r="E12060" s="23">
        <v>950.02676315138399</v>
      </c>
      <c r="F12060" s="18"/>
      <c r="G12060" s="18">
        <v>200.86666666666599</v>
      </c>
      <c r="H12060" s="18">
        <v>9.3942772933612098E-3</v>
      </c>
      <c r="I12060" s="18">
        <v>6.08081629372338E-3</v>
      </c>
      <c r="J12060" s="23">
        <v>950.02395522555901</v>
      </c>
      <c r="K12060" s="18"/>
      <c r="L12060" s="18">
        <v>200.86666666666599</v>
      </c>
      <c r="M12060" s="18">
        <v>0.208835037878909</v>
      </c>
      <c r="N12060" s="18">
        <v>2.0523775012745001E-2</v>
      </c>
      <c r="O12060" s="23">
        <v>949.95015444796604</v>
      </c>
      <c r="P12060" s="18"/>
      <c r="Q12060" s="18">
        <v>200.86666666666599</v>
      </c>
      <c r="R12060" s="18">
        <v>3.2440300073898198E-3</v>
      </c>
      <c r="S12060" s="18">
        <v>9.3747187258523493E-3</v>
      </c>
      <c r="T12060" s="23">
        <v>949.92439967604696</v>
      </c>
    </row>
    <row r="12061" spans="2:20" s="19" customFormat="1" x14ac:dyDescent="0.25">
      <c r="B12061" s="18">
        <v>200.88333333333301</v>
      </c>
      <c r="C12061" s="18">
        <v>8.3239292163096099E-3</v>
      </c>
      <c r="D12061" s="18">
        <v>3.0156222658113698E-3</v>
      </c>
      <c r="E12061" s="23">
        <v>950.02619188988604</v>
      </c>
      <c r="F12061" s="18"/>
      <c r="G12061" s="18">
        <v>200.88333333333301</v>
      </c>
      <c r="H12061" s="18">
        <v>9.3595309796303903E-3</v>
      </c>
      <c r="I12061" s="18">
        <v>6.3329794927875797E-3</v>
      </c>
      <c r="J12061" s="23">
        <v>949.99615164810405</v>
      </c>
      <c r="K12061" s="18"/>
      <c r="L12061" s="18">
        <v>200.88333333333301</v>
      </c>
      <c r="M12061" s="18">
        <v>0.208835037878909</v>
      </c>
      <c r="N12061" s="18">
        <v>2.0523775012745001E-2</v>
      </c>
      <c r="O12061" s="23">
        <v>949.96901193768099</v>
      </c>
      <c r="P12061" s="18"/>
      <c r="Q12061" s="18">
        <v>200.88333333333301</v>
      </c>
      <c r="R12061" s="18">
        <v>3.6464047519137099E-3</v>
      </c>
      <c r="S12061" s="18">
        <v>9.7446523744047601E-3</v>
      </c>
      <c r="T12061" s="23">
        <v>949.93413106566697</v>
      </c>
    </row>
    <row r="12062" spans="2:20" s="19" customFormat="1" x14ac:dyDescent="0.25">
      <c r="B12062" s="18">
        <v>200.9</v>
      </c>
      <c r="C12062" s="18">
        <v>8.5443498980524307E-3</v>
      </c>
      <c r="D12062" s="18">
        <v>2.95588527960444E-3</v>
      </c>
      <c r="E12062" s="23">
        <v>950.01833749409604</v>
      </c>
      <c r="F12062" s="18"/>
      <c r="G12062" s="18">
        <v>200.9</v>
      </c>
      <c r="H12062" s="18">
        <v>9.5265426880822603E-3</v>
      </c>
      <c r="I12062" s="18">
        <v>6.0458157625785103E-3</v>
      </c>
      <c r="J12062" s="23">
        <v>950.03113061086697</v>
      </c>
      <c r="K12062" s="18"/>
      <c r="L12062" s="18">
        <v>200.9</v>
      </c>
      <c r="M12062" s="18">
        <v>0.209193875332813</v>
      </c>
      <c r="N12062" s="18">
        <v>2.04777775423765E-2</v>
      </c>
      <c r="O12062" s="23">
        <v>950.03735572491598</v>
      </c>
      <c r="P12062" s="18"/>
      <c r="Q12062" s="18">
        <v>200.9</v>
      </c>
      <c r="R12062" s="18">
        <v>3.3688415441214502E-3</v>
      </c>
      <c r="S12062" s="18">
        <v>9.4311184794027697E-3</v>
      </c>
      <c r="T12062" s="23">
        <v>949.98972464061501</v>
      </c>
    </row>
    <row r="12063" spans="2:20" s="19" customFormat="1" x14ac:dyDescent="0.25">
      <c r="B12063" s="18">
        <v>200.916666666666</v>
      </c>
      <c r="C12063" s="18">
        <v>8.5763531709957107E-3</v>
      </c>
      <c r="D12063" s="18">
        <v>2.9512201153776602E-3</v>
      </c>
      <c r="E12063" s="23">
        <v>950.02990711377902</v>
      </c>
      <c r="F12063" s="18"/>
      <c r="G12063" s="18">
        <v>200.916666666666</v>
      </c>
      <c r="H12063" s="18">
        <v>9.4223368560168493E-3</v>
      </c>
      <c r="I12063" s="18">
        <v>5.6653518740286896E-3</v>
      </c>
      <c r="J12063" s="23">
        <v>950.02242434469497</v>
      </c>
      <c r="K12063" s="18"/>
      <c r="L12063" s="18">
        <v>200.916666666666</v>
      </c>
      <c r="M12063" s="18">
        <v>0.20945298247493499</v>
      </c>
      <c r="N12063" s="18">
        <v>2.0608218665326299E-2</v>
      </c>
      <c r="O12063" s="23">
        <v>950.02309165711199</v>
      </c>
      <c r="P12063" s="18"/>
      <c r="Q12063" s="18">
        <v>200.916666666666</v>
      </c>
      <c r="R12063" s="18">
        <v>3.6203584748249499E-3</v>
      </c>
      <c r="S12063" s="18">
        <v>9.0814598335243104E-3</v>
      </c>
      <c r="T12063" s="23">
        <v>949.98480191671695</v>
      </c>
    </row>
    <row r="12064" spans="2:20" s="19" customFormat="1" x14ac:dyDescent="0.25">
      <c r="B12064" s="18">
        <v>200.933333333333</v>
      </c>
      <c r="C12064" s="18">
        <v>8.7866047665704303E-3</v>
      </c>
      <c r="D12064" s="18">
        <v>3.34258825821954E-3</v>
      </c>
      <c r="E12064" s="23">
        <v>950.04092818748097</v>
      </c>
      <c r="F12064" s="18"/>
      <c r="G12064" s="18">
        <v>200.933333333333</v>
      </c>
      <c r="H12064" s="18">
        <v>9.0347062363754192E-3</v>
      </c>
      <c r="I12064" s="18">
        <v>5.3670043732939997E-3</v>
      </c>
      <c r="J12064" s="23">
        <v>949.99748003149898</v>
      </c>
      <c r="K12064" s="18"/>
      <c r="L12064" s="18">
        <v>200.933333333333</v>
      </c>
      <c r="M12064" s="18">
        <v>0.20940707677350401</v>
      </c>
      <c r="N12064" s="18">
        <v>2.08691225655332E-2</v>
      </c>
      <c r="O12064" s="23">
        <v>950.02226096535503</v>
      </c>
      <c r="P12064" s="18"/>
      <c r="Q12064" s="18">
        <v>200.933333333333</v>
      </c>
      <c r="R12064" s="18">
        <v>4.1474299868515096E-3</v>
      </c>
      <c r="S12064" s="18">
        <v>9.5101148071680807E-3</v>
      </c>
      <c r="T12064" s="23">
        <v>949.98107444151901</v>
      </c>
    </row>
    <row r="12065" spans="2:20" s="19" customFormat="1" x14ac:dyDescent="0.25">
      <c r="B12065" s="18">
        <v>200.95</v>
      </c>
      <c r="C12065" s="18">
        <v>8.8193820721620304E-3</v>
      </c>
      <c r="D12065" s="18">
        <v>3.3347882535157899E-3</v>
      </c>
      <c r="E12065" s="23">
        <v>950.03875626925696</v>
      </c>
      <c r="F12065" s="18"/>
      <c r="G12065" s="18">
        <v>200.95</v>
      </c>
      <c r="H12065" s="18">
        <v>8.6930156570553599E-3</v>
      </c>
      <c r="I12065" s="18">
        <v>5.2252387676133402E-3</v>
      </c>
      <c r="J12065" s="23">
        <v>949.97738148273095</v>
      </c>
      <c r="K12065" s="18"/>
      <c r="L12065" s="18">
        <v>200.95</v>
      </c>
      <c r="M12065" s="18">
        <v>0.20940707677350401</v>
      </c>
      <c r="N12065" s="18">
        <v>2.08691225655332E-2</v>
      </c>
      <c r="O12065" s="23">
        <v>950.02695398035098</v>
      </c>
      <c r="P12065" s="18"/>
      <c r="Q12065" s="18">
        <v>200.95</v>
      </c>
      <c r="R12065" s="18">
        <v>4.8450362274864902E-3</v>
      </c>
      <c r="S12065" s="18">
        <v>1.0410040122618499E-2</v>
      </c>
      <c r="T12065" s="23">
        <v>949.96186340014799</v>
      </c>
    </row>
    <row r="12066" spans="2:20" s="19" customFormat="1" x14ac:dyDescent="0.25">
      <c r="B12066" s="18">
        <v>200.96666666666599</v>
      </c>
      <c r="C12066" s="18">
        <v>8.4499476854907798E-3</v>
      </c>
      <c r="D12066" s="18">
        <v>2.9756251812767401E-3</v>
      </c>
      <c r="E12066" s="23">
        <v>950.02852146728696</v>
      </c>
      <c r="F12066" s="18"/>
      <c r="G12066" s="18">
        <v>200.96666666666599</v>
      </c>
      <c r="H12066" s="18">
        <v>8.31700711950383E-3</v>
      </c>
      <c r="I12066" s="18">
        <v>5.3655034051519699E-3</v>
      </c>
      <c r="J12066" s="23">
        <v>949.97535425807098</v>
      </c>
      <c r="K12066" s="18"/>
      <c r="L12066" s="18">
        <v>200.96666666666599</v>
      </c>
      <c r="M12066" s="18">
        <v>0.20918764486432401</v>
      </c>
      <c r="N12066" s="18">
        <v>2.1122474832657199E-2</v>
      </c>
      <c r="O12066" s="23">
        <v>950.05927114947895</v>
      </c>
      <c r="P12066" s="18"/>
      <c r="Q12066" s="18">
        <v>200.96666666666599</v>
      </c>
      <c r="R12066" s="18">
        <v>4.6865908037118402E-3</v>
      </c>
      <c r="S12066" s="18">
        <v>1.14530417099872E-2</v>
      </c>
      <c r="T12066" s="23">
        <v>949.93627454950399</v>
      </c>
    </row>
    <row r="12067" spans="2:20" s="19" customFormat="1" x14ac:dyDescent="0.25">
      <c r="B12067" s="18">
        <v>200.98333333333301</v>
      </c>
      <c r="C12067" s="18">
        <v>8.2570681852204807E-3</v>
      </c>
      <c r="D12067" s="18">
        <v>2.4197370266451699E-3</v>
      </c>
      <c r="E12067" s="23">
        <v>950.03559274003101</v>
      </c>
      <c r="F12067" s="18"/>
      <c r="G12067" s="18">
        <v>200.98333333333301</v>
      </c>
      <c r="H12067" s="18">
        <v>8.5881795643796503E-3</v>
      </c>
      <c r="I12067" s="18">
        <v>5.3994373287398296E-3</v>
      </c>
      <c r="J12067" s="23">
        <v>949.98843874451495</v>
      </c>
      <c r="K12067" s="18"/>
      <c r="L12067" s="18">
        <v>200.98333333333301</v>
      </c>
      <c r="M12067" s="18">
        <v>0.20906506655318599</v>
      </c>
      <c r="N12067" s="18">
        <v>2.1115635690954499E-2</v>
      </c>
      <c r="O12067" s="23">
        <v>950.08060452777499</v>
      </c>
      <c r="P12067" s="18"/>
      <c r="Q12067" s="18">
        <v>200.98333333333301</v>
      </c>
      <c r="R12067" s="18">
        <v>4.1918266647400998E-3</v>
      </c>
      <c r="S12067" s="18">
        <v>1.14870179761737E-2</v>
      </c>
      <c r="T12067" s="23">
        <v>949.95186205034702</v>
      </c>
    </row>
    <row r="12068" spans="2:20" s="19" customFormat="1" x14ac:dyDescent="0.25">
      <c r="B12068" s="18">
        <v>201</v>
      </c>
      <c r="C12068" s="18">
        <v>8.1288182695840802E-3</v>
      </c>
      <c r="D12068" s="18">
        <v>2.55361922022661E-3</v>
      </c>
      <c r="E12068" s="23">
        <v>950.01357713154698</v>
      </c>
      <c r="F12068" s="18"/>
      <c r="G12068" s="18">
        <v>201</v>
      </c>
      <c r="H12068" s="18">
        <v>8.7551912728318203E-3</v>
      </c>
      <c r="I12068" s="18">
        <v>5.1221682973576297E-3</v>
      </c>
      <c r="J12068" s="23">
        <v>949.97999730003301</v>
      </c>
      <c r="K12068" s="18"/>
      <c r="L12068" s="18">
        <v>201</v>
      </c>
      <c r="M12068" s="18">
        <v>0.20903445221651201</v>
      </c>
      <c r="N12068" s="18">
        <v>2.15732887803603E-2</v>
      </c>
      <c r="O12068" s="23">
        <v>950.10372878307498</v>
      </c>
      <c r="P12068" s="18"/>
      <c r="Q12068" s="18">
        <v>201</v>
      </c>
      <c r="R12068" s="18">
        <v>3.82302191975047E-3</v>
      </c>
      <c r="S12068" s="18">
        <v>1.11298393426397E-2</v>
      </c>
      <c r="T12068" s="23">
        <v>949.95480529121903</v>
      </c>
    </row>
    <row r="12069" spans="2:20" s="19" customFormat="1" x14ac:dyDescent="0.25">
      <c r="B12069" s="18">
        <v>201.016666666666</v>
      </c>
      <c r="C12069" s="18">
        <v>7.9646639158064605E-3</v>
      </c>
      <c r="D12069" s="18">
        <v>2.2151048186454399E-3</v>
      </c>
      <c r="E12069" s="23">
        <v>949.99032791309605</v>
      </c>
      <c r="F12069" s="18"/>
      <c r="G12069" s="18">
        <v>201.016666666666</v>
      </c>
      <c r="H12069" s="18">
        <v>8.7979311540611893E-3</v>
      </c>
      <c r="I12069" s="18">
        <v>5.0315519288846797E-3</v>
      </c>
      <c r="J12069" s="23">
        <v>950.00781190235102</v>
      </c>
      <c r="K12069" s="18"/>
      <c r="L12069" s="18">
        <v>201.016666666666</v>
      </c>
      <c r="M12069" s="18">
        <v>0.20933937830952401</v>
      </c>
      <c r="N12069" s="18">
        <v>2.14480016876827E-2</v>
      </c>
      <c r="O12069" s="23">
        <v>950.07752366178795</v>
      </c>
      <c r="P12069" s="18"/>
      <c r="Q12069" s="18">
        <v>201.016666666666</v>
      </c>
      <c r="R12069" s="18">
        <v>2.90776217391293E-3</v>
      </c>
      <c r="S12069" s="18">
        <v>9.5106498437270807E-3</v>
      </c>
      <c r="T12069" s="23">
        <v>949.92852736721295</v>
      </c>
    </row>
    <row r="12070" spans="2:20" s="19" customFormat="1" x14ac:dyDescent="0.25">
      <c r="B12070" s="18">
        <v>201.03333333333299</v>
      </c>
      <c r="C12070" s="18">
        <v>8.0575180630722693E-3</v>
      </c>
      <c r="D12070" s="18">
        <v>2.21952080295662E-3</v>
      </c>
      <c r="E12070" s="23">
        <v>950.015314081371</v>
      </c>
      <c r="F12070" s="18"/>
      <c r="G12070" s="18">
        <v>201.03333333333299</v>
      </c>
      <c r="H12070" s="18">
        <v>8.8690890165502197E-3</v>
      </c>
      <c r="I12070" s="18">
        <v>5.1322838714482101E-3</v>
      </c>
      <c r="J12070" s="23">
        <v>950.03876071549098</v>
      </c>
      <c r="K12070" s="18"/>
      <c r="L12070" s="18">
        <v>201.03333333333299</v>
      </c>
      <c r="M12070" s="18">
        <v>0.20954448153782501</v>
      </c>
      <c r="N12070" s="18">
        <v>2.0999578942908801E-2</v>
      </c>
      <c r="O12070" s="23">
        <v>950.05798970346802</v>
      </c>
      <c r="P12070" s="18"/>
      <c r="Q12070" s="18">
        <v>201.03333333333299</v>
      </c>
      <c r="R12070" s="18">
        <v>2.5129111518345398E-3</v>
      </c>
      <c r="S12070" s="18">
        <v>8.5176408064780804E-3</v>
      </c>
      <c r="T12070" s="23">
        <v>949.94519335897905</v>
      </c>
    </row>
    <row r="12071" spans="2:20" s="19" customFormat="1" x14ac:dyDescent="0.25">
      <c r="B12071" s="18">
        <v>201.05</v>
      </c>
      <c r="C12071" s="18">
        <v>8.4279199905533102E-3</v>
      </c>
      <c r="D12071" s="18">
        <v>2.58348342002386E-3</v>
      </c>
      <c r="E12071" s="23">
        <v>950.03859995951598</v>
      </c>
      <c r="F12071" s="18"/>
      <c r="G12071" s="18">
        <v>201.05</v>
      </c>
      <c r="H12071" s="18">
        <v>8.8690890165502197E-3</v>
      </c>
      <c r="I12071" s="18">
        <v>5.1322838714482101E-3</v>
      </c>
      <c r="J12071" s="23">
        <v>950.01312881088904</v>
      </c>
      <c r="K12071" s="18"/>
      <c r="L12071" s="18">
        <v>201.05</v>
      </c>
      <c r="M12071" s="18">
        <v>0.209531007267451</v>
      </c>
      <c r="N12071" s="18">
        <v>2.0877742539267E-2</v>
      </c>
      <c r="O12071" s="23">
        <v>950.04677502753896</v>
      </c>
      <c r="P12071" s="18"/>
      <c r="Q12071" s="18">
        <v>201.05</v>
      </c>
      <c r="R12071" s="18">
        <v>2.3935508235699201E-3</v>
      </c>
      <c r="S12071" s="18">
        <v>9.4746129782360307E-3</v>
      </c>
      <c r="T12071" s="23">
        <v>949.97224471890399</v>
      </c>
    </row>
    <row r="12072" spans="2:20" s="19" customFormat="1" x14ac:dyDescent="0.25">
      <c r="B12072" s="18">
        <v>201.06666666666601</v>
      </c>
      <c r="C12072" s="18">
        <v>8.3354528596116598E-3</v>
      </c>
      <c r="D12072" s="18">
        <v>2.5789930550012699E-3</v>
      </c>
      <c r="E12072" s="23">
        <v>950.021304230483</v>
      </c>
      <c r="F12072" s="18"/>
      <c r="G12072" s="18">
        <v>201.06666666666601</v>
      </c>
      <c r="H12072" s="18">
        <v>8.6600245439884E-3</v>
      </c>
      <c r="I12072" s="18">
        <v>5.0678726729011898E-3</v>
      </c>
      <c r="J12072" s="23">
        <v>950.01418989762601</v>
      </c>
      <c r="K12072" s="18"/>
      <c r="L12072" s="18">
        <v>201.06666666666601</v>
      </c>
      <c r="M12072" s="18">
        <v>0.20923940407062</v>
      </c>
      <c r="N12072" s="18">
        <v>2.1126002730374401E-2</v>
      </c>
      <c r="O12072" s="23">
        <v>950.03616555383201</v>
      </c>
      <c r="P12072" s="18"/>
      <c r="Q12072" s="18">
        <v>201.06666666666601</v>
      </c>
      <c r="R12072" s="18">
        <v>3.02001882599963E-3</v>
      </c>
      <c r="S12072" s="18">
        <v>9.4105190247728704E-3</v>
      </c>
      <c r="T12072" s="23">
        <v>949.95403995410595</v>
      </c>
    </row>
    <row r="12073" spans="2:20" s="19" customFormat="1" x14ac:dyDescent="0.25">
      <c r="B12073" s="18">
        <v>201.083333333333</v>
      </c>
      <c r="C12073" s="18">
        <v>8.2073058006486201E-3</v>
      </c>
      <c r="D12073" s="18">
        <v>2.5891875242395998E-3</v>
      </c>
      <c r="E12073" s="23">
        <v>949.99651260598705</v>
      </c>
      <c r="F12073" s="18"/>
      <c r="G12073" s="18">
        <v>201.083333333333</v>
      </c>
      <c r="H12073" s="18">
        <v>9.0671265263832599E-3</v>
      </c>
      <c r="I12073" s="18">
        <v>4.8241679873638598E-3</v>
      </c>
      <c r="J12073" s="23">
        <v>949.97966497918696</v>
      </c>
      <c r="K12073" s="18"/>
      <c r="L12073" s="18">
        <v>201.083333333333</v>
      </c>
      <c r="M12073" s="18">
        <v>0.20932554175957799</v>
      </c>
      <c r="N12073" s="18">
        <v>2.1322424924931201E-2</v>
      </c>
      <c r="O12073" s="23">
        <v>950.01758728445805</v>
      </c>
      <c r="P12073" s="18"/>
      <c r="Q12073" s="18">
        <v>201.083333333333</v>
      </c>
      <c r="R12073" s="18">
        <v>3.5934122329093401E-3</v>
      </c>
      <c r="S12073" s="18">
        <v>9.38305036169239E-3</v>
      </c>
      <c r="T12073" s="23">
        <v>949.95557400283406</v>
      </c>
    </row>
    <row r="12074" spans="2:20" s="19" customFormat="1" x14ac:dyDescent="0.25">
      <c r="B12074" s="18">
        <v>201.1</v>
      </c>
      <c r="C12074" s="18">
        <v>8.1152256860307307E-3</v>
      </c>
      <c r="D12074" s="18">
        <v>2.60817672450847E-3</v>
      </c>
      <c r="E12074" s="23">
        <v>950.00774126802003</v>
      </c>
      <c r="F12074" s="18"/>
      <c r="G12074" s="18">
        <v>201.1</v>
      </c>
      <c r="H12074" s="18">
        <v>9.2031349812749692E-3</v>
      </c>
      <c r="I12074" s="18">
        <v>4.61541210757767E-3</v>
      </c>
      <c r="J12074" s="23">
        <v>949.96952075598995</v>
      </c>
      <c r="K12074" s="18"/>
      <c r="L12074" s="18">
        <v>201.1</v>
      </c>
      <c r="M12074" s="18">
        <v>0.20932031018185401</v>
      </c>
      <c r="N12074" s="18">
        <v>2.0990645974305701E-2</v>
      </c>
      <c r="O12074" s="23">
        <v>949.97653425057797</v>
      </c>
      <c r="P12074" s="18"/>
      <c r="Q12074" s="18">
        <v>201.1</v>
      </c>
      <c r="R12074" s="18">
        <v>4.6014303727832696E-3</v>
      </c>
      <c r="S12074" s="18">
        <v>1.04993085719263E-2</v>
      </c>
      <c r="T12074" s="23">
        <v>949.96295201457701</v>
      </c>
    </row>
    <row r="12075" spans="2:20" s="19" customFormat="1" x14ac:dyDescent="0.25">
      <c r="B12075" s="18">
        <v>201.11666666666599</v>
      </c>
      <c r="C12075" s="18">
        <v>8.3212201020420994E-3</v>
      </c>
      <c r="D12075" s="18">
        <v>3.0166497016911901E-3</v>
      </c>
      <c r="E12075" s="23">
        <v>950.008588489305</v>
      </c>
      <c r="F12075" s="18"/>
      <c r="G12075" s="18">
        <v>201.11666666666599</v>
      </c>
      <c r="H12075" s="18">
        <v>9.6833155291609699E-3</v>
      </c>
      <c r="I12075" s="18">
        <v>4.7143176899717403E-3</v>
      </c>
      <c r="J12075" s="23">
        <v>949.960274046574</v>
      </c>
      <c r="K12075" s="18"/>
      <c r="L12075" s="18">
        <v>201.11666666666599</v>
      </c>
      <c r="M12075" s="18">
        <v>0.20906506655318599</v>
      </c>
      <c r="N12075" s="18">
        <v>2.1115635690954499E-2</v>
      </c>
      <c r="O12075" s="23">
        <v>949.97944785413995</v>
      </c>
      <c r="P12075" s="18"/>
      <c r="Q12075" s="18">
        <v>201.11666666666599</v>
      </c>
      <c r="R12075" s="18">
        <v>5.4450926385377699E-3</v>
      </c>
      <c r="S12075" s="18">
        <v>1.19729595374795E-2</v>
      </c>
      <c r="T12075" s="23">
        <v>949.95</v>
      </c>
    </row>
    <row r="12076" spans="2:20" s="19" customFormat="1" x14ac:dyDescent="0.25">
      <c r="B12076" s="18">
        <v>201.13333333333301</v>
      </c>
      <c r="C12076" s="18">
        <v>9.11861765176257E-3</v>
      </c>
      <c r="D12076" s="18">
        <v>3.7107304882360499E-3</v>
      </c>
      <c r="E12076" s="23">
        <v>950.00504486876696</v>
      </c>
      <c r="F12076" s="18"/>
      <c r="G12076" s="18">
        <v>201.13333333333301</v>
      </c>
      <c r="H12076" s="18">
        <v>9.8924250973645295E-3</v>
      </c>
      <c r="I12076" s="18">
        <v>4.8693953009353698E-3</v>
      </c>
      <c r="J12076" s="23">
        <v>949.97607559905498</v>
      </c>
      <c r="K12076" s="18"/>
      <c r="L12076" s="18">
        <v>201.13333333333301</v>
      </c>
      <c r="M12076" s="18">
        <v>0.20906506655318599</v>
      </c>
      <c r="N12076" s="18">
        <v>2.1115635690954499E-2</v>
      </c>
      <c r="O12076" s="23">
        <v>949.93720082731897</v>
      </c>
      <c r="P12076" s="18"/>
      <c r="Q12076" s="18">
        <v>201.13333333333301</v>
      </c>
      <c r="R12076" s="18">
        <v>6.1576887744909303E-3</v>
      </c>
      <c r="S12076" s="18">
        <v>1.20253614355397E-2</v>
      </c>
      <c r="T12076" s="23">
        <v>949.95518930957599</v>
      </c>
    </row>
    <row r="12077" spans="2:20" s="19" customFormat="1" x14ac:dyDescent="0.25">
      <c r="B12077" s="18">
        <v>201.15</v>
      </c>
      <c r="C12077" s="18">
        <v>9.3764598349844897E-3</v>
      </c>
      <c r="D12077" s="18">
        <v>3.67212085162831E-3</v>
      </c>
      <c r="E12077" s="23">
        <v>950.00361334142997</v>
      </c>
      <c r="F12077" s="18"/>
      <c r="G12077" s="18">
        <v>201.15</v>
      </c>
      <c r="H12077" s="18">
        <v>9.5795949604652198E-3</v>
      </c>
      <c r="I12077" s="18">
        <v>4.9847218696491497E-3</v>
      </c>
      <c r="J12077" s="23">
        <v>950.01717381032699</v>
      </c>
      <c r="K12077" s="18"/>
      <c r="L12077" s="18">
        <v>201.15</v>
      </c>
      <c r="M12077" s="18">
        <v>0.20889739385030201</v>
      </c>
      <c r="N12077" s="18">
        <v>2.1371447663298699E-2</v>
      </c>
      <c r="O12077" s="23">
        <v>949.93839009914302</v>
      </c>
      <c r="P12077" s="18"/>
      <c r="Q12077" s="18">
        <v>201.15</v>
      </c>
      <c r="R12077" s="18">
        <v>5.3807071009693598E-3</v>
      </c>
      <c r="S12077" s="18">
        <v>1.18928971911201E-2</v>
      </c>
      <c r="T12077" s="23">
        <v>949.95295606397997</v>
      </c>
    </row>
    <row r="12078" spans="2:20" s="19" customFormat="1" x14ac:dyDescent="0.25">
      <c r="B12078" s="18">
        <v>201.166666666666</v>
      </c>
      <c r="C12078" s="18">
        <v>9.4677659169544702E-3</v>
      </c>
      <c r="D12078" s="18">
        <v>3.6713987934625298E-3</v>
      </c>
      <c r="E12078" s="23">
        <v>950.00466815104699</v>
      </c>
      <c r="F12078" s="18"/>
      <c r="G12078" s="18">
        <v>201.166666666666</v>
      </c>
      <c r="H12078" s="18">
        <v>9.4657282067269095E-3</v>
      </c>
      <c r="I12078" s="18">
        <v>5.1638761254143503E-3</v>
      </c>
      <c r="J12078" s="23">
        <v>950.01037372032795</v>
      </c>
      <c r="K12078" s="18"/>
      <c r="L12078" s="18">
        <v>201.166666666666</v>
      </c>
      <c r="M12078" s="18">
        <v>0.209032343162735</v>
      </c>
      <c r="N12078" s="18">
        <v>2.1570177365629498E-2</v>
      </c>
      <c r="O12078" s="23">
        <v>949.99105168498897</v>
      </c>
      <c r="P12078" s="18"/>
      <c r="Q12078" s="18">
        <v>201.166666666666</v>
      </c>
      <c r="R12078" s="18">
        <v>4.1948026638849297E-3</v>
      </c>
      <c r="S12078" s="18">
        <v>1.1268181093198E-2</v>
      </c>
      <c r="T12078" s="23">
        <v>949.947042586218</v>
      </c>
    </row>
    <row r="12079" spans="2:20" s="19" customFormat="1" x14ac:dyDescent="0.25">
      <c r="B12079" s="18">
        <v>201.183333333333</v>
      </c>
      <c r="C12079" s="18">
        <v>9.4455447138551193E-3</v>
      </c>
      <c r="D12079" s="18">
        <v>3.37100026480151E-3</v>
      </c>
      <c r="E12079" s="23">
        <v>949.99303173425096</v>
      </c>
      <c r="F12079" s="18"/>
      <c r="G12079" s="18">
        <v>201.183333333333</v>
      </c>
      <c r="H12079" s="18">
        <v>9.15328797373593E-3</v>
      </c>
      <c r="I12079" s="18">
        <v>4.9102457866177004E-3</v>
      </c>
      <c r="J12079" s="23">
        <v>950.01642141973196</v>
      </c>
      <c r="K12079" s="18"/>
      <c r="L12079" s="18">
        <v>201.183333333333</v>
      </c>
      <c r="M12079" s="18">
        <v>0.208986019302975</v>
      </c>
      <c r="N12079" s="18">
        <v>2.1501880332079799E-2</v>
      </c>
      <c r="O12079" s="23">
        <v>949.99226433758201</v>
      </c>
      <c r="P12079" s="18"/>
      <c r="Q12079" s="18">
        <v>201.183333333333</v>
      </c>
      <c r="R12079" s="18">
        <v>3.6599780559138199E-3</v>
      </c>
      <c r="S12079" s="18">
        <v>1.0660471075766001E-2</v>
      </c>
      <c r="T12079" s="23">
        <v>949.96147938179104</v>
      </c>
    </row>
    <row r="12080" spans="2:20" s="19" customFormat="1" x14ac:dyDescent="0.25">
      <c r="B12080" s="18">
        <v>201.2</v>
      </c>
      <c r="C12080" s="18">
        <v>9.4325230201832595E-3</v>
      </c>
      <c r="D12080" s="18">
        <v>3.66049003161856E-3</v>
      </c>
      <c r="E12080" s="23">
        <v>950.01796887299497</v>
      </c>
      <c r="F12080" s="18"/>
      <c r="G12080" s="18">
        <v>201.2</v>
      </c>
      <c r="H12080" s="18">
        <v>8.9131976997929296E-3</v>
      </c>
      <c r="I12080" s="18">
        <v>4.7513839085840601E-3</v>
      </c>
      <c r="J12080" s="23">
        <v>949.98752750590597</v>
      </c>
      <c r="K12080" s="18"/>
      <c r="L12080" s="18">
        <v>201.2</v>
      </c>
      <c r="M12080" s="18">
        <v>0.208729721147418</v>
      </c>
      <c r="N12080" s="18">
        <v>2.1628133637206799E-2</v>
      </c>
      <c r="O12080" s="23">
        <v>950.00312537937498</v>
      </c>
      <c r="P12080" s="18"/>
      <c r="Q12080" s="18">
        <v>201.2</v>
      </c>
      <c r="R12080" s="18">
        <v>3.37661282907287E-3</v>
      </c>
      <c r="S12080" s="18">
        <v>1.03576325638738E-2</v>
      </c>
      <c r="T12080" s="23">
        <v>949.96926638320804</v>
      </c>
    </row>
    <row r="12081" spans="2:20" s="19" customFormat="1" x14ac:dyDescent="0.25">
      <c r="B12081" s="18">
        <v>201.21666666666599</v>
      </c>
      <c r="C12081" s="18">
        <v>8.9494777609776203E-3</v>
      </c>
      <c r="D12081" s="18">
        <v>2.9057394081353099E-3</v>
      </c>
      <c r="E12081" s="23">
        <v>950.038279468322</v>
      </c>
      <c r="F12081" s="18"/>
      <c r="G12081" s="18">
        <v>201.21666666666599</v>
      </c>
      <c r="H12081" s="18">
        <v>9.3295009176774402E-3</v>
      </c>
      <c r="I12081" s="18">
        <v>5.0066763222141597E-3</v>
      </c>
      <c r="J12081" s="23">
        <v>949.99666351670601</v>
      </c>
      <c r="K12081" s="18"/>
      <c r="L12081" s="18">
        <v>201.21666666666599</v>
      </c>
      <c r="M12081" s="18">
        <v>0.20886403774371801</v>
      </c>
      <c r="N12081" s="18">
        <v>2.18251515162705E-2</v>
      </c>
      <c r="O12081" s="23">
        <v>950.02356983880702</v>
      </c>
      <c r="P12081" s="18"/>
      <c r="Q12081" s="18">
        <v>201.21666666666599</v>
      </c>
      <c r="R12081" s="18">
        <v>3.15350161250953E-3</v>
      </c>
      <c r="S12081" s="18">
        <v>9.5399454158996509E-3</v>
      </c>
      <c r="T12081" s="23">
        <v>950.00481406492497</v>
      </c>
    </row>
    <row r="12082" spans="2:20" s="19" customFormat="1" x14ac:dyDescent="0.25">
      <c r="B12082" s="18">
        <v>201.23333333333301</v>
      </c>
      <c r="C12082" s="18">
        <v>8.9210359774928305E-3</v>
      </c>
      <c r="D12082" s="18">
        <v>2.4495032458251901E-3</v>
      </c>
      <c r="E12082" s="23">
        <v>950.03556237770704</v>
      </c>
      <c r="F12082" s="18"/>
      <c r="G12082" s="18">
        <v>201.23333333333301</v>
      </c>
      <c r="H12082" s="18">
        <v>9.3313646112844501E-3</v>
      </c>
      <c r="I12082" s="18">
        <v>4.8032151201527597E-3</v>
      </c>
      <c r="J12082" s="23">
        <v>950.00667589155103</v>
      </c>
      <c r="K12082" s="18"/>
      <c r="L12082" s="18">
        <v>201.23333333333301</v>
      </c>
      <c r="M12082" s="18">
        <v>0.209087190698067</v>
      </c>
      <c r="N12082" s="18">
        <v>2.2154003647880002E-2</v>
      </c>
      <c r="O12082" s="23">
        <v>950.02055596771595</v>
      </c>
      <c r="P12082" s="18"/>
      <c r="Q12082" s="18">
        <v>201.23333333333301</v>
      </c>
      <c r="R12082" s="18">
        <v>2.9879408264443801E-3</v>
      </c>
      <c r="S12082" s="18">
        <v>9.3845370728328995E-3</v>
      </c>
      <c r="T12082" s="23">
        <v>949.97629614631796</v>
      </c>
    </row>
    <row r="12083" spans="2:20" s="19" customFormat="1" x14ac:dyDescent="0.25">
      <c r="B12083" s="18">
        <v>201.25</v>
      </c>
      <c r="C12083" s="18">
        <v>8.5979230205318301E-3</v>
      </c>
      <c r="D12083" s="18">
        <v>2.0119056125758299E-3</v>
      </c>
      <c r="E12083" s="23">
        <v>950.01985628500097</v>
      </c>
      <c r="F12083" s="18"/>
      <c r="G12083" s="18">
        <v>201.25</v>
      </c>
      <c r="H12083" s="18">
        <v>8.7152729290637804E-3</v>
      </c>
      <c r="I12083" s="18">
        <v>5.08949373111269E-3</v>
      </c>
      <c r="J12083" s="23">
        <v>949.97323140960702</v>
      </c>
      <c r="K12083" s="18"/>
      <c r="L12083" s="18">
        <v>201.25</v>
      </c>
      <c r="M12083" s="18">
        <v>0.209055937948735</v>
      </c>
      <c r="N12083" s="18">
        <v>2.2543460628059699E-2</v>
      </c>
      <c r="O12083" s="23">
        <v>949.99612666082101</v>
      </c>
      <c r="P12083" s="18"/>
      <c r="Q12083" s="18">
        <v>201.25</v>
      </c>
      <c r="R12083" s="18">
        <v>3.1660566621133099E-3</v>
      </c>
      <c r="S12083" s="18">
        <v>9.0406457953750297E-3</v>
      </c>
      <c r="T12083" s="23">
        <v>949.94518458527295</v>
      </c>
    </row>
    <row r="12084" spans="2:20" s="19" customFormat="1" x14ac:dyDescent="0.25">
      <c r="B12084" s="18">
        <v>201.266666666666</v>
      </c>
      <c r="C12084" s="18">
        <v>8.8405649053740001E-3</v>
      </c>
      <c r="D12084" s="18">
        <v>2.32034508720444E-3</v>
      </c>
      <c r="E12084" s="23">
        <v>950.03951757641096</v>
      </c>
      <c r="F12084" s="18"/>
      <c r="G12084" s="18">
        <v>201.266666666666</v>
      </c>
      <c r="H12084" s="18">
        <v>8.7265704656424008E-3</v>
      </c>
      <c r="I12084" s="18">
        <v>5.6466157247520802E-3</v>
      </c>
      <c r="J12084" s="23">
        <v>949.98863089211295</v>
      </c>
      <c r="K12084" s="18"/>
      <c r="L12084" s="18">
        <v>201.266666666666</v>
      </c>
      <c r="M12084" s="18">
        <v>0.20935078638430701</v>
      </c>
      <c r="N12084" s="18">
        <v>2.22945746774054E-2</v>
      </c>
      <c r="O12084" s="23">
        <v>949.98681751759102</v>
      </c>
      <c r="P12084" s="18"/>
      <c r="Q12084" s="18">
        <v>201.266666666666</v>
      </c>
      <c r="R12084" s="18">
        <v>3.4151634390045902E-3</v>
      </c>
      <c r="S12084" s="18">
        <v>8.6874461395564408E-3</v>
      </c>
      <c r="T12084" s="23">
        <v>949.97926435850695</v>
      </c>
    </row>
    <row r="12085" spans="2:20" s="19" customFormat="1" x14ac:dyDescent="0.25">
      <c r="B12085" s="18">
        <v>201.28333333333299</v>
      </c>
      <c r="C12085" s="18">
        <v>8.9932552653801401E-3</v>
      </c>
      <c r="D12085" s="18">
        <v>2.65489929425096E-3</v>
      </c>
      <c r="E12085" s="23">
        <v>950.030002249061</v>
      </c>
      <c r="F12085" s="18"/>
      <c r="G12085" s="18">
        <v>201.28333333333299</v>
      </c>
      <c r="H12085" s="18">
        <v>8.3181730619240699E-3</v>
      </c>
      <c r="I12085" s="18">
        <v>6.3519645094245398E-3</v>
      </c>
      <c r="J12085" s="23">
        <v>949.96355788052597</v>
      </c>
      <c r="K12085" s="18"/>
      <c r="L12085" s="18">
        <v>201.28333333333299</v>
      </c>
      <c r="M12085" s="18">
        <v>0.20930416547268399</v>
      </c>
      <c r="N12085" s="18">
        <v>2.2291896908947801E-2</v>
      </c>
      <c r="O12085" s="23">
        <v>949.97998246442296</v>
      </c>
      <c r="P12085" s="18"/>
      <c r="Q12085" s="18">
        <v>201.28333333333299</v>
      </c>
      <c r="R12085" s="18">
        <v>3.7849437224419E-3</v>
      </c>
      <c r="S12085" s="18">
        <v>9.0286786131171803E-3</v>
      </c>
      <c r="T12085" s="23">
        <v>949.96481676452697</v>
      </c>
    </row>
    <row r="12086" spans="2:20" s="19" customFormat="1" x14ac:dyDescent="0.25">
      <c r="B12086" s="18">
        <v>201.3</v>
      </c>
      <c r="C12086" s="18">
        <v>8.7097087321434397E-3</v>
      </c>
      <c r="D12086" s="18">
        <v>2.29530804163841E-3</v>
      </c>
      <c r="E12086" s="23">
        <v>950.03630096934501</v>
      </c>
      <c r="F12086" s="18"/>
      <c r="G12086" s="18">
        <v>201.3</v>
      </c>
      <c r="H12086" s="18">
        <v>8.4965274025959794E-3</v>
      </c>
      <c r="I12086" s="18">
        <v>6.6513588125644198E-3</v>
      </c>
      <c r="J12086" s="23">
        <v>949.98405917425998</v>
      </c>
      <c r="K12086" s="18"/>
      <c r="L12086" s="18">
        <v>201.3</v>
      </c>
      <c r="M12086" s="18">
        <v>0.20904318679746201</v>
      </c>
      <c r="N12086" s="18">
        <v>2.20890089442678E-2</v>
      </c>
      <c r="O12086" s="23">
        <v>950.002684516984</v>
      </c>
      <c r="P12086" s="18"/>
      <c r="Q12086" s="18">
        <v>201.3</v>
      </c>
      <c r="R12086" s="18">
        <v>3.43586660900216E-3</v>
      </c>
      <c r="S12086" s="18">
        <v>9.9468908555141108E-3</v>
      </c>
      <c r="T12086" s="23">
        <v>949.97666666666601</v>
      </c>
    </row>
    <row r="12087" spans="2:20" s="19" customFormat="1" x14ac:dyDescent="0.25">
      <c r="B12087" s="18">
        <v>201.31666666666601</v>
      </c>
      <c r="C12087" s="18">
        <v>9.3258486750583194E-3</v>
      </c>
      <c r="D12087" s="18">
        <v>3.0193090435311001E-3</v>
      </c>
      <c r="E12087" s="23">
        <v>950.03048759642797</v>
      </c>
      <c r="F12087" s="18"/>
      <c r="G12087" s="18">
        <v>201.31666666666601</v>
      </c>
      <c r="H12087" s="18">
        <v>8.0360508957384308E-3</v>
      </c>
      <c r="I12087" s="18">
        <v>7.2309053237220198E-3</v>
      </c>
      <c r="J12087" s="23">
        <v>950.01155360557902</v>
      </c>
      <c r="K12087" s="18"/>
      <c r="L12087" s="18">
        <v>201.31666666666601</v>
      </c>
      <c r="M12087" s="18">
        <v>0.208907004968647</v>
      </c>
      <c r="N12087" s="18">
        <v>2.1953857202080401E-2</v>
      </c>
      <c r="O12087" s="23">
        <v>950.01775836874106</v>
      </c>
      <c r="P12087" s="18"/>
      <c r="Q12087" s="18">
        <v>201.31666666666601</v>
      </c>
      <c r="R12087" s="18">
        <v>3.0659715563353799E-3</v>
      </c>
      <c r="S12087" s="18">
        <v>9.5995136230865794E-3</v>
      </c>
      <c r="T12087" s="23">
        <v>949.95</v>
      </c>
    </row>
    <row r="12088" spans="2:20" s="19" customFormat="1" x14ac:dyDescent="0.25">
      <c r="B12088" s="18">
        <v>201.333333333333</v>
      </c>
      <c r="C12088" s="18">
        <v>9.0832067902161598E-3</v>
      </c>
      <c r="D12088" s="18">
        <v>2.65960315821589E-3</v>
      </c>
      <c r="E12088" s="23">
        <v>950.02864966376501</v>
      </c>
      <c r="F12088" s="18"/>
      <c r="G12088" s="18">
        <v>201.333333333333</v>
      </c>
      <c r="H12088" s="18">
        <v>7.8763009227903105E-3</v>
      </c>
      <c r="I12088" s="18">
        <v>8.1041228743402097E-3</v>
      </c>
      <c r="J12088" s="23">
        <v>950.02291393857502</v>
      </c>
      <c r="K12088" s="18"/>
      <c r="L12088" s="18">
        <v>201.333333333333</v>
      </c>
      <c r="M12088" s="18">
        <v>0.20882455709164899</v>
      </c>
      <c r="N12088" s="18">
        <v>2.1950475066552601E-2</v>
      </c>
      <c r="O12088" s="23">
        <v>950.03712798722995</v>
      </c>
      <c r="P12088" s="18"/>
      <c r="Q12088" s="18">
        <v>201.333333333333</v>
      </c>
      <c r="R12088" s="18">
        <v>3.0400400484755698E-3</v>
      </c>
      <c r="S12088" s="18">
        <v>8.9589828405494294E-3</v>
      </c>
      <c r="T12088" s="23">
        <v>949.97257272052298</v>
      </c>
    </row>
    <row r="12089" spans="2:20" s="19" customFormat="1" x14ac:dyDescent="0.25">
      <c r="B12089" s="18">
        <v>201.35</v>
      </c>
      <c r="C12089" s="18">
        <v>8.9940292980280594E-3</v>
      </c>
      <c r="D12089" s="18">
        <v>2.6549008074624901E-3</v>
      </c>
      <c r="E12089" s="23">
        <v>950.01572880822198</v>
      </c>
      <c r="F12089" s="18"/>
      <c r="G12089" s="18">
        <v>201.35</v>
      </c>
      <c r="H12089" s="18">
        <v>8.2920502532956592E-3</v>
      </c>
      <c r="I12089" s="18">
        <v>7.9988383785819794E-3</v>
      </c>
      <c r="J12089" s="23">
        <v>949.99497468781601</v>
      </c>
      <c r="K12089" s="18"/>
      <c r="L12089" s="18">
        <v>201.35</v>
      </c>
      <c r="M12089" s="18">
        <v>0.20895308500714599</v>
      </c>
      <c r="N12089" s="18">
        <v>2.19561518692345E-2</v>
      </c>
      <c r="O12089" s="23">
        <v>950.00917178120903</v>
      </c>
      <c r="P12089" s="18"/>
      <c r="Q12089" s="18">
        <v>201.35</v>
      </c>
      <c r="R12089" s="18">
        <v>3.1007531356705598E-3</v>
      </c>
      <c r="S12089" s="18">
        <v>8.4928399378824196E-3</v>
      </c>
      <c r="T12089" s="23">
        <v>949.95891678477403</v>
      </c>
    </row>
    <row r="12090" spans="2:20" s="19" customFormat="1" x14ac:dyDescent="0.25">
      <c r="B12090" s="18">
        <v>201.36666666666599</v>
      </c>
      <c r="C12090" s="18">
        <v>8.7736086162852403E-3</v>
      </c>
      <c r="D12090" s="18">
        <v>2.6816886865562899E-3</v>
      </c>
      <c r="E12090" s="23">
        <v>949.99904774756499</v>
      </c>
      <c r="F12090" s="18"/>
      <c r="G12090" s="18">
        <v>201.36666666666599</v>
      </c>
      <c r="H12090" s="18">
        <v>8.2232252380316801E-3</v>
      </c>
      <c r="I12090" s="18">
        <v>7.3722474993051798E-3</v>
      </c>
      <c r="J12090" s="23">
        <v>950.03583597705006</v>
      </c>
      <c r="K12090" s="18"/>
      <c r="L12090" s="18">
        <v>201.36666666666599</v>
      </c>
      <c r="M12090" s="18">
        <v>0.20899835373595901</v>
      </c>
      <c r="N12090" s="18">
        <v>2.19586883823721E-2</v>
      </c>
      <c r="O12090" s="23">
        <v>949.96085452215505</v>
      </c>
      <c r="P12090" s="18"/>
      <c r="Q12090" s="18">
        <v>201.36666666666599</v>
      </c>
      <c r="R12090" s="18">
        <v>2.8173879088290899E-3</v>
      </c>
      <c r="S12090" s="18">
        <v>8.3440538648568794E-3</v>
      </c>
      <c r="T12090" s="23">
        <v>949.94148680569594</v>
      </c>
    </row>
    <row r="12091" spans="2:20" s="19" customFormat="1" x14ac:dyDescent="0.25">
      <c r="B12091" s="18">
        <v>201.38333333333301</v>
      </c>
      <c r="C12091" s="18">
        <v>8.4112347180137007E-3</v>
      </c>
      <c r="D12091" s="18">
        <v>2.9377122089714598E-3</v>
      </c>
      <c r="E12091" s="23">
        <v>950.00913073791696</v>
      </c>
      <c r="F12091" s="18"/>
      <c r="G12091" s="18">
        <v>201.38333333333301</v>
      </c>
      <c r="H12091" s="18">
        <v>7.9307448436820496E-3</v>
      </c>
      <c r="I12091" s="18">
        <v>7.2506519124536702E-3</v>
      </c>
      <c r="J12091" s="23">
        <v>950.06614917313505</v>
      </c>
      <c r="K12091" s="18"/>
      <c r="L12091" s="18">
        <v>201.38333333333301</v>
      </c>
      <c r="M12091" s="18">
        <v>0.20895974982169499</v>
      </c>
      <c r="N12091" s="18">
        <v>2.22255532799485E-2</v>
      </c>
      <c r="O12091" s="23">
        <v>949.95391448033899</v>
      </c>
      <c r="P12091" s="18"/>
      <c r="Q12091" s="18">
        <v>201.38333333333301</v>
      </c>
      <c r="R12091" s="18">
        <v>3.1618103655930299E-3</v>
      </c>
      <c r="S12091" s="18">
        <v>8.5282586837716993E-3</v>
      </c>
      <c r="T12091" s="23">
        <v>949.96851251940302</v>
      </c>
    </row>
    <row r="12092" spans="2:20" s="19" customFormat="1" x14ac:dyDescent="0.25">
      <c r="B12092" s="18">
        <v>201.4</v>
      </c>
      <c r="C12092" s="18">
        <v>8.3712348854572492E-3</v>
      </c>
      <c r="D12092" s="18">
        <v>2.8889548225519701E-3</v>
      </c>
      <c r="E12092" s="23">
        <v>949.99408272046401</v>
      </c>
      <c r="F12092" s="18"/>
      <c r="G12092" s="18">
        <v>201.4</v>
      </c>
      <c r="H12092" s="18">
        <v>7.9198057871707299E-3</v>
      </c>
      <c r="I12092" s="18">
        <v>6.5195049877683799E-3</v>
      </c>
      <c r="J12092" s="23">
        <v>950.04314343570695</v>
      </c>
      <c r="K12092" s="18"/>
      <c r="L12092" s="18">
        <v>201.4</v>
      </c>
      <c r="M12092" s="18">
        <v>0.208872481040242</v>
      </c>
      <c r="N12092" s="18">
        <v>2.2038380050793501E-2</v>
      </c>
      <c r="O12092" s="23">
        <v>949.97265304287203</v>
      </c>
      <c r="P12092" s="18"/>
      <c r="Q12092" s="18">
        <v>201.4</v>
      </c>
      <c r="R12092" s="18">
        <v>3.6981269735436801E-3</v>
      </c>
      <c r="S12092" s="18">
        <v>8.88750896703276E-3</v>
      </c>
      <c r="T12092" s="23">
        <v>949.92333333333295</v>
      </c>
    </row>
    <row r="12093" spans="2:20" s="19" customFormat="1" x14ac:dyDescent="0.25">
      <c r="B12093" s="18">
        <v>201.416666666666</v>
      </c>
      <c r="C12093" s="18">
        <v>8.5981711395824306E-3</v>
      </c>
      <c r="D12093" s="18">
        <v>2.7410911901607801E-3</v>
      </c>
      <c r="E12093" s="23">
        <v>949.99569102399698</v>
      </c>
      <c r="F12093" s="18"/>
      <c r="G12093" s="18">
        <v>201.416666666666</v>
      </c>
      <c r="H12093" s="18">
        <v>7.8467272216795891E-3</v>
      </c>
      <c r="I12093" s="18">
        <v>6.1360769481889604E-3</v>
      </c>
      <c r="J12093" s="23">
        <v>950.01841759477998</v>
      </c>
      <c r="K12093" s="18"/>
      <c r="L12093" s="18">
        <v>201.416666666666</v>
      </c>
      <c r="M12093" s="18">
        <v>0.20891072347940201</v>
      </c>
      <c r="N12093" s="18">
        <v>2.1921829560859401E-2</v>
      </c>
      <c r="O12093" s="23">
        <v>949.99531665205302</v>
      </c>
      <c r="P12093" s="18"/>
      <c r="Q12093" s="18">
        <v>201.416666666666</v>
      </c>
      <c r="R12093" s="18">
        <v>4.12930895955074E-3</v>
      </c>
      <c r="S12093" s="18">
        <v>8.73798125458752E-3</v>
      </c>
      <c r="T12093" s="23">
        <v>949.91375514611502</v>
      </c>
    </row>
    <row r="12094" spans="2:20" s="19" customFormat="1" x14ac:dyDescent="0.25">
      <c r="B12094" s="18">
        <v>201.433333333333</v>
      </c>
      <c r="C12094" s="18">
        <v>8.3899430275361092E-3</v>
      </c>
      <c r="D12094" s="18">
        <v>2.5040158153671701E-3</v>
      </c>
      <c r="E12094" s="23">
        <v>950.00579740458295</v>
      </c>
      <c r="F12094" s="18"/>
      <c r="G12094" s="18">
        <v>201.433333333333</v>
      </c>
      <c r="H12094" s="18">
        <v>7.9521833794264103E-3</v>
      </c>
      <c r="I12094" s="18">
        <v>5.9622657686267799E-3</v>
      </c>
      <c r="J12094" s="23">
        <v>949.99122848464299</v>
      </c>
      <c r="K12094" s="18"/>
      <c r="L12094" s="18">
        <v>201.433333333333</v>
      </c>
      <c r="M12094" s="18">
        <v>0.20886653649683501</v>
      </c>
      <c r="N12094" s="18">
        <v>2.1916328691119299E-2</v>
      </c>
      <c r="O12094" s="23">
        <v>949.99801375868299</v>
      </c>
      <c r="P12094" s="18"/>
      <c r="Q12094" s="18">
        <v>201.433333333333</v>
      </c>
      <c r="R12094" s="18">
        <v>2.9839816179569102E-3</v>
      </c>
      <c r="S12094" s="18">
        <v>8.3063706195497106E-3</v>
      </c>
      <c r="T12094" s="23">
        <v>949.96992778565095</v>
      </c>
    </row>
    <row r="12095" spans="2:20" s="19" customFormat="1" x14ac:dyDescent="0.25">
      <c r="B12095" s="18">
        <v>201.45</v>
      </c>
      <c r="C12095" s="18">
        <v>8.2953222438646394E-3</v>
      </c>
      <c r="D12095" s="18">
        <v>2.5801372378259101E-3</v>
      </c>
      <c r="E12095" s="23">
        <v>949.98281784854805</v>
      </c>
      <c r="F12095" s="18"/>
      <c r="G12095" s="18">
        <v>201.45</v>
      </c>
      <c r="H12095" s="18">
        <v>7.7851716709745498E-3</v>
      </c>
      <c r="I12095" s="18">
        <v>6.2377654521334402E-3</v>
      </c>
      <c r="J12095" s="23">
        <v>950.00894836314501</v>
      </c>
      <c r="K12095" s="18"/>
      <c r="L12095" s="18">
        <v>201.45</v>
      </c>
      <c r="M12095" s="18">
        <v>0.209035422585863</v>
      </c>
      <c r="N12095" s="18">
        <v>2.1833288414947302E-2</v>
      </c>
      <c r="O12095" s="23">
        <v>950.01923990018201</v>
      </c>
      <c r="P12095" s="18"/>
      <c r="Q12095" s="18">
        <v>201.45</v>
      </c>
      <c r="R12095" s="18">
        <v>2.3821252772514199E-3</v>
      </c>
      <c r="S12095" s="18">
        <v>9.0781607573512998E-3</v>
      </c>
      <c r="T12095" s="23">
        <v>949.96254909900699</v>
      </c>
    </row>
    <row r="12096" spans="2:20" s="19" customFormat="1" x14ac:dyDescent="0.25">
      <c r="B12096" s="18">
        <v>201.46666666666599</v>
      </c>
      <c r="C12096" s="18">
        <v>8.4817911387377893E-3</v>
      </c>
      <c r="D12096" s="18">
        <v>2.3696024706523601E-3</v>
      </c>
      <c r="E12096" s="23">
        <v>949.99207161010202</v>
      </c>
      <c r="F12096" s="18"/>
      <c r="G12096" s="18">
        <v>201.46666666666599</v>
      </c>
      <c r="H12096" s="18">
        <v>7.5363686374298102E-3</v>
      </c>
      <c r="I12096" s="18">
        <v>6.2336367425522799E-3</v>
      </c>
      <c r="J12096" s="23">
        <v>950.00542985712605</v>
      </c>
      <c r="K12096" s="18"/>
      <c r="L12096" s="18">
        <v>201.46666666666599</v>
      </c>
      <c r="M12096" s="18">
        <v>0.209127422524579</v>
      </c>
      <c r="N12096" s="18">
        <v>2.1967455323495401E-2</v>
      </c>
      <c r="O12096" s="23">
        <v>950.03966277736504</v>
      </c>
      <c r="P12096" s="18"/>
      <c r="Q12096" s="18">
        <v>201.46666666666599</v>
      </c>
      <c r="R12096" s="18">
        <v>2.9606073959338799E-3</v>
      </c>
      <c r="S12096" s="18">
        <v>9.2641212727804893E-3</v>
      </c>
      <c r="T12096" s="23">
        <v>949.96596342039504</v>
      </c>
    </row>
    <row r="12097" spans="2:20" s="19" customFormat="1" x14ac:dyDescent="0.25">
      <c r="B12097" s="18">
        <v>201.48333333333301</v>
      </c>
      <c r="C12097" s="18">
        <v>8.6419784104067691E-3</v>
      </c>
      <c r="D12097" s="18">
        <v>2.7232050633033498E-3</v>
      </c>
      <c r="E12097" s="23">
        <v>949.98735195555798</v>
      </c>
      <c r="F12097" s="18"/>
      <c r="G12097" s="18">
        <v>201.48333333333301</v>
      </c>
      <c r="H12097" s="18">
        <v>7.3885559197735002E-3</v>
      </c>
      <c r="I12097" s="18">
        <v>5.7700744460585799E-3</v>
      </c>
      <c r="J12097" s="23">
        <v>950.00963415457295</v>
      </c>
      <c r="K12097" s="18"/>
      <c r="L12097" s="18">
        <v>201.48333333333301</v>
      </c>
      <c r="M12097" s="18">
        <v>0.20929509522746301</v>
      </c>
      <c r="N12097" s="18">
        <v>2.17101739512022E-2</v>
      </c>
      <c r="O12097" s="23">
        <v>949.98995009104999</v>
      </c>
      <c r="P12097" s="18"/>
      <c r="Q12097" s="18">
        <v>201.48333333333301</v>
      </c>
      <c r="R12097" s="18">
        <v>3.4304152355757798E-3</v>
      </c>
      <c r="S12097" s="18">
        <v>9.4606382649417807E-3</v>
      </c>
      <c r="T12097" s="23">
        <v>949.96149152999897</v>
      </c>
    </row>
    <row r="12098" spans="2:20" s="19" customFormat="1" x14ac:dyDescent="0.25">
      <c r="B12098" s="18">
        <v>201.5</v>
      </c>
      <c r="C12098" s="18">
        <v>8.9251592702521594E-3</v>
      </c>
      <c r="D12098" s="18">
        <v>2.3871017024673E-3</v>
      </c>
      <c r="E12098" s="23">
        <v>950.00843330409498</v>
      </c>
      <c r="F12098" s="18"/>
      <c r="G12098" s="18">
        <v>201.5</v>
      </c>
      <c r="H12098" s="18">
        <v>7.5248349485144304E-3</v>
      </c>
      <c r="I12098" s="18">
        <v>5.5476281690780196E-3</v>
      </c>
      <c r="J12098" s="23">
        <v>950.00661289233801</v>
      </c>
      <c r="K12098" s="18"/>
      <c r="L12098" s="18">
        <v>201.5</v>
      </c>
      <c r="M12098" s="18">
        <v>0.20917052776089901</v>
      </c>
      <c r="N12098" s="18">
        <v>2.1970889143217098E-2</v>
      </c>
      <c r="O12098" s="23">
        <v>950.00310874305796</v>
      </c>
      <c r="P12098" s="18"/>
      <c r="Q12098" s="18">
        <v>201.5</v>
      </c>
      <c r="R12098" s="18">
        <v>3.9414889510413897E-3</v>
      </c>
      <c r="S12098" s="18">
        <v>9.1327354687139196E-3</v>
      </c>
      <c r="T12098" s="23">
        <v>949.93701559019996</v>
      </c>
    </row>
    <row r="12099" spans="2:20" s="19" customFormat="1" x14ac:dyDescent="0.25">
      <c r="B12099" s="18">
        <v>201.516666666666</v>
      </c>
      <c r="C12099" s="18">
        <v>8.7833979753965796E-3</v>
      </c>
      <c r="D12099" s="18">
        <v>1.86319899332274E-3</v>
      </c>
      <c r="E12099" s="23">
        <v>949.99596271056805</v>
      </c>
      <c r="F12099" s="18"/>
      <c r="G12099" s="18">
        <v>201.516666666666</v>
      </c>
      <c r="H12099" s="18">
        <v>7.5248349485144304E-3</v>
      </c>
      <c r="I12099" s="18">
        <v>5.5476281690780196E-3</v>
      </c>
      <c r="J12099" s="23">
        <v>950.01980987737602</v>
      </c>
      <c r="K12099" s="18"/>
      <c r="L12099" s="18">
        <v>201.516666666666</v>
      </c>
      <c r="M12099" s="18">
        <v>0.20934459484177101</v>
      </c>
      <c r="N12099" s="18">
        <v>2.1987329182818299E-2</v>
      </c>
      <c r="O12099" s="23">
        <v>949.997299071513</v>
      </c>
      <c r="P12099" s="18"/>
      <c r="Q12099" s="18">
        <v>201.516666666666</v>
      </c>
      <c r="R12099" s="18">
        <v>3.91187848991335E-3</v>
      </c>
      <c r="S12099" s="18">
        <v>9.11252559921907E-3</v>
      </c>
      <c r="T12099" s="23">
        <v>949.95701424039896</v>
      </c>
    </row>
    <row r="12100" spans="2:20" s="19" customFormat="1" x14ac:dyDescent="0.25">
      <c r="B12100" s="18">
        <v>201.53333333333299</v>
      </c>
      <c r="C12100" s="18">
        <v>8.7289601011963803E-3</v>
      </c>
      <c r="D12100" s="18">
        <v>1.9801223243984898E-3</v>
      </c>
      <c r="E12100" s="23">
        <v>950.02456132064799</v>
      </c>
      <c r="F12100" s="18"/>
      <c r="G12100" s="18">
        <v>201.53333333333299</v>
      </c>
      <c r="H12100" s="18">
        <v>7.8462769181404501E-3</v>
      </c>
      <c r="I12100" s="18">
        <v>5.9164621896476803E-3</v>
      </c>
      <c r="J12100" s="23">
        <v>950.01497828777099</v>
      </c>
      <c r="K12100" s="18"/>
      <c r="L12100" s="18">
        <v>201.53333333333299</v>
      </c>
      <c r="M12100" s="18">
        <v>0.20951346086820899</v>
      </c>
      <c r="N12100" s="18">
        <v>2.1554337870980499E-2</v>
      </c>
      <c r="O12100" s="23">
        <v>949.957499381758</v>
      </c>
      <c r="P12100" s="18"/>
      <c r="Q12100" s="18">
        <v>201.53333333333299</v>
      </c>
      <c r="R12100" s="18">
        <v>3.5412374372568098E-3</v>
      </c>
      <c r="S12100" s="18">
        <v>8.7737661553457195E-3</v>
      </c>
      <c r="T12100" s="23">
        <v>949.97333333333302</v>
      </c>
    </row>
    <row r="12101" spans="2:20" s="19" customFormat="1" x14ac:dyDescent="0.25">
      <c r="B12101" s="18">
        <v>201.55</v>
      </c>
      <c r="C12101" s="18">
        <v>8.8119814403852907E-3</v>
      </c>
      <c r="D12101" s="18">
        <v>2.0109755188655802E-3</v>
      </c>
      <c r="E12101" s="23">
        <v>950.00947102084797</v>
      </c>
      <c r="F12101" s="18"/>
      <c r="G12101" s="18">
        <v>201.55</v>
      </c>
      <c r="H12101" s="18">
        <v>7.5062756857639801E-3</v>
      </c>
      <c r="I12101" s="18">
        <v>6.2858488097307201E-3</v>
      </c>
      <c r="J12101" s="23">
        <v>950.01848396895002</v>
      </c>
      <c r="K12101" s="18"/>
      <c r="L12101" s="18">
        <v>201.55</v>
      </c>
      <c r="M12101" s="18">
        <v>0.20942040640260301</v>
      </c>
      <c r="N12101" s="18">
        <v>2.1421080889201902E-2</v>
      </c>
      <c r="O12101" s="23">
        <v>949.96572581551595</v>
      </c>
      <c r="P12101" s="18"/>
      <c r="Q12101" s="18">
        <v>201.55</v>
      </c>
      <c r="R12101" s="18">
        <v>3.6362088094425899E-3</v>
      </c>
      <c r="S12101" s="18">
        <v>9.3839314413668197E-3</v>
      </c>
      <c r="T12101" s="23">
        <v>949.94264358507098</v>
      </c>
    </row>
    <row r="12102" spans="2:20" s="19" customFormat="1" x14ac:dyDescent="0.25">
      <c r="B12102" s="18">
        <v>201.56666666666601</v>
      </c>
      <c r="C12102" s="18">
        <v>8.9679614391449808E-3</v>
      </c>
      <c r="D12102" s="18">
        <v>2.4277593318619002E-3</v>
      </c>
      <c r="E12102" s="23">
        <v>950.01631873692702</v>
      </c>
      <c r="F12102" s="18"/>
      <c r="G12102" s="18">
        <v>201.56666666666601</v>
      </c>
      <c r="H12102" s="18">
        <v>7.6402819476061997E-3</v>
      </c>
      <c r="I12102" s="18">
        <v>6.3712162538796004E-3</v>
      </c>
      <c r="J12102" s="23">
        <v>949.99606389920098</v>
      </c>
      <c r="K12102" s="18"/>
      <c r="L12102" s="18">
        <v>201.56666666666601</v>
      </c>
      <c r="M12102" s="18">
        <v>0.20958807910548699</v>
      </c>
      <c r="N12102" s="18">
        <v>2.1159653047365001E-2</v>
      </c>
      <c r="O12102" s="23">
        <v>949.96210404442297</v>
      </c>
      <c r="P12102" s="18"/>
      <c r="Q12102" s="18">
        <v>201.56666666666601</v>
      </c>
      <c r="R12102" s="18">
        <v>4.5081046354948397E-3</v>
      </c>
      <c r="S12102" s="18">
        <v>9.5643256456398196E-3</v>
      </c>
      <c r="T12102" s="23">
        <v>949.95551528649503</v>
      </c>
    </row>
    <row r="12103" spans="2:20" s="19" customFormat="1" x14ac:dyDescent="0.25">
      <c r="B12103" s="18">
        <v>201.583333333333</v>
      </c>
      <c r="C12103" s="18">
        <v>8.6062094607703803E-3</v>
      </c>
      <c r="D12103" s="18">
        <v>2.70001985961446E-3</v>
      </c>
      <c r="E12103" s="23">
        <v>950.00322627802802</v>
      </c>
      <c r="F12103" s="18"/>
      <c r="G12103" s="18">
        <v>201.583333333333</v>
      </c>
      <c r="H12103" s="18">
        <v>7.7076737635750599E-3</v>
      </c>
      <c r="I12103" s="18">
        <v>6.6613613131043898E-3</v>
      </c>
      <c r="J12103" s="23">
        <v>950.00285791427598</v>
      </c>
      <c r="K12103" s="18"/>
      <c r="L12103" s="18">
        <v>201.583333333333</v>
      </c>
      <c r="M12103" s="18">
        <v>0.20958807910548699</v>
      </c>
      <c r="N12103" s="18">
        <v>2.1159653047365001E-2</v>
      </c>
      <c r="O12103" s="23">
        <v>949.95069175602998</v>
      </c>
      <c r="P12103" s="18"/>
      <c r="Q12103" s="18">
        <v>201.583333333333</v>
      </c>
      <c r="R12103" s="18">
        <v>4.16643664023153E-3</v>
      </c>
      <c r="S12103" s="18">
        <v>9.2940777705408407E-3</v>
      </c>
      <c r="T12103" s="23">
        <v>949.97183775393103</v>
      </c>
    </row>
    <row r="12104" spans="2:20" s="19" customFormat="1" x14ac:dyDescent="0.25">
      <c r="B12104" s="18">
        <v>201.6</v>
      </c>
      <c r="C12104" s="18">
        <v>8.66400610534423E-3</v>
      </c>
      <c r="D12104" s="18">
        <v>3.2480101846516099E-3</v>
      </c>
      <c r="E12104" s="23">
        <v>950.02114882036699</v>
      </c>
      <c r="F12104" s="18"/>
      <c r="G12104" s="18">
        <v>201.6</v>
      </c>
      <c r="H12104" s="18">
        <v>7.9751163800865603E-3</v>
      </c>
      <c r="I12104" s="18">
        <v>6.0183969464188899E-3</v>
      </c>
      <c r="J12104" s="23">
        <v>949.97449206884903</v>
      </c>
      <c r="K12104" s="18"/>
      <c r="L12104" s="18">
        <v>201.6</v>
      </c>
      <c r="M12104" s="18">
        <v>0.20967606226114899</v>
      </c>
      <c r="N12104" s="18">
        <v>2.1341418300104598E-2</v>
      </c>
      <c r="O12104" s="23">
        <v>949.95028663923904</v>
      </c>
      <c r="P12104" s="18"/>
      <c r="Q12104" s="18">
        <v>201.6</v>
      </c>
      <c r="R12104" s="18">
        <v>3.8724490867154101E-3</v>
      </c>
      <c r="S12104" s="18">
        <v>9.2079612819757403E-3</v>
      </c>
      <c r="T12104" s="23">
        <v>949.99897752581501</v>
      </c>
    </row>
    <row r="12105" spans="2:20" s="19" customFormat="1" x14ac:dyDescent="0.25">
      <c r="B12105" s="18">
        <v>201.61666666666599</v>
      </c>
      <c r="C12105" s="18">
        <v>8.66400610534423E-3</v>
      </c>
      <c r="D12105" s="18">
        <v>3.2480101846516099E-3</v>
      </c>
      <c r="E12105" s="23">
        <v>950.03340822706502</v>
      </c>
      <c r="F12105" s="18"/>
      <c r="G12105" s="18">
        <v>201.61666666666599</v>
      </c>
      <c r="H12105" s="18">
        <v>8.2026922411010707E-3</v>
      </c>
      <c r="I12105" s="18">
        <v>5.4166854083549099E-3</v>
      </c>
      <c r="J12105" s="23">
        <v>949.97985105186103</v>
      </c>
      <c r="K12105" s="18"/>
      <c r="L12105" s="18">
        <v>201.61666666666599</v>
      </c>
      <c r="M12105" s="18">
        <v>0.209595893267393</v>
      </c>
      <c r="N12105" s="18">
        <v>2.1462313105351599E-2</v>
      </c>
      <c r="O12105" s="23">
        <v>949.97167779501297</v>
      </c>
      <c r="P12105" s="18"/>
      <c r="Q12105" s="18">
        <v>201.61666666666599</v>
      </c>
      <c r="R12105" s="18">
        <v>3.2578148258008599E-3</v>
      </c>
      <c r="S12105" s="18">
        <v>8.5862890385810606E-3</v>
      </c>
      <c r="T12105" s="23">
        <v>949.97435175811495</v>
      </c>
    </row>
    <row r="12106" spans="2:20" s="19" customFormat="1" x14ac:dyDescent="0.25">
      <c r="B12106" s="18">
        <v>201.63333333333301</v>
      </c>
      <c r="C12106" s="18">
        <v>8.5228302886862801E-3</v>
      </c>
      <c r="D12106" s="18">
        <v>3.4051295215677502E-3</v>
      </c>
      <c r="E12106" s="23">
        <v>950.00774711557904</v>
      </c>
      <c r="F12106" s="18"/>
      <c r="G12106" s="18">
        <v>201.63333333333301</v>
      </c>
      <c r="H12106" s="18">
        <v>8.4810386895493202E-3</v>
      </c>
      <c r="I12106" s="18">
        <v>5.3572543816548402E-3</v>
      </c>
      <c r="J12106" s="23">
        <v>950.01106806164898</v>
      </c>
      <c r="K12106" s="18"/>
      <c r="L12106" s="18">
        <v>201.63333333333301</v>
      </c>
      <c r="M12106" s="18">
        <v>0.20967138237705699</v>
      </c>
      <c r="N12106" s="18">
        <v>2.1200096257097099E-2</v>
      </c>
      <c r="O12106" s="23">
        <v>949.94760751781598</v>
      </c>
      <c r="P12106" s="18"/>
      <c r="Q12106" s="18">
        <v>201.63333333333301</v>
      </c>
      <c r="R12106" s="18">
        <v>3.6767613779908901E-3</v>
      </c>
      <c r="S12106" s="18">
        <v>9.3105857796155402E-3</v>
      </c>
      <c r="T12106" s="23">
        <v>949.96632854153995</v>
      </c>
    </row>
    <row r="12107" spans="2:20" s="19" customFormat="1" x14ac:dyDescent="0.25">
      <c r="B12107" s="18">
        <v>201.65</v>
      </c>
      <c r="C12107" s="18">
        <v>8.69879371570015E-3</v>
      </c>
      <c r="D12107" s="18">
        <v>3.25455153060026E-3</v>
      </c>
      <c r="E12107" s="23">
        <v>950.00140903672695</v>
      </c>
      <c r="F12107" s="18"/>
      <c r="G12107" s="18">
        <v>201.65</v>
      </c>
      <c r="H12107" s="18">
        <v>8.8278188819073799E-3</v>
      </c>
      <c r="I12107" s="18">
        <v>5.5147554504819804E-3</v>
      </c>
      <c r="J12107" s="23">
        <v>950.02943413207299</v>
      </c>
      <c r="K12107" s="18"/>
      <c r="L12107" s="18">
        <v>201.65</v>
      </c>
      <c r="M12107" s="18">
        <v>0.20980477815066501</v>
      </c>
      <c r="N12107" s="18">
        <v>2.1207984151022902E-2</v>
      </c>
      <c r="O12107" s="23">
        <v>949.96352082911801</v>
      </c>
      <c r="P12107" s="18"/>
      <c r="Q12107" s="18">
        <v>201.65</v>
      </c>
      <c r="R12107" s="18">
        <v>3.4220884584442602E-3</v>
      </c>
      <c r="S12107" s="18">
        <v>9.2308856019210593E-3</v>
      </c>
      <c r="T12107" s="23">
        <v>949.95850172099597</v>
      </c>
    </row>
    <row r="12108" spans="2:20" s="19" customFormat="1" x14ac:dyDescent="0.25">
      <c r="B12108" s="18">
        <v>201.666666666666</v>
      </c>
      <c r="C12108" s="18">
        <v>8.6419784104067691E-3</v>
      </c>
      <c r="D12108" s="18">
        <v>2.7232050633033498E-3</v>
      </c>
      <c r="E12108" s="23">
        <v>950.00754627442996</v>
      </c>
      <c r="F12108" s="18"/>
      <c r="G12108" s="18">
        <v>201.666666666666</v>
      </c>
      <c r="H12108" s="18">
        <v>8.7918783910672094E-3</v>
      </c>
      <c r="I12108" s="18">
        <v>5.1735451887647997E-3</v>
      </c>
      <c r="J12108" s="23">
        <v>950.00688806389905</v>
      </c>
      <c r="K12108" s="18"/>
      <c r="L12108" s="18">
        <v>201.666666666666</v>
      </c>
      <c r="M12108" s="18">
        <v>0.20993204998284701</v>
      </c>
      <c r="N12108" s="18">
        <v>2.0949158708639101E-2</v>
      </c>
      <c r="O12108" s="23">
        <v>950.00495784716998</v>
      </c>
      <c r="P12108" s="18"/>
      <c r="Q12108" s="18">
        <v>201.666666666666</v>
      </c>
      <c r="R12108" s="18">
        <v>3.15245066539936E-3</v>
      </c>
      <c r="S12108" s="18">
        <v>8.2327037727965794E-3</v>
      </c>
      <c r="T12108" s="23">
        <v>949.94516771276199</v>
      </c>
    </row>
    <row r="12109" spans="2:20" s="19" customFormat="1" x14ac:dyDescent="0.25">
      <c r="B12109" s="18">
        <v>201.683333333333</v>
      </c>
      <c r="C12109" s="18">
        <v>9.0650394204568607E-3</v>
      </c>
      <c r="D12109" s="18">
        <v>2.2421788193582402E-3</v>
      </c>
      <c r="E12109" s="23">
        <v>950.00354182128899</v>
      </c>
      <c r="F12109" s="18"/>
      <c r="G12109" s="18">
        <v>201.683333333333</v>
      </c>
      <c r="H12109" s="18">
        <v>8.4002787945188402E-3</v>
      </c>
      <c r="I12109" s="18">
        <v>5.0831035659294598E-3</v>
      </c>
      <c r="J12109" s="23">
        <v>950.03751828102099</v>
      </c>
      <c r="K12109" s="18"/>
      <c r="L12109" s="18">
        <v>201.683333333333</v>
      </c>
      <c r="M12109" s="18">
        <v>0.209757982901975</v>
      </c>
      <c r="N12109" s="18">
        <v>2.0942343299305301E-2</v>
      </c>
      <c r="O12109" s="23">
        <v>950.02276837301304</v>
      </c>
      <c r="P12109" s="18"/>
      <c r="Q12109" s="18">
        <v>201.683333333333</v>
      </c>
      <c r="R12109" s="18">
        <v>2.0476430346801099E-3</v>
      </c>
      <c r="S12109" s="18">
        <v>7.6241771927649804E-3</v>
      </c>
      <c r="T12109" s="23">
        <v>950.00816629547103</v>
      </c>
    </row>
    <row r="12110" spans="2:20" s="19" customFormat="1" x14ac:dyDescent="0.25">
      <c r="B12110" s="18">
        <v>201.7</v>
      </c>
      <c r="C12110" s="18">
        <v>8.9754287003125603E-3</v>
      </c>
      <c r="D12110" s="18">
        <v>1.68420888395916E-3</v>
      </c>
      <c r="E12110" s="23">
        <v>949.971122956165</v>
      </c>
      <c r="F12110" s="18"/>
      <c r="G12110" s="18">
        <v>201.7</v>
      </c>
      <c r="H12110" s="18">
        <v>8.4024197591206096E-3</v>
      </c>
      <c r="I12110" s="18">
        <v>4.5824048302760398E-3</v>
      </c>
      <c r="J12110" s="23">
        <v>950.03381505231096</v>
      </c>
      <c r="K12110" s="18"/>
      <c r="L12110" s="18">
        <v>201.7</v>
      </c>
      <c r="M12110" s="18">
        <v>0.209623775818682</v>
      </c>
      <c r="N12110" s="18">
        <v>2.09400509047931E-2</v>
      </c>
      <c r="O12110" s="23">
        <v>950.02973291967305</v>
      </c>
      <c r="P12110" s="18"/>
      <c r="Q12110" s="18">
        <v>201.7</v>
      </c>
      <c r="R12110" s="18">
        <v>1.8063532412421501E-3</v>
      </c>
      <c r="S12110" s="18">
        <v>6.7212398678444599E-3</v>
      </c>
      <c r="T12110" s="23">
        <v>949.97416818519196</v>
      </c>
    </row>
    <row r="12111" spans="2:20" s="19" customFormat="1" x14ac:dyDescent="0.25">
      <c r="B12111" s="18">
        <v>201.71666666666599</v>
      </c>
      <c r="C12111" s="18">
        <v>8.5918701321029602E-3</v>
      </c>
      <c r="D12111" s="18">
        <v>1.3929285371479601E-3</v>
      </c>
      <c r="E12111" s="23">
        <v>949.99103186919399</v>
      </c>
      <c r="F12111" s="18"/>
      <c r="G12111" s="18">
        <v>201.71666666666599</v>
      </c>
      <c r="H12111" s="18">
        <v>8.2048219317923405E-3</v>
      </c>
      <c r="I12111" s="18">
        <v>4.9062887565612797E-3</v>
      </c>
      <c r="J12111" s="23">
        <v>950.02211249859295</v>
      </c>
      <c r="K12111" s="18"/>
      <c r="L12111" s="18">
        <v>201.71666666666599</v>
      </c>
      <c r="M12111" s="18">
        <v>0.209623775818682</v>
      </c>
      <c r="N12111" s="18">
        <v>2.09400509047931E-2</v>
      </c>
      <c r="O12111" s="23">
        <v>950.02883006227296</v>
      </c>
      <c r="P12111" s="18"/>
      <c r="Q12111" s="18">
        <v>201.71666666666599</v>
      </c>
      <c r="R12111" s="18">
        <v>1.5344137256790701E-3</v>
      </c>
      <c r="S12111" s="18">
        <v>6.4496625052792604E-3</v>
      </c>
      <c r="T12111" s="23">
        <v>949.95516568806102</v>
      </c>
    </row>
    <row r="12112" spans="2:20" s="19" customFormat="1" x14ac:dyDescent="0.25">
      <c r="B12112" s="18">
        <v>201.73333333333301</v>
      </c>
      <c r="C12112" s="18">
        <v>8.2133874012497894E-3</v>
      </c>
      <c r="D12112" s="18">
        <v>1.0867774209447601E-3</v>
      </c>
      <c r="E12112" s="23">
        <v>950.00266446258604</v>
      </c>
      <c r="F12112" s="18"/>
      <c r="G12112" s="18">
        <v>201.73333333333301</v>
      </c>
      <c r="H12112" s="18">
        <v>7.5695585510144204E-3</v>
      </c>
      <c r="I12112" s="18">
        <v>5.4748746285732501E-3</v>
      </c>
      <c r="J12112" s="23">
        <v>950.03474519068504</v>
      </c>
      <c r="K12112" s="18"/>
      <c r="L12112" s="18">
        <v>201.73333333333301</v>
      </c>
      <c r="M12112" s="18">
        <v>0.209623775818682</v>
      </c>
      <c r="N12112" s="18">
        <v>2.09400509047931E-2</v>
      </c>
      <c r="O12112" s="23">
        <v>950.04683123131201</v>
      </c>
      <c r="P12112" s="18"/>
      <c r="Q12112" s="18">
        <v>201.73333333333301</v>
      </c>
      <c r="R12112" s="18">
        <v>1.40679034283285E-3</v>
      </c>
      <c r="S12112" s="18">
        <v>6.3608325253673203E-3</v>
      </c>
      <c r="T12112" s="23">
        <v>949.96699669298698</v>
      </c>
    </row>
    <row r="12113" spans="2:20" s="19" customFormat="1" x14ac:dyDescent="0.25">
      <c r="B12113" s="18">
        <v>201.75</v>
      </c>
      <c r="C12113" s="18">
        <v>8.4219707554407195E-3</v>
      </c>
      <c r="D12113" s="18">
        <v>2.1650245746514499E-3</v>
      </c>
      <c r="E12113" s="23">
        <v>949.99244427951305</v>
      </c>
      <c r="F12113" s="18"/>
      <c r="G12113" s="18">
        <v>201.75</v>
      </c>
      <c r="H12113" s="18">
        <v>7.4354698886371501E-3</v>
      </c>
      <c r="I12113" s="18">
        <v>6.5946412463555402E-3</v>
      </c>
      <c r="J12113" s="23">
        <v>950.04573022837201</v>
      </c>
      <c r="K12113" s="18"/>
      <c r="L12113" s="18">
        <v>201.75</v>
      </c>
      <c r="M12113" s="18">
        <v>0.20954462205211499</v>
      </c>
      <c r="N12113" s="18">
        <v>2.13827937466552E-2</v>
      </c>
      <c r="O12113" s="23">
        <v>949.99184730559102</v>
      </c>
      <c r="P12113" s="18"/>
      <c r="Q12113" s="18">
        <v>201.75</v>
      </c>
      <c r="R12113" s="18">
        <v>1.2251743755928E-3</v>
      </c>
      <c r="S12113" s="18">
        <v>5.6270399935998599E-3</v>
      </c>
      <c r="T12113" s="23">
        <v>949.95234730377194</v>
      </c>
    </row>
    <row r="12114" spans="2:20" s="19" customFormat="1" x14ac:dyDescent="0.25">
      <c r="B12114" s="18">
        <v>201.766666666666</v>
      </c>
      <c r="C12114" s="18">
        <v>8.07168976047919E-3</v>
      </c>
      <c r="D12114" s="18">
        <v>1.9079204637207901E-3</v>
      </c>
      <c r="E12114" s="23">
        <v>949.97268582866604</v>
      </c>
      <c r="F12114" s="18"/>
      <c r="G12114" s="18">
        <v>201.766666666666</v>
      </c>
      <c r="H12114" s="18">
        <v>7.9195577611422194E-3</v>
      </c>
      <c r="I12114" s="18">
        <v>6.5199230697958396E-3</v>
      </c>
      <c r="J12114" s="23">
        <v>950.04247946900603</v>
      </c>
      <c r="K12114" s="18"/>
      <c r="L12114" s="18">
        <v>201.766666666666</v>
      </c>
      <c r="M12114" s="18">
        <v>0.20959370792559301</v>
      </c>
      <c r="N12114" s="18">
        <v>2.1721849676080599E-2</v>
      </c>
      <c r="O12114" s="23">
        <v>950.00962410916998</v>
      </c>
      <c r="P12114" s="18"/>
      <c r="Q12114" s="18">
        <v>201.766666666666</v>
      </c>
      <c r="R12114" s="18">
        <v>6.3595516100672499E-4</v>
      </c>
      <c r="S12114" s="18">
        <v>5.6643917925567897E-3</v>
      </c>
      <c r="T12114" s="23">
        <v>949.96797597354305</v>
      </c>
    </row>
    <row r="12115" spans="2:20" s="19" customFormat="1" x14ac:dyDescent="0.25">
      <c r="B12115" s="18">
        <v>201.78333333333299</v>
      </c>
      <c r="C12115" s="18">
        <v>8.1566946407224394E-3</v>
      </c>
      <c r="D12115" s="18">
        <v>1.9359127400754199E-3</v>
      </c>
      <c r="E12115" s="23">
        <v>949.95010030812102</v>
      </c>
      <c r="F12115" s="18"/>
      <c r="G12115" s="18">
        <v>201.78333333333299</v>
      </c>
      <c r="H12115" s="18">
        <v>7.84647919565107E-3</v>
      </c>
      <c r="I12115" s="18">
        <v>6.1364863463711297E-3</v>
      </c>
      <c r="J12115" s="23">
        <v>950.02718056024298</v>
      </c>
      <c r="K12115" s="18"/>
      <c r="L12115" s="18">
        <v>201.78333333333299</v>
      </c>
      <c r="M12115" s="18">
        <v>0.20938850217216001</v>
      </c>
      <c r="N12115" s="18">
        <v>2.1682427831943199E-2</v>
      </c>
      <c r="O12115" s="23">
        <v>950.01189002045805</v>
      </c>
      <c r="P12115" s="18"/>
      <c r="Q12115" s="18">
        <v>201.78333333333299</v>
      </c>
      <c r="R12115" s="18">
        <v>6.7745674826441397E-4</v>
      </c>
      <c r="S12115" s="18">
        <v>5.1614341171886098E-3</v>
      </c>
      <c r="T12115" s="23">
        <v>949.96365931025105</v>
      </c>
    </row>
    <row r="12116" spans="2:20" s="19" customFormat="1" x14ac:dyDescent="0.25">
      <c r="B12116" s="18">
        <v>201.8</v>
      </c>
      <c r="C12116" s="18">
        <v>7.7733952058033498E-3</v>
      </c>
      <c r="D12116" s="18">
        <v>1.78000307618584E-3</v>
      </c>
      <c r="E12116" s="23">
        <v>949.96689562107804</v>
      </c>
      <c r="F12116" s="18"/>
      <c r="G12116" s="18">
        <v>201.8</v>
      </c>
      <c r="H12116" s="18">
        <v>8.01349090410324E-3</v>
      </c>
      <c r="I12116" s="18">
        <v>5.86146691415432E-3</v>
      </c>
      <c r="J12116" s="23">
        <v>950.04383597704998</v>
      </c>
      <c r="K12116" s="18"/>
      <c r="L12116" s="18">
        <v>201.8</v>
      </c>
      <c r="M12116" s="18">
        <v>0.209156454423224</v>
      </c>
      <c r="N12116" s="18">
        <v>2.1543736148050299E-2</v>
      </c>
      <c r="O12116" s="23">
        <v>949.96180166812701</v>
      </c>
      <c r="P12116" s="18"/>
      <c r="Q12116" s="18">
        <v>201.8</v>
      </c>
      <c r="R12116" s="18">
        <v>8.4496861122543103E-4</v>
      </c>
      <c r="S12116" s="18">
        <v>5.52224662650926E-3</v>
      </c>
      <c r="T12116" s="23">
        <v>949.95719713842198</v>
      </c>
    </row>
    <row r="12117" spans="2:20" s="19" customFormat="1" x14ac:dyDescent="0.25">
      <c r="B12117" s="18">
        <v>201.81666666666601</v>
      </c>
      <c r="C12117" s="18">
        <v>7.6382627673116203E-3</v>
      </c>
      <c r="D12117" s="18">
        <v>1.851615672603E-3</v>
      </c>
      <c r="E12117" s="23">
        <v>949.98341250028102</v>
      </c>
      <c r="F12117" s="18"/>
      <c r="G12117" s="18">
        <v>201.81666666666601</v>
      </c>
      <c r="H12117" s="18">
        <v>8.7786995327295194E-3</v>
      </c>
      <c r="I12117" s="18">
        <v>6.1541819583641501E-3</v>
      </c>
      <c r="J12117" s="23">
        <v>950.042469344133</v>
      </c>
      <c r="K12117" s="18"/>
      <c r="L12117" s="18">
        <v>201.81666666666601</v>
      </c>
      <c r="M12117" s="18">
        <v>0.20898878172033999</v>
      </c>
      <c r="N12117" s="18">
        <v>2.1789773159551801E-2</v>
      </c>
      <c r="O12117" s="23">
        <v>949.93769856792699</v>
      </c>
      <c r="P12117" s="18"/>
      <c r="Q12117" s="18">
        <v>201.81666666666601</v>
      </c>
      <c r="R12117" s="18">
        <v>1.46029148751474E-3</v>
      </c>
      <c r="S12117" s="18">
        <v>5.90373278748982E-3</v>
      </c>
      <c r="T12117" s="23">
        <v>949.95548491597401</v>
      </c>
    </row>
    <row r="12118" spans="2:20" s="19" customFormat="1" x14ac:dyDescent="0.25">
      <c r="B12118" s="18">
        <v>201.833333333333</v>
      </c>
      <c r="C12118" s="18">
        <v>7.74404972590176E-3</v>
      </c>
      <c r="D12118" s="18">
        <v>2.25113922445184E-3</v>
      </c>
      <c r="E12118" s="23">
        <v>949.95470863414505</v>
      </c>
      <c r="F12118" s="18"/>
      <c r="G12118" s="18">
        <v>201.833333333333</v>
      </c>
      <c r="H12118" s="18">
        <v>8.1982910440339708E-3</v>
      </c>
      <c r="I12118" s="18">
        <v>6.7691502446658603E-3</v>
      </c>
      <c r="J12118" s="23">
        <v>950.02336393295002</v>
      </c>
      <c r="K12118" s="18"/>
      <c r="L12118" s="18">
        <v>201.833333333333</v>
      </c>
      <c r="M12118" s="18">
        <v>0.209026478225425</v>
      </c>
      <c r="N12118" s="18">
        <v>2.1787717579831799E-2</v>
      </c>
      <c r="O12118" s="23">
        <v>949.97593062206295</v>
      </c>
      <c r="P12118" s="18"/>
      <c r="Q12118" s="18">
        <v>201.833333333333</v>
      </c>
      <c r="R12118" s="18">
        <v>1.5745317442523001E-3</v>
      </c>
      <c r="S12118" s="18">
        <v>6.4583632011160604E-3</v>
      </c>
      <c r="T12118" s="23">
        <v>949.96935614496795</v>
      </c>
    </row>
    <row r="12119" spans="2:20" s="19" customFormat="1" x14ac:dyDescent="0.25">
      <c r="B12119" s="18">
        <v>201.85</v>
      </c>
      <c r="C12119" s="18">
        <v>7.6606774785732499E-3</v>
      </c>
      <c r="D12119" s="18">
        <v>2.2813329678653999E-3</v>
      </c>
      <c r="E12119" s="23">
        <v>949.95398331196702</v>
      </c>
      <c r="F12119" s="18"/>
      <c r="G12119" s="18">
        <v>201.85</v>
      </c>
      <c r="H12119" s="18">
        <v>7.9147880620221E-3</v>
      </c>
      <c r="I12119" s="18">
        <v>6.8518809733218696E-3</v>
      </c>
      <c r="J12119" s="23">
        <v>950.01840814489799</v>
      </c>
      <c r="K12119" s="18"/>
      <c r="L12119" s="18">
        <v>201.85</v>
      </c>
      <c r="M12119" s="18">
        <v>0.20895802046636699</v>
      </c>
      <c r="N12119" s="18">
        <v>2.20319955493282E-2</v>
      </c>
      <c r="O12119" s="23">
        <v>950.01134371979003</v>
      </c>
      <c r="P12119" s="18"/>
      <c r="Q12119" s="18">
        <v>201.85</v>
      </c>
      <c r="R12119" s="18">
        <v>1.31709802527064E-3</v>
      </c>
      <c r="S12119" s="18">
        <v>6.8256104234112403E-3</v>
      </c>
      <c r="T12119" s="23">
        <v>949.94817304447497</v>
      </c>
    </row>
    <row r="12120" spans="2:20" s="19" customFormat="1" x14ac:dyDescent="0.25">
      <c r="B12120" s="18">
        <v>201.86666666666599</v>
      </c>
      <c r="C12120" s="18">
        <v>7.6066142751637002E-3</v>
      </c>
      <c r="D12120" s="18">
        <v>2.3055397109632602E-3</v>
      </c>
      <c r="E12120" s="23">
        <v>949.98480039583399</v>
      </c>
      <c r="F12120" s="18"/>
      <c r="G12120" s="18">
        <v>201.86666666666599</v>
      </c>
      <c r="H12120" s="18">
        <v>7.9194901176797595E-3</v>
      </c>
      <c r="I12120" s="18">
        <v>6.52003709242695E-3</v>
      </c>
      <c r="J12120" s="23">
        <v>950.00669231634595</v>
      </c>
      <c r="K12120" s="18"/>
      <c r="L12120" s="18">
        <v>201.86666666666599</v>
      </c>
      <c r="M12120" s="18">
        <v>0.20885826464941701</v>
      </c>
      <c r="N12120" s="18">
        <v>2.2035309941184199E-2</v>
      </c>
      <c r="O12120" s="23">
        <v>949.981463321418</v>
      </c>
      <c r="P12120" s="18"/>
      <c r="Q12120" s="18">
        <v>201.86666666666599</v>
      </c>
      <c r="R12120" s="18">
        <v>1.6504966280179499E-3</v>
      </c>
      <c r="S12120" s="18">
        <v>6.6246596877286099E-3</v>
      </c>
      <c r="T12120" s="23">
        <v>949.92881217520403</v>
      </c>
    </row>
    <row r="12121" spans="2:20" s="19" customFormat="1" x14ac:dyDescent="0.25">
      <c r="B12121" s="18">
        <v>201.88333333333301</v>
      </c>
      <c r="C12121" s="18">
        <v>7.9866916107439196E-3</v>
      </c>
      <c r="D12121" s="18">
        <v>2.65055111524784E-3</v>
      </c>
      <c r="E12121" s="23">
        <v>949.97723612891605</v>
      </c>
      <c r="F12121" s="18"/>
      <c r="G12121" s="18">
        <v>201.88333333333301</v>
      </c>
      <c r="H12121" s="18">
        <v>7.6759477715904198E-3</v>
      </c>
      <c r="I12121" s="18">
        <v>6.0104159459751696E-3</v>
      </c>
      <c r="J12121" s="23">
        <v>950.01207064911603</v>
      </c>
      <c r="K12121" s="18"/>
      <c r="L12121" s="18">
        <v>201.88333333333301</v>
      </c>
      <c r="M12121" s="18">
        <v>0.209158212111478</v>
      </c>
      <c r="N12121" s="18">
        <v>2.2220504989770701E-2</v>
      </c>
      <c r="O12121" s="23">
        <v>949.96807715653802</v>
      </c>
      <c r="P12121" s="18"/>
      <c r="Q12121" s="18">
        <v>201.88333333333301</v>
      </c>
      <c r="R12121" s="18">
        <v>2.1419042476718701E-4</v>
      </c>
      <c r="S12121" s="18">
        <v>5.8809895812769099E-3</v>
      </c>
      <c r="T12121" s="23">
        <v>949.960635756226</v>
      </c>
    </row>
    <row r="12122" spans="2:20" s="19" customFormat="1" x14ac:dyDescent="0.25">
      <c r="B12122" s="18">
        <v>201.9</v>
      </c>
      <c r="C12122" s="18">
        <v>7.9038998879014492E-3</v>
      </c>
      <c r="D12122" s="18">
        <v>2.6872742025601699E-3</v>
      </c>
      <c r="E12122" s="23">
        <v>949.99397521534695</v>
      </c>
      <c r="F12122" s="18"/>
      <c r="G12122" s="18">
        <v>201.9</v>
      </c>
      <c r="H12122" s="18">
        <v>7.5281320176669598E-3</v>
      </c>
      <c r="I12122" s="18">
        <v>5.9558642896865299E-3</v>
      </c>
      <c r="J12122" s="23">
        <v>950.00733670829095</v>
      </c>
      <c r="K12122" s="18"/>
      <c r="L12122" s="18">
        <v>201.9</v>
      </c>
      <c r="M12122" s="18">
        <v>0.209429762670889</v>
      </c>
      <c r="N12122" s="18">
        <v>2.2364696345352399E-2</v>
      </c>
      <c r="O12122" s="23">
        <v>950.01421325959404</v>
      </c>
      <c r="P12122" s="18"/>
      <c r="Q12122" s="18">
        <v>201.9</v>
      </c>
      <c r="R12122" s="18">
        <v>-6.4616492077720705E-4</v>
      </c>
      <c r="S12122" s="18">
        <v>5.7820781047742097E-3</v>
      </c>
      <c r="T12122" s="23">
        <v>949.96635013835396</v>
      </c>
    </row>
    <row r="12123" spans="2:20" s="19" customFormat="1" x14ac:dyDescent="0.25">
      <c r="B12123" s="18">
        <v>201.916666666666</v>
      </c>
      <c r="C12123" s="18">
        <v>8.1739157350425792E-3</v>
      </c>
      <c r="D12123" s="18">
        <v>3.0827688398913401E-3</v>
      </c>
      <c r="E12123" s="23">
        <v>949.98333333333301</v>
      </c>
      <c r="F12123" s="18"/>
      <c r="G12123" s="18">
        <v>201.916666666666</v>
      </c>
      <c r="H12123" s="18">
        <v>8.0134119867305703E-3</v>
      </c>
      <c r="I12123" s="18">
        <v>5.8615965439461799E-3</v>
      </c>
      <c r="J12123" s="23">
        <v>950.00416289796306</v>
      </c>
      <c r="K12123" s="18"/>
      <c r="L12123" s="18">
        <v>201.916666666666</v>
      </c>
      <c r="M12123" s="18">
        <v>0.20960969956193601</v>
      </c>
      <c r="N12123" s="18">
        <v>2.1925017582983299E-2</v>
      </c>
      <c r="O12123" s="23">
        <v>949.98391582923</v>
      </c>
      <c r="P12123" s="18"/>
      <c r="Q12123" s="18">
        <v>201.916666666666</v>
      </c>
      <c r="R12123" s="18">
        <v>-9.55461655478475E-4</v>
      </c>
      <c r="S12123" s="18">
        <v>4.9546770091301699E-3</v>
      </c>
      <c r="T12123" s="23">
        <v>949.971824255922</v>
      </c>
    </row>
    <row r="12124" spans="2:20" s="19" customFormat="1" x14ac:dyDescent="0.25">
      <c r="B12124" s="18">
        <v>201.933333333333</v>
      </c>
      <c r="C12124" s="18">
        <v>8.5323523920094908E-3</v>
      </c>
      <c r="D12124" s="18">
        <v>2.9578999961008099E-3</v>
      </c>
      <c r="E12124" s="23">
        <v>949.98194881137101</v>
      </c>
      <c r="F12124" s="18"/>
      <c r="G12124" s="18">
        <v>201.933333333333</v>
      </c>
      <c r="H12124" s="18">
        <v>8.5997251269864794E-3</v>
      </c>
      <c r="I12124" s="18">
        <v>5.9018706753423298E-3</v>
      </c>
      <c r="J12124" s="23">
        <v>949.99191697603703</v>
      </c>
      <c r="K12124" s="18"/>
      <c r="L12124" s="18">
        <v>201.933333333333</v>
      </c>
      <c r="M12124" s="18">
        <v>0.20954786815835499</v>
      </c>
      <c r="N12124" s="18">
        <v>2.1779352174556399E-2</v>
      </c>
      <c r="O12124" s="23">
        <v>949.95398304894195</v>
      </c>
      <c r="P12124" s="18"/>
      <c r="Q12124" s="18">
        <v>201.933333333333</v>
      </c>
      <c r="R12124" s="18">
        <v>-1.3274799388850701E-3</v>
      </c>
      <c r="S12124" s="18">
        <v>4.6852565469881003E-3</v>
      </c>
      <c r="T12124" s="23">
        <v>949.96484308564402</v>
      </c>
    </row>
    <row r="12125" spans="2:20" s="19" customFormat="1" x14ac:dyDescent="0.25">
      <c r="B12125" s="18">
        <v>201.95</v>
      </c>
      <c r="C12125" s="18">
        <v>8.6503222990640203E-3</v>
      </c>
      <c r="D12125" s="18">
        <v>2.3750357576881901E-3</v>
      </c>
      <c r="E12125" s="23">
        <v>949.99002541438904</v>
      </c>
      <c r="F12125" s="18"/>
      <c r="G12125" s="18">
        <v>201.95</v>
      </c>
      <c r="H12125" s="18">
        <v>8.3718568502736696E-3</v>
      </c>
      <c r="I12125" s="18">
        <v>6.2895911023372799E-3</v>
      </c>
      <c r="J12125" s="23">
        <v>950.00753110586095</v>
      </c>
      <c r="K12125" s="18"/>
      <c r="L12125" s="18">
        <v>201.95</v>
      </c>
      <c r="M12125" s="18">
        <v>0.20951845908719099</v>
      </c>
      <c r="N12125" s="18">
        <v>2.2038563101569E-2</v>
      </c>
      <c r="O12125" s="23">
        <v>949.96560351610799</v>
      </c>
      <c r="P12125" s="18"/>
      <c r="Q12125" s="18">
        <v>201.95</v>
      </c>
      <c r="R12125" s="18">
        <v>-4.6729674718411598E-4</v>
      </c>
      <c r="S12125" s="18">
        <v>4.7513936505201304E-3</v>
      </c>
      <c r="T12125" s="23">
        <v>949.93</v>
      </c>
    </row>
    <row r="12126" spans="2:20" s="19" customFormat="1" x14ac:dyDescent="0.25">
      <c r="B12126" s="18">
        <v>201.96666666666599</v>
      </c>
      <c r="C12126" s="18">
        <v>8.8405649053740001E-3</v>
      </c>
      <c r="D12126" s="18">
        <v>2.32034508720444E-3</v>
      </c>
      <c r="E12126" s="23">
        <v>950.01678136877797</v>
      </c>
      <c r="F12126" s="18"/>
      <c r="G12126" s="18">
        <v>201.96666666666599</v>
      </c>
      <c r="H12126" s="18">
        <v>7.9620727555779706E-3</v>
      </c>
      <c r="I12126" s="18">
        <v>6.9888038711886299E-3</v>
      </c>
      <c r="J12126" s="23">
        <v>949.99489953875502</v>
      </c>
      <c r="K12126" s="18"/>
      <c r="L12126" s="18">
        <v>201.96666666666599</v>
      </c>
      <c r="M12126" s="18">
        <v>0.20960775192889999</v>
      </c>
      <c r="N12126" s="18">
        <v>2.2221529366247501E-2</v>
      </c>
      <c r="O12126" s="23">
        <v>949.997177221735</v>
      </c>
      <c r="P12126" s="18"/>
      <c r="Q12126" s="18">
        <v>201.96666666666599</v>
      </c>
      <c r="R12126" s="18">
        <v>1.48542590636535E-4</v>
      </c>
      <c r="S12126" s="18">
        <v>5.2262364726892302E-3</v>
      </c>
      <c r="T12126" s="23">
        <v>949.95364446244105</v>
      </c>
    </row>
    <row r="12127" spans="2:20" s="19" customFormat="1" x14ac:dyDescent="0.25">
      <c r="B12127" s="18">
        <v>201.98333333333301</v>
      </c>
      <c r="C12127" s="18">
        <v>8.5160988384991605E-3</v>
      </c>
      <c r="D12127" s="18">
        <v>1.97583028354208E-3</v>
      </c>
      <c r="E12127" s="23">
        <v>950.00622967411095</v>
      </c>
      <c r="F12127" s="18"/>
      <c r="G12127" s="18">
        <v>201.98333333333301</v>
      </c>
      <c r="H12127" s="18">
        <v>7.9620727555779706E-3</v>
      </c>
      <c r="I12127" s="18">
        <v>6.9888038711886299E-3</v>
      </c>
      <c r="J12127" s="23">
        <v>950.03874474069005</v>
      </c>
      <c r="K12127" s="18"/>
      <c r="L12127" s="18">
        <v>201.98333333333301</v>
      </c>
      <c r="M12127" s="18">
        <v>0.209407607904533</v>
      </c>
      <c r="N12127" s="18">
        <v>2.2178331539286399E-2</v>
      </c>
      <c r="O12127" s="23">
        <v>949.97137586834799</v>
      </c>
      <c r="P12127" s="18"/>
      <c r="Q12127" s="18">
        <v>201.98333333333301</v>
      </c>
      <c r="R12127" s="18">
        <v>1.9593023720333E-5</v>
      </c>
      <c r="S12127" s="18">
        <v>5.6863035533994402E-3</v>
      </c>
      <c r="T12127" s="23">
        <v>949.93089221839705</v>
      </c>
    </row>
    <row r="12128" spans="2:20" s="19" customFormat="1" x14ac:dyDescent="0.25">
      <c r="B12128" s="18">
        <v>202</v>
      </c>
      <c r="C12128" s="18">
        <v>8.81839130195778E-3</v>
      </c>
      <c r="D12128" s="18">
        <v>1.9126519470306601E-3</v>
      </c>
      <c r="E12128" s="23">
        <v>949.99213593324703</v>
      </c>
      <c r="F12128" s="18"/>
      <c r="G12128" s="18">
        <v>202</v>
      </c>
      <c r="H12128" s="18">
        <v>7.9620727555779706E-3</v>
      </c>
      <c r="I12128" s="18">
        <v>6.9888038711886299E-3</v>
      </c>
      <c r="J12128" s="23">
        <v>950.01244976937699</v>
      </c>
      <c r="K12128" s="18"/>
      <c r="L12128" s="18">
        <v>202</v>
      </c>
      <c r="M12128" s="18">
        <v>0.209169784052323</v>
      </c>
      <c r="N12128" s="18">
        <v>2.2029450335705102E-2</v>
      </c>
      <c r="O12128" s="23">
        <v>949.97155527078905</v>
      </c>
      <c r="P12128" s="18"/>
      <c r="Q12128" s="18">
        <v>202</v>
      </c>
      <c r="R12128" s="18">
        <v>2.6364995452721798E-4</v>
      </c>
      <c r="S12128" s="18">
        <v>5.3301108658807897E-3</v>
      </c>
      <c r="T12128" s="23">
        <v>949.94333333333304</v>
      </c>
    </row>
    <row r="12129" spans="2:20" s="19" customFormat="1" x14ac:dyDescent="0.25">
      <c r="B12129" s="18">
        <v>202.016666666666</v>
      </c>
      <c r="C12129" s="18">
        <v>8.9446026945298202E-3</v>
      </c>
      <c r="D12129" s="18">
        <v>2.3425037369332298E-3</v>
      </c>
      <c r="E12129" s="23">
        <v>950.01191552526802</v>
      </c>
      <c r="F12129" s="18"/>
      <c r="G12129" s="18">
        <v>202.016666666666</v>
      </c>
      <c r="H12129" s="18">
        <v>7.7219824816349598E-3</v>
      </c>
      <c r="I12129" s="18">
        <v>6.8534157472253396E-3</v>
      </c>
      <c r="J12129" s="23">
        <v>950.05816739790703</v>
      </c>
      <c r="K12129" s="18"/>
      <c r="L12129" s="18">
        <v>202.016666666666</v>
      </c>
      <c r="M12129" s="18">
        <v>0.20933745675520701</v>
      </c>
      <c r="N12129" s="18">
        <v>2.17782221564813E-2</v>
      </c>
      <c r="O12129" s="23">
        <v>949.96401115082801</v>
      </c>
      <c r="P12129" s="18"/>
      <c r="Q12129" s="18">
        <v>202.016666666666</v>
      </c>
      <c r="R12129" s="18">
        <v>3.9224887582163E-4</v>
      </c>
      <c r="S12129" s="18">
        <v>5.4333472890760303E-3</v>
      </c>
      <c r="T12129" s="23">
        <v>949.94425457244995</v>
      </c>
    </row>
    <row r="12130" spans="2:20" s="19" customFormat="1" x14ac:dyDescent="0.25">
      <c r="B12130" s="18">
        <v>202.03333333333299</v>
      </c>
      <c r="C12130" s="18">
        <v>8.8054256703340404E-3</v>
      </c>
      <c r="D12130" s="18">
        <v>2.4629278576306902E-3</v>
      </c>
      <c r="E12130" s="23">
        <v>950.01817826057595</v>
      </c>
      <c r="F12130" s="18"/>
      <c r="G12130" s="18">
        <v>202.03333333333299</v>
      </c>
      <c r="H12130" s="18">
        <v>7.9620727555779706E-3</v>
      </c>
      <c r="I12130" s="18">
        <v>6.9888038711886299E-3</v>
      </c>
      <c r="J12130" s="23">
        <v>950.03030082123905</v>
      </c>
      <c r="K12130" s="18"/>
      <c r="L12130" s="18">
        <v>202.03333333333299</v>
      </c>
      <c r="M12130" s="18">
        <v>0.20913533278597901</v>
      </c>
      <c r="N12130" s="18">
        <v>2.2029448492832501E-2</v>
      </c>
      <c r="O12130" s="23">
        <v>949.97325374879097</v>
      </c>
      <c r="P12130" s="18"/>
      <c r="Q12130" s="18">
        <v>202.03333333333299</v>
      </c>
      <c r="R12130" s="18">
        <v>1.6107803017471E-3</v>
      </c>
      <c r="S12130" s="18">
        <v>6.7753366004507602E-3</v>
      </c>
      <c r="T12130" s="23">
        <v>949.96363906323802</v>
      </c>
    </row>
    <row r="12131" spans="2:20" s="19" customFormat="1" x14ac:dyDescent="0.25">
      <c r="B12131" s="18">
        <v>202.05</v>
      </c>
      <c r="C12131" s="18">
        <v>9.23187943919772E-3</v>
      </c>
      <c r="D12131" s="18">
        <v>3.3598682092795601E-3</v>
      </c>
      <c r="E12131" s="23">
        <v>949.99666666666599</v>
      </c>
      <c r="F12131" s="18"/>
      <c r="G12131" s="18">
        <v>202.05</v>
      </c>
      <c r="H12131" s="18">
        <v>7.7523431223032804E-3</v>
      </c>
      <c r="I12131" s="18">
        <v>6.8021128852516002E-3</v>
      </c>
      <c r="J12131" s="23">
        <v>950.003028012149</v>
      </c>
      <c r="K12131" s="18"/>
      <c r="L12131" s="18">
        <v>202.05</v>
      </c>
      <c r="M12131" s="18">
        <v>0.209050856202736</v>
      </c>
      <c r="N12131" s="18">
        <v>2.2220645886697799E-2</v>
      </c>
      <c r="O12131" s="23">
        <v>949.98898316134898</v>
      </c>
      <c r="P12131" s="18"/>
      <c r="Q12131" s="18">
        <v>202.05</v>
      </c>
      <c r="R12131" s="18">
        <v>1.36707401656201E-3</v>
      </c>
      <c r="S12131" s="18">
        <v>6.4742326457274801E-3</v>
      </c>
      <c r="T12131" s="23">
        <v>949.93605790645802</v>
      </c>
    </row>
    <row r="12132" spans="2:20" s="19" customFormat="1" x14ac:dyDescent="0.25">
      <c r="B12132" s="18">
        <v>202.06666666666601</v>
      </c>
      <c r="C12132" s="18">
        <v>9.6427914310721098E-3</v>
      </c>
      <c r="D12132" s="18">
        <v>3.68204454960149E-3</v>
      </c>
      <c r="E12132" s="23">
        <v>949.99573623012395</v>
      </c>
      <c r="F12132" s="18"/>
      <c r="G12132" s="18">
        <v>202.06666666666601</v>
      </c>
      <c r="H12132" s="18">
        <v>7.5103817961331698E-3</v>
      </c>
      <c r="I12132" s="18">
        <v>6.2908950187132101E-3</v>
      </c>
      <c r="J12132" s="23">
        <v>949.97757318033496</v>
      </c>
      <c r="K12132" s="18"/>
      <c r="L12132" s="18">
        <v>202.06666666666601</v>
      </c>
      <c r="M12132" s="18">
        <v>0.20874657493771601</v>
      </c>
      <c r="N12132" s="18">
        <v>2.2199978855693001E-2</v>
      </c>
      <c r="O12132" s="23">
        <v>949.96326206694903</v>
      </c>
      <c r="P12132" s="18"/>
      <c r="Q12132" s="18">
        <v>202.06666666666601</v>
      </c>
      <c r="R12132" s="18">
        <v>1.2384113727187101E-3</v>
      </c>
      <c r="S12132" s="18">
        <v>7.0768433699011897E-3</v>
      </c>
      <c r="T12132" s="23">
        <v>949.93303030303002</v>
      </c>
    </row>
    <row r="12133" spans="2:20" s="19" customFormat="1" x14ac:dyDescent="0.25">
      <c r="B12133" s="18">
        <v>202.083333333333</v>
      </c>
      <c r="C12133" s="18">
        <v>9.5177048400193406E-3</v>
      </c>
      <c r="D12133" s="18">
        <v>2.5874015644032299E-3</v>
      </c>
      <c r="E12133" s="23">
        <v>949.99515304860199</v>
      </c>
      <c r="F12133" s="18"/>
      <c r="G12133" s="18">
        <v>202.083333333333</v>
      </c>
      <c r="H12133" s="18">
        <v>7.4308792577326898E-3</v>
      </c>
      <c r="I12133" s="18">
        <v>6.1939111506550803E-3</v>
      </c>
      <c r="J12133" s="23">
        <v>949.99696613792298</v>
      </c>
      <c r="K12133" s="18"/>
      <c r="L12133" s="18">
        <v>202.083333333333</v>
      </c>
      <c r="M12133" s="18">
        <v>0.208646771500022</v>
      </c>
      <c r="N12133" s="18">
        <v>2.2046814293902098E-2</v>
      </c>
      <c r="O12133" s="23">
        <v>949.98052584249399</v>
      </c>
      <c r="P12133" s="18"/>
      <c r="Q12133" s="18">
        <v>202.083333333333</v>
      </c>
      <c r="R12133" s="18">
        <v>1.54513246761645E-3</v>
      </c>
      <c r="S12133" s="18">
        <v>6.3291020403748498E-3</v>
      </c>
      <c r="T12133" s="23">
        <v>949.93363501383499</v>
      </c>
    </row>
    <row r="12134" spans="2:20" s="19" customFormat="1" x14ac:dyDescent="0.25">
      <c r="B12134" s="18">
        <v>202.1</v>
      </c>
      <c r="C12134" s="18">
        <v>9.4672682400481298E-3</v>
      </c>
      <c r="D12134" s="18">
        <v>2.0861155547426602E-3</v>
      </c>
      <c r="E12134" s="23">
        <v>949.97273643253902</v>
      </c>
      <c r="F12134" s="18"/>
      <c r="G12134" s="18">
        <v>202.1</v>
      </c>
      <c r="H12134" s="18">
        <v>7.5691477413076897E-3</v>
      </c>
      <c r="I12134" s="18">
        <v>6.3635479690488401E-3</v>
      </c>
      <c r="J12134" s="23">
        <v>949.99879851501805</v>
      </c>
      <c r="K12134" s="18"/>
      <c r="L12134" s="18">
        <v>202.1</v>
      </c>
      <c r="M12134" s="18">
        <v>0.20893758281418401</v>
      </c>
      <c r="N12134" s="18">
        <v>2.1991535927399601E-2</v>
      </c>
      <c r="O12134" s="23">
        <v>949.98850992558596</v>
      </c>
      <c r="P12134" s="18"/>
      <c r="Q12134" s="18">
        <v>202.1</v>
      </c>
      <c r="R12134" s="18">
        <v>2.2762513231717298E-3</v>
      </c>
      <c r="S12134" s="18">
        <v>7.3694066222838696E-3</v>
      </c>
      <c r="T12134" s="23">
        <v>949.94969966929796</v>
      </c>
    </row>
    <row r="12135" spans="2:20" s="19" customFormat="1" x14ac:dyDescent="0.25">
      <c r="B12135" s="18">
        <v>202.11666666666599</v>
      </c>
      <c r="C12135" s="18">
        <v>9.3275953964752703E-3</v>
      </c>
      <c r="D12135" s="18">
        <v>2.2889411502309098E-3</v>
      </c>
      <c r="E12135" s="23">
        <v>949.95878505723795</v>
      </c>
      <c r="F12135" s="18"/>
      <c r="G12135" s="18">
        <v>202.11666666666599</v>
      </c>
      <c r="H12135" s="18">
        <v>7.9193210090242206E-3</v>
      </c>
      <c r="I12135" s="18">
        <v>6.5203221494906502E-3</v>
      </c>
      <c r="J12135" s="23">
        <v>950.02242006974905</v>
      </c>
      <c r="K12135" s="18"/>
      <c r="L12135" s="18">
        <v>202.11666666666599</v>
      </c>
      <c r="M12135" s="18">
        <v>0.209037808062634</v>
      </c>
      <c r="N12135" s="18">
        <v>2.21462659836229E-2</v>
      </c>
      <c r="O12135" s="23">
        <v>949.97800926238097</v>
      </c>
      <c r="P12135" s="18"/>
      <c r="Q12135" s="18">
        <v>202.11666666666599</v>
      </c>
      <c r="R12135" s="18">
        <v>2.6092418956822601E-3</v>
      </c>
      <c r="S12135" s="18">
        <v>8.1092848159574592E-3</v>
      </c>
      <c r="T12135" s="23">
        <v>949.96485050954902</v>
      </c>
    </row>
    <row r="12136" spans="2:20" s="19" customFormat="1" x14ac:dyDescent="0.25">
      <c r="B12136" s="18">
        <v>202.13333333333301</v>
      </c>
      <c r="C12136" s="18">
        <v>9.4743969403869796E-3</v>
      </c>
      <c r="D12136" s="18">
        <v>1.98639386957381E-3</v>
      </c>
      <c r="E12136" s="23">
        <v>949.95090074893699</v>
      </c>
      <c r="F12136" s="18"/>
      <c r="G12136" s="18">
        <v>202.13333333333301</v>
      </c>
      <c r="H12136" s="18">
        <v>8.0560284463597094E-3</v>
      </c>
      <c r="I12136" s="18">
        <v>6.2901173487437297E-3</v>
      </c>
      <c r="J12136" s="23">
        <v>949.98279829002104</v>
      </c>
      <c r="K12136" s="18"/>
      <c r="L12136" s="18">
        <v>202.13333333333301</v>
      </c>
      <c r="M12136" s="18">
        <v>0.209103465356581</v>
      </c>
      <c r="N12136" s="18">
        <v>2.2140323159101399E-2</v>
      </c>
      <c r="O12136" s="23">
        <v>950.00338504080298</v>
      </c>
      <c r="P12136" s="18"/>
      <c r="Q12136" s="18">
        <v>202.13333333333301</v>
      </c>
      <c r="R12136" s="18">
        <v>2.3908996101455601E-3</v>
      </c>
      <c r="S12136" s="18">
        <v>7.7336342871430104E-3</v>
      </c>
      <c r="T12136" s="23">
        <v>949.93574407774804</v>
      </c>
    </row>
    <row r="12137" spans="2:20" s="19" customFormat="1" x14ac:dyDescent="0.25">
      <c r="B12137" s="18">
        <v>202.15</v>
      </c>
      <c r="C12137" s="18">
        <v>9.3587956746467409E-3</v>
      </c>
      <c r="D12137" s="18">
        <v>1.98711056237351E-3</v>
      </c>
      <c r="E12137" s="23">
        <v>949.98634460112896</v>
      </c>
      <c r="F12137" s="18"/>
      <c r="G12137" s="18">
        <v>202.15</v>
      </c>
      <c r="H12137" s="18">
        <v>8.4339898383580594E-3</v>
      </c>
      <c r="I12137" s="18">
        <v>6.5753812884079103E-3</v>
      </c>
      <c r="J12137" s="23">
        <v>949.97215704803602</v>
      </c>
      <c r="K12137" s="18"/>
      <c r="L12137" s="18">
        <v>202.15</v>
      </c>
      <c r="M12137" s="18">
        <v>0.20934170222050799</v>
      </c>
      <c r="N12137" s="18">
        <v>2.1499449326247599E-2</v>
      </c>
      <c r="O12137" s="23">
        <v>949.99071738495002</v>
      </c>
      <c r="P12137" s="18"/>
      <c r="Q12137" s="18">
        <v>202.15</v>
      </c>
      <c r="R12137" s="18">
        <v>2.73773238568212E-3</v>
      </c>
      <c r="S12137" s="18">
        <v>7.4062366011808196E-3</v>
      </c>
      <c r="T12137" s="23">
        <v>949.96666666666601</v>
      </c>
    </row>
    <row r="12138" spans="2:20" s="19" customFormat="1" x14ac:dyDescent="0.25">
      <c r="B12138" s="18">
        <v>202.166666666666</v>
      </c>
      <c r="C12138" s="18">
        <v>9.2180705851547303E-3</v>
      </c>
      <c r="D12138" s="18">
        <v>2.1042519773265202E-3</v>
      </c>
      <c r="E12138" s="23">
        <v>949.999414794323</v>
      </c>
      <c r="F12138" s="18"/>
      <c r="G12138" s="18">
        <v>202.166666666666</v>
      </c>
      <c r="H12138" s="18">
        <v>8.6518933155062296E-3</v>
      </c>
      <c r="I12138" s="18">
        <v>6.83279027158593E-3</v>
      </c>
      <c r="J12138" s="23">
        <v>949.97937675778996</v>
      </c>
      <c r="K12138" s="18"/>
      <c r="L12138" s="18">
        <v>202.166666666666</v>
      </c>
      <c r="M12138" s="18">
        <v>0.20911409289548</v>
      </c>
      <c r="N12138" s="18">
        <v>2.1443018947158599E-2</v>
      </c>
      <c r="O12138" s="23">
        <v>949.97839077358799</v>
      </c>
      <c r="P12138" s="18"/>
      <c r="Q12138" s="18">
        <v>202.166666666666</v>
      </c>
      <c r="R12138" s="18">
        <v>2.4045696593276399E-3</v>
      </c>
      <c r="S12138" s="18">
        <v>6.6941558865700902E-3</v>
      </c>
      <c r="T12138" s="23">
        <v>949.968185867584</v>
      </c>
    </row>
    <row r="12139" spans="2:20" s="19" customFormat="1" x14ac:dyDescent="0.25">
      <c r="B12139" s="18">
        <v>202.183333333333</v>
      </c>
      <c r="C12139" s="18">
        <v>9.0786050482140699E-3</v>
      </c>
      <c r="D12139" s="18">
        <v>2.22902391084371E-3</v>
      </c>
      <c r="E12139" s="23">
        <v>949.99182488810902</v>
      </c>
      <c r="F12139" s="18"/>
      <c r="G12139" s="18">
        <v>202.183333333333</v>
      </c>
      <c r="H12139" s="18">
        <v>8.7321905849460004E-3</v>
      </c>
      <c r="I12139" s="18">
        <v>6.9304176917030598E-3</v>
      </c>
      <c r="J12139" s="23">
        <v>949.954456069299</v>
      </c>
      <c r="K12139" s="18"/>
      <c r="L12139" s="18">
        <v>202.183333333333</v>
      </c>
      <c r="M12139" s="18">
        <v>0.209146110232768</v>
      </c>
      <c r="N12139" s="18">
        <v>2.1443294306556601E-2</v>
      </c>
      <c r="O12139" s="23">
        <v>950.02697713630505</v>
      </c>
      <c r="P12139" s="18"/>
      <c r="Q12139" s="18">
        <v>202.183333333333</v>
      </c>
      <c r="R12139" s="18">
        <v>1.9827475384736298E-3</v>
      </c>
      <c r="S12139" s="18">
        <v>6.4770629063304703E-3</v>
      </c>
      <c r="T12139" s="23">
        <v>949.96941283660601</v>
      </c>
    </row>
    <row r="12140" spans="2:20" s="19" customFormat="1" x14ac:dyDescent="0.25">
      <c r="B12140" s="18">
        <v>202.2</v>
      </c>
      <c r="C12140" s="18">
        <v>8.7040893994695407E-3</v>
      </c>
      <c r="D12140" s="18">
        <v>1.9210788360044099E-3</v>
      </c>
      <c r="E12140" s="23">
        <v>950.00061669253</v>
      </c>
      <c r="F12140" s="18"/>
      <c r="G12140" s="18">
        <v>202.2</v>
      </c>
      <c r="H12140" s="18">
        <v>8.7019314094710695E-3</v>
      </c>
      <c r="I12140" s="18">
        <v>6.98105660319221E-3</v>
      </c>
      <c r="J12140" s="23">
        <v>949.98338103273704</v>
      </c>
      <c r="K12140" s="18"/>
      <c r="L12140" s="18">
        <v>202.2</v>
      </c>
      <c r="M12140" s="18">
        <v>0.20912075771003</v>
      </c>
      <c r="N12140" s="18">
        <v>2.1700757116627702E-2</v>
      </c>
      <c r="O12140" s="23">
        <v>950.02757514444295</v>
      </c>
      <c r="P12140" s="18"/>
      <c r="Q12140" s="18">
        <v>202.2</v>
      </c>
      <c r="R12140" s="18">
        <v>2.5993902608985198E-3</v>
      </c>
      <c r="S12140" s="18">
        <v>7.1447076819608499E-3</v>
      </c>
      <c r="T12140" s="23">
        <v>949.955730579739</v>
      </c>
    </row>
    <row r="12141" spans="2:20" s="19" customFormat="1" x14ac:dyDescent="0.25">
      <c r="B12141" s="18">
        <v>202.21666666666599</v>
      </c>
      <c r="C12141" s="18">
        <v>8.4234219018674995E-3</v>
      </c>
      <c r="D12141" s="18">
        <v>2.1636630733604801E-3</v>
      </c>
      <c r="E12141" s="23">
        <v>949.98939522749197</v>
      </c>
      <c r="F12141" s="18"/>
      <c r="G12141" s="18">
        <v>202.21666666666599</v>
      </c>
      <c r="H12141" s="18">
        <v>8.5349197010192099E-3</v>
      </c>
      <c r="I12141" s="18">
        <v>7.2610040468060796E-3</v>
      </c>
      <c r="J12141" s="23">
        <v>949.97249364382901</v>
      </c>
      <c r="K12141" s="18"/>
      <c r="L12141" s="18">
        <v>202.21666666666599</v>
      </c>
      <c r="M12141" s="18">
        <v>0.208921608542981</v>
      </c>
      <c r="N12141" s="18">
        <v>2.1954553042488702E-2</v>
      </c>
      <c r="O12141" s="23">
        <v>950.04392302331303</v>
      </c>
      <c r="P12141" s="18"/>
      <c r="Q12141" s="18">
        <v>202.21666666666599</v>
      </c>
      <c r="R12141" s="18">
        <v>2.8690280539434201E-3</v>
      </c>
      <c r="S12141" s="18">
        <v>8.1462317423413502E-3</v>
      </c>
      <c r="T12141" s="23">
        <v>949.97181210771396</v>
      </c>
    </row>
    <row r="12142" spans="2:20" s="19" customFormat="1" x14ac:dyDescent="0.25">
      <c r="B12142" s="18">
        <v>202.23333333333301</v>
      </c>
      <c r="C12142" s="18">
        <v>8.3707530605759001E-3</v>
      </c>
      <c r="D12142" s="18">
        <v>2.2143697984414999E-3</v>
      </c>
      <c r="E12142" s="23">
        <v>950.00782583271405</v>
      </c>
      <c r="F12142" s="18"/>
      <c r="G12142" s="18">
        <v>202.23333333333301</v>
      </c>
      <c r="H12142" s="18">
        <v>8.7411163259181295E-3</v>
      </c>
      <c r="I12142" s="18">
        <v>7.6195240829224197E-3</v>
      </c>
      <c r="J12142" s="23">
        <v>949.96511486106397</v>
      </c>
      <c r="K12142" s="18"/>
      <c r="L12142" s="18">
        <v>202.23333333333301</v>
      </c>
      <c r="M12142" s="18">
        <v>0.20877874748971201</v>
      </c>
      <c r="N12142" s="18">
        <v>2.19489971944032E-2</v>
      </c>
      <c r="O12142" s="23">
        <v>950.045800903756</v>
      </c>
      <c r="P12142" s="18"/>
      <c r="Q12142" s="18">
        <v>202.23333333333301</v>
      </c>
      <c r="R12142" s="18">
        <v>2.9587140335712299E-3</v>
      </c>
      <c r="S12142" s="18">
        <v>8.4540060478457205E-3</v>
      </c>
      <c r="T12142" s="23">
        <v>949.99</v>
      </c>
    </row>
    <row r="12143" spans="2:20" s="19" customFormat="1" x14ac:dyDescent="0.25">
      <c r="B12143" s="18">
        <v>202.25</v>
      </c>
      <c r="C12143" s="18">
        <v>8.4494811120168992E-3</v>
      </c>
      <c r="D12143" s="18">
        <v>2.1597390337014999E-3</v>
      </c>
      <c r="E12143" s="23">
        <v>950.00461844679796</v>
      </c>
      <c r="F12143" s="18"/>
      <c r="G12143" s="18">
        <v>202.25</v>
      </c>
      <c r="H12143" s="18">
        <v>8.9306048634723197E-3</v>
      </c>
      <c r="I12143" s="18">
        <v>7.66531252767934E-3</v>
      </c>
      <c r="J12143" s="23">
        <v>949.99952638091997</v>
      </c>
      <c r="K12143" s="18"/>
      <c r="L12143" s="18">
        <v>202.25</v>
      </c>
      <c r="M12143" s="18">
        <v>0.20897735578363699</v>
      </c>
      <c r="N12143" s="18">
        <v>2.1696158605376301E-2</v>
      </c>
      <c r="O12143" s="23">
        <v>950.02498280164502</v>
      </c>
      <c r="P12143" s="18"/>
      <c r="Q12143" s="18">
        <v>202.25</v>
      </c>
      <c r="R12143" s="18">
        <v>2.8293117276725799E-3</v>
      </c>
      <c r="S12143" s="18">
        <v>8.4378920561306893E-3</v>
      </c>
      <c r="T12143" s="23">
        <v>949.986666666666</v>
      </c>
    </row>
    <row r="12144" spans="2:20" s="19" customFormat="1" x14ac:dyDescent="0.25">
      <c r="B12144" s="18">
        <v>202.266666666666</v>
      </c>
      <c r="C12144" s="18">
        <v>8.8091081974098692E-3</v>
      </c>
      <c r="D12144" s="18">
        <v>1.8755574371136299E-3</v>
      </c>
      <c r="E12144" s="23">
        <v>949.99579290646102</v>
      </c>
      <c r="F12144" s="18"/>
      <c r="G12144" s="18">
        <v>202.266666666666</v>
      </c>
      <c r="H12144" s="18">
        <v>8.7205823661382197E-3</v>
      </c>
      <c r="I12144" s="18">
        <v>7.0605210335567704E-3</v>
      </c>
      <c r="J12144" s="23">
        <v>949.97633367082904</v>
      </c>
      <c r="K12144" s="18"/>
      <c r="L12144" s="18">
        <v>202.266666666666</v>
      </c>
      <c r="M12144" s="18">
        <v>0.20912075771003</v>
      </c>
      <c r="N12144" s="18">
        <v>2.1700757116627702E-2</v>
      </c>
      <c r="O12144" s="23">
        <v>949.99629324880198</v>
      </c>
      <c r="P12144" s="18"/>
      <c r="Q12144" s="18">
        <v>202.266666666666</v>
      </c>
      <c r="R12144" s="18">
        <v>2.5856054424874802E-3</v>
      </c>
      <c r="S12144" s="18">
        <v>8.0886798706184208E-3</v>
      </c>
      <c r="T12144" s="23">
        <v>949.98971316730695</v>
      </c>
    </row>
    <row r="12145" spans="2:20" s="19" customFormat="1" x14ac:dyDescent="0.25">
      <c r="B12145" s="18">
        <v>202.28333333333299</v>
      </c>
      <c r="C12145" s="18">
        <v>9.0040121653012697E-3</v>
      </c>
      <c r="D12145" s="18">
        <v>1.74949212894821E-3</v>
      </c>
      <c r="E12145" s="23">
        <v>950.002295166767</v>
      </c>
      <c r="F12145" s="18"/>
      <c r="G12145" s="18">
        <v>202.28333333333299</v>
      </c>
      <c r="H12145" s="18">
        <v>8.6696905974422197E-3</v>
      </c>
      <c r="I12145" s="18">
        <v>6.5653005168862001E-3</v>
      </c>
      <c r="J12145" s="23">
        <v>949.97623849701802</v>
      </c>
      <c r="K12145" s="18"/>
      <c r="L12145" s="18">
        <v>202.28333333333299</v>
      </c>
      <c r="M12145" s="18">
        <v>0.20895308500714599</v>
      </c>
      <c r="N12145" s="18">
        <v>2.19561518692345E-2</v>
      </c>
      <c r="O12145" s="23">
        <v>950.00587239495496</v>
      </c>
      <c r="P12145" s="18"/>
      <c r="Q12145" s="18">
        <v>202.28333333333299</v>
      </c>
      <c r="R12145" s="18">
        <v>3.1370080310992501E-3</v>
      </c>
      <c r="S12145" s="18">
        <v>8.4858610848570892E-3</v>
      </c>
      <c r="T12145" s="23">
        <v>949.96609570088401</v>
      </c>
    </row>
    <row r="12146" spans="2:20" s="19" customFormat="1" x14ac:dyDescent="0.25">
      <c r="B12146" s="18">
        <v>202.3</v>
      </c>
      <c r="C12146" s="18">
        <v>9.1431149156351501E-3</v>
      </c>
      <c r="D12146" s="18">
        <v>1.5769042767971599E-3</v>
      </c>
      <c r="E12146" s="23">
        <v>950.02677282234595</v>
      </c>
      <c r="F12146" s="18"/>
      <c r="G12146" s="18">
        <v>202.3</v>
      </c>
      <c r="H12146" s="18">
        <v>9.1322471456813208E-3</v>
      </c>
      <c r="I12146" s="18">
        <v>6.5288105981970799E-3</v>
      </c>
      <c r="J12146" s="23">
        <v>949.97747373157802</v>
      </c>
      <c r="K12146" s="18"/>
      <c r="L12146" s="18">
        <v>202.3</v>
      </c>
      <c r="M12146" s="18">
        <v>0.20921124117541801</v>
      </c>
      <c r="N12146" s="18">
        <v>2.1878411912729701E-2</v>
      </c>
      <c r="O12146" s="23">
        <v>949.97142532766702</v>
      </c>
      <c r="P12146" s="18"/>
      <c r="Q12146" s="18">
        <v>202.3</v>
      </c>
      <c r="R12146" s="18">
        <v>4.4089258324776504E-3</v>
      </c>
      <c r="S12146" s="18">
        <v>8.9379744547577293E-3</v>
      </c>
      <c r="T12146" s="23">
        <v>949.94723493284698</v>
      </c>
    </row>
    <row r="12147" spans="2:20" s="19" customFormat="1" x14ac:dyDescent="0.25">
      <c r="B12147" s="18">
        <v>202.31666666666601</v>
      </c>
      <c r="C12147" s="18">
        <v>9.5422757362256701E-3</v>
      </c>
      <c r="D12147" s="18">
        <v>2.4991038046863201E-3</v>
      </c>
      <c r="E12147" s="23">
        <v>950.01419494860897</v>
      </c>
      <c r="F12147" s="18"/>
      <c r="G12147" s="18">
        <v>202.31666666666601</v>
      </c>
      <c r="H12147" s="18">
        <v>9.1103452329134599E-3</v>
      </c>
      <c r="I12147" s="18">
        <v>6.1682688445054302E-3</v>
      </c>
      <c r="J12147" s="23">
        <v>949.98305276183999</v>
      </c>
      <c r="K12147" s="18"/>
      <c r="L12147" s="18">
        <v>202.31666666666601</v>
      </c>
      <c r="M12147" s="18">
        <v>0.20904938721095701</v>
      </c>
      <c r="N12147" s="18">
        <v>2.1849249662739E-2</v>
      </c>
      <c r="O12147" s="23">
        <v>949.93153661113695</v>
      </c>
      <c r="P12147" s="18"/>
      <c r="Q12147" s="18">
        <v>202.31666666666601</v>
      </c>
      <c r="R12147" s="18">
        <v>5.2831230511293402E-3</v>
      </c>
      <c r="S12147" s="18">
        <v>9.2960557144949694E-3</v>
      </c>
      <c r="T12147" s="23">
        <v>949.93333333333305</v>
      </c>
    </row>
    <row r="12148" spans="2:20" s="19" customFormat="1" x14ac:dyDescent="0.25">
      <c r="B12148" s="18">
        <v>202.333333333333</v>
      </c>
      <c r="C12148" s="18">
        <v>9.6706992334413596E-3</v>
      </c>
      <c r="D12148" s="18">
        <v>3.1004211675392298E-3</v>
      </c>
      <c r="E12148" s="23">
        <v>950.01015743427104</v>
      </c>
      <c r="F12148" s="18"/>
      <c r="G12148" s="18">
        <v>202.333333333333</v>
      </c>
      <c r="H12148" s="18">
        <v>8.8702549589704596E-3</v>
      </c>
      <c r="I12148" s="18">
        <v>5.9969121587571299E-3</v>
      </c>
      <c r="J12148" s="23">
        <v>950.00088131398297</v>
      </c>
      <c r="K12148" s="18"/>
      <c r="L12148" s="18">
        <v>202.333333333333</v>
      </c>
      <c r="M12148" s="18">
        <v>0.20911409289548</v>
      </c>
      <c r="N12148" s="18">
        <v>2.1443018947158599E-2</v>
      </c>
      <c r="O12148" s="23">
        <v>949.95947550639596</v>
      </c>
      <c r="P12148" s="18"/>
      <c r="Q12148" s="18">
        <v>202.333333333333</v>
      </c>
      <c r="R12148" s="18">
        <v>5.1862698377346198E-3</v>
      </c>
      <c r="S12148" s="18">
        <v>1.0149705465281499E-2</v>
      </c>
      <c r="T12148" s="23">
        <v>949.94305189984402</v>
      </c>
    </row>
    <row r="12149" spans="2:20" s="19" customFormat="1" x14ac:dyDescent="0.25">
      <c r="B12149" s="18">
        <v>202.35</v>
      </c>
      <c r="C12149" s="18">
        <v>9.5954464024432303E-3</v>
      </c>
      <c r="D12149" s="18">
        <v>2.7321054222832299E-3</v>
      </c>
      <c r="E12149" s="23">
        <v>950.00780469154097</v>
      </c>
      <c r="F12149" s="18"/>
      <c r="G12149" s="18">
        <v>202.35</v>
      </c>
      <c r="H12149" s="18">
        <v>8.9004126692517008E-3</v>
      </c>
      <c r="I12149" s="18">
        <v>5.94512382296982E-3</v>
      </c>
      <c r="J12149" s="23">
        <v>949.99592530093298</v>
      </c>
      <c r="K12149" s="18"/>
      <c r="L12149" s="18">
        <v>202.35</v>
      </c>
      <c r="M12149" s="18">
        <v>0.20911409289548</v>
      </c>
      <c r="N12149" s="18">
        <v>2.1443018947158599E-2</v>
      </c>
      <c r="O12149" s="23">
        <v>949.982111013691</v>
      </c>
      <c r="P12149" s="18"/>
      <c r="Q12149" s="18">
        <v>202.35</v>
      </c>
      <c r="R12149" s="18">
        <v>5.9072441274170898E-3</v>
      </c>
      <c r="S12149" s="18">
        <v>1.0208501558859001E-2</v>
      </c>
      <c r="T12149" s="23">
        <v>949.96875345886394</v>
      </c>
    </row>
    <row r="12150" spans="2:20" s="19" customFormat="1" x14ac:dyDescent="0.25">
      <c r="B12150" s="18">
        <v>202.36666666666599</v>
      </c>
      <c r="C12150" s="18">
        <v>1.04664192444054E-2</v>
      </c>
      <c r="D12150" s="18">
        <v>3.8510745909727299E-3</v>
      </c>
      <c r="E12150" s="23">
        <v>950.00553403953802</v>
      </c>
      <c r="F12150" s="18"/>
      <c r="G12150" s="18">
        <v>202.36666666666599</v>
      </c>
      <c r="H12150" s="18">
        <v>8.9333368681934998E-3</v>
      </c>
      <c r="I12150" s="18">
        <v>5.7265773432389096E-3</v>
      </c>
      <c r="J12150" s="23">
        <v>950.00629294633802</v>
      </c>
      <c r="K12150" s="18"/>
      <c r="L12150" s="18">
        <v>202.36666666666599</v>
      </c>
      <c r="M12150" s="18">
        <v>0.209262899555822</v>
      </c>
      <c r="N12150" s="18">
        <v>2.1622535380651699E-2</v>
      </c>
      <c r="O12150" s="23">
        <v>949.98000157370495</v>
      </c>
      <c r="P12150" s="18"/>
      <c r="Q12150" s="18">
        <v>202.36666666666599</v>
      </c>
      <c r="R12150" s="18">
        <v>6.00973971692701E-3</v>
      </c>
      <c r="S12150" s="18">
        <v>8.5993636126348496E-3</v>
      </c>
      <c r="T12150" s="23">
        <v>949.95305459944598</v>
      </c>
    </row>
    <row r="12151" spans="2:20" s="19" customFormat="1" x14ac:dyDescent="0.25">
      <c r="B12151" s="18">
        <v>202.38333333333301</v>
      </c>
      <c r="C12151" s="18">
        <v>1.0146597373418101E-2</v>
      </c>
      <c r="D12151" s="18">
        <v>3.4806750618501998E-3</v>
      </c>
      <c r="E12151" s="23">
        <v>950.00948474012102</v>
      </c>
      <c r="F12151" s="18"/>
      <c r="G12151" s="18">
        <v>202.38333333333301</v>
      </c>
      <c r="H12151" s="18">
        <v>8.9549532747904299E-3</v>
      </c>
      <c r="I12151" s="18">
        <v>5.9263225085529597E-3</v>
      </c>
      <c r="J12151" s="23">
        <v>949.99115176060297</v>
      </c>
      <c r="K12151" s="18"/>
      <c r="L12151" s="18">
        <v>202.38333333333301</v>
      </c>
      <c r="M12151" s="18">
        <v>0.20936346895423799</v>
      </c>
      <c r="N12151" s="18">
        <v>2.1599934494736801E-2</v>
      </c>
      <c r="O12151" s="23">
        <v>949.96019311616101</v>
      </c>
      <c r="P12151" s="18"/>
      <c r="Q12151" s="18">
        <v>202.38333333333301</v>
      </c>
      <c r="R12151" s="18">
        <v>4.6476194743894604E-3</v>
      </c>
      <c r="S12151" s="18">
        <v>8.0002175344045297E-3</v>
      </c>
      <c r="T12151" s="23">
        <v>949.93152797462301</v>
      </c>
    </row>
    <row r="12152" spans="2:20" s="19" customFormat="1" x14ac:dyDescent="0.25">
      <c r="B12152" s="18">
        <v>202.4</v>
      </c>
      <c r="C12152" s="18">
        <v>9.6835348068331807E-3</v>
      </c>
      <c r="D12152" s="18">
        <v>3.14535482448919E-3</v>
      </c>
      <c r="E12152" s="23">
        <v>950.02288734453305</v>
      </c>
      <c r="F12152" s="18"/>
      <c r="G12152" s="18">
        <v>202.4</v>
      </c>
      <c r="H12152" s="18">
        <v>8.5754172330799495E-3</v>
      </c>
      <c r="I12152" s="18">
        <v>6.1768025974734799E-3</v>
      </c>
      <c r="J12152" s="23">
        <v>950.00229767127905</v>
      </c>
      <c r="K12152" s="18"/>
      <c r="L12152" s="18">
        <v>202.4</v>
      </c>
      <c r="M12152" s="18">
        <v>0.20894642019259599</v>
      </c>
      <c r="N12152" s="18">
        <v>2.1695539341029999E-2</v>
      </c>
      <c r="O12152" s="23">
        <v>949.93865223353703</v>
      </c>
      <c r="P12152" s="18"/>
      <c r="Q12152" s="18">
        <v>202.4</v>
      </c>
      <c r="R12152" s="18">
        <v>3.6590668998525101E-3</v>
      </c>
      <c r="S12152" s="18">
        <v>7.73572600840492E-3</v>
      </c>
      <c r="T12152" s="23">
        <v>949.94666666666603</v>
      </c>
    </row>
    <row r="12153" spans="2:20" s="19" customFormat="1" x14ac:dyDescent="0.25">
      <c r="B12153" s="18">
        <v>202.416666666666</v>
      </c>
      <c r="C12153" s="18">
        <v>9.3243741613636705E-3</v>
      </c>
      <c r="D12153" s="18">
        <v>3.4039804260076099E-3</v>
      </c>
      <c r="E12153" s="23">
        <v>950.02972089152695</v>
      </c>
      <c r="F12153" s="18"/>
      <c r="G12153" s="18">
        <v>202.416666666666</v>
      </c>
      <c r="H12153" s="18">
        <v>8.84014234433066E-3</v>
      </c>
      <c r="I12153" s="18">
        <v>6.0486307130787897E-3</v>
      </c>
      <c r="J12153" s="23">
        <v>950.00513623579695</v>
      </c>
      <c r="K12153" s="18"/>
      <c r="L12153" s="18">
        <v>202.416666666666</v>
      </c>
      <c r="M12153" s="18">
        <v>0.20882728878349599</v>
      </c>
      <c r="N12153" s="18">
        <v>2.1518172970401699E-2</v>
      </c>
      <c r="O12153" s="23">
        <v>949.94942941930196</v>
      </c>
      <c r="P12153" s="18"/>
      <c r="Q12153" s="18">
        <v>202.416666666666</v>
      </c>
      <c r="R12153" s="18">
        <v>4.2602096033633298E-3</v>
      </c>
      <c r="S12153" s="18">
        <v>8.2310707413643606E-3</v>
      </c>
      <c r="T12153" s="23">
        <v>949.935137342242</v>
      </c>
    </row>
    <row r="12154" spans="2:20" s="19" customFormat="1" x14ac:dyDescent="0.25">
      <c r="B12154" s="18">
        <v>202.433333333333</v>
      </c>
      <c r="C12154" s="18">
        <v>8.8080208335897994E-3</v>
      </c>
      <c r="D12154" s="18">
        <v>3.16448337002047E-3</v>
      </c>
      <c r="E12154" s="23">
        <v>950.00814834806397</v>
      </c>
      <c r="F12154" s="18"/>
      <c r="G12154" s="18">
        <v>202.433333333333</v>
      </c>
      <c r="H12154" s="18">
        <v>8.5977139372264508E-3</v>
      </c>
      <c r="I12154" s="18">
        <v>6.0930555085481099E-3</v>
      </c>
      <c r="J12154" s="23">
        <v>950.01633704578603</v>
      </c>
      <c r="K12154" s="18"/>
      <c r="L12154" s="18">
        <v>202.433333333333</v>
      </c>
      <c r="M12154" s="18">
        <v>0.20903761032833701</v>
      </c>
      <c r="N12154" s="18">
        <v>2.12873217762302E-2</v>
      </c>
      <c r="O12154" s="23">
        <v>949.97687057395297</v>
      </c>
      <c r="P12154" s="18"/>
      <c r="Q12154" s="18">
        <v>202.433333333333</v>
      </c>
      <c r="R12154" s="18">
        <v>4.8379967687366097E-3</v>
      </c>
      <c r="S12154" s="18">
        <v>8.9057372420232993E-3</v>
      </c>
      <c r="T12154" s="23">
        <v>949.94819666599096</v>
      </c>
    </row>
    <row r="12155" spans="2:20" s="19" customFormat="1" x14ac:dyDescent="0.25">
      <c r="B12155" s="18">
        <v>202.45</v>
      </c>
      <c r="C12155" s="18">
        <v>8.7404120588414798E-3</v>
      </c>
      <c r="D12155" s="18">
        <v>3.20154749175615E-3</v>
      </c>
      <c r="E12155" s="23">
        <v>950.00806513280702</v>
      </c>
      <c r="F12155" s="18"/>
      <c r="G12155" s="18">
        <v>202.45</v>
      </c>
      <c r="H12155" s="18">
        <v>8.3820386858867203E-3</v>
      </c>
      <c r="I12155" s="18">
        <v>5.6600284097628097E-3</v>
      </c>
      <c r="J12155" s="23">
        <v>949.991714703566</v>
      </c>
      <c r="K12155" s="18"/>
      <c r="L12155" s="18">
        <v>202.45</v>
      </c>
      <c r="M12155" s="18">
        <v>0.20928843041291401</v>
      </c>
      <c r="N12155" s="18">
        <v>2.1446253723589999E-2</v>
      </c>
      <c r="O12155" s="23">
        <v>950.03047256131799</v>
      </c>
      <c r="P12155" s="18"/>
      <c r="Q12155" s="18">
        <v>202.45</v>
      </c>
      <c r="R12155" s="18">
        <v>4.2204932770924797E-3</v>
      </c>
      <c r="S12155" s="18">
        <v>8.2827472754837192E-3</v>
      </c>
      <c r="T12155" s="23">
        <v>949.94153067422496</v>
      </c>
    </row>
    <row r="12156" spans="2:20" s="19" customFormat="1" x14ac:dyDescent="0.25">
      <c r="B12156" s="18">
        <v>202.46666666666599</v>
      </c>
      <c r="C12156" s="18">
        <v>8.6419784104067691E-3</v>
      </c>
      <c r="D12156" s="18">
        <v>2.7232050633033498E-3</v>
      </c>
      <c r="E12156" s="23">
        <v>949.99974360704402</v>
      </c>
      <c r="F12156" s="18"/>
      <c r="G12156" s="18">
        <v>202.46666666666599</v>
      </c>
      <c r="H12156" s="18">
        <v>8.1097513005790704E-3</v>
      </c>
      <c r="I12156" s="18">
        <v>5.7537514732759597E-3</v>
      </c>
      <c r="J12156" s="23">
        <v>949.99900438744498</v>
      </c>
      <c r="K12156" s="18"/>
      <c r="L12156" s="18">
        <v>202.46666666666599</v>
      </c>
      <c r="M12156" s="18">
        <v>0.20928843041291401</v>
      </c>
      <c r="N12156" s="18">
        <v>2.1446253723589999E-2</v>
      </c>
      <c r="O12156" s="23">
        <v>950.06549290708301</v>
      </c>
      <c r="P12156" s="18"/>
      <c r="Q12156" s="18">
        <v>202.46666666666599</v>
      </c>
      <c r="R12156" s="18">
        <v>3.7849437224419E-3</v>
      </c>
      <c r="S12156" s="18">
        <v>9.0286786131171803E-3</v>
      </c>
      <c r="T12156" s="23">
        <v>949.95054127016203</v>
      </c>
    </row>
    <row r="12157" spans="2:20" s="19" customFormat="1" x14ac:dyDescent="0.25">
      <c r="B12157" s="18">
        <v>202.48333333333301</v>
      </c>
      <c r="C12157" s="18">
        <v>8.3993365255646095E-3</v>
      </c>
      <c r="D12157" s="18">
        <v>2.3249035945936301E-3</v>
      </c>
      <c r="E12157" s="23">
        <v>950.00016125767399</v>
      </c>
      <c r="F12157" s="18"/>
      <c r="G12157" s="18">
        <v>202.48333333333301</v>
      </c>
      <c r="H12157" s="18">
        <v>7.5468892901357897E-3</v>
      </c>
      <c r="I12157" s="18">
        <v>5.3709499991502199E-3</v>
      </c>
      <c r="J12157" s="23">
        <v>950.034734615817</v>
      </c>
      <c r="K12157" s="18"/>
      <c r="L12157" s="18">
        <v>202.48333333333301</v>
      </c>
      <c r="M12157" s="18">
        <v>0.20912075771003</v>
      </c>
      <c r="N12157" s="18">
        <v>2.1700757116627702E-2</v>
      </c>
      <c r="O12157" s="23">
        <v>950.03565005283099</v>
      </c>
      <c r="P12157" s="18"/>
      <c r="Q12157" s="18">
        <v>202.48333333333301</v>
      </c>
      <c r="R12157" s="18">
        <v>3.9381032587804598E-3</v>
      </c>
      <c r="S12157" s="18">
        <v>9.1304123285489494E-3</v>
      </c>
      <c r="T12157" s="23">
        <v>949.93946142943901</v>
      </c>
    </row>
    <row r="12158" spans="2:20" s="19" customFormat="1" x14ac:dyDescent="0.25">
      <c r="B12158" s="18">
        <v>202.5</v>
      </c>
      <c r="C12158" s="18">
        <v>8.3993365255646095E-3</v>
      </c>
      <c r="D12158" s="18">
        <v>2.3249035945936301E-3</v>
      </c>
      <c r="E12158" s="23">
        <v>949.98066594696695</v>
      </c>
      <c r="F12158" s="18"/>
      <c r="G12158" s="18">
        <v>202.5</v>
      </c>
      <c r="H12158" s="18">
        <v>7.5168330450479303E-3</v>
      </c>
      <c r="I12158" s="18">
        <v>5.4216939446752E-3</v>
      </c>
      <c r="J12158" s="23">
        <v>950.06513286083896</v>
      </c>
      <c r="K12158" s="18"/>
      <c r="L12158" s="18">
        <v>202.5</v>
      </c>
      <c r="M12158" s="18">
        <v>0.20928843041291401</v>
      </c>
      <c r="N12158" s="18">
        <v>2.1446253723589999E-2</v>
      </c>
      <c r="O12158" s="23">
        <v>949.99267237696995</v>
      </c>
      <c r="P12158" s="18"/>
      <c r="Q12158" s="18">
        <v>202.5</v>
      </c>
      <c r="R12158" s="18">
        <v>3.8505915565725502E-3</v>
      </c>
      <c r="S12158" s="18">
        <v>9.5976545230662801E-3</v>
      </c>
      <c r="T12158" s="23">
        <v>949.94180063440604</v>
      </c>
    </row>
    <row r="12159" spans="2:20" s="19" customFormat="1" x14ac:dyDescent="0.25">
      <c r="B12159" s="18">
        <v>202.516666666666</v>
      </c>
      <c r="C12159" s="18">
        <v>8.6419784104067691E-3</v>
      </c>
      <c r="D12159" s="18">
        <v>2.7232050633033498E-3</v>
      </c>
      <c r="E12159" s="23">
        <v>949.98391156692003</v>
      </c>
      <c r="F12159" s="18"/>
      <c r="G12159" s="18">
        <v>202.516666666666</v>
      </c>
      <c r="H12159" s="18">
        <v>7.4399562501281102E-3</v>
      </c>
      <c r="I12159" s="18">
        <v>5.5515958002906899E-3</v>
      </c>
      <c r="J12159" s="23">
        <v>950.07813027337102</v>
      </c>
      <c r="K12159" s="18"/>
      <c r="L12159" s="18">
        <v>202.516666666666</v>
      </c>
      <c r="M12159" s="18">
        <v>0.20912075771003</v>
      </c>
      <c r="N12159" s="18">
        <v>2.1700757116627702E-2</v>
      </c>
      <c r="O12159" s="23">
        <v>950.01426406780399</v>
      </c>
      <c r="P12159" s="18"/>
      <c r="Q12159" s="18">
        <v>202.516666666666</v>
      </c>
      <c r="R12159" s="18">
        <v>3.6328167792472601E-3</v>
      </c>
      <c r="S12159" s="18">
        <v>9.9733692687943003E-3</v>
      </c>
      <c r="T12159" s="23">
        <v>949.97513329283902</v>
      </c>
    </row>
    <row r="12160" spans="2:20" s="19" customFormat="1" x14ac:dyDescent="0.25">
      <c r="B12160" s="18">
        <v>202.53333333333299</v>
      </c>
      <c r="C12160" s="18">
        <v>8.3993365255646095E-3</v>
      </c>
      <c r="D12160" s="18">
        <v>2.3249035945936301E-3</v>
      </c>
      <c r="E12160" s="23">
        <v>949.97946067516796</v>
      </c>
      <c r="F12160" s="18"/>
      <c r="G12160" s="18">
        <v>202.53333333333299</v>
      </c>
      <c r="H12160" s="18">
        <v>7.7139122724981602E-3</v>
      </c>
      <c r="I12160" s="18">
        <v>5.0894491177431904E-3</v>
      </c>
      <c r="J12160" s="23">
        <v>949.99633029587096</v>
      </c>
      <c r="K12160" s="18"/>
      <c r="L12160" s="18">
        <v>202.53333333333299</v>
      </c>
      <c r="M12160" s="18">
        <v>0.20909441954053801</v>
      </c>
      <c r="N12160" s="18">
        <v>2.1699699466501299E-2</v>
      </c>
      <c r="O12160" s="23">
        <v>949.99012499718901</v>
      </c>
      <c r="P12160" s="18"/>
      <c r="Q12160" s="18">
        <v>202.53333333333299</v>
      </c>
      <c r="R12160" s="18">
        <v>4.15908523658832E-3</v>
      </c>
      <c r="S12160" s="18">
        <v>9.3744598302482607E-3</v>
      </c>
      <c r="T12160" s="23">
        <v>949.96</v>
      </c>
    </row>
    <row r="12161" spans="2:20" s="19" customFormat="1" x14ac:dyDescent="0.25">
      <c r="B12161" s="18">
        <v>202.55</v>
      </c>
      <c r="C12161" s="18">
        <v>8.7172233149319395E-3</v>
      </c>
      <c r="D12161" s="18">
        <v>2.6971923916270699E-3</v>
      </c>
      <c r="E12161" s="23">
        <v>950.00467489822995</v>
      </c>
      <c r="F12161" s="18"/>
      <c r="G12161" s="18">
        <v>202.55</v>
      </c>
      <c r="H12161" s="18">
        <v>8.19409282038416E-3</v>
      </c>
      <c r="I12161" s="18">
        <v>5.3824290064967096E-3</v>
      </c>
      <c r="J12161" s="23">
        <v>950.02853999324998</v>
      </c>
      <c r="K12161" s="18"/>
      <c r="L12161" s="18">
        <v>202.55</v>
      </c>
      <c r="M12161" s="18">
        <v>0.208972487925526</v>
      </c>
      <c r="N12161" s="18">
        <v>2.1696052389372899E-2</v>
      </c>
      <c r="O12161" s="23">
        <v>950.01166610462894</v>
      </c>
      <c r="P12161" s="18"/>
      <c r="Q12161" s="18">
        <v>202.55</v>
      </c>
      <c r="R12161" s="18">
        <v>4.51606257799718E-3</v>
      </c>
      <c r="S12161" s="18">
        <v>9.8625235854502297E-3</v>
      </c>
      <c r="T12161" s="23">
        <v>949.94179860970496</v>
      </c>
    </row>
    <row r="12162" spans="2:20" s="19" customFormat="1" x14ac:dyDescent="0.25">
      <c r="B12162" s="18">
        <v>202.56666666666601</v>
      </c>
      <c r="C12162" s="18">
        <v>9.1684566125947199E-3</v>
      </c>
      <c r="D12162" s="18">
        <v>2.8934278625970399E-3</v>
      </c>
      <c r="E12162" s="23">
        <v>949.99126622135202</v>
      </c>
      <c r="F12162" s="18"/>
      <c r="G12162" s="18">
        <v>202.56666666666601</v>
      </c>
      <c r="H12162" s="18">
        <v>8.2241039698305804E-3</v>
      </c>
      <c r="I12162" s="18">
        <v>5.3306616329745699E-3</v>
      </c>
      <c r="J12162" s="23">
        <v>950.05101586230103</v>
      </c>
      <c r="K12162" s="18"/>
      <c r="L12162" s="18">
        <v>202.56666666666601</v>
      </c>
      <c r="M12162" s="18">
        <v>0.20914655500639801</v>
      </c>
      <c r="N12162" s="18">
        <v>2.1701885958479598E-2</v>
      </c>
      <c r="O12162" s="23">
        <v>950.01306737708205</v>
      </c>
      <c r="P12162" s="18"/>
      <c r="Q12162" s="18">
        <v>202.56666666666601</v>
      </c>
      <c r="R12162" s="18">
        <v>4.45116041393755E-3</v>
      </c>
      <c r="S12162" s="18">
        <v>1.03072207722371E-2</v>
      </c>
      <c r="T12162" s="23">
        <v>949.97385840588504</v>
      </c>
    </row>
    <row r="12163" spans="2:20" s="19" customFormat="1" x14ac:dyDescent="0.25">
      <c r="B12163" s="18">
        <v>202.583333333333</v>
      </c>
      <c r="C12163" s="18">
        <v>9.3192929050070795E-3</v>
      </c>
      <c r="D12163" s="18">
        <v>3.3166432925633999E-3</v>
      </c>
      <c r="E12163" s="23">
        <v>950.00206508782503</v>
      </c>
      <c r="F12163" s="18"/>
      <c r="G12163" s="18">
        <v>202.583333333333</v>
      </c>
      <c r="H12163" s="18">
        <v>8.4955430862985199E-3</v>
      </c>
      <c r="I12163" s="18">
        <v>5.2329006505175499E-3</v>
      </c>
      <c r="J12163" s="23">
        <v>950.02588975137803</v>
      </c>
      <c r="K12163" s="18"/>
      <c r="L12163" s="18">
        <v>202.583333333333</v>
      </c>
      <c r="M12163" s="18">
        <v>0.20957979028567</v>
      </c>
      <c r="N12163" s="18">
        <v>2.16262224590172E-2</v>
      </c>
      <c r="O12163" s="23">
        <v>949.996912164744</v>
      </c>
      <c r="P12163" s="18"/>
      <c r="Q12163" s="18">
        <v>202.583333333333</v>
      </c>
      <c r="R12163" s="18">
        <v>4.3380041269427396E-3</v>
      </c>
      <c r="S12163" s="18">
        <v>1.0107629745289001E-2</v>
      </c>
      <c r="T12163" s="23">
        <v>949.96127488695402</v>
      </c>
    </row>
    <row r="12164" spans="2:20" s="19" customFormat="1" x14ac:dyDescent="0.25">
      <c r="B12164" s="18">
        <v>202.6</v>
      </c>
      <c r="C12164" s="18">
        <v>9.0766510201649199E-3</v>
      </c>
      <c r="D12164" s="18">
        <v>2.90219515491735E-3</v>
      </c>
      <c r="E12164" s="23">
        <v>950.00465465668003</v>
      </c>
      <c r="F12164" s="18"/>
      <c r="G12164" s="18">
        <v>202.6</v>
      </c>
      <c r="H12164" s="18">
        <v>8.6834579618213798E-3</v>
      </c>
      <c r="I12164" s="18">
        <v>5.5221066505374197E-3</v>
      </c>
      <c r="J12164" s="23">
        <v>950.01940938238204</v>
      </c>
      <c r="K12164" s="18"/>
      <c r="L12164" s="18">
        <v>202.6</v>
      </c>
      <c r="M12164" s="18">
        <v>0.20980294324002</v>
      </c>
      <c r="N12164" s="18">
        <v>2.1956567019552301E-2</v>
      </c>
      <c r="O12164" s="23">
        <v>949.98698455520298</v>
      </c>
      <c r="P12164" s="18"/>
      <c r="Q12164" s="18">
        <v>202.6</v>
      </c>
      <c r="R12164" s="18">
        <v>3.91560848986166E-3</v>
      </c>
      <c r="S12164" s="18">
        <v>9.1150579969588603E-3</v>
      </c>
      <c r="T12164" s="23">
        <v>949.93487008166198</v>
      </c>
    </row>
    <row r="12165" spans="2:20" s="19" customFormat="1" x14ac:dyDescent="0.25">
      <c r="B12165" s="18">
        <v>202.61666666666599</v>
      </c>
      <c r="C12165" s="18">
        <v>8.8340091353227498E-3</v>
      </c>
      <c r="D12165" s="18">
        <v>2.4896990199669302E-3</v>
      </c>
      <c r="E12165" s="23">
        <v>950.01266041427698</v>
      </c>
      <c r="F12165" s="18"/>
      <c r="G12165" s="18">
        <v>202.61666666666599</v>
      </c>
      <c r="H12165" s="18">
        <v>8.6901193404578404E-3</v>
      </c>
      <c r="I12165" s="18">
        <v>5.7483263133207797E-3</v>
      </c>
      <c r="J12165" s="23">
        <v>950.01290561367898</v>
      </c>
      <c r="K12165" s="18"/>
      <c r="L12165" s="18">
        <v>202.61666666666599</v>
      </c>
      <c r="M12165" s="18">
        <v>0.20979289510523599</v>
      </c>
      <c r="N12165" s="18">
        <v>2.1941652805263501E-2</v>
      </c>
      <c r="O12165" s="23">
        <v>950.01557766237204</v>
      </c>
      <c r="P12165" s="18"/>
      <c r="Q12165" s="18">
        <v>202.61666666666599</v>
      </c>
      <c r="R12165" s="18">
        <v>3.6322432630201901E-3</v>
      </c>
      <c r="S12165" s="18">
        <v>8.9339407835749198E-3</v>
      </c>
      <c r="T12165" s="23">
        <v>949.97872106364298</v>
      </c>
    </row>
    <row r="12166" spans="2:20" s="19" customFormat="1" x14ac:dyDescent="0.25">
      <c r="B12166" s="18">
        <v>202.63333333333301</v>
      </c>
      <c r="C12166" s="18">
        <v>8.5913672504805902E-3</v>
      </c>
      <c r="D12166" s="18">
        <v>2.0803163722139398E-3</v>
      </c>
      <c r="E12166" s="23">
        <v>949.99875919303599</v>
      </c>
      <c r="F12166" s="18"/>
      <c r="G12166" s="18">
        <v>202.63333333333301</v>
      </c>
      <c r="H12166" s="18">
        <v>9.3682968955326202E-3</v>
      </c>
      <c r="I12166" s="18">
        <v>5.5193896094354296E-3</v>
      </c>
      <c r="J12166" s="23">
        <v>949.96957835526996</v>
      </c>
      <c r="K12166" s="18"/>
      <c r="L12166" s="18">
        <v>202.63333333333301</v>
      </c>
      <c r="M12166" s="18">
        <v>0.209569742150886</v>
      </c>
      <c r="N12166" s="18">
        <v>2.1611391533524999E-2</v>
      </c>
      <c r="O12166" s="23">
        <v>949.98784155032399</v>
      </c>
      <c r="P12166" s="18"/>
      <c r="Q12166" s="18">
        <v>202.63333333333301</v>
      </c>
      <c r="R12166" s="18">
        <v>3.47558960312615E-3</v>
      </c>
      <c r="S12166" s="18">
        <v>8.2140063606433791E-3</v>
      </c>
      <c r="T12166" s="23">
        <v>949.94640952959401</v>
      </c>
    </row>
    <row r="12167" spans="2:20" s="19" customFormat="1" x14ac:dyDescent="0.25">
      <c r="B12167" s="18">
        <v>202.65</v>
      </c>
      <c r="C12167" s="18">
        <v>8.1366271195710601E-3</v>
      </c>
      <c r="D12167" s="18">
        <v>1.8809029848206899E-3</v>
      </c>
      <c r="E12167" s="23">
        <v>950.01346557812099</v>
      </c>
      <c r="F12167" s="18"/>
      <c r="G12167" s="18">
        <v>202.65</v>
      </c>
      <c r="H12167" s="18">
        <v>9.8294501123222296E-3</v>
      </c>
      <c r="I12167" s="18">
        <v>5.5255512714218703E-3</v>
      </c>
      <c r="J12167" s="23">
        <v>950.00074226572099</v>
      </c>
      <c r="K12167" s="18"/>
      <c r="L12167" s="18">
        <v>202.65</v>
      </c>
      <c r="M12167" s="18">
        <v>0.20943832281678801</v>
      </c>
      <c r="N12167" s="18">
        <v>2.1452432996119802E-2</v>
      </c>
      <c r="O12167" s="23">
        <v>949.96292911580201</v>
      </c>
      <c r="P12167" s="18"/>
      <c r="Q12167" s="18">
        <v>202.65</v>
      </c>
      <c r="R12167" s="18">
        <v>3.2318833179410598E-3</v>
      </c>
      <c r="S12167" s="18">
        <v>7.9523704449486893E-3</v>
      </c>
      <c r="T12167" s="23">
        <v>949.96333333333303</v>
      </c>
    </row>
    <row r="12168" spans="2:20" s="19" customFormat="1" x14ac:dyDescent="0.25">
      <c r="B12168" s="18">
        <v>202.666666666666</v>
      </c>
      <c r="C12168" s="18">
        <v>7.6934385659755897E-3</v>
      </c>
      <c r="D12168" s="18">
        <v>1.6034437583010101E-3</v>
      </c>
      <c r="E12168" s="23">
        <v>949.98996806333298</v>
      </c>
      <c r="F12168" s="18"/>
      <c r="G12168" s="18">
        <v>202.666666666666</v>
      </c>
      <c r="H12168" s="18">
        <v>9.2155045567500603E-3</v>
      </c>
      <c r="I12168" s="18">
        <v>5.1026961034259296E-3</v>
      </c>
      <c r="J12168" s="23">
        <v>950.01515333558302</v>
      </c>
      <c r="K12168" s="18"/>
      <c r="L12168" s="18">
        <v>202.666666666666</v>
      </c>
      <c r="M12168" s="18">
        <v>0.20928843041291401</v>
      </c>
      <c r="N12168" s="18">
        <v>2.1446253723589999E-2</v>
      </c>
      <c r="O12168" s="23">
        <v>949.96110181875395</v>
      </c>
      <c r="P12168" s="18"/>
      <c r="Q12168" s="18">
        <v>202.666666666666</v>
      </c>
      <c r="R12168" s="18">
        <v>3.7192958883112501E-3</v>
      </c>
      <c r="S12168" s="18">
        <v>8.4885783151431599E-3</v>
      </c>
      <c r="T12168" s="23">
        <v>949.97358777080296</v>
      </c>
    </row>
    <row r="12169" spans="2:20" s="19" customFormat="1" x14ac:dyDescent="0.25">
      <c r="B12169" s="18">
        <v>202.683333333333</v>
      </c>
      <c r="C12169" s="18">
        <v>7.8718665528494797E-3</v>
      </c>
      <c r="D12169" s="18">
        <v>2.1578287037968299E-3</v>
      </c>
      <c r="E12169" s="23">
        <v>949.98795425409799</v>
      </c>
      <c r="F12169" s="18"/>
      <c r="G12169" s="18">
        <v>202.683333333333</v>
      </c>
      <c r="H12169" s="18">
        <v>8.8312788940240698E-3</v>
      </c>
      <c r="I12169" s="18">
        <v>4.99630069208277E-3</v>
      </c>
      <c r="J12169" s="23">
        <v>950.01373945325599</v>
      </c>
      <c r="K12169" s="18"/>
      <c r="L12169" s="18">
        <v>202.683333333333</v>
      </c>
      <c r="M12169" s="18">
        <v>0.20928843041291401</v>
      </c>
      <c r="N12169" s="18">
        <v>2.1446253723589999E-2</v>
      </c>
      <c r="O12169" s="23">
        <v>949.97284683347903</v>
      </c>
      <c r="P12169" s="18"/>
      <c r="Q12169" s="18">
        <v>202.683333333333</v>
      </c>
      <c r="R12169" s="18">
        <v>4.4504147438665298E-3</v>
      </c>
      <c r="S12169" s="18">
        <v>9.3782879511667295E-3</v>
      </c>
      <c r="T12169" s="23">
        <v>949.95641357899694</v>
      </c>
    </row>
    <row r="12170" spans="2:20" s="19" customFormat="1" x14ac:dyDescent="0.25">
      <c r="B12170" s="18">
        <v>202.7</v>
      </c>
      <c r="C12170" s="18">
        <v>8.1025228263461001E-3</v>
      </c>
      <c r="D12170" s="18">
        <v>2.0130295854567902E-3</v>
      </c>
      <c r="E12170" s="23">
        <v>949.98888941366897</v>
      </c>
      <c r="F12170" s="18"/>
      <c r="G12170" s="18">
        <v>202.7</v>
      </c>
      <c r="H12170" s="18">
        <v>8.31700711950383E-3</v>
      </c>
      <c r="I12170" s="18">
        <v>5.3655034051519699E-3</v>
      </c>
      <c r="J12170" s="23">
        <v>950.01462571717798</v>
      </c>
      <c r="K12170" s="18"/>
      <c r="L12170" s="18">
        <v>202.7</v>
      </c>
      <c r="M12170" s="18">
        <v>0.209403976430592</v>
      </c>
      <c r="N12170" s="18">
        <v>2.1618015081569599E-2</v>
      </c>
      <c r="O12170" s="23">
        <v>949.95688788471398</v>
      </c>
      <c r="P12170" s="18"/>
      <c r="Q12170" s="18">
        <v>202.7</v>
      </c>
      <c r="R12170" s="18">
        <v>3.9630021734963399E-3</v>
      </c>
      <c r="S12170" s="18">
        <v>8.77487205904336E-3</v>
      </c>
      <c r="T12170" s="23">
        <v>949.93591145306004</v>
      </c>
    </row>
    <row r="12171" spans="2:20" s="19" customFormat="1" x14ac:dyDescent="0.25">
      <c r="B12171" s="18">
        <v>202.71666666666599</v>
      </c>
      <c r="C12171" s="18">
        <v>8.1566946407224394E-3</v>
      </c>
      <c r="D12171" s="18">
        <v>1.9359127400754199E-3</v>
      </c>
      <c r="E12171" s="23">
        <v>949.99077480152005</v>
      </c>
      <c r="F12171" s="18"/>
      <c r="G12171" s="18">
        <v>202.71666666666599</v>
      </c>
      <c r="H12171" s="18">
        <v>8.0470071613080903E-3</v>
      </c>
      <c r="I12171" s="18">
        <v>5.3582085887058399E-3</v>
      </c>
      <c r="J12171" s="23">
        <v>950.01497648779298</v>
      </c>
      <c r="K12171" s="18"/>
      <c r="L12171" s="18">
        <v>202.71666666666599</v>
      </c>
      <c r="M12171" s="18">
        <v>0.20937309579302801</v>
      </c>
      <c r="N12171" s="18">
        <v>2.1606325758736802E-2</v>
      </c>
      <c r="O12171" s="23">
        <v>949.95243991816699</v>
      </c>
      <c r="P12171" s="18"/>
      <c r="Q12171" s="18">
        <v>202.71666666666599</v>
      </c>
      <c r="R12171" s="18">
        <v>3.3232334513918298E-3</v>
      </c>
      <c r="S12171" s="18">
        <v>8.1252123178362501E-3</v>
      </c>
      <c r="T12171" s="23">
        <v>949.91845852736697</v>
      </c>
    </row>
    <row r="12172" spans="2:20" s="19" customFormat="1" x14ac:dyDescent="0.25">
      <c r="B12172" s="18">
        <v>202.73333333333301</v>
      </c>
      <c r="C12172" s="18">
        <v>8.5688620956634702E-3</v>
      </c>
      <c r="D12172" s="18">
        <v>2.7541603106333401E-3</v>
      </c>
      <c r="E12172" s="23">
        <v>949.959818275869</v>
      </c>
      <c r="F12172" s="18"/>
      <c r="G12172" s="18">
        <v>202.73333333333301</v>
      </c>
      <c r="H12172" s="18">
        <v>8.1200857267989292E-3</v>
      </c>
      <c r="I12172" s="18">
        <v>5.68667590488645E-3</v>
      </c>
      <c r="J12172" s="23">
        <v>950.01835369557796</v>
      </c>
      <c r="K12172" s="18"/>
      <c r="L12172" s="18">
        <v>202.73333333333301</v>
      </c>
      <c r="M12172" s="18">
        <v>0.20927540296390301</v>
      </c>
      <c r="N12172" s="18">
        <v>2.1615641300735101E-2</v>
      </c>
      <c r="O12172" s="23">
        <v>949.97175310806801</v>
      </c>
      <c r="P12172" s="18"/>
      <c r="Q12172" s="18">
        <v>202.73333333333301</v>
      </c>
      <c r="R12172" s="18">
        <v>3.16623548381041E-3</v>
      </c>
      <c r="S12172" s="18">
        <v>7.4040520275635603E-3</v>
      </c>
      <c r="T12172" s="23">
        <v>949.96204022406698</v>
      </c>
    </row>
    <row r="12173" spans="2:20" s="19" customFormat="1" x14ac:dyDescent="0.25">
      <c r="B12173" s="18">
        <v>202.75</v>
      </c>
      <c r="C12173" s="18">
        <v>8.4942870270834896E-3</v>
      </c>
      <c r="D12173" s="18">
        <v>2.7913038676028201E-3</v>
      </c>
      <c r="E12173" s="23">
        <v>949.97814182578702</v>
      </c>
      <c r="F12173" s="18"/>
      <c r="G12173" s="18">
        <v>202.75</v>
      </c>
      <c r="H12173" s="18">
        <v>7.9829611547790804E-3</v>
      </c>
      <c r="I12173" s="18">
        <v>5.9116388602117702E-3</v>
      </c>
      <c r="J12173" s="23">
        <v>950.008210597367</v>
      </c>
      <c r="K12173" s="18"/>
      <c r="L12173" s="18">
        <v>202.75</v>
      </c>
      <c r="M12173" s="18">
        <v>0.209594040982719</v>
      </c>
      <c r="N12173" s="18">
        <v>2.1614683248525401E-2</v>
      </c>
      <c r="O12173" s="23">
        <v>950.020532811762</v>
      </c>
      <c r="P12173" s="18"/>
      <c r="Q12173" s="18">
        <v>202.75</v>
      </c>
      <c r="R12173" s="18">
        <v>3.3184768663152599E-3</v>
      </c>
      <c r="S12173" s="18">
        <v>7.4941168594444899E-3</v>
      </c>
      <c r="T12173" s="23">
        <v>949.97691435513195</v>
      </c>
    </row>
    <row r="12174" spans="2:20" s="19" customFormat="1" x14ac:dyDescent="0.25">
      <c r="B12174" s="18">
        <v>202.766666666666</v>
      </c>
      <c r="C12174" s="18">
        <v>8.6419784104067691E-3</v>
      </c>
      <c r="D12174" s="18">
        <v>2.7232050633033498E-3</v>
      </c>
      <c r="E12174" s="23">
        <v>949.98398983424397</v>
      </c>
      <c r="F12174" s="18"/>
      <c r="G12174" s="18">
        <v>202.766666666666</v>
      </c>
      <c r="H12174" s="18">
        <v>8.1931755662002798E-3</v>
      </c>
      <c r="I12174" s="18">
        <v>6.0596816698321801E-3</v>
      </c>
      <c r="J12174" s="23">
        <v>950.03035212059797</v>
      </c>
      <c r="K12174" s="18"/>
      <c r="L12174" s="18">
        <v>202.766666666666</v>
      </c>
      <c r="M12174" s="18">
        <v>0.209637105447781</v>
      </c>
      <c r="N12174" s="18">
        <v>2.1465468954884801E-2</v>
      </c>
      <c r="O12174" s="23">
        <v>950.01768980013901</v>
      </c>
      <c r="P12174" s="18"/>
      <c r="Q12174" s="18">
        <v>202.766666666666</v>
      </c>
      <c r="R12174" s="18">
        <v>3.2059518100812502E-3</v>
      </c>
      <c r="S12174" s="18">
        <v>7.3290778456590296E-3</v>
      </c>
      <c r="T12174" s="23">
        <v>949.95715934399595</v>
      </c>
    </row>
    <row r="12175" spans="2:20" s="19" customFormat="1" x14ac:dyDescent="0.25">
      <c r="B12175" s="18">
        <v>202.78333333333299</v>
      </c>
      <c r="C12175" s="18">
        <v>8.6419784104067691E-3</v>
      </c>
      <c r="D12175" s="18">
        <v>2.7232050633033498E-3</v>
      </c>
      <c r="E12175" s="23">
        <v>949.99616782493297</v>
      </c>
      <c r="F12175" s="18"/>
      <c r="G12175" s="18">
        <v>202.78333333333299</v>
      </c>
      <c r="H12175" s="18">
        <v>8.0858930349710003E-3</v>
      </c>
      <c r="I12175" s="18">
        <v>6.2398932141163503E-3</v>
      </c>
      <c r="J12175" s="23">
        <v>950.03178805264895</v>
      </c>
      <c r="K12175" s="18"/>
      <c r="L12175" s="18">
        <v>202.78333333333299</v>
      </c>
      <c r="M12175" s="18">
        <v>0.20952261395699201</v>
      </c>
      <c r="N12175" s="18">
        <v>2.1298729060445401E-2</v>
      </c>
      <c r="O12175" s="23">
        <v>949.97686135653396</v>
      </c>
      <c r="P12175" s="18"/>
      <c r="Q12175" s="18">
        <v>202.78333333333299</v>
      </c>
      <c r="R12175" s="18">
        <v>2.7444707475708699E-3</v>
      </c>
      <c r="S12175" s="18">
        <v>7.4732760993821996E-3</v>
      </c>
      <c r="T12175" s="23">
        <v>949.96617668893805</v>
      </c>
    </row>
    <row r="12176" spans="2:20" s="19" customFormat="1" x14ac:dyDescent="0.25">
      <c r="B12176" s="18">
        <v>202.8</v>
      </c>
      <c r="C12176" s="18">
        <v>8.8846202952489305E-3</v>
      </c>
      <c r="D12176" s="18">
        <v>3.1272616480118999E-3</v>
      </c>
      <c r="E12176" s="23">
        <v>949.98458898409899</v>
      </c>
      <c r="F12176" s="18"/>
      <c r="G12176" s="18">
        <v>202.8</v>
      </c>
      <c r="H12176" s="18">
        <v>8.3602896510654792E-3</v>
      </c>
      <c r="I12176" s="18">
        <v>5.9357479028045203E-3</v>
      </c>
      <c r="J12176" s="23">
        <v>950.00368770390298</v>
      </c>
      <c r="K12176" s="18"/>
      <c r="L12176" s="18">
        <v>202.8</v>
      </c>
      <c r="M12176" s="18">
        <v>0.20943575277255699</v>
      </c>
      <c r="N12176" s="18">
        <v>2.1142836932536001E-2</v>
      </c>
      <c r="O12176" s="23">
        <v>949.94330028551497</v>
      </c>
      <c r="P12176" s="18"/>
      <c r="Q12176" s="18">
        <v>202.8</v>
      </c>
      <c r="R12176" s="18">
        <v>1.88721417121397E-3</v>
      </c>
      <c r="S12176" s="18">
        <v>7.2965626549721004E-3</v>
      </c>
      <c r="T12176" s="23">
        <v>949.96178848619797</v>
      </c>
    </row>
    <row r="12177" spans="2:20" s="19" customFormat="1" x14ac:dyDescent="0.25">
      <c r="B12177" s="18">
        <v>202.81666666666601</v>
      </c>
      <c r="C12177" s="18">
        <v>8.8124715213154306E-3</v>
      </c>
      <c r="D12177" s="18">
        <v>3.1621803328494599E-3</v>
      </c>
      <c r="E12177" s="23">
        <v>949.97246721993497</v>
      </c>
      <c r="F12177" s="18"/>
      <c r="G12177" s="18">
        <v>202.81666666666601</v>
      </c>
      <c r="H12177" s="18">
        <v>8.3822867119152395E-3</v>
      </c>
      <c r="I12177" s="18">
        <v>5.6596032601400701E-3</v>
      </c>
      <c r="J12177" s="23">
        <v>949.99309326133402</v>
      </c>
      <c r="K12177" s="18"/>
      <c r="L12177" s="18">
        <v>202.81666666666601</v>
      </c>
      <c r="M12177" s="18">
        <v>0.209609819853429</v>
      </c>
      <c r="N12177" s="18">
        <v>2.11623202735363E-2</v>
      </c>
      <c r="O12177" s="23">
        <v>949.94016231649402</v>
      </c>
      <c r="P12177" s="18"/>
      <c r="Q12177" s="18">
        <v>202.81666666666601</v>
      </c>
      <c r="R12177" s="18">
        <v>1.51215450323435E-3</v>
      </c>
      <c r="S12177" s="18">
        <v>6.9799875692782504E-3</v>
      </c>
      <c r="T12177" s="23">
        <v>949.98975771073697</v>
      </c>
    </row>
    <row r="12178" spans="2:20" s="19" customFormat="1" x14ac:dyDescent="0.25">
      <c r="B12178" s="18">
        <v>202.833333333333</v>
      </c>
      <c r="C12178" s="18">
        <v>8.2119646574555592E-3</v>
      </c>
      <c r="D12178" s="18">
        <v>3.0287564393923399E-3</v>
      </c>
      <c r="E12178" s="23">
        <v>949.98740278433695</v>
      </c>
      <c r="F12178" s="18"/>
      <c r="G12178" s="18">
        <v>202.833333333333</v>
      </c>
      <c r="H12178" s="18">
        <v>8.3775462262975706E-3</v>
      </c>
      <c r="I12178" s="18">
        <v>6.0385285597788999E-3</v>
      </c>
      <c r="J12178" s="23">
        <v>950.01023579705202</v>
      </c>
      <c r="K12178" s="18"/>
      <c r="L12178" s="18">
        <v>202.833333333333</v>
      </c>
      <c r="M12178" s="18">
        <v>0.20957327360865699</v>
      </c>
      <c r="N12178" s="18">
        <v>2.1442794899228599E-2</v>
      </c>
      <c r="O12178" s="23">
        <v>949.93293855803597</v>
      </c>
      <c r="P12178" s="18"/>
      <c r="Q12178" s="18">
        <v>202.833333333333</v>
      </c>
      <c r="R12178" s="18">
        <v>1.51215450323435E-3</v>
      </c>
      <c r="S12178" s="18">
        <v>6.9799875692782504E-3</v>
      </c>
      <c r="T12178" s="23">
        <v>949.99512046972995</v>
      </c>
    </row>
    <row r="12179" spans="2:20" s="19" customFormat="1" x14ac:dyDescent="0.25">
      <c r="B12179" s="18">
        <v>202.85</v>
      </c>
      <c r="C12179" s="18">
        <v>8.2513611905235505E-3</v>
      </c>
      <c r="D12179" s="18">
        <v>3.5965947652863098E-3</v>
      </c>
      <c r="E12179" s="23">
        <v>949.973713199739</v>
      </c>
      <c r="F12179" s="18"/>
      <c r="G12179" s="18">
        <v>202.85</v>
      </c>
      <c r="H12179" s="18">
        <v>8.4929611956349408E-3</v>
      </c>
      <c r="I12179" s="18">
        <v>6.0834192690306004E-3</v>
      </c>
      <c r="J12179" s="23">
        <v>950.02773652829296</v>
      </c>
      <c r="K12179" s="18"/>
      <c r="L12179" s="18">
        <v>202.85</v>
      </c>
      <c r="M12179" s="18">
        <v>0.209306758533325</v>
      </c>
      <c r="N12179" s="18">
        <v>2.1258857983635599E-2</v>
      </c>
      <c r="O12179" s="23">
        <v>949.94882669004699</v>
      </c>
      <c r="P12179" s="18"/>
      <c r="Q12179" s="18">
        <v>202.85</v>
      </c>
      <c r="R12179" s="18">
        <v>8.9877636590650703E-4</v>
      </c>
      <c r="S12179" s="18">
        <v>7.0240531106156396E-3</v>
      </c>
      <c r="T12179" s="23">
        <v>949.966187487345</v>
      </c>
    </row>
    <row r="12180" spans="2:20" s="19" customFormat="1" x14ac:dyDescent="0.25">
      <c r="B12180" s="18">
        <v>202.86666666666599</v>
      </c>
      <c r="C12180" s="18">
        <v>8.0802875551288494E-3</v>
      </c>
      <c r="D12180" s="18">
        <v>3.13487992795751E-3</v>
      </c>
      <c r="E12180" s="23">
        <v>949.985385376605</v>
      </c>
      <c r="F12180" s="18"/>
      <c r="G12180" s="18">
        <v>202.86666666666599</v>
      </c>
      <c r="H12180" s="18">
        <v>8.9000631780298094E-3</v>
      </c>
      <c r="I12180" s="18">
        <v>5.9457239421364903E-3</v>
      </c>
      <c r="J12180" s="23">
        <v>950.04951828102105</v>
      </c>
      <c r="K12180" s="18"/>
      <c r="L12180" s="18">
        <v>202.86666666666599</v>
      </c>
      <c r="M12180" s="18">
        <v>0.209310479506776</v>
      </c>
      <c r="N12180" s="18">
        <v>2.1264160107473801E-2</v>
      </c>
      <c r="O12180" s="23">
        <v>949.97854387266398</v>
      </c>
      <c r="P12180" s="18"/>
      <c r="Q12180" s="18">
        <v>202.86666666666599</v>
      </c>
      <c r="R12180" s="18">
        <v>5.2354454408293401E-4</v>
      </c>
      <c r="S12180" s="18">
        <v>6.7161827518886202E-3</v>
      </c>
      <c r="T12180" s="23">
        <v>949.98511911992898</v>
      </c>
    </row>
    <row r="12181" spans="2:20" s="19" customFormat="1" x14ac:dyDescent="0.25">
      <c r="B12181" s="18">
        <v>202.88333333333301</v>
      </c>
      <c r="C12181" s="18">
        <v>8.0580663520295002E-3</v>
      </c>
      <c r="D12181" s="18">
        <v>2.6247746427832301E-3</v>
      </c>
      <c r="E12181" s="23">
        <v>949.98882351618204</v>
      </c>
      <c r="F12181" s="18"/>
      <c r="G12181" s="18">
        <v>202.88333333333301</v>
      </c>
      <c r="H12181" s="18">
        <v>9.0670748864819708E-3</v>
      </c>
      <c r="I12181" s="18">
        <v>5.6590710477492602E-3</v>
      </c>
      <c r="J12181" s="23">
        <v>950.03738665766605</v>
      </c>
      <c r="K12181" s="18"/>
      <c r="L12181" s="18">
        <v>202.88333333333301</v>
      </c>
      <c r="M12181" s="18">
        <v>0.209399747400908</v>
      </c>
      <c r="N12181" s="18">
        <v>2.1418395756579198E-2</v>
      </c>
      <c r="O12181" s="23">
        <v>949.96039500011204</v>
      </c>
      <c r="P12181" s="18"/>
      <c r="Q12181" s="18">
        <v>202.88333333333301</v>
      </c>
      <c r="R12181" s="18">
        <v>6.4939534181163595E-4</v>
      </c>
      <c r="S12181" s="18">
        <v>6.3580822085942904E-3</v>
      </c>
      <c r="T12181" s="23">
        <v>949.985118445029</v>
      </c>
    </row>
    <row r="12182" spans="2:20" s="19" customFormat="1" x14ac:dyDescent="0.25">
      <c r="B12182" s="18">
        <v>202.9</v>
      </c>
      <c r="C12182" s="18">
        <v>7.9646639158064605E-3</v>
      </c>
      <c r="D12182" s="18">
        <v>2.2151048186454399E-3</v>
      </c>
      <c r="E12182" s="23">
        <v>949.99774216764501</v>
      </c>
      <c r="F12182" s="18"/>
      <c r="G12182" s="18">
        <v>202.9</v>
      </c>
      <c r="H12182" s="18">
        <v>8.9642106497522002E-3</v>
      </c>
      <c r="I12182" s="18">
        <v>5.2838372564974201E-3</v>
      </c>
      <c r="J12182" s="23">
        <v>949.99953335583302</v>
      </c>
      <c r="K12182" s="18"/>
      <c r="L12182" s="18">
        <v>202.9</v>
      </c>
      <c r="M12182" s="18">
        <v>0.20924606888517</v>
      </c>
      <c r="N12182" s="18">
        <v>2.1400288969145899E-2</v>
      </c>
      <c r="O12182" s="23">
        <v>949.96840089026705</v>
      </c>
      <c r="P12182" s="18"/>
      <c r="Q12182" s="18">
        <v>202.9</v>
      </c>
      <c r="R12182" s="18">
        <v>6.2931072670555804E-4</v>
      </c>
      <c r="S12182" s="18">
        <v>6.3348812357372298E-3</v>
      </c>
      <c r="T12182" s="23">
        <v>949.96356887359104</v>
      </c>
    </row>
    <row r="12183" spans="2:20" s="19" customFormat="1" x14ac:dyDescent="0.25">
      <c r="B12183" s="18">
        <v>202.916666666666</v>
      </c>
      <c r="C12183" s="18">
        <v>7.8936761908450399E-3</v>
      </c>
      <c r="D12183" s="18">
        <v>2.2195968337131999E-3</v>
      </c>
      <c r="E12183" s="23">
        <v>950.00392865978404</v>
      </c>
      <c r="F12183" s="18"/>
      <c r="G12183" s="18">
        <v>202.916666666666</v>
      </c>
      <c r="H12183" s="18">
        <v>8.9344362524240908E-3</v>
      </c>
      <c r="I12183" s="18">
        <v>5.3342070769390399E-3</v>
      </c>
      <c r="J12183" s="23">
        <v>950.02653639329503</v>
      </c>
      <c r="K12183" s="18"/>
      <c r="L12183" s="18">
        <v>202.916666666666</v>
      </c>
      <c r="M12183" s="18">
        <v>0.209133264637403</v>
      </c>
      <c r="N12183" s="18">
        <v>2.1237721532932401E-2</v>
      </c>
      <c r="O12183" s="23">
        <v>949.97567478249096</v>
      </c>
      <c r="P12183" s="18"/>
      <c r="Q12183" s="18">
        <v>202.916666666666</v>
      </c>
      <c r="R12183" s="18">
        <v>7.1538781354841901E-4</v>
      </c>
      <c r="S12183" s="18">
        <v>5.8145102404469004E-3</v>
      </c>
      <c r="T12183" s="23">
        <v>949.98154957143799</v>
      </c>
    </row>
    <row r="12184" spans="2:20" s="19" customFormat="1" x14ac:dyDescent="0.25">
      <c r="B12184" s="18">
        <v>202.933333333333</v>
      </c>
      <c r="C12184" s="18">
        <v>7.9866916107439196E-3</v>
      </c>
      <c r="D12184" s="18">
        <v>2.65055111524784E-3</v>
      </c>
      <c r="E12184" s="23">
        <v>950.00190967770902</v>
      </c>
      <c r="F12184" s="18"/>
      <c r="G12184" s="18">
        <v>202.933333333333</v>
      </c>
      <c r="H12184" s="18">
        <v>9.0670410647507391E-3</v>
      </c>
      <c r="I12184" s="18">
        <v>5.6591290711617299E-3</v>
      </c>
      <c r="J12184" s="23">
        <v>950.03155135560803</v>
      </c>
      <c r="K12184" s="18"/>
      <c r="L12184" s="18">
        <v>202.933333333333</v>
      </c>
      <c r="M12184" s="18">
        <v>0.208983009641423</v>
      </c>
      <c r="N12184" s="18">
        <v>2.10740940886214E-2</v>
      </c>
      <c r="O12184" s="23">
        <v>949.98872642251695</v>
      </c>
      <c r="P12184" s="18"/>
      <c r="Q12184" s="18">
        <v>202.933333333333</v>
      </c>
      <c r="R12184" s="18">
        <v>1.1768688760587999E-3</v>
      </c>
      <c r="S12184" s="18">
        <v>5.5924947121697701E-3</v>
      </c>
      <c r="T12184" s="23">
        <v>949.97178308699404</v>
      </c>
    </row>
    <row r="12185" spans="2:20" s="19" customFormat="1" x14ac:dyDescent="0.25">
      <c r="B12185" s="18">
        <v>202.95</v>
      </c>
      <c r="C12185" s="18">
        <v>8.2999342042237492E-3</v>
      </c>
      <c r="D12185" s="18">
        <v>3.02496354920206E-3</v>
      </c>
      <c r="E12185" s="23">
        <v>949.99593864561496</v>
      </c>
      <c r="F12185" s="18"/>
      <c r="G12185" s="18">
        <v>202.95</v>
      </c>
      <c r="H12185" s="18">
        <v>9.1447972246804093E-3</v>
      </c>
      <c r="I12185" s="18">
        <v>5.5257643248127104E-3</v>
      </c>
      <c r="J12185" s="23">
        <v>950.02981190235096</v>
      </c>
      <c r="K12185" s="18"/>
      <c r="L12185" s="18">
        <v>202.95</v>
      </c>
      <c r="M12185" s="18">
        <v>0.20869360724602301</v>
      </c>
      <c r="N12185" s="18">
        <v>2.1045595567514699E-2</v>
      </c>
      <c r="O12185" s="23">
        <v>949.99243204963898</v>
      </c>
      <c r="P12185" s="18"/>
      <c r="Q12185" s="18">
        <v>202.95</v>
      </c>
      <c r="R12185" s="18">
        <v>1.1509373681989901E-3</v>
      </c>
      <c r="S12185" s="18">
        <v>5.0754202544833196E-3</v>
      </c>
      <c r="T12185" s="23">
        <v>949.96775460619494</v>
      </c>
    </row>
    <row r="12186" spans="2:20" s="19" customFormat="1" x14ac:dyDescent="0.25">
      <c r="B12186" s="18">
        <v>202.96666666666599</v>
      </c>
      <c r="C12186" s="18">
        <v>8.6573845699767192E-3</v>
      </c>
      <c r="D12186" s="18">
        <v>2.7719865220540698E-3</v>
      </c>
      <c r="E12186" s="23">
        <v>950.00108022400605</v>
      </c>
      <c r="F12186" s="18"/>
      <c r="G12186" s="18">
        <v>202.96666666666599</v>
      </c>
      <c r="H12186" s="18">
        <v>8.8999955345676496E-3</v>
      </c>
      <c r="I12186" s="18">
        <v>5.9458400943551903E-3</v>
      </c>
      <c r="J12186" s="23">
        <v>950.036481493981</v>
      </c>
      <c r="K12186" s="18"/>
      <c r="L12186" s="18">
        <v>202.96666666666599</v>
      </c>
      <c r="M12186" s="18">
        <v>0.20882906068912199</v>
      </c>
      <c r="N12186" s="18">
        <v>2.1057453591049401E-2</v>
      </c>
      <c r="O12186" s="23">
        <v>949.98273757334596</v>
      </c>
      <c r="P12186" s="18"/>
      <c r="Q12186" s="18">
        <v>202.96666666666599</v>
      </c>
      <c r="R12186" s="18">
        <v>9.0723108301390401E-4</v>
      </c>
      <c r="S12186" s="18">
        <v>4.9640106675545399E-3</v>
      </c>
      <c r="T12186" s="23">
        <v>949.97046028210798</v>
      </c>
    </row>
    <row r="12187" spans="2:20" s="19" customFormat="1" x14ac:dyDescent="0.25">
      <c r="B12187" s="18">
        <v>202.98333333333301</v>
      </c>
      <c r="C12187" s="18">
        <v>8.8625926003114593E-3</v>
      </c>
      <c r="D12187" s="18">
        <v>2.66433022083122E-3</v>
      </c>
      <c r="E12187" s="23">
        <v>950.00475541461401</v>
      </c>
      <c r="F12187" s="18"/>
      <c r="G12187" s="18">
        <v>202.98333333333301</v>
      </c>
      <c r="H12187" s="18">
        <v>8.9778193379594692E-3</v>
      </c>
      <c r="I12187" s="18">
        <v>5.8122337676501396E-3</v>
      </c>
      <c r="J12187" s="23">
        <v>950.01748655641802</v>
      </c>
      <c r="K12187" s="18"/>
      <c r="L12187" s="18">
        <v>202.98333333333301</v>
      </c>
      <c r="M12187" s="18">
        <v>0.208693066372899</v>
      </c>
      <c r="N12187" s="18">
        <v>2.104555344698E-2</v>
      </c>
      <c r="O12187" s="23">
        <v>949.99578966300203</v>
      </c>
      <c r="P12187" s="18"/>
      <c r="Q12187" s="18">
        <v>202.98333333333301</v>
      </c>
      <c r="R12187" s="18">
        <v>1.12500586033919E-3</v>
      </c>
      <c r="S12187" s="18">
        <v>4.6046861508676797E-3</v>
      </c>
      <c r="T12187" s="23">
        <v>950.01045758250598</v>
      </c>
    </row>
    <row r="12188" spans="2:20" s="19" customFormat="1" x14ac:dyDescent="0.25">
      <c r="B12188" s="18">
        <v>203</v>
      </c>
      <c r="C12188" s="18">
        <v>8.7925724161598395E-3</v>
      </c>
      <c r="D12188" s="18">
        <v>2.6772549180428301E-3</v>
      </c>
      <c r="E12188" s="23">
        <v>950.01105795830199</v>
      </c>
      <c r="F12188" s="18"/>
      <c r="G12188" s="18">
        <v>203</v>
      </c>
      <c r="H12188" s="18">
        <v>8.7329500043842601E-3</v>
      </c>
      <c r="I12188" s="18">
        <v>6.2327932956377603E-3</v>
      </c>
      <c r="J12188" s="23">
        <v>950.02915918551003</v>
      </c>
      <c r="K12188" s="18"/>
      <c r="L12188" s="18">
        <v>203</v>
      </c>
      <c r="M12188" s="18">
        <v>0.208848367508008</v>
      </c>
      <c r="N12188" s="18">
        <v>2.1059356050451498E-2</v>
      </c>
      <c r="O12188" s="23">
        <v>949.97105618129001</v>
      </c>
      <c r="P12188" s="18"/>
      <c r="Q12188" s="18">
        <v>203</v>
      </c>
      <c r="R12188" s="18">
        <v>7.5585046972777704E-4</v>
      </c>
      <c r="S12188" s="18">
        <v>4.77549040193939E-3</v>
      </c>
      <c r="T12188" s="23">
        <v>949.991098063035</v>
      </c>
    </row>
    <row r="12189" spans="2:20" s="19" customFormat="1" x14ac:dyDescent="0.25">
      <c r="B12189" s="18">
        <v>203.016666666666</v>
      </c>
      <c r="C12189" s="18">
        <v>8.6060374055899197E-3</v>
      </c>
      <c r="D12189" s="18">
        <v>2.1224324028781701E-3</v>
      </c>
      <c r="E12189" s="23">
        <v>949.99867912646403</v>
      </c>
      <c r="F12189" s="18"/>
      <c r="G12189" s="18">
        <v>203.016666666666</v>
      </c>
      <c r="H12189" s="18">
        <v>9.2710354358284397E-3</v>
      </c>
      <c r="I12189" s="18">
        <v>6.2463921068362602E-3</v>
      </c>
      <c r="J12189" s="23">
        <v>950.02</v>
      </c>
      <c r="K12189" s="18"/>
      <c r="L12189" s="18">
        <v>203.016666666666</v>
      </c>
      <c r="M12189" s="18">
        <v>0.20871768582352601</v>
      </c>
      <c r="N12189" s="18">
        <v>2.1323404446861399E-2</v>
      </c>
      <c r="O12189" s="23">
        <v>949.94071153975801</v>
      </c>
      <c r="P12189" s="18"/>
      <c r="Q12189" s="18">
        <v>203.016666666666</v>
      </c>
      <c r="R12189" s="18">
        <v>1.0188379854147E-3</v>
      </c>
      <c r="S12189" s="18">
        <v>4.9240835125045302E-3</v>
      </c>
      <c r="T12189" s="23">
        <v>949.995339137477</v>
      </c>
    </row>
    <row r="12190" spans="2:20" s="19" customFormat="1" x14ac:dyDescent="0.25">
      <c r="B12190" s="18">
        <v>203.03333333333299</v>
      </c>
      <c r="C12190" s="18">
        <v>8.8119814403852907E-3</v>
      </c>
      <c r="D12190" s="18">
        <v>2.0109755188655802E-3</v>
      </c>
      <c r="E12190" s="23">
        <v>949.99615612981495</v>
      </c>
      <c r="F12190" s="18"/>
      <c r="G12190" s="18">
        <v>203.03333333333299</v>
      </c>
      <c r="H12190" s="18">
        <v>9.4360131876865799E-3</v>
      </c>
      <c r="I12190" s="18">
        <v>6.2014499132256899E-3</v>
      </c>
      <c r="J12190" s="23">
        <v>950.01200044999405</v>
      </c>
      <c r="K12190" s="18"/>
      <c r="L12190" s="18">
        <v>203.03333333333299</v>
      </c>
      <c r="M12190" s="18">
        <v>0.209047594912631</v>
      </c>
      <c r="N12190" s="18">
        <v>2.1369172625219798E-2</v>
      </c>
      <c r="O12190" s="23">
        <v>949.96440682538605</v>
      </c>
      <c r="P12190" s="18"/>
      <c r="Q12190" s="18">
        <v>203.03333333333299</v>
      </c>
      <c r="R12190" s="18">
        <v>1.66428144642899E-3</v>
      </c>
      <c r="S12190" s="18">
        <v>5.9676792729494704E-3</v>
      </c>
      <c r="T12190" s="23">
        <v>950.00511237092496</v>
      </c>
    </row>
    <row r="12191" spans="2:20" s="19" customFormat="1" x14ac:dyDescent="0.25">
      <c r="B12191" s="18">
        <v>203.05</v>
      </c>
      <c r="C12191" s="18">
        <v>8.8119814403852907E-3</v>
      </c>
      <c r="D12191" s="18">
        <v>2.0109755188655802E-3</v>
      </c>
      <c r="E12191" s="23">
        <v>950.00611519690494</v>
      </c>
      <c r="F12191" s="18"/>
      <c r="G12191" s="18">
        <v>203.05</v>
      </c>
      <c r="H12191" s="18">
        <v>8.8202335762721292E-3</v>
      </c>
      <c r="I12191" s="18">
        <v>6.3253934748624197E-3</v>
      </c>
      <c r="J12191" s="23">
        <v>950.03296208797303</v>
      </c>
      <c r="K12191" s="18"/>
      <c r="L12191" s="18">
        <v>203.05</v>
      </c>
      <c r="M12191" s="18">
        <v>0.20944658779289901</v>
      </c>
      <c r="N12191" s="18">
        <v>2.1281620601878399E-2</v>
      </c>
      <c r="O12191" s="23">
        <v>949.99097165081696</v>
      </c>
      <c r="P12191" s="18"/>
      <c r="Q12191" s="18">
        <v>203.05</v>
      </c>
      <c r="R12191" s="18">
        <v>2.3288339841016801E-3</v>
      </c>
      <c r="S12191" s="18">
        <v>7.1629996882382301E-3</v>
      </c>
      <c r="T12191" s="23">
        <v>949.99511169602397</v>
      </c>
    </row>
    <row r="12192" spans="2:20" s="19" customFormat="1" x14ac:dyDescent="0.25">
      <c r="B12192" s="18">
        <v>203.06666666666601</v>
      </c>
      <c r="C12192" s="18">
        <v>8.8119814403852907E-3</v>
      </c>
      <c r="D12192" s="18">
        <v>2.0109755188655802E-3</v>
      </c>
      <c r="E12192" s="23">
        <v>950.00038908755596</v>
      </c>
      <c r="F12192" s="18"/>
      <c r="G12192" s="18">
        <v>203.06666666666601</v>
      </c>
      <c r="H12192" s="18">
        <v>9.1103452329134599E-3</v>
      </c>
      <c r="I12192" s="18">
        <v>6.1682688445054302E-3</v>
      </c>
      <c r="J12192" s="23">
        <v>950.030524918438</v>
      </c>
      <c r="K12192" s="18"/>
      <c r="L12192" s="18">
        <v>203.06666666666601</v>
      </c>
      <c r="M12192" s="18">
        <v>0.20907839618228599</v>
      </c>
      <c r="N12192" s="18">
        <v>2.1660682058127399E-2</v>
      </c>
      <c r="O12192" s="23">
        <v>949.98468424720602</v>
      </c>
      <c r="P12192" s="18"/>
      <c r="Q12192" s="18">
        <v>203.06666666666601</v>
      </c>
      <c r="R12192" s="18">
        <v>2.7047544213000198E-3</v>
      </c>
      <c r="S12192" s="18">
        <v>7.5076587721104801E-3</v>
      </c>
      <c r="T12192" s="23">
        <v>949.994888978875</v>
      </c>
    </row>
    <row r="12193" spans="2:20" s="19" customFormat="1" x14ac:dyDescent="0.25">
      <c r="B12193" s="18">
        <v>203.083333333333</v>
      </c>
      <c r="C12193" s="18">
        <v>8.6062618996400903E-3</v>
      </c>
      <c r="D12193" s="18">
        <v>2.2153293419384101E-3</v>
      </c>
      <c r="E12193" s="23">
        <v>950.00032926253198</v>
      </c>
      <c r="F12193" s="18"/>
      <c r="G12193" s="18">
        <v>203.083333333333</v>
      </c>
      <c r="H12193" s="18">
        <v>8.9798916045571806E-3</v>
      </c>
      <c r="I12193" s="18">
        <v>6.0451785442758796E-3</v>
      </c>
      <c r="J12193" s="23">
        <v>949.99264979187706</v>
      </c>
      <c r="K12193" s="18"/>
      <c r="L12193" s="18">
        <v>203.083333333333</v>
      </c>
      <c r="M12193" s="18">
        <v>0.20933935031620499</v>
      </c>
      <c r="N12193" s="18">
        <v>2.1558650538891999E-2</v>
      </c>
      <c r="O12193" s="23">
        <v>949.93471122501705</v>
      </c>
      <c r="P12193" s="18"/>
      <c r="Q12193" s="18">
        <v>203.083333333333</v>
      </c>
      <c r="R12193" s="18">
        <v>2.5536607310868002E-3</v>
      </c>
      <c r="S12193" s="18">
        <v>7.4136070794161603E-3</v>
      </c>
      <c r="T12193" s="23">
        <v>949.994889653776</v>
      </c>
    </row>
    <row r="12194" spans="2:20" s="19" customFormat="1" x14ac:dyDescent="0.25">
      <c r="B12194" s="18">
        <v>203.1</v>
      </c>
      <c r="C12194" s="18">
        <v>8.8474526163317708E-3</v>
      </c>
      <c r="D12194" s="18">
        <v>2.5236054597755201E-3</v>
      </c>
      <c r="E12194" s="23">
        <v>950.00392618581702</v>
      </c>
      <c r="F12194" s="18"/>
      <c r="G12194" s="18">
        <v>203.1</v>
      </c>
      <c r="H12194" s="18">
        <v>8.6522190266488195E-3</v>
      </c>
      <c r="I12194" s="18">
        <v>5.7749923958324099E-3</v>
      </c>
      <c r="J12194" s="23">
        <v>950.01613454831795</v>
      </c>
      <c r="K12194" s="18"/>
      <c r="L12194" s="18">
        <v>203.1</v>
      </c>
      <c r="M12194" s="18">
        <v>0.20929509522746301</v>
      </c>
      <c r="N12194" s="18">
        <v>2.17101739512022E-2</v>
      </c>
      <c r="O12194" s="23">
        <v>949.935033834671</v>
      </c>
      <c r="P12194" s="18"/>
      <c r="Q12194" s="18">
        <v>203.1</v>
      </c>
      <c r="R12194" s="18">
        <v>2.51400178943043E-3</v>
      </c>
      <c r="S12194" s="18">
        <v>7.5562681018789104E-3</v>
      </c>
      <c r="T12194" s="23">
        <v>949.99155699534299</v>
      </c>
    </row>
    <row r="12195" spans="2:20" s="19" customFormat="1" x14ac:dyDescent="0.25">
      <c r="B12195" s="18">
        <v>203.11666666666599</v>
      </c>
      <c r="C12195" s="18">
        <v>8.8806470674029497E-3</v>
      </c>
      <c r="D12195" s="18">
        <v>2.0038249215640598E-3</v>
      </c>
      <c r="E12195" s="23">
        <v>950.01266603692898</v>
      </c>
      <c r="F12195" s="18"/>
      <c r="G12195" s="18">
        <v>203.11666666666599</v>
      </c>
      <c r="H12195" s="18">
        <v>8.4121287527058105E-3</v>
      </c>
      <c r="I12195" s="18">
        <v>5.6084549736416201E-3</v>
      </c>
      <c r="J12195" s="23">
        <v>950.02838542018196</v>
      </c>
      <c r="K12195" s="18"/>
      <c r="L12195" s="18">
        <v>203.11666666666599</v>
      </c>
      <c r="M12195" s="18">
        <v>0.20929509522746301</v>
      </c>
      <c r="N12195" s="18">
        <v>2.17101739512022E-2</v>
      </c>
      <c r="O12195" s="23">
        <v>949.94868640543098</v>
      </c>
      <c r="P12195" s="18"/>
      <c r="Q12195" s="18">
        <v>203.11666666666599</v>
      </c>
      <c r="R12195" s="18">
        <v>2.3816154835732302E-3</v>
      </c>
      <c r="S12195" s="18">
        <v>7.5034679841622202E-3</v>
      </c>
      <c r="T12195" s="23">
        <v>949.99311534048695</v>
      </c>
    </row>
    <row r="12196" spans="2:20" s="19" customFormat="1" x14ac:dyDescent="0.25">
      <c r="B12196" s="18">
        <v>203.13333333333301</v>
      </c>
      <c r="C12196" s="18">
        <v>8.8584258643036092E-3</v>
      </c>
      <c r="D12196" s="18">
        <v>1.72270445027055E-3</v>
      </c>
      <c r="E12196" s="23">
        <v>949.99176866158302</v>
      </c>
      <c r="F12196" s="18"/>
      <c r="G12196" s="18">
        <v>203.13333333333301</v>
      </c>
      <c r="H12196" s="18">
        <v>8.3825009162125201E-3</v>
      </c>
      <c r="I12196" s="18">
        <v>5.6592360860061698E-3</v>
      </c>
      <c r="J12196" s="23">
        <v>950.00424952188098</v>
      </c>
      <c r="K12196" s="18"/>
      <c r="L12196" s="18">
        <v>203.13333333333301</v>
      </c>
      <c r="M12196" s="18">
        <v>0.20911082007131099</v>
      </c>
      <c r="N12196" s="18">
        <v>2.19662002994181E-2</v>
      </c>
      <c r="O12196" s="23">
        <v>949.988212495222</v>
      </c>
      <c r="P12196" s="18"/>
      <c r="Q12196" s="18">
        <v>203.13333333333301</v>
      </c>
      <c r="R12196" s="18">
        <v>2.23069394720396E-3</v>
      </c>
      <c r="S12196" s="18">
        <v>7.4514306683287597E-3</v>
      </c>
      <c r="T12196" s="23">
        <v>949.97688330971096</v>
      </c>
    </row>
    <row r="12197" spans="2:20" s="19" customFormat="1" x14ac:dyDescent="0.25">
      <c r="B12197" s="18">
        <v>203.15</v>
      </c>
      <c r="C12197" s="18">
        <v>9.0105679353525096E-3</v>
      </c>
      <c r="D12197" s="18">
        <v>1.8212204862418501E-3</v>
      </c>
      <c r="E12197" s="23">
        <v>950.01559768796506</v>
      </c>
      <c r="F12197" s="18"/>
      <c r="G12197" s="18">
        <v>203.15</v>
      </c>
      <c r="H12197" s="18">
        <v>8.3157964528414192E-3</v>
      </c>
      <c r="I12197" s="18">
        <v>6.1369299853772999E-3</v>
      </c>
      <c r="J12197" s="23">
        <v>949.95919586005095</v>
      </c>
      <c r="K12197" s="18"/>
      <c r="L12197" s="18">
        <v>203.15</v>
      </c>
      <c r="M12197" s="18">
        <v>0.20895308500714599</v>
      </c>
      <c r="N12197" s="18">
        <v>2.19561518692345E-2</v>
      </c>
      <c r="O12197" s="23">
        <v>949.99658865583001</v>
      </c>
      <c r="P12197" s="18"/>
      <c r="Q12197" s="18">
        <v>203.15</v>
      </c>
      <c r="R12197" s="18">
        <v>2.6176959529521601E-3</v>
      </c>
      <c r="S12197" s="18">
        <v>7.1511239228467596E-3</v>
      </c>
      <c r="T12197" s="23">
        <v>949.96155902004398</v>
      </c>
    </row>
    <row r="12198" spans="2:20" s="19" customFormat="1" x14ac:dyDescent="0.25">
      <c r="B12198" s="18">
        <v>203.166666666666</v>
      </c>
      <c r="C12198" s="18">
        <v>9.07865303788454E-3</v>
      </c>
      <c r="D12198" s="18">
        <v>1.8756511783041001E-3</v>
      </c>
      <c r="E12198" s="23">
        <v>950.02856329982205</v>
      </c>
      <c r="F12198" s="18"/>
      <c r="G12198" s="18">
        <v>203.166666666666</v>
      </c>
      <c r="H12198" s="18">
        <v>8.1587010266129193E-3</v>
      </c>
      <c r="I12198" s="18">
        <v>6.6530189975304004E-3</v>
      </c>
      <c r="J12198" s="23">
        <v>949.98590842614396</v>
      </c>
      <c r="K12198" s="18"/>
      <c r="L12198" s="18">
        <v>203.166666666666</v>
      </c>
      <c r="M12198" s="18">
        <v>0.20895308500714599</v>
      </c>
      <c r="N12198" s="18">
        <v>2.19561518692345E-2</v>
      </c>
      <c r="O12198" s="23">
        <v>950.02423349295202</v>
      </c>
      <c r="P12198" s="18"/>
      <c r="Q12198" s="18">
        <v>203.166666666666</v>
      </c>
      <c r="R12198" s="18">
        <v>2.97571239039925E-3</v>
      </c>
      <c r="S12198" s="18">
        <v>7.5067973864103099E-3</v>
      </c>
      <c r="T12198" s="23">
        <v>949.98844030505495</v>
      </c>
    </row>
    <row r="12199" spans="2:20" s="19" customFormat="1" x14ac:dyDescent="0.25">
      <c r="B12199" s="18">
        <v>203.183333333333</v>
      </c>
      <c r="C12199" s="18">
        <v>9.4059324157296301E-3</v>
      </c>
      <c r="D12199" s="18">
        <v>2.1752426208476701E-3</v>
      </c>
      <c r="E12199" s="23">
        <v>950.02122236466198</v>
      </c>
      <c r="F12199" s="18"/>
      <c r="G12199" s="18">
        <v>203.183333333333</v>
      </c>
      <c r="H12199" s="18">
        <v>7.8159381724167108E-3</v>
      </c>
      <c r="I12199" s="18">
        <v>6.1869190809913698E-3</v>
      </c>
      <c r="J12199" s="23">
        <v>950.03329283383903</v>
      </c>
      <c r="K12199" s="18"/>
      <c r="L12199" s="18">
        <v>203.183333333333</v>
      </c>
      <c r="M12199" s="18">
        <v>0.208984667294313</v>
      </c>
      <c r="N12199" s="18">
        <v>2.1957892001793398E-2</v>
      </c>
      <c r="O12199" s="23">
        <v>950.01865785391499</v>
      </c>
      <c r="P12199" s="18"/>
      <c r="Q12199" s="18">
        <v>203.183333333333</v>
      </c>
      <c r="R12199" s="18">
        <v>2.6253217687583299E-3</v>
      </c>
      <c r="S12199" s="18">
        <v>7.8200628791795894E-3</v>
      </c>
      <c r="T12199" s="23">
        <v>949.99645407302398</v>
      </c>
    </row>
    <row r="12200" spans="2:20" s="19" customFormat="1" x14ac:dyDescent="0.25">
      <c r="B12200" s="18">
        <v>203.2</v>
      </c>
      <c r="C12200" s="18">
        <v>9.4281536188289706E-3</v>
      </c>
      <c r="D12200" s="18">
        <v>2.3807298985201002E-3</v>
      </c>
      <c r="E12200" s="23">
        <v>950.00903267885599</v>
      </c>
      <c r="F12200" s="18"/>
      <c r="G12200" s="18">
        <v>203.2</v>
      </c>
      <c r="H12200" s="18">
        <v>7.4167387154782504E-3</v>
      </c>
      <c r="I12200" s="18">
        <v>5.9851021952006603E-3</v>
      </c>
      <c r="J12200" s="23">
        <v>950.01819214759803</v>
      </c>
      <c r="K12200" s="18"/>
      <c r="L12200" s="18">
        <v>203.2</v>
      </c>
      <c r="M12200" s="18">
        <v>0.20928623933499099</v>
      </c>
      <c r="N12200" s="18">
        <v>2.1981358298088598E-2</v>
      </c>
      <c r="O12200" s="23">
        <v>950.01955711427297</v>
      </c>
      <c r="P12200" s="18"/>
      <c r="Q12200" s="18">
        <v>203.2</v>
      </c>
      <c r="R12200" s="18">
        <v>3.42352340372755E-3</v>
      </c>
      <c r="S12200" s="18">
        <v>8.4685021942434401E-3</v>
      </c>
      <c r="T12200" s="23">
        <v>949.98447189039598</v>
      </c>
    </row>
    <row r="12201" spans="2:20" s="19" customFormat="1" x14ac:dyDescent="0.25">
      <c r="B12201" s="18">
        <v>203.21666666666599</v>
      </c>
      <c r="C12201" s="18">
        <v>9.6930167067704794E-3</v>
      </c>
      <c r="D12201" s="18">
        <v>3.1424630491237401E-3</v>
      </c>
      <c r="E12201" s="23">
        <v>950.00151519240706</v>
      </c>
      <c r="F12201" s="18"/>
      <c r="G12201" s="18">
        <v>203.21666666666599</v>
      </c>
      <c r="H12201" s="18">
        <v>7.2610400368778001E-3</v>
      </c>
      <c r="I12201" s="18">
        <v>6.3599590379079703E-3</v>
      </c>
      <c r="J12201" s="23">
        <v>950.01121318483501</v>
      </c>
      <c r="K12201" s="18"/>
      <c r="L12201" s="18">
        <v>203.21666666666599</v>
      </c>
      <c r="M12201" s="18">
        <v>0.209127422524579</v>
      </c>
      <c r="N12201" s="18">
        <v>2.1967455323495401E-2</v>
      </c>
      <c r="O12201" s="23">
        <v>950.01228367168005</v>
      </c>
      <c r="P12201" s="18"/>
      <c r="Q12201" s="18">
        <v>203.21666666666599</v>
      </c>
      <c r="R12201" s="18">
        <v>3.5344990753680599E-3</v>
      </c>
      <c r="S12201" s="18">
        <v>8.8285638269045008E-3</v>
      </c>
      <c r="T12201" s="23">
        <v>949.97333333333302</v>
      </c>
    </row>
    <row r="12202" spans="2:20" s="19" customFormat="1" x14ac:dyDescent="0.25">
      <c r="B12202" s="18">
        <v>203.23333333333301</v>
      </c>
      <c r="C12202" s="18">
        <v>1.0025190864596E-2</v>
      </c>
      <c r="D12202" s="18">
        <v>4.0159679977504496E-3</v>
      </c>
      <c r="E12202" s="23">
        <v>949.99768369205799</v>
      </c>
      <c r="F12202" s="18"/>
      <c r="G12202" s="18">
        <v>203.23333333333301</v>
      </c>
      <c r="H12202" s="18">
        <v>6.8642488704744199E-3</v>
      </c>
      <c r="I12202" s="18">
        <v>6.8092851089129004E-3</v>
      </c>
      <c r="J12202" s="23">
        <v>949.99218247271904</v>
      </c>
      <c r="K12202" s="18"/>
      <c r="L12202" s="18">
        <v>203.23333333333301</v>
      </c>
      <c r="M12202" s="18">
        <v>0.20911244269068099</v>
      </c>
      <c r="N12202" s="18">
        <v>2.1966321300933199E-2</v>
      </c>
      <c r="O12202" s="23">
        <v>949.98599716732895</v>
      </c>
      <c r="P12202" s="18"/>
      <c r="Q12202" s="18">
        <v>203.23333333333301</v>
      </c>
      <c r="R12202" s="18">
        <v>3.6016966240114598E-3</v>
      </c>
      <c r="S12202" s="18">
        <v>8.5198973530837396E-3</v>
      </c>
      <c r="T12202" s="23">
        <v>949.96416751029199</v>
      </c>
    </row>
    <row r="12203" spans="2:20" s="19" customFormat="1" x14ac:dyDescent="0.25">
      <c r="B12203" s="18">
        <v>203.25</v>
      </c>
      <c r="C12203" s="18">
        <v>9.84966654147576E-3</v>
      </c>
      <c r="D12203" s="18">
        <v>3.57503896218416E-3</v>
      </c>
      <c r="E12203" s="23">
        <v>949.96813935182001</v>
      </c>
      <c r="F12203" s="18"/>
      <c r="G12203" s="18">
        <v>203.25</v>
      </c>
      <c r="H12203" s="18">
        <v>7.0017116598059597E-3</v>
      </c>
      <c r="I12203" s="18">
        <v>6.5895562213668397E-3</v>
      </c>
      <c r="J12203" s="23">
        <v>949.99153898076202</v>
      </c>
      <c r="K12203" s="18"/>
      <c r="L12203" s="18">
        <v>203.25</v>
      </c>
      <c r="M12203" s="18">
        <v>0.20912075771003</v>
      </c>
      <c r="N12203" s="18">
        <v>2.1700757116627702E-2</v>
      </c>
      <c r="O12203" s="23">
        <v>949.99875722218405</v>
      </c>
      <c r="P12203" s="18"/>
      <c r="Q12203" s="18">
        <v>203.25</v>
      </c>
      <c r="R12203" s="18">
        <v>3.0073701787270198E-3</v>
      </c>
      <c r="S12203" s="18">
        <v>8.4714806248575303E-3</v>
      </c>
      <c r="T12203" s="23">
        <v>949.991770263886</v>
      </c>
    </row>
    <row r="12204" spans="2:20" s="19" customFormat="1" x14ac:dyDescent="0.25">
      <c r="B12204" s="18">
        <v>203.266666666666</v>
      </c>
      <c r="C12204" s="18">
        <v>9.8274453383764108E-3</v>
      </c>
      <c r="D12204" s="18">
        <v>3.1105183103327101E-3</v>
      </c>
      <c r="E12204" s="23">
        <v>949.97004025819194</v>
      </c>
      <c r="F12204" s="18"/>
      <c r="G12204" s="18">
        <v>203.266666666666</v>
      </c>
      <c r="H12204" s="18">
        <v>7.30087722416919E-3</v>
      </c>
      <c r="I12204" s="18">
        <v>6.5563540355315997E-3</v>
      </c>
      <c r="J12204" s="23">
        <v>950.01294746315602</v>
      </c>
      <c r="K12204" s="18"/>
      <c r="L12204" s="18">
        <v>203.266666666666</v>
      </c>
      <c r="M12204" s="18">
        <v>0.20895308500714599</v>
      </c>
      <c r="N12204" s="18">
        <v>2.19561518692345E-2</v>
      </c>
      <c r="O12204" s="23">
        <v>950.00956700613699</v>
      </c>
      <c r="P12204" s="18"/>
      <c r="Q12204" s="18">
        <v>203.266666666666</v>
      </c>
      <c r="R12204" s="18">
        <v>2.3954266567637098E-3</v>
      </c>
      <c r="S12204" s="18">
        <v>8.4272508707564295E-3</v>
      </c>
      <c r="T12204" s="23">
        <v>950.00823041101398</v>
      </c>
    </row>
    <row r="12205" spans="2:20" s="19" customFormat="1" x14ac:dyDescent="0.25">
      <c r="B12205" s="18">
        <v>203.28333333333299</v>
      </c>
      <c r="C12205" s="18">
        <v>9.4291211596387696E-3</v>
      </c>
      <c r="D12205" s="18">
        <v>2.3809111634655201E-3</v>
      </c>
      <c r="E12205" s="23">
        <v>949.98771135550896</v>
      </c>
      <c r="F12205" s="18"/>
      <c r="G12205" s="18">
        <v>203.28333333333299</v>
      </c>
      <c r="H12205" s="18">
        <v>7.5463215271741003E-3</v>
      </c>
      <c r="I12205" s="18">
        <v>6.1580133187068096E-3</v>
      </c>
      <c r="J12205" s="23">
        <v>950.01080908988604</v>
      </c>
      <c r="K12205" s="18"/>
      <c r="L12205" s="18">
        <v>203.28333333333299</v>
      </c>
      <c r="M12205" s="18">
        <v>0.20895308500714599</v>
      </c>
      <c r="N12205" s="18">
        <v>2.19561518692345E-2</v>
      </c>
      <c r="O12205" s="23">
        <v>949.958126166228</v>
      </c>
      <c r="P12205" s="18"/>
      <c r="Q12205" s="18">
        <v>203.28333333333299</v>
      </c>
      <c r="R12205" s="18">
        <v>1.9254590092289501E-3</v>
      </c>
      <c r="S12205" s="18">
        <v>7.6947280654069902E-3</v>
      </c>
      <c r="T12205" s="23">
        <v>949.98959101032597</v>
      </c>
    </row>
    <row r="12206" spans="2:20" s="19" customFormat="1" x14ac:dyDescent="0.25">
      <c r="B12206" s="18">
        <v>203.3</v>
      </c>
      <c r="C12206" s="18">
        <v>9.2752375151321405E-3</v>
      </c>
      <c r="D12206" s="18">
        <v>2.3668663112922802E-3</v>
      </c>
      <c r="E12206" s="23">
        <v>949.99148572970705</v>
      </c>
      <c r="F12206" s="18"/>
      <c r="G12206" s="18">
        <v>203.3</v>
      </c>
      <c r="H12206" s="18">
        <v>7.5201834789497398E-3</v>
      </c>
      <c r="I12206" s="18">
        <v>6.3029569172396299E-3</v>
      </c>
      <c r="J12206" s="23">
        <v>950.02076251546805</v>
      </c>
      <c r="K12206" s="18"/>
      <c r="L12206" s="18">
        <v>203.3</v>
      </c>
      <c r="M12206" s="18">
        <v>0.20893918691949401</v>
      </c>
      <c r="N12206" s="18">
        <v>2.19554292481451E-2</v>
      </c>
      <c r="O12206" s="23">
        <v>949.99141498617303</v>
      </c>
      <c r="P12206" s="18"/>
      <c r="Q12206" s="18">
        <v>203.3</v>
      </c>
      <c r="R12206" s="18">
        <v>2.4525305212549902E-3</v>
      </c>
      <c r="S12206" s="18">
        <v>8.0718222647740701E-3</v>
      </c>
      <c r="T12206" s="23">
        <v>950.001768239184</v>
      </c>
    </row>
    <row r="12207" spans="2:20" s="19" customFormat="1" x14ac:dyDescent="0.25">
      <c r="B12207" s="18">
        <v>203.31666666666601</v>
      </c>
      <c r="C12207" s="18">
        <v>8.8999085721421598E-3</v>
      </c>
      <c r="D12207" s="18">
        <v>2.0030831619987101E-3</v>
      </c>
      <c r="E12207" s="23">
        <v>949.95578413512305</v>
      </c>
      <c r="F12207" s="18"/>
      <c r="G12207" s="18">
        <v>203.31666666666601</v>
      </c>
      <c r="H12207" s="18">
        <v>7.2202928072685702E-3</v>
      </c>
      <c r="I12207" s="18">
        <v>6.04615039528782E-3</v>
      </c>
      <c r="J12207" s="23">
        <v>950.01118753515505</v>
      </c>
      <c r="K12207" s="18"/>
      <c r="L12207" s="18">
        <v>203.31666666666601</v>
      </c>
      <c r="M12207" s="18">
        <v>0.20877874748971201</v>
      </c>
      <c r="N12207" s="18">
        <v>2.19489971944032E-2</v>
      </c>
      <c r="O12207" s="23">
        <v>950.02368606820801</v>
      </c>
      <c r="P12207" s="18"/>
      <c r="Q12207" s="18">
        <v>203.31666666666601</v>
      </c>
      <c r="R12207" s="18">
        <v>2.4353151368784998E-3</v>
      </c>
      <c r="S12207" s="18">
        <v>8.0701198083743004E-3</v>
      </c>
      <c r="T12207" s="23">
        <v>950.01530269285195</v>
      </c>
    </row>
    <row r="12208" spans="2:20" s="19" customFormat="1" x14ac:dyDescent="0.25">
      <c r="B12208" s="18">
        <v>203.333333333333</v>
      </c>
      <c r="C12208" s="18">
        <v>8.5913672504805902E-3</v>
      </c>
      <c r="D12208" s="18">
        <v>2.0803163722139398E-3</v>
      </c>
      <c r="E12208" s="23">
        <v>949.96479252412098</v>
      </c>
      <c r="F12208" s="18"/>
      <c r="G12208" s="18">
        <v>203.333333333333</v>
      </c>
      <c r="H12208" s="18">
        <v>7.35781196615206E-3</v>
      </c>
      <c r="I12208" s="18">
        <v>5.8204054143771696E-3</v>
      </c>
      <c r="J12208" s="23">
        <v>950.00489481381396</v>
      </c>
      <c r="K12208" s="18"/>
      <c r="L12208" s="18">
        <v>203.333333333333</v>
      </c>
      <c r="M12208" s="18">
        <v>0.20879210470424001</v>
      </c>
      <c r="N12208" s="18">
        <v>2.19493985011536E-2</v>
      </c>
      <c r="O12208" s="23">
        <v>950.00430341044398</v>
      </c>
      <c r="P12208" s="18"/>
      <c r="Q12208" s="18">
        <v>203.333333333333</v>
      </c>
      <c r="R12208" s="18">
        <v>2.1827779589811401E-3</v>
      </c>
      <c r="S12208" s="18">
        <v>7.0358282082272601E-3</v>
      </c>
      <c r="T12208" s="23">
        <v>949.99626577579795</v>
      </c>
    </row>
    <row r="12209" spans="2:20" s="19" customFormat="1" x14ac:dyDescent="0.25">
      <c r="B12209" s="18">
        <v>203.35</v>
      </c>
      <c r="C12209" s="18">
        <v>8.8340091353227498E-3</v>
      </c>
      <c r="D12209" s="18">
        <v>2.4896990199669302E-3</v>
      </c>
      <c r="E12209" s="23">
        <v>949.96918583991101</v>
      </c>
      <c r="F12209" s="18"/>
      <c r="G12209" s="18">
        <v>203.35</v>
      </c>
      <c r="H12209" s="18">
        <v>7.5979022400950603E-3</v>
      </c>
      <c r="I12209" s="18">
        <v>5.9140436772357604E-3</v>
      </c>
      <c r="J12209" s="23">
        <v>949.99334233321997</v>
      </c>
      <c r="K12209" s="18"/>
      <c r="L12209" s="18">
        <v>203.35</v>
      </c>
      <c r="M12209" s="18">
        <v>0.20896617178511201</v>
      </c>
      <c r="N12209" s="18">
        <v>2.1956856410508201E-2</v>
      </c>
      <c r="O12209" s="23">
        <v>949.99597580989598</v>
      </c>
      <c r="P12209" s="18"/>
      <c r="Q12209" s="18">
        <v>203.35</v>
      </c>
      <c r="R12209" s="18">
        <v>2.3159676494425799E-3</v>
      </c>
      <c r="S12209" s="18">
        <v>7.0628063804504902E-3</v>
      </c>
      <c r="T12209" s="23">
        <v>949.98529864345005</v>
      </c>
    </row>
    <row r="12210" spans="2:20" s="19" customFormat="1" x14ac:dyDescent="0.25">
      <c r="B12210" s="18">
        <v>203.36666666666599</v>
      </c>
      <c r="C12210" s="18">
        <v>9.1424140247527794E-3</v>
      </c>
      <c r="D12210" s="18">
        <v>2.8656375768136202E-3</v>
      </c>
      <c r="E12210" s="23">
        <v>949.97309650720797</v>
      </c>
      <c r="F12210" s="18"/>
      <c r="G12210" s="18">
        <v>203.36666666666599</v>
      </c>
      <c r="H12210" s="18">
        <v>7.7555741322548897E-3</v>
      </c>
      <c r="I12210" s="18">
        <v>6.0242062423243297E-3</v>
      </c>
      <c r="J12210" s="23">
        <v>950.02255124310898</v>
      </c>
      <c r="K12210" s="18"/>
      <c r="L12210" s="18">
        <v>203.36666666666599</v>
      </c>
      <c r="M12210" s="18">
        <v>0.20930791156886799</v>
      </c>
      <c r="N12210" s="18">
        <v>2.17110317843866E-2</v>
      </c>
      <c r="O12210" s="23">
        <v>950.02119736516704</v>
      </c>
      <c r="P12210" s="18"/>
      <c r="Q12210" s="18">
        <v>203.36666666666599</v>
      </c>
      <c r="R12210" s="18">
        <v>2.5596739346276801E-3</v>
      </c>
      <c r="S12210" s="18">
        <v>7.4015256523278002E-3</v>
      </c>
      <c r="T12210" s="23">
        <v>950</v>
      </c>
    </row>
    <row r="12211" spans="2:20" s="19" customFormat="1" x14ac:dyDescent="0.25">
      <c r="B12211" s="18">
        <v>203.38333333333301</v>
      </c>
      <c r="C12211" s="18">
        <v>9.0546233252274504E-3</v>
      </c>
      <c r="D12211" s="18">
        <v>2.3988157099734402E-3</v>
      </c>
      <c r="E12211" s="23">
        <v>949.95962530643396</v>
      </c>
      <c r="F12211" s="18"/>
      <c r="G12211" s="18">
        <v>203.38333333333301</v>
      </c>
      <c r="H12211" s="18">
        <v>8.2525101565595303E-3</v>
      </c>
      <c r="I12211" s="18">
        <v>5.9601602336286797E-3</v>
      </c>
      <c r="J12211" s="23">
        <v>950.06156958038002</v>
      </c>
      <c r="K12211" s="18"/>
      <c r="L12211" s="18">
        <v>203.38333333333301</v>
      </c>
      <c r="M12211" s="18">
        <v>0.209362533847708</v>
      </c>
      <c r="N12211" s="18">
        <v>2.15687034311174E-2</v>
      </c>
      <c r="O12211" s="23">
        <v>950.03396326521397</v>
      </c>
      <c r="P12211" s="18"/>
      <c r="Q12211" s="18">
        <v>203.38333333333301</v>
      </c>
      <c r="R12211" s="18">
        <v>1.3411425087022E-3</v>
      </c>
      <c r="S12211" s="18">
        <v>5.81802433105245E-3</v>
      </c>
      <c r="T12211" s="23">
        <v>950.01196126071397</v>
      </c>
    </row>
    <row r="12212" spans="2:20" s="19" customFormat="1" x14ac:dyDescent="0.25">
      <c r="B12212" s="18">
        <v>203.4</v>
      </c>
      <c r="C12212" s="18">
        <v>8.7466054521211697E-3</v>
      </c>
      <c r="D12212" s="18">
        <v>2.0242639926524898E-3</v>
      </c>
      <c r="E12212" s="23">
        <v>949.96826260036403</v>
      </c>
      <c r="F12212" s="18"/>
      <c r="G12212" s="18">
        <v>203.4</v>
      </c>
      <c r="H12212" s="18">
        <v>8.3606269571575194E-3</v>
      </c>
      <c r="I12212" s="18">
        <v>5.7791092174078497E-3</v>
      </c>
      <c r="J12212" s="23">
        <v>950.06432512093602</v>
      </c>
      <c r="K12212" s="18"/>
      <c r="L12212" s="18">
        <v>203.4</v>
      </c>
      <c r="M12212" s="18">
        <v>0.20932820594042001</v>
      </c>
      <c r="N12212" s="18">
        <v>2.1552156913204501E-2</v>
      </c>
      <c r="O12212" s="23">
        <v>950.00742789056005</v>
      </c>
      <c r="P12212" s="18"/>
      <c r="Q12212" s="18">
        <v>203.4</v>
      </c>
      <c r="R12212" s="18">
        <v>4.34088762751045E-4</v>
      </c>
      <c r="S12212" s="18">
        <v>4.33652054846311E-3</v>
      </c>
      <c r="T12212" s="23">
        <v>950.02313828710203</v>
      </c>
    </row>
    <row r="12213" spans="2:20" s="19" customFormat="1" x14ac:dyDescent="0.25">
      <c r="B12213" s="18">
        <v>203.416666666666</v>
      </c>
      <c r="C12213" s="18">
        <v>8.5913672504805902E-3</v>
      </c>
      <c r="D12213" s="18">
        <v>2.0803163722139398E-3</v>
      </c>
      <c r="E12213" s="23">
        <v>949.98548950812994</v>
      </c>
      <c r="F12213" s="18"/>
      <c r="G12213" s="18">
        <v>203.416666666666</v>
      </c>
      <c r="H12213" s="18">
        <v>8.0363745437963992E-3</v>
      </c>
      <c r="I12213" s="18">
        <v>5.9561229731035399E-3</v>
      </c>
      <c r="J12213" s="23">
        <v>950.00706266171596</v>
      </c>
      <c r="K12213" s="18"/>
      <c r="L12213" s="18">
        <v>203.416666666666</v>
      </c>
      <c r="M12213" s="18">
        <v>0.20912075771003</v>
      </c>
      <c r="N12213" s="18">
        <v>2.1700757116627702E-2</v>
      </c>
      <c r="O12213" s="23">
        <v>950.00833681796701</v>
      </c>
      <c r="P12213" s="18"/>
      <c r="Q12213" s="18">
        <v>203.416666666666</v>
      </c>
      <c r="R12213" s="18">
        <v>5.6963248646078997E-5</v>
      </c>
      <c r="S12213" s="18">
        <v>4.0138808253189504E-3</v>
      </c>
      <c r="T12213" s="23">
        <v>950.01980630357002</v>
      </c>
    </row>
    <row r="12214" spans="2:20" s="19" customFormat="1" x14ac:dyDescent="0.25">
      <c r="B12214" s="18">
        <v>203.433333333333</v>
      </c>
      <c r="C12214" s="18">
        <v>8.8989981072627004E-3</v>
      </c>
      <c r="D12214" s="18">
        <v>2.4571083103747601E-3</v>
      </c>
      <c r="E12214" s="23">
        <v>950.00176101477598</v>
      </c>
      <c r="F12214" s="18"/>
      <c r="G12214" s="18">
        <v>203.433333333333</v>
      </c>
      <c r="H12214" s="18">
        <v>7.5585513274518202E-3</v>
      </c>
      <c r="I12214" s="18">
        <v>6.3503883737191704E-3</v>
      </c>
      <c r="J12214" s="23">
        <v>949.93958600517396</v>
      </c>
      <c r="K12214" s="18"/>
      <c r="L12214" s="18">
        <v>203.433333333333</v>
      </c>
      <c r="M12214" s="18">
        <v>0.20927669581775599</v>
      </c>
      <c r="N12214" s="18">
        <v>2.14459025500667E-2</v>
      </c>
      <c r="O12214" s="23">
        <v>950.00778849396295</v>
      </c>
      <c r="P12214" s="18"/>
      <c r="Q12214" s="18">
        <v>203.433333333333</v>
      </c>
      <c r="R12214" s="18">
        <v>5.6963248646078997E-5</v>
      </c>
      <c r="S12214" s="18">
        <v>4.0138808253189504E-3</v>
      </c>
      <c r="T12214" s="23">
        <v>950.00352567996197</v>
      </c>
    </row>
    <row r="12215" spans="2:20" s="19" customFormat="1" x14ac:dyDescent="0.25">
      <c r="B12215" s="18">
        <v>203.45</v>
      </c>
      <c r="C12215" s="18">
        <v>9.1901500361525092E-3</v>
      </c>
      <c r="D12215" s="18">
        <v>2.2223233157069801E-3</v>
      </c>
      <c r="E12215" s="23">
        <v>949.99077997435995</v>
      </c>
      <c r="F12215" s="18"/>
      <c r="G12215" s="18">
        <v>203.45</v>
      </c>
      <c r="H12215" s="18">
        <v>7.8058684367963999E-3</v>
      </c>
      <c r="I12215" s="18">
        <v>6.5775458753575197E-3</v>
      </c>
      <c r="J12215" s="23">
        <v>949.97293508831103</v>
      </c>
      <c r="K12215" s="18"/>
      <c r="L12215" s="18">
        <v>203.45</v>
      </c>
      <c r="M12215" s="18">
        <v>0.208934956034</v>
      </c>
      <c r="N12215" s="18">
        <v>2.1695343455675101E-2</v>
      </c>
      <c r="O12215" s="23">
        <v>949.99805849688596</v>
      </c>
      <c r="P12215" s="18"/>
      <c r="Q12215" s="18">
        <v>203.45</v>
      </c>
      <c r="R12215" s="18">
        <v>5.6963248646078997E-5</v>
      </c>
      <c r="S12215" s="18">
        <v>4.0138808253189504E-3</v>
      </c>
      <c r="T12215" s="23">
        <v>949.998237834919</v>
      </c>
    </row>
    <row r="12216" spans="2:20" s="19" customFormat="1" x14ac:dyDescent="0.25">
      <c r="B12216" s="18">
        <v>203.46666666666599</v>
      </c>
      <c r="C12216" s="18">
        <v>9.1820520945272398E-3</v>
      </c>
      <c r="D12216" s="18">
        <v>2.1836465566759198E-3</v>
      </c>
      <c r="E12216" s="23">
        <v>950.00235161819899</v>
      </c>
      <c r="F12216" s="18"/>
      <c r="G12216" s="18">
        <v>203.46666666666599</v>
      </c>
      <c r="H12216" s="18">
        <v>7.4263863974793898E-3</v>
      </c>
      <c r="I12216" s="18">
        <v>6.1909077318041102E-3</v>
      </c>
      <c r="J12216" s="23">
        <v>949.997016987287</v>
      </c>
      <c r="K12216" s="18"/>
      <c r="L12216" s="18">
        <v>203.46666666666599</v>
      </c>
      <c r="M12216" s="18">
        <v>0.20877208267516201</v>
      </c>
      <c r="N12216" s="18">
        <v>2.1694523654171499E-2</v>
      </c>
      <c r="O12216" s="23">
        <v>949.95929160765195</v>
      </c>
      <c r="P12216" s="18"/>
      <c r="Q12216" s="18">
        <v>203.46666666666599</v>
      </c>
      <c r="R12216" s="18">
        <v>-3.1058537275685202E-4</v>
      </c>
      <c r="S12216" s="18">
        <v>4.2576367492558904E-3</v>
      </c>
      <c r="T12216" s="23">
        <v>950</v>
      </c>
    </row>
    <row r="12217" spans="2:20" s="19" customFormat="1" x14ac:dyDescent="0.25">
      <c r="B12217" s="18">
        <v>203.48333333333301</v>
      </c>
      <c r="C12217" s="18">
        <v>8.9550252500839207E-3</v>
      </c>
      <c r="D12217" s="18">
        <v>2.3898056255546602E-3</v>
      </c>
      <c r="E12217" s="23">
        <v>949.99900793918505</v>
      </c>
      <c r="F12217" s="18"/>
      <c r="G12217" s="18">
        <v>203.48333333333301</v>
      </c>
      <c r="H12217" s="18">
        <v>7.4779642786492202E-3</v>
      </c>
      <c r="I12217" s="18">
        <v>5.8920762819241902E-3</v>
      </c>
      <c r="J12217" s="23">
        <v>949.97122983462702</v>
      </c>
      <c r="K12217" s="18"/>
      <c r="L12217" s="18">
        <v>203.48333333333301</v>
      </c>
      <c r="M12217" s="18">
        <v>0.20877208267516201</v>
      </c>
      <c r="N12217" s="18">
        <v>2.1694523654171499E-2</v>
      </c>
      <c r="O12217" s="23">
        <v>949.93871742991303</v>
      </c>
      <c r="P12217" s="18"/>
      <c r="Q12217" s="18">
        <v>203.48333333333301</v>
      </c>
      <c r="R12217" s="18">
        <v>-4.4423414013515202E-4</v>
      </c>
      <c r="S12217" s="18">
        <v>4.1489694124868803E-3</v>
      </c>
      <c r="T12217" s="23">
        <v>950.008427481946</v>
      </c>
    </row>
    <row r="12218" spans="2:20" s="19" customFormat="1" x14ac:dyDescent="0.25">
      <c r="B12218" s="18">
        <v>203.5</v>
      </c>
      <c r="C12218" s="18">
        <v>9.2330502707775805E-3</v>
      </c>
      <c r="D12218" s="18">
        <v>2.8220197005849098E-3</v>
      </c>
      <c r="E12218" s="23">
        <v>950.02417853046302</v>
      </c>
      <c r="F12218" s="18"/>
      <c r="G12218" s="18">
        <v>203.5</v>
      </c>
      <c r="H12218" s="18">
        <v>7.823684843387E-3</v>
      </c>
      <c r="I12218" s="18">
        <v>5.5372573927833296E-3</v>
      </c>
      <c r="J12218" s="23">
        <v>949.94669884126404</v>
      </c>
      <c r="K12218" s="18"/>
      <c r="L12218" s="18">
        <v>203.5</v>
      </c>
      <c r="M12218" s="18">
        <v>0.20877208267516201</v>
      </c>
      <c r="N12218" s="18">
        <v>2.1694523654171499E-2</v>
      </c>
      <c r="O12218" s="23">
        <v>949.97958701467996</v>
      </c>
      <c r="P12218" s="18"/>
      <c r="Q12218" s="18">
        <v>203.5</v>
      </c>
      <c r="R12218" s="18">
        <v>-2.9457506528646698E-4</v>
      </c>
      <c r="S12218" s="18">
        <v>4.2713105129318796E-3</v>
      </c>
      <c r="T12218" s="23">
        <v>949.99805291219502</v>
      </c>
    </row>
    <row r="12219" spans="2:20" s="19" customFormat="1" x14ac:dyDescent="0.25">
      <c r="B12219" s="18">
        <v>203.516666666666</v>
      </c>
      <c r="C12219" s="18">
        <v>9.0766510201649199E-3</v>
      </c>
      <c r="D12219" s="18">
        <v>2.90219515491735E-3</v>
      </c>
      <c r="E12219" s="23">
        <v>950.00335042619702</v>
      </c>
      <c r="F12219" s="18"/>
      <c r="G12219" s="18">
        <v>203.516666666666</v>
      </c>
      <c r="H12219" s="18">
        <v>8.2847180541440399E-3</v>
      </c>
      <c r="I12219" s="18">
        <v>5.14922660392691E-3</v>
      </c>
      <c r="J12219" s="23">
        <v>949.97761952975497</v>
      </c>
      <c r="K12219" s="18"/>
      <c r="L12219" s="18">
        <v>203.516666666666</v>
      </c>
      <c r="M12219" s="18">
        <v>0.20876170026281299</v>
      </c>
      <c r="N12219" s="18">
        <v>2.1694595767855599E-2</v>
      </c>
      <c r="O12219" s="23">
        <v>949.96707448123902</v>
      </c>
      <c r="P12219" s="18"/>
      <c r="Q12219" s="18">
        <v>203.516666666666</v>
      </c>
      <c r="R12219" s="18">
        <v>4.4287256838314002E-5</v>
      </c>
      <c r="S12219" s="18">
        <v>4.7242915051223496E-3</v>
      </c>
      <c r="T12219" s="23">
        <v>949.95472160356303</v>
      </c>
    </row>
    <row r="12220" spans="2:20" s="19" customFormat="1" x14ac:dyDescent="0.25">
      <c r="B12220" s="18">
        <v>203.53333333333299</v>
      </c>
      <c r="C12220" s="18">
        <v>8.8340091353227498E-3</v>
      </c>
      <c r="D12220" s="18">
        <v>2.4896990199669302E-3</v>
      </c>
      <c r="E12220" s="23">
        <v>950.00295594089403</v>
      </c>
      <c r="F12220" s="18"/>
      <c r="G12220" s="18">
        <v>203.53333333333299</v>
      </c>
      <c r="H12220" s="18">
        <v>8.7779304229084094E-3</v>
      </c>
      <c r="I12220" s="18">
        <v>5.00342013000482E-3</v>
      </c>
      <c r="J12220" s="23">
        <v>950.016587017662</v>
      </c>
      <c r="K12220" s="18"/>
      <c r="L12220" s="18">
        <v>203.53333333333299</v>
      </c>
      <c r="M12220" s="18">
        <v>0.20843007245484399</v>
      </c>
      <c r="N12220" s="18">
        <v>2.19471480600489E-2</v>
      </c>
      <c r="O12220" s="23">
        <v>949.98763944155905</v>
      </c>
      <c r="P12220" s="18"/>
      <c r="Q12220" s="18">
        <v>203.53333333333299</v>
      </c>
      <c r="R12220" s="18">
        <v>5.9529432612273202E-4</v>
      </c>
      <c r="S12220" s="18">
        <v>5.4404718554249502E-3</v>
      </c>
      <c r="T12220" s="23">
        <v>949.96212728622504</v>
      </c>
    </row>
    <row r="12221" spans="2:20" s="19" customFormat="1" x14ac:dyDescent="0.25">
      <c r="B12221" s="18">
        <v>203.55</v>
      </c>
      <c r="C12221" s="18">
        <v>9.1402854349713104E-3</v>
      </c>
      <c r="D12221" s="18">
        <v>2.86675728506908E-3</v>
      </c>
      <c r="E12221" s="23">
        <v>949.98189820749803</v>
      </c>
      <c r="F12221" s="18"/>
      <c r="G12221" s="18">
        <v>203.55</v>
      </c>
      <c r="H12221" s="18">
        <v>8.9530884182529198E-3</v>
      </c>
      <c r="I12221" s="18">
        <v>5.0638715030455498E-3</v>
      </c>
      <c r="J12221" s="23">
        <v>950.04148295646303</v>
      </c>
      <c r="K12221" s="18"/>
      <c r="L12221" s="18">
        <v>203.55</v>
      </c>
      <c r="M12221" s="18">
        <v>0.20832528261143299</v>
      </c>
      <c r="N12221" s="18">
        <v>2.1789183593725801E-2</v>
      </c>
      <c r="O12221" s="23">
        <v>950.00487961151896</v>
      </c>
      <c r="P12221" s="18"/>
      <c r="Q12221" s="18">
        <v>203.55</v>
      </c>
      <c r="R12221" s="18">
        <v>1.34014061547458E-3</v>
      </c>
      <c r="S12221" s="18">
        <v>5.5363336114348004E-3</v>
      </c>
      <c r="T12221" s="23">
        <v>949.98824188432195</v>
      </c>
    </row>
    <row r="12222" spans="2:20" s="19" customFormat="1" x14ac:dyDescent="0.25">
      <c r="B12222" s="18">
        <v>203.56666666666601</v>
      </c>
      <c r="C12222" s="18">
        <v>9.3689882277441204E-3</v>
      </c>
      <c r="D12222" s="18">
        <v>2.6600121320109098E-3</v>
      </c>
      <c r="E12222" s="23">
        <v>950.00147335987197</v>
      </c>
      <c r="F12222" s="18"/>
      <c r="G12222" s="18">
        <v>203.56666666666601</v>
      </c>
      <c r="H12222" s="18">
        <v>8.6947856609858494E-3</v>
      </c>
      <c r="I12222" s="18">
        <v>5.2223019976350201E-3</v>
      </c>
      <c r="J12222" s="23">
        <v>950.002616042299</v>
      </c>
      <c r="K12222" s="18"/>
      <c r="L12222" s="18">
        <v>203.56666666666601</v>
      </c>
      <c r="M12222" s="18">
        <v>0.20831128753315101</v>
      </c>
      <c r="N12222" s="18">
        <v>2.17681146281186E-2</v>
      </c>
      <c r="O12222" s="23">
        <v>949.97995233920096</v>
      </c>
      <c r="P12222" s="18"/>
      <c r="Q12222" s="18">
        <v>203.56666666666601</v>
      </c>
      <c r="R12222" s="18">
        <v>1.4740763059257801E-3</v>
      </c>
      <c r="S12222" s="18">
        <v>5.7217155026517297E-3</v>
      </c>
      <c r="T12222" s="23">
        <v>949.96278868866796</v>
      </c>
    </row>
    <row r="12223" spans="2:20" s="19" customFormat="1" x14ac:dyDescent="0.25">
      <c r="B12223" s="18">
        <v>203.583333333333</v>
      </c>
      <c r="C12223" s="18">
        <v>8.6482858777362608E-3</v>
      </c>
      <c r="D12223" s="18">
        <v>2.0126754422373399E-3</v>
      </c>
      <c r="E12223" s="23">
        <v>949.99940399882996</v>
      </c>
      <c r="F12223" s="18"/>
      <c r="G12223" s="18">
        <v>203.583333333333</v>
      </c>
      <c r="H12223" s="18">
        <v>8.5570973934468303E-3</v>
      </c>
      <c r="I12223" s="18">
        <v>5.4511769366456797E-3</v>
      </c>
      <c r="J12223" s="23">
        <v>949.985215659804</v>
      </c>
      <c r="K12223" s="18"/>
      <c r="L12223" s="18">
        <v>203.583333333333</v>
      </c>
      <c r="M12223" s="18">
        <v>0.20833500508829</v>
      </c>
      <c r="N12223" s="18">
        <v>2.17897179322009E-2</v>
      </c>
      <c r="O12223" s="23">
        <v>949.96993008250695</v>
      </c>
      <c r="P12223" s="18"/>
      <c r="Q12223" s="18">
        <v>203.583333333333</v>
      </c>
      <c r="R12223" s="18">
        <v>1.4740763059257801E-3</v>
      </c>
      <c r="S12223" s="18">
        <v>5.7217155026517297E-3</v>
      </c>
      <c r="T12223" s="23">
        <v>949.97860363096402</v>
      </c>
    </row>
    <row r="12224" spans="2:20" s="19" customFormat="1" x14ac:dyDescent="0.25">
      <c r="B12224" s="18">
        <v>203.6</v>
      </c>
      <c r="C12224" s="18">
        <v>8.5913672504805902E-3</v>
      </c>
      <c r="D12224" s="18">
        <v>2.0803163722139398E-3</v>
      </c>
      <c r="E12224" s="23">
        <v>950.02670287654905</v>
      </c>
      <c r="F12224" s="18"/>
      <c r="G12224" s="18">
        <v>203.6</v>
      </c>
      <c r="H12224" s="18">
        <v>8.4307498754597303E-3</v>
      </c>
      <c r="I12224" s="18">
        <v>5.2960392117579903E-3</v>
      </c>
      <c r="J12224" s="23">
        <v>950.01935988300102</v>
      </c>
      <c r="K12224" s="18"/>
      <c r="L12224" s="18">
        <v>203.6</v>
      </c>
      <c r="M12224" s="18">
        <v>0.20828591921481199</v>
      </c>
      <c r="N12224" s="18">
        <v>2.1457740872622501E-2</v>
      </c>
      <c r="O12224" s="23">
        <v>949.95039724826302</v>
      </c>
      <c r="P12224" s="18"/>
      <c r="Q12224" s="18">
        <v>203.6</v>
      </c>
      <c r="R12224" s="18">
        <v>1.10698676143971E-3</v>
      </c>
      <c r="S12224" s="18">
        <v>5.8663311628275204E-3</v>
      </c>
      <c r="T12224" s="23">
        <v>949.96982115137996</v>
      </c>
    </row>
    <row r="12225" spans="2:20" s="19" customFormat="1" x14ac:dyDescent="0.25">
      <c r="B12225" s="18">
        <v>203.61666666666599</v>
      </c>
      <c r="C12225" s="18">
        <v>8.6361403088202303E-3</v>
      </c>
      <c r="D12225" s="18">
        <v>2.6806504588292499E-3</v>
      </c>
      <c r="E12225" s="23">
        <v>950.00917032139</v>
      </c>
      <c r="F12225" s="18"/>
      <c r="G12225" s="18">
        <v>203.61666666666599</v>
      </c>
      <c r="H12225" s="18">
        <v>8.0696702940900606E-3</v>
      </c>
      <c r="I12225" s="18">
        <v>5.1291904991245E-3</v>
      </c>
      <c r="J12225" s="23">
        <v>950.01444391945097</v>
      </c>
      <c r="K12225" s="18"/>
      <c r="L12225" s="18">
        <v>203.61666666666599</v>
      </c>
      <c r="M12225" s="18">
        <v>0.20849969247314101</v>
      </c>
      <c r="N12225" s="18">
        <v>2.1033163412975699E-2</v>
      </c>
      <c r="O12225" s="23">
        <v>949.94058856590402</v>
      </c>
      <c r="P12225" s="18"/>
      <c r="Q12225" s="18">
        <v>203.61666666666599</v>
      </c>
      <c r="R12225" s="18">
        <v>1.1221362996908599E-3</v>
      </c>
      <c r="S12225" s="18">
        <v>5.8866805872727201E-3</v>
      </c>
      <c r="T12225" s="23">
        <v>949.97</v>
      </c>
    </row>
    <row r="12226" spans="2:20" s="19" customFormat="1" x14ac:dyDescent="0.25">
      <c r="B12226" s="18">
        <v>203.63333333333301</v>
      </c>
      <c r="C12226" s="18">
        <v>8.4213642205020704E-3</v>
      </c>
      <c r="D12226" s="18">
        <v>2.83285365536084E-3</v>
      </c>
      <c r="E12226" s="23">
        <v>950.00279153453403</v>
      </c>
      <c r="F12226" s="18"/>
      <c r="G12226" s="18">
        <v>203.63333333333301</v>
      </c>
      <c r="H12226" s="18">
        <v>7.8058655971788796E-3</v>
      </c>
      <c r="I12226" s="18">
        <v>5.2007555030638601E-3</v>
      </c>
      <c r="J12226" s="23">
        <v>950.02380672741594</v>
      </c>
      <c r="K12226" s="18"/>
      <c r="L12226" s="18">
        <v>203.63333333333301</v>
      </c>
      <c r="M12226" s="18">
        <v>0.208332019770257</v>
      </c>
      <c r="N12226" s="18">
        <v>2.1289229708144699E-2</v>
      </c>
      <c r="O12226" s="23">
        <v>949.92645466603699</v>
      </c>
      <c r="P12226" s="18"/>
      <c r="Q12226" s="18">
        <v>203.63333333333301</v>
      </c>
      <c r="R12226" s="18">
        <v>1.52593932164539E-3</v>
      </c>
      <c r="S12226" s="18">
        <v>6.6038053180285904E-3</v>
      </c>
      <c r="T12226" s="23">
        <v>949.97017614901802</v>
      </c>
    </row>
    <row r="12227" spans="2:20" s="19" customFormat="1" x14ac:dyDescent="0.25">
      <c r="B12227" s="18">
        <v>203.65</v>
      </c>
      <c r="C12227" s="18">
        <v>8.4838375863363902E-3</v>
      </c>
      <c r="D12227" s="18">
        <v>2.7969455271982802E-3</v>
      </c>
      <c r="E12227" s="23">
        <v>949.99842295841404</v>
      </c>
      <c r="F12227" s="18"/>
      <c r="G12227" s="18">
        <v>203.65</v>
      </c>
      <c r="H12227" s="18">
        <v>7.4445436532837601E-3</v>
      </c>
      <c r="I12227" s="18">
        <v>5.0368886216295801E-3</v>
      </c>
      <c r="J12227" s="23">
        <v>950.00807447406896</v>
      </c>
      <c r="K12227" s="18"/>
      <c r="L12227" s="18">
        <v>203.65</v>
      </c>
      <c r="M12227" s="18">
        <v>0.20823671427896601</v>
      </c>
      <c r="N12227" s="18">
        <v>2.1138013274792599E-2</v>
      </c>
      <c r="O12227" s="23">
        <v>949.97276005485401</v>
      </c>
      <c r="P12227" s="18"/>
      <c r="Q12227" s="18">
        <v>203.65</v>
      </c>
      <c r="R12227" s="18">
        <v>2.0133518920155799E-3</v>
      </c>
      <c r="S12227" s="18">
        <v>6.88745377539447E-3</v>
      </c>
      <c r="T12227" s="23">
        <v>950.00034959843401</v>
      </c>
    </row>
    <row r="12228" spans="2:20" s="19" customFormat="1" x14ac:dyDescent="0.25">
      <c r="B12228" s="18">
        <v>203.666666666666</v>
      </c>
      <c r="C12228" s="18">
        <v>8.8223404375764904E-3</v>
      </c>
      <c r="D12228" s="18">
        <v>3.1571347487818402E-3</v>
      </c>
      <c r="E12228" s="23">
        <v>950.00053370217904</v>
      </c>
      <c r="F12228" s="18"/>
      <c r="G12228" s="18">
        <v>203.666666666666</v>
      </c>
      <c r="H12228" s="18">
        <v>8.0093478873066292E-3</v>
      </c>
      <c r="I12228" s="18">
        <v>5.8399169013306097E-3</v>
      </c>
      <c r="J12228" s="23">
        <v>950.00985915176</v>
      </c>
      <c r="K12228" s="18"/>
      <c r="L12228" s="18">
        <v>203.666666666666</v>
      </c>
      <c r="M12228" s="18">
        <v>0.20827504494467</v>
      </c>
      <c r="N12228" s="18">
        <v>2.09772987162559E-2</v>
      </c>
      <c r="O12228" s="23">
        <v>949.97129246195004</v>
      </c>
      <c r="P12228" s="18"/>
      <c r="Q12228" s="18">
        <v>203.666666666666</v>
      </c>
      <c r="R12228" s="18">
        <v>2.2570581772006801E-3</v>
      </c>
      <c r="S12228" s="18">
        <v>7.0629272758559901E-3</v>
      </c>
      <c r="T12228" s="23">
        <v>949.99473982587494</v>
      </c>
    </row>
    <row r="12229" spans="2:20" s="19" customFormat="1" x14ac:dyDescent="0.25">
      <c r="B12229" s="18">
        <v>203.683333333333</v>
      </c>
      <c r="C12229" s="18">
        <v>8.4213642205020704E-3</v>
      </c>
      <c r="D12229" s="18">
        <v>2.83285365536084E-3</v>
      </c>
      <c r="E12229" s="23">
        <v>949.97788138452199</v>
      </c>
      <c r="F12229" s="18"/>
      <c r="G12229" s="18">
        <v>203.683333333333</v>
      </c>
      <c r="H12229" s="18">
        <v>8.08528424381009E-3</v>
      </c>
      <c r="I12229" s="18">
        <v>6.2409167905304302E-3</v>
      </c>
      <c r="J12229" s="23">
        <v>950.00824839689506</v>
      </c>
      <c r="K12229" s="18"/>
      <c r="L12229" s="18">
        <v>203.683333333333</v>
      </c>
      <c r="M12229" s="18">
        <v>0.20820408046418801</v>
      </c>
      <c r="N12229" s="18">
        <v>2.1112401717762699E-2</v>
      </c>
      <c r="O12229" s="23">
        <v>949.94550010116598</v>
      </c>
      <c r="P12229" s="18"/>
      <c r="Q12229" s="18">
        <v>203.683333333333</v>
      </c>
      <c r="R12229" s="18">
        <v>2.8675670837989401E-3</v>
      </c>
      <c r="S12229" s="18">
        <v>7.0177299255499998E-3</v>
      </c>
      <c r="T12229" s="23">
        <v>949.97316123371797</v>
      </c>
    </row>
    <row r="12230" spans="2:20" s="19" customFormat="1" x14ac:dyDescent="0.25">
      <c r="B12230" s="18">
        <v>203.7</v>
      </c>
      <c r="C12230" s="18">
        <v>8.3134716467134495E-3</v>
      </c>
      <c r="D12230" s="18">
        <v>2.2723919825448501E-3</v>
      </c>
      <c r="E12230" s="23">
        <v>949.95818658210203</v>
      </c>
      <c r="F12230" s="18"/>
      <c r="G12230" s="18">
        <v>203.7</v>
      </c>
      <c r="H12230" s="18">
        <v>8.19380690518191E-3</v>
      </c>
      <c r="I12230" s="18">
        <v>6.0586221589707502E-3</v>
      </c>
      <c r="J12230" s="23">
        <v>950.01474721565899</v>
      </c>
      <c r="K12230" s="18"/>
      <c r="L12230" s="18">
        <v>203.7</v>
      </c>
      <c r="M12230" s="18">
        <v>0.20844306187105799</v>
      </c>
      <c r="N12230" s="18">
        <v>2.11800513567648E-2</v>
      </c>
      <c r="O12230" s="23">
        <v>949.98587801533199</v>
      </c>
      <c r="P12230" s="18"/>
      <c r="Q12230" s="18">
        <v>203.7</v>
      </c>
      <c r="R12230" s="18">
        <v>3.0966976768787E-3</v>
      </c>
      <c r="S12230" s="18">
        <v>7.2083763085128497E-3</v>
      </c>
      <c r="T12230" s="23">
        <v>949.93807720861105</v>
      </c>
    </row>
    <row r="12231" spans="2:20" s="19" customFormat="1" x14ac:dyDescent="0.25">
      <c r="B12231" s="18">
        <v>203.71666666666599</v>
      </c>
      <c r="C12231" s="18">
        <v>8.2628086601293105E-3</v>
      </c>
      <c r="D12231" s="18">
        <v>1.66992940983115E-3</v>
      </c>
      <c r="E12231" s="23">
        <v>949.98628882441506</v>
      </c>
      <c r="F12231" s="18"/>
      <c r="G12231" s="18">
        <v>203.71666666666599</v>
      </c>
      <c r="H12231" s="18">
        <v>8.0852616959893701E-3</v>
      </c>
      <c r="I12231" s="18">
        <v>6.2409547009653604E-3</v>
      </c>
      <c r="J12231" s="23">
        <v>950.015165485431</v>
      </c>
      <c r="K12231" s="18"/>
      <c r="L12231" s="18">
        <v>203.71666666666599</v>
      </c>
      <c r="M12231" s="18">
        <v>0.20906506655318599</v>
      </c>
      <c r="N12231" s="18">
        <v>2.1115635690954499E-2</v>
      </c>
      <c r="O12231" s="23">
        <v>950.00740158719395</v>
      </c>
      <c r="P12231" s="18"/>
      <c r="Q12231" s="18">
        <v>203.71666666666599</v>
      </c>
      <c r="R12231" s="18">
        <v>2.96224552489616E-3</v>
      </c>
      <c r="S12231" s="18">
        <v>7.0963095730079999E-3</v>
      </c>
      <c r="T12231" s="23">
        <v>949.950338800027</v>
      </c>
    </row>
    <row r="12232" spans="2:20" s="19" customFormat="1" x14ac:dyDescent="0.25">
      <c r="B12232" s="18">
        <v>203.73333333333301</v>
      </c>
      <c r="C12232" s="18">
        <v>8.5627837854918808E-3</v>
      </c>
      <c r="D12232" s="18">
        <v>2.0431157561209899E-3</v>
      </c>
      <c r="E12232" s="23">
        <v>950.01277691563701</v>
      </c>
      <c r="F12232" s="18"/>
      <c r="G12232" s="18">
        <v>203.73333333333301</v>
      </c>
      <c r="H12232" s="18">
        <v>8.2230514287220807E-3</v>
      </c>
      <c r="I12232" s="18">
        <v>6.0095574528435296E-3</v>
      </c>
      <c r="J12232" s="23">
        <v>950.03458544268199</v>
      </c>
      <c r="K12232" s="18"/>
      <c r="L12232" s="18">
        <v>203.73333333333301</v>
      </c>
      <c r="M12232" s="18">
        <v>0.20916066970039601</v>
      </c>
      <c r="N12232" s="18">
        <v>2.1266805472345201E-2</v>
      </c>
      <c r="O12232" s="23">
        <v>950.02635619702698</v>
      </c>
      <c r="P12232" s="18"/>
      <c r="Q12232" s="18">
        <v>203.73333333333301</v>
      </c>
      <c r="R12232" s="18">
        <v>3.2059518100812502E-3</v>
      </c>
      <c r="S12232" s="18">
        <v>7.3290778456590296E-3</v>
      </c>
      <c r="T12232" s="23">
        <v>949.98033610042501</v>
      </c>
    </row>
    <row r="12233" spans="2:20" s="19" customFormat="1" x14ac:dyDescent="0.25">
      <c r="B12233" s="18">
        <v>203.75</v>
      </c>
      <c r="C12233" s="18">
        <v>9.0480675551762105E-3</v>
      </c>
      <c r="D12233" s="18">
        <v>2.88287283392024E-3</v>
      </c>
      <c r="E12233" s="23">
        <v>949.99521602231005</v>
      </c>
      <c r="F12233" s="18"/>
      <c r="G12233" s="18">
        <v>203.75</v>
      </c>
      <c r="H12233" s="18">
        <v>8.3755095972382603E-3</v>
      </c>
      <c r="I12233" s="18">
        <v>6.2833690785008304E-3</v>
      </c>
      <c r="J12233" s="23">
        <v>950.02724963437902</v>
      </c>
      <c r="K12233" s="18"/>
      <c r="L12233" s="18">
        <v>203.75</v>
      </c>
      <c r="M12233" s="18">
        <v>0.20901843021708599</v>
      </c>
      <c r="N12233" s="18">
        <v>2.12902361132879E-2</v>
      </c>
      <c r="O12233" s="23">
        <v>950.02478496436595</v>
      </c>
      <c r="P12233" s="18"/>
      <c r="Q12233" s="18">
        <v>203.75</v>
      </c>
      <c r="R12233" s="18">
        <v>2.96224552489616E-3</v>
      </c>
      <c r="S12233" s="18">
        <v>7.0963095730079999E-3</v>
      </c>
      <c r="T12233" s="23">
        <v>950.000166700411</v>
      </c>
    </row>
    <row r="12234" spans="2:20" s="19" customFormat="1" x14ac:dyDescent="0.25">
      <c r="B12234" s="18">
        <v>203.766666666666</v>
      </c>
      <c r="C12234" s="18">
        <v>8.8054256703340404E-3</v>
      </c>
      <c r="D12234" s="18">
        <v>2.4629278576306902E-3</v>
      </c>
      <c r="E12234" s="23">
        <v>949.99681555450604</v>
      </c>
      <c r="F12234" s="18"/>
      <c r="G12234" s="18">
        <v>203.766666666666</v>
      </c>
      <c r="H12234" s="18">
        <v>8.0204716113748305E-3</v>
      </c>
      <c r="I12234" s="18">
        <v>6.8890262746577604E-3</v>
      </c>
      <c r="J12234" s="23">
        <v>950.01375295308799</v>
      </c>
      <c r="K12234" s="18"/>
      <c r="L12234" s="18">
        <v>203.766666666666</v>
      </c>
      <c r="M12234" s="18">
        <v>0.209334787329571</v>
      </c>
      <c r="N12234" s="18">
        <v>2.1012151680143101E-2</v>
      </c>
      <c r="O12234" s="23">
        <v>950.01308154043295</v>
      </c>
      <c r="P12234" s="18"/>
      <c r="Q12234" s="18">
        <v>203.766666666666</v>
      </c>
      <c r="R12234" s="18">
        <v>2.86728016072603E-3</v>
      </c>
      <c r="S12234" s="18">
        <v>7.0174612188193897E-3</v>
      </c>
      <c r="T12234" s="23">
        <v>949.99966929877803</v>
      </c>
    </row>
    <row r="12235" spans="2:20" s="19" customFormat="1" x14ac:dyDescent="0.25">
      <c r="B12235" s="18">
        <v>203.78333333333299</v>
      </c>
      <c r="C12235" s="18">
        <v>8.5018584849533996E-3</v>
      </c>
      <c r="D12235" s="18">
        <v>2.1023488292625501E-3</v>
      </c>
      <c r="E12235" s="23">
        <v>949.99608303533205</v>
      </c>
      <c r="F12235" s="18"/>
      <c r="G12235" s="18">
        <v>203.78333333333299</v>
      </c>
      <c r="H12235" s="18">
        <v>8.0852166003479303E-3</v>
      </c>
      <c r="I12235" s="18">
        <v>6.2410305218775202E-3</v>
      </c>
      <c r="J12235" s="23">
        <v>950.01799347508097</v>
      </c>
      <c r="K12235" s="18"/>
      <c r="L12235" s="18">
        <v>203.78333333333299</v>
      </c>
      <c r="M12235" s="18">
        <v>0.20944399226107599</v>
      </c>
      <c r="N12235" s="18">
        <v>2.1192451085736801E-2</v>
      </c>
      <c r="O12235" s="23">
        <v>950.00801713090902</v>
      </c>
      <c r="P12235" s="18"/>
      <c r="Q12235" s="18">
        <v>203.78333333333299</v>
      </c>
      <c r="R12235" s="18">
        <v>2.6891643250571101E-3</v>
      </c>
      <c r="S12235" s="18">
        <v>7.5057954765021598E-3</v>
      </c>
      <c r="T12235" s="23">
        <v>949.99857933454803</v>
      </c>
    </row>
    <row r="12236" spans="2:20" s="19" customFormat="1" x14ac:dyDescent="0.25">
      <c r="B12236" s="18">
        <v>203.8</v>
      </c>
      <c r="C12236" s="18">
        <v>8.5848114804293503E-3</v>
      </c>
      <c r="D12236" s="18">
        <v>2.6872736350048699E-3</v>
      </c>
      <c r="E12236" s="23">
        <v>950.00091469311496</v>
      </c>
      <c r="F12236" s="18"/>
      <c r="G12236" s="18">
        <v>203.8</v>
      </c>
      <c r="H12236" s="18">
        <v>8.0413149149345005E-3</v>
      </c>
      <c r="I12236" s="18">
        <v>5.8157833015259003E-3</v>
      </c>
      <c r="J12236" s="23">
        <v>949.98158645516901</v>
      </c>
      <c r="K12236" s="18"/>
      <c r="L12236" s="18">
        <v>203.8</v>
      </c>
      <c r="M12236" s="18">
        <v>0.20901158680898399</v>
      </c>
      <c r="N12236" s="18">
        <v>2.1040663391541699E-2</v>
      </c>
      <c r="O12236" s="23">
        <v>950.00055304512</v>
      </c>
      <c r="P12236" s="18"/>
      <c r="Q12236" s="18">
        <v>203.8</v>
      </c>
      <c r="R12236" s="18">
        <v>2.8774494184994901E-3</v>
      </c>
      <c r="S12236" s="18">
        <v>7.8797817181157307E-3</v>
      </c>
      <c r="T12236" s="23">
        <v>950.01317068232402</v>
      </c>
    </row>
    <row r="12237" spans="2:20" s="19" customFormat="1" x14ac:dyDescent="0.25">
      <c r="B12237" s="18">
        <v>203.81666666666601</v>
      </c>
      <c r="C12237" s="18">
        <v>8.2077830711400901E-3</v>
      </c>
      <c r="D12237" s="18">
        <v>2.3594957068587301E-3</v>
      </c>
      <c r="E12237" s="23">
        <v>949.98856982209895</v>
      </c>
      <c r="F12237" s="18"/>
      <c r="G12237" s="18">
        <v>203.81666666666601</v>
      </c>
      <c r="H12237" s="18">
        <v>8.04775123939332E-3</v>
      </c>
      <c r="I12237" s="18">
        <v>5.3570355940642999E-3</v>
      </c>
      <c r="J12237" s="23">
        <v>949.99772595342495</v>
      </c>
      <c r="K12237" s="18"/>
      <c r="L12237" s="18">
        <v>203.81666666666601</v>
      </c>
      <c r="M12237" s="18">
        <v>0.20906391629287399</v>
      </c>
      <c r="N12237" s="18">
        <v>2.08567663677665E-2</v>
      </c>
      <c r="O12237" s="23">
        <v>950.00965513365202</v>
      </c>
      <c r="P12237" s="18"/>
      <c r="Q12237" s="18">
        <v>203.81666666666601</v>
      </c>
      <c r="R12237" s="18">
        <v>2.97254206280801E-3</v>
      </c>
      <c r="S12237" s="18">
        <v>7.5914913420560897E-3</v>
      </c>
      <c r="T12237" s="23">
        <v>949.97142471485404</v>
      </c>
    </row>
    <row r="12238" spans="2:20" s="19" customFormat="1" x14ac:dyDescent="0.25">
      <c r="B12238" s="18">
        <v>203.833333333333</v>
      </c>
      <c r="C12238" s="18">
        <v>8.5874602293545994E-3</v>
      </c>
      <c r="D12238" s="18">
        <v>2.6620386512192801E-3</v>
      </c>
      <c r="E12238" s="23">
        <v>950.02284011425195</v>
      </c>
      <c r="F12238" s="18"/>
      <c r="G12238" s="18">
        <v>203.833333333333</v>
      </c>
      <c r="H12238" s="18">
        <v>8.1791384693984497E-3</v>
      </c>
      <c r="I12238" s="18">
        <v>5.5901152249325002E-3</v>
      </c>
      <c r="J12238" s="23">
        <v>950.04101653729299</v>
      </c>
      <c r="K12238" s="18"/>
      <c r="L12238" s="18">
        <v>203.833333333333</v>
      </c>
      <c r="M12238" s="18">
        <v>0.20906506655318599</v>
      </c>
      <c r="N12238" s="18">
        <v>2.1115635690954499E-2</v>
      </c>
      <c r="O12238" s="23">
        <v>949.99706773678599</v>
      </c>
      <c r="P12238" s="18"/>
      <c r="Q12238" s="18">
        <v>203.833333333333</v>
      </c>
      <c r="R12238" s="18">
        <v>2.4454705507819699E-3</v>
      </c>
      <c r="S12238" s="18">
        <v>7.1442869362341298E-3</v>
      </c>
      <c r="T12238" s="23">
        <v>949.99174664237</v>
      </c>
    </row>
    <row r="12239" spans="2:20" s="19" customFormat="1" x14ac:dyDescent="0.25">
      <c r="B12239" s="18">
        <v>203.85</v>
      </c>
      <c r="C12239" s="18">
        <v>8.6711427992032207E-3</v>
      </c>
      <c r="D12239" s="18">
        <v>2.5788271913352802E-3</v>
      </c>
      <c r="E12239" s="23">
        <v>950.02391606504204</v>
      </c>
      <c r="F12239" s="18"/>
      <c r="G12239" s="18">
        <v>203.85</v>
      </c>
      <c r="H12239" s="18">
        <v>8.31700711950383E-3</v>
      </c>
      <c r="I12239" s="18">
        <v>5.3655034051519699E-3</v>
      </c>
      <c r="J12239" s="23">
        <v>949.99194510068605</v>
      </c>
      <c r="K12239" s="18"/>
      <c r="L12239" s="18">
        <v>203.85</v>
      </c>
      <c r="M12239" s="18">
        <v>0.20906506655318599</v>
      </c>
      <c r="N12239" s="18">
        <v>2.1115635690954499E-2</v>
      </c>
      <c r="O12239" s="23">
        <v>950.02004091634603</v>
      </c>
      <c r="P12239" s="18"/>
      <c r="Q12239" s="18">
        <v>203.85</v>
      </c>
      <c r="R12239" s="18">
        <v>1.91839903875541E-3</v>
      </c>
      <c r="S12239" s="18">
        <v>6.69885924382598E-3</v>
      </c>
      <c r="T12239" s="23">
        <v>950.00872983734803</v>
      </c>
    </row>
    <row r="12240" spans="2:20" s="19" customFormat="1" x14ac:dyDescent="0.25">
      <c r="B12240" s="18">
        <v>203.86666666666599</v>
      </c>
      <c r="C12240" s="18">
        <v>8.7476259898909194E-3</v>
      </c>
      <c r="D12240" s="18">
        <v>2.5108302631125399E-3</v>
      </c>
      <c r="E12240" s="23">
        <v>950.02656928232398</v>
      </c>
      <c r="F12240" s="18"/>
      <c r="G12240" s="18">
        <v>203.86666666666599</v>
      </c>
      <c r="H12240" s="18">
        <v>8.4703671391562606E-3</v>
      </c>
      <c r="I12240" s="18">
        <v>5.4858544971560404E-3</v>
      </c>
      <c r="J12240" s="23">
        <v>950.00054269321595</v>
      </c>
      <c r="K12240" s="18"/>
      <c r="L12240" s="18">
        <v>203.86666666666599</v>
      </c>
      <c r="M12240" s="18">
        <v>0.20906036330863401</v>
      </c>
      <c r="N12240" s="18">
        <v>2.1115415759770901E-2</v>
      </c>
      <c r="O12240" s="23">
        <v>950.04952923720202</v>
      </c>
      <c r="P12240" s="18"/>
      <c r="Q12240" s="18">
        <v>203.86666666666599</v>
      </c>
      <c r="R12240" s="18">
        <v>1.7140522612438299E-3</v>
      </c>
      <c r="S12240" s="18">
        <v>7.0669374467343497E-3</v>
      </c>
      <c r="T12240" s="23">
        <v>950.01333333333298</v>
      </c>
    </row>
    <row r="12241" spans="2:20" s="19" customFormat="1" x14ac:dyDescent="0.25">
      <c r="B12241" s="18">
        <v>203.88333333333301</v>
      </c>
      <c r="C12241" s="18">
        <v>8.8054256703340404E-3</v>
      </c>
      <c r="D12241" s="18">
        <v>2.4629278576306902E-3</v>
      </c>
      <c r="E12241" s="23">
        <v>950.03508017902504</v>
      </c>
      <c r="F12241" s="18"/>
      <c r="G12241" s="18">
        <v>203.88333333333301</v>
      </c>
      <c r="H12241" s="18">
        <v>8.7603070552393705E-3</v>
      </c>
      <c r="I12241" s="18">
        <v>5.3033552076107203E-3</v>
      </c>
      <c r="J12241" s="23">
        <v>949.98193070086597</v>
      </c>
      <c r="K12241" s="18"/>
      <c r="L12241" s="18">
        <v>203.88333333333301</v>
      </c>
      <c r="M12241" s="18">
        <v>0.208819195260734</v>
      </c>
      <c r="N12241" s="18">
        <v>2.15126144620933E-2</v>
      </c>
      <c r="O12241" s="23">
        <v>950.06274004631098</v>
      </c>
      <c r="P12241" s="18"/>
      <c r="Q12241" s="18">
        <v>203.88333333333301</v>
      </c>
      <c r="R12241" s="18">
        <v>1.97148598022548E-3</v>
      </c>
      <c r="S12241" s="18">
        <v>7.08974957442018E-3</v>
      </c>
      <c r="T12241" s="23">
        <v>949.96158871566399</v>
      </c>
    </row>
    <row r="12242" spans="2:20" s="19" customFormat="1" x14ac:dyDescent="0.25">
      <c r="B12242" s="18">
        <v>203.9</v>
      </c>
      <c r="C12242" s="18">
        <v>9.1076382985807308E-3</v>
      </c>
      <c r="D12242" s="18">
        <v>2.8294300563150099E-3</v>
      </c>
      <c r="E12242" s="23">
        <v>950.01803791916802</v>
      </c>
      <c r="F12242" s="18"/>
      <c r="G12242" s="18">
        <v>203.9</v>
      </c>
      <c r="H12242" s="18">
        <v>9.0940204747548894E-3</v>
      </c>
      <c r="I12242" s="18">
        <v>4.8417182759144797E-3</v>
      </c>
      <c r="J12242" s="23">
        <v>950.02828552143001</v>
      </c>
      <c r="K12242" s="18"/>
      <c r="L12242" s="18">
        <v>203.9</v>
      </c>
      <c r="M12242" s="18">
        <v>0.20850404914180001</v>
      </c>
      <c r="N12242" s="18">
        <v>2.1795896101398302E-2</v>
      </c>
      <c r="O12242" s="23">
        <v>950.02685843393795</v>
      </c>
      <c r="P12242" s="18"/>
      <c r="Q12242" s="18">
        <v>203.9</v>
      </c>
      <c r="R12242" s="18">
        <v>2.7681952852969399E-3</v>
      </c>
      <c r="S12242" s="18">
        <v>7.9631873770387596E-3</v>
      </c>
      <c r="T12242" s="23">
        <v>949.97713032327704</v>
      </c>
    </row>
    <row r="12243" spans="2:20" s="19" customFormat="1" x14ac:dyDescent="0.25">
      <c r="B12243" s="18">
        <v>203.916666666666</v>
      </c>
      <c r="C12243" s="18">
        <v>9.6453991944213408E-3</v>
      </c>
      <c r="D12243" s="18">
        <v>2.9941844818377802E-3</v>
      </c>
      <c r="E12243" s="23">
        <v>949.98316442885096</v>
      </c>
      <c r="F12243" s="18"/>
      <c r="G12243" s="18">
        <v>203.916666666666</v>
      </c>
      <c r="H12243" s="18">
        <v>8.4840301018661995E-3</v>
      </c>
      <c r="I12243" s="18">
        <v>5.0951224979384202E-3</v>
      </c>
      <c r="J12243" s="23">
        <v>950.04051119360997</v>
      </c>
      <c r="K12243" s="18"/>
      <c r="L12243" s="18">
        <v>203.916666666666</v>
      </c>
      <c r="M12243" s="18">
        <v>0.20838104611255101</v>
      </c>
      <c r="N12243" s="18">
        <v>2.1612418368014901E-2</v>
      </c>
      <c r="O12243" s="23">
        <v>949.985156583709</v>
      </c>
      <c r="P12243" s="18"/>
      <c r="Q12243" s="18">
        <v>203.916666666666</v>
      </c>
      <c r="R12243" s="18">
        <v>4.2173493042811901E-3</v>
      </c>
      <c r="S12243" s="18">
        <v>8.7583521738170706E-3</v>
      </c>
      <c r="T12243" s="23">
        <v>950.02</v>
      </c>
    </row>
    <row r="12244" spans="2:20" s="19" customFormat="1" x14ac:dyDescent="0.25">
      <c r="B12244" s="18">
        <v>203.933333333333</v>
      </c>
      <c r="C12244" s="18">
        <v>9.4450561863181001E-3</v>
      </c>
      <c r="D12244" s="18">
        <v>2.5569034989945299E-3</v>
      </c>
      <c r="E12244" s="23">
        <v>950.00454017947504</v>
      </c>
      <c r="F12244" s="18"/>
      <c r="G12244" s="18">
        <v>203.933333333333</v>
      </c>
      <c r="H12244" s="18">
        <v>8.6295086500806101E-3</v>
      </c>
      <c r="I12244" s="18">
        <v>4.9708889435521103E-3</v>
      </c>
      <c r="J12244" s="23">
        <v>949.97928788390095</v>
      </c>
      <c r="K12244" s="18"/>
      <c r="L12244" s="18">
        <v>203.933333333333</v>
      </c>
      <c r="M12244" s="18">
        <v>0.208480985132274</v>
      </c>
      <c r="N12244" s="18">
        <v>2.1761451578976E-2</v>
      </c>
      <c r="O12244" s="23">
        <v>949.96879836334597</v>
      </c>
      <c r="P12244" s="18"/>
      <c r="Q12244" s="18">
        <v>203.933333333333</v>
      </c>
      <c r="R12244" s="18">
        <v>3.4206399992097302E-3</v>
      </c>
      <c r="S12244" s="18">
        <v>7.5786762178101097E-3</v>
      </c>
      <c r="T12244" s="23">
        <v>950.00302962812896</v>
      </c>
    </row>
    <row r="12245" spans="2:20" s="19" customFormat="1" x14ac:dyDescent="0.25">
      <c r="B12245" s="18">
        <v>203.95</v>
      </c>
      <c r="C12245" s="18">
        <v>9.4082780211296492E-3</v>
      </c>
      <c r="D12245" s="18">
        <v>2.09713431243937E-3</v>
      </c>
      <c r="E12245" s="23">
        <v>950.01488406090402</v>
      </c>
      <c r="F12245" s="18"/>
      <c r="G12245" s="18">
        <v>203.95</v>
      </c>
      <c r="H12245" s="18">
        <v>9.0076882442585507E-3</v>
      </c>
      <c r="I12245" s="18">
        <v>4.9405704979772801E-3</v>
      </c>
      <c r="J12245" s="23">
        <v>949.98130880863903</v>
      </c>
      <c r="K12245" s="18"/>
      <c r="L12245" s="18">
        <v>203.95</v>
      </c>
      <c r="M12245" s="18">
        <v>0.20850803291967601</v>
      </c>
      <c r="N12245" s="18">
        <v>2.1796882950632299E-2</v>
      </c>
      <c r="O12245" s="23">
        <v>949.94423034553995</v>
      </c>
      <c r="P12245" s="18"/>
      <c r="Q12245" s="18">
        <v>203.95</v>
      </c>
      <c r="R12245" s="18">
        <v>2.5801971149274701E-3</v>
      </c>
      <c r="S12245" s="18">
        <v>7.5196056788165103E-3</v>
      </c>
      <c r="T12245" s="23">
        <v>950.00507525139994</v>
      </c>
    </row>
    <row r="12246" spans="2:20" s="19" customFormat="1" x14ac:dyDescent="0.25">
      <c r="B12246" s="18">
        <v>203.96666666666599</v>
      </c>
      <c r="C12246" s="18">
        <v>9.3642474716566504E-3</v>
      </c>
      <c r="D12246" s="18">
        <v>2.1085505510315601E-3</v>
      </c>
      <c r="E12246" s="23">
        <v>950.019091154443</v>
      </c>
      <c r="F12246" s="18"/>
      <c r="G12246" s="18">
        <v>203.96666666666599</v>
      </c>
      <c r="H12246" s="18">
        <v>9.2043009236952092E-3</v>
      </c>
      <c r="I12246" s="18">
        <v>5.4237494090347196E-3</v>
      </c>
      <c r="J12246" s="23">
        <v>949.97102846214398</v>
      </c>
      <c r="K12246" s="18"/>
      <c r="L12246" s="18">
        <v>203.96666666666599</v>
      </c>
      <c r="M12246" s="18">
        <v>0.20838771092710001</v>
      </c>
      <c r="N12246" s="18">
        <v>2.1873810704785002E-2</v>
      </c>
      <c r="O12246" s="23">
        <v>949.97900541804302</v>
      </c>
      <c r="P12246" s="18"/>
      <c r="Q12246" s="18">
        <v>203.96666666666599</v>
      </c>
      <c r="R12246" s="18">
        <v>2.5801971149274701E-3</v>
      </c>
      <c r="S12246" s="18">
        <v>7.5196056788165103E-3</v>
      </c>
      <c r="T12246" s="23">
        <v>949.98636836066601</v>
      </c>
    </row>
    <row r="12247" spans="2:20" s="19" customFormat="1" x14ac:dyDescent="0.25">
      <c r="B12247" s="18">
        <v>203.98333333333301</v>
      </c>
      <c r="C12247" s="18">
        <v>9.57910880297674E-3</v>
      </c>
      <c r="D12247" s="18">
        <v>1.5438343633722401E-3</v>
      </c>
      <c r="E12247" s="23">
        <v>950.03147808289998</v>
      </c>
      <c r="F12247" s="18"/>
      <c r="G12247" s="18">
        <v>203.98333333333301</v>
      </c>
      <c r="H12247" s="18">
        <v>9.1165645658195897E-3</v>
      </c>
      <c r="I12247" s="18">
        <v>5.3814773744284101E-3</v>
      </c>
      <c r="J12247" s="23">
        <v>949.96231184610099</v>
      </c>
      <c r="K12247" s="18"/>
      <c r="L12247" s="18">
        <v>203.98333333333301</v>
      </c>
      <c r="M12247" s="18">
        <v>0.20855538362998399</v>
      </c>
      <c r="N12247" s="18">
        <v>2.1618168642637998E-2</v>
      </c>
      <c r="O12247" s="23">
        <v>949.96592567613095</v>
      </c>
      <c r="P12247" s="18"/>
      <c r="Q12247" s="18">
        <v>203.98333333333301</v>
      </c>
      <c r="R12247" s="18">
        <v>1.90094127509179E-3</v>
      </c>
      <c r="S12247" s="18">
        <v>8.1346423568929901E-3</v>
      </c>
      <c r="T12247" s="23">
        <v>949.98014780319897</v>
      </c>
    </row>
    <row r="12248" spans="2:20" s="19" customFormat="1" x14ac:dyDescent="0.25">
      <c r="B12248" s="18">
        <v>204</v>
      </c>
      <c r="C12248" s="18">
        <v>9.6876870292278393E-3</v>
      </c>
      <c r="D12248" s="18">
        <v>1.9922732983178502E-3</v>
      </c>
      <c r="E12248" s="23">
        <v>950.00724737422104</v>
      </c>
      <c r="F12248" s="18"/>
      <c r="G12248" s="18">
        <v>204</v>
      </c>
      <c r="H12248" s="18">
        <v>9.2323478843239198E-3</v>
      </c>
      <c r="I12248" s="18">
        <v>5.3501998486998898E-3</v>
      </c>
      <c r="J12248" s="23">
        <v>949.93782045224395</v>
      </c>
      <c r="K12248" s="18"/>
      <c r="L12248" s="18">
        <v>204</v>
      </c>
      <c r="M12248" s="18">
        <v>0.20855792338204299</v>
      </c>
      <c r="N12248" s="18">
        <v>2.1618283571215799E-2</v>
      </c>
      <c r="O12248" s="23">
        <v>949.98200017985198</v>
      </c>
      <c r="P12248" s="18"/>
      <c r="Q12248" s="18">
        <v>204</v>
      </c>
      <c r="R12248" s="18">
        <v>1.7350295134861101E-3</v>
      </c>
      <c r="S12248" s="18">
        <v>9.5166692854719501E-3</v>
      </c>
      <c r="T12248" s="23">
        <v>949.985073226699</v>
      </c>
    </row>
    <row r="12249" spans="2:20" s="19" customFormat="1" x14ac:dyDescent="0.25">
      <c r="B12249" s="18">
        <v>204.016666666666</v>
      </c>
      <c r="C12249" s="18">
        <v>9.7099101248902895E-3</v>
      </c>
      <c r="D12249" s="18">
        <v>2.4728623226230599E-3</v>
      </c>
      <c r="E12249" s="23">
        <v>950.005655263927</v>
      </c>
      <c r="F12249" s="18"/>
      <c r="G12249" s="18">
        <v>204.016666666666</v>
      </c>
      <c r="H12249" s="18">
        <v>9.2981849035719804E-3</v>
      </c>
      <c r="I12249" s="18">
        <v>5.5270243205057601E-3</v>
      </c>
      <c r="J12249" s="23">
        <v>949.97318258521705</v>
      </c>
      <c r="K12249" s="18"/>
      <c r="L12249" s="18">
        <v>204.016666666666</v>
      </c>
      <c r="M12249" s="18">
        <v>0.208729721147418</v>
      </c>
      <c r="N12249" s="18">
        <v>2.1628133637206799E-2</v>
      </c>
      <c r="O12249" s="23">
        <v>949.97756075627797</v>
      </c>
      <c r="P12249" s="18"/>
      <c r="Q12249" s="18">
        <v>204.016666666666</v>
      </c>
      <c r="R12249" s="18">
        <v>2.3881628427741899E-3</v>
      </c>
      <c r="S12249" s="18">
        <v>9.42596797814459E-3</v>
      </c>
      <c r="T12249" s="23">
        <v>949.994782344604</v>
      </c>
    </row>
    <row r="12250" spans="2:20" s="19" customFormat="1" x14ac:dyDescent="0.25">
      <c r="B12250" s="18">
        <v>204.03333333333299</v>
      </c>
      <c r="C12250" s="18">
        <v>9.8188392318405999E-3</v>
      </c>
      <c r="D12250" s="18">
        <v>3.0452013834670502E-3</v>
      </c>
      <c r="E12250" s="23">
        <v>950.02844522411897</v>
      </c>
      <c r="F12250" s="18"/>
      <c r="G12250" s="18">
        <v>204.03333333333299</v>
      </c>
      <c r="H12250" s="18">
        <v>9.03728855696837E-3</v>
      </c>
      <c r="I12250" s="18">
        <v>5.5816925599458398E-3</v>
      </c>
      <c r="J12250" s="23">
        <v>950.02610057374204</v>
      </c>
      <c r="K12250" s="18"/>
      <c r="L12250" s="18">
        <v>204.03333333333299</v>
      </c>
      <c r="M12250" s="18">
        <v>0.20872772226848399</v>
      </c>
      <c r="N12250" s="18">
        <v>2.16279955173612E-2</v>
      </c>
      <c r="O12250" s="23">
        <v>949.98163148310505</v>
      </c>
      <c r="P12250" s="18"/>
      <c r="Q12250" s="18">
        <v>204.03333333333299</v>
      </c>
      <c r="R12250" s="18">
        <v>9.1663549195324296E-4</v>
      </c>
      <c r="S12250" s="18">
        <v>6.6763726184928297E-3</v>
      </c>
      <c r="T12250" s="23">
        <v>949.98362084092503</v>
      </c>
    </row>
    <row r="12251" spans="2:20" s="19" customFormat="1" x14ac:dyDescent="0.25">
      <c r="B12251" s="18">
        <v>204.05</v>
      </c>
      <c r="C12251" s="18">
        <v>9.7605212848164702E-3</v>
      </c>
      <c r="D12251" s="18">
        <v>3.1242942789172401E-3</v>
      </c>
      <c r="E12251" s="23">
        <v>950.02752558306895</v>
      </c>
      <c r="F12251" s="18"/>
      <c r="G12251" s="18">
        <v>204.05</v>
      </c>
      <c r="H12251" s="18">
        <v>8.9131485367089803E-3</v>
      </c>
      <c r="I12251" s="18">
        <v>5.5026349220481498E-3</v>
      </c>
      <c r="J12251" s="23">
        <v>949.98624614692301</v>
      </c>
      <c r="K12251" s="18"/>
      <c r="L12251" s="18">
        <v>204.05</v>
      </c>
      <c r="M12251" s="18">
        <v>0.20855538362998399</v>
      </c>
      <c r="N12251" s="18">
        <v>2.1618168642637998E-2</v>
      </c>
      <c r="O12251" s="23">
        <v>949.96137024797099</v>
      </c>
      <c r="P12251" s="18"/>
      <c r="Q12251" s="18">
        <v>204.05</v>
      </c>
      <c r="R12251" s="18">
        <v>7.8103564767907098E-4</v>
      </c>
      <c r="S12251" s="18">
        <v>6.51270254346757E-3</v>
      </c>
      <c r="T12251" s="23">
        <v>949.993333333333</v>
      </c>
    </row>
    <row r="12252" spans="2:20" s="19" customFormat="1" x14ac:dyDescent="0.25">
      <c r="B12252" s="18">
        <v>204.06666666666601</v>
      </c>
      <c r="C12252" s="18">
        <v>9.7028856230319399E-3</v>
      </c>
      <c r="D12252" s="18">
        <v>3.13954165628187E-3</v>
      </c>
      <c r="E12252" s="23">
        <v>950.00304680295903</v>
      </c>
      <c r="F12252" s="18"/>
      <c r="G12252" s="18">
        <v>204.06666666666601</v>
      </c>
      <c r="H12252" s="18">
        <v>8.5930360468487905E-3</v>
      </c>
      <c r="I12252" s="18">
        <v>5.5685918830369902E-3</v>
      </c>
      <c r="J12252" s="23">
        <v>949.98708313646</v>
      </c>
      <c r="K12252" s="18"/>
      <c r="L12252" s="18">
        <v>204.06666666666601</v>
      </c>
      <c r="M12252" s="18">
        <v>0.20855684163579599</v>
      </c>
      <c r="N12252" s="18">
        <v>2.1618234510794698E-2</v>
      </c>
      <c r="O12252" s="23">
        <v>949.95634945257495</v>
      </c>
      <c r="P12252" s="18"/>
      <c r="Q12252" s="18">
        <v>204.06666666666601</v>
      </c>
      <c r="R12252" s="18">
        <v>4.15552872401483E-4</v>
      </c>
      <c r="S12252" s="18">
        <v>6.7092322373750396E-3</v>
      </c>
      <c r="T12252" s="23">
        <v>949.98305122494401</v>
      </c>
    </row>
    <row r="12253" spans="2:20" s="19" customFormat="1" x14ac:dyDescent="0.25">
      <c r="B12253" s="18">
        <v>204.083333333333</v>
      </c>
      <c r="C12253" s="18">
        <v>9.4824649412891208E-3</v>
      </c>
      <c r="D12253" s="18">
        <v>3.2258092415802602E-3</v>
      </c>
      <c r="E12253" s="23">
        <v>950.022171243505</v>
      </c>
      <c r="F12253" s="18"/>
      <c r="G12253" s="18">
        <v>204.083333333333</v>
      </c>
      <c r="H12253" s="18">
        <v>8.8690890165502197E-3</v>
      </c>
      <c r="I12253" s="18">
        <v>5.1322838714482101E-3</v>
      </c>
      <c r="J12253" s="23">
        <v>949.99829317133504</v>
      </c>
      <c r="K12253" s="18"/>
      <c r="L12253" s="18">
        <v>204.083333333333</v>
      </c>
      <c r="M12253" s="18">
        <v>0.20872853357816901</v>
      </c>
      <c r="N12253" s="18">
        <v>2.16280515110534E-2</v>
      </c>
      <c r="O12253" s="23">
        <v>949.96182482408199</v>
      </c>
      <c r="P12253" s="18"/>
      <c r="Q12253" s="18">
        <v>204.083333333333</v>
      </c>
      <c r="R12253" s="18">
        <v>2.7983825889783901E-4</v>
      </c>
      <c r="S12253" s="18">
        <v>6.5570868836886797E-3</v>
      </c>
      <c r="T12253" s="23">
        <v>949.98173651886304</v>
      </c>
    </row>
    <row r="12254" spans="2:20" s="19" customFormat="1" x14ac:dyDescent="0.25">
      <c r="B12254" s="18">
        <v>204.1</v>
      </c>
      <c r="C12254" s="18">
        <v>9.3192929050070795E-3</v>
      </c>
      <c r="D12254" s="18">
        <v>3.3166432925633999E-3</v>
      </c>
      <c r="E12254" s="23">
        <v>950.03539752153404</v>
      </c>
      <c r="F12254" s="18"/>
      <c r="G12254" s="18">
        <v>204.1</v>
      </c>
      <c r="H12254" s="18">
        <v>8.8111411171683408E-3</v>
      </c>
      <c r="I12254" s="18">
        <v>5.2232646014310699E-3</v>
      </c>
      <c r="J12254" s="23">
        <v>949.97462594217495</v>
      </c>
      <c r="K12254" s="18"/>
      <c r="L12254" s="18">
        <v>204.1</v>
      </c>
      <c r="M12254" s="18">
        <v>0.20845755366403901</v>
      </c>
      <c r="N12254" s="18">
        <v>2.1473860700314599E-2</v>
      </c>
      <c r="O12254" s="23">
        <v>949.94824936489704</v>
      </c>
      <c r="P12254" s="18"/>
      <c r="Q12254" s="18">
        <v>204.1</v>
      </c>
      <c r="R12254" s="18">
        <v>4.9761303622312904E-4</v>
      </c>
      <c r="S12254" s="18">
        <v>6.1854410762155598E-3</v>
      </c>
      <c r="T12254" s="23">
        <v>950.00159748937006</v>
      </c>
    </row>
    <row r="12255" spans="2:20" s="19" customFormat="1" x14ac:dyDescent="0.25">
      <c r="B12255" s="18">
        <v>204.11666666666599</v>
      </c>
      <c r="C12255" s="18">
        <v>8.8340091353227498E-3</v>
      </c>
      <c r="D12255" s="18">
        <v>2.4896990199669302E-3</v>
      </c>
      <c r="E12255" s="23">
        <v>950.00870026763801</v>
      </c>
      <c r="F12255" s="18"/>
      <c r="G12255" s="18">
        <v>204.11666666666599</v>
      </c>
      <c r="H12255" s="18">
        <v>8.5640057276059004E-3</v>
      </c>
      <c r="I12255" s="18">
        <v>5.6148708541127303E-3</v>
      </c>
      <c r="J12255" s="23">
        <v>949.96928720890901</v>
      </c>
      <c r="K12255" s="18"/>
      <c r="L12255" s="18">
        <v>204.11666666666599</v>
      </c>
      <c r="M12255" s="18">
        <v>0.208164347067373</v>
      </c>
      <c r="N12255" s="18">
        <v>2.1546167287643501E-2</v>
      </c>
      <c r="O12255" s="23">
        <v>949.97327150918295</v>
      </c>
      <c r="P12255" s="18"/>
      <c r="Q12255" s="18">
        <v>204.11666666666599</v>
      </c>
      <c r="R12255" s="18">
        <v>6.1921737247218702E-4</v>
      </c>
      <c r="S12255" s="18">
        <v>5.8724903029974398E-3</v>
      </c>
      <c r="T12255" s="23">
        <v>949.97812782614506</v>
      </c>
    </row>
    <row r="12256" spans="2:20" s="19" customFormat="1" x14ac:dyDescent="0.25">
      <c r="B12256" s="18">
        <v>204.13333333333301</v>
      </c>
      <c r="C12256" s="18">
        <v>8.5913672504805902E-3</v>
      </c>
      <c r="D12256" s="18">
        <v>2.0803163722139398E-3</v>
      </c>
      <c r="E12256" s="23">
        <v>950.01617254796099</v>
      </c>
      <c r="F12256" s="18"/>
      <c r="G12256" s="18">
        <v>204.13333333333301</v>
      </c>
      <c r="H12256" s="18">
        <v>8.6979384032411892E-3</v>
      </c>
      <c r="I12256" s="18">
        <v>5.1406638945266196E-3</v>
      </c>
      <c r="J12256" s="23">
        <v>949.98328923388397</v>
      </c>
      <c r="K12256" s="18"/>
      <c r="L12256" s="18">
        <v>204.13333333333301</v>
      </c>
      <c r="M12256" s="18">
        <v>0.208164723326937</v>
      </c>
      <c r="N12256" s="18">
        <v>2.1546194557329701E-2</v>
      </c>
      <c r="O12256" s="23">
        <v>949.97684944133402</v>
      </c>
      <c r="P12256" s="18"/>
      <c r="Q12256" s="18">
        <v>204.13333333333301</v>
      </c>
      <c r="R12256" s="18">
        <v>2.9362307730888099E-4</v>
      </c>
      <c r="S12256" s="18">
        <v>6.3240642779089301E-3</v>
      </c>
      <c r="T12256" s="23">
        <v>949.97173449416198</v>
      </c>
    </row>
    <row r="12257" spans="2:20" s="19" customFormat="1" x14ac:dyDescent="0.25">
      <c r="B12257" s="18">
        <v>204.15</v>
      </c>
      <c r="C12257" s="18">
        <v>8.8340091353227498E-3</v>
      </c>
      <c r="D12257" s="18">
        <v>2.4896990199669302E-3</v>
      </c>
      <c r="E12257" s="23">
        <v>950.02726896520699</v>
      </c>
      <c r="F12257" s="18"/>
      <c r="G12257" s="18">
        <v>204.15</v>
      </c>
      <c r="H12257" s="18">
        <v>8.5952580921991005E-3</v>
      </c>
      <c r="I12257" s="18">
        <v>4.9553561491195398E-3</v>
      </c>
      <c r="J12257" s="23">
        <v>949.98800314996004</v>
      </c>
      <c r="K12257" s="18"/>
      <c r="L12257" s="18">
        <v>204.15</v>
      </c>
      <c r="M12257" s="18">
        <v>0.208338684584807</v>
      </c>
      <c r="N12257" s="18">
        <v>2.1560908862687401E-2</v>
      </c>
      <c r="O12257" s="23">
        <v>950.017420246847</v>
      </c>
      <c r="P12257" s="18"/>
      <c r="Q12257" s="18">
        <v>204.15</v>
      </c>
      <c r="R12257" s="18">
        <v>4.99167921237869E-5</v>
      </c>
      <c r="S12257" s="18">
        <v>6.2703724815827101E-3</v>
      </c>
      <c r="T12257" s="23">
        <v>949.99173381926096</v>
      </c>
    </row>
    <row r="12258" spans="2:20" s="19" customFormat="1" x14ac:dyDescent="0.25">
      <c r="B12258" s="18">
        <v>204.166666666666</v>
      </c>
      <c r="C12258" s="18">
        <v>8.7007109706956492E-3</v>
      </c>
      <c r="D12258" s="18">
        <v>2.6495405187349202E-3</v>
      </c>
      <c r="E12258" s="23">
        <v>950.017353754807</v>
      </c>
      <c r="F12258" s="18"/>
      <c r="G12258" s="18">
        <v>204.166666666666</v>
      </c>
      <c r="H12258" s="18">
        <v>8.1174277185492097E-3</v>
      </c>
      <c r="I12258" s="18">
        <v>4.8616730207454604E-3</v>
      </c>
      <c r="J12258" s="23">
        <v>949.96318078523996</v>
      </c>
      <c r="K12258" s="18"/>
      <c r="L12258" s="18">
        <v>204.166666666666</v>
      </c>
      <c r="M12258" s="18">
        <v>0.208338684584807</v>
      </c>
      <c r="N12258" s="18">
        <v>2.1560908862687401E-2</v>
      </c>
      <c r="O12258" s="23">
        <v>950.06199545873505</v>
      </c>
      <c r="P12258" s="18"/>
      <c r="Q12258" s="18">
        <v>204.166666666666</v>
      </c>
      <c r="R12258" s="18">
        <v>4.1505525971398898E-4</v>
      </c>
      <c r="S12258" s="18">
        <v>6.14304360857646E-3</v>
      </c>
      <c r="T12258" s="23">
        <v>949.96293446716595</v>
      </c>
    </row>
    <row r="12259" spans="2:20" s="19" customFormat="1" x14ac:dyDescent="0.25">
      <c r="B12259" s="18">
        <v>204.183333333333</v>
      </c>
      <c r="C12259" s="18">
        <v>8.6419784104067691E-3</v>
      </c>
      <c r="D12259" s="18">
        <v>2.7232050633033498E-3</v>
      </c>
      <c r="E12259" s="23">
        <v>950.02955783460402</v>
      </c>
      <c r="F12259" s="18"/>
      <c r="G12259" s="18">
        <v>204.183333333333</v>
      </c>
      <c r="H12259" s="18">
        <v>7.5982009237432601E-3</v>
      </c>
      <c r="I12259" s="18">
        <v>4.63986461682193E-3</v>
      </c>
      <c r="J12259" s="23">
        <v>949.96982112723595</v>
      </c>
      <c r="K12259" s="18"/>
      <c r="L12259" s="18">
        <v>204.183333333333</v>
      </c>
      <c r="M12259" s="18">
        <v>0.208686489519432</v>
      </c>
      <c r="N12259" s="18">
        <v>2.1602901726394199E-2</v>
      </c>
      <c r="O12259" s="23">
        <v>950.06046986353704</v>
      </c>
      <c r="P12259" s="18"/>
      <c r="Q12259" s="18">
        <v>204.183333333333</v>
      </c>
      <c r="R12259" s="18">
        <v>-1.5407316679046099E-4</v>
      </c>
      <c r="S12259" s="18">
        <v>6.6863941105883397E-3</v>
      </c>
      <c r="T12259" s="23">
        <v>949.95666666666602</v>
      </c>
    </row>
    <row r="12260" spans="2:20" s="19" customFormat="1" x14ac:dyDescent="0.25">
      <c r="B12260" s="18">
        <v>204.2</v>
      </c>
      <c r="C12260" s="18">
        <v>8.5858908139180793E-3</v>
      </c>
      <c r="D12260" s="18">
        <v>2.74646043890521E-3</v>
      </c>
      <c r="E12260" s="23">
        <v>950.01159930728898</v>
      </c>
      <c r="F12260" s="18"/>
      <c r="G12260" s="18">
        <v>204.2</v>
      </c>
      <c r="H12260" s="18">
        <v>7.0364672686537297E-3</v>
      </c>
      <c r="I12260" s="18">
        <v>5.3514860991457601E-3</v>
      </c>
      <c r="J12260" s="23">
        <v>950.01070491618805</v>
      </c>
      <c r="K12260" s="18"/>
      <c r="L12260" s="18">
        <v>204.2</v>
      </c>
      <c r="M12260" s="18">
        <v>0.208687359619674</v>
      </c>
      <c r="N12260" s="18">
        <v>2.1603027742444499E-2</v>
      </c>
      <c r="O12260" s="23">
        <v>950.04375103976895</v>
      </c>
      <c r="P12260" s="18"/>
      <c r="Q12260" s="18">
        <v>204.2</v>
      </c>
      <c r="R12260" s="18">
        <v>-8.3547310501126294E-5</v>
      </c>
      <c r="S12260" s="18">
        <v>6.1457984745615299E-3</v>
      </c>
      <c r="T12260" s="23">
        <v>949.96333333333303</v>
      </c>
    </row>
    <row r="12261" spans="2:20" s="19" customFormat="1" x14ac:dyDescent="0.25">
      <c r="B12261" s="18">
        <v>204.21666666666599</v>
      </c>
      <c r="C12261" s="18">
        <v>8.4213642205020704E-3</v>
      </c>
      <c r="D12261" s="18">
        <v>2.83285365536084E-3</v>
      </c>
      <c r="E12261" s="23">
        <v>949.99537727998495</v>
      </c>
      <c r="F12261" s="18"/>
      <c r="G12261" s="18">
        <v>204.21666666666599</v>
      </c>
      <c r="H12261" s="18">
        <v>7.3563443436114101E-3</v>
      </c>
      <c r="I12261" s="18">
        <v>5.9779902441139798E-3</v>
      </c>
      <c r="J12261" s="23">
        <v>949.99301001237404</v>
      </c>
      <c r="K12261" s="18"/>
      <c r="L12261" s="18">
        <v>204.21666666666599</v>
      </c>
      <c r="M12261" s="18">
        <v>0.20851399802548501</v>
      </c>
      <c r="N12261" s="18">
        <v>2.1579984012832999E-2</v>
      </c>
      <c r="O12261" s="23">
        <v>950.00840336323301</v>
      </c>
      <c r="P12261" s="18"/>
      <c r="Q12261" s="18">
        <v>204.21666666666599</v>
      </c>
      <c r="R12261" s="18">
        <v>7.5510413981926601E-4</v>
      </c>
      <c r="S12261" s="18">
        <v>6.0455987157342697E-3</v>
      </c>
      <c r="T12261" s="23">
        <v>949.95519335897905</v>
      </c>
    </row>
    <row r="12262" spans="2:20" s="19" customFormat="1" x14ac:dyDescent="0.25">
      <c r="B12262" s="18">
        <v>204.23333333333301</v>
      </c>
      <c r="C12262" s="18">
        <v>8.3656636403371398E-3</v>
      </c>
      <c r="D12262" s="18">
        <v>2.8679342071444699E-3</v>
      </c>
      <c r="E12262" s="23">
        <v>949.98820142590398</v>
      </c>
      <c r="F12262" s="18"/>
      <c r="G12262" s="18">
        <v>204.23333333333301</v>
      </c>
      <c r="H12262" s="18">
        <v>7.4529335993540396E-3</v>
      </c>
      <c r="I12262" s="18">
        <v>6.0795121007130703E-3</v>
      </c>
      <c r="J12262" s="23">
        <v>950.00699246259398</v>
      </c>
      <c r="K12262" s="18"/>
      <c r="L12262" s="18">
        <v>204.23333333333301</v>
      </c>
      <c r="M12262" s="18">
        <v>0.20851302210223999</v>
      </c>
      <c r="N12262" s="18">
        <v>2.1579866046920099E-2</v>
      </c>
      <c r="O12262" s="23">
        <v>950.027657201951</v>
      </c>
      <c r="P12262" s="18"/>
      <c r="Q12262" s="18">
        <v>204.23333333333301</v>
      </c>
      <c r="R12262" s="18">
        <v>1.6333571471810299E-3</v>
      </c>
      <c r="S12262" s="18">
        <v>6.5835828881304096E-3</v>
      </c>
      <c r="T12262" s="23">
        <v>949.98506377809201</v>
      </c>
    </row>
    <row r="12263" spans="2:20" s="19" customFormat="1" x14ac:dyDescent="0.25">
      <c r="B12263" s="18">
        <v>204.25</v>
      </c>
      <c r="C12263" s="18">
        <v>7.7709733329161101E-3</v>
      </c>
      <c r="D12263" s="18">
        <v>2.1077024353049001E-3</v>
      </c>
      <c r="E12263" s="23">
        <v>950.00852933900001</v>
      </c>
      <c r="F12263" s="18"/>
      <c r="G12263" s="18">
        <v>204.25</v>
      </c>
      <c r="H12263" s="18">
        <v>7.3340250916434898E-3</v>
      </c>
      <c r="I12263" s="18">
        <v>6.0778851301502099E-3</v>
      </c>
      <c r="J12263" s="23">
        <v>949.99938710766105</v>
      </c>
      <c r="K12263" s="18"/>
      <c r="L12263" s="18">
        <v>204.25</v>
      </c>
      <c r="M12263" s="18">
        <v>0.20843613319872001</v>
      </c>
      <c r="N12263" s="18">
        <v>2.1700272577573398E-2</v>
      </c>
      <c r="O12263" s="23">
        <v>950.00349362649195</v>
      </c>
      <c r="P12263" s="18"/>
      <c r="Q12263" s="18">
        <v>204.25</v>
      </c>
      <c r="R12263" s="18">
        <v>2.0133518920155799E-3</v>
      </c>
      <c r="S12263" s="18">
        <v>6.88745377539447E-3</v>
      </c>
      <c r="T12263" s="23">
        <v>949.98012620638406</v>
      </c>
    </row>
    <row r="12264" spans="2:20" s="19" customFormat="1" x14ac:dyDescent="0.25">
      <c r="B12264" s="18">
        <v>204.266666666666</v>
      </c>
      <c r="C12264" s="18">
        <v>7.8807668869769806E-3</v>
      </c>
      <c r="D12264" s="18">
        <v>2.03808620874045E-3</v>
      </c>
      <c r="E12264" s="23">
        <v>950.01915457796304</v>
      </c>
      <c r="F12264" s="18"/>
      <c r="G12264" s="18">
        <v>204.266666666666</v>
      </c>
      <c r="H12264" s="18">
        <v>7.9399210162057407E-3</v>
      </c>
      <c r="I12264" s="18">
        <v>6.4188177153561799E-3</v>
      </c>
      <c r="J12264" s="23">
        <v>950.0211519856</v>
      </c>
      <c r="K12264" s="18"/>
      <c r="L12264" s="18">
        <v>204.266666666666</v>
      </c>
      <c r="M12264" s="18">
        <v>0.208557170862914</v>
      </c>
      <c r="N12264" s="18">
        <v>2.16182494250487E-2</v>
      </c>
      <c r="O12264" s="23">
        <v>949.97979631752798</v>
      </c>
      <c r="P12264" s="18"/>
      <c r="Q12264" s="18">
        <v>204.266666666666</v>
      </c>
      <c r="R12264" s="18">
        <v>2.7688717196810201E-3</v>
      </c>
      <c r="S12264" s="18">
        <v>6.9848193176687097E-3</v>
      </c>
      <c r="T12264" s="23">
        <v>950.001479381791</v>
      </c>
    </row>
    <row r="12265" spans="2:20" s="19" customFormat="1" x14ac:dyDescent="0.25">
      <c r="B12265" s="18">
        <v>204.28333333333299</v>
      </c>
      <c r="C12265" s="18">
        <v>7.5279444317497904E-3</v>
      </c>
      <c r="D12265" s="18">
        <v>1.69065921883929E-3</v>
      </c>
      <c r="E12265" s="23">
        <v>949.99211456716796</v>
      </c>
      <c r="F12265" s="18"/>
      <c r="G12265" s="18">
        <v>204.28333333333299</v>
      </c>
      <c r="H12265" s="18">
        <v>7.8668424507145999E-3</v>
      </c>
      <c r="I12265" s="18">
        <v>5.9859352753304299E-3</v>
      </c>
      <c r="J12265" s="23">
        <v>950.01860591742604</v>
      </c>
      <c r="K12265" s="18"/>
      <c r="L12265" s="18">
        <v>204.28333333333299</v>
      </c>
      <c r="M12265" s="18">
        <v>0.208990846187601</v>
      </c>
      <c r="N12265" s="18">
        <v>2.15119200979247E-2</v>
      </c>
      <c r="O12265" s="23">
        <v>949.94448933252397</v>
      </c>
      <c r="P12265" s="18"/>
      <c r="Q12265" s="18">
        <v>204.28333333333299</v>
      </c>
      <c r="R12265" s="18">
        <v>3.5031592399482401E-3</v>
      </c>
      <c r="S12265" s="18">
        <v>7.0601446071029998E-3</v>
      </c>
      <c r="T12265" s="23">
        <v>949.97839508672405</v>
      </c>
    </row>
    <row r="12266" spans="2:20" s="19" customFormat="1" x14ac:dyDescent="0.25">
      <c r="B12266" s="18">
        <v>204.3</v>
      </c>
      <c r="C12266" s="18">
        <v>7.9910069983347692E-3</v>
      </c>
      <c r="D12266" s="18">
        <v>1.9841312898900101E-3</v>
      </c>
      <c r="E12266" s="23">
        <v>950.01120976992104</v>
      </c>
      <c r="F12266" s="18"/>
      <c r="G12266" s="18">
        <v>204.3</v>
      </c>
      <c r="H12266" s="18">
        <v>7.6729794845109599E-3</v>
      </c>
      <c r="I12266" s="18">
        <v>5.4387448069856403E-3</v>
      </c>
      <c r="J12266" s="23">
        <v>950.02333333333297</v>
      </c>
      <c r="K12266" s="18"/>
      <c r="L12266" s="18">
        <v>204.3</v>
      </c>
      <c r="M12266" s="18">
        <v>0.209211720102945</v>
      </c>
      <c r="N12266" s="18">
        <v>2.1585823009337101E-2</v>
      </c>
      <c r="O12266" s="23">
        <v>949.96911153076496</v>
      </c>
      <c r="P12266" s="18"/>
      <c r="Q12266" s="18">
        <v>204.3</v>
      </c>
      <c r="R12266" s="18">
        <v>3.7468655251333299E-3</v>
      </c>
      <c r="S12266" s="18">
        <v>7.2300350889687301E-3</v>
      </c>
      <c r="T12266" s="23">
        <v>949.98333333333301</v>
      </c>
    </row>
    <row r="12267" spans="2:20" s="19" customFormat="1" x14ac:dyDescent="0.25">
      <c r="B12267" s="18">
        <v>204.31666666666601</v>
      </c>
      <c r="C12267" s="18">
        <v>8.04688448058433E-3</v>
      </c>
      <c r="D12267" s="18">
        <v>1.3667774114911001E-3</v>
      </c>
      <c r="E12267" s="23">
        <v>949.99874727301301</v>
      </c>
      <c r="F12267" s="18"/>
      <c r="G12267" s="18">
        <v>204.31666666666601</v>
      </c>
      <c r="H12267" s="18">
        <v>8.0116573241528002E-3</v>
      </c>
      <c r="I12267" s="18">
        <v>5.1229355692065399E-3</v>
      </c>
      <c r="J12267" s="23">
        <v>950.03922263471702</v>
      </c>
      <c r="K12267" s="18"/>
      <c r="L12267" s="18">
        <v>204.31666666666601</v>
      </c>
      <c r="M12267" s="18">
        <v>0.20941410753399201</v>
      </c>
      <c r="N12267" s="18">
        <v>2.1636912146516699E-2</v>
      </c>
      <c r="O12267" s="23">
        <v>949.97389222364598</v>
      </c>
      <c r="P12267" s="18"/>
      <c r="Q12267" s="18">
        <v>204.31666666666601</v>
      </c>
      <c r="R12267" s="18">
        <v>3.5031592399482401E-3</v>
      </c>
      <c r="S12267" s="18">
        <v>7.0601446071029998E-3</v>
      </c>
      <c r="T12267" s="23">
        <v>949.97839373692295</v>
      </c>
    </row>
    <row r="12268" spans="2:20" s="19" customFormat="1" x14ac:dyDescent="0.25">
      <c r="B12268" s="18">
        <v>204.333333333333</v>
      </c>
      <c r="C12268" s="18">
        <v>8.1060834807962692E-3</v>
      </c>
      <c r="D12268" s="18">
        <v>1.2828475055481499E-3</v>
      </c>
      <c r="E12268" s="23">
        <v>949.99732968985404</v>
      </c>
      <c r="F12268" s="18"/>
      <c r="G12268" s="18">
        <v>204.333333333333</v>
      </c>
      <c r="H12268" s="18">
        <v>8.5281387851089095E-3</v>
      </c>
      <c r="I12268" s="18">
        <v>4.8064802011259398E-3</v>
      </c>
      <c r="J12268" s="23">
        <v>950.06470694116297</v>
      </c>
      <c r="K12268" s="18"/>
      <c r="L12268" s="18">
        <v>204.333333333333</v>
      </c>
      <c r="M12268" s="18">
        <v>0.20902208458400001</v>
      </c>
      <c r="N12268" s="18">
        <v>2.1301204323127199E-2</v>
      </c>
      <c r="O12268" s="23">
        <v>950.00936781996802</v>
      </c>
      <c r="P12268" s="18"/>
      <c r="Q12268" s="18">
        <v>204.333333333333</v>
      </c>
      <c r="R12268" s="18">
        <v>2.4074757629485698E-3</v>
      </c>
      <c r="S12268" s="18">
        <v>6.8619803457822598E-3</v>
      </c>
      <c r="T12268" s="23">
        <v>949.99309441857304</v>
      </c>
    </row>
    <row r="12269" spans="2:20" s="19" customFormat="1" x14ac:dyDescent="0.25">
      <c r="B12269" s="18">
        <v>204.35</v>
      </c>
      <c r="C12269" s="18">
        <v>8.2943793426074504E-3</v>
      </c>
      <c r="D12269" s="18">
        <v>1.6985981958660601E-3</v>
      </c>
      <c r="E12269" s="23">
        <v>950.02794120954502</v>
      </c>
      <c r="F12269" s="18"/>
      <c r="G12269" s="18">
        <v>204.35</v>
      </c>
      <c r="H12269" s="18">
        <v>8.3789469088802696E-3</v>
      </c>
      <c r="I12269" s="18">
        <v>4.7373744804870901E-3</v>
      </c>
      <c r="J12269" s="23">
        <v>950.04815952300498</v>
      </c>
      <c r="K12269" s="18"/>
      <c r="L12269" s="18">
        <v>204.35</v>
      </c>
      <c r="M12269" s="18">
        <v>0.20906192713744801</v>
      </c>
      <c r="N12269" s="18">
        <v>2.1115488538382399E-2</v>
      </c>
      <c r="O12269" s="23">
        <v>949.98628807805505</v>
      </c>
      <c r="P12269" s="18"/>
      <c r="Q12269" s="18">
        <v>204.35</v>
      </c>
      <c r="R12269" s="18">
        <v>2.1738691699312502E-3</v>
      </c>
      <c r="S12269" s="18">
        <v>6.7821029976683801E-3</v>
      </c>
      <c r="T12269" s="23">
        <v>950.00011810757906</v>
      </c>
    </row>
    <row r="12270" spans="2:20" s="19" customFormat="1" x14ac:dyDescent="0.25">
      <c r="B12270" s="18">
        <v>204.36666666666599</v>
      </c>
      <c r="C12270" s="18">
        <v>8.1822636906028305E-3</v>
      </c>
      <c r="D12270" s="18">
        <v>1.7596213761011299E-3</v>
      </c>
      <c r="E12270" s="23">
        <v>950.03784854823095</v>
      </c>
      <c r="F12270" s="18"/>
      <c r="G12270" s="18">
        <v>204.36666666666599</v>
      </c>
      <c r="H12270" s="18">
        <v>7.8741960293572996E-3</v>
      </c>
      <c r="I12270" s="18">
        <v>4.7526847520598199E-3</v>
      </c>
      <c r="J12270" s="23">
        <v>950.05</v>
      </c>
      <c r="K12270" s="18"/>
      <c r="L12270" s="18">
        <v>204.36666666666599</v>
      </c>
      <c r="M12270" s="18">
        <v>0.20906506655318599</v>
      </c>
      <c r="N12270" s="18">
        <v>2.1115635690954499E-2</v>
      </c>
      <c r="O12270" s="23">
        <v>949.97538746880696</v>
      </c>
      <c r="P12270" s="18"/>
      <c r="Q12270" s="18">
        <v>204.36666666666599</v>
      </c>
      <c r="R12270" s="18">
        <v>2.7720403843929501E-3</v>
      </c>
      <c r="S12270" s="18">
        <v>6.6858420900780301E-3</v>
      </c>
      <c r="T12270" s="23">
        <v>950.00011675777796</v>
      </c>
    </row>
    <row r="12271" spans="2:20" s="19" customFormat="1" x14ac:dyDescent="0.25">
      <c r="B12271" s="18">
        <v>204.38333333333301</v>
      </c>
      <c r="C12271" s="18">
        <v>8.1060834807962692E-3</v>
      </c>
      <c r="D12271" s="18">
        <v>1.2828475055481499E-3</v>
      </c>
      <c r="E12271" s="23">
        <v>950.03976025009501</v>
      </c>
      <c r="F12271" s="18"/>
      <c r="G12271" s="18">
        <v>204.38333333333301</v>
      </c>
      <c r="H12271" s="18">
        <v>7.5246586333908901E-3</v>
      </c>
      <c r="I12271" s="18">
        <v>4.7872453453313797E-3</v>
      </c>
      <c r="J12271" s="23">
        <v>950.01690156373002</v>
      </c>
      <c r="K12271" s="18"/>
      <c r="L12271" s="18">
        <v>204.38333333333301</v>
      </c>
      <c r="M12271" s="18">
        <v>0.20906506655318599</v>
      </c>
      <c r="N12271" s="18">
        <v>2.1115635690954499E-2</v>
      </c>
      <c r="O12271" s="23">
        <v>949.97465524606002</v>
      </c>
      <c r="P12271" s="18"/>
      <c r="Q12271" s="18">
        <v>204.38333333333301</v>
      </c>
      <c r="R12271" s="18">
        <v>3.0157466695780498E-3</v>
      </c>
      <c r="S12271" s="18">
        <v>6.78669141821517E-3</v>
      </c>
      <c r="T12271" s="23">
        <v>949.99850644529897</v>
      </c>
    </row>
    <row r="12272" spans="2:20" s="19" customFormat="1" x14ac:dyDescent="0.25">
      <c r="B12272" s="18">
        <v>204.4</v>
      </c>
      <c r="C12272" s="18">
        <v>8.3487253656384305E-3</v>
      </c>
      <c r="D12272" s="18">
        <v>1.6763298340890301E-3</v>
      </c>
      <c r="E12272" s="23">
        <v>950.01835796055104</v>
      </c>
      <c r="F12272" s="18"/>
      <c r="G12272" s="18">
        <v>204.4</v>
      </c>
      <c r="H12272" s="18">
        <v>7.4515800678997502E-3</v>
      </c>
      <c r="I12272" s="18">
        <v>4.3871971504289902E-3</v>
      </c>
      <c r="J12272" s="23">
        <v>950.01140218247201</v>
      </c>
      <c r="K12272" s="18"/>
      <c r="L12272" s="18">
        <v>204.4</v>
      </c>
      <c r="M12272" s="18">
        <v>0.20889467976117601</v>
      </c>
      <c r="N12272" s="18">
        <v>2.1109672739998999E-2</v>
      </c>
      <c r="O12272" s="23">
        <v>949.99832040646504</v>
      </c>
      <c r="P12272" s="18"/>
      <c r="Q12272" s="18">
        <v>204.4</v>
      </c>
      <c r="R12272" s="18">
        <v>3.5525735660844799E-3</v>
      </c>
      <c r="S12272" s="18">
        <v>7.2555278410017599E-3</v>
      </c>
      <c r="T12272" s="23">
        <v>949.99632449213698</v>
      </c>
    </row>
    <row r="12273" spans="2:20" s="19" customFormat="1" x14ac:dyDescent="0.25">
      <c r="B12273" s="18">
        <v>204.416666666666</v>
      </c>
      <c r="C12273" s="18">
        <v>8.6449392408636493E-3</v>
      </c>
      <c r="D12273" s="18">
        <v>2.0571777288011699E-3</v>
      </c>
      <c r="E12273" s="23">
        <v>950.01646470098694</v>
      </c>
      <c r="F12273" s="18"/>
      <c r="G12273" s="18">
        <v>204.416666666666</v>
      </c>
      <c r="H12273" s="18">
        <v>7.5610722855646E-3</v>
      </c>
      <c r="I12273" s="18">
        <v>4.2056026287990199E-3</v>
      </c>
      <c r="J12273" s="23">
        <v>950.01885206434895</v>
      </c>
      <c r="K12273" s="18"/>
      <c r="L12273" s="18">
        <v>204.416666666666</v>
      </c>
      <c r="M12273" s="18">
        <v>0.209154668154968</v>
      </c>
      <c r="N12273" s="18">
        <v>2.1254110360783E-2</v>
      </c>
      <c r="O12273" s="23">
        <v>950.04344214383605</v>
      </c>
      <c r="P12273" s="18"/>
      <c r="Q12273" s="18">
        <v>204.416666666666</v>
      </c>
      <c r="R12273" s="18">
        <v>4.0207049059528396E-3</v>
      </c>
      <c r="S12273" s="18">
        <v>7.5103500530769697E-3</v>
      </c>
      <c r="T12273" s="23">
        <v>950.01355875008403</v>
      </c>
    </row>
    <row r="12274" spans="2:20" s="19" customFormat="1" x14ac:dyDescent="0.25">
      <c r="B12274" s="18">
        <v>204.433333333333</v>
      </c>
      <c r="C12274" s="18">
        <v>8.8119814403852907E-3</v>
      </c>
      <c r="D12274" s="18">
        <v>2.0109755188655802E-3</v>
      </c>
      <c r="E12274" s="23">
        <v>950.02539257360002</v>
      </c>
      <c r="F12274" s="18"/>
      <c r="G12274" s="18">
        <v>204.433333333333</v>
      </c>
      <c r="H12274" s="18">
        <v>7.6341508510557399E-3</v>
      </c>
      <c r="I12274" s="18">
        <v>4.6009487812209097E-3</v>
      </c>
      <c r="J12274" s="23">
        <v>950.04087298908701</v>
      </c>
      <c r="K12274" s="18"/>
      <c r="L12274" s="18">
        <v>204.433333333333</v>
      </c>
      <c r="M12274" s="18">
        <v>0.20929060362891599</v>
      </c>
      <c r="N12274" s="18">
        <v>2.17098786793752E-2</v>
      </c>
      <c r="O12274" s="23">
        <v>950.04837054023005</v>
      </c>
      <c r="P12274" s="18"/>
      <c r="Q12274" s="18">
        <v>204.433333333333</v>
      </c>
      <c r="R12274" s="18">
        <v>3.84412627388672E-3</v>
      </c>
      <c r="S12274" s="18">
        <v>7.2896868741491498E-3</v>
      </c>
      <c r="T12274" s="23">
        <v>949.99677802524104</v>
      </c>
    </row>
    <row r="12275" spans="2:20" s="19" customFormat="1" x14ac:dyDescent="0.25">
      <c r="B12275" s="18">
        <v>204.45</v>
      </c>
      <c r="C12275" s="18">
        <v>8.7587964663263899E-3</v>
      </c>
      <c r="D12275" s="18">
        <v>2.02131154418743E-3</v>
      </c>
      <c r="E12275" s="23">
        <v>950.02264422103701</v>
      </c>
      <c r="F12275" s="18"/>
      <c r="G12275" s="18">
        <v>204.45</v>
      </c>
      <c r="H12275" s="18">
        <v>7.5579942491854797E-3</v>
      </c>
      <c r="I12275" s="18">
        <v>5.070495414516E-3</v>
      </c>
      <c r="J12275" s="23">
        <v>950.03035797052496</v>
      </c>
      <c r="K12275" s="18"/>
      <c r="L12275" s="18">
        <v>204.45</v>
      </c>
      <c r="M12275" s="18">
        <v>0.20963234341267201</v>
      </c>
      <c r="N12275" s="18">
        <v>2.1465092192951198E-2</v>
      </c>
      <c r="O12275" s="23">
        <v>949.98591083833503</v>
      </c>
      <c r="P12275" s="18"/>
      <c r="Q12275" s="18">
        <v>204.45</v>
      </c>
      <c r="R12275" s="18">
        <v>3.8044673322308602E-3</v>
      </c>
      <c r="S12275" s="18">
        <v>7.29715059111805E-3</v>
      </c>
      <c r="T12275" s="23">
        <v>949.98988999122605</v>
      </c>
    </row>
    <row r="12276" spans="2:20" s="19" customFormat="1" x14ac:dyDescent="0.25">
      <c r="B12276" s="18">
        <v>204.46666666666599</v>
      </c>
      <c r="C12276" s="18">
        <v>8.6443587163776096E-3</v>
      </c>
      <c r="D12276" s="18">
        <v>2.0574074335256102E-3</v>
      </c>
      <c r="E12276" s="23">
        <v>950.00988687223003</v>
      </c>
      <c r="F12276" s="18"/>
      <c r="G12276" s="18">
        <v>204.46666666666599</v>
      </c>
      <c r="H12276" s="18">
        <v>7.3798663077734097E-3</v>
      </c>
      <c r="I12276" s="18">
        <v>5.6532376143648699E-3</v>
      </c>
      <c r="J12276" s="23">
        <v>950.02963955450502</v>
      </c>
      <c r="K12276" s="18"/>
      <c r="L12276" s="18">
        <v>204.46666666666599</v>
      </c>
      <c r="M12276" s="18">
        <v>0.209637105447781</v>
      </c>
      <c r="N12276" s="18">
        <v>2.1465468954884801E-2</v>
      </c>
      <c r="O12276" s="23">
        <v>949.97577887187697</v>
      </c>
      <c r="P12276" s="18"/>
      <c r="Q12276" s="18">
        <v>204.46666666666599</v>
      </c>
      <c r="R12276" s="18">
        <v>3.66743287259164E-3</v>
      </c>
      <c r="S12276" s="18">
        <v>7.2044001574312804E-3</v>
      </c>
      <c r="T12276" s="23">
        <v>949.98838766281904</v>
      </c>
    </row>
    <row r="12277" spans="2:20" s="19" customFormat="1" x14ac:dyDescent="0.25">
      <c r="B12277" s="18">
        <v>204.48333333333301</v>
      </c>
      <c r="C12277" s="18">
        <v>8.7324659399973994E-3</v>
      </c>
      <c r="D12277" s="18">
        <v>2.2015116463119E-3</v>
      </c>
      <c r="E12277" s="23">
        <v>950.00759148055602</v>
      </c>
      <c r="F12277" s="18"/>
      <c r="G12277" s="18">
        <v>204.48333333333301</v>
      </c>
      <c r="H12277" s="18">
        <v>7.5912419319644998E-3</v>
      </c>
      <c r="I12277" s="18">
        <v>5.8423755905932101E-3</v>
      </c>
      <c r="J12277" s="23">
        <v>950.02041061986699</v>
      </c>
      <c r="K12277" s="18"/>
      <c r="L12277" s="18">
        <v>204.48333333333301</v>
      </c>
      <c r="M12277" s="18">
        <v>0.20946807083857999</v>
      </c>
      <c r="N12277" s="18">
        <v>2.1454032773970701E-2</v>
      </c>
      <c r="O12277" s="23">
        <v>949.96932218250402</v>
      </c>
      <c r="P12277" s="18"/>
      <c r="Q12277" s="18">
        <v>204.48333333333301</v>
      </c>
      <c r="R12277" s="18">
        <v>5.1785110636926399E-3</v>
      </c>
      <c r="S12277" s="18">
        <v>8.7727843103569108E-3</v>
      </c>
      <c r="T12277" s="23">
        <v>949.98505365458595</v>
      </c>
    </row>
    <row r="12278" spans="2:20" s="19" customFormat="1" x14ac:dyDescent="0.25">
      <c r="B12278" s="18">
        <v>204.5</v>
      </c>
      <c r="C12278" s="18">
        <v>9.2680728712544805E-3</v>
      </c>
      <c r="D12278" s="18">
        <v>2.4601960437688401E-3</v>
      </c>
      <c r="E12278" s="23">
        <v>950.02123653374701</v>
      </c>
      <c r="F12278" s="18"/>
      <c r="G12278" s="18">
        <v>204.5</v>
      </c>
      <c r="H12278" s="18">
        <v>7.8696255636150694E-3</v>
      </c>
      <c r="I12278" s="18">
        <v>6.2674542012247101E-3</v>
      </c>
      <c r="J12278" s="23">
        <v>949.96990100123696</v>
      </c>
      <c r="K12278" s="18"/>
      <c r="L12278" s="18">
        <v>204.5</v>
      </c>
      <c r="M12278" s="18">
        <v>0.20955662763698199</v>
      </c>
      <c r="N12278" s="18">
        <v>2.1858283647878701E-2</v>
      </c>
      <c r="O12278" s="23">
        <v>950.01418493289202</v>
      </c>
      <c r="P12278" s="18"/>
      <c r="Q12278" s="18">
        <v>204.5</v>
      </c>
      <c r="R12278" s="18">
        <v>6.8663215217780902E-3</v>
      </c>
      <c r="S12278" s="18">
        <v>1.1079579812262401E-2</v>
      </c>
      <c r="T12278" s="23">
        <v>950.00333333333299</v>
      </c>
    </row>
    <row r="12279" spans="2:20" s="19" customFormat="1" x14ac:dyDescent="0.25">
      <c r="B12279" s="18">
        <v>204.516666666666</v>
      </c>
      <c r="C12279" s="18">
        <v>9.4434407636258596E-3</v>
      </c>
      <c r="D12279" s="18">
        <v>2.38373002692881E-3</v>
      </c>
      <c r="E12279" s="23">
        <v>949.99948294087199</v>
      </c>
      <c r="F12279" s="18"/>
      <c r="G12279" s="18">
        <v>204.516666666666</v>
      </c>
      <c r="H12279" s="18">
        <v>8.2164136684122393E-3</v>
      </c>
      <c r="I12279" s="18">
        <v>5.94407442948064E-3</v>
      </c>
      <c r="J12279" s="23">
        <v>949.94206659916699</v>
      </c>
      <c r="K12279" s="18"/>
      <c r="L12279" s="18">
        <v>204.516666666666</v>
      </c>
      <c r="M12279" s="18">
        <v>0.20960023927312299</v>
      </c>
      <c r="N12279" s="18">
        <v>2.19141839815091E-2</v>
      </c>
      <c r="O12279" s="23">
        <v>950.01390413884496</v>
      </c>
      <c r="P12279" s="18"/>
      <c r="Q12279" s="18">
        <v>204.516666666666</v>
      </c>
      <c r="R12279" s="18">
        <v>6.6894559666390704E-3</v>
      </c>
      <c r="S12279" s="18">
        <v>1.14291038962815E-2</v>
      </c>
      <c r="T12279" s="23">
        <v>949.99979078085903</v>
      </c>
    </row>
    <row r="12280" spans="2:20" s="19" customFormat="1" x14ac:dyDescent="0.25">
      <c r="B12280" s="18">
        <v>204.53333333333299</v>
      </c>
      <c r="C12280" s="18">
        <v>9.0325956302899808E-3</v>
      </c>
      <c r="D12280" s="18">
        <v>2.0130456008684498E-3</v>
      </c>
      <c r="E12280" s="23">
        <v>949.98153993207802</v>
      </c>
      <c r="F12280" s="18"/>
      <c r="G12280" s="18">
        <v>204.53333333333299</v>
      </c>
      <c r="H12280" s="18">
        <v>8.1970128162694895E-3</v>
      </c>
      <c r="I12280" s="18">
        <v>6.3091629515901601E-3</v>
      </c>
      <c r="J12280" s="23">
        <v>949.96164990437603</v>
      </c>
      <c r="K12280" s="18"/>
      <c r="L12280" s="18">
        <v>204.53333333333299</v>
      </c>
      <c r="M12280" s="18">
        <v>0.20946943274489699</v>
      </c>
      <c r="N12280" s="18">
        <v>2.17237843841252E-2</v>
      </c>
      <c r="O12280" s="23">
        <v>949.98426856410595</v>
      </c>
      <c r="P12280" s="18"/>
      <c r="Q12280" s="18">
        <v>204.53333333333299</v>
      </c>
      <c r="R12280" s="18">
        <v>4.96978453654736E-3</v>
      </c>
      <c r="S12280" s="18">
        <v>9.9356528706066594E-3</v>
      </c>
      <c r="T12280" s="23">
        <v>949.98182155632003</v>
      </c>
    </row>
    <row r="12281" spans="2:20" s="19" customFormat="1" x14ac:dyDescent="0.25">
      <c r="B12281" s="18">
        <v>204.55</v>
      </c>
      <c r="C12281" s="18">
        <v>8.7899537454478194E-3</v>
      </c>
      <c r="D12281" s="18">
        <v>1.6899406949653099E-3</v>
      </c>
      <c r="E12281" s="23">
        <v>949.98176123968199</v>
      </c>
      <c r="F12281" s="18"/>
      <c r="G12281" s="18">
        <v>204.55</v>
      </c>
      <c r="H12281" s="18">
        <v>8.2961187203027097E-3</v>
      </c>
      <c r="I12281" s="18">
        <v>6.4186482101024102E-3</v>
      </c>
      <c r="J12281" s="23">
        <v>950.00420452244305</v>
      </c>
      <c r="K12281" s="18"/>
      <c r="L12281" s="18">
        <v>204.55</v>
      </c>
      <c r="M12281" s="18">
        <v>0.20946943274489699</v>
      </c>
      <c r="N12281" s="18">
        <v>2.17237843841252E-2</v>
      </c>
      <c r="O12281" s="23">
        <v>949.96424698185695</v>
      </c>
      <c r="P12281" s="18"/>
      <c r="Q12281" s="18">
        <v>204.55</v>
      </c>
      <c r="R12281" s="18">
        <v>3.8576380130948399E-3</v>
      </c>
      <c r="S12281" s="18">
        <v>8.5305473606467602E-3</v>
      </c>
      <c r="T12281" s="23">
        <v>949.96141189174602</v>
      </c>
    </row>
    <row r="12282" spans="2:20" s="19" customFormat="1" x14ac:dyDescent="0.25">
      <c r="B12282" s="18">
        <v>204.56666666666601</v>
      </c>
      <c r="C12282" s="18">
        <v>8.7381233285224805E-3</v>
      </c>
      <c r="D12282" s="18">
        <v>1.6703201565135999E-3</v>
      </c>
      <c r="E12282" s="23">
        <v>949.97156624609204</v>
      </c>
      <c r="F12282" s="18"/>
      <c r="G12282" s="18">
        <v>204.56666666666601</v>
      </c>
      <c r="H12282" s="18">
        <v>8.2961187203027097E-3</v>
      </c>
      <c r="I12282" s="18">
        <v>6.4186482101024102E-3</v>
      </c>
      <c r="J12282" s="23">
        <v>950.00789087636394</v>
      </c>
      <c r="K12282" s="18"/>
      <c r="L12282" s="18">
        <v>204.56666666666601</v>
      </c>
      <c r="M12282" s="18">
        <v>0.20963711517128999</v>
      </c>
      <c r="N12282" s="18">
        <v>2.17408244699164E-2</v>
      </c>
      <c r="O12282" s="23">
        <v>949.96470515501005</v>
      </c>
      <c r="P12282" s="18"/>
      <c r="Q12282" s="18">
        <v>204.56666666666601</v>
      </c>
      <c r="R12282" s="18">
        <v>3.3925605687094599E-3</v>
      </c>
      <c r="S12282" s="18">
        <v>7.0388288274824198E-3</v>
      </c>
      <c r="T12282" s="23">
        <v>949.97363501383495</v>
      </c>
    </row>
    <row r="12283" spans="2:20" s="19" customFormat="1" x14ac:dyDescent="0.25">
      <c r="B12283" s="18">
        <v>204.583333333333</v>
      </c>
      <c r="C12283" s="18">
        <v>8.7013420537176804E-3</v>
      </c>
      <c r="D12283" s="18">
        <v>1.44338902812645E-3</v>
      </c>
      <c r="E12283" s="23">
        <v>949.98484447742999</v>
      </c>
      <c r="F12283" s="18"/>
      <c r="G12283" s="18">
        <v>204.583333333333</v>
      </c>
      <c r="H12283" s="18">
        <v>8.3247657265924802E-3</v>
      </c>
      <c r="I12283" s="18">
        <v>6.3698237537743799E-3</v>
      </c>
      <c r="J12283" s="23">
        <v>949.99199595004995</v>
      </c>
      <c r="K12283" s="18"/>
      <c r="L12283" s="18">
        <v>204.583333333333</v>
      </c>
      <c r="M12283" s="18">
        <v>0.20990315667520501</v>
      </c>
      <c r="N12283" s="18">
        <v>2.1614181712689799E-2</v>
      </c>
      <c r="O12283" s="23">
        <v>949.98567343360003</v>
      </c>
      <c r="P12283" s="18"/>
      <c r="Q12283" s="18">
        <v>204.583333333333</v>
      </c>
      <c r="R12283" s="18">
        <v>1.9614888762959702E-3</v>
      </c>
      <c r="S12283" s="18">
        <v>5.8738828773360202E-3</v>
      </c>
      <c r="T12283" s="23">
        <v>949.96201390294902</v>
      </c>
    </row>
    <row r="12284" spans="2:20" s="19" customFormat="1" x14ac:dyDescent="0.25">
      <c r="B12284" s="18">
        <v>204.6</v>
      </c>
      <c r="C12284" s="18">
        <v>8.9235048943858593E-3</v>
      </c>
      <c r="D12284" s="18">
        <v>1.91811362410586E-3</v>
      </c>
      <c r="E12284" s="23">
        <v>949.98770955626003</v>
      </c>
      <c r="F12284" s="18"/>
      <c r="G12284" s="18">
        <v>204.6</v>
      </c>
      <c r="H12284" s="18">
        <v>8.1944156963428307E-3</v>
      </c>
      <c r="I12284" s="18">
        <v>6.0576004992277301E-3</v>
      </c>
      <c r="J12284" s="23">
        <v>949.94180785240098</v>
      </c>
      <c r="K12284" s="18"/>
      <c r="L12284" s="18">
        <v>204.6</v>
      </c>
      <c r="M12284" s="18">
        <v>0.210369621081096</v>
      </c>
      <c r="N12284" s="18">
        <v>2.1561948814081799E-2</v>
      </c>
      <c r="O12284" s="23">
        <v>949.96804253501398</v>
      </c>
      <c r="P12284" s="18"/>
      <c r="Q12284" s="18">
        <v>204.6</v>
      </c>
      <c r="R12284" s="18">
        <v>6.45122855471307E-4</v>
      </c>
      <c r="S12284" s="18">
        <v>6.0255654488895697E-3</v>
      </c>
      <c r="T12284" s="23">
        <v>949.98970641830294</v>
      </c>
    </row>
    <row r="12285" spans="2:20" s="19" customFormat="1" x14ac:dyDescent="0.25">
      <c r="B12285" s="18">
        <v>204.61666666666599</v>
      </c>
      <c r="C12285" s="18">
        <v>9.0838455227292801E-3</v>
      </c>
      <c r="D12285" s="18">
        <v>2.0238791276911399E-3</v>
      </c>
      <c r="E12285" s="23">
        <v>949.99434316172994</v>
      </c>
      <c r="F12285" s="18"/>
      <c r="G12285" s="18">
        <v>204.61666666666599</v>
      </c>
      <c r="H12285" s="18">
        <v>8.11704728184383E-3</v>
      </c>
      <c r="I12285" s="18">
        <v>6.5293530806123396E-3</v>
      </c>
      <c r="J12285" s="23">
        <v>949.943716053549</v>
      </c>
      <c r="K12285" s="18"/>
      <c r="L12285" s="18">
        <v>204.61666666666599</v>
      </c>
      <c r="M12285" s="18">
        <v>0.21020994592855299</v>
      </c>
      <c r="N12285" s="18">
        <v>2.15478457801009E-2</v>
      </c>
      <c r="O12285" s="23">
        <v>949.96089408961097</v>
      </c>
      <c r="P12285" s="18"/>
      <c r="Q12285" s="18">
        <v>204.61666666666599</v>
      </c>
      <c r="R12285" s="18">
        <v>2.23300734616775E-4</v>
      </c>
      <c r="S12285" s="18">
        <v>6.9794069780246097E-3</v>
      </c>
      <c r="T12285" s="23">
        <v>949.99171492204903</v>
      </c>
    </row>
    <row r="12286" spans="2:20" s="19" customFormat="1" x14ac:dyDescent="0.25">
      <c r="B12286" s="18">
        <v>204.63333333333301</v>
      </c>
      <c r="C12286" s="18">
        <v>9.4447953207594092E-3</v>
      </c>
      <c r="D12286" s="18">
        <v>2.3840098623758499E-3</v>
      </c>
      <c r="E12286" s="23">
        <v>949.99228864449003</v>
      </c>
      <c r="F12286" s="18"/>
      <c r="G12286" s="18">
        <v>204.63333333333301</v>
      </c>
      <c r="H12286" s="18">
        <v>8.1801086878996107E-3</v>
      </c>
      <c r="I12286" s="18">
        <v>7.2342991979093699E-3</v>
      </c>
      <c r="J12286" s="23">
        <v>949.97265586680101</v>
      </c>
      <c r="K12286" s="18"/>
      <c r="L12286" s="18">
        <v>204.63333333333301</v>
      </c>
      <c r="M12286" s="18">
        <v>0.21036908020797199</v>
      </c>
      <c r="N12286" s="18">
        <v>2.1561895070214401E-2</v>
      </c>
      <c r="O12286" s="23">
        <v>949.94426721521495</v>
      </c>
      <c r="P12286" s="18"/>
      <c r="Q12286" s="18">
        <v>204.63333333333301</v>
      </c>
      <c r="R12286" s="18">
        <v>1.11390394502505E-3</v>
      </c>
      <c r="S12286" s="18">
        <v>7.32334783664681E-3</v>
      </c>
      <c r="T12286" s="23">
        <v>949.98828575285097</v>
      </c>
    </row>
    <row r="12287" spans="2:20" s="19" customFormat="1" x14ac:dyDescent="0.25">
      <c r="B12287" s="18">
        <v>204.65</v>
      </c>
      <c r="C12287" s="18">
        <v>9.0325956302899808E-3</v>
      </c>
      <c r="D12287" s="18">
        <v>2.0130456008684498E-3</v>
      </c>
      <c r="E12287" s="23">
        <v>949.99285968108302</v>
      </c>
      <c r="F12287" s="18"/>
      <c r="G12287" s="18">
        <v>204.65</v>
      </c>
      <c r="H12287" s="18">
        <v>8.2087105985476395E-3</v>
      </c>
      <c r="I12287" s="18">
        <v>7.1857942413767299E-3</v>
      </c>
      <c r="J12287" s="23">
        <v>949.96598290021302</v>
      </c>
      <c r="K12287" s="18"/>
      <c r="L12287" s="18">
        <v>204.65</v>
      </c>
      <c r="M12287" s="18">
        <v>0.21037815950455999</v>
      </c>
      <c r="N12287" s="18">
        <v>2.1290568317609601E-2</v>
      </c>
      <c r="O12287" s="23">
        <v>949.93546368112197</v>
      </c>
      <c r="P12287" s="18"/>
      <c r="Q12287" s="18">
        <v>204.65</v>
      </c>
      <c r="R12287" s="18">
        <v>1.87664789619427E-3</v>
      </c>
      <c r="S12287" s="18">
        <v>7.56488452189068E-3</v>
      </c>
      <c r="T12287" s="23">
        <v>949.961244516433</v>
      </c>
    </row>
    <row r="12288" spans="2:20" s="19" customFormat="1" x14ac:dyDescent="0.25">
      <c r="B12288" s="18">
        <v>204.666666666666</v>
      </c>
      <c r="C12288" s="18">
        <v>9.0325956302899808E-3</v>
      </c>
      <c r="D12288" s="18">
        <v>2.0130456008684498E-3</v>
      </c>
      <c r="E12288" s="23">
        <v>950.00770325888902</v>
      </c>
      <c r="F12288" s="18"/>
      <c r="G12288" s="18">
        <v>204.666666666666</v>
      </c>
      <c r="H12288" s="18">
        <v>8.2578519200972398E-3</v>
      </c>
      <c r="I12288" s="18">
        <v>6.7672438969707399E-3</v>
      </c>
      <c r="J12288" s="23">
        <v>949.97729823377199</v>
      </c>
      <c r="K12288" s="18"/>
      <c r="L12288" s="18">
        <v>204.666666666666</v>
      </c>
      <c r="M12288" s="18">
        <v>0.21027949304760901</v>
      </c>
      <c r="N12288" s="18">
        <v>2.1157274228198901E-2</v>
      </c>
      <c r="O12288" s="23">
        <v>949.96175625547903</v>
      </c>
      <c r="P12288" s="18"/>
      <c r="Q12288" s="18">
        <v>204.666666666666</v>
      </c>
      <c r="R12288" s="18">
        <v>1.7569372522265999E-3</v>
      </c>
      <c r="S12288" s="18">
        <v>7.5488977207585897E-3</v>
      </c>
      <c r="T12288" s="23">
        <v>949.92856448673797</v>
      </c>
    </row>
    <row r="12289" spans="2:20" s="19" customFormat="1" x14ac:dyDescent="0.25">
      <c r="B12289" s="18">
        <v>204.683333333333</v>
      </c>
      <c r="C12289" s="18">
        <v>9.3564531935668403E-3</v>
      </c>
      <c r="D12289" s="18">
        <v>2.1794221337187599E-3</v>
      </c>
      <c r="E12289" s="23">
        <v>950.01505184085602</v>
      </c>
      <c r="F12289" s="18"/>
      <c r="G12289" s="18">
        <v>204.683333333333</v>
      </c>
      <c r="H12289" s="18">
        <v>8.0846078091870201E-3</v>
      </c>
      <c r="I12289" s="18">
        <v>6.2420541097142597E-3</v>
      </c>
      <c r="J12289" s="23">
        <v>950.00508156147998</v>
      </c>
      <c r="K12289" s="18"/>
      <c r="L12289" s="18">
        <v>204.683333333333</v>
      </c>
      <c r="M12289" s="18">
        <v>0.210146788370983</v>
      </c>
      <c r="N12289" s="18">
        <v>2.09635384052945E-2</v>
      </c>
      <c r="O12289" s="23">
        <v>949.92803646500704</v>
      </c>
      <c r="P12289" s="18"/>
      <c r="Q12289" s="18">
        <v>204.683333333333</v>
      </c>
      <c r="R12289" s="18">
        <v>1.78946832068356E-3</v>
      </c>
      <c r="S12289" s="18">
        <v>6.5325037906946498E-3</v>
      </c>
      <c r="T12289" s="23">
        <v>949.95009111156105</v>
      </c>
    </row>
    <row r="12290" spans="2:20" s="19" customFormat="1" x14ac:dyDescent="0.25">
      <c r="B12290" s="18">
        <v>204.7</v>
      </c>
      <c r="C12290" s="18">
        <v>9.2466540501434293E-3</v>
      </c>
      <c r="D12290" s="18">
        <v>2.15202994660084E-3</v>
      </c>
      <c r="E12290" s="23">
        <v>949.99162539639701</v>
      </c>
      <c r="F12290" s="18"/>
      <c r="G12290" s="18">
        <v>204.7</v>
      </c>
      <c r="H12290" s="18">
        <v>8.31208881636138E-3</v>
      </c>
      <c r="I12290" s="18">
        <v>6.2015395571974503E-3</v>
      </c>
      <c r="J12290" s="23">
        <v>950.00022004724894</v>
      </c>
      <c r="K12290" s="18"/>
      <c r="L12290" s="18">
        <v>204.7</v>
      </c>
      <c r="M12290" s="18">
        <v>0.2098135967342</v>
      </c>
      <c r="N12290" s="18">
        <v>2.1208594203612801E-2</v>
      </c>
      <c r="O12290" s="23">
        <v>949.98225174793697</v>
      </c>
      <c r="P12290" s="18"/>
      <c r="Q12290" s="18">
        <v>204.7</v>
      </c>
      <c r="R12290" s="18">
        <v>1.51379263219663E-3</v>
      </c>
      <c r="S12290" s="18">
        <v>6.1130034672718103E-3</v>
      </c>
      <c r="T12290" s="23">
        <v>949.95639738138595</v>
      </c>
    </row>
    <row r="12291" spans="2:20" s="19" customFormat="1" x14ac:dyDescent="0.25">
      <c r="B12291" s="18">
        <v>204.71666666666599</v>
      </c>
      <c r="C12291" s="18">
        <v>9.5599186634302905E-3</v>
      </c>
      <c r="D12291" s="18">
        <v>1.8228718516016501E-3</v>
      </c>
      <c r="E12291" s="23">
        <v>949.99092886220001</v>
      </c>
      <c r="F12291" s="18"/>
      <c r="G12291" s="18">
        <v>204.71666666666599</v>
      </c>
      <c r="H12291" s="18">
        <v>8.0339741047383492E-3</v>
      </c>
      <c r="I12291" s="18">
        <v>6.4703369943085697E-3</v>
      </c>
      <c r="J12291" s="23">
        <v>950.01139835751997</v>
      </c>
      <c r="K12291" s="18"/>
      <c r="L12291" s="18">
        <v>204.71666666666599</v>
      </c>
      <c r="M12291" s="18">
        <v>0.20971475168369699</v>
      </c>
      <c r="N12291" s="18">
        <v>2.10763005799839E-2</v>
      </c>
      <c r="O12291" s="23">
        <v>949.99502439243702</v>
      </c>
      <c r="P12291" s="18"/>
      <c r="Q12291" s="18">
        <v>204.71666666666599</v>
      </c>
      <c r="R12291" s="18">
        <v>1.6120289193982101E-3</v>
      </c>
      <c r="S12291" s="18">
        <v>5.9160952582812502E-3</v>
      </c>
      <c r="T12291" s="23">
        <v>949.95657825470698</v>
      </c>
    </row>
    <row r="12292" spans="2:20" s="19" customFormat="1" x14ac:dyDescent="0.25">
      <c r="B12292" s="18">
        <v>204.73333333333301</v>
      </c>
      <c r="C12292" s="18">
        <v>9.4771517467864396E-3</v>
      </c>
      <c r="D12292" s="18">
        <v>1.3485350961927301E-3</v>
      </c>
      <c r="E12292" s="23">
        <v>949.99773834424104</v>
      </c>
      <c r="F12292" s="18"/>
      <c r="G12292" s="18">
        <v>204.73333333333301</v>
      </c>
      <c r="H12292" s="18">
        <v>8.0339741047383492E-3</v>
      </c>
      <c r="I12292" s="18">
        <v>6.4703369943085697E-3</v>
      </c>
      <c r="J12292" s="23">
        <v>950.00618179772698</v>
      </c>
      <c r="K12292" s="18"/>
      <c r="L12292" s="18">
        <v>204.73333333333301</v>
      </c>
      <c r="M12292" s="18">
        <v>0.20941374158805401</v>
      </c>
      <c r="N12292" s="18">
        <v>2.11406781706352E-2</v>
      </c>
      <c r="O12292" s="23">
        <v>950.02136485240806</v>
      </c>
      <c r="P12292" s="18"/>
      <c r="Q12292" s="18">
        <v>204.73333333333301</v>
      </c>
      <c r="R12292" s="18">
        <v>1.4269573643727999E-3</v>
      </c>
      <c r="S12292" s="18">
        <v>5.4092368527902E-3</v>
      </c>
      <c r="T12292" s="23">
        <v>949.95846392656995</v>
      </c>
    </row>
    <row r="12293" spans="2:20" s="19" customFormat="1" x14ac:dyDescent="0.25">
      <c r="B12293" s="18">
        <v>204.75</v>
      </c>
      <c r="C12293" s="18">
        <v>9.4166570801219596E-3</v>
      </c>
      <c r="D12293" s="18">
        <v>1.43276638490425E-3</v>
      </c>
      <c r="E12293" s="23">
        <v>950.00231180981905</v>
      </c>
      <c r="F12293" s="18"/>
      <c r="G12293" s="18">
        <v>204.75</v>
      </c>
      <c r="H12293" s="18">
        <v>8.0339741047383492E-3</v>
      </c>
      <c r="I12293" s="18">
        <v>6.4703369943085697E-3</v>
      </c>
      <c r="J12293" s="23">
        <v>949.99723613454796</v>
      </c>
      <c r="K12293" s="18"/>
      <c r="L12293" s="18">
        <v>204.75</v>
      </c>
      <c r="M12293" s="18">
        <v>0.20924903396384001</v>
      </c>
      <c r="N12293" s="18">
        <v>2.1126701010340299E-2</v>
      </c>
      <c r="O12293" s="23">
        <v>950.03431195341796</v>
      </c>
      <c r="P12293" s="18"/>
      <c r="Q12293" s="18">
        <v>204.75</v>
      </c>
      <c r="R12293" s="18">
        <v>9.0723108301390401E-4</v>
      </c>
      <c r="S12293" s="18">
        <v>4.9640106675545399E-3</v>
      </c>
      <c r="T12293" s="23">
        <v>949.98846190186896</v>
      </c>
    </row>
    <row r="12294" spans="2:20" s="19" customFormat="1" x14ac:dyDescent="0.25">
      <c r="B12294" s="18">
        <v>204.766666666666</v>
      </c>
      <c r="C12294" s="18">
        <v>9.5278665600285403E-3</v>
      </c>
      <c r="D12294" s="18">
        <v>2.0008226873564098E-3</v>
      </c>
      <c r="E12294" s="23">
        <v>949.97885927625202</v>
      </c>
      <c r="F12294" s="18"/>
      <c r="G12294" s="18">
        <v>204.766666666666</v>
      </c>
      <c r="H12294" s="18">
        <v>8.3311103652320695E-3</v>
      </c>
      <c r="I12294" s="18">
        <v>6.4622816805238398E-3</v>
      </c>
      <c r="J12294" s="23">
        <v>950.01211834851995</v>
      </c>
      <c r="K12294" s="18"/>
      <c r="L12294" s="18">
        <v>204.766666666666</v>
      </c>
      <c r="M12294" s="18">
        <v>0.20940384125827199</v>
      </c>
      <c r="N12294" s="18">
        <v>2.1139729534777701E-2</v>
      </c>
      <c r="O12294" s="23">
        <v>950.01637463186501</v>
      </c>
      <c r="P12294" s="18"/>
      <c r="Q12294" s="18">
        <v>204.766666666666</v>
      </c>
      <c r="R12294" s="18">
        <v>6.8945630568861404E-4</v>
      </c>
      <c r="S12294" s="18">
        <v>5.3258073931594903E-3</v>
      </c>
      <c r="T12294" s="23">
        <v>949.97512654383399</v>
      </c>
    </row>
    <row r="12295" spans="2:20" s="19" customFormat="1" x14ac:dyDescent="0.25">
      <c r="B12295" s="18">
        <v>204.78333333333299</v>
      </c>
      <c r="C12295" s="18">
        <v>9.7099101248902895E-3</v>
      </c>
      <c r="D12295" s="18">
        <v>2.4728623226230599E-3</v>
      </c>
      <c r="E12295" s="23">
        <v>949.98473607268897</v>
      </c>
      <c r="F12295" s="18"/>
      <c r="G12295" s="18">
        <v>204.78333333333299</v>
      </c>
      <c r="H12295" s="18">
        <v>8.6428259353339004E-3</v>
      </c>
      <c r="I12295" s="18">
        <v>5.78362634643573E-3</v>
      </c>
      <c r="J12295" s="23">
        <v>950.04666306671095</v>
      </c>
      <c r="K12295" s="18"/>
      <c r="L12295" s="18">
        <v>204.78333333333299</v>
      </c>
      <c r="M12295" s="18">
        <v>0.20924957483696399</v>
      </c>
      <c r="N12295" s="18">
        <v>2.1126740619865601E-2</v>
      </c>
      <c r="O12295" s="23">
        <v>950.05360378588603</v>
      </c>
      <c r="P12295" s="18"/>
      <c r="Q12295" s="18">
        <v>204.78333333333299</v>
      </c>
      <c r="R12295" s="18">
        <v>7.6216244741350396E-4</v>
      </c>
      <c r="S12295" s="18">
        <v>6.0547051545978801E-3</v>
      </c>
      <c r="T12295" s="23">
        <v>949.986666666666</v>
      </c>
    </row>
    <row r="12296" spans="2:20" s="19" customFormat="1" x14ac:dyDescent="0.25">
      <c r="B12296" s="18">
        <v>204.8</v>
      </c>
      <c r="C12296" s="18">
        <v>9.5785813732709897E-3</v>
      </c>
      <c r="D12296" s="18">
        <v>2.65362388740419E-3</v>
      </c>
      <c r="E12296" s="23">
        <v>949.98475159121006</v>
      </c>
      <c r="F12296" s="18"/>
      <c r="G12296" s="18">
        <v>204.8</v>
      </c>
      <c r="H12296" s="18">
        <v>8.6959624805852797E-3</v>
      </c>
      <c r="I12296" s="18">
        <v>5.4513661324840897E-3</v>
      </c>
      <c r="J12296" s="23">
        <v>950.06764540443203</v>
      </c>
      <c r="K12296" s="18"/>
      <c r="L12296" s="18">
        <v>204.8</v>
      </c>
      <c r="M12296" s="18">
        <v>0.20907550775609199</v>
      </c>
      <c r="N12296" s="18">
        <v>2.1116135162610801E-2</v>
      </c>
      <c r="O12296" s="23">
        <v>950.04491648119404</v>
      </c>
      <c r="P12296" s="18"/>
      <c r="Q12296" s="18">
        <v>204.8</v>
      </c>
      <c r="R12296" s="18">
        <v>9.1407203314091995E-4</v>
      </c>
      <c r="S12296" s="18">
        <v>6.2341570186497603E-3</v>
      </c>
      <c r="T12296" s="23">
        <v>950.00187082405296</v>
      </c>
    </row>
    <row r="12297" spans="2:20" s="19" customFormat="1" x14ac:dyDescent="0.25">
      <c r="B12297" s="18">
        <v>204.81666666666601</v>
      </c>
      <c r="C12297" s="18">
        <v>9.2752375151321405E-3</v>
      </c>
      <c r="D12297" s="18">
        <v>2.3668663112922802E-3</v>
      </c>
      <c r="E12297" s="23">
        <v>949.97846051773297</v>
      </c>
      <c r="F12297" s="18"/>
      <c r="G12297" s="18">
        <v>204.81666666666601</v>
      </c>
      <c r="H12297" s="18">
        <v>8.9138659577338401E-3</v>
      </c>
      <c r="I12297" s="18">
        <v>5.7033869782031404E-3</v>
      </c>
      <c r="J12297" s="23">
        <v>950.04813814827298</v>
      </c>
      <c r="K12297" s="18"/>
      <c r="L12297" s="18">
        <v>204.81666666666601</v>
      </c>
      <c r="M12297" s="18">
        <v>0.208808632815601</v>
      </c>
      <c r="N12297" s="18">
        <v>2.1241124563315599E-2</v>
      </c>
      <c r="O12297" s="23">
        <v>950.00549897709095</v>
      </c>
      <c r="P12297" s="18"/>
      <c r="Q12297" s="18">
        <v>204.81666666666601</v>
      </c>
      <c r="R12297" s="18">
        <v>1.44114354516747E-3</v>
      </c>
      <c r="S12297" s="18">
        <v>6.6572161827970003E-3</v>
      </c>
      <c r="T12297" s="23">
        <v>950.03495984342305</v>
      </c>
    </row>
    <row r="12298" spans="2:20" s="19" customFormat="1" x14ac:dyDescent="0.25">
      <c r="B12298" s="18">
        <v>204.833333333333</v>
      </c>
      <c r="C12298" s="18">
        <v>8.93512705762344E-3</v>
      </c>
      <c r="D12298" s="18">
        <v>2.0031634592874601E-3</v>
      </c>
      <c r="E12298" s="23">
        <v>949.98237590805797</v>
      </c>
      <c r="F12298" s="18"/>
      <c r="G12298" s="18">
        <v>204.833333333333</v>
      </c>
      <c r="H12298" s="18">
        <v>8.9297899068097198E-3</v>
      </c>
      <c r="I12298" s="18">
        <v>5.9685617295079296E-3</v>
      </c>
      <c r="J12298" s="23">
        <v>950.01904803689899</v>
      </c>
      <c r="K12298" s="18"/>
      <c r="L12298" s="18">
        <v>204.833333333333</v>
      </c>
      <c r="M12298" s="18">
        <v>0.20859922467849401</v>
      </c>
      <c r="N12298" s="18">
        <v>2.1164347255800901E-2</v>
      </c>
      <c r="O12298" s="23">
        <v>950.04291450282096</v>
      </c>
      <c r="P12298" s="18"/>
      <c r="Q12298" s="18">
        <v>204.833333333333</v>
      </c>
      <c r="R12298" s="18">
        <v>1.3357341811421901E-3</v>
      </c>
      <c r="S12298" s="18">
        <v>6.8845772595381204E-3</v>
      </c>
      <c r="T12298" s="23">
        <v>950.04333333333295</v>
      </c>
    </row>
    <row r="12299" spans="2:20" s="19" customFormat="1" x14ac:dyDescent="0.25">
      <c r="B12299" s="18">
        <v>204.85</v>
      </c>
      <c r="C12299" s="18">
        <v>8.1690113158219696E-3</v>
      </c>
      <c r="D12299" s="18">
        <v>1.86381990640859E-3</v>
      </c>
      <c r="E12299" s="23">
        <v>949.99681465488095</v>
      </c>
      <c r="F12299" s="18"/>
      <c r="G12299" s="18">
        <v>204.85</v>
      </c>
      <c r="H12299" s="18">
        <v>8.3025310024047692E-3</v>
      </c>
      <c r="I12299" s="18">
        <v>6.5097798662512897E-3</v>
      </c>
      <c r="J12299" s="23">
        <v>949.99962312971002</v>
      </c>
      <c r="K12299" s="18"/>
      <c r="L12299" s="18">
        <v>204.85</v>
      </c>
      <c r="M12299" s="18">
        <v>0.208723056332868</v>
      </c>
      <c r="N12299" s="18">
        <v>2.13634154803501E-2</v>
      </c>
      <c r="O12299" s="23">
        <v>950.03052921471999</v>
      </c>
      <c r="P12299" s="18"/>
      <c r="Q12299" s="18">
        <v>204.85</v>
      </c>
      <c r="R12299" s="18">
        <v>1.3357341811421901E-3</v>
      </c>
      <c r="S12299" s="18">
        <v>6.8845772595381204E-3</v>
      </c>
      <c r="T12299" s="23">
        <v>950.026511439562</v>
      </c>
    </row>
    <row r="12300" spans="2:20" s="19" customFormat="1" x14ac:dyDescent="0.25">
      <c r="B12300" s="18">
        <v>204.86666666666599</v>
      </c>
      <c r="C12300" s="18">
        <v>8.06720189580451E-3</v>
      </c>
      <c r="D12300" s="18">
        <v>1.8596648768900001E-3</v>
      </c>
      <c r="E12300" s="23">
        <v>949.98178395519801</v>
      </c>
      <c r="F12300" s="18"/>
      <c r="G12300" s="18">
        <v>204.86666666666599</v>
      </c>
      <c r="H12300" s="18">
        <v>8.5933520599755699E-3</v>
      </c>
      <c r="I12300" s="18">
        <v>6.2023087528881096E-3</v>
      </c>
      <c r="J12300" s="23">
        <v>950.00113578580203</v>
      </c>
      <c r="K12300" s="18"/>
      <c r="L12300" s="18">
        <v>204.86666666666599</v>
      </c>
      <c r="M12300" s="18">
        <v>0.208811184651437</v>
      </c>
      <c r="N12300" s="18">
        <v>2.14942363489674E-2</v>
      </c>
      <c r="O12300" s="23">
        <v>950.01473595467701</v>
      </c>
      <c r="P12300" s="18"/>
      <c r="Q12300" s="18">
        <v>204.86666666666599</v>
      </c>
      <c r="R12300" s="18">
        <v>1.55350895846748E-3</v>
      </c>
      <c r="S12300" s="18">
        <v>6.5766520738032696E-3</v>
      </c>
      <c r="T12300" s="23">
        <v>950.02837146520801</v>
      </c>
    </row>
    <row r="12301" spans="2:20" s="19" customFormat="1" x14ac:dyDescent="0.25">
      <c r="B12301" s="18">
        <v>204.88333333333301</v>
      </c>
      <c r="C12301" s="18">
        <v>8.1281111757337404E-3</v>
      </c>
      <c r="D12301" s="18">
        <v>1.7958865164094499E-3</v>
      </c>
      <c r="E12301" s="23">
        <v>949.989021208645</v>
      </c>
      <c r="F12301" s="18"/>
      <c r="G12301" s="18">
        <v>204.88333333333301</v>
      </c>
      <c r="H12301" s="18">
        <v>8.7825505652218798E-3</v>
      </c>
      <c r="I12301" s="18">
        <v>5.8277146796397103E-3</v>
      </c>
      <c r="J12301" s="23">
        <v>950.00496366295397</v>
      </c>
      <c r="K12301" s="18"/>
      <c r="L12301" s="18">
        <v>204.88333333333301</v>
      </c>
      <c r="M12301" s="18">
        <v>0.209108964324316</v>
      </c>
      <c r="N12301" s="18">
        <v>2.1700271684354299E-2</v>
      </c>
      <c r="O12301" s="23">
        <v>950.01357928104096</v>
      </c>
      <c r="P12301" s="18"/>
      <c r="Q12301" s="18">
        <v>204.88333333333301</v>
      </c>
      <c r="R12301" s="18">
        <v>1.6523190918148699E-3</v>
      </c>
      <c r="S12301" s="18">
        <v>6.3227733737116999E-3</v>
      </c>
      <c r="T12301" s="23">
        <v>950.00170412364105</v>
      </c>
    </row>
    <row r="12302" spans="2:20" s="19" customFormat="1" x14ac:dyDescent="0.25">
      <c r="B12302" s="18">
        <v>204.9</v>
      </c>
      <c r="C12302" s="18">
        <v>7.9970933840628998E-3</v>
      </c>
      <c r="D12302" s="18">
        <v>1.9375931492156501E-3</v>
      </c>
      <c r="E12302" s="23">
        <v>949.96953174549606</v>
      </c>
      <c r="F12302" s="18"/>
      <c r="G12302" s="18">
        <v>204.9</v>
      </c>
      <c r="H12302" s="18">
        <v>8.8192420090111908E-3</v>
      </c>
      <c r="I12302" s="18">
        <v>5.4866336931786996E-3</v>
      </c>
      <c r="J12302" s="23">
        <v>950.00730858364204</v>
      </c>
      <c r="K12302" s="18"/>
      <c r="L12302" s="18">
        <v>204.9</v>
      </c>
      <c r="M12302" s="18">
        <v>0.20937073791300001</v>
      </c>
      <c r="N12302" s="18">
        <v>2.1838182044849601E-2</v>
      </c>
      <c r="O12302" s="23">
        <v>950.00210921516998</v>
      </c>
      <c r="P12302" s="18"/>
      <c r="Q12302" s="18">
        <v>204.9</v>
      </c>
      <c r="R12302" s="18">
        <v>1.6126601501584999E-3</v>
      </c>
      <c r="S12302" s="18">
        <v>5.9169921833790102E-3</v>
      </c>
      <c r="T12302" s="23">
        <v>950.01007356414902</v>
      </c>
    </row>
    <row r="12303" spans="2:20" s="19" customFormat="1" x14ac:dyDescent="0.25">
      <c r="B12303" s="18">
        <v>204.916666666666</v>
      </c>
      <c r="C12303" s="18">
        <v>8.27425582670685E-3</v>
      </c>
      <c r="D12303" s="18">
        <v>2.3714304952877001E-3</v>
      </c>
      <c r="E12303" s="23">
        <v>949.96288689472101</v>
      </c>
      <c r="F12303" s="18"/>
      <c r="G12303" s="18">
        <v>204.916666666666</v>
      </c>
      <c r="H12303" s="18">
        <v>8.9351255683158999E-3</v>
      </c>
      <c r="I12303" s="18">
        <v>5.6033954152625498E-3</v>
      </c>
      <c r="J12303" s="23">
        <v>950.00121183485203</v>
      </c>
      <c r="K12303" s="18"/>
      <c r="L12303" s="18">
        <v>204.916666666666</v>
      </c>
      <c r="M12303" s="18">
        <v>0.20977362739250899</v>
      </c>
      <c r="N12303" s="18">
        <v>2.1913064455526401E-2</v>
      </c>
      <c r="O12303" s="23">
        <v>949.95641644747195</v>
      </c>
      <c r="P12303" s="18"/>
      <c r="Q12303" s="18">
        <v>204.916666666666</v>
      </c>
      <c r="R12303" s="18">
        <v>1.61885768853402E-3</v>
      </c>
      <c r="S12303" s="18">
        <v>5.9258018601822098E-3</v>
      </c>
      <c r="T12303" s="23">
        <v>950.01141391644705</v>
      </c>
    </row>
    <row r="12304" spans="2:20" s="19" customFormat="1" x14ac:dyDescent="0.25">
      <c r="B12304" s="18">
        <v>204.933333333333</v>
      </c>
      <c r="C12304" s="18">
        <v>9.0576612477920298E-3</v>
      </c>
      <c r="D12304" s="18">
        <v>3.0627302730349298E-3</v>
      </c>
      <c r="E12304" s="23">
        <v>949.97598857476999</v>
      </c>
      <c r="F12304" s="18"/>
      <c r="G12304" s="18">
        <v>204.933333333333</v>
      </c>
      <c r="H12304" s="18">
        <v>8.9804574329899103E-3</v>
      </c>
      <c r="I12304" s="18">
        <v>5.8077057020981598E-3</v>
      </c>
      <c r="J12304" s="23">
        <v>949.998436269546</v>
      </c>
      <c r="K12304" s="18"/>
      <c r="L12304" s="18">
        <v>204.933333333333</v>
      </c>
      <c r="M12304" s="18">
        <v>0.20966047813071101</v>
      </c>
      <c r="N12304" s="18">
        <v>2.19822282940688E-2</v>
      </c>
      <c r="O12304" s="23">
        <v>949.97885119489194</v>
      </c>
      <c r="P12304" s="18"/>
      <c r="Q12304" s="18">
        <v>204.933333333333</v>
      </c>
      <c r="R12304" s="18">
        <v>1.5397241400564401E-3</v>
      </c>
      <c r="S12304" s="18">
        <v>6.4643344609183499E-3</v>
      </c>
      <c r="T12304" s="23">
        <v>950.021843828035</v>
      </c>
    </row>
    <row r="12305" spans="2:20" s="19" customFormat="1" x14ac:dyDescent="0.25">
      <c r="B12305" s="18">
        <v>204.95</v>
      </c>
      <c r="C12305" s="18">
        <v>8.7537579835526794E-3</v>
      </c>
      <c r="D12305" s="18">
        <v>3.29109362169942E-3</v>
      </c>
      <c r="E12305" s="23">
        <v>949.96086386433603</v>
      </c>
      <c r="F12305" s="18"/>
      <c r="G12305" s="18">
        <v>204.95</v>
      </c>
      <c r="H12305" s="18">
        <v>8.8472496058278893E-3</v>
      </c>
      <c r="I12305" s="18">
        <v>6.3580722151290398E-3</v>
      </c>
      <c r="J12305" s="23">
        <v>949.99546585667599</v>
      </c>
      <c r="K12305" s="18"/>
      <c r="L12305" s="18">
        <v>204.95</v>
      </c>
      <c r="M12305" s="18">
        <v>0.20926325809548901</v>
      </c>
      <c r="N12305" s="18">
        <v>2.16473161207478E-2</v>
      </c>
      <c r="O12305" s="23">
        <v>949.95252624716102</v>
      </c>
      <c r="P12305" s="18"/>
      <c r="Q12305" s="18">
        <v>204.95</v>
      </c>
      <c r="R12305" s="18">
        <v>2.02713671042663E-3</v>
      </c>
      <c r="S12305" s="18">
        <v>6.59212401637547E-3</v>
      </c>
      <c r="T12305" s="23">
        <v>949.99163190929301</v>
      </c>
    </row>
    <row r="12306" spans="2:20" s="19" customFormat="1" x14ac:dyDescent="0.25">
      <c r="B12306" s="18">
        <v>204.96666666666599</v>
      </c>
      <c r="C12306" s="18">
        <v>8.5807581705290709E-3</v>
      </c>
      <c r="D12306" s="18">
        <v>2.80186027609172E-3</v>
      </c>
      <c r="E12306" s="23">
        <v>949.97391449070005</v>
      </c>
      <c r="F12306" s="18"/>
      <c r="G12306" s="18">
        <v>204.96666666666599</v>
      </c>
      <c r="H12306" s="18">
        <v>8.8765883236998494E-3</v>
      </c>
      <c r="I12306" s="18">
        <v>6.0579286208126797E-3</v>
      </c>
      <c r="J12306" s="23">
        <v>949.98843221959703</v>
      </c>
      <c r="K12306" s="18"/>
      <c r="L12306" s="18">
        <v>204.96666666666599</v>
      </c>
      <c r="M12306" s="18">
        <v>0.209200955781781</v>
      </c>
      <c r="N12306" s="18">
        <v>2.1573168972513601E-2</v>
      </c>
      <c r="O12306" s="23">
        <v>949.95838627728597</v>
      </c>
      <c r="P12306" s="18"/>
      <c r="Q12306" s="18">
        <v>204.96666666666599</v>
      </c>
      <c r="R12306" s="18">
        <v>1.63882119647673E-3</v>
      </c>
      <c r="S12306" s="18">
        <v>6.3214152458908801E-3</v>
      </c>
      <c r="T12306" s="23">
        <v>950.02163258419296</v>
      </c>
    </row>
    <row r="12307" spans="2:20" s="19" customFormat="1" x14ac:dyDescent="0.25">
      <c r="B12307" s="18">
        <v>204.98333333333301</v>
      </c>
      <c r="C12307" s="18">
        <v>8.5949856975312093E-3</v>
      </c>
      <c r="D12307" s="18">
        <v>2.7424691046274399E-3</v>
      </c>
      <c r="E12307" s="23">
        <v>949.986096304792</v>
      </c>
      <c r="F12307" s="18"/>
      <c r="G12307" s="18">
        <v>204.98333333333301</v>
      </c>
      <c r="H12307" s="18">
        <v>8.8431169962184305E-3</v>
      </c>
      <c r="I12307" s="18">
        <v>5.7825495662238999E-3</v>
      </c>
      <c r="J12307" s="23">
        <v>950.02383507706099</v>
      </c>
      <c r="K12307" s="18"/>
      <c r="L12307" s="18">
        <v>204.98333333333301</v>
      </c>
      <c r="M12307" s="18">
        <v>0.20933745675520701</v>
      </c>
      <c r="N12307" s="18">
        <v>2.17782221564813E-2</v>
      </c>
      <c r="O12307" s="23">
        <v>949.96467008385605</v>
      </c>
      <c r="P12307" s="18"/>
      <c r="Q12307" s="18">
        <v>204.98333333333301</v>
      </c>
      <c r="R12307" s="18">
        <v>1.21090412548495E-3</v>
      </c>
      <c r="S12307" s="18">
        <v>5.7746518521671099E-3</v>
      </c>
      <c r="T12307" s="23">
        <v>949.99503340757201</v>
      </c>
    </row>
    <row r="12308" spans="2:20" s="19" customFormat="1" x14ac:dyDescent="0.25">
      <c r="B12308" s="18">
        <v>205</v>
      </c>
      <c r="C12308" s="18">
        <v>8.5052718475104108E-3</v>
      </c>
      <c r="D12308" s="18">
        <v>2.72839234030189E-3</v>
      </c>
      <c r="E12308" s="23">
        <v>949.97949508580098</v>
      </c>
      <c r="F12308" s="18"/>
      <c r="G12308" s="18">
        <v>205</v>
      </c>
      <c r="H12308" s="18">
        <v>8.2230514287220807E-3</v>
      </c>
      <c r="I12308" s="18">
        <v>6.0095574528435296E-3</v>
      </c>
      <c r="J12308" s="23">
        <v>950.02528158398002</v>
      </c>
      <c r="K12308" s="18"/>
      <c r="L12308" s="18">
        <v>205</v>
      </c>
      <c r="M12308" s="18">
        <v>0.20900913297653601</v>
      </c>
      <c r="N12308" s="18">
        <v>2.2030822178834099E-2</v>
      </c>
      <c r="O12308" s="23">
        <v>949.95009509678198</v>
      </c>
      <c r="P12308" s="18"/>
      <c r="Q12308" s="18">
        <v>205</v>
      </c>
      <c r="R12308" s="18">
        <v>3.0125556096819502E-4</v>
      </c>
      <c r="S12308" s="18">
        <v>5.0484920661236802E-3</v>
      </c>
      <c r="T12308" s="23">
        <v>950.01326786798904</v>
      </c>
    </row>
    <row r="12309" spans="2:20" s="19" customFormat="1" x14ac:dyDescent="0.25">
      <c r="B12309" s="18">
        <v>205.016666666666</v>
      </c>
      <c r="C12309" s="18">
        <v>8.7940152166854305E-3</v>
      </c>
      <c r="D12309" s="18">
        <v>3.73328015555299E-3</v>
      </c>
      <c r="E12309" s="23">
        <v>949.99192497132401</v>
      </c>
      <c r="F12309" s="18"/>
      <c r="G12309" s="18">
        <v>205.016666666666</v>
      </c>
      <c r="H12309" s="18">
        <v>7.7712247654555897E-3</v>
      </c>
      <c r="I12309" s="18">
        <v>5.7963508323382101E-3</v>
      </c>
      <c r="J12309" s="23">
        <v>949.99622454719304</v>
      </c>
      <c r="K12309" s="18"/>
      <c r="L12309" s="18">
        <v>205.016666666666</v>
      </c>
      <c r="M12309" s="18">
        <v>0.20891650842838</v>
      </c>
      <c r="N12309" s="18">
        <v>2.16574445019398E-2</v>
      </c>
      <c r="O12309" s="23">
        <v>949.96280614194802</v>
      </c>
      <c r="P12309" s="18"/>
      <c r="Q12309" s="18">
        <v>205.016666666666</v>
      </c>
      <c r="R12309" s="18">
        <v>-4.4359072838365298E-4</v>
      </c>
      <c r="S12309" s="18">
        <v>4.9545434343424401E-3</v>
      </c>
      <c r="T12309" s="23">
        <v>949.99</v>
      </c>
    </row>
    <row r="12310" spans="2:20" s="19" customFormat="1" x14ac:dyDescent="0.25">
      <c r="B12310" s="18">
        <v>205.03333333333299</v>
      </c>
      <c r="C12310" s="18">
        <v>9.1028776866390396E-3</v>
      </c>
      <c r="D12310" s="18">
        <v>4.11400543911844E-3</v>
      </c>
      <c r="E12310" s="23">
        <v>949.98609990328998</v>
      </c>
      <c r="F12310" s="18"/>
      <c r="G12310" s="18">
        <v>205.03333333333299</v>
      </c>
      <c r="H12310" s="18">
        <v>7.8815512524891395E-3</v>
      </c>
      <c r="I12310" s="18">
        <v>5.62029956838661E-3</v>
      </c>
      <c r="J12310" s="23">
        <v>950.02282821464701</v>
      </c>
      <c r="K12310" s="18"/>
      <c r="L12310" s="18">
        <v>205.03333333333299</v>
      </c>
      <c r="M12310" s="18">
        <v>0.20883950879848601</v>
      </c>
      <c r="N12310" s="18">
        <v>2.13145504989272E-2</v>
      </c>
      <c r="O12310" s="23">
        <v>949.92521368674204</v>
      </c>
      <c r="P12310" s="18"/>
      <c r="Q12310" s="18">
        <v>205.03333333333299</v>
      </c>
      <c r="R12310" s="18">
        <v>-7.0102444736531197E-4</v>
      </c>
      <c r="S12310" s="18">
        <v>5.10664877930702E-3</v>
      </c>
      <c r="T12310" s="23">
        <v>949.98660390092402</v>
      </c>
    </row>
    <row r="12311" spans="2:20" s="19" customFormat="1" x14ac:dyDescent="0.25">
      <c r="B12311" s="18">
        <v>205.05</v>
      </c>
      <c r="C12311" s="18">
        <v>8.7322524805093296E-3</v>
      </c>
      <c r="D12311" s="18">
        <v>3.79070868518164E-3</v>
      </c>
      <c r="E12311" s="23">
        <v>949.993491667228</v>
      </c>
      <c r="F12311" s="18"/>
      <c r="G12311" s="18">
        <v>205.05</v>
      </c>
      <c r="H12311" s="18">
        <v>7.9531312472562194E-3</v>
      </c>
      <c r="I12311" s="18">
        <v>5.62398685138324E-3</v>
      </c>
      <c r="J12311" s="23">
        <v>950.067915851051</v>
      </c>
      <c r="K12311" s="18"/>
      <c r="L12311" s="18">
        <v>205.05</v>
      </c>
      <c r="M12311" s="18">
        <v>0.20887623128442101</v>
      </c>
      <c r="N12311" s="18">
        <v>2.1109274556458699E-2</v>
      </c>
      <c r="O12311" s="23">
        <v>949.92635664665795</v>
      </c>
      <c r="P12311" s="18"/>
      <c r="Q12311" s="18">
        <v>205.05</v>
      </c>
      <c r="R12311" s="18">
        <v>-6.2229259118959596E-4</v>
      </c>
      <c r="S12311" s="18">
        <v>4.5856537555172801E-3</v>
      </c>
      <c r="T12311" s="23">
        <v>949.98678949854798</v>
      </c>
    </row>
    <row r="12312" spans="2:20" s="19" customFormat="1" x14ac:dyDescent="0.25">
      <c r="B12312" s="18">
        <v>205.06666666666601</v>
      </c>
      <c r="C12312" s="18">
        <v>9.0831726873419599E-3</v>
      </c>
      <c r="D12312" s="18">
        <v>3.4980260482211601E-3</v>
      </c>
      <c r="E12312" s="23">
        <v>950.00907563592204</v>
      </c>
      <c r="F12312" s="18"/>
      <c r="G12312" s="18">
        <v>205.06666666666601</v>
      </c>
      <c r="H12312" s="18">
        <v>8.0946625810212197E-3</v>
      </c>
      <c r="I12312" s="18">
        <v>4.7525229433336997E-3</v>
      </c>
      <c r="J12312" s="23">
        <v>950.03672449094302</v>
      </c>
      <c r="K12312" s="18"/>
      <c r="L12312" s="18">
        <v>205.06666666666601</v>
      </c>
      <c r="M12312" s="18">
        <v>0.208723056332868</v>
      </c>
      <c r="N12312" s="18">
        <v>2.13634154803501E-2</v>
      </c>
      <c r="O12312" s="23">
        <v>949.92907083923399</v>
      </c>
      <c r="P12312" s="18"/>
      <c r="Q12312" s="18">
        <v>205.06666666666601</v>
      </c>
      <c r="R12312" s="18">
        <v>-3.7858630600450102E-4</v>
      </c>
      <c r="S12312" s="18">
        <v>4.7676449149232896E-3</v>
      </c>
      <c r="T12312" s="23">
        <v>949.97509009920998</v>
      </c>
    </row>
    <row r="12313" spans="2:20" s="19" customFormat="1" x14ac:dyDescent="0.25">
      <c r="B12313" s="18">
        <v>205.083333333333</v>
      </c>
      <c r="C12313" s="18">
        <v>9.1888452065755702E-3</v>
      </c>
      <c r="D12313" s="18">
        <v>3.4630647018928E-3</v>
      </c>
      <c r="E12313" s="23">
        <v>950.034778804849</v>
      </c>
      <c r="F12313" s="18"/>
      <c r="G12313" s="18">
        <v>205.083333333333</v>
      </c>
      <c r="H12313" s="18">
        <v>8.0795338128114898E-3</v>
      </c>
      <c r="I12313" s="18">
        <v>5.2706358221237398E-3</v>
      </c>
      <c r="J12313" s="23">
        <v>950.02548025649605</v>
      </c>
      <c r="K12313" s="18"/>
      <c r="L12313" s="18">
        <v>205.083333333333</v>
      </c>
      <c r="M12313" s="18">
        <v>0.208808442881525</v>
      </c>
      <c r="N12313" s="18">
        <v>2.1490162028195901E-2</v>
      </c>
      <c r="O12313" s="23">
        <v>949.90275038780601</v>
      </c>
      <c r="P12313" s="18"/>
      <c r="Q12313" s="18">
        <v>205.083333333333</v>
      </c>
      <c r="R12313" s="18">
        <v>-6.2229259118959596E-4</v>
      </c>
      <c r="S12313" s="18">
        <v>4.5856537555172801E-3</v>
      </c>
      <c r="T12313" s="23">
        <v>949.99988256732104</v>
      </c>
    </row>
    <row r="12314" spans="2:20" s="19" customFormat="1" x14ac:dyDescent="0.25">
      <c r="B12314" s="18">
        <v>205.1</v>
      </c>
      <c r="C12314" s="18">
        <v>9.3699040649332498E-3</v>
      </c>
      <c r="D12314" s="18">
        <v>3.9455489008263503E-3</v>
      </c>
      <c r="E12314" s="23">
        <v>950.01604817488703</v>
      </c>
      <c r="F12314" s="18"/>
      <c r="G12314" s="18">
        <v>205.1</v>
      </c>
      <c r="H12314" s="18">
        <v>7.8616303356629294E-3</v>
      </c>
      <c r="I12314" s="18">
        <v>5.07263648529828E-3</v>
      </c>
      <c r="J12314" s="23">
        <v>950.01107436156997</v>
      </c>
      <c r="K12314" s="18"/>
      <c r="L12314" s="18">
        <v>205.1</v>
      </c>
      <c r="M12314" s="18">
        <v>0.209423505561847</v>
      </c>
      <c r="N12314" s="18">
        <v>2.1719792414250299E-2</v>
      </c>
      <c r="O12314" s="23">
        <v>949.96478653807196</v>
      </c>
      <c r="P12314" s="18"/>
      <c r="Q12314" s="18">
        <v>205.1</v>
      </c>
      <c r="R12314" s="18">
        <v>-7.2184872452675096E-4</v>
      </c>
      <c r="S12314" s="18">
        <v>4.6067661934549899E-3</v>
      </c>
      <c r="T12314" s="23">
        <v>949.99994263346105</v>
      </c>
    </row>
    <row r="12315" spans="2:20" s="19" customFormat="1" x14ac:dyDescent="0.25">
      <c r="B12315" s="18">
        <v>205.11666666666599</v>
      </c>
      <c r="C12315" s="18">
        <v>9.3699040649332498E-3</v>
      </c>
      <c r="D12315" s="18">
        <v>3.9455489008263503E-3</v>
      </c>
      <c r="E12315" s="23">
        <v>950.02533274857694</v>
      </c>
      <c r="F12315" s="18"/>
      <c r="G12315" s="18">
        <v>205.11666666666599</v>
      </c>
      <c r="H12315" s="18">
        <v>8.0263974708412299E-3</v>
      </c>
      <c r="I12315" s="18">
        <v>5.1689923116992297E-3</v>
      </c>
      <c r="J12315" s="23">
        <v>950.01306446169394</v>
      </c>
      <c r="K12315" s="18"/>
      <c r="L12315" s="18">
        <v>205.11666666666599</v>
      </c>
      <c r="M12315" s="18">
        <v>0.20946943274489699</v>
      </c>
      <c r="N12315" s="18">
        <v>2.17237843841252E-2</v>
      </c>
      <c r="O12315" s="23">
        <v>949.98741530091502</v>
      </c>
      <c r="P12315" s="18"/>
      <c r="Q12315" s="18">
        <v>205.11666666666599</v>
      </c>
      <c r="R12315" s="18">
        <v>-6.5625827501057698E-4</v>
      </c>
      <c r="S12315" s="18">
        <v>5.3207305767957397E-3</v>
      </c>
      <c r="T12315" s="23">
        <v>950.00005601673695</v>
      </c>
    </row>
    <row r="12316" spans="2:20" s="19" customFormat="1" x14ac:dyDescent="0.25">
      <c r="B12316" s="18">
        <v>205.13333333333301</v>
      </c>
      <c r="C12316" s="18">
        <v>9.4549451439726803E-3</v>
      </c>
      <c r="D12316" s="18">
        <v>3.8275915119674901E-3</v>
      </c>
      <c r="E12316" s="23">
        <v>950.020657625441</v>
      </c>
      <c r="F12316" s="18"/>
      <c r="G12316" s="18">
        <v>205.13333333333301</v>
      </c>
      <c r="H12316" s="18">
        <v>8.2510208868524296E-3</v>
      </c>
      <c r="I12316" s="18">
        <v>5.0620415945367E-3</v>
      </c>
      <c r="J12316" s="23">
        <v>950.00230959612998</v>
      </c>
      <c r="K12316" s="18"/>
      <c r="L12316" s="18">
        <v>205.13333333333301</v>
      </c>
      <c r="M12316" s="18">
        <v>0.20914327245872</v>
      </c>
      <c r="N12316" s="18">
        <v>2.1968688516305401E-2</v>
      </c>
      <c r="O12316" s="23">
        <v>950.02555990198005</v>
      </c>
      <c r="P12316" s="18"/>
      <c r="Q12316" s="18">
        <v>205.13333333333301</v>
      </c>
      <c r="R12316" s="18">
        <v>-5.1692843078809698E-4</v>
      </c>
      <c r="S12316" s="18">
        <v>5.4995473814879901E-3</v>
      </c>
      <c r="T12316" s="23">
        <v>949.993333333333</v>
      </c>
    </row>
    <row r="12317" spans="2:20" s="19" customFormat="1" x14ac:dyDescent="0.25">
      <c r="B12317" s="18">
        <v>205.15</v>
      </c>
      <c r="C12317" s="18">
        <v>9.2962629686885803E-3</v>
      </c>
      <c r="D12317" s="18">
        <v>3.92855298261632E-3</v>
      </c>
      <c r="E12317" s="23">
        <v>950.00960821357</v>
      </c>
      <c r="F12317" s="18"/>
      <c r="G12317" s="18">
        <v>205.15</v>
      </c>
      <c r="H12317" s="18">
        <v>8.5702666228284693E-3</v>
      </c>
      <c r="I12317" s="18">
        <v>5.6997653667352401E-3</v>
      </c>
      <c r="J12317" s="23">
        <v>949.99184542693195</v>
      </c>
      <c r="K12317" s="18"/>
      <c r="L12317" s="18">
        <v>205.15</v>
      </c>
      <c r="M12317" s="18">
        <v>0.209285639671311</v>
      </c>
      <c r="N12317" s="18">
        <v>2.1981299345104399E-2</v>
      </c>
      <c r="O12317" s="23">
        <v>950.05596434432596</v>
      </c>
      <c r="P12317" s="18"/>
      <c r="Q12317" s="18">
        <v>205.15</v>
      </c>
      <c r="R12317" s="18">
        <v>-6.6090642879208599E-4</v>
      </c>
      <c r="S12317" s="18">
        <v>5.3148502822599301E-3</v>
      </c>
      <c r="T12317" s="23">
        <v>950</v>
      </c>
    </row>
    <row r="12318" spans="2:20" s="19" customFormat="1" x14ac:dyDescent="0.25">
      <c r="B12318" s="18">
        <v>205.166666666666</v>
      </c>
      <c r="C12318" s="18">
        <v>8.6176873949156997E-3</v>
      </c>
      <c r="D12318" s="18">
        <v>3.8917097884792499E-3</v>
      </c>
      <c r="E12318" s="23">
        <v>950.01282482063698</v>
      </c>
      <c r="F12318" s="18"/>
      <c r="G12318" s="18">
        <v>205.166666666666</v>
      </c>
      <c r="H12318" s="18">
        <v>8.3079895520910291E-3</v>
      </c>
      <c r="I12318" s="18">
        <v>5.49842324723839E-3</v>
      </c>
      <c r="J12318" s="23">
        <v>950.01764517943502</v>
      </c>
      <c r="K12318" s="18"/>
      <c r="L12318" s="18">
        <v>205.166666666666</v>
      </c>
      <c r="M12318" s="18">
        <v>0.20915353932455799</v>
      </c>
      <c r="N12318" s="18">
        <v>2.1702207394122899E-2</v>
      </c>
      <c r="O12318" s="23">
        <v>950.007407432386</v>
      </c>
      <c r="P12318" s="18"/>
      <c r="Q12318" s="18">
        <v>205.166666666666</v>
      </c>
      <c r="R12318" s="18">
        <v>-9.4427165563354897E-4</v>
      </c>
      <c r="S12318" s="18">
        <v>4.9678795812697499E-3</v>
      </c>
      <c r="T12318" s="23">
        <v>950.00492204899695</v>
      </c>
    </row>
    <row r="12319" spans="2:20" s="19" customFormat="1" x14ac:dyDescent="0.25">
      <c r="B12319" s="18">
        <v>205.183333333333</v>
      </c>
      <c r="C12319" s="18">
        <v>7.9232531821301598E-3</v>
      </c>
      <c r="D12319" s="18">
        <v>3.2978916059790901E-3</v>
      </c>
      <c r="E12319" s="23">
        <v>950.00662528394298</v>
      </c>
      <c r="F12319" s="18"/>
      <c r="G12319" s="18">
        <v>205.183333333333</v>
      </c>
      <c r="H12319" s="18">
        <v>8.2858027552965893E-3</v>
      </c>
      <c r="I12319" s="18">
        <v>5.6032338663844199E-3</v>
      </c>
      <c r="J12319" s="23">
        <v>950.07423557205504</v>
      </c>
      <c r="K12319" s="18"/>
      <c r="L12319" s="18">
        <v>205.183333333333</v>
      </c>
      <c r="M12319" s="18">
        <v>0.20912075771003</v>
      </c>
      <c r="N12319" s="18">
        <v>2.1700757116627702E-2</v>
      </c>
      <c r="O12319" s="23">
        <v>950.02340459971595</v>
      </c>
      <c r="P12319" s="18"/>
      <c r="Q12319" s="18">
        <v>205.183333333333</v>
      </c>
      <c r="R12319" s="18">
        <v>-1.30154843102527E-3</v>
      </c>
      <c r="S12319" s="18">
        <v>5.1771518690510799E-3</v>
      </c>
      <c r="T12319" s="23">
        <v>949.99164135789897</v>
      </c>
    </row>
    <row r="12320" spans="2:20" s="19" customFormat="1" x14ac:dyDescent="0.25">
      <c r="B12320" s="18">
        <v>205.2</v>
      </c>
      <c r="C12320" s="18">
        <v>7.8391379925978593E-3</v>
      </c>
      <c r="D12320" s="18">
        <v>2.8906047405804201E-3</v>
      </c>
      <c r="E12320" s="23">
        <v>950.01008074129004</v>
      </c>
      <c r="F12320" s="18"/>
      <c r="G12320" s="18">
        <v>205.2</v>
      </c>
      <c r="H12320" s="18">
        <v>8.4754763608393402E-3</v>
      </c>
      <c r="I12320" s="18">
        <v>5.9179756908289E-3</v>
      </c>
      <c r="J12320" s="23">
        <v>950.05995297558695</v>
      </c>
      <c r="K12320" s="18"/>
      <c r="L12320" s="18">
        <v>205.2</v>
      </c>
      <c r="M12320" s="18">
        <v>0.20912075771003</v>
      </c>
      <c r="N12320" s="18">
        <v>2.1700757116627702E-2</v>
      </c>
      <c r="O12320" s="23">
        <v>949.98913198893899</v>
      </c>
      <c r="P12320" s="18"/>
      <c r="Q12320" s="18">
        <v>205.2</v>
      </c>
      <c r="R12320" s="18">
        <v>-1.30154843102527E-3</v>
      </c>
      <c r="S12320" s="18">
        <v>5.1771518690510799E-3</v>
      </c>
      <c r="T12320" s="23">
        <v>949.996765202132</v>
      </c>
    </row>
    <row r="12321" spans="2:20" s="19" customFormat="1" x14ac:dyDescent="0.25">
      <c r="B12321" s="18">
        <v>205.21666666666599</v>
      </c>
      <c r="C12321" s="18">
        <v>8.1453081608993897E-3</v>
      </c>
      <c r="D12321" s="18">
        <v>2.67776647027542E-3</v>
      </c>
      <c r="E12321" s="23">
        <v>949.999500258642</v>
      </c>
      <c r="F12321" s="18"/>
      <c r="G12321" s="18">
        <v>205.21666666666599</v>
      </c>
      <c r="H12321" s="18">
        <v>8.6247404395969306E-3</v>
      </c>
      <c r="I12321" s="18">
        <v>6.4820343183138599E-3</v>
      </c>
      <c r="J12321" s="23">
        <v>950.05130903363704</v>
      </c>
      <c r="K12321" s="18"/>
      <c r="L12321" s="18">
        <v>205.21666666666599</v>
      </c>
      <c r="M12321" s="18">
        <v>0.20903705840439499</v>
      </c>
      <c r="N12321" s="18">
        <v>2.1577133834521301E-2</v>
      </c>
      <c r="O12321" s="23">
        <v>950.02266810548304</v>
      </c>
      <c r="P12321" s="18"/>
      <c r="Q12321" s="18">
        <v>205.21666666666599</v>
      </c>
      <c r="R12321" s="18">
        <v>-1.1837314793390001E-3</v>
      </c>
      <c r="S12321" s="18">
        <v>4.8668379448433604E-3</v>
      </c>
      <c r="T12321" s="23">
        <v>950.01671458459805</v>
      </c>
    </row>
    <row r="12322" spans="2:20" s="19" customFormat="1" x14ac:dyDescent="0.25">
      <c r="B12322" s="18">
        <v>205.23333333333301</v>
      </c>
      <c r="C12322" s="18">
        <v>8.2513958910943805E-3</v>
      </c>
      <c r="D12322" s="18">
        <v>2.5835337106467999E-3</v>
      </c>
      <c r="E12322" s="23">
        <v>950.01548748397499</v>
      </c>
      <c r="F12322" s="18"/>
      <c r="G12322" s="18">
        <v>205.23333333333301</v>
      </c>
      <c r="H12322" s="18">
        <v>8.2619720830325507E-3</v>
      </c>
      <c r="I12322" s="18">
        <v>6.7730137949621703E-3</v>
      </c>
      <c r="J12322" s="23">
        <v>950.02813387332606</v>
      </c>
      <c r="K12322" s="18"/>
      <c r="L12322" s="18">
        <v>205.23333333333301</v>
      </c>
      <c r="M12322" s="18">
        <v>0.208980882250559</v>
      </c>
      <c r="N12322" s="18">
        <v>2.1494311661218901E-2</v>
      </c>
      <c r="O12322" s="23">
        <v>950.01981407792096</v>
      </c>
      <c r="P12322" s="18"/>
      <c r="Q12322" s="18">
        <v>205.23333333333301</v>
      </c>
      <c r="R12322" s="18">
        <v>-1.0699888352889301E-3</v>
      </c>
      <c r="S12322" s="18">
        <v>4.6497655856762004E-3</v>
      </c>
      <c r="T12322" s="23">
        <v>950.00328676520201</v>
      </c>
    </row>
    <row r="12323" spans="2:20" s="19" customFormat="1" x14ac:dyDescent="0.25">
      <c r="B12323" s="18">
        <v>205.25</v>
      </c>
      <c r="C12323" s="18">
        <v>8.3152075375616408E-3</v>
      </c>
      <c r="D12323" s="18">
        <v>2.0355426478286401E-3</v>
      </c>
      <c r="E12323" s="23">
        <v>950.03008231563297</v>
      </c>
      <c r="F12323" s="18"/>
      <c r="G12323" s="18">
        <v>205.25</v>
      </c>
      <c r="H12323" s="18">
        <v>8.3243147701768903E-3</v>
      </c>
      <c r="I12323" s="18">
        <v>6.3705922452525496E-3</v>
      </c>
      <c r="J12323" s="23">
        <v>949.99216492293795</v>
      </c>
      <c r="K12323" s="18"/>
      <c r="L12323" s="18">
        <v>205.25</v>
      </c>
      <c r="M12323" s="18">
        <v>0.208964163182669</v>
      </c>
      <c r="N12323" s="18">
        <v>2.1695878336442501E-2</v>
      </c>
      <c r="O12323" s="23">
        <v>950.039207976439</v>
      </c>
      <c r="P12323" s="18"/>
      <c r="Q12323" s="18">
        <v>205.25</v>
      </c>
      <c r="R12323" s="18">
        <v>-1.0699888352889301E-3</v>
      </c>
      <c r="S12323" s="18">
        <v>4.6497655856762004E-3</v>
      </c>
      <c r="T12323" s="23">
        <v>949.98835594249795</v>
      </c>
    </row>
    <row r="12324" spans="2:20" s="19" customFormat="1" x14ac:dyDescent="0.25">
      <c r="B12324" s="18">
        <v>205.266666666666</v>
      </c>
      <c r="C12324" s="18">
        <v>8.0909638716629793E-3</v>
      </c>
      <c r="D12324" s="18">
        <v>1.5976151112340299E-3</v>
      </c>
      <c r="E12324" s="23">
        <v>950.01392865978403</v>
      </c>
      <c r="F12324" s="18"/>
      <c r="G12324" s="18">
        <v>205.266666666666</v>
      </c>
      <c r="H12324" s="18">
        <v>8.7175304799641806E-3</v>
      </c>
      <c r="I12324" s="18">
        <v>6.3490735421605901E-3</v>
      </c>
      <c r="J12324" s="23">
        <v>950.02108336145795</v>
      </c>
      <c r="K12324" s="18"/>
      <c r="L12324" s="18">
        <v>205.266666666666</v>
      </c>
      <c r="M12324" s="18">
        <v>0.20902948678209701</v>
      </c>
      <c r="N12324" s="18">
        <v>2.1819512853772299E-2</v>
      </c>
      <c r="O12324" s="23">
        <v>950.03348530833398</v>
      </c>
      <c r="P12324" s="18"/>
      <c r="Q12324" s="18">
        <v>205.266666666666</v>
      </c>
      <c r="R12324" s="18">
        <v>-9.5234403744661801E-4</v>
      </c>
      <c r="S12324" s="18">
        <v>4.5506728356312798E-3</v>
      </c>
      <c r="T12324" s="23">
        <v>950.00164473240102</v>
      </c>
    </row>
    <row r="12325" spans="2:20" s="19" customFormat="1" x14ac:dyDescent="0.25">
      <c r="B12325" s="18">
        <v>205.28333333333299</v>
      </c>
      <c r="C12325" s="18">
        <v>8.0268688621878796E-3</v>
      </c>
      <c r="D12325" s="18">
        <v>2.1229806248271401E-3</v>
      </c>
      <c r="E12325" s="23">
        <v>950.01563389784701</v>
      </c>
      <c r="F12325" s="18"/>
      <c r="G12325" s="18">
        <v>205.28333333333299</v>
      </c>
      <c r="H12325" s="18">
        <v>9.6312131409977703E-3</v>
      </c>
      <c r="I12325" s="18">
        <v>6.7928889792299796E-3</v>
      </c>
      <c r="J12325" s="23">
        <v>950.03116481043901</v>
      </c>
      <c r="K12325" s="18"/>
      <c r="L12325" s="18">
        <v>205.28333333333299</v>
      </c>
      <c r="M12325" s="18">
        <v>0.2090869283682</v>
      </c>
      <c r="N12325" s="18">
        <v>2.19053844149583E-2</v>
      </c>
      <c r="O12325" s="23">
        <v>949.97688226433695</v>
      </c>
      <c r="P12325" s="18"/>
      <c r="Q12325" s="18">
        <v>205.28333333333299</v>
      </c>
      <c r="R12325" s="18">
        <v>-4.5120403327986402E-4</v>
      </c>
      <c r="S12325" s="18">
        <v>4.7096886779706198E-3</v>
      </c>
      <c r="T12325" s="23">
        <v>950.00168792602994</v>
      </c>
    </row>
    <row r="12326" spans="2:20" s="19" customFormat="1" x14ac:dyDescent="0.25">
      <c r="B12326" s="18">
        <v>205.3</v>
      </c>
      <c r="C12326" s="18">
        <v>8.1639897428507809E-3</v>
      </c>
      <c r="D12326" s="18">
        <v>2.59691788076611E-3</v>
      </c>
      <c r="E12326" s="23">
        <v>950.01768639093098</v>
      </c>
      <c r="F12326" s="18"/>
      <c r="G12326" s="18">
        <v>205.3</v>
      </c>
      <c r="H12326" s="18">
        <v>9.0044124093086302E-3</v>
      </c>
      <c r="I12326" s="18">
        <v>6.7828667107300497E-3</v>
      </c>
      <c r="J12326" s="23">
        <v>950.000968387895</v>
      </c>
      <c r="K12326" s="18"/>
      <c r="L12326" s="18">
        <v>205.3</v>
      </c>
      <c r="M12326" s="18">
        <v>0.20925798662794801</v>
      </c>
      <c r="N12326" s="18">
        <v>2.1707817996058799E-2</v>
      </c>
      <c r="O12326" s="23">
        <v>950.01808097839501</v>
      </c>
      <c r="P12326" s="18"/>
      <c r="Q12326" s="18">
        <v>205.3</v>
      </c>
      <c r="R12326" s="18">
        <v>2.6254580298110401E-4</v>
      </c>
      <c r="S12326" s="18">
        <v>5.89073269768062E-3</v>
      </c>
      <c r="T12326" s="23">
        <v>949.97658432881099</v>
      </c>
    </row>
    <row r="12327" spans="2:20" s="19" customFormat="1" x14ac:dyDescent="0.25">
      <c r="B12327" s="18">
        <v>205.31666666666601</v>
      </c>
      <c r="C12327" s="18">
        <v>8.1164137359622107E-3</v>
      </c>
      <c r="D12327" s="18">
        <v>2.4919289542694898E-3</v>
      </c>
      <c r="E12327" s="23">
        <v>950.04137867440295</v>
      </c>
      <c r="F12327" s="18"/>
      <c r="G12327" s="18">
        <v>205.31666666666601</v>
      </c>
      <c r="H12327" s="18">
        <v>8.6872742475981209E-3</v>
      </c>
      <c r="I12327" s="18">
        <v>6.5146030489019197E-3</v>
      </c>
      <c r="J12327" s="23">
        <v>949.98779030262097</v>
      </c>
      <c r="K12327" s="18"/>
      <c r="L12327" s="18">
        <v>205.31666666666601</v>
      </c>
      <c r="M12327" s="18">
        <v>0.209139582446349</v>
      </c>
      <c r="N12327" s="18">
        <v>2.1701571785593801E-2</v>
      </c>
      <c r="O12327" s="23">
        <v>950.03502821429299</v>
      </c>
      <c r="P12327" s="18"/>
      <c r="Q12327" s="18">
        <v>205.31666666666601</v>
      </c>
      <c r="R12327" s="18">
        <v>4.61211173728733E-4</v>
      </c>
      <c r="S12327" s="18">
        <v>6.8549977787810204E-3</v>
      </c>
      <c r="T12327" s="23">
        <v>949.99666666666599</v>
      </c>
    </row>
    <row r="12328" spans="2:20" s="19" customFormat="1" x14ac:dyDescent="0.25">
      <c r="B12328" s="18">
        <v>205.333333333333</v>
      </c>
      <c r="C12328" s="18">
        <v>8.4213642205020704E-3</v>
      </c>
      <c r="D12328" s="18">
        <v>2.83285365536084E-3</v>
      </c>
      <c r="E12328" s="23">
        <v>950.01541236533706</v>
      </c>
      <c r="F12328" s="18"/>
      <c r="G12328" s="18">
        <v>205.333333333333</v>
      </c>
      <c r="H12328" s="18">
        <v>8.8542859560499804E-3</v>
      </c>
      <c r="I12328" s="18">
        <v>6.2423213113547704E-3</v>
      </c>
      <c r="J12328" s="23">
        <v>950.02182967712895</v>
      </c>
      <c r="K12328" s="18"/>
      <c r="L12328" s="18">
        <v>205.333333333333</v>
      </c>
      <c r="M12328" s="18">
        <v>0.20903853474203901</v>
      </c>
      <c r="N12328" s="18">
        <v>2.15793120726669E-2</v>
      </c>
      <c r="O12328" s="23">
        <v>950.02273487556397</v>
      </c>
      <c r="P12328" s="18"/>
      <c r="Q12328" s="18">
        <v>205.333333333333</v>
      </c>
      <c r="R12328" s="18">
        <v>7.7486428945871603E-5</v>
      </c>
      <c r="S12328" s="18">
        <v>6.7331077106949104E-3</v>
      </c>
      <c r="T12328" s="23">
        <v>949.95</v>
      </c>
    </row>
    <row r="12329" spans="2:20" s="19" customFormat="1" x14ac:dyDescent="0.25">
      <c r="B12329" s="18">
        <v>205.35</v>
      </c>
      <c r="C12329" s="18">
        <v>8.5509826924040893E-3</v>
      </c>
      <c r="D12329" s="18">
        <v>2.6953574486055401E-3</v>
      </c>
      <c r="E12329" s="23">
        <v>950.00510401907195</v>
      </c>
      <c r="F12329" s="18"/>
      <c r="G12329" s="18">
        <v>205.35</v>
      </c>
      <c r="H12329" s="18">
        <v>9.2332595320331196E-3</v>
      </c>
      <c r="I12329" s="18">
        <v>6.0962309308782601E-3</v>
      </c>
      <c r="J12329" s="23">
        <v>950.03543930700801</v>
      </c>
      <c r="K12329" s="18"/>
      <c r="L12329" s="18">
        <v>205.35</v>
      </c>
      <c r="M12329" s="18">
        <v>0.20889739385030201</v>
      </c>
      <c r="N12329" s="18">
        <v>2.1371447663298699E-2</v>
      </c>
      <c r="O12329" s="23">
        <v>949.99139902430204</v>
      </c>
      <c r="P12329" s="18"/>
      <c r="Q12329" s="18">
        <v>205.35</v>
      </c>
      <c r="R12329" s="18">
        <v>1.03417936805676E-4</v>
      </c>
      <c r="S12329" s="18">
        <v>6.9006842856606703E-3</v>
      </c>
      <c r="T12329" s="23">
        <v>949.98179658500305</v>
      </c>
    </row>
    <row r="12330" spans="2:20" s="19" customFormat="1" x14ac:dyDescent="0.25">
      <c r="B12330" s="18">
        <v>205.36666666666599</v>
      </c>
      <c r="C12330" s="18">
        <v>8.6133949454180597E-3</v>
      </c>
      <c r="D12330" s="18">
        <v>2.6334216020905202E-3</v>
      </c>
      <c r="E12330" s="23">
        <v>949.99429683107303</v>
      </c>
      <c r="F12330" s="18"/>
      <c r="G12330" s="18">
        <v>205.36666666666599</v>
      </c>
      <c r="H12330" s="18">
        <v>9.1770252670300995E-3</v>
      </c>
      <c r="I12330" s="18">
        <v>6.1893890224356696E-3</v>
      </c>
      <c r="J12330" s="23">
        <v>950.02894476319</v>
      </c>
      <c r="K12330" s="18"/>
      <c r="L12330" s="18">
        <v>205.36666666666599</v>
      </c>
      <c r="M12330" s="18">
        <v>0.20928859795039501</v>
      </c>
      <c r="N12330" s="18">
        <v>2.1514666002815701E-2</v>
      </c>
      <c r="O12330" s="23">
        <v>949.96826375306296</v>
      </c>
      <c r="P12330" s="18"/>
      <c r="Q12330" s="18">
        <v>205.36666666666599</v>
      </c>
      <c r="R12330" s="18">
        <v>4.6442471214570602E-4</v>
      </c>
      <c r="S12330" s="18">
        <v>6.8603500425166502E-3</v>
      </c>
      <c r="T12330" s="23">
        <v>949.993333333333</v>
      </c>
    </row>
    <row r="12331" spans="2:20" s="19" customFormat="1" x14ac:dyDescent="0.25">
      <c r="B12331" s="18">
        <v>205.38333333333301</v>
      </c>
      <c r="C12331" s="18">
        <v>8.5710464284300195E-3</v>
      </c>
      <c r="D12331" s="18">
        <v>2.6663940703529399E-3</v>
      </c>
      <c r="E12331" s="23">
        <v>949.99180284731096</v>
      </c>
      <c r="F12331" s="18"/>
      <c r="G12331" s="18">
        <v>205.38333333333301</v>
      </c>
      <c r="H12331" s="18">
        <v>8.7308270356705898E-3</v>
      </c>
      <c r="I12331" s="18">
        <v>6.6082312389531498E-3</v>
      </c>
      <c r="J12331" s="23">
        <v>950.06947125660895</v>
      </c>
      <c r="K12331" s="18"/>
      <c r="L12331" s="18">
        <v>205.38333333333301</v>
      </c>
      <c r="M12331" s="18">
        <v>0.209542273527907</v>
      </c>
      <c r="N12331" s="18">
        <v>2.16218885985697E-2</v>
      </c>
      <c r="O12331" s="23">
        <v>949.97389649513195</v>
      </c>
      <c r="P12331" s="18"/>
      <c r="Q12331" s="18">
        <v>205.38333333333301</v>
      </c>
      <c r="R12331" s="18">
        <v>6.0461532558690799E-4</v>
      </c>
      <c r="S12331" s="18">
        <v>7.0941627680845901E-3</v>
      </c>
      <c r="T12331" s="23">
        <v>950.00498279003796</v>
      </c>
    </row>
    <row r="12332" spans="2:20" s="19" customFormat="1" x14ac:dyDescent="0.25">
      <c r="B12332" s="18">
        <v>205.4</v>
      </c>
      <c r="C12332" s="18">
        <v>8.4349357643395302E-3</v>
      </c>
      <c r="D12332" s="18">
        <v>2.7828364052314698E-3</v>
      </c>
      <c r="E12332" s="23">
        <v>950.00168544632595</v>
      </c>
      <c r="F12332" s="18"/>
      <c r="G12332" s="18">
        <v>205.4</v>
      </c>
      <c r="H12332" s="18">
        <v>8.3471316702619907E-3</v>
      </c>
      <c r="I12332" s="18">
        <v>6.9512571861124403E-3</v>
      </c>
      <c r="J12332" s="23">
        <v>950.04813297333703</v>
      </c>
      <c r="K12332" s="18"/>
      <c r="L12332" s="18">
        <v>205.4</v>
      </c>
      <c r="M12332" s="18">
        <v>0.20957456700090901</v>
      </c>
      <c r="N12332" s="18">
        <v>2.1442992473145801E-2</v>
      </c>
      <c r="O12332" s="23">
        <v>950.00569928733603</v>
      </c>
      <c r="P12332" s="18"/>
      <c r="Q12332" s="18">
        <v>205.4</v>
      </c>
      <c r="R12332" s="18">
        <v>2.17791811616545E-4</v>
      </c>
      <c r="S12332" s="18">
        <v>6.9700935510528797E-3</v>
      </c>
      <c r="T12332" s="23">
        <v>950.00669973678805</v>
      </c>
    </row>
    <row r="12333" spans="2:20" s="19" customFormat="1" x14ac:dyDescent="0.25">
      <c r="B12333" s="18">
        <v>205.416666666666</v>
      </c>
      <c r="C12333" s="18">
        <v>8.3707530605759001E-3</v>
      </c>
      <c r="D12333" s="18">
        <v>2.2143697984414999E-3</v>
      </c>
      <c r="E12333" s="23">
        <v>949.99449339900502</v>
      </c>
      <c r="F12333" s="18"/>
      <c r="G12333" s="18">
        <v>205.416666666666</v>
      </c>
      <c r="H12333" s="18">
        <v>8.10704139631898E-3</v>
      </c>
      <c r="I12333" s="18">
        <v>6.83544080676491E-3</v>
      </c>
      <c r="J12333" s="23">
        <v>949.97994105073599</v>
      </c>
      <c r="K12333" s="18"/>
      <c r="L12333" s="18">
        <v>205.416666666666</v>
      </c>
      <c r="M12333" s="18">
        <v>0.20944085375829399</v>
      </c>
      <c r="N12333" s="18">
        <v>2.1423797031300301E-2</v>
      </c>
      <c r="O12333" s="23">
        <v>950.00519772487098</v>
      </c>
      <c r="P12333" s="18"/>
      <c r="Q12333" s="18">
        <v>205.416666666666</v>
      </c>
      <c r="R12333" s="18">
        <v>4.6425255830175499E-4</v>
      </c>
      <c r="S12333" s="18">
        <v>6.8600633054777304E-3</v>
      </c>
      <c r="T12333" s="23">
        <v>949.98831747317195</v>
      </c>
    </row>
    <row r="12334" spans="2:20" s="19" customFormat="1" x14ac:dyDescent="0.25">
      <c r="B12334" s="18">
        <v>205.433333333333</v>
      </c>
      <c r="C12334" s="18">
        <v>8.2413937219643907E-3</v>
      </c>
      <c r="D12334" s="18">
        <v>2.3493224259622399E-3</v>
      </c>
      <c r="E12334" s="23">
        <v>949.95403054224801</v>
      </c>
      <c r="F12334" s="18"/>
      <c r="G12334" s="18">
        <v>205.433333333333</v>
      </c>
      <c r="H12334" s="18">
        <v>8.2468908821145895E-3</v>
      </c>
      <c r="I12334" s="18">
        <v>6.9282609068881101E-3</v>
      </c>
      <c r="J12334" s="23">
        <v>949.99680728990802</v>
      </c>
      <c r="K12334" s="18"/>
      <c r="L12334" s="18">
        <v>205.433333333333</v>
      </c>
      <c r="M12334" s="18">
        <v>0.209434459380305</v>
      </c>
      <c r="N12334" s="18">
        <v>2.11427081872087E-2</v>
      </c>
      <c r="O12334" s="23">
        <v>949.99983363683305</v>
      </c>
      <c r="P12334" s="18"/>
      <c r="Q12334" s="18">
        <v>205.433333333333</v>
      </c>
      <c r="R12334" s="18">
        <v>3.8684054826161802E-4</v>
      </c>
      <c r="S12334" s="18">
        <v>7.3674347168264801E-3</v>
      </c>
      <c r="T12334" s="23">
        <v>950.00156036984504</v>
      </c>
    </row>
    <row r="12335" spans="2:20" s="19" customFormat="1" x14ac:dyDescent="0.25">
      <c r="B12335" s="18">
        <v>205.45</v>
      </c>
      <c r="C12335" s="18">
        <v>8.5506717324556197E-3</v>
      </c>
      <c r="D12335" s="18">
        <v>2.6956733254060298E-3</v>
      </c>
      <c r="E12335" s="23">
        <v>949.99373546544302</v>
      </c>
      <c r="F12335" s="18"/>
      <c r="G12335" s="18">
        <v>205.45</v>
      </c>
      <c r="H12335" s="18">
        <v>8.7321905849460004E-3</v>
      </c>
      <c r="I12335" s="18">
        <v>6.9304176917030598E-3</v>
      </c>
      <c r="J12335" s="23">
        <v>950.01842704466196</v>
      </c>
      <c r="K12335" s="18"/>
      <c r="L12335" s="18">
        <v>205.45</v>
      </c>
      <c r="M12335" s="18">
        <v>0.20964783750702001</v>
      </c>
      <c r="N12335" s="18">
        <v>2.1273350506383602E-2</v>
      </c>
      <c r="O12335" s="23">
        <v>949.989718306692</v>
      </c>
      <c r="P12335" s="18"/>
      <c r="Q12335" s="18">
        <v>205.45</v>
      </c>
      <c r="R12335" s="18">
        <v>5.6243146088833797E-4</v>
      </c>
      <c r="S12335" s="18">
        <v>6.5325716502846898E-3</v>
      </c>
      <c r="T12335" s="23">
        <v>949.98336235405202</v>
      </c>
    </row>
    <row r="12336" spans="2:20" s="19" customFormat="1" x14ac:dyDescent="0.25">
      <c r="B12336" s="18">
        <v>205.46666666666599</v>
      </c>
      <c r="C12336" s="18">
        <v>8.4841392601228294E-3</v>
      </c>
      <c r="D12336" s="18">
        <v>2.7648411223461398E-3</v>
      </c>
      <c r="E12336" s="23">
        <v>950.01083237748196</v>
      </c>
      <c r="F12336" s="18"/>
      <c r="G12336" s="18">
        <v>205.46666666666599</v>
      </c>
      <c r="H12336" s="18">
        <v>8.7321905849460004E-3</v>
      </c>
      <c r="I12336" s="18">
        <v>6.9304176917030598E-3</v>
      </c>
      <c r="J12336" s="23">
        <v>950.02033097086201</v>
      </c>
      <c r="K12336" s="18"/>
      <c r="L12336" s="18">
        <v>205.46666666666599</v>
      </c>
      <c r="M12336" s="18">
        <v>0.209658364113157</v>
      </c>
      <c r="N12336" s="18">
        <v>2.1467189465882001E-2</v>
      </c>
      <c r="O12336" s="23">
        <v>949.965676805827</v>
      </c>
      <c r="P12336" s="18"/>
      <c r="Q12336" s="18">
        <v>205.46666666666599</v>
      </c>
      <c r="R12336" s="18">
        <v>4.57182069716826E-4</v>
      </c>
      <c r="S12336" s="18">
        <v>5.2739263708850501E-3</v>
      </c>
      <c r="T12336" s="23">
        <v>949.99002767091804</v>
      </c>
    </row>
    <row r="12337" spans="2:20" s="19" customFormat="1" x14ac:dyDescent="0.25">
      <c r="B12337" s="18">
        <v>205.48333333333301</v>
      </c>
      <c r="C12337" s="18">
        <v>8.2610972716918394E-3</v>
      </c>
      <c r="D12337" s="18">
        <v>2.3774201589922901E-3</v>
      </c>
      <c r="E12337" s="23">
        <v>949.98857049681703</v>
      </c>
      <c r="F12337" s="18"/>
      <c r="G12337" s="18">
        <v>205.48333333333301</v>
      </c>
      <c r="H12337" s="18">
        <v>8.7041523698171593E-3</v>
      </c>
      <c r="I12337" s="18">
        <v>6.9773389230348504E-3</v>
      </c>
      <c r="J12337" s="23">
        <v>949.96182315220994</v>
      </c>
      <c r="K12337" s="18"/>
      <c r="L12337" s="18">
        <v>205.48333333333301</v>
      </c>
      <c r="M12337" s="18">
        <v>0.209637105447781</v>
      </c>
      <c r="N12337" s="18">
        <v>2.1465468954884801E-2</v>
      </c>
      <c r="O12337" s="23">
        <v>949.99438321980097</v>
      </c>
      <c r="P12337" s="18"/>
      <c r="Q12337" s="18">
        <v>205.48333333333301</v>
      </c>
      <c r="R12337" s="18">
        <v>3.1894253317097998E-4</v>
      </c>
      <c r="S12337" s="18">
        <v>5.0592297574933E-3</v>
      </c>
      <c r="T12337" s="23">
        <v>949.97333333333302</v>
      </c>
    </row>
    <row r="12338" spans="2:20" s="19" customFormat="1" x14ac:dyDescent="0.25">
      <c r="B12338" s="18">
        <v>205.5</v>
      </c>
      <c r="C12338" s="18">
        <v>8.6199507154692996E-3</v>
      </c>
      <c r="D12338" s="18">
        <v>2.2909773376382698E-3</v>
      </c>
      <c r="E12338" s="23">
        <v>949.97448372804297</v>
      </c>
      <c r="F12338" s="18"/>
      <c r="G12338" s="18">
        <v>205.5</v>
      </c>
      <c r="H12338" s="18">
        <v>8.8332848177449692E-3</v>
      </c>
      <c r="I12338" s="18">
        <v>7.2854198794432496E-3</v>
      </c>
      <c r="J12338" s="23">
        <v>949.98377905276095</v>
      </c>
      <c r="K12338" s="18"/>
      <c r="L12338" s="18">
        <v>205.5</v>
      </c>
      <c r="M12338" s="18">
        <v>0.209637105447781</v>
      </c>
      <c r="N12338" s="18">
        <v>2.1465468954884801E-2</v>
      </c>
      <c r="O12338" s="23">
        <v>950.00518153818405</v>
      </c>
      <c r="P12338" s="18"/>
      <c r="Q12338" s="18">
        <v>205.5</v>
      </c>
      <c r="R12338" s="18">
        <v>3.5860147482734899E-4</v>
      </c>
      <c r="S12338" s="18">
        <v>5.5574464282339697E-3</v>
      </c>
      <c r="T12338" s="23">
        <v>950.004987514341</v>
      </c>
    </row>
    <row r="12339" spans="2:20" s="19" customFormat="1" x14ac:dyDescent="0.25">
      <c r="B12339" s="18">
        <v>205.516666666666</v>
      </c>
      <c r="C12339" s="18">
        <v>8.9033930520036695E-3</v>
      </c>
      <c r="D12339" s="18">
        <v>2.6593216744847598E-3</v>
      </c>
      <c r="E12339" s="23">
        <v>949.98781526212804</v>
      </c>
      <c r="F12339" s="18"/>
      <c r="G12339" s="18">
        <v>205.516666666666</v>
      </c>
      <c r="H12339" s="18">
        <v>8.6490910791844292E-3</v>
      </c>
      <c r="I12339" s="18">
        <v>6.7486002724399998E-3</v>
      </c>
      <c r="J12339" s="23">
        <v>949.97827989650102</v>
      </c>
      <c r="K12339" s="18"/>
      <c r="L12339" s="18">
        <v>205.516666666666</v>
      </c>
      <c r="M12339" s="18">
        <v>0.20971700845661601</v>
      </c>
      <c r="N12339" s="18">
        <v>2.15821521748631E-2</v>
      </c>
      <c r="O12339" s="23">
        <v>949.98501360131297</v>
      </c>
      <c r="P12339" s="18"/>
      <c r="Q12339" s="18">
        <v>205.516666666666</v>
      </c>
      <c r="R12339" s="18">
        <v>3.5653562870200501E-4</v>
      </c>
      <c r="S12339" s="18">
        <v>5.5540889943848301E-3</v>
      </c>
      <c r="T12339" s="23">
        <v>949.98654855908705</v>
      </c>
    </row>
    <row r="12340" spans="2:20" s="19" customFormat="1" x14ac:dyDescent="0.25">
      <c r="B12340" s="18">
        <v>205.53333333333299</v>
      </c>
      <c r="C12340" s="18">
        <v>9.3258486750583194E-3</v>
      </c>
      <c r="D12340" s="18">
        <v>3.0193090435311001E-3</v>
      </c>
      <c r="E12340" s="23">
        <v>949.99232035625096</v>
      </c>
      <c r="F12340" s="18"/>
      <c r="G12340" s="18">
        <v>205.53333333333299</v>
      </c>
      <c r="H12340" s="18">
        <v>8.5981993104877197E-3</v>
      </c>
      <c r="I12340" s="18">
        <v>6.2092191388716496E-3</v>
      </c>
      <c r="J12340" s="23">
        <v>949.98451119361005</v>
      </c>
      <c r="K12340" s="18"/>
      <c r="L12340" s="18">
        <v>205.53333333333299</v>
      </c>
      <c r="M12340" s="18">
        <v>0.20962878009823999</v>
      </c>
      <c r="N12340" s="18">
        <v>2.16666067492681E-2</v>
      </c>
      <c r="O12340" s="23">
        <v>949.97489962006205</v>
      </c>
      <c r="P12340" s="18"/>
      <c r="Q12340" s="18">
        <v>205.53333333333299</v>
      </c>
      <c r="R12340" s="18">
        <v>-1.7053588332455199E-4</v>
      </c>
      <c r="S12340" s="18">
        <v>5.1710331936264797E-3</v>
      </c>
      <c r="T12340" s="23">
        <v>949.98507795100204</v>
      </c>
    </row>
    <row r="12341" spans="2:20" s="19" customFormat="1" x14ac:dyDescent="0.25">
      <c r="B12341" s="18">
        <v>205.55</v>
      </c>
      <c r="C12341" s="18">
        <v>9.2122033422208805E-3</v>
      </c>
      <c r="D12341" s="18">
        <v>2.4618409894117499E-3</v>
      </c>
      <c r="E12341" s="23">
        <v>949.98890583181503</v>
      </c>
      <c r="F12341" s="18"/>
      <c r="G12341" s="18">
        <v>205.55</v>
      </c>
      <c r="H12341" s="18">
        <v>8.8702549589704596E-3</v>
      </c>
      <c r="I12341" s="18">
        <v>5.9969121587571299E-3</v>
      </c>
      <c r="J12341" s="23">
        <v>950.00450669366603</v>
      </c>
      <c r="K12341" s="18"/>
      <c r="L12341" s="18">
        <v>205.55</v>
      </c>
      <c r="M12341" s="18">
        <v>0.209614494599597</v>
      </c>
      <c r="N12341" s="18">
        <v>2.1463708178706499E-2</v>
      </c>
      <c r="O12341" s="23">
        <v>949.96979272048702</v>
      </c>
      <c r="P12341" s="18"/>
      <c r="Q12341" s="18">
        <v>205.55</v>
      </c>
      <c r="R12341" s="18">
        <v>-4.5390111016550101E-4</v>
      </c>
      <c r="S12341" s="18">
        <v>4.7052796059582503E-3</v>
      </c>
      <c r="T12341" s="23">
        <v>949.97</v>
      </c>
    </row>
    <row r="12342" spans="2:20" s="19" customFormat="1" x14ac:dyDescent="0.25">
      <c r="B12342" s="18">
        <v>205.56666666666601</v>
      </c>
      <c r="C12342" s="18">
        <v>9.2752375151321405E-3</v>
      </c>
      <c r="D12342" s="18">
        <v>2.3668663112922802E-3</v>
      </c>
      <c r="E12342" s="23">
        <v>949.98362818523196</v>
      </c>
      <c r="F12342" s="18"/>
      <c r="G12342" s="18">
        <v>205.56666666666601</v>
      </c>
      <c r="H12342" s="18">
        <v>9.0276092709403004E-3</v>
      </c>
      <c r="I12342" s="18">
        <v>6.0149967348149397E-3</v>
      </c>
      <c r="J12342" s="23">
        <v>950.035025987175</v>
      </c>
      <c r="K12342" s="18"/>
      <c r="L12342" s="18">
        <v>205.56666666666601</v>
      </c>
      <c r="M12342" s="18">
        <v>0.209557835155079</v>
      </c>
      <c r="N12342" s="18">
        <v>2.13499660403111E-2</v>
      </c>
      <c r="O12342" s="23">
        <v>949.97439940648803</v>
      </c>
      <c r="P12342" s="18"/>
      <c r="Q12342" s="18">
        <v>205.56666666666601</v>
      </c>
      <c r="R12342" s="18">
        <v>-4.9356005182186905E-4</v>
      </c>
      <c r="S12342" s="18">
        <v>4.2035272308581801E-3</v>
      </c>
      <c r="T12342" s="23">
        <v>949.98335290544605</v>
      </c>
    </row>
    <row r="12343" spans="2:20" s="19" customFormat="1" x14ac:dyDescent="0.25">
      <c r="B12343" s="18">
        <v>205.583333333333</v>
      </c>
      <c r="C12343" s="18">
        <v>9.0325956302899808E-3</v>
      </c>
      <c r="D12343" s="18">
        <v>2.0130456008684498E-3</v>
      </c>
      <c r="E12343" s="23">
        <v>949.99591143197699</v>
      </c>
      <c r="F12343" s="18"/>
      <c r="G12343" s="18">
        <v>205.583333333333</v>
      </c>
      <c r="H12343" s="18">
        <v>9.0593322829541894E-3</v>
      </c>
      <c r="I12343" s="18">
        <v>5.6766607720351E-3</v>
      </c>
      <c r="J12343" s="23">
        <v>950.02944178197697</v>
      </c>
      <c r="K12343" s="18"/>
      <c r="L12343" s="18">
        <v>205.583333333333</v>
      </c>
      <c r="M12343" s="18">
        <v>0.20894369729291701</v>
      </c>
      <c r="N12343" s="18">
        <v>2.1374297454508102E-2</v>
      </c>
      <c r="O12343" s="23">
        <v>949.93233020840296</v>
      </c>
      <c r="P12343" s="18"/>
      <c r="Q12343" s="18">
        <v>205.583333333333</v>
      </c>
      <c r="R12343" s="18">
        <v>1.0715047156572999E-3</v>
      </c>
      <c r="S12343" s="18">
        <v>4.9132968943734904E-3</v>
      </c>
      <c r="T12343" s="23">
        <v>949.97169400013502</v>
      </c>
    </row>
    <row r="12344" spans="2:20" s="19" customFormat="1" x14ac:dyDescent="0.25">
      <c r="B12344" s="18">
        <v>205.6</v>
      </c>
      <c r="C12344" s="18">
        <v>8.9927627194075696E-3</v>
      </c>
      <c r="D12344" s="18">
        <v>2.0072980415919801E-3</v>
      </c>
      <c r="E12344" s="23">
        <v>950.01116096529699</v>
      </c>
      <c r="F12344" s="18"/>
      <c r="G12344" s="18">
        <v>205.6</v>
      </c>
      <c r="H12344" s="18">
        <v>8.9488793857502996E-3</v>
      </c>
      <c r="I12344" s="18">
        <v>5.5807547669368901E-3</v>
      </c>
      <c r="J12344" s="23">
        <v>950.02825289683801</v>
      </c>
      <c r="K12344" s="18"/>
      <c r="L12344" s="18">
        <v>205.6</v>
      </c>
      <c r="M12344" s="18">
        <v>0.20874647849073799</v>
      </c>
      <c r="N12344" s="18">
        <v>2.13642465987097E-2</v>
      </c>
      <c r="O12344" s="23">
        <v>949.93019671320303</v>
      </c>
      <c r="P12344" s="18"/>
      <c r="Q12344" s="18">
        <v>205.6</v>
      </c>
      <c r="R12344" s="18">
        <v>1.35636194247829E-3</v>
      </c>
      <c r="S12344" s="18">
        <v>5.1356303365829E-3</v>
      </c>
      <c r="T12344" s="23">
        <v>949.97996625497694</v>
      </c>
    </row>
    <row r="12345" spans="2:20" s="19" customFormat="1" x14ac:dyDescent="0.25">
      <c r="B12345" s="18">
        <v>205.61666666666599</v>
      </c>
      <c r="C12345" s="18">
        <v>8.7723420376651599E-3</v>
      </c>
      <c r="D12345" s="18">
        <v>2.0182850901899999E-3</v>
      </c>
      <c r="E12345" s="23">
        <v>950.00890223331703</v>
      </c>
      <c r="F12345" s="18"/>
      <c r="G12345" s="18">
        <v>205.61666666666599</v>
      </c>
      <c r="H12345" s="18">
        <v>8.7394745425656197E-3</v>
      </c>
      <c r="I12345" s="18">
        <v>5.3342080878346302E-3</v>
      </c>
      <c r="J12345" s="23">
        <v>950.00610889863799</v>
      </c>
      <c r="K12345" s="18"/>
      <c r="L12345" s="18">
        <v>205.61666666666599</v>
      </c>
      <c r="M12345" s="18">
        <v>0.20857241140986599</v>
      </c>
      <c r="N12345" s="18">
        <v>2.13599107233612E-2</v>
      </c>
      <c r="O12345" s="23">
        <v>949.954883208561</v>
      </c>
      <c r="P12345" s="18"/>
      <c r="Q12345" s="18">
        <v>205.61666666666599</v>
      </c>
      <c r="R12345" s="18">
        <v>2.3091699101407898E-3</v>
      </c>
      <c r="S12345" s="18">
        <v>5.9938399505148499E-3</v>
      </c>
      <c r="T12345" s="23">
        <v>949.98834109468805</v>
      </c>
    </row>
    <row r="12346" spans="2:20" s="19" customFormat="1" x14ac:dyDescent="0.25">
      <c r="B12346" s="18">
        <v>205.63333333333301</v>
      </c>
      <c r="C12346" s="18">
        <v>8.3092794710801793E-3</v>
      </c>
      <c r="D12346" s="18">
        <v>1.69200102540396E-3</v>
      </c>
      <c r="E12346" s="23">
        <v>950.01596001169503</v>
      </c>
      <c r="F12346" s="18"/>
      <c r="G12346" s="18">
        <v>205.63333333333301</v>
      </c>
      <c r="H12346" s="18">
        <v>8.6359867305732304E-3</v>
      </c>
      <c r="I12346" s="18">
        <v>4.91805902270551E-3</v>
      </c>
      <c r="J12346" s="23">
        <v>950.00223017212204</v>
      </c>
      <c r="K12346" s="18"/>
      <c r="L12346" s="18">
        <v>205.63333333333301</v>
      </c>
      <c r="M12346" s="18">
        <v>0.208627145486625</v>
      </c>
      <c r="N12346" s="18">
        <v>2.1477030182419199E-2</v>
      </c>
      <c r="O12346" s="23">
        <v>949.99714844540301</v>
      </c>
      <c r="P12346" s="18"/>
      <c r="Q12346" s="18">
        <v>205.63333333333301</v>
      </c>
      <c r="R12346" s="18">
        <v>2.8337164991261801E-3</v>
      </c>
      <c r="S12346" s="18">
        <v>6.4514564935952198E-3</v>
      </c>
      <c r="T12346" s="23">
        <v>949.96665249375701</v>
      </c>
    </row>
    <row r="12347" spans="2:20" s="19" customFormat="1" x14ac:dyDescent="0.25">
      <c r="B12347" s="18">
        <v>205.65</v>
      </c>
      <c r="C12347" s="18">
        <v>7.8854692908915704E-3</v>
      </c>
      <c r="D12347" s="18">
        <v>1.3784896303821799E-3</v>
      </c>
      <c r="E12347" s="23">
        <v>950.04876189190998</v>
      </c>
      <c r="F12347" s="18"/>
      <c r="G12347" s="18">
        <v>205.65</v>
      </c>
      <c r="H12347" s="18">
        <v>8.3143276147752999E-3</v>
      </c>
      <c r="I12347" s="18">
        <v>4.9192791615234504E-3</v>
      </c>
      <c r="J12347" s="23">
        <v>949.99170367870397</v>
      </c>
      <c r="K12347" s="18"/>
      <c r="L12347" s="18">
        <v>205.65</v>
      </c>
      <c r="M12347" s="18">
        <v>0.20892218672504101</v>
      </c>
      <c r="N12347" s="18">
        <v>2.1695146662421599E-2</v>
      </c>
      <c r="O12347" s="23">
        <v>950.001571007846</v>
      </c>
      <c r="P12347" s="18"/>
      <c r="Q12347" s="18">
        <v>205.65</v>
      </c>
      <c r="R12347" s="18">
        <v>2.4080948127181701E-3</v>
      </c>
      <c r="S12347" s="18">
        <v>6.0462448727382602E-3</v>
      </c>
      <c r="T12347" s="23">
        <v>949.98337180265901</v>
      </c>
    </row>
    <row r="12348" spans="2:20" s="19" customFormat="1" x14ac:dyDescent="0.25">
      <c r="B12348" s="18">
        <v>205.666666666666</v>
      </c>
      <c r="C12348" s="18">
        <v>8.0531619345239492E-3</v>
      </c>
      <c r="D12348" s="18">
        <v>1.22197621818991E-3</v>
      </c>
      <c r="E12348" s="23">
        <v>950.02749567055696</v>
      </c>
      <c r="F12348" s="18"/>
      <c r="G12348" s="18">
        <v>205.666666666666</v>
      </c>
      <c r="H12348" s="18">
        <v>7.7370110203426896E-3</v>
      </c>
      <c r="I12348" s="18">
        <v>5.6816705444431397E-3</v>
      </c>
      <c r="J12348" s="23">
        <v>949.98607267409102</v>
      </c>
      <c r="K12348" s="18"/>
      <c r="L12348" s="18">
        <v>205.666666666666</v>
      </c>
      <c r="M12348" s="18">
        <v>0.20886841533216099</v>
      </c>
      <c r="N12348" s="18">
        <v>2.1579345163676301E-2</v>
      </c>
      <c r="O12348" s="23">
        <v>950.00484633888595</v>
      </c>
      <c r="P12348" s="18"/>
      <c r="Q12348" s="18">
        <v>205.666666666666</v>
      </c>
      <c r="R12348" s="18">
        <v>1.8820562237542801E-3</v>
      </c>
      <c r="S12348" s="18">
        <v>5.5904826660572102E-3</v>
      </c>
      <c r="T12348" s="23">
        <v>950.00332186002504</v>
      </c>
    </row>
    <row r="12349" spans="2:20" s="19" customFormat="1" x14ac:dyDescent="0.25">
      <c r="B12349" s="18">
        <v>205.683333333333</v>
      </c>
      <c r="C12349" s="18">
        <v>8.5796214606266297E-3</v>
      </c>
      <c r="D12349" s="18">
        <v>1.42421625006751E-3</v>
      </c>
      <c r="E12349" s="23">
        <v>950.00560915817596</v>
      </c>
      <c r="F12349" s="18"/>
      <c r="G12349" s="18">
        <v>205.683333333333</v>
      </c>
      <c r="H12349" s="18">
        <v>7.7282018927003898E-3</v>
      </c>
      <c r="I12349" s="18">
        <v>5.9114205438313703E-3</v>
      </c>
      <c r="J12349" s="23">
        <v>949.99781977725195</v>
      </c>
      <c r="K12349" s="18"/>
      <c r="L12349" s="18">
        <v>205.683333333333</v>
      </c>
      <c r="M12349" s="18">
        <v>0.20889072903575201</v>
      </c>
      <c r="N12349" s="18">
        <v>2.11095834000187E-2</v>
      </c>
      <c r="O12349" s="23">
        <v>950.02584744047999</v>
      </c>
      <c r="P12349" s="18"/>
      <c r="Q12349" s="18">
        <v>205.683333333333</v>
      </c>
      <c r="R12349" s="18">
        <v>2.0241979140918701E-3</v>
      </c>
      <c r="S12349" s="18">
        <v>5.7172551448154601E-3</v>
      </c>
      <c r="T12349" s="23">
        <v>949.95497469123302</v>
      </c>
    </row>
    <row r="12350" spans="2:20" s="19" customFormat="1" x14ac:dyDescent="0.25">
      <c r="B12350" s="18">
        <v>205.7</v>
      </c>
      <c r="C12350" s="18">
        <v>9.0426840272115998E-3</v>
      </c>
      <c r="D12350" s="18">
        <v>1.7374683296993499E-3</v>
      </c>
      <c r="E12350" s="23">
        <v>950.01503317364995</v>
      </c>
      <c r="F12350" s="18"/>
      <c r="G12350" s="18">
        <v>205.7</v>
      </c>
      <c r="H12350" s="18">
        <v>7.8879385099531393E-3</v>
      </c>
      <c r="I12350" s="18">
        <v>5.9107402997234503E-3</v>
      </c>
      <c r="J12350" s="23">
        <v>950.04557948025604</v>
      </c>
      <c r="K12350" s="18"/>
      <c r="L12350" s="18">
        <v>205.7</v>
      </c>
      <c r="M12350" s="18">
        <v>0.20904002177594599</v>
      </c>
      <c r="N12350" s="18">
        <v>2.1114500722945202E-2</v>
      </c>
      <c r="O12350" s="23">
        <v>950.01247431487604</v>
      </c>
      <c r="P12350" s="18"/>
      <c r="Q12350" s="18">
        <v>205.7</v>
      </c>
      <c r="R12350" s="18">
        <v>1.8315512600221399E-3</v>
      </c>
      <c r="S12350" s="18">
        <v>6.6802855803386497E-3</v>
      </c>
      <c r="T12350" s="23">
        <v>949.98001754741097</v>
      </c>
    </row>
    <row r="12351" spans="2:20" s="19" customFormat="1" x14ac:dyDescent="0.25">
      <c r="B12351" s="18">
        <v>205.71666666666599</v>
      </c>
      <c r="C12351" s="18">
        <v>8.8535061849397498E-3</v>
      </c>
      <c r="D12351" s="18">
        <v>1.5843552475220399E-3</v>
      </c>
      <c r="E12351" s="23">
        <v>950.02562310235396</v>
      </c>
      <c r="F12351" s="18"/>
      <c r="G12351" s="18">
        <v>205.71666666666599</v>
      </c>
      <c r="H12351" s="18">
        <v>8.2950404923483097E-3</v>
      </c>
      <c r="I12351" s="18">
        <v>5.8108055380353199E-3</v>
      </c>
      <c r="J12351" s="23">
        <v>950.04332298346196</v>
      </c>
      <c r="K12351" s="18"/>
      <c r="L12351" s="18">
        <v>205.71666666666599</v>
      </c>
      <c r="M12351" s="18">
        <v>0.209214088856818</v>
      </c>
      <c r="N12351" s="18">
        <v>2.1124229788251001E-2</v>
      </c>
      <c r="O12351" s="23">
        <v>950.01346395090002</v>
      </c>
      <c r="P12351" s="18"/>
      <c r="Q12351" s="18">
        <v>205.71666666666599</v>
      </c>
      <c r="R12351" s="18">
        <v>2.25337338087616E-3</v>
      </c>
      <c r="S12351" s="18">
        <v>6.6105310171693799E-3</v>
      </c>
      <c r="T12351" s="23">
        <v>949.98832962137999</v>
      </c>
    </row>
    <row r="12352" spans="2:20" s="19" customFormat="1" x14ac:dyDescent="0.25">
      <c r="B12352" s="18">
        <v>205.73333333333301</v>
      </c>
      <c r="C12352" s="18">
        <v>9.0708804758761492E-3</v>
      </c>
      <c r="D12352" s="18">
        <v>2.0207755682060801E-3</v>
      </c>
      <c r="E12352" s="23">
        <v>950.02991543530504</v>
      </c>
      <c r="F12352" s="18"/>
      <c r="G12352" s="18">
        <v>205.73333333333301</v>
      </c>
      <c r="H12352" s="18">
        <v>8.3313551826752E-3</v>
      </c>
      <c r="I12352" s="18">
        <v>5.4458191455616497E-3</v>
      </c>
      <c r="J12352" s="23">
        <v>949.99832759590402</v>
      </c>
      <c r="K12352" s="18"/>
      <c r="L12352" s="18">
        <v>205.73333333333301</v>
      </c>
      <c r="M12352" s="18">
        <v>0.20916781344247301</v>
      </c>
      <c r="N12352" s="18">
        <v>2.1230738242560901E-2</v>
      </c>
      <c r="O12352" s="23">
        <v>950.01993075695202</v>
      </c>
      <c r="P12352" s="18"/>
      <c r="Q12352" s="18">
        <v>205.73333333333301</v>
      </c>
      <c r="R12352" s="18">
        <v>2.84309654608362E-3</v>
      </c>
      <c r="S12352" s="18">
        <v>7.4658542886717602E-3</v>
      </c>
      <c r="T12352" s="23">
        <v>949.96333940743705</v>
      </c>
    </row>
    <row r="12353" spans="2:20" s="19" customFormat="1" x14ac:dyDescent="0.25">
      <c r="B12353" s="18">
        <v>205.75</v>
      </c>
      <c r="C12353" s="18">
        <v>9.4958517050368393E-3</v>
      </c>
      <c r="D12353" s="18">
        <v>2.3962093367168699E-3</v>
      </c>
      <c r="E12353" s="23">
        <v>950.03168049839098</v>
      </c>
      <c r="F12353" s="18"/>
      <c r="G12353" s="18">
        <v>205.75</v>
      </c>
      <c r="H12353" s="18">
        <v>8.5791517350681801E-3</v>
      </c>
      <c r="I12353" s="18">
        <v>5.3223755113048403E-3</v>
      </c>
      <c r="J12353" s="23">
        <v>950.06388682641398</v>
      </c>
      <c r="K12353" s="18"/>
      <c r="L12353" s="18">
        <v>205.75</v>
      </c>
      <c r="M12353" s="18">
        <v>0.20928843041291401</v>
      </c>
      <c r="N12353" s="18">
        <v>2.1446253723589999E-2</v>
      </c>
      <c r="O12353" s="23">
        <v>950.00864414019395</v>
      </c>
      <c r="P12353" s="18"/>
      <c r="Q12353" s="18">
        <v>205.75</v>
      </c>
      <c r="R12353" s="18">
        <v>3.0868028312687102E-3</v>
      </c>
      <c r="S12353" s="18">
        <v>7.7966319125195903E-3</v>
      </c>
      <c r="T12353" s="23">
        <v>949.98332860902997</v>
      </c>
    </row>
    <row r="12354" spans="2:20" s="19" customFormat="1" x14ac:dyDescent="0.25">
      <c r="B12354" s="18">
        <v>205.766666666666</v>
      </c>
      <c r="C12354" s="18">
        <v>9.2532098201946796E-3</v>
      </c>
      <c r="D12354" s="18">
        <v>2.0863140630304898E-3</v>
      </c>
      <c r="E12354" s="23">
        <v>950.02775678654098</v>
      </c>
      <c r="F12354" s="18"/>
      <c r="G12354" s="18">
        <v>205.766666666666</v>
      </c>
      <c r="H12354" s="18">
        <v>8.3924966892924696E-3</v>
      </c>
      <c r="I12354" s="18">
        <v>5.4106103939618897E-3</v>
      </c>
      <c r="J12354" s="23">
        <v>950.06389470131603</v>
      </c>
      <c r="K12354" s="18"/>
      <c r="L12354" s="18">
        <v>205.766666666666</v>
      </c>
      <c r="M12354" s="18">
        <v>0.20928843041291401</v>
      </c>
      <c r="N12354" s="18">
        <v>2.1446253723589999E-2</v>
      </c>
      <c r="O12354" s="23">
        <v>949.99373058159597</v>
      </c>
      <c r="P12354" s="18"/>
      <c r="Q12354" s="18">
        <v>205.766666666666</v>
      </c>
      <c r="R12354" s="18">
        <v>2.84309654608362E-3</v>
      </c>
      <c r="S12354" s="18">
        <v>7.4658542886717602E-3</v>
      </c>
      <c r="T12354" s="23">
        <v>950.00666329216403</v>
      </c>
    </row>
    <row r="12355" spans="2:20" s="19" customFormat="1" x14ac:dyDescent="0.25">
      <c r="B12355" s="18">
        <v>205.78333333333299</v>
      </c>
      <c r="C12355" s="18">
        <v>9.2532098201946796E-3</v>
      </c>
      <c r="D12355" s="18">
        <v>2.0863140630304898E-3</v>
      </c>
      <c r="E12355" s="23">
        <v>950.01111980747999</v>
      </c>
      <c r="F12355" s="18"/>
      <c r="G12355" s="18">
        <v>205.78333333333299</v>
      </c>
      <c r="H12355" s="18">
        <v>7.9551258700373099E-3</v>
      </c>
      <c r="I12355" s="18">
        <v>5.9574235909423401E-3</v>
      </c>
      <c r="J12355" s="23">
        <v>950.04277871526597</v>
      </c>
      <c r="K12355" s="18"/>
      <c r="L12355" s="18">
        <v>205.78333333333299</v>
      </c>
      <c r="M12355" s="18">
        <v>0.209044229187239</v>
      </c>
      <c r="N12355" s="18">
        <v>2.1587714626823198E-2</v>
      </c>
      <c r="O12355" s="23">
        <v>949.96764955823801</v>
      </c>
      <c r="P12355" s="18"/>
      <c r="Q12355" s="18">
        <v>205.78333333333299</v>
      </c>
      <c r="R12355" s="18">
        <v>2.9848939287333101E-3</v>
      </c>
      <c r="S12355" s="18">
        <v>7.5098838278804996E-3</v>
      </c>
      <c r="T12355" s="23">
        <v>949.98166970371801</v>
      </c>
    </row>
    <row r="12356" spans="2:20" s="19" customFormat="1" x14ac:dyDescent="0.25">
      <c r="B12356" s="18">
        <v>205.8</v>
      </c>
      <c r="C12356" s="18">
        <v>9.2156990072564202E-3</v>
      </c>
      <c r="D12356" s="18">
        <v>2.0690655967299698E-3</v>
      </c>
      <c r="E12356" s="23">
        <v>950.01498189505799</v>
      </c>
      <c r="F12356" s="18"/>
      <c r="G12356" s="18">
        <v>205.8</v>
      </c>
      <c r="H12356" s="18">
        <v>8.0003804246965796E-3</v>
      </c>
      <c r="I12356" s="18">
        <v>6.3837662496902398E-3</v>
      </c>
      <c r="J12356" s="23">
        <v>950.03055686803896</v>
      </c>
      <c r="K12356" s="18"/>
      <c r="L12356" s="18">
        <v>205.8</v>
      </c>
      <c r="M12356" s="18">
        <v>0.20889739385030201</v>
      </c>
      <c r="N12356" s="18">
        <v>2.1371447663298699E-2</v>
      </c>
      <c r="O12356" s="23">
        <v>949.97657134506801</v>
      </c>
      <c r="P12356" s="18"/>
      <c r="Q12356" s="18">
        <v>205.8</v>
      </c>
      <c r="R12356" s="18">
        <v>3.2941906634345701E-3</v>
      </c>
      <c r="S12356" s="18">
        <v>8.2865253477858395E-3</v>
      </c>
      <c r="T12356" s="23">
        <v>949.96</v>
      </c>
    </row>
    <row r="12357" spans="2:20" s="19" customFormat="1" x14ac:dyDescent="0.25">
      <c r="B12357" s="18">
        <v>205.81666666666601</v>
      </c>
      <c r="C12357" s="18">
        <v>8.6617864199725891E-3</v>
      </c>
      <c r="D12357" s="18">
        <v>1.90442426280117E-3</v>
      </c>
      <c r="E12357" s="23">
        <v>950.01112767919301</v>
      </c>
      <c r="F12357" s="18"/>
      <c r="G12357" s="18">
        <v>205.81666666666601</v>
      </c>
      <c r="H12357" s="18">
        <v>7.6688769755248699E-3</v>
      </c>
      <c r="I12357" s="18">
        <v>6.6328828089499102E-3</v>
      </c>
      <c r="J12357" s="23">
        <v>950.07333040836897</v>
      </c>
      <c r="K12357" s="18"/>
      <c r="L12357" s="18">
        <v>205.81666666666601</v>
      </c>
      <c r="M12357" s="18">
        <v>0.20882610087807499</v>
      </c>
      <c r="N12357" s="18">
        <v>2.1477188344362901E-2</v>
      </c>
      <c r="O12357" s="23">
        <v>949.96172478136702</v>
      </c>
      <c r="P12357" s="18"/>
      <c r="Q12357" s="18">
        <v>205.81666666666601</v>
      </c>
      <c r="R12357" s="18">
        <v>3.7953306676013301E-3</v>
      </c>
      <c r="S12357" s="18">
        <v>8.0479080204136702E-3</v>
      </c>
      <c r="T12357" s="23">
        <v>950.00333130863203</v>
      </c>
    </row>
    <row r="12358" spans="2:20" s="19" customFormat="1" x14ac:dyDescent="0.25">
      <c r="B12358" s="18">
        <v>205.833333333333</v>
      </c>
      <c r="C12358" s="18">
        <v>8.5979230205318301E-3</v>
      </c>
      <c r="D12358" s="18">
        <v>2.0119056125758299E-3</v>
      </c>
      <c r="E12358" s="23">
        <v>950.00834199221799</v>
      </c>
      <c r="F12358" s="18"/>
      <c r="G12358" s="18">
        <v>205.833333333333</v>
      </c>
      <c r="H12358" s="18">
        <v>7.8379925140380606E-3</v>
      </c>
      <c r="I12358" s="18">
        <v>6.0349454084229898E-3</v>
      </c>
      <c r="J12358" s="23">
        <v>950.08944943188203</v>
      </c>
      <c r="K12358" s="18"/>
      <c r="L12358" s="18">
        <v>205.833333333333</v>
      </c>
      <c r="M12358" s="18">
        <v>0.20894642019259599</v>
      </c>
      <c r="N12358" s="18">
        <v>2.1695539341029999E-2</v>
      </c>
      <c r="O12358" s="23">
        <v>949.99407477349803</v>
      </c>
      <c r="P12358" s="18"/>
      <c r="Q12358" s="18">
        <v>205.833333333333</v>
      </c>
      <c r="R12358" s="18">
        <v>3.4496580952663499E-3</v>
      </c>
      <c r="S12358" s="18">
        <v>7.5782261183028402E-3</v>
      </c>
      <c r="T12358" s="23">
        <v>950.01000404940203</v>
      </c>
    </row>
    <row r="12359" spans="2:20" s="19" customFormat="1" x14ac:dyDescent="0.25">
      <c r="B12359" s="18">
        <v>205.85</v>
      </c>
      <c r="C12359" s="18">
        <v>8.5979230205318301E-3</v>
      </c>
      <c r="D12359" s="18">
        <v>2.0119056125758299E-3</v>
      </c>
      <c r="E12359" s="23">
        <v>950.01166273080901</v>
      </c>
      <c r="F12359" s="18"/>
      <c r="G12359" s="18">
        <v>205.85</v>
      </c>
      <c r="H12359" s="18">
        <v>8.1865488575867101E-3</v>
      </c>
      <c r="I12359" s="18">
        <v>6.2977650945696996E-3</v>
      </c>
      <c r="J12359" s="23">
        <v>950.07002812464805</v>
      </c>
      <c r="K12359" s="18"/>
      <c r="L12359" s="18">
        <v>205.85</v>
      </c>
      <c r="M12359" s="18">
        <v>0.20894642019259599</v>
      </c>
      <c r="N12359" s="18">
        <v>2.1695539341029999E-2</v>
      </c>
      <c r="O12359" s="23">
        <v>950.00610979968906</v>
      </c>
      <c r="P12359" s="18"/>
      <c r="Q12359" s="18">
        <v>205.85</v>
      </c>
      <c r="R12359" s="18">
        <v>3.3993826699921202E-3</v>
      </c>
      <c r="S12359" s="18">
        <v>8.6769679252440592E-3</v>
      </c>
      <c r="T12359" s="23">
        <v>949.98333670783495</v>
      </c>
    </row>
    <row r="12360" spans="2:20" s="19" customFormat="1" x14ac:dyDescent="0.25">
      <c r="B12360" s="18">
        <v>205.86666666666599</v>
      </c>
      <c r="C12360" s="18">
        <v>8.8405649053740001E-3</v>
      </c>
      <c r="D12360" s="18">
        <v>2.32034508720444E-3</v>
      </c>
      <c r="E12360" s="23">
        <v>950.03444369475699</v>
      </c>
      <c r="F12360" s="18"/>
      <c r="G12360" s="18">
        <v>205.86666666666599</v>
      </c>
      <c r="H12360" s="18">
        <v>8.5639879094358499E-3</v>
      </c>
      <c r="I12360" s="18">
        <v>6.52325252500611E-3</v>
      </c>
      <c r="J12360" s="23">
        <v>950.02559275508997</v>
      </c>
      <c r="K12360" s="18"/>
      <c r="L12360" s="18">
        <v>205.86666666666599</v>
      </c>
      <c r="M12360" s="18">
        <v>0.208875305813921</v>
      </c>
      <c r="N12360" s="18">
        <v>2.1807802661970199E-2</v>
      </c>
      <c r="O12360" s="23">
        <v>950.02470740316096</v>
      </c>
      <c r="P12360" s="18"/>
      <c r="Q12360" s="18">
        <v>205.86666666666599</v>
      </c>
      <c r="R12360" s="18">
        <v>5.1056709739756897E-3</v>
      </c>
      <c r="S12360" s="18">
        <v>1.0736288676664299E-2</v>
      </c>
      <c r="T12360" s="23">
        <v>949.98665249375699</v>
      </c>
    </row>
    <row r="12361" spans="2:20" s="19" customFormat="1" x14ac:dyDescent="0.25">
      <c r="B12361" s="18">
        <v>205.88333333333301</v>
      </c>
      <c r="C12361" s="18">
        <v>8.7126048865309603E-3</v>
      </c>
      <c r="D12361" s="18">
        <v>2.5286727577751998E-3</v>
      </c>
      <c r="E12361" s="23">
        <v>950.01778984773796</v>
      </c>
      <c r="F12361" s="18"/>
      <c r="G12361" s="18">
        <v>205.88333333333301</v>
      </c>
      <c r="H12361" s="18">
        <v>8.9155546092714692E-3</v>
      </c>
      <c r="I12361" s="18">
        <v>6.5049179699303902E-3</v>
      </c>
      <c r="J12361" s="23">
        <v>949.98163752952996</v>
      </c>
      <c r="K12361" s="18"/>
      <c r="L12361" s="18">
        <v>205.88333333333301</v>
      </c>
      <c r="M12361" s="18">
        <v>0.209045146617511</v>
      </c>
      <c r="N12361" s="18">
        <v>2.21725257581591E-2</v>
      </c>
      <c r="O12361" s="23">
        <v>950.03314718643901</v>
      </c>
      <c r="P12361" s="18"/>
      <c r="Q12361" s="18">
        <v>205.88333333333301</v>
      </c>
      <c r="R12361" s="18">
        <v>6.01490566519989E-3</v>
      </c>
      <c r="S12361" s="18">
        <v>1.1717600701108701E-2</v>
      </c>
      <c r="T12361" s="23">
        <v>949.99</v>
      </c>
    </row>
    <row r="12362" spans="2:20" s="19" customFormat="1" x14ac:dyDescent="0.25">
      <c r="B12362" s="18">
        <v>205.9</v>
      </c>
      <c r="C12362" s="18">
        <v>8.6485341804580108E-3</v>
      </c>
      <c r="D12362" s="18">
        <v>2.6338004579167101E-3</v>
      </c>
      <c r="E12362" s="23">
        <v>950.01276949373596</v>
      </c>
      <c r="F12362" s="18"/>
      <c r="G12362" s="18">
        <v>205.9</v>
      </c>
      <c r="H12362" s="18">
        <v>8.5084526268766093E-3</v>
      </c>
      <c r="I12362" s="18">
        <v>6.6187642389264204E-3</v>
      </c>
      <c r="J12362" s="23">
        <v>949.98555878051502</v>
      </c>
      <c r="K12362" s="18"/>
      <c r="L12362" s="18">
        <v>205.9</v>
      </c>
      <c r="M12362" s="18">
        <v>0.20917418469374499</v>
      </c>
      <c r="N12362" s="18">
        <v>2.2075193464911901E-2</v>
      </c>
      <c r="O12362" s="23">
        <v>950.05961196915496</v>
      </c>
      <c r="P12362" s="18"/>
      <c r="Q12362" s="18">
        <v>205.9</v>
      </c>
      <c r="R12362" s="18">
        <v>5.6032983356613603E-3</v>
      </c>
      <c r="S12362" s="18">
        <v>1.06598799964577E-2</v>
      </c>
      <c r="T12362" s="23">
        <v>949.99665924276098</v>
      </c>
    </row>
    <row r="12363" spans="2:20" s="19" customFormat="1" x14ac:dyDescent="0.25">
      <c r="B12363" s="18">
        <v>205.916666666666</v>
      </c>
      <c r="C12363" s="18">
        <v>8.8125468017894708E-3</v>
      </c>
      <c r="D12363" s="18">
        <v>2.43625834812495E-3</v>
      </c>
      <c r="E12363" s="23">
        <v>950.00332051368503</v>
      </c>
      <c r="F12363" s="18"/>
      <c r="G12363" s="18">
        <v>205.916666666666</v>
      </c>
      <c r="H12363" s="18">
        <v>8.1568408313992397E-3</v>
      </c>
      <c r="I12363" s="18">
        <v>6.6561934008530603E-3</v>
      </c>
      <c r="J12363" s="23">
        <v>949.99722038474499</v>
      </c>
      <c r="K12363" s="18"/>
      <c r="L12363" s="18">
        <v>205.916666666666</v>
      </c>
      <c r="M12363" s="18">
        <v>0.20920500931941599</v>
      </c>
      <c r="N12363" s="18">
        <v>2.22871734699608E-2</v>
      </c>
      <c r="O12363" s="23">
        <v>950.06550774487903</v>
      </c>
      <c r="P12363" s="18"/>
      <c r="Q12363" s="18">
        <v>205.916666666666</v>
      </c>
      <c r="R12363" s="18">
        <v>4.7308411743727198E-3</v>
      </c>
      <c r="S12363" s="18">
        <v>9.5838146971740507E-3</v>
      </c>
      <c r="T12363" s="23">
        <v>950.01333333333298</v>
      </c>
    </row>
    <row r="12364" spans="2:20" s="19" customFormat="1" x14ac:dyDescent="0.25">
      <c r="B12364" s="18">
        <v>205.933333333333</v>
      </c>
      <c r="C12364" s="18">
        <v>9.0971418429211092E-3</v>
      </c>
      <c r="D12364" s="18">
        <v>2.4308043845418801E-3</v>
      </c>
      <c r="E12364" s="23">
        <v>950.01500843397798</v>
      </c>
      <c r="F12364" s="18"/>
      <c r="G12364" s="18">
        <v>205.933333333333</v>
      </c>
      <c r="H12364" s="18">
        <v>8.2160487461112805E-3</v>
      </c>
      <c r="I12364" s="18">
        <v>6.2522362394894096E-3</v>
      </c>
      <c r="J12364" s="23">
        <v>949.96061536730701</v>
      </c>
      <c r="K12364" s="18"/>
      <c r="L12364" s="18">
        <v>205.933333333333</v>
      </c>
      <c r="M12364" s="18">
        <v>0.209176448866873</v>
      </c>
      <c r="N12364" s="18">
        <v>2.22860582800973E-2</v>
      </c>
      <c r="O12364" s="23">
        <v>950.063316472201</v>
      </c>
      <c r="P12364" s="18"/>
      <c r="Q12364" s="18">
        <v>205.933333333333</v>
      </c>
      <c r="R12364" s="18">
        <v>3.3961569505844601E-3</v>
      </c>
      <c r="S12364" s="18">
        <v>8.5518571364080007E-3</v>
      </c>
      <c r="T12364" s="23">
        <v>949.99501518525994</v>
      </c>
    </row>
    <row r="12365" spans="2:20" s="19" customFormat="1" x14ac:dyDescent="0.25">
      <c r="B12365" s="18">
        <v>205.95</v>
      </c>
      <c r="C12365" s="18">
        <v>9.13113487307117E-3</v>
      </c>
      <c r="D12365" s="18">
        <v>2.0929395748988801E-3</v>
      </c>
      <c r="E12365" s="23">
        <v>949.99884938038304</v>
      </c>
      <c r="F12365" s="18"/>
      <c r="G12365" s="18">
        <v>205.95</v>
      </c>
      <c r="H12365" s="18">
        <v>8.2173832247052596E-3</v>
      </c>
      <c r="I12365" s="18">
        <v>5.9424108558795499E-3</v>
      </c>
      <c r="J12365" s="23">
        <v>949.97840881988895</v>
      </c>
      <c r="K12365" s="18"/>
      <c r="L12365" s="18">
        <v>205.95</v>
      </c>
      <c r="M12365" s="18">
        <v>0.20925086833588599</v>
      </c>
      <c r="N12365" s="18">
        <v>2.23963801152707E-2</v>
      </c>
      <c r="O12365" s="23">
        <v>950.03722151030695</v>
      </c>
      <c r="P12365" s="18"/>
      <c r="Q12365" s="18">
        <v>205.95</v>
      </c>
      <c r="R12365" s="18">
        <v>3.04996791671814E-3</v>
      </c>
      <c r="S12365" s="18">
        <v>7.9853492451774106E-3</v>
      </c>
      <c r="T12365" s="23">
        <v>949.98667813997395</v>
      </c>
    </row>
    <row r="12366" spans="2:20" s="19" customFormat="1" x14ac:dyDescent="0.25">
      <c r="B12366" s="18">
        <v>205.96666666666599</v>
      </c>
      <c r="C12366" s="18">
        <v>9.0105679353525096E-3</v>
      </c>
      <c r="D12366" s="18">
        <v>1.8212204862418501E-3</v>
      </c>
      <c r="E12366" s="23">
        <v>950.02615410566</v>
      </c>
      <c r="F12366" s="18"/>
      <c r="G12366" s="18">
        <v>205.96666666666599</v>
      </c>
      <c r="H12366" s="18">
        <v>8.0780827879810696E-3</v>
      </c>
      <c r="I12366" s="18">
        <v>6.1815111086926996E-3</v>
      </c>
      <c r="J12366" s="23">
        <v>949.95703881201405</v>
      </c>
      <c r="K12366" s="18"/>
      <c r="L12366" s="18">
        <v>205.96666666666599</v>
      </c>
      <c r="M12366" s="18">
        <v>0.209325604162966</v>
      </c>
      <c r="N12366" s="18">
        <v>2.2507369631981199E-2</v>
      </c>
      <c r="O12366" s="23">
        <v>950.05773318945103</v>
      </c>
      <c r="P12366" s="18"/>
      <c r="Q12366" s="18">
        <v>205.96666666666599</v>
      </c>
      <c r="R12366" s="18">
        <v>2.6281457958641299E-3</v>
      </c>
      <c r="S12366" s="18">
        <v>7.9776534915797608E-3</v>
      </c>
      <c r="T12366" s="23">
        <v>949.99167307822097</v>
      </c>
    </row>
    <row r="12367" spans="2:20" s="19" customFormat="1" x14ac:dyDescent="0.25">
      <c r="B12367" s="18">
        <v>205.98333333333301</v>
      </c>
      <c r="C12367" s="18">
        <v>9.1382169942467294E-3</v>
      </c>
      <c r="D12367" s="18">
        <v>1.6007841256742499E-3</v>
      </c>
      <c r="E12367" s="23">
        <v>950.02109821649401</v>
      </c>
      <c r="F12367" s="18"/>
      <c r="G12367" s="18">
        <v>205.98333333333301</v>
      </c>
      <c r="H12367" s="18">
        <v>7.9429763619437294E-3</v>
      </c>
      <c r="I12367" s="18">
        <v>6.1176329290892001E-3</v>
      </c>
      <c r="J12367" s="23">
        <v>950.02443896951195</v>
      </c>
      <c r="K12367" s="18"/>
      <c r="L12367" s="18">
        <v>205.98333333333301</v>
      </c>
      <c r="M12367" s="18">
        <v>0.209031753548229</v>
      </c>
      <c r="N12367" s="18">
        <v>2.2282095250192799E-2</v>
      </c>
      <c r="O12367" s="23">
        <v>950.02949169308204</v>
      </c>
      <c r="P12367" s="18"/>
      <c r="Q12367" s="18">
        <v>205.98333333333301</v>
      </c>
      <c r="R12367" s="18">
        <v>1.1670557770451901E-3</v>
      </c>
      <c r="S12367" s="18">
        <v>6.8062426698082198E-3</v>
      </c>
      <c r="T12367" s="23">
        <v>949.97503543227299</v>
      </c>
    </row>
    <row r="12368" spans="2:20" s="19" customFormat="1" x14ac:dyDescent="0.25">
      <c r="B12368" s="18">
        <v>206</v>
      </c>
      <c r="C12368" s="18">
        <v>9.1674099452739993E-3</v>
      </c>
      <c r="D12368" s="18">
        <v>1.46503077675667E-3</v>
      </c>
      <c r="E12368" s="23">
        <v>950.01831680273403</v>
      </c>
      <c r="F12368" s="18"/>
      <c r="G12368" s="18">
        <v>206</v>
      </c>
      <c r="H12368" s="18">
        <v>7.8556752941580394E-3</v>
      </c>
      <c r="I12368" s="18">
        <v>6.25881307098236E-3</v>
      </c>
      <c r="J12368" s="23">
        <v>950.01950073123999</v>
      </c>
      <c r="K12368" s="18"/>
      <c r="L12368" s="18">
        <v>206</v>
      </c>
      <c r="M12368" s="18">
        <v>0.208857686467357</v>
      </c>
      <c r="N12368" s="18">
        <v>2.2281062559230999E-2</v>
      </c>
      <c r="O12368" s="23">
        <v>950.05819878150203</v>
      </c>
      <c r="P12368" s="18"/>
      <c r="Q12368" s="18">
        <v>206</v>
      </c>
      <c r="R12368" s="18">
        <v>1.62727437803447E-3</v>
      </c>
      <c r="S12368" s="18">
        <v>6.5769912694834199E-3</v>
      </c>
      <c r="T12368" s="23">
        <v>949.97998447728901</v>
      </c>
    </row>
    <row r="12369" spans="2:20" s="19" customFormat="1" x14ac:dyDescent="0.25">
      <c r="B12369" s="18">
        <v>206.016666666666</v>
      </c>
      <c r="C12369" s="18">
        <v>8.8544390647855194E-3</v>
      </c>
      <c r="D12369" s="18">
        <v>1.58280992600194E-3</v>
      </c>
      <c r="E12369" s="23">
        <v>949.98734385893795</v>
      </c>
      <c r="F12369" s="18"/>
      <c r="G12369" s="18">
        <v>206.016666666666</v>
      </c>
      <c r="H12369" s="18">
        <v>8.2451057703434392E-3</v>
      </c>
      <c r="I12369" s="18">
        <v>5.8948480352946E-3</v>
      </c>
      <c r="J12369" s="23">
        <v>950.00599955000496</v>
      </c>
      <c r="K12369" s="18"/>
      <c r="L12369" s="18">
        <v>206.016666666666</v>
      </c>
      <c r="M12369" s="18">
        <v>0.20882777383200599</v>
      </c>
      <c r="N12369" s="18">
        <v>2.2281295859051801E-2</v>
      </c>
      <c r="O12369" s="23">
        <v>950.02411276724797</v>
      </c>
      <c r="P12369" s="18"/>
      <c r="Q12369" s="18">
        <v>206.016666666666</v>
      </c>
      <c r="R12369" s="18">
        <v>1.2822330364603001E-3</v>
      </c>
      <c r="S12369" s="18">
        <v>6.4985684611677799E-3</v>
      </c>
      <c r="T12369" s="23">
        <v>949.97003374502196</v>
      </c>
    </row>
    <row r="12370" spans="2:20" s="19" customFormat="1" x14ac:dyDescent="0.25">
      <c r="B12370" s="18">
        <v>206.03333333333299</v>
      </c>
      <c r="C12370" s="18">
        <v>9.0449409032877792E-3</v>
      </c>
      <c r="D12370" s="18">
        <v>1.2709204387931E-3</v>
      </c>
      <c r="E12370" s="23">
        <v>949.98726109349298</v>
      </c>
      <c r="F12370" s="18"/>
      <c r="G12370" s="18">
        <v>206.03333333333299</v>
      </c>
      <c r="H12370" s="18">
        <v>8.2451057703434392E-3</v>
      </c>
      <c r="I12370" s="18">
        <v>5.8948480352946E-3</v>
      </c>
      <c r="J12370" s="23">
        <v>950.00838452019298</v>
      </c>
      <c r="K12370" s="18"/>
      <c r="L12370" s="18">
        <v>206.03333333333299</v>
      </c>
      <c r="M12370" s="18">
        <v>0.20882777383200599</v>
      </c>
      <c r="N12370" s="18">
        <v>2.2281295859051801E-2</v>
      </c>
      <c r="O12370" s="23">
        <v>950.02983970684102</v>
      </c>
      <c r="P12370" s="18"/>
      <c r="Q12370" s="18">
        <v>206.03333333333299</v>
      </c>
      <c r="R12370" s="18">
        <v>7.94820466090114E-4</v>
      </c>
      <c r="S12370" s="18">
        <v>6.3673193997557196E-3</v>
      </c>
      <c r="T12370" s="23">
        <v>949.96333333333303</v>
      </c>
    </row>
    <row r="12371" spans="2:20" s="19" customFormat="1" x14ac:dyDescent="0.25">
      <c r="B12371" s="18">
        <v>206.05</v>
      </c>
      <c r="C12371" s="18">
        <v>9.2668487570333503E-3</v>
      </c>
      <c r="D12371" s="18">
        <v>8.7639092264250895E-4</v>
      </c>
      <c r="E12371" s="23">
        <v>950.00097046982796</v>
      </c>
      <c r="F12371" s="18"/>
      <c r="G12371" s="18">
        <v>206.05</v>
      </c>
      <c r="H12371" s="18">
        <v>8.0879802029276103E-3</v>
      </c>
      <c r="I12371" s="18">
        <v>5.6108296287109604E-3</v>
      </c>
      <c r="J12371" s="23">
        <v>950.01384160197995</v>
      </c>
      <c r="K12371" s="18"/>
      <c r="L12371" s="18">
        <v>206.05</v>
      </c>
      <c r="M12371" s="18">
        <v>0.20885183296249199</v>
      </c>
      <c r="N12371" s="18">
        <v>2.2035570107849501E-2</v>
      </c>
      <c r="O12371" s="23">
        <v>950.04078707762801</v>
      </c>
      <c r="P12371" s="18"/>
      <c r="Q12371" s="18">
        <v>206.05</v>
      </c>
      <c r="R12371" s="18">
        <v>9.35699694906602E-4</v>
      </c>
      <c r="S12371" s="18">
        <v>6.5681974673381504E-3</v>
      </c>
      <c r="T12371" s="23">
        <v>949.96834311938903</v>
      </c>
    </row>
    <row r="12372" spans="2:20" s="19" customFormat="1" x14ac:dyDescent="0.25">
      <c r="B12372" s="18">
        <v>206.06666666666601</v>
      </c>
      <c r="C12372" s="18">
        <v>9.4224882974798304E-3</v>
      </c>
      <c r="D12372" s="18">
        <v>1.2963351448484501E-3</v>
      </c>
      <c r="E12372" s="23">
        <v>950.00336616962397</v>
      </c>
      <c r="F12372" s="18"/>
      <c r="G12372" s="18">
        <v>206.06666666666601</v>
      </c>
      <c r="H12372" s="18">
        <v>8.1868936454554102E-3</v>
      </c>
      <c r="I12372" s="18">
        <v>4.6229366983355702E-3</v>
      </c>
      <c r="J12372" s="23">
        <v>950.03558645516898</v>
      </c>
      <c r="K12372" s="18"/>
      <c r="L12372" s="18">
        <v>206.06666666666601</v>
      </c>
      <c r="M12372" s="18">
        <v>0.20874816588608699</v>
      </c>
      <c r="N12372" s="18">
        <v>2.1925952130432198E-2</v>
      </c>
      <c r="O12372" s="23">
        <v>950.05845709404002</v>
      </c>
      <c r="P12372" s="18"/>
      <c r="Q12372" s="18">
        <v>206.06666666666601</v>
      </c>
      <c r="R12372" s="18">
        <v>1.4627712069331599E-3</v>
      </c>
      <c r="S12372" s="18">
        <v>7.0060254285951497E-3</v>
      </c>
      <c r="T12372" s="23">
        <v>949.96161436188095</v>
      </c>
    </row>
    <row r="12373" spans="2:20" s="19" customFormat="1" x14ac:dyDescent="0.25">
      <c r="B12373" s="18">
        <v>206.083333333333</v>
      </c>
      <c r="C12373" s="18">
        <v>9.5155708802768992E-3</v>
      </c>
      <c r="D12373" s="18">
        <v>1.3358474141138301E-3</v>
      </c>
      <c r="E12373" s="23">
        <v>949.98581022423105</v>
      </c>
      <c r="F12373" s="18"/>
      <c r="G12373" s="18">
        <v>206.083333333333</v>
      </c>
      <c r="H12373" s="18">
        <v>8.5340508363541592E-3</v>
      </c>
      <c r="I12373" s="18">
        <v>4.5376189084769302E-3</v>
      </c>
      <c r="J12373" s="23">
        <v>950.01115198560001</v>
      </c>
      <c r="K12373" s="18"/>
      <c r="L12373" s="18">
        <v>206.083333333333</v>
      </c>
      <c r="M12373" s="18">
        <v>0.208597745157728</v>
      </c>
      <c r="N12373" s="18">
        <v>2.1697710646161401E-2</v>
      </c>
      <c r="O12373" s="23">
        <v>950.06017625503</v>
      </c>
      <c r="P12373" s="18"/>
      <c r="Q12373" s="18">
        <v>206.083333333333</v>
      </c>
      <c r="R12373" s="18">
        <v>5.2760500784863396E-4</v>
      </c>
      <c r="S12373" s="18">
        <v>7.6003817515998204E-3</v>
      </c>
      <c r="T12373" s="23">
        <v>949.96668893838103</v>
      </c>
    </row>
    <row r="12374" spans="2:20" s="19" customFormat="1" x14ac:dyDescent="0.25">
      <c r="B12374" s="18">
        <v>206.1</v>
      </c>
      <c r="C12374" s="18">
        <v>9.7053266020722898E-3</v>
      </c>
      <c r="D12374" s="18">
        <v>1.4738259001642301E-3</v>
      </c>
      <c r="E12374" s="23">
        <v>949.968266423768</v>
      </c>
      <c r="F12374" s="18"/>
      <c r="G12374" s="18">
        <v>206.1</v>
      </c>
      <c r="H12374" s="18">
        <v>8.3956001217095795E-3</v>
      </c>
      <c r="I12374" s="18">
        <v>5.0909892154793902E-3</v>
      </c>
      <c r="J12374" s="23">
        <v>950.00614129823305</v>
      </c>
      <c r="K12374" s="18"/>
      <c r="L12374" s="18">
        <v>206.1</v>
      </c>
      <c r="M12374" s="18">
        <v>0.20876541786061201</v>
      </c>
      <c r="N12374" s="18">
        <v>2.1449304683628701E-2</v>
      </c>
      <c r="O12374" s="23">
        <v>950.02793732155203</v>
      </c>
      <c r="P12374" s="18"/>
      <c r="Q12374" s="18">
        <v>206.1</v>
      </c>
      <c r="R12374" s="18">
        <v>6.7026315971755997E-4</v>
      </c>
      <c r="S12374" s="18">
        <v>7.8371369302279708E-3</v>
      </c>
      <c r="T12374" s="23">
        <v>949.97832152257502</v>
      </c>
    </row>
    <row r="12375" spans="2:20" s="19" customFormat="1" x14ac:dyDescent="0.25">
      <c r="B12375" s="18">
        <v>206.11666666666599</v>
      </c>
      <c r="C12375" s="18">
        <v>9.6747891615038602E-3</v>
      </c>
      <c r="D12375" s="18">
        <v>1.78983751093323E-3</v>
      </c>
      <c r="E12375" s="23">
        <v>949.97717787823501</v>
      </c>
      <c r="F12375" s="18"/>
      <c r="G12375" s="18">
        <v>206.11666666666599</v>
      </c>
      <c r="H12375" s="18">
        <v>7.5702924335607699E-3</v>
      </c>
      <c r="I12375" s="18">
        <v>5.9602452007541402E-3</v>
      </c>
      <c r="J12375" s="23">
        <v>950.02261896726202</v>
      </c>
      <c r="K12375" s="18"/>
      <c r="L12375" s="18">
        <v>206.11666666666599</v>
      </c>
      <c r="M12375" s="18">
        <v>0.208597745157728</v>
      </c>
      <c r="N12375" s="18">
        <v>2.1697710646161401E-2</v>
      </c>
      <c r="O12375" s="23">
        <v>950.044156606191</v>
      </c>
      <c r="P12375" s="18"/>
      <c r="Q12375" s="18">
        <v>206.11666666666599</v>
      </c>
      <c r="R12375" s="18">
        <v>8.3684435793542403E-4</v>
      </c>
      <c r="S12375" s="18">
        <v>8.2663611930875892E-3</v>
      </c>
      <c r="T12375" s="23">
        <v>949.99165418100802</v>
      </c>
    </row>
    <row r="12376" spans="2:20" s="19" customFormat="1" x14ac:dyDescent="0.25">
      <c r="B12376" s="18">
        <v>206.13333333333301</v>
      </c>
      <c r="C12376" s="18">
        <v>9.4232128501731995E-3</v>
      </c>
      <c r="D12376" s="18">
        <v>1.6867169972492101E-3</v>
      </c>
      <c r="E12376" s="23">
        <v>949.980109079459</v>
      </c>
      <c r="F12376" s="18"/>
      <c r="G12376" s="18">
        <v>206.13333333333301</v>
      </c>
      <c r="H12376" s="18">
        <v>7.6709695316756902E-3</v>
      </c>
      <c r="I12376" s="18">
        <v>6.3189786033324398E-3</v>
      </c>
      <c r="J12376" s="23">
        <v>950.027131735853</v>
      </c>
      <c r="K12376" s="18"/>
      <c r="L12376" s="18">
        <v>206.13333333333301</v>
      </c>
      <c r="M12376" s="18">
        <v>0.20883751737046999</v>
      </c>
      <c r="N12376" s="18">
        <v>2.1559033204676701E-2</v>
      </c>
      <c r="O12376" s="23">
        <v>950.05867224207998</v>
      </c>
      <c r="P12376" s="18"/>
      <c r="Q12376" s="18">
        <v>206.13333333333301</v>
      </c>
      <c r="R12376" s="18">
        <v>6.2125019596443495E-4</v>
      </c>
      <c r="S12376" s="18">
        <v>8.5644598668851799E-3</v>
      </c>
      <c r="T12376" s="23">
        <v>949.99328069109799</v>
      </c>
    </row>
    <row r="12377" spans="2:20" s="19" customFormat="1" x14ac:dyDescent="0.25">
      <c r="B12377" s="18">
        <v>206.15</v>
      </c>
      <c r="C12377" s="18">
        <v>9.5503436424863898E-3</v>
      </c>
      <c r="D12377" s="18">
        <v>1.4682923846295599E-3</v>
      </c>
      <c r="E12377" s="23">
        <v>949.96616130265602</v>
      </c>
      <c r="F12377" s="18"/>
      <c r="G12377" s="18">
        <v>206.15</v>
      </c>
      <c r="H12377" s="18">
        <v>7.4860537751598203E-3</v>
      </c>
      <c r="I12377" s="18">
        <v>6.1013622417518303E-3</v>
      </c>
      <c r="J12377" s="23">
        <v>950.03620587242597</v>
      </c>
      <c r="K12377" s="18"/>
      <c r="L12377" s="18">
        <v>206.15</v>
      </c>
      <c r="M12377" s="18">
        <v>0.20913077267336699</v>
      </c>
      <c r="N12377" s="18">
        <v>2.1783049198007401E-2</v>
      </c>
      <c r="O12377" s="23">
        <v>950.01595490209297</v>
      </c>
      <c r="P12377" s="18"/>
      <c r="Q12377" s="18">
        <v>206.15</v>
      </c>
      <c r="R12377" s="18">
        <v>5.8159125430806604E-4</v>
      </c>
      <c r="S12377" s="18">
        <v>8.0746785978419496E-3</v>
      </c>
      <c r="T12377" s="23">
        <v>950.009944658162</v>
      </c>
    </row>
    <row r="12378" spans="2:20" s="19" customFormat="1" x14ac:dyDescent="0.25">
      <c r="B12378" s="18">
        <v>206.166666666666</v>
      </c>
      <c r="C12378" s="18">
        <v>9.7640601276510093E-3</v>
      </c>
      <c r="D12378" s="18">
        <v>1.80499431523016E-3</v>
      </c>
      <c r="E12378" s="23">
        <v>950.00582101972395</v>
      </c>
      <c r="F12378" s="18"/>
      <c r="G12378" s="18">
        <v>206.166666666666</v>
      </c>
      <c r="H12378" s="18">
        <v>7.6583603546325502E-3</v>
      </c>
      <c r="I12378" s="18">
        <v>5.6447932906156101E-3</v>
      </c>
      <c r="J12378" s="23">
        <v>950.07201372482803</v>
      </c>
      <c r="K12378" s="18"/>
      <c r="L12378" s="18">
        <v>206.166666666666</v>
      </c>
      <c r="M12378" s="18">
        <v>0.20937651745334099</v>
      </c>
      <c r="N12378" s="18">
        <v>2.18866797472929E-2</v>
      </c>
      <c r="O12378" s="23">
        <v>950.01244126705706</v>
      </c>
      <c r="P12378" s="18"/>
      <c r="Q12378" s="18">
        <v>206.166666666666</v>
      </c>
      <c r="R12378" s="18">
        <v>8.6293583864848898E-4</v>
      </c>
      <c r="S12378" s="18">
        <v>7.1154820538664098E-3</v>
      </c>
      <c r="T12378" s="23">
        <v>950.00339137477204</v>
      </c>
    </row>
    <row r="12379" spans="2:20" s="19" customFormat="1" x14ac:dyDescent="0.25">
      <c r="B12379" s="18">
        <v>206.183333333333</v>
      </c>
      <c r="C12379" s="18">
        <v>1.01291108097622E-2</v>
      </c>
      <c r="D12379" s="18">
        <v>2.2947671136957898E-3</v>
      </c>
      <c r="E12379" s="23">
        <v>950.02433236623699</v>
      </c>
      <c r="F12379" s="18"/>
      <c r="G12379" s="18">
        <v>206.183333333333</v>
      </c>
      <c r="H12379" s="18">
        <v>7.7765121861639299E-3</v>
      </c>
      <c r="I12379" s="18">
        <v>5.4732766087277696E-3</v>
      </c>
      <c r="J12379" s="23">
        <v>950.05848014399805</v>
      </c>
      <c r="K12379" s="18"/>
      <c r="L12379" s="18">
        <v>206.183333333333</v>
      </c>
      <c r="M12379" s="18">
        <v>0.20963080390111399</v>
      </c>
      <c r="N12379" s="18">
        <v>2.2005765779383499E-2</v>
      </c>
      <c r="O12379" s="23">
        <v>950.01704705379802</v>
      </c>
      <c r="P12379" s="18"/>
      <c r="Q12379" s="18">
        <v>206.183333333333</v>
      </c>
      <c r="R12379" s="18">
        <v>2.2829896850604802E-3</v>
      </c>
      <c r="S12379" s="18">
        <v>7.6358891033066799E-3</v>
      </c>
      <c r="T12379" s="23">
        <v>949.99504555578005</v>
      </c>
    </row>
    <row r="12380" spans="2:20" s="19" customFormat="1" x14ac:dyDescent="0.25">
      <c r="B12380" s="18">
        <v>206.2</v>
      </c>
      <c r="C12380" s="18">
        <v>1.00962441927114E-2</v>
      </c>
      <c r="D12380" s="18">
        <v>2.27124343194988E-3</v>
      </c>
      <c r="E12380" s="23">
        <v>949.99110203989801</v>
      </c>
      <c r="F12380" s="18"/>
      <c r="G12380" s="18">
        <v>206.2</v>
      </c>
      <c r="H12380" s="18">
        <v>7.5754125855182503E-3</v>
      </c>
      <c r="I12380" s="18">
        <v>5.7780921116637697E-3</v>
      </c>
      <c r="J12380" s="23">
        <v>950.03745438182</v>
      </c>
      <c r="K12380" s="18"/>
      <c r="L12380" s="18">
        <v>206.2</v>
      </c>
      <c r="M12380" s="18">
        <v>0.20944053838429499</v>
      </c>
      <c r="N12380" s="18">
        <v>2.1672466517300901E-2</v>
      </c>
      <c r="O12380" s="23">
        <v>949.98317011757797</v>
      </c>
      <c r="P12380" s="18"/>
      <c r="Q12380" s="18">
        <v>206.2</v>
      </c>
      <c r="R12380" s="18">
        <v>3.2207955764156498E-3</v>
      </c>
      <c r="S12380" s="18">
        <v>8.7135729891970395E-3</v>
      </c>
      <c r="T12380" s="23">
        <v>949.97330161301204</v>
      </c>
    </row>
    <row r="12381" spans="2:20" s="19" customFormat="1" x14ac:dyDescent="0.25">
      <c r="B12381" s="18">
        <v>206.21666666666599</v>
      </c>
      <c r="C12381" s="18">
        <v>9.8758235109686499E-3</v>
      </c>
      <c r="D12381" s="18">
        <v>2.1460877590777101E-3</v>
      </c>
      <c r="E12381" s="23">
        <v>949.98761734475795</v>
      </c>
      <c r="F12381" s="18"/>
      <c r="G12381" s="18">
        <v>206.21666666666599</v>
      </c>
      <c r="H12381" s="18">
        <v>7.4088249161113296E-3</v>
      </c>
      <c r="I12381" s="18">
        <v>6.3807359439626904E-3</v>
      </c>
      <c r="J12381" s="23">
        <v>950.004291371357</v>
      </c>
      <c r="K12381" s="18"/>
      <c r="L12381" s="18">
        <v>206.21666666666599</v>
      </c>
      <c r="M12381" s="18">
        <v>0.20935947539588201</v>
      </c>
      <c r="N12381" s="18">
        <v>2.1551805480928801E-2</v>
      </c>
      <c r="O12381" s="23">
        <v>949.94124974708302</v>
      </c>
      <c r="P12381" s="18"/>
      <c r="Q12381" s="18">
        <v>206.21666666666599</v>
      </c>
      <c r="R12381" s="18">
        <v>5.12803245473993E-3</v>
      </c>
      <c r="S12381" s="18">
        <v>1.16745109292015E-2</v>
      </c>
      <c r="T12381" s="23">
        <v>949.96336640345498</v>
      </c>
    </row>
    <row r="12382" spans="2:20" s="19" customFormat="1" x14ac:dyDescent="0.25">
      <c r="B12382" s="18">
        <v>206.23333333333301</v>
      </c>
      <c r="C12382" s="18">
        <v>9.8980447140680008E-3</v>
      </c>
      <c r="D12382" s="18">
        <v>2.4434754426295802E-3</v>
      </c>
      <c r="E12382" s="23">
        <v>949.96300429570601</v>
      </c>
      <c r="F12382" s="18"/>
      <c r="G12382" s="18">
        <v>206.23333333333301</v>
      </c>
      <c r="H12382" s="18">
        <v>7.64891519005433E-3</v>
      </c>
      <c r="I12382" s="18">
        <v>6.46342335575565E-3</v>
      </c>
      <c r="J12382" s="23">
        <v>950.02117223534697</v>
      </c>
      <c r="K12382" s="18"/>
      <c r="L12382" s="18">
        <v>206.23333333333301</v>
      </c>
      <c r="M12382" s="18">
        <v>0.20965243304285899</v>
      </c>
      <c r="N12382" s="18">
        <v>2.1782181893458201E-2</v>
      </c>
      <c r="O12382" s="23">
        <v>949.95295879139405</v>
      </c>
      <c r="P12382" s="18"/>
      <c r="Q12382" s="18">
        <v>206.23333333333301</v>
      </c>
      <c r="R12382" s="18">
        <v>5.9993993083508898E-3</v>
      </c>
      <c r="S12382" s="18">
        <v>1.27778473262233E-2</v>
      </c>
      <c r="T12382" s="23">
        <v>949.95006883984604</v>
      </c>
    </row>
    <row r="12383" spans="2:20" s="19" customFormat="1" x14ac:dyDescent="0.25">
      <c r="B12383" s="18">
        <v>206.25</v>
      </c>
      <c r="C12383" s="18">
        <v>9.6776240323255894E-3</v>
      </c>
      <c r="D12383" s="18">
        <v>2.4821747266317402E-3</v>
      </c>
      <c r="E12383" s="23">
        <v>949.996034905427</v>
      </c>
      <c r="F12383" s="18"/>
      <c r="G12383" s="18">
        <v>206.25</v>
      </c>
      <c r="H12383" s="18">
        <v>7.59387595955212E-3</v>
      </c>
      <c r="I12383" s="18">
        <v>6.5547818649665003E-3</v>
      </c>
      <c r="J12383" s="23">
        <v>950.04702576217801</v>
      </c>
      <c r="K12383" s="18"/>
      <c r="L12383" s="18">
        <v>206.25</v>
      </c>
      <c r="M12383" s="18">
        <v>0.20961550861786199</v>
      </c>
      <c r="N12383" s="18">
        <v>2.1678973256700401E-2</v>
      </c>
      <c r="O12383" s="23">
        <v>949.99596816618305</v>
      </c>
      <c r="P12383" s="18"/>
      <c r="Q12383" s="18">
        <v>206.25</v>
      </c>
      <c r="R12383" s="18">
        <v>5.43738657405567E-3</v>
      </c>
      <c r="S12383" s="18">
        <v>1.23747340232018E-2</v>
      </c>
      <c r="T12383" s="23">
        <v>949.97655935749401</v>
      </c>
    </row>
    <row r="12384" spans="2:20" s="19" customFormat="1" x14ac:dyDescent="0.25">
      <c r="B12384" s="18">
        <v>206.266666666666</v>
      </c>
      <c r="C12384" s="18">
        <v>9.2466540501434293E-3</v>
      </c>
      <c r="D12384" s="18">
        <v>2.15202994660084E-3</v>
      </c>
      <c r="E12384" s="23">
        <v>949.99455974630598</v>
      </c>
      <c r="F12384" s="18"/>
      <c r="G12384" s="18">
        <v>206.266666666666</v>
      </c>
      <c r="H12384" s="18">
        <v>7.3698859080107799E-3</v>
      </c>
      <c r="I12384" s="18">
        <v>6.9276827808755301E-3</v>
      </c>
      <c r="J12384" s="23">
        <v>950.01635392057597</v>
      </c>
      <c r="K12384" s="18"/>
      <c r="L12384" s="18">
        <v>206.266666666666</v>
      </c>
      <c r="M12384" s="18">
        <v>0.20939308230008799</v>
      </c>
      <c r="N12384" s="18">
        <v>2.1551826056085799E-2</v>
      </c>
      <c r="O12384" s="23">
        <v>949.976563251725</v>
      </c>
      <c r="P12384" s="18"/>
      <c r="Q12384" s="18">
        <v>206.266666666666</v>
      </c>
      <c r="R12384" s="18">
        <v>4.8204694394673097E-3</v>
      </c>
      <c r="S12384" s="18">
        <v>1.06628393604189E-2</v>
      </c>
      <c r="T12384" s="23">
        <v>949.99835189309499</v>
      </c>
    </row>
    <row r="12385" spans="2:20" s="19" customFormat="1" x14ac:dyDescent="0.25">
      <c r="B12385" s="18">
        <v>206.28333333333299</v>
      </c>
      <c r="C12385" s="18">
        <v>9.0678103177831704E-3</v>
      </c>
      <c r="D12385" s="18">
        <v>1.7310009511561099E-3</v>
      </c>
      <c r="E12385" s="23">
        <v>950.00649686255895</v>
      </c>
      <c r="F12385" s="18"/>
      <c r="G12385" s="18">
        <v>206.28333333333299</v>
      </c>
      <c r="H12385" s="18">
        <v>7.9165025314277306E-3</v>
      </c>
      <c r="I12385" s="18">
        <v>6.5250732028959597E-3</v>
      </c>
      <c r="J12385" s="23">
        <v>949.96215434807004</v>
      </c>
      <c r="K12385" s="18"/>
      <c r="L12385" s="18">
        <v>206.28333333333299</v>
      </c>
      <c r="M12385" s="18">
        <v>0.20958142037171701</v>
      </c>
      <c r="N12385" s="18">
        <v>2.1678162364907098E-2</v>
      </c>
      <c r="O12385" s="23">
        <v>949.960816078775</v>
      </c>
      <c r="P12385" s="18"/>
      <c r="Q12385" s="18">
        <v>206.28333333333299</v>
      </c>
      <c r="R12385" s="18">
        <v>4.34678430289368E-3</v>
      </c>
      <c r="S12385" s="18">
        <v>9.1349160180424702E-3</v>
      </c>
      <c r="T12385" s="23">
        <v>949.99172437065499</v>
      </c>
    </row>
    <row r="12386" spans="2:20" s="19" customFormat="1" x14ac:dyDescent="0.25">
      <c r="B12386" s="18">
        <v>206.3</v>
      </c>
      <c r="C12386" s="18">
        <v>9.0442287397989405E-3</v>
      </c>
      <c r="D12386" s="18">
        <v>1.6853356819566899E-3</v>
      </c>
      <c r="E12386" s="23">
        <v>950.00007062051498</v>
      </c>
      <c r="F12386" s="18"/>
      <c r="G12386" s="18">
        <v>206.3</v>
      </c>
      <c r="H12386" s="18">
        <v>8.0835142398795901E-3</v>
      </c>
      <c r="I12386" s="18">
        <v>6.2438928025563998E-3</v>
      </c>
      <c r="J12386" s="23">
        <v>950.01113916075997</v>
      </c>
      <c r="K12386" s="18"/>
      <c r="L12386" s="18">
        <v>206.3</v>
      </c>
      <c r="M12386" s="18">
        <v>0.20946276793034699</v>
      </c>
      <c r="N12386" s="18">
        <v>2.1453738541450201E-2</v>
      </c>
      <c r="O12386" s="23">
        <v>949.990775612059</v>
      </c>
      <c r="P12386" s="18"/>
      <c r="Q12386" s="18">
        <v>206.3</v>
      </c>
      <c r="R12386" s="18">
        <v>4.2723562928120903E-3</v>
      </c>
      <c r="S12386" s="18">
        <v>9.5740397409555204E-3</v>
      </c>
      <c r="T12386" s="23">
        <v>949.98501990956299</v>
      </c>
    </row>
    <row r="12387" spans="2:20" s="19" customFormat="1" x14ac:dyDescent="0.25">
      <c r="B12387" s="18">
        <v>206.31666666666601</v>
      </c>
      <c r="C12387" s="18">
        <v>9.0010835703731897E-3</v>
      </c>
      <c r="D12387" s="18">
        <v>2.0083041978586802E-3</v>
      </c>
      <c r="E12387" s="23">
        <v>950.00534826709804</v>
      </c>
      <c r="F12387" s="18"/>
      <c r="G12387" s="18">
        <v>206.31666666666601</v>
      </c>
      <c r="H12387" s="18">
        <v>8.3278087534781903E-3</v>
      </c>
      <c r="I12387" s="18">
        <v>6.13797877464662E-3</v>
      </c>
      <c r="J12387" s="23">
        <v>950.03282843964405</v>
      </c>
      <c r="K12387" s="18"/>
      <c r="L12387" s="18">
        <v>206.31666666666601</v>
      </c>
      <c r="M12387" s="18">
        <v>0.20918419475552799</v>
      </c>
      <c r="N12387" s="18">
        <v>2.1443808594827599E-2</v>
      </c>
      <c r="O12387" s="23">
        <v>950.00603875812101</v>
      </c>
      <c r="P12387" s="18"/>
      <c r="Q12387" s="18">
        <v>206.31666666666601</v>
      </c>
      <c r="R12387" s="18">
        <v>4.0286500076269997E-3</v>
      </c>
      <c r="S12387" s="18">
        <v>9.2957764048981692E-3</v>
      </c>
      <c r="T12387" s="23">
        <v>950.01329216440502</v>
      </c>
    </row>
    <row r="12388" spans="2:20" s="19" customFormat="1" x14ac:dyDescent="0.25">
      <c r="B12388" s="18">
        <v>206.333333333333</v>
      </c>
      <c r="C12388" s="18">
        <v>8.8119814403852907E-3</v>
      </c>
      <c r="D12388" s="18">
        <v>2.0109755188655802E-3</v>
      </c>
      <c r="E12388" s="23">
        <v>949.99064233182605</v>
      </c>
      <c r="F12388" s="18"/>
      <c r="G12388" s="18">
        <v>206.333333333333</v>
      </c>
      <c r="H12388" s="18">
        <v>8.4410873610437295E-3</v>
      </c>
      <c r="I12388" s="18">
        <v>6.2797912329163501E-3</v>
      </c>
      <c r="J12388" s="23">
        <v>950.04256136798199</v>
      </c>
      <c r="K12388" s="18"/>
      <c r="L12388" s="18">
        <v>206.333333333333</v>
      </c>
      <c r="M12388" s="18">
        <v>0.208975076744632</v>
      </c>
      <c r="N12388" s="18">
        <v>2.1443486578601501E-2</v>
      </c>
      <c r="O12388" s="23">
        <v>950.034835098131</v>
      </c>
      <c r="P12388" s="18"/>
      <c r="Q12388" s="18">
        <v>206.333333333333</v>
      </c>
      <c r="R12388" s="18">
        <v>3.5671689451166099E-3</v>
      </c>
      <c r="S12388" s="18">
        <v>9.4021506963260608E-3</v>
      </c>
      <c r="T12388" s="23">
        <v>950.021645407302</v>
      </c>
    </row>
    <row r="12389" spans="2:20" s="19" customFormat="1" x14ac:dyDescent="0.25">
      <c r="B12389" s="18">
        <v>206.35</v>
      </c>
      <c r="C12389" s="18">
        <v>8.6854725679690308E-3</v>
      </c>
      <c r="D12389" s="18">
        <v>2.1937889045070299E-3</v>
      </c>
      <c r="E12389" s="23">
        <v>950.00113937431104</v>
      </c>
      <c r="F12389" s="18"/>
      <c r="G12389" s="18">
        <v>206.35</v>
      </c>
      <c r="H12389" s="18">
        <v>8.0690527009018298E-3</v>
      </c>
      <c r="I12389" s="18">
        <v>6.1047809017571097E-3</v>
      </c>
      <c r="J12389" s="23">
        <v>950.05096298796195</v>
      </c>
      <c r="K12389" s="18"/>
      <c r="L12389" s="18">
        <v>206.35</v>
      </c>
      <c r="M12389" s="18">
        <v>0.20877208267516201</v>
      </c>
      <c r="N12389" s="18">
        <v>2.1694523654171499E-2</v>
      </c>
      <c r="O12389" s="23">
        <v>950.03684179762104</v>
      </c>
      <c r="P12389" s="18"/>
      <c r="Q12389" s="18">
        <v>206.35</v>
      </c>
      <c r="R12389" s="18">
        <v>3.9507215360555202E-3</v>
      </c>
      <c r="S12389" s="18">
        <v>9.7531750190678595E-3</v>
      </c>
      <c r="T12389" s="23">
        <v>949.97186407504898</v>
      </c>
    </row>
    <row r="12390" spans="2:20" s="19" customFormat="1" x14ac:dyDescent="0.25">
      <c r="B12390" s="18">
        <v>206.36666666666599</v>
      </c>
      <c r="C12390" s="18">
        <v>8.9890496460694001E-3</v>
      </c>
      <c r="D12390" s="18">
        <v>2.4876691949535399E-3</v>
      </c>
      <c r="E12390" s="23">
        <v>950.00111710860699</v>
      </c>
      <c r="F12390" s="18"/>
      <c r="G12390" s="18">
        <v>206.36666666666599</v>
      </c>
      <c r="H12390" s="18">
        <v>7.4440472413583999E-3</v>
      </c>
      <c r="I12390" s="18">
        <v>6.01496528480775E-3</v>
      </c>
      <c r="J12390" s="23">
        <v>950.01602407469898</v>
      </c>
      <c r="K12390" s="18"/>
      <c r="L12390" s="18">
        <v>206.36666666666599</v>
      </c>
      <c r="M12390" s="18">
        <v>0.20877208267516201</v>
      </c>
      <c r="N12390" s="18">
        <v>2.1694523654171499E-2</v>
      </c>
      <c r="O12390" s="23">
        <v>949.99171758728403</v>
      </c>
      <c r="P12390" s="18"/>
      <c r="Q12390" s="18">
        <v>206.36666666666599</v>
      </c>
      <c r="R12390" s="18">
        <v>4.2762010619893497E-3</v>
      </c>
      <c r="S12390" s="18">
        <v>9.5760778971848894E-3</v>
      </c>
      <c r="T12390" s="23">
        <v>949.97319767834199</v>
      </c>
    </row>
    <row r="12391" spans="2:20" s="19" customFormat="1" x14ac:dyDescent="0.25">
      <c r="B12391" s="18">
        <v>206.38333333333301</v>
      </c>
      <c r="C12391" s="18">
        <v>9.0546233252274504E-3</v>
      </c>
      <c r="D12391" s="18">
        <v>2.3988157099734402E-3</v>
      </c>
      <c r="E12391" s="23">
        <v>950.010126172323</v>
      </c>
      <c r="F12391" s="18"/>
      <c r="G12391" s="18">
        <v>206.38333333333301</v>
      </c>
      <c r="H12391" s="18">
        <v>7.2182184077576204E-3</v>
      </c>
      <c r="I12391" s="18">
        <v>6.0495629388787097E-3</v>
      </c>
      <c r="J12391" s="23">
        <v>949.99532770840301</v>
      </c>
      <c r="K12391" s="18"/>
      <c r="L12391" s="18">
        <v>206.38333333333301</v>
      </c>
      <c r="M12391" s="18">
        <v>0.209216165060371</v>
      </c>
      <c r="N12391" s="18">
        <v>2.1444396970067201E-2</v>
      </c>
      <c r="O12391" s="23">
        <v>950.01691373844994</v>
      </c>
      <c r="P12391" s="18"/>
      <c r="Q12391" s="18">
        <v>206.38333333333301</v>
      </c>
      <c r="R12391" s="18">
        <v>3.85902742483611E-3</v>
      </c>
      <c r="S12391" s="18">
        <v>8.5677797167246095E-3</v>
      </c>
      <c r="T12391" s="23">
        <v>950.013286765202</v>
      </c>
    </row>
    <row r="12392" spans="2:20" s="19" customFormat="1" x14ac:dyDescent="0.25">
      <c r="B12392" s="18">
        <v>206.4</v>
      </c>
      <c r="C12392" s="18">
        <v>8.8977254136784392E-3</v>
      </c>
      <c r="D12392" s="18">
        <v>2.57807940723555E-3</v>
      </c>
      <c r="E12392" s="23">
        <v>950.00767649506304</v>
      </c>
      <c r="F12392" s="18"/>
      <c r="G12392" s="18">
        <v>206.4</v>
      </c>
      <c r="H12392" s="18">
        <v>7.2218167410993501E-3</v>
      </c>
      <c r="I12392" s="18">
        <v>5.9004261887578803E-3</v>
      </c>
      <c r="J12392" s="23">
        <v>950.02328315896</v>
      </c>
      <c r="K12392" s="18"/>
      <c r="L12392" s="18">
        <v>206.4</v>
      </c>
      <c r="M12392" s="18">
        <v>0.209052032686216</v>
      </c>
      <c r="N12392" s="18">
        <v>2.1599231244051699E-2</v>
      </c>
      <c r="O12392" s="23">
        <v>949.99263753063099</v>
      </c>
      <c r="P12392" s="18"/>
      <c r="Q12392" s="18">
        <v>206.4</v>
      </c>
      <c r="R12392" s="18">
        <v>4.2464247849522902E-3</v>
      </c>
      <c r="S12392" s="18">
        <v>8.9248750483277902E-3</v>
      </c>
      <c r="T12392" s="23">
        <v>950.00164270769994</v>
      </c>
    </row>
    <row r="12393" spans="2:20" s="19" customFormat="1" x14ac:dyDescent="0.25">
      <c r="B12393" s="18">
        <v>206.416666666666</v>
      </c>
      <c r="C12393" s="18">
        <v>8.1566946407224394E-3</v>
      </c>
      <c r="D12393" s="18">
        <v>1.9359127400754199E-3</v>
      </c>
      <c r="E12393" s="23">
        <v>950.02620808312497</v>
      </c>
      <c r="F12393" s="18"/>
      <c r="G12393" s="18">
        <v>206.416666666666</v>
      </c>
      <c r="H12393" s="18">
        <v>7.8159381724167108E-3</v>
      </c>
      <c r="I12393" s="18">
        <v>6.1869190809913698E-3</v>
      </c>
      <c r="J12393" s="23">
        <v>950.02492271346603</v>
      </c>
      <c r="K12393" s="18"/>
      <c r="L12393" s="18">
        <v>206.416666666666</v>
      </c>
      <c r="M12393" s="18">
        <v>0.20896590796873801</v>
      </c>
      <c r="N12393" s="18">
        <v>2.1472255133741399E-2</v>
      </c>
      <c r="O12393" s="23">
        <v>950.00397585485905</v>
      </c>
      <c r="P12393" s="18"/>
      <c r="Q12393" s="18">
        <v>206.416666666666</v>
      </c>
      <c r="R12393" s="18">
        <v>3.8631017324718001E-3</v>
      </c>
      <c r="S12393" s="18">
        <v>8.5701806473650506E-3</v>
      </c>
      <c r="T12393" s="23">
        <v>949.98825943173301</v>
      </c>
    </row>
    <row r="12394" spans="2:20" s="19" customFormat="1" x14ac:dyDescent="0.25">
      <c r="B12394" s="18">
        <v>206.433333333333</v>
      </c>
      <c r="C12394" s="18">
        <v>8.4393516217567601E-3</v>
      </c>
      <c r="D12394" s="18">
        <v>1.5877943914376501E-3</v>
      </c>
      <c r="E12394" s="23">
        <v>950.01976947124501</v>
      </c>
      <c r="F12394" s="18"/>
      <c r="G12394" s="18">
        <v>206.433333333333</v>
      </c>
      <c r="H12394" s="18">
        <v>7.9521983078159799E-3</v>
      </c>
      <c r="I12394" s="18">
        <v>6.1670355773407104E-3</v>
      </c>
      <c r="J12394" s="23">
        <v>950.042945213184</v>
      </c>
      <c r="K12394" s="18"/>
      <c r="L12394" s="18">
        <v>206.433333333333</v>
      </c>
      <c r="M12394" s="18">
        <v>0.20935673362597099</v>
      </c>
      <c r="N12394" s="18">
        <v>2.1547728580020201E-2</v>
      </c>
      <c r="O12394" s="23">
        <v>950.01925248982695</v>
      </c>
      <c r="P12394" s="18"/>
      <c r="Q12394" s="18">
        <v>206.433333333333</v>
      </c>
      <c r="R12394" s="18">
        <v>3.9630021734963399E-3</v>
      </c>
      <c r="S12394" s="18">
        <v>8.77487205904336E-3</v>
      </c>
      <c r="T12394" s="23">
        <v>949.96507592629996</v>
      </c>
    </row>
    <row r="12395" spans="2:20" s="19" customFormat="1" x14ac:dyDescent="0.25">
      <c r="B12395" s="18">
        <v>206.45</v>
      </c>
      <c r="C12395" s="18">
        <v>8.3060505053957397E-3</v>
      </c>
      <c r="D12395" s="18">
        <v>7.0771556891092405E-4</v>
      </c>
      <c r="E12395" s="23">
        <v>950.02666666666596</v>
      </c>
      <c r="F12395" s="18"/>
      <c r="G12395" s="18">
        <v>206.45</v>
      </c>
      <c r="H12395" s="18">
        <v>7.8653768423645604E-3</v>
      </c>
      <c r="I12395" s="18">
        <v>5.98842466138231E-3</v>
      </c>
      <c r="J12395" s="23">
        <v>949.98879851501795</v>
      </c>
      <c r="K12395" s="18"/>
      <c r="L12395" s="18">
        <v>206.45</v>
      </c>
      <c r="M12395" s="18">
        <v>0.20944370196496101</v>
      </c>
      <c r="N12395" s="18">
        <v>2.1677180280467501E-2</v>
      </c>
      <c r="O12395" s="23">
        <v>949.98309030822099</v>
      </c>
      <c r="P12395" s="18"/>
      <c r="Q12395" s="18">
        <v>206.45</v>
      </c>
      <c r="R12395" s="18">
        <v>3.53681882193373E-3</v>
      </c>
      <c r="S12395" s="18">
        <v>8.7706632613604694E-3</v>
      </c>
      <c r="T12395" s="23">
        <v>949.98825538233098</v>
      </c>
    </row>
    <row r="12396" spans="2:20" s="19" customFormat="1" x14ac:dyDescent="0.25">
      <c r="B12396" s="18">
        <v>206.46666666666599</v>
      </c>
      <c r="C12396" s="18">
        <v>8.3705546148700096E-3</v>
      </c>
      <c r="D12396" s="18">
        <v>1.12281757082406E-3</v>
      </c>
      <c r="E12396" s="23">
        <v>950.01646087758297</v>
      </c>
      <c r="F12396" s="18"/>
      <c r="G12396" s="18">
        <v>206.46666666666599</v>
      </c>
      <c r="H12396" s="18">
        <v>7.9561963770348396E-3</v>
      </c>
      <c r="I12396" s="18">
        <v>5.5403191573820797E-3</v>
      </c>
      <c r="J12396" s="23">
        <v>949.97743525705903</v>
      </c>
      <c r="K12396" s="18"/>
      <c r="L12396" s="18">
        <v>206.46666666666599</v>
      </c>
      <c r="M12396" s="18">
        <v>0.20928843041291401</v>
      </c>
      <c r="N12396" s="18">
        <v>2.1446253723589999E-2</v>
      </c>
      <c r="O12396" s="23">
        <v>949.99042040421705</v>
      </c>
      <c r="P12396" s="18"/>
      <c r="Q12396" s="18">
        <v>206.46666666666599</v>
      </c>
      <c r="R12396" s="18">
        <v>4.6692920098596602E-3</v>
      </c>
      <c r="S12396" s="18">
        <v>9.1929692641696103E-3</v>
      </c>
      <c r="T12396" s="23">
        <v>950.00343996760398</v>
      </c>
    </row>
    <row r="12397" spans="2:20" s="19" customFormat="1" x14ac:dyDescent="0.25">
      <c r="B12397" s="18">
        <v>206.48333333333301</v>
      </c>
      <c r="C12397" s="18">
        <v>8.2750929974663E-3</v>
      </c>
      <c r="D12397" s="18">
        <v>1.20003657301339E-3</v>
      </c>
      <c r="E12397" s="23">
        <v>949.994523536423</v>
      </c>
      <c r="F12397" s="18"/>
      <c r="G12397" s="18">
        <v>206.48333333333301</v>
      </c>
      <c r="H12397" s="18">
        <v>8.2576830297220599E-3</v>
      </c>
      <c r="I12397" s="18">
        <v>4.9925753107713002E-3</v>
      </c>
      <c r="J12397" s="23">
        <v>949.97858949263104</v>
      </c>
      <c r="K12397" s="18"/>
      <c r="L12397" s="18">
        <v>206.48333333333301</v>
      </c>
      <c r="M12397" s="18">
        <v>0.209425012634706</v>
      </c>
      <c r="N12397" s="18">
        <v>2.1451757242109699E-2</v>
      </c>
      <c r="O12397" s="23">
        <v>950.00555428160305</v>
      </c>
      <c r="P12397" s="18"/>
      <c r="Q12397" s="18">
        <v>206.48333333333301</v>
      </c>
      <c r="R12397" s="18">
        <v>4.6479512711674097E-3</v>
      </c>
      <c r="S12397" s="18">
        <v>8.57630834376737E-3</v>
      </c>
      <c r="T12397" s="23">
        <v>949.98994533306302</v>
      </c>
    </row>
    <row r="12398" spans="2:20" s="19" customFormat="1" x14ac:dyDescent="0.25">
      <c r="B12398" s="18">
        <v>206.5</v>
      </c>
      <c r="C12398" s="18">
        <v>7.9286298832306895E-3</v>
      </c>
      <c r="D12398" s="18">
        <v>1.2119080669052899E-3</v>
      </c>
      <c r="E12398" s="23">
        <v>950.00567573038199</v>
      </c>
      <c r="F12398" s="18"/>
      <c r="G12398" s="18">
        <v>206.5</v>
      </c>
      <c r="H12398" s="18">
        <v>7.8209380766961004E-3</v>
      </c>
      <c r="I12398" s="18">
        <v>4.8443910910568504E-3</v>
      </c>
      <c r="J12398" s="23">
        <v>949.99286713916001</v>
      </c>
      <c r="K12398" s="18"/>
      <c r="L12398" s="18">
        <v>206.5</v>
      </c>
      <c r="M12398" s="18">
        <v>0.20915878344223299</v>
      </c>
      <c r="N12398" s="18">
        <v>2.1702453170560701E-2</v>
      </c>
      <c r="O12398" s="23">
        <v>949.96043614127302</v>
      </c>
      <c r="P12398" s="18"/>
      <c r="Q12398" s="18">
        <v>206.5</v>
      </c>
      <c r="R12398" s="18">
        <v>3.8512419660959498E-3</v>
      </c>
      <c r="S12398" s="18">
        <v>7.2958724315953603E-3</v>
      </c>
      <c r="T12398" s="23">
        <v>949.97661064992894</v>
      </c>
    </row>
    <row r="12399" spans="2:20" s="19" customFormat="1" x14ac:dyDescent="0.25">
      <c r="B12399" s="18">
        <v>206.516666666666</v>
      </c>
      <c r="C12399" s="18">
        <v>8.0108533997424892E-3</v>
      </c>
      <c r="D12399" s="18">
        <v>1.38067621897207E-3</v>
      </c>
      <c r="E12399" s="23">
        <v>950.012274475406</v>
      </c>
      <c r="F12399" s="18"/>
      <c r="G12399" s="18">
        <v>206.516666666666</v>
      </c>
      <c r="H12399" s="18">
        <v>7.4777492793876204E-3</v>
      </c>
      <c r="I12399" s="18">
        <v>5.7187845722397298E-3</v>
      </c>
      <c r="J12399" s="23">
        <v>950.01606142423202</v>
      </c>
      <c r="K12399" s="18"/>
      <c r="L12399" s="18">
        <v>206.516666666666</v>
      </c>
      <c r="M12399" s="18">
        <v>0.20891746767519201</v>
      </c>
      <c r="N12399" s="18">
        <v>2.15963228372727E-2</v>
      </c>
      <c r="O12399" s="23">
        <v>950.00249859490498</v>
      </c>
      <c r="P12399" s="18"/>
      <c r="Q12399" s="18">
        <v>206.516666666666</v>
      </c>
      <c r="R12399" s="18">
        <v>3.5678767392544799E-3</v>
      </c>
      <c r="S12399" s="18">
        <v>7.0619973956997598E-3</v>
      </c>
      <c r="T12399" s="23">
        <v>950.00005736653804</v>
      </c>
    </row>
    <row r="12400" spans="2:20" s="19" customFormat="1" x14ac:dyDescent="0.25">
      <c r="B12400" s="18">
        <v>206.53333333333299</v>
      </c>
      <c r="C12400" s="18">
        <v>7.9144657447027308E-3</v>
      </c>
      <c r="D12400" s="18">
        <v>1.36018748466976E-3</v>
      </c>
      <c r="E12400" s="23">
        <v>949.991422755999</v>
      </c>
      <c r="F12400" s="18"/>
      <c r="G12400" s="18">
        <v>206.53333333333299</v>
      </c>
      <c r="H12400" s="18">
        <v>7.7203518320715899E-3</v>
      </c>
      <c r="I12400" s="18">
        <v>6.2000761041047696E-3</v>
      </c>
      <c r="J12400" s="23">
        <v>950.01715108561098</v>
      </c>
      <c r="K12400" s="18"/>
      <c r="L12400" s="18">
        <v>206.53333333333299</v>
      </c>
      <c r="M12400" s="18">
        <v>0.20895776681654299</v>
      </c>
      <c r="N12400" s="18">
        <v>2.1209466172489599E-2</v>
      </c>
      <c r="O12400" s="23">
        <v>950.01871922843395</v>
      </c>
      <c r="P12400" s="18"/>
      <c r="Q12400" s="18">
        <v>206.53333333333299</v>
      </c>
      <c r="R12400" s="18">
        <v>3.31044302027282E-3</v>
      </c>
      <c r="S12400" s="18">
        <v>7.4891591273600899E-3</v>
      </c>
      <c r="T12400" s="23">
        <v>949.995088074509</v>
      </c>
    </row>
    <row r="12401" spans="2:20" s="19" customFormat="1" x14ac:dyDescent="0.25">
      <c r="B12401" s="18">
        <v>206.55</v>
      </c>
      <c r="C12401" s="18">
        <v>8.3775283112877096E-3</v>
      </c>
      <c r="D12401" s="18">
        <v>1.66656396611357E-3</v>
      </c>
      <c r="E12401" s="23">
        <v>950.00868519892902</v>
      </c>
      <c r="F12401" s="18"/>
      <c r="G12401" s="18">
        <v>206.55</v>
      </c>
      <c r="H12401" s="18">
        <v>7.8600468556594208E-3</v>
      </c>
      <c r="I12401" s="18">
        <v>5.9588885151034502E-3</v>
      </c>
      <c r="J12401" s="23">
        <v>950.00727415907295</v>
      </c>
      <c r="K12401" s="18"/>
      <c r="L12401" s="18">
        <v>206.55</v>
      </c>
      <c r="M12401" s="18">
        <v>0.20931826697115699</v>
      </c>
      <c r="N12401" s="18">
        <v>2.13512358557334E-2</v>
      </c>
      <c r="O12401" s="23">
        <v>950.03563139317896</v>
      </c>
      <c r="P12401" s="18"/>
      <c r="Q12401" s="18">
        <v>206.55</v>
      </c>
      <c r="R12401" s="18">
        <v>3.1316263882384399E-3</v>
      </c>
      <c r="S12401" s="18">
        <v>7.5635764514345302E-3</v>
      </c>
      <c r="T12401" s="23">
        <v>949.983273267193</v>
      </c>
    </row>
    <row r="12402" spans="2:20" s="19" customFormat="1" x14ac:dyDescent="0.25">
      <c r="B12402" s="18">
        <v>206.56666666666601</v>
      </c>
      <c r="C12402" s="18">
        <v>8.4721138671691194E-3</v>
      </c>
      <c r="D12402" s="18">
        <v>1.8373747055779701E-3</v>
      </c>
      <c r="E12402" s="23">
        <v>950.01129680858196</v>
      </c>
      <c r="F12402" s="18"/>
      <c r="G12402" s="18">
        <v>206.56666666666601</v>
      </c>
      <c r="H12402" s="18">
        <v>7.9146576775670704E-3</v>
      </c>
      <c r="I12402" s="18">
        <v>5.8646185917053803E-3</v>
      </c>
      <c r="J12402" s="23">
        <v>950.01060861739199</v>
      </c>
      <c r="K12402" s="18"/>
      <c r="L12402" s="18">
        <v>206.56666666666601</v>
      </c>
      <c r="M12402" s="18">
        <v>0.209104174031636</v>
      </c>
      <c r="N12402" s="18">
        <v>2.1117586029451602E-2</v>
      </c>
      <c r="O12402" s="23">
        <v>950.02728108630595</v>
      </c>
      <c r="P12402" s="18"/>
      <c r="Q12402" s="18">
        <v>206.56666666666601</v>
      </c>
      <c r="R12402" s="18">
        <v>2.7125590588027702E-3</v>
      </c>
      <c r="S12402" s="18">
        <v>6.5313008003369298E-3</v>
      </c>
      <c r="T12402" s="23">
        <v>950.00490787608805</v>
      </c>
    </row>
    <row r="12403" spans="2:20" s="19" customFormat="1" x14ac:dyDescent="0.25">
      <c r="B12403" s="18">
        <v>206.583333333333</v>
      </c>
      <c r="C12403" s="18">
        <v>8.8405649053740001E-3</v>
      </c>
      <c r="D12403" s="18">
        <v>2.32034508720444E-3</v>
      </c>
      <c r="E12403" s="23">
        <v>950.01409059217701</v>
      </c>
      <c r="F12403" s="18"/>
      <c r="G12403" s="18">
        <v>206.583333333333</v>
      </c>
      <c r="H12403" s="18">
        <v>7.7139122724981602E-3</v>
      </c>
      <c r="I12403" s="18">
        <v>5.0894491177431904E-3</v>
      </c>
      <c r="J12403" s="23">
        <v>950.02509753627999</v>
      </c>
      <c r="K12403" s="18"/>
      <c r="L12403" s="18">
        <v>206.583333333333</v>
      </c>
      <c r="M12403" s="18">
        <v>0.20886370188610701</v>
      </c>
      <c r="N12403" s="18">
        <v>2.1011988742961198E-2</v>
      </c>
      <c r="O12403" s="23">
        <v>949.99546975112901</v>
      </c>
      <c r="P12403" s="18"/>
      <c r="Q12403" s="18">
        <v>206.583333333333</v>
      </c>
      <c r="R12403" s="18">
        <v>1.90798773161408E-3</v>
      </c>
      <c r="S12403" s="18">
        <v>6.19001858521532E-3</v>
      </c>
      <c r="T12403" s="23">
        <v>950.01830195046205</v>
      </c>
    </row>
    <row r="12404" spans="2:20" s="19" customFormat="1" x14ac:dyDescent="0.25">
      <c r="B12404" s="18">
        <v>206.6</v>
      </c>
      <c r="C12404" s="18">
        <v>9.0832067902161598E-3</v>
      </c>
      <c r="D12404" s="18">
        <v>2.65960315821589E-3</v>
      </c>
      <c r="E12404" s="23">
        <v>949.98756988957098</v>
      </c>
      <c r="F12404" s="18"/>
      <c r="G12404" s="18">
        <v>206.6</v>
      </c>
      <c r="H12404" s="18">
        <v>8.0915872335720705E-3</v>
      </c>
      <c r="I12404" s="18">
        <v>5.28215875208433E-3</v>
      </c>
      <c r="J12404" s="23">
        <v>950.00775565305401</v>
      </c>
      <c r="K12404" s="18"/>
      <c r="L12404" s="18">
        <v>206.6</v>
      </c>
      <c r="M12404" s="18">
        <v>0.20856588663242101</v>
      </c>
      <c r="N12404" s="18">
        <v>2.11308336605146E-2</v>
      </c>
      <c r="O12404" s="23">
        <v>950.00924192351795</v>
      </c>
      <c r="P12404" s="18"/>
      <c r="Q12404" s="18">
        <v>206.6</v>
      </c>
      <c r="R12404" s="18">
        <v>1.4465066691036999E-3</v>
      </c>
      <c r="S12404" s="18">
        <v>6.3448759240768201E-3</v>
      </c>
      <c r="T12404" s="23">
        <v>950.00006411554295</v>
      </c>
    </row>
    <row r="12405" spans="2:20" s="19" customFormat="1" x14ac:dyDescent="0.25">
      <c r="B12405" s="18">
        <v>206.61666666666599</v>
      </c>
      <c r="C12405" s="18">
        <v>8.8405649053740001E-3</v>
      </c>
      <c r="D12405" s="18">
        <v>2.32034508720444E-3</v>
      </c>
      <c r="E12405" s="23">
        <v>949.98315048467202</v>
      </c>
      <c r="F12405" s="18"/>
      <c r="G12405" s="18">
        <v>206.61666666666599</v>
      </c>
      <c r="H12405" s="18">
        <v>7.9760568880625198E-3</v>
      </c>
      <c r="I12405" s="18">
        <v>5.17412358137E-3</v>
      </c>
      <c r="J12405" s="23">
        <v>950.02414849814295</v>
      </c>
      <c r="K12405" s="18"/>
      <c r="L12405" s="18">
        <v>206.61666666666599</v>
      </c>
      <c r="M12405" s="18">
        <v>0.20885747506216701</v>
      </c>
      <c r="N12405" s="18">
        <v>2.13692321193985E-2</v>
      </c>
      <c r="O12405" s="23">
        <v>950.00710955239299</v>
      </c>
      <c r="P12405" s="18"/>
      <c r="Q12405" s="18">
        <v>206.61666666666599</v>
      </c>
      <c r="R12405" s="18">
        <v>8.4609745467270202E-4</v>
      </c>
      <c r="S12405" s="18">
        <v>6.3924345913769299E-3</v>
      </c>
      <c r="T12405" s="23">
        <v>949.97843153134897</v>
      </c>
    </row>
    <row r="12406" spans="2:20" s="19" customFormat="1" x14ac:dyDescent="0.25">
      <c r="B12406" s="18">
        <v>206.63333333333301</v>
      </c>
      <c r="C12406" s="18">
        <v>9.0832067902161598E-3</v>
      </c>
      <c r="D12406" s="18">
        <v>2.65960315821589E-3</v>
      </c>
      <c r="E12406" s="23">
        <v>949.98509344848503</v>
      </c>
      <c r="F12406" s="18"/>
      <c r="G12406" s="18">
        <v>206.63333333333301</v>
      </c>
      <c r="H12406" s="18">
        <v>7.9487965727501296E-3</v>
      </c>
      <c r="I12406" s="18">
        <v>5.2213180440312404E-3</v>
      </c>
      <c r="J12406" s="23">
        <v>949.99570817864696</v>
      </c>
      <c r="K12406" s="18"/>
      <c r="L12406" s="18">
        <v>206.63333333333301</v>
      </c>
      <c r="M12406" s="18">
        <v>0.20909731449156299</v>
      </c>
      <c r="N12406" s="18">
        <v>2.1476642408845701E-2</v>
      </c>
      <c r="O12406" s="23">
        <v>950.03561160945105</v>
      </c>
      <c r="P12406" s="18"/>
      <c r="Q12406" s="18">
        <v>206.63333333333301</v>
      </c>
      <c r="R12406" s="18">
        <v>1.01251165321369E-4</v>
      </c>
      <c r="S12406" s="18">
        <v>6.3120717244077801E-3</v>
      </c>
      <c r="T12406" s="23">
        <v>949.99340014847803</v>
      </c>
    </row>
    <row r="12407" spans="2:20" s="19" customFormat="1" x14ac:dyDescent="0.25">
      <c r="B12407" s="18">
        <v>206.65</v>
      </c>
      <c r="C12407" s="18">
        <v>9.2982067783811198E-3</v>
      </c>
      <c r="D12407" s="18">
        <v>3.0205130748288999E-3</v>
      </c>
      <c r="E12407" s="23">
        <v>949.98759350471096</v>
      </c>
      <c r="F12407" s="18"/>
      <c r="G12407" s="18">
        <v>206.65</v>
      </c>
      <c r="H12407" s="18">
        <v>7.7545358228963898E-3</v>
      </c>
      <c r="I12407" s="18">
        <v>5.5576429817566497E-3</v>
      </c>
      <c r="J12407" s="23">
        <v>950.02456181797697</v>
      </c>
      <c r="K12407" s="18"/>
      <c r="L12407" s="18">
        <v>206.65</v>
      </c>
      <c r="M12407" s="18">
        <v>0.20946276793034699</v>
      </c>
      <c r="N12407" s="18">
        <v>2.1453738541450201E-2</v>
      </c>
      <c r="O12407" s="23">
        <v>950.02091005148202</v>
      </c>
      <c r="P12407" s="18"/>
      <c r="Q12407" s="18">
        <v>206.65</v>
      </c>
      <c r="R12407" s="18">
        <v>2.00405606356145E-4</v>
      </c>
      <c r="S12407" s="18">
        <v>6.4162608171930797E-3</v>
      </c>
      <c r="T12407" s="23">
        <v>949.98510224741801</v>
      </c>
    </row>
    <row r="12408" spans="2:20" s="19" customFormat="1" x14ac:dyDescent="0.25">
      <c r="B12408" s="18">
        <v>206.666666666666</v>
      </c>
      <c r="C12408" s="18">
        <v>9.1326828736689406E-3</v>
      </c>
      <c r="D12408" s="18">
        <v>3.0435122086246201E-3</v>
      </c>
      <c r="E12408" s="23">
        <v>949.97623642129395</v>
      </c>
      <c r="F12408" s="18"/>
      <c r="G12408" s="18">
        <v>206.666666666666</v>
      </c>
      <c r="H12408" s="18">
        <v>7.2348976670324004E-3</v>
      </c>
      <c r="I12408" s="18">
        <v>5.8546291242708402E-3</v>
      </c>
      <c r="J12408" s="23">
        <v>950.00271796602499</v>
      </c>
      <c r="K12408" s="18"/>
      <c r="L12408" s="18">
        <v>206.666666666666</v>
      </c>
      <c r="M12408" s="18">
        <v>0.20953102481219199</v>
      </c>
      <c r="N12408" s="18">
        <v>2.1366908460336901E-2</v>
      </c>
      <c r="O12408" s="23">
        <v>950.04099705492195</v>
      </c>
      <c r="P12408" s="18"/>
      <c r="Q12408" s="18">
        <v>206.666666666666</v>
      </c>
      <c r="R12408" s="18">
        <v>-4.3300678828949502E-5</v>
      </c>
      <c r="S12408" s="18">
        <v>6.1875595161936499E-3</v>
      </c>
      <c r="T12408" s="23">
        <v>949.96156239454604</v>
      </c>
    </row>
    <row r="12409" spans="2:20" s="19" customFormat="1" x14ac:dyDescent="0.25">
      <c r="B12409" s="18">
        <v>206.683333333333</v>
      </c>
      <c r="C12409" s="18">
        <v>9.2086791294703797E-3</v>
      </c>
      <c r="D12409" s="18">
        <v>2.4671856746861201E-3</v>
      </c>
      <c r="E12409" s="23">
        <v>949.99790207588296</v>
      </c>
      <c r="F12409" s="18"/>
      <c r="G12409" s="18">
        <v>206.683333333333</v>
      </c>
      <c r="H12409" s="18">
        <v>7.5223782647589497E-3</v>
      </c>
      <c r="I12409" s="18">
        <v>6.2298553098320804E-3</v>
      </c>
      <c r="J12409" s="23">
        <v>950.00583080211402</v>
      </c>
      <c r="K12409" s="18"/>
      <c r="L12409" s="18">
        <v>206.683333333333</v>
      </c>
      <c r="M12409" s="18">
        <v>0.20934860195566199</v>
      </c>
      <c r="N12409" s="18">
        <v>2.1046354797738299E-2</v>
      </c>
      <c r="O12409" s="23">
        <v>950.004295991547</v>
      </c>
      <c r="P12409" s="18"/>
      <c r="Q12409" s="18">
        <v>206.683333333333</v>
      </c>
      <c r="R12409" s="18">
        <v>3.5775485034152601E-5</v>
      </c>
      <c r="S12409" s="18">
        <v>5.6988102644802696E-3</v>
      </c>
      <c r="T12409" s="23">
        <v>949.98148950529799</v>
      </c>
    </row>
    <row r="12410" spans="2:20" s="19" customFormat="1" x14ac:dyDescent="0.25">
      <c r="B12410" s="18">
        <v>206.7</v>
      </c>
      <c r="C12410" s="18">
        <v>9.5178793999743001E-3</v>
      </c>
      <c r="D12410" s="18">
        <v>2.7395273653613001E-3</v>
      </c>
      <c r="E12410" s="23">
        <v>950.01095045318505</v>
      </c>
      <c r="F12410" s="18"/>
      <c r="G12410" s="18">
        <v>206.7</v>
      </c>
      <c r="H12410" s="18">
        <v>7.8663736761289595E-3</v>
      </c>
      <c r="I12410" s="18">
        <v>7.1795685497915299E-3</v>
      </c>
      <c r="J12410" s="23">
        <v>950.02580380245195</v>
      </c>
      <c r="K12410" s="18"/>
      <c r="L12410" s="18">
        <v>206.7</v>
      </c>
      <c r="M12410" s="18">
        <v>0.20922498388472099</v>
      </c>
      <c r="N12410" s="18">
        <v>2.0545421257885801E-2</v>
      </c>
      <c r="O12410" s="23">
        <v>950.01382657763895</v>
      </c>
      <c r="P12410" s="18"/>
      <c r="Q12410" s="18">
        <v>206.7</v>
      </c>
      <c r="R12410" s="18">
        <v>4.31666098028879E-4</v>
      </c>
      <c r="S12410" s="18">
        <v>5.0278846834854703E-3</v>
      </c>
      <c r="T12410" s="23">
        <v>950.00822501181005</v>
      </c>
    </row>
    <row r="12411" spans="2:20" s="19" customFormat="1" x14ac:dyDescent="0.25">
      <c r="B12411" s="18">
        <v>206.71666666666599</v>
      </c>
      <c r="C12411" s="18">
        <v>9.6432480859122496E-3</v>
      </c>
      <c r="D12411" s="18">
        <v>2.5636870107942698E-3</v>
      </c>
      <c r="E12411" s="23">
        <v>950.00055236938499</v>
      </c>
      <c r="F12411" s="18"/>
      <c r="G12411" s="18">
        <v>206.71666666666599</v>
      </c>
      <c r="H12411" s="18">
        <v>8.0333853845811192E-3</v>
      </c>
      <c r="I12411" s="18">
        <v>6.8904577476969903E-3</v>
      </c>
      <c r="J12411" s="23">
        <v>950.00698211272299</v>
      </c>
      <c r="K12411" s="18"/>
      <c r="L12411" s="18">
        <v>206.71666666666599</v>
      </c>
      <c r="M12411" s="18">
        <v>0.20894796192260001</v>
      </c>
      <c r="N12411" s="18">
        <v>2.0884561086111E-2</v>
      </c>
      <c r="O12411" s="23">
        <v>949.98905060587595</v>
      </c>
      <c r="P12411" s="18"/>
      <c r="Q12411" s="18">
        <v>206.71666666666599</v>
      </c>
      <c r="R12411" s="18">
        <v>6.4324333697813696E-4</v>
      </c>
      <c r="S12411" s="18">
        <v>4.6580811025695498E-3</v>
      </c>
      <c r="T12411" s="23">
        <v>949.99681379496496</v>
      </c>
    </row>
    <row r="12412" spans="2:20" s="19" customFormat="1" x14ac:dyDescent="0.25">
      <c r="B12412" s="18">
        <v>206.73333333333301</v>
      </c>
      <c r="C12412" s="18">
        <v>9.3419513807681508E-3</v>
      </c>
      <c r="D12412" s="18">
        <v>2.26774063794742E-3</v>
      </c>
      <c r="E12412" s="23">
        <v>949.96973775948504</v>
      </c>
      <c r="F12412" s="18"/>
      <c r="G12412" s="18">
        <v>206.73333333333301</v>
      </c>
      <c r="H12412" s="18">
        <v>7.8044755299638896E-3</v>
      </c>
      <c r="I12412" s="18">
        <v>6.3956428136655403E-3</v>
      </c>
      <c r="J12412" s="23">
        <v>950.01155090561303</v>
      </c>
      <c r="K12412" s="18"/>
      <c r="L12412" s="18">
        <v>206.73333333333301</v>
      </c>
      <c r="M12412" s="18">
        <v>0.20916472049896201</v>
      </c>
      <c r="N12412" s="18">
        <v>2.0953571486155901E-2</v>
      </c>
      <c r="O12412" s="23">
        <v>950.02455880038599</v>
      </c>
      <c r="P12412" s="18"/>
      <c r="Q12412" s="18">
        <v>206.73333333333301</v>
      </c>
      <c r="R12412" s="18">
        <v>7.8808210420136299E-4</v>
      </c>
      <c r="S12412" s="18">
        <v>4.7329394603954399E-3</v>
      </c>
      <c r="T12412" s="23">
        <v>949.96333333333303</v>
      </c>
    </row>
    <row r="12413" spans="2:20" s="19" customFormat="1" x14ac:dyDescent="0.25">
      <c r="B12413" s="18">
        <v>206.75</v>
      </c>
      <c r="C12413" s="18">
        <v>9.4992867326706698E-3</v>
      </c>
      <c r="D12413" s="18">
        <v>2.0094162765992799E-3</v>
      </c>
      <c r="E12413" s="23">
        <v>949.973015990823</v>
      </c>
      <c r="F12413" s="18"/>
      <c r="G12413" s="18">
        <v>206.75</v>
      </c>
      <c r="H12413" s="18">
        <v>7.5950059269303304E-3</v>
      </c>
      <c r="I12413" s="18">
        <v>6.7188948965010101E-3</v>
      </c>
      <c r="J12413" s="23">
        <v>950.00589582630198</v>
      </c>
      <c r="K12413" s="18"/>
      <c r="L12413" s="18">
        <v>206.75</v>
      </c>
      <c r="M12413" s="18">
        <v>0.20947831684604801</v>
      </c>
      <c r="N12413" s="18">
        <v>2.1288077863956398E-2</v>
      </c>
      <c r="O12413" s="23">
        <v>950.04792608079799</v>
      </c>
      <c r="P12413" s="18"/>
      <c r="Q12413" s="18">
        <v>206.75</v>
      </c>
      <c r="R12413" s="18">
        <v>6.8284489402002798E-4</v>
      </c>
      <c r="S12413" s="18">
        <v>4.5649614244953497E-3</v>
      </c>
      <c r="T12413" s="23">
        <v>949.95674293041702</v>
      </c>
    </row>
    <row r="12414" spans="2:20" s="19" customFormat="1" x14ac:dyDescent="0.25">
      <c r="B12414" s="18">
        <v>206.766666666666</v>
      </c>
      <c r="C12414" s="18">
        <v>9.4386847750594204E-3</v>
      </c>
      <c r="D12414" s="18">
        <v>1.93116642669366E-3</v>
      </c>
      <c r="E12414" s="23">
        <v>950.00083575107396</v>
      </c>
      <c r="F12414" s="18"/>
      <c r="G12414" s="18">
        <v>206.766666666666</v>
      </c>
      <c r="H12414" s="18">
        <v>7.2734652982975696E-3</v>
      </c>
      <c r="I12414" s="18">
        <v>6.9719979103815199E-3</v>
      </c>
      <c r="J12414" s="23">
        <v>950.01518281021401</v>
      </c>
      <c r="K12414" s="18"/>
      <c r="L12414" s="18">
        <v>206.766666666666</v>
      </c>
      <c r="M12414" s="18">
        <v>0.20944770916713901</v>
      </c>
      <c r="N12414" s="18">
        <v>2.1683151563895098E-2</v>
      </c>
      <c r="O12414" s="23">
        <v>950.02249567230899</v>
      </c>
      <c r="P12414" s="18"/>
      <c r="Q12414" s="18">
        <v>206.766666666666</v>
      </c>
      <c r="R12414" s="18">
        <v>9.9214162872129593E-4</v>
      </c>
      <c r="S12414" s="18">
        <v>5.3931300457410502E-3</v>
      </c>
      <c r="T12414" s="23">
        <v>949.96170547344195</v>
      </c>
    </row>
    <row r="12415" spans="2:20" s="19" customFormat="1" x14ac:dyDescent="0.25">
      <c r="B12415" s="18">
        <v>206.78333333333299</v>
      </c>
      <c r="C12415" s="18">
        <v>9.0969753422928696E-3</v>
      </c>
      <c r="D12415" s="18">
        <v>1.65400853397572E-3</v>
      </c>
      <c r="E12415" s="23">
        <v>950.00093740863099</v>
      </c>
      <c r="F12415" s="18"/>
      <c r="G12415" s="18">
        <v>206.78333333333299</v>
      </c>
      <c r="H12415" s="18">
        <v>7.6930238732970503E-3</v>
      </c>
      <c r="I12415" s="18">
        <v>6.24726560887995E-3</v>
      </c>
      <c r="J12415" s="23">
        <v>950.02685566430398</v>
      </c>
      <c r="K12415" s="18"/>
      <c r="L12415" s="18">
        <v>206.78333333333299</v>
      </c>
      <c r="M12415" s="18">
        <v>0.20942014477659401</v>
      </c>
      <c r="N12415" s="18">
        <v>2.1451516284619901E-2</v>
      </c>
      <c r="O12415" s="23">
        <v>949.95738764865803</v>
      </c>
      <c r="P12415" s="18"/>
      <c r="Q12415" s="18">
        <v>206.78333333333299</v>
      </c>
      <c r="R12415" s="18">
        <v>5.37317181503285E-4</v>
      </c>
      <c r="S12415" s="18">
        <v>5.5582237750449702E-3</v>
      </c>
      <c r="T12415" s="23">
        <v>949.98650873995996</v>
      </c>
    </row>
    <row r="12416" spans="2:20" s="19" customFormat="1" x14ac:dyDescent="0.25">
      <c r="B12416" s="18">
        <v>206.8</v>
      </c>
      <c r="C12416" s="18">
        <v>9.2505266784254497E-3</v>
      </c>
      <c r="D12416" s="18">
        <v>1.71673237698629E-3</v>
      </c>
      <c r="E12416" s="23">
        <v>949.99348492004594</v>
      </c>
      <c r="F12416" s="18"/>
      <c r="G12416" s="18">
        <v>206.8</v>
      </c>
      <c r="H12416" s="18">
        <v>7.1856957492025496E-3</v>
      </c>
      <c r="I12416" s="18">
        <v>5.98224902585662E-3</v>
      </c>
      <c r="J12416" s="23">
        <v>949.97683181460195</v>
      </c>
      <c r="K12416" s="18"/>
      <c r="L12416" s="18">
        <v>206.8</v>
      </c>
      <c r="M12416" s="18">
        <v>0.209566777338484</v>
      </c>
      <c r="N12416" s="18">
        <v>2.1104191857200999E-2</v>
      </c>
      <c r="O12416" s="23">
        <v>949.94324003507097</v>
      </c>
      <c r="P12416" s="18"/>
      <c r="Q12416" s="18">
        <v>206.8</v>
      </c>
      <c r="R12416" s="18">
        <v>8.5372993833201496E-4</v>
      </c>
      <c r="S12416" s="18">
        <v>5.2887269559890497E-3</v>
      </c>
      <c r="T12416" s="23">
        <v>950.005200782884</v>
      </c>
    </row>
    <row r="12417" spans="2:20" s="19" customFormat="1" x14ac:dyDescent="0.25">
      <c r="B12417" s="18">
        <v>206.81666666666601</v>
      </c>
      <c r="C12417" s="18">
        <v>9.4709473601678595E-3</v>
      </c>
      <c r="D12417" s="18">
        <v>1.77606407375024E-3</v>
      </c>
      <c r="E12417" s="23">
        <v>950.00124238130502</v>
      </c>
      <c r="F12417" s="18"/>
      <c r="G12417" s="18">
        <v>206.81666666666601</v>
      </c>
      <c r="H12417" s="18">
        <v>7.0186840407506796E-3</v>
      </c>
      <c r="I12417" s="18">
        <v>6.2658615237764304E-3</v>
      </c>
      <c r="J12417" s="23">
        <v>949.98725413432305</v>
      </c>
      <c r="K12417" s="18"/>
      <c r="L12417" s="18">
        <v>206.81666666666601</v>
      </c>
      <c r="M12417" s="18">
        <v>0.20947052916287301</v>
      </c>
      <c r="N12417" s="18">
        <v>2.09623991325769E-2</v>
      </c>
      <c r="O12417" s="23">
        <v>949.96119017108401</v>
      </c>
      <c r="P12417" s="18"/>
      <c r="Q12417" s="18">
        <v>206.81666666666601</v>
      </c>
      <c r="R12417" s="18">
        <v>6.8955889392687995E-4</v>
      </c>
      <c r="S12417" s="18">
        <v>4.5700108965414004E-3</v>
      </c>
      <c r="T12417" s="23">
        <v>949.98821083890095</v>
      </c>
    </row>
    <row r="12418" spans="2:20" s="19" customFormat="1" x14ac:dyDescent="0.25">
      <c r="B12418" s="18">
        <v>206.833333333333</v>
      </c>
      <c r="C12418" s="18">
        <v>9.6403414281200396E-3</v>
      </c>
      <c r="D12418" s="18">
        <v>1.87396910747735E-3</v>
      </c>
      <c r="E12418" s="23">
        <v>949.99659514652603</v>
      </c>
      <c r="F12418" s="18"/>
      <c r="G12418" s="18">
        <v>206.833333333333</v>
      </c>
      <c r="H12418" s="18">
        <v>6.66583211513076E-3</v>
      </c>
      <c r="I12418" s="18">
        <v>6.3327572592348199E-3</v>
      </c>
      <c r="J12418" s="23">
        <v>949.96789402632396</v>
      </c>
      <c r="K12418" s="18"/>
      <c r="L12418" s="18">
        <v>206.833333333333</v>
      </c>
      <c r="M12418" s="18">
        <v>0.209630440633231</v>
      </c>
      <c r="N12418" s="18">
        <v>2.1198179795211401E-2</v>
      </c>
      <c r="O12418" s="23">
        <v>949.99895438501801</v>
      </c>
      <c r="P12418" s="18"/>
      <c r="Q12418" s="18">
        <v>206.833333333333</v>
      </c>
      <c r="R12418" s="18">
        <v>6.8255797094712097E-4</v>
      </c>
      <c r="S12418" s="18">
        <v>4.5647461707174998E-3</v>
      </c>
      <c r="T12418" s="23">
        <v>949.97170817304402</v>
      </c>
    </row>
    <row r="12419" spans="2:20" s="19" customFormat="1" x14ac:dyDescent="0.25">
      <c r="B12419" s="18">
        <v>206.85</v>
      </c>
      <c r="C12419" s="18">
        <v>9.1029643863287397E-3</v>
      </c>
      <c r="D12419" s="18">
        <v>1.7247486891763201E-3</v>
      </c>
      <c r="E12419" s="23">
        <v>949.99430470278605</v>
      </c>
      <c r="F12419" s="18"/>
      <c r="G12419" s="18">
        <v>206.85</v>
      </c>
      <c r="H12419" s="18">
        <v>6.7323250643690899E-3</v>
      </c>
      <c r="I12419" s="18">
        <v>5.9310782517873898E-3</v>
      </c>
      <c r="J12419" s="23">
        <v>949.96880976487796</v>
      </c>
      <c r="K12419" s="18"/>
      <c r="L12419" s="18">
        <v>206.85</v>
      </c>
      <c r="M12419" s="18">
        <v>0.20982410382927899</v>
      </c>
      <c r="N12419" s="18">
        <v>2.1297720267200899E-2</v>
      </c>
      <c r="O12419" s="23">
        <v>950.00047031316706</v>
      </c>
      <c r="P12419" s="18"/>
      <c r="Q12419" s="18">
        <v>206.85</v>
      </c>
      <c r="R12419" s="18">
        <v>9.6592319778858395E-4</v>
      </c>
      <c r="S12419" s="18">
        <v>4.7977480933162698E-3</v>
      </c>
      <c r="T12419" s="23">
        <v>949.97504218127801</v>
      </c>
    </row>
    <row r="12420" spans="2:20" s="19" customFormat="1" x14ac:dyDescent="0.25">
      <c r="B12420" s="18">
        <v>206.86666666666599</v>
      </c>
      <c r="C12420" s="18">
        <v>9.2311821252572101E-3</v>
      </c>
      <c r="D12420" s="18">
        <v>2.0173775777573301E-3</v>
      </c>
      <c r="E12420" s="23">
        <v>950.01704630816596</v>
      </c>
      <c r="F12420" s="18"/>
      <c r="G12420" s="18">
        <v>206.86666666666599</v>
      </c>
      <c r="H12420" s="18">
        <v>7.1222961776969103E-3</v>
      </c>
      <c r="I12420" s="18">
        <v>5.7564059649508701E-3</v>
      </c>
      <c r="J12420" s="23">
        <v>949.97549690628796</v>
      </c>
      <c r="K12420" s="18"/>
      <c r="L12420" s="18">
        <v>206.86666666666599</v>
      </c>
      <c r="M12420" s="18">
        <v>0.20986046930750901</v>
      </c>
      <c r="N12420" s="18">
        <v>2.1792287394279498E-2</v>
      </c>
      <c r="O12420" s="23">
        <v>949.976532452058</v>
      </c>
      <c r="P12420" s="18"/>
      <c r="Q12420" s="18">
        <v>206.86666666666599</v>
      </c>
      <c r="R12420" s="18">
        <v>9.7315365922677304E-4</v>
      </c>
      <c r="S12420" s="18">
        <v>4.8042016706245898E-3</v>
      </c>
      <c r="T12420" s="23">
        <v>949.98333333333301</v>
      </c>
    </row>
    <row r="12421" spans="2:20" s="19" customFormat="1" x14ac:dyDescent="0.25">
      <c r="B12421" s="18">
        <v>206.88333333333301</v>
      </c>
      <c r="C12421" s="18">
        <v>9.4239584452808101E-3</v>
      </c>
      <c r="D12421" s="18">
        <v>2.1876117071607699E-3</v>
      </c>
      <c r="E12421" s="23">
        <v>950.02474709308797</v>
      </c>
      <c r="F12421" s="18"/>
      <c r="G12421" s="18">
        <v>206.88333333333301</v>
      </c>
      <c r="H12421" s="18">
        <v>7.4340487210865103E-3</v>
      </c>
      <c r="I12421" s="18">
        <v>5.5615843583905304E-3</v>
      </c>
      <c r="J12421" s="23">
        <v>950.01874474068995</v>
      </c>
      <c r="K12421" s="18"/>
      <c r="L12421" s="18">
        <v>206.88333333333301</v>
      </c>
      <c r="M12421" s="18">
        <v>0.20986046930750901</v>
      </c>
      <c r="N12421" s="18">
        <v>2.1792287394279498E-2</v>
      </c>
      <c r="O12421" s="23">
        <v>950.002588520941</v>
      </c>
      <c r="P12421" s="18"/>
      <c r="Q12421" s="18">
        <v>206.88333333333301</v>
      </c>
      <c r="R12421" s="18">
        <v>8.2779843047221097E-4</v>
      </c>
      <c r="S12421" s="18">
        <v>4.6791936536457798E-3</v>
      </c>
      <c r="T12421" s="23">
        <v>949.98342039549095</v>
      </c>
    </row>
    <row r="12422" spans="2:20" s="19" customFormat="1" x14ac:dyDescent="0.25">
      <c r="B12422" s="18">
        <v>206.9</v>
      </c>
      <c r="C12422" s="18">
        <v>8.9325363118384193E-3</v>
      </c>
      <c r="D12422" s="18">
        <v>2.2183350935356099E-3</v>
      </c>
      <c r="E12422" s="23">
        <v>950.01755122236398</v>
      </c>
      <c r="F12422" s="18"/>
      <c r="G12422" s="18">
        <v>206.9</v>
      </c>
      <c r="H12422" s="18">
        <v>8.0541239401357503E-3</v>
      </c>
      <c r="I12422" s="18">
        <v>5.3330134554773903E-3</v>
      </c>
      <c r="J12422" s="23">
        <v>950.02900978737705</v>
      </c>
      <c r="K12422" s="18"/>
      <c r="L12422" s="18">
        <v>206.9</v>
      </c>
      <c r="M12422" s="18">
        <v>0.209625373159356</v>
      </c>
      <c r="N12422" s="18">
        <v>2.2132794492906002E-2</v>
      </c>
      <c r="O12422" s="23">
        <v>949.985655448393</v>
      </c>
      <c r="P12422" s="18"/>
      <c r="Q12422" s="18">
        <v>206.9</v>
      </c>
      <c r="R12422" s="18">
        <v>5.8409214528711603E-4</v>
      </c>
      <c r="S12422" s="18">
        <v>4.4727593994099502E-3</v>
      </c>
      <c r="T12422" s="23">
        <v>949.99504420597896</v>
      </c>
    </row>
    <row r="12423" spans="2:20" s="19" customFormat="1" x14ac:dyDescent="0.25">
      <c r="B12423" s="18">
        <v>206.916666666666</v>
      </c>
      <c r="C12423" s="18">
        <v>9.3038209801208499E-3</v>
      </c>
      <c r="D12423" s="18">
        <v>2.7093073132210699E-3</v>
      </c>
      <c r="E12423" s="23">
        <v>949.97686705800299</v>
      </c>
      <c r="F12423" s="18"/>
      <c r="G12423" s="18">
        <v>206.916666666666</v>
      </c>
      <c r="H12423" s="18">
        <v>8.1720384787628102E-3</v>
      </c>
      <c r="I12423" s="18">
        <v>5.4685333727299097E-3</v>
      </c>
      <c r="J12423" s="23">
        <v>950.03675869051597</v>
      </c>
      <c r="K12423" s="18"/>
      <c r="L12423" s="18">
        <v>206.916666666666</v>
      </c>
      <c r="M12423" s="18">
        <v>0.20955008511862899</v>
      </c>
      <c r="N12423" s="18">
        <v>2.2272836801794999E-2</v>
      </c>
      <c r="O12423" s="23">
        <v>949.99377037386705</v>
      </c>
      <c r="P12423" s="18"/>
      <c r="Q12423" s="18">
        <v>206.916666666666</v>
      </c>
      <c r="R12423" s="18">
        <v>5.8409214528711603E-4</v>
      </c>
      <c r="S12423" s="18">
        <v>4.4727593994099502E-3</v>
      </c>
      <c r="T12423" s="23">
        <v>949.99828845245304</v>
      </c>
    </row>
    <row r="12424" spans="2:20" s="19" customFormat="1" x14ac:dyDescent="0.25">
      <c r="B12424" s="18">
        <v>206.933333333333</v>
      </c>
      <c r="C12424" s="18">
        <v>9.5464628649630096E-3</v>
      </c>
      <c r="D12424" s="18">
        <v>3.0368558625732799E-3</v>
      </c>
      <c r="E12424" s="23">
        <v>949.99839821874298</v>
      </c>
      <c r="F12424" s="18"/>
      <c r="G12424" s="18">
        <v>206.933333333333</v>
      </c>
      <c r="H12424" s="18">
        <v>7.6377431610261696E-3</v>
      </c>
      <c r="I12424" s="18">
        <v>5.3642100348238204E-3</v>
      </c>
      <c r="J12424" s="23">
        <v>950.07460006749898</v>
      </c>
      <c r="K12424" s="18"/>
      <c r="L12424" s="18">
        <v>206.933333333333</v>
      </c>
      <c r="M12424" s="18">
        <v>0.20934412156975701</v>
      </c>
      <c r="N12424" s="18">
        <v>2.2031938002082599E-2</v>
      </c>
      <c r="O12424" s="23">
        <v>949.98435669162097</v>
      </c>
      <c r="P12424" s="18"/>
      <c r="Q12424" s="18">
        <v>206.933333333333</v>
      </c>
      <c r="R12424" s="18">
        <v>8.2779843047221097E-4</v>
      </c>
      <c r="S12424" s="18">
        <v>4.6791936536457798E-3</v>
      </c>
      <c r="T12424" s="23">
        <v>949.99648444354398</v>
      </c>
    </row>
    <row r="12425" spans="2:20" s="19" customFormat="1" x14ac:dyDescent="0.25">
      <c r="B12425" s="18">
        <v>206.95</v>
      </c>
      <c r="C12425" s="18">
        <v>9.5706216147243804E-3</v>
      </c>
      <c r="D12425" s="18">
        <v>3.0416887824487801E-3</v>
      </c>
      <c r="E12425" s="23">
        <v>950.00827609473004</v>
      </c>
      <c r="F12425" s="18"/>
      <c r="G12425" s="18">
        <v>206.95</v>
      </c>
      <c r="H12425" s="18">
        <v>7.4304898833121901E-3</v>
      </c>
      <c r="I12425" s="18">
        <v>5.9958153470821996E-3</v>
      </c>
      <c r="J12425" s="23">
        <v>950.04037889526296</v>
      </c>
      <c r="K12425" s="18"/>
      <c r="L12425" s="18">
        <v>206.95</v>
      </c>
      <c r="M12425" s="18">
        <v>0.209153346425347</v>
      </c>
      <c r="N12425" s="18">
        <v>2.19373834603727E-2</v>
      </c>
      <c r="O12425" s="23">
        <v>949.98878554888597</v>
      </c>
      <c r="P12425" s="18"/>
      <c r="Q12425" s="18">
        <v>206.95</v>
      </c>
      <c r="R12425" s="18">
        <v>5.8409214528711603E-4</v>
      </c>
      <c r="S12425" s="18">
        <v>4.4727593994099502E-3</v>
      </c>
      <c r="T12425" s="23">
        <v>949.98162043598495</v>
      </c>
    </row>
    <row r="12426" spans="2:20" s="19" customFormat="1" x14ac:dyDescent="0.25">
      <c r="B12426" s="18">
        <v>206.96666666666599</v>
      </c>
      <c r="C12426" s="18">
        <v>9.6424857688012892E-3</v>
      </c>
      <c r="D12426" s="18">
        <v>3.30899087050894E-3</v>
      </c>
      <c r="E12426" s="23">
        <v>949.99693452983297</v>
      </c>
      <c r="F12426" s="18"/>
      <c r="G12426" s="18">
        <v>206.96666666666599</v>
      </c>
      <c r="H12426" s="18">
        <v>7.4628945903205297E-3</v>
      </c>
      <c r="I12426" s="18">
        <v>6.2930168783580601E-3</v>
      </c>
      <c r="J12426" s="23">
        <v>950.00828529643297</v>
      </c>
      <c r="K12426" s="18"/>
      <c r="L12426" s="18">
        <v>206.96666666666599</v>
      </c>
      <c r="M12426" s="18">
        <v>0.20881768063109399</v>
      </c>
      <c r="N12426" s="18">
        <v>2.1694383431877601E-2</v>
      </c>
      <c r="O12426" s="23">
        <v>950.01208471032498</v>
      </c>
      <c r="P12426" s="18"/>
      <c r="Q12426" s="18">
        <v>206.96666666666599</v>
      </c>
      <c r="R12426" s="18">
        <v>4.7810893511601499E-4</v>
      </c>
      <c r="S12426" s="18">
        <v>4.4490606362792302E-3</v>
      </c>
      <c r="T12426" s="23">
        <v>949.98180738341</v>
      </c>
    </row>
    <row r="12427" spans="2:20" s="19" customFormat="1" x14ac:dyDescent="0.25">
      <c r="B12427" s="18">
        <v>206.98333333333301</v>
      </c>
      <c r="C12427" s="18">
        <v>9.4331721710804103E-3</v>
      </c>
      <c r="D12427" s="18">
        <v>2.9119048168287399E-3</v>
      </c>
      <c r="E12427" s="23">
        <v>950.00323932258198</v>
      </c>
      <c r="F12427" s="18"/>
      <c r="G12427" s="18">
        <v>206.98333333333301</v>
      </c>
      <c r="H12427" s="18">
        <v>7.7428708808360801E-3</v>
      </c>
      <c r="I12427" s="18">
        <v>5.8417486496730297E-3</v>
      </c>
      <c r="J12427" s="23">
        <v>950.02103341208203</v>
      </c>
      <c r="K12427" s="18"/>
      <c r="L12427" s="18">
        <v>206.98333333333301</v>
      </c>
      <c r="M12427" s="18">
        <v>0.20854306663668701</v>
      </c>
      <c r="N12427" s="18">
        <v>2.1854208717935499E-2</v>
      </c>
      <c r="O12427" s="23">
        <v>950.01542276477596</v>
      </c>
      <c r="P12427" s="18"/>
      <c r="Q12427" s="18">
        <v>206.98333333333301</v>
      </c>
      <c r="R12427" s="18">
        <v>4.8614278115844599E-4</v>
      </c>
      <c r="S12427" s="18">
        <v>4.4581094734148698E-3</v>
      </c>
      <c r="T12427" s="23">
        <v>950.02647634473897</v>
      </c>
    </row>
    <row r="12428" spans="2:20" s="19" customFormat="1" x14ac:dyDescent="0.25">
      <c r="B12428" s="18">
        <v>207</v>
      </c>
      <c r="C12428" s="18">
        <v>9.5464628649630096E-3</v>
      </c>
      <c r="D12428" s="18">
        <v>3.0368558625732799E-3</v>
      </c>
      <c r="E12428" s="23">
        <v>950.01631041540099</v>
      </c>
      <c r="F12428" s="18"/>
      <c r="G12428" s="18">
        <v>207</v>
      </c>
      <c r="H12428" s="18">
        <v>7.9829611547790804E-3</v>
      </c>
      <c r="I12428" s="18">
        <v>5.9116388602117702E-3</v>
      </c>
      <c r="J12428" s="23">
        <v>950.00862549218095</v>
      </c>
      <c r="K12428" s="18"/>
      <c r="L12428" s="18">
        <v>207</v>
      </c>
      <c r="M12428" s="18">
        <v>0.20854871881543499</v>
      </c>
      <c r="N12428" s="18">
        <v>2.1359649532867401E-2</v>
      </c>
      <c r="O12428" s="23">
        <v>950.01074706054203</v>
      </c>
      <c r="P12428" s="18"/>
      <c r="Q12428" s="18">
        <v>207</v>
      </c>
      <c r="R12428" s="18">
        <v>-2.2719318180842001E-4</v>
      </c>
      <c r="S12428" s="18">
        <v>4.5958013933402597E-3</v>
      </c>
      <c r="T12428" s="23">
        <v>950.01828507795096</v>
      </c>
    </row>
    <row r="12429" spans="2:20" s="19" customFormat="1" x14ac:dyDescent="0.25">
      <c r="B12429" s="18">
        <v>207.016666666666</v>
      </c>
      <c r="C12429" s="18">
        <v>9.2804362630074105E-3</v>
      </c>
      <c r="D12429" s="18">
        <v>2.7015223968258001E-3</v>
      </c>
      <c r="E12429" s="23">
        <v>950.02253334232898</v>
      </c>
      <c r="F12429" s="18"/>
      <c r="G12429" s="18">
        <v>207.016666666666</v>
      </c>
      <c r="H12429" s="18">
        <v>7.8420650883182803E-3</v>
      </c>
      <c r="I12429" s="18">
        <v>5.9786640822208897E-3</v>
      </c>
      <c r="J12429" s="23">
        <v>950.02279446506896</v>
      </c>
      <c r="K12429" s="18"/>
      <c r="L12429" s="18">
        <v>207.016666666666</v>
      </c>
      <c r="M12429" s="18">
        <v>0.20854871881543499</v>
      </c>
      <c r="N12429" s="18">
        <v>2.1359649532867401E-2</v>
      </c>
      <c r="O12429" s="23">
        <v>950.00201254468197</v>
      </c>
      <c r="P12429" s="18"/>
      <c r="Q12429" s="18">
        <v>207.016666666666</v>
      </c>
      <c r="R12429" s="18">
        <v>-3.25085161322611E-4</v>
      </c>
      <c r="S12429" s="18">
        <v>4.7473221590591096E-3</v>
      </c>
      <c r="T12429" s="23">
        <v>950.00504893028199</v>
      </c>
    </row>
    <row r="12430" spans="2:20" s="19" customFormat="1" x14ac:dyDescent="0.25">
      <c r="B12430" s="18">
        <v>207.03333333333299</v>
      </c>
      <c r="C12430" s="18">
        <v>9.06614165529087E-3</v>
      </c>
      <c r="D12430" s="18">
        <v>1.9210893601335399E-3</v>
      </c>
      <c r="E12430" s="23">
        <v>949.98031239457498</v>
      </c>
      <c r="F12430" s="18"/>
      <c r="G12430" s="18">
        <v>207.03333333333299</v>
      </c>
      <c r="H12430" s="18">
        <v>8.1019353347920008E-3</v>
      </c>
      <c r="I12430" s="18">
        <v>6.0671209098499303E-3</v>
      </c>
      <c r="J12430" s="23">
        <v>950.03656519293497</v>
      </c>
      <c r="K12430" s="18"/>
      <c r="L12430" s="18">
        <v>207.03333333333299</v>
      </c>
      <c r="M12430" s="18">
        <v>0.20848800819597699</v>
      </c>
      <c r="N12430" s="18">
        <v>2.1268935276298299E-2</v>
      </c>
      <c r="O12430" s="23">
        <v>950.02502349317604</v>
      </c>
      <c r="P12430" s="18"/>
      <c r="Q12430" s="18">
        <v>207.03333333333299</v>
      </c>
      <c r="R12430" s="18">
        <v>-2.9915365346280597E-4</v>
      </c>
      <c r="S12430" s="18">
        <v>5.14360710555884E-3</v>
      </c>
      <c r="T12430" s="23">
        <v>950.01009921036598</v>
      </c>
    </row>
    <row r="12431" spans="2:20" s="19" customFormat="1" x14ac:dyDescent="0.25">
      <c r="B12431" s="18">
        <v>207.05</v>
      </c>
      <c r="C12431" s="18">
        <v>8.9870368852219395E-3</v>
      </c>
      <c r="D12431" s="18">
        <v>1.0533456315588701E-3</v>
      </c>
      <c r="E12431" s="23">
        <v>949.97634190225494</v>
      </c>
      <c r="F12431" s="18"/>
      <c r="G12431" s="18">
        <v>207.05</v>
      </c>
      <c r="H12431" s="18">
        <v>8.2500298962747392E-3</v>
      </c>
      <c r="I12431" s="18">
        <v>5.9643181475066099E-3</v>
      </c>
      <c r="J12431" s="23">
        <v>950.04041129485802</v>
      </c>
      <c r="K12431" s="18"/>
      <c r="L12431" s="18">
        <v>207.05</v>
      </c>
      <c r="M12431" s="18">
        <v>0.2084527423344</v>
      </c>
      <c r="N12431" s="18">
        <v>2.1030958853512499E-2</v>
      </c>
      <c r="O12431" s="23">
        <v>950.01089251590497</v>
      </c>
      <c r="P12431" s="18"/>
      <c r="Q12431" s="18">
        <v>207.05</v>
      </c>
      <c r="R12431" s="18">
        <v>-4.36589805403894E-4</v>
      </c>
      <c r="S12431" s="18">
        <v>4.9635827256026997E-3</v>
      </c>
      <c r="T12431" s="23">
        <v>950</v>
      </c>
    </row>
    <row r="12432" spans="2:20" s="19" customFormat="1" x14ac:dyDescent="0.25">
      <c r="B12432" s="18">
        <v>207.06666666666601</v>
      </c>
      <c r="C12432" s="18">
        <v>9.0431790991106001E-3</v>
      </c>
      <c r="D12432" s="18">
        <v>1.63258789210307E-3</v>
      </c>
      <c r="E12432" s="23">
        <v>949.97284641162298</v>
      </c>
      <c r="F12432" s="18"/>
      <c r="G12432" s="18">
        <v>207.06666666666601</v>
      </c>
      <c r="H12432" s="18">
        <v>8.6905565360814799E-3</v>
      </c>
      <c r="I12432" s="18">
        <v>6.0337329063403899E-3</v>
      </c>
      <c r="J12432" s="23">
        <v>950.04010417369705</v>
      </c>
      <c r="K12432" s="18"/>
      <c r="L12432" s="18">
        <v>207.06666666666601</v>
      </c>
      <c r="M12432" s="18">
        <v>0.20849969247314101</v>
      </c>
      <c r="N12432" s="18">
        <v>2.1033163412975699E-2</v>
      </c>
      <c r="O12432" s="23">
        <v>950.03728198556598</v>
      </c>
      <c r="P12432" s="18"/>
      <c r="Q12432" s="18">
        <v>207.06666666666601</v>
      </c>
      <c r="R12432" s="18">
        <v>-7.4588654010516195E-4</v>
      </c>
      <c r="S12432" s="18">
        <v>4.1582438691332296E-3</v>
      </c>
      <c r="T12432" s="23">
        <v>949.97838428831699</v>
      </c>
    </row>
    <row r="12433" spans="2:20" s="19" customFormat="1" x14ac:dyDescent="0.25">
      <c r="B12433" s="18">
        <v>207.083333333333</v>
      </c>
      <c r="C12433" s="18">
        <v>9.2180705851547303E-3</v>
      </c>
      <c r="D12433" s="18">
        <v>2.1042519773265202E-3</v>
      </c>
      <c r="E12433" s="23">
        <v>950.00166273080902</v>
      </c>
      <c r="F12433" s="18"/>
      <c r="G12433" s="18">
        <v>207.083333333333</v>
      </c>
      <c r="H12433" s="18">
        <v>8.0972382400978302E-3</v>
      </c>
      <c r="I12433" s="18">
        <v>6.7337204051147702E-3</v>
      </c>
      <c r="J12433" s="23">
        <v>950.02902958713003</v>
      </c>
      <c r="K12433" s="18"/>
      <c r="L12433" s="18">
        <v>207.083333333333</v>
      </c>
      <c r="M12433" s="18">
        <v>0.208332019770257</v>
      </c>
      <c r="N12433" s="18">
        <v>2.1289229708144699E-2</v>
      </c>
      <c r="O12433" s="23">
        <v>950.04463209010498</v>
      </c>
      <c r="P12433" s="18"/>
      <c r="Q12433" s="18">
        <v>207.083333333333</v>
      </c>
      <c r="R12433" s="18">
        <v>-8.91930384234495E-4</v>
      </c>
      <c r="S12433" s="18">
        <v>3.9646734276982199E-3</v>
      </c>
      <c r="T12433" s="23">
        <v>949.97312681379503</v>
      </c>
    </row>
    <row r="12434" spans="2:20" s="19" customFormat="1" x14ac:dyDescent="0.25">
      <c r="B12434" s="18">
        <v>207.1</v>
      </c>
      <c r="C12434" s="18">
        <v>9.3422472579564007E-3</v>
      </c>
      <c r="D12434" s="18">
        <v>2.0111416449385701E-3</v>
      </c>
      <c r="E12434" s="23">
        <v>950.01983829251196</v>
      </c>
      <c r="F12434" s="18"/>
      <c r="G12434" s="18">
        <v>207.1</v>
      </c>
      <c r="H12434" s="18">
        <v>7.8171041148369508E-3</v>
      </c>
      <c r="I12434" s="18">
        <v>7.21790672655613E-3</v>
      </c>
      <c r="J12434" s="23">
        <v>950.03172010349795</v>
      </c>
      <c r="K12434" s="18"/>
      <c r="L12434" s="18">
        <v>207.1</v>
      </c>
      <c r="M12434" s="18">
        <v>0.208332019770257</v>
      </c>
      <c r="N12434" s="18">
        <v>2.1289229708144699E-2</v>
      </c>
      <c r="O12434" s="23">
        <v>950.01147860884396</v>
      </c>
      <c r="P12434" s="18"/>
      <c r="Q12434" s="18">
        <v>207.1</v>
      </c>
      <c r="R12434" s="18">
        <v>-2.9318532362697299E-4</v>
      </c>
      <c r="S12434" s="18">
        <v>3.8709453247880101E-3</v>
      </c>
      <c r="T12434" s="23">
        <v>950</v>
      </c>
    </row>
    <row r="12435" spans="2:20" s="19" customFormat="1" x14ac:dyDescent="0.25">
      <c r="B12435" s="18">
        <v>207.11666666666599</v>
      </c>
      <c r="C12435" s="18">
        <v>9.1452357570867802E-3</v>
      </c>
      <c r="D12435" s="18">
        <v>1.5830477984633501E-3</v>
      </c>
      <c r="E12435" s="23">
        <v>950.01737669522902</v>
      </c>
      <c r="F12435" s="18"/>
      <c r="G12435" s="18">
        <v>207.11666666666599</v>
      </c>
      <c r="H12435" s="18">
        <v>8.0571943887799494E-3</v>
      </c>
      <c r="I12435" s="18">
        <v>7.41224098606659E-3</v>
      </c>
      <c r="J12435" s="23">
        <v>949.99547980650198</v>
      </c>
      <c r="K12435" s="18"/>
      <c r="L12435" s="18">
        <v>207.11666666666599</v>
      </c>
      <c r="M12435" s="18">
        <v>0.208752303738033</v>
      </c>
      <c r="N12435" s="18">
        <v>2.1050413825959499E-2</v>
      </c>
      <c r="O12435" s="23">
        <v>950.03138418650599</v>
      </c>
      <c r="P12435" s="18"/>
      <c r="Q12435" s="18">
        <v>207.11666666666599</v>
      </c>
      <c r="R12435" s="18">
        <v>-2.5352638197060501E-4</v>
      </c>
      <c r="S12435" s="18">
        <v>4.1987253181145498E-3</v>
      </c>
      <c r="T12435" s="23">
        <v>949.99365121144604</v>
      </c>
    </row>
    <row r="12436" spans="2:20" s="19" customFormat="1" x14ac:dyDescent="0.25">
      <c r="B12436" s="18">
        <v>207.13333333333301</v>
      </c>
      <c r="C12436" s="18">
        <v>8.8668325357978903E-3</v>
      </c>
      <c r="D12436" s="18">
        <v>1.8280259269881399E-3</v>
      </c>
      <c r="E12436" s="23">
        <v>949.99699952769697</v>
      </c>
      <c r="F12436" s="18"/>
      <c r="G12436" s="18">
        <v>207.13333333333301</v>
      </c>
      <c r="H12436" s="18">
        <v>8.4224737819934802E-3</v>
      </c>
      <c r="I12436" s="18">
        <v>7.6590250950593197E-3</v>
      </c>
      <c r="J12436" s="23">
        <v>950.01827854651799</v>
      </c>
      <c r="K12436" s="18"/>
      <c r="L12436" s="18">
        <v>207.13333333333301</v>
      </c>
      <c r="M12436" s="18">
        <v>0.208848367508008</v>
      </c>
      <c r="N12436" s="18">
        <v>2.1059356050451498E-2</v>
      </c>
      <c r="O12436" s="23">
        <v>950.03514399406401</v>
      </c>
      <c r="P12436" s="18"/>
      <c r="Q12436" s="18">
        <v>207.13333333333301</v>
      </c>
      <c r="R12436" s="18">
        <v>-3.25085161322611E-4</v>
      </c>
      <c r="S12436" s="18">
        <v>4.7473221590591096E-3</v>
      </c>
      <c r="T12436" s="23">
        <v>949.97860160626306</v>
      </c>
    </row>
    <row r="12437" spans="2:20" s="19" customFormat="1" x14ac:dyDescent="0.25">
      <c r="B12437" s="18">
        <v>207.15</v>
      </c>
      <c r="C12437" s="18">
        <v>9.4605214268770298E-3</v>
      </c>
      <c r="D12437" s="18">
        <v>1.9173291503789701E-3</v>
      </c>
      <c r="E12437" s="23">
        <v>949.99338483683005</v>
      </c>
      <c r="F12437" s="18"/>
      <c r="G12437" s="18">
        <v>207.15</v>
      </c>
      <c r="H12437" s="18">
        <v>8.5842090113106301E-3</v>
      </c>
      <c r="I12437" s="18">
        <v>7.4346705617666098E-3</v>
      </c>
      <c r="J12437" s="23">
        <v>950.03966722915902</v>
      </c>
      <c r="K12437" s="18"/>
      <c r="L12437" s="18">
        <v>207.15</v>
      </c>
      <c r="M12437" s="18">
        <v>0.209159131308467</v>
      </c>
      <c r="N12437" s="18">
        <v>2.1173615628931299E-2</v>
      </c>
      <c r="O12437" s="23">
        <v>950.03401474786904</v>
      </c>
      <c r="P12437" s="18"/>
      <c r="Q12437" s="18">
        <v>207.15</v>
      </c>
      <c r="R12437" s="18">
        <v>-3.25085161322611E-4</v>
      </c>
      <c r="S12437" s="18">
        <v>4.7473221590591096E-3</v>
      </c>
      <c r="T12437" s="23">
        <v>949.96978268205396</v>
      </c>
    </row>
    <row r="12438" spans="2:20" s="19" customFormat="1" x14ac:dyDescent="0.25">
      <c r="B12438" s="18">
        <v>207.166666666666</v>
      </c>
      <c r="C12438" s="18">
        <v>9.7563283399810692E-3</v>
      </c>
      <c r="D12438" s="18">
        <v>2.3895965465423599E-3</v>
      </c>
      <c r="E12438" s="23">
        <v>949.98796414996696</v>
      </c>
      <c r="F12438" s="18"/>
      <c r="G12438" s="18">
        <v>207.166666666666</v>
      </c>
      <c r="H12438" s="18">
        <v>8.2511169213223094E-3</v>
      </c>
      <c r="I12438" s="18">
        <v>7.0763842448415097E-3</v>
      </c>
      <c r="J12438" s="23">
        <v>950.06760355495499</v>
      </c>
      <c r="K12438" s="18"/>
      <c r="L12438" s="18">
        <v>207.166666666666</v>
      </c>
      <c r="M12438" s="18">
        <v>0.209437251398916</v>
      </c>
      <c r="N12438" s="18">
        <v>2.1785636442364101E-2</v>
      </c>
      <c r="O12438" s="23">
        <v>950.038322204986</v>
      </c>
      <c r="P12438" s="18"/>
      <c r="Q12438" s="18">
        <v>207.166666666666</v>
      </c>
      <c r="R12438" s="18">
        <v>-1.07310383997321E-4</v>
      </c>
      <c r="S12438" s="18">
        <v>4.4132833385874398E-3</v>
      </c>
      <c r="T12438" s="23">
        <v>949.98472497806495</v>
      </c>
    </row>
    <row r="12439" spans="2:20" s="19" customFormat="1" x14ac:dyDescent="0.25">
      <c r="B12439" s="18">
        <v>207.183333333333</v>
      </c>
      <c r="C12439" s="18">
        <v>9.3868280309682799E-3</v>
      </c>
      <c r="D12439" s="18">
        <v>2.70129324345999E-3</v>
      </c>
      <c r="E12439" s="23">
        <v>949.98687672896494</v>
      </c>
      <c r="F12439" s="18"/>
      <c r="G12439" s="18">
        <v>207.183333333333</v>
      </c>
      <c r="H12439" s="18">
        <v>8.2490197353118702E-3</v>
      </c>
      <c r="I12439" s="18">
        <v>6.7365757049894096E-3</v>
      </c>
      <c r="J12439" s="23">
        <v>950.04285971425304</v>
      </c>
      <c r="K12439" s="18"/>
      <c r="L12439" s="18">
        <v>207.183333333333</v>
      </c>
      <c r="M12439" s="18">
        <v>0.209650435076881</v>
      </c>
      <c r="N12439" s="18">
        <v>2.2026182768783799E-2</v>
      </c>
      <c r="O12439" s="23">
        <v>950.03866752096405</v>
      </c>
      <c r="P12439" s="18"/>
      <c r="Q12439" s="18">
        <v>207.183333333333</v>
      </c>
      <c r="R12439" s="18">
        <v>1.1046439332796801E-4</v>
      </c>
      <c r="S12439" s="18">
        <v>4.0867624219237198E-3</v>
      </c>
      <c r="T12439" s="23">
        <v>949.99505567928702</v>
      </c>
    </row>
    <row r="12440" spans="2:20" s="19" customFormat="1" x14ac:dyDescent="0.25">
      <c r="B12440" s="18">
        <v>207.2</v>
      </c>
      <c r="C12440" s="18">
        <v>9.4966232726423298E-3</v>
      </c>
      <c r="D12440" s="18">
        <v>2.7427068028657198E-3</v>
      </c>
      <c r="E12440" s="23">
        <v>949.97118660459205</v>
      </c>
      <c r="F12440" s="18"/>
      <c r="G12440" s="18">
        <v>207.2</v>
      </c>
      <c r="H12440" s="18">
        <v>8.3691860118833405E-3</v>
      </c>
      <c r="I12440" s="18">
        <v>6.8583636948102303E-3</v>
      </c>
      <c r="J12440" s="23">
        <v>950.01203059961699</v>
      </c>
      <c r="K12440" s="18"/>
      <c r="L12440" s="18">
        <v>207.2</v>
      </c>
      <c r="M12440" s="18">
        <v>0.209650435076881</v>
      </c>
      <c r="N12440" s="18">
        <v>2.2026182768783799E-2</v>
      </c>
      <c r="O12440" s="23">
        <v>949.98272475888496</v>
      </c>
      <c r="P12440" s="18"/>
      <c r="Q12440" s="18">
        <v>207.2</v>
      </c>
      <c r="R12440" s="18">
        <v>2.17250988103312E-4</v>
      </c>
      <c r="S12440" s="18">
        <v>3.90569922636877E-3</v>
      </c>
      <c r="T12440" s="23">
        <v>950.00816427076995</v>
      </c>
    </row>
    <row r="12441" spans="2:20" s="19" customFormat="1" x14ac:dyDescent="0.25">
      <c r="B12441" s="18">
        <v>207.21666666666599</v>
      </c>
      <c r="C12441" s="18">
        <v>9.0546233252274504E-3</v>
      </c>
      <c r="D12441" s="18">
        <v>2.3988157099734402E-3</v>
      </c>
      <c r="E12441" s="23">
        <v>949.95968175786595</v>
      </c>
      <c r="F12441" s="18"/>
      <c r="G12441" s="18">
        <v>207.21666666666599</v>
      </c>
      <c r="H12441" s="18">
        <v>8.2984469949284895E-3</v>
      </c>
      <c r="I12441" s="18">
        <v>6.71279314593708E-3</v>
      </c>
      <c r="J12441" s="23">
        <v>950.00762267971595</v>
      </c>
      <c r="K12441" s="18"/>
      <c r="L12441" s="18">
        <v>207.21666666666599</v>
      </c>
      <c r="M12441" s="18">
        <v>0.209592044416578</v>
      </c>
      <c r="N12441" s="18">
        <v>2.1943306066719501E-2</v>
      </c>
      <c r="O12441" s="23">
        <v>949.93748476877704</v>
      </c>
      <c r="P12441" s="18"/>
      <c r="Q12441" s="18">
        <v>207.21666666666599</v>
      </c>
      <c r="R12441" s="18">
        <v>-3.6095912332700102E-5</v>
      </c>
      <c r="S12441" s="18">
        <v>3.8659285098292199E-3</v>
      </c>
      <c r="T12441" s="23">
        <v>949.996894783019</v>
      </c>
    </row>
    <row r="12442" spans="2:20" s="19" customFormat="1" x14ac:dyDescent="0.25">
      <c r="B12442" s="18">
        <v>207.23333333333301</v>
      </c>
      <c r="C12442" s="18">
        <v>8.5693395555431293E-3</v>
      </c>
      <c r="D12442" s="18">
        <v>1.6392006497730799E-3</v>
      </c>
      <c r="E12442" s="23">
        <v>949.95396397004197</v>
      </c>
      <c r="F12442" s="18"/>
      <c r="G12442" s="18">
        <v>207.23333333333301</v>
      </c>
      <c r="H12442" s="18">
        <v>8.0780827879810696E-3</v>
      </c>
      <c r="I12442" s="18">
        <v>6.1815111086926996E-3</v>
      </c>
      <c r="J12442" s="23">
        <v>950.00244436944502</v>
      </c>
      <c r="K12442" s="18"/>
      <c r="L12442" s="18">
        <v>207.23333333333301</v>
      </c>
      <c r="M12442" s="18">
        <v>0.20959474392003699</v>
      </c>
      <c r="N12442" s="18">
        <v>2.1446104690139401E-2</v>
      </c>
      <c r="O12442" s="23">
        <v>949.96043659090401</v>
      </c>
      <c r="P12442" s="18"/>
      <c r="Q12442" s="18">
        <v>207.23333333333301</v>
      </c>
      <c r="R12442" s="18">
        <v>2.7320082236856699E-4</v>
      </c>
      <c r="S12442" s="18">
        <v>4.6345102180165203E-3</v>
      </c>
      <c r="T12442" s="23">
        <v>949.97850644529899</v>
      </c>
    </row>
    <row r="12443" spans="2:20" s="19" customFormat="1" x14ac:dyDescent="0.25">
      <c r="B12443" s="18">
        <v>207.25</v>
      </c>
      <c r="C12443" s="18">
        <v>8.54866395269719E-3</v>
      </c>
      <c r="D12443" s="18">
        <v>1.6389369192202001E-3</v>
      </c>
      <c r="E12443" s="23">
        <v>949.97483165778203</v>
      </c>
      <c r="F12443" s="18"/>
      <c r="G12443" s="18">
        <v>207.25</v>
      </c>
      <c r="H12443" s="18">
        <v>8.0780827879810696E-3</v>
      </c>
      <c r="I12443" s="18">
        <v>6.1815111086926996E-3</v>
      </c>
      <c r="J12443" s="23">
        <v>950.01809517381002</v>
      </c>
      <c r="K12443" s="18"/>
      <c r="L12443" s="18">
        <v>207.25</v>
      </c>
      <c r="M12443" s="18">
        <v>0.20952857062963201</v>
      </c>
      <c r="N12443" s="18">
        <v>2.1510591885728101E-2</v>
      </c>
      <c r="O12443" s="23">
        <v>950.01837773431305</v>
      </c>
      <c r="P12443" s="18"/>
      <c r="Q12443" s="18">
        <v>207.25</v>
      </c>
      <c r="R12443" s="18">
        <v>3.3879127188422598E-4</v>
      </c>
      <c r="S12443" s="18">
        <v>5.3799616210382303E-3</v>
      </c>
      <c r="T12443" s="23">
        <v>949.96333333333303</v>
      </c>
    </row>
    <row r="12444" spans="2:20" s="19" customFormat="1" x14ac:dyDescent="0.25">
      <c r="B12444" s="18">
        <v>207.266666666666</v>
      </c>
      <c r="C12444" s="18">
        <v>8.4677088442599406E-3</v>
      </c>
      <c r="D12444" s="18">
        <v>2.2352144664845599E-3</v>
      </c>
      <c r="E12444" s="23">
        <v>949.96118682949805</v>
      </c>
      <c r="F12444" s="18"/>
      <c r="G12444" s="18">
        <v>207.266666666666</v>
      </c>
      <c r="H12444" s="18">
        <v>8.0512508812635407E-3</v>
      </c>
      <c r="I12444" s="18">
        <v>6.2275856253071697E-3</v>
      </c>
      <c r="J12444" s="23">
        <v>950.00649229384601</v>
      </c>
      <c r="K12444" s="18"/>
      <c r="L12444" s="18">
        <v>207.266666666666</v>
      </c>
      <c r="M12444" s="18">
        <v>0.209462140614772</v>
      </c>
      <c r="N12444" s="18">
        <v>2.1644876472830199E-2</v>
      </c>
      <c r="O12444" s="23">
        <v>950.01450417031901</v>
      </c>
      <c r="P12444" s="18"/>
      <c r="Q12444" s="18">
        <v>207.266666666666</v>
      </c>
      <c r="R12444" s="18">
        <v>1.0025529358620999E-3</v>
      </c>
      <c r="S12444" s="18">
        <v>6.0124991060894004E-3</v>
      </c>
      <c r="T12444" s="23">
        <v>949.99643045150799</v>
      </c>
    </row>
    <row r="12445" spans="2:20" s="19" customFormat="1" x14ac:dyDescent="0.25">
      <c r="B12445" s="18">
        <v>207.28333333333299</v>
      </c>
      <c r="C12445" s="18">
        <v>8.3993365255646095E-3</v>
      </c>
      <c r="D12445" s="18">
        <v>2.3249035945936301E-3</v>
      </c>
      <c r="E12445" s="23">
        <v>949.97398488630995</v>
      </c>
      <c r="F12445" s="18"/>
      <c r="G12445" s="18">
        <v>207.28333333333299</v>
      </c>
      <c r="H12445" s="18">
        <v>7.9915217040406501E-3</v>
      </c>
      <c r="I12445" s="18">
        <v>6.33017080578256E-3</v>
      </c>
      <c r="J12445" s="23">
        <v>950.00535268309102</v>
      </c>
      <c r="K12445" s="18"/>
      <c r="L12445" s="18">
        <v>207.28333333333299</v>
      </c>
      <c r="M12445" s="18">
        <v>0.209471288626845</v>
      </c>
      <c r="N12445" s="18">
        <v>2.12241575631512E-2</v>
      </c>
      <c r="O12445" s="23">
        <v>950.01687664396002</v>
      </c>
      <c r="P12445" s="18"/>
      <c r="Q12445" s="18">
        <v>207.28333333333299</v>
      </c>
      <c r="R12445" s="18">
        <v>1.4326506222081901E-3</v>
      </c>
      <c r="S12445" s="18">
        <v>6.6445011390271697E-3</v>
      </c>
      <c r="T12445" s="23">
        <v>950.00172639535594</v>
      </c>
    </row>
    <row r="12446" spans="2:20" s="19" customFormat="1" x14ac:dyDescent="0.25">
      <c r="B12446" s="18">
        <v>207.3</v>
      </c>
      <c r="C12446" s="18">
        <v>8.4194316039245005E-3</v>
      </c>
      <c r="D12446" s="18">
        <v>2.3192292259566899E-3</v>
      </c>
      <c r="E12446" s="23">
        <v>949.98701549603004</v>
      </c>
      <c r="F12446" s="18"/>
      <c r="G12446" s="18">
        <v>207.3</v>
      </c>
      <c r="H12446" s="18">
        <v>8.6254096677520105E-3</v>
      </c>
      <c r="I12446" s="18">
        <v>5.8212863428712298E-3</v>
      </c>
      <c r="J12446" s="23">
        <v>950.00773675329003</v>
      </c>
      <c r="K12446" s="18"/>
      <c r="L12446" s="18">
        <v>207.3</v>
      </c>
      <c r="M12446" s="18">
        <v>0.209637105447781</v>
      </c>
      <c r="N12446" s="18">
        <v>2.1465468954884801E-2</v>
      </c>
      <c r="O12446" s="23">
        <v>950.01097524785803</v>
      </c>
      <c r="P12446" s="18"/>
      <c r="Q12446" s="18">
        <v>207.3</v>
      </c>
      <c r="R12446" s="18">
        <v>1.4723095638645501E-3</v>
      </c>
      <c r="S12446" s="18">
        <v>7.0985806309353996E-3</v>
      </c>
      <c r="T12446" s="23">
        <v>949.97518121077098</v>
      </c>
    </row>
    <row r="12447" spans="2:20" s="19" customFormat="1" x14ac:dyDescent="0.25">
      <c r="B12447" s="18">
        <v>207.31666666666601</v>
      </c>
      <c r="C12447" s="18">
        <v>8.37730883062714E-3</v>
      </c>
      <c r="D12447" s="18">
        <v>1.93694328858341E-3</v>
      </c>
      <c r="E12447" s="23">
        <v>949.98572565953702</v>
      </c>
      <c r="F12447" s="18"/>
      <c r="G12447" s="18">
        <v>207.31666666666601</v>
      </c>
      <c r="H12447" s="18">
        <v>8.6284763038647402E-3</v>
      </c>
      <c r="I12447" s="18">
        <v>6.1708962217999798E-3</v>
      </c>
      <c r="J12447" s="23">
        <v>950.02769917876003</v>
      </c>
      <c r="K12447" s="18"/>
      <c r="L12447" s="18">
        <v>207.31666666666601</v>
      </c>
      <c r="M12447" s="18">
        <v>0.20980477815066501</v>
      </c>
      <c r="N12447" s="18">
        <v>2.1207984151022902E-2</v>
      </c>
      <c r="O12447" s="23">
        <v>950.00136417796296</v>
      </c>
      <c r="P12447" s="18"/>
      <c r="Q12447" s="18">
        <v>207.31666666666601</v>
      </c>
      <c r="R12447" s="18">
        <v>1.48263879449076E-3</v>
      </c>
      <c r="S12447" s="18">
        <v>7.1148238503903304E-3</v>
      </c>
      <c r="T12447" s="23">
        <v>949.980122156981</v>
      </c>
    </row>
    <row r="12448" spans="2:20" s="19" customFormat="1" x14ac:dyDescent="0.25">
      <c r="B12448" s="18">
        <v>207.333333333333</v>
      </c>
      <c r="C12448" s="18">
        <v>8.2581180453734308E-3</v>
      </c>
      <c r="D12448" s="18">
        <v>1.41000912945334E-3</v>
      </c>
      <c r="E12448" s="23">
        <v>950.01273845669402</v>
      </c>
      <c r="F12448" s="18"/>
      <c r="G12448" s="18">
        <v>207.333333333333</v>
      </c>
      <c r="H12448" s="18">
        <v>8.4804635748317106E-3</v>
      </c>
      <c r="I12448" s="18">
        <v>6.11660454148892E-3</v>
      </c>
      <c r="J12448" s="23">
        <v>949.99889931375799</v>
      </c>
      <c r="K12448" s="18"/>
      <c r="L12448" s="18">
        <v>207.333333333333</v>
      </c>
      <c r="M12448" s="18">
        <v>0.20962507387086399</v>
      </c>
      <c r="N12448" s="18">
        <v>2.1116817815775599E-2</v>
      </c>
      <c r="O12448" s="23">
        <v>949.98730761448701</v>
      </c>
      <c r="P12448" s="18"/>
      <c r="Q12448" s="18">
        <v>207.333333333333</v>
      </c>
      <c r="R12448" s="18">
        <v>4.6815471209401502E-4</v>
      </c>
      <c r="S12448" s="18">
        <v>6.86656291769174E-3</v>
      </c>
      <c r="T12448" s="23">
        <v>949.98481473982497</v>
      </c>
    </row>
    <row r="12449" spans="2:20" s="19" customFormat="1" x14ac:dyDescent="0.25">
      <c r="B12449" s="18">
        <v>207.35</v>
      </c>
      <c r="C12449" s="18">
        <v>8.3462122245748192E-3</v>
      </c>
      <c r="D12449" s="18">
        <v>1.30405503259643E-3</v>
      </c>
      <c r="E12449" s="23">
        <v>950.01364010525594</v>
      </c>
      <c r="F12449" s="18"/>
      <c r="G12449" s="18">
        <v>207.35</v>
      </c>
      <c r="H12449" s="18">
        <v>8.0303675627498607E-3</v>
      </c>
      <c r="I12449" s="18">
        <v>6.0170938359345198E-3</v>
      </c>
      <c r="J12449" s="23">
        <v>950.02058611767302</v>
      </c>
      <c r="K12449" s="18"/>
      <c r="L12449" s="18">
        <v>207.35</v>
      </c>
      <c r="M12449" s="18">
        <v>0.209284557252923</v>
      </c>
      <c r="N12449" s="18">
        <v>2.0862768311749599E-2</v>
      </c>
      <c r="O12449" s="23">
        <v>950.02700726152705</v>
      </c>
      <c r="P12449" s="18"/>
      <c r="Q12449" s="18">
        <v>207.35</v>
      </c>
      <c r="R12449" s="18">
        <v>4.2849577043764601E-4</v>
      </c>
      <c r="S12449" s="18">
        <v>6.3152576653218197E-3</v>
      </c>
      <c r="T12449" s="23">
        <v>949.97012485658297</v>
      </c>
    </row>
    <row r="12450" spans="2:20" s="19" customFormat="1" x14ac:dyDescent="0.25">
      <c r="B12450" s="18">
        <v>207.36666666666599</v>
      </c>
      <c r="C12450" s="18">
        <v>8.7899537454478194E-3</v>
      </c>
      <c r="D12450" s="18">
        <v>1.6899406949653099E-3</v>
      </c>
      <c r="E12450" s="23">
        <v>949.98547443942095</v>
      </c>
      <c r="F12450" s="18"/>
      <c r="G12450" s="18">
        <v>207.36666666666599</v>
      </c>
      <c r="H12450" s="18">
        <v>7.8357981689555194E-3</v>
      </c>
      <c r="I12450" s="18">
        <v>5.4169507532970604E-3</v>
      </c>
      <c r="J12450" s="23">
        <v>950.04333333333295</v>
      </c>
      <c r="K12450" s="18"/>
      <c r="L12450" s="18">
        <v>207.36666666666599</v>
      </c>
      <c r="M12450" s="18">
        <v>0.20905399766014801</v>
      </c>
      <c r="N12450" s="18">
        <v>2.0773285399777099E-2</v>
      </c>
      <c r="O12450" s="23">
        <v>950.01881230188098</v>
      </c>
      <c r="P12450" s="18"/>
      <c r="Q12450" s="18">
        <v>207.36666666666599</v>
      </c>
      <c r="R12450" s="18">
        <v>9.866637355555991E-4</v>
      </c>
      <c r="S12450" s="18">
        <v>5.6920104192137704E-3</v>
      </c>
      <c r="T12450" s="23">
        <v>949.99493689680696</v>
      </c>
    </row>
    <row r="12451" spans="2:20" s="19" customFormat="1" x14ac:dyDescent="0.25">
      <c r="B12451" s="18">
        <v>207.38333333333301</v>
      </c>
      <c r="C12451" s="18">
        <v>8.7899537454478194E-3</v>
      </c>
      <c r="D12451" s="18">
        <v>1.6899406949653099E-3</v>
      </c>
      <c r="E12451" s="23">
        <v>949.98514157839099</v>
      </c>
      <c r="F12451" s="18"/>
      <c r="G12451" s="18">
        <v>207.38333333333301</v>
      </c>
      <c r="H12451" s="18">
        <v>8.0028098774073807E-3</v>
      </c>
      <c r="I12451" s="18">
        <v>5.1278078175975199E-3</v>
      </c>
      <c r="J12451" s="23">
        <v>950.03653684328901</v>
      </c>
      <c r="K12451" s="18"/>
      <c r="L12451" s="18">
        <v>207.38333333333301</v>
      </c>
      <c r="M12451" s="18">
        <v>0.209058992188318</v>
      </c>
      <c r="N12451" s="18">
        <v>2.0354579948733801E-2</v>
      </c>
      <c r="O12451" s="23">
        <v>950.00701535486996</v>
      </c>
      <c r="P12451" s="18"/>
      <c r="Q12451" s="18">
        <v>207.38333333333301</v>
      </c>
      <c r="R12451" s="18">
        <v>1.0940815610912299E-3</v>
      </c>
      <c r="S12451" s="18">
        <v>5.4925354698510502E-3</v>
      </c>
      <c r="T12451" s="23">
        <v>949.99641155429504</v>
      </c>
    </row>
    <row r="12452" spans="2:20" s="19" customFormat="1" x14ac:dyDescent="0.25">
      <c r="B12452" s="18">
        <v>207.4</v>
      </c>
      <c r="C12452" s="18">
        <v>8.5283778312178395E-3</v>
      </c>
      <c r="D12452" s="18">
        <v>1.40462134180086E-3</v>
      </c>
      <c r="E12452" s="23">
        <v>949.96733823628597</v>
      </c>
      <c r="F12452" s="18"/>
      <c r="G12452" s="18">
        <v>207.4</v>
      </c>
      <c r="H12452" s="18">
        <v>8.0258790504150294E-3</v>
      </c>
      <c r="I12452" s="18">
        <v>4.7577607680186701E-3</v>
      </c>
      <c r="J12452" s="23">
        <v>950.04773405332401</v>
      </c>
      <c r="K12452" s="18"/>
      <c r="L12452" s="18">
        <v>207.4</v>
      </c>
      <c r="M12452" s="18">
        <v>0.20922607444152</v>
      </c>
      <c r="N12452" s="18">
        <v>2.0604818524562901E-2</v>
      </c>
      <c r="O12452" s="23">
        <v>950.01298059845703</v>
      </c>
      <c r="P12452" s="18"/>
      <c r="Q12452" s="18">
        <v>207.4</v>
      </c>
      <c r="R12452" s="18">
        <v>9.7287891714455696E-4</v>
      </c>
      <c r="S12452" s="18">
        <v>5.6882966993749597E-3</v>
      </c>
      <c r="T12452" s="23">
        <v>949.99506445299301</v>
      </c>
    </row>
    <row r="12453" spans="2:20" s="19" customFormat="1" x14ac:dyDescent="0.25">
      <c r="B12453" s="18">
        <v>207.416666666666</v>
      </c>
      <c r="C12453" s="18">
        <v>8.2222462256289503E-3</v>
      </c>
      <c r="D12453" s="18">
        <v>1.5082145352112799E-3</v>
      </c>
      <c r="E12453" s="23">
        <v>949.97493713874405</v>
      </c>
      <c r="F12453" s="18"/>
      <c r="G12453" s="18">
        <v>207.416666666666</v>
      </c>
      <c r="H12453" s="18">
        <v>7.9944973541746303E-3</v>
      </c>
      <c r="I12453" s="18">
        <v>4.6187184184068803E-3</v>
      </c>
      <c r="J12453" s="23">
        <v>950.02305816177295</v>
      </c>
      <c r="K12453" s="18"/>
      <c r="L12453" s="18">
        <v>207.416666666666</v>
      </c>
      <c r="M12453" s="18">
        <v>0.20917983951297101</v>
      </c>
      <c r="N12453" s="18">
        <v>2.0859047034580601E-2</v>
      </c>
      <c r="O12453" s="23">
        <v>950.00868842876696</v>
      </c>
      <c r="P12453" s="18"/>
      <c r="Q12453" s="18">
        <v>207.416666666666</v>
      </c>
      <c r="R12453" s="18">
        <v>1.19065369446984E-3</v>
      </c>
      <c r="S12453" s="18">
        <v>5.33373508625866E-3</v>
      </c>
      <c r="T12453" s="23">
        <v>949.97013025578701</v>
      </c>
    </row>
    <row r="12454" spans="2:20" s="19" customFormat="1" x14ac:dyDescent="0.25">
      <c r="B12454" s="18">
        <v>207.433333333333</v>
      </c>
      <c r="C12454" s="18">
        <v>8.3552811356896704E-3</v>
      </c>
      <c r="D12454" s="18">
        <v>1.7506506132843899E-3</v>
      </c>
      <c r="E12454" s="23">
        <v>949.97511571418897</v>
      </c>
      <c r="F12454" s="18"/>
      <c r="G12454" s="18">
        <v>207.433333333333</v>
      </c>
      <c r="H12454" s="18">
        <v>7.7296375978095902E-3</v>
      </c>
      <c r="I12454" s="18">
        <v>5.33978251077753E-3</v>
      </c>
      <c r="J12454" s="23">
        <v>949.99733153335501</v>
      </c>
      <c r="K12454" s="18"/>
      <c r="L12454" s="18">
        <v>207.433333333333</v>
      </c>
      <c r="M12454" s="18">
        <v>0.209279244621181</v>
      </c>
      <c r="N12454" s="18">
        <v>2.0604942838447798E-2</v>
      </c>
      <c r="O12454" s="23">
        <v>950.00246846968298</v>
      </c>
      <c r="P12454" s="18"/>
      <c r="Q12454" s="18">
        <v>207.433333333333</v>
      </c>
      <c r="R12454" s="18">
        <v>1.19065369446984E-3</v>
      </c>
      <c r="S12454" s="18">
        <v>5.33373508625866E-3</v>
      </c>
      <c r="T12454" s="23">
        <v>949.96</v>
      </c>
    </row>
    <row r="12455" spans="2:20" s="19" customFormat="1" x14ac:dyDescent="0.25">
      <c r="B12455" s="18">
        <v>207.45</v>
      </c>
      <c r="C12455" s="18">
        <v>8.3919881454940295E-3</v>
      </c>
      <c r="D12455" s="18">
        <v>1.7801928589368801E-3</v>
      </c>
      <c r="E12455" s="23">
        <v>949.98508467714703</v>
      </c>
      <c r="F12455" s="18"/>
      <c r="G12455" s="18">
        <v>207.45</v>
      </c>
      <c r="H12455" s="18">
        <v>7.3774634703258398E-3</v>
      </c>
      <c r="I12455" s="18">
        <v>6.2835960169485604E-3</v>
      </c>
      <c r="J12455" s="23">
        <v>949.99240251996798</v>
      </c>
      <c r="K12455" s="18"/>
      <c r="L12455" s="18">
        <v>207.45</v>
      </c>
      <c r="M12455" s="18">
        <v>0.209346971342731</v>
      </c>
      <c r="N12455" s="18">
        <v>2.0605697238773198E-2</v>
      </c>
      <c r="O12455" s="23">
        <v>950.04486702187398</v>
      </c>
      <c r="P12455" s="18"/>
      <c r="Q12455" s="18">
        <v>207.45</v>
      </c>
      <c r="R12455" s="18">
        <v>1.32671261566087E-3</v>
      </c>
      <c r="S12455" s="18">
        <v>5.5179421797048999E-3</v>
      </c>
      <c r="T12455" s="23">
        <v>949.96706553283298</v>
      </c>
    </row>
    <row r="12456" spans="2:20" s="19" customFormat="1" x14ac:dyDescent="0.25">
      <c r="B12456" s="18">
        <v>207.46666666666599</v>
      </c>
      <c r="C12456" s="18">
        <v>8.9013860050828793E-3</v>
      </c>
      <c r="D12456" s="18">
        <v>1.9752625479917902E-3</v>
      </c>
      <c r="E12456" s="23">
        <v>949.99574342711901</v>
      </c>
      <c r="F12456" s="18"/>
      <c r="G12456" s="18">
        <v>207.46666666666599</v>
      </c>
      <c r="H12456" s="18">
        <v>7.3102269471580304E-3</v>
      </c>
      <c r="I12456" s="18">
        <v>6.9339282970826898E-3</v>
      </c>
      <c r="J12456" s="23">
        <v>949.99575115310995</v>
      </c>
      <c r="K12456" s="18"/>
      <c r="L12456" s="18">
        <v>207.46666666666599</v>
      </c>
      <c r="M12456" s="18">
        <v>0.20952103842360301</v>
      </c>
      <c r="N12456" s="18">
        <v>2.0610699347454398E-2</v>
      </c>
      <c r="O12456" s="23">
        <v>950.03191789752896</v>
      </c>
      <c r="P12456" s="18"/>
      <c r="Q12456" s="18">
        <v>207.46666666666599</v>
      </c>
      <c r="R12456" s="18">
        <v>9.0489049480685997E-4</v>
      </c>
      <c r="S12456" s="18">
        <v>6.2201917141254401E-3</v>
      </c>
      <c r="T12456" s="23">
        <v>949.96133090369096</v>
      </c>
    </row>
    <row r="12457" spans="2:20" s="19" customFormat="1" x14ac:dyDescent="0.25">
      <c r="B12457" s="18">
        <v>207.48333333333301</v>
      </c>
      <c r="C12457" s="18">
        <v>8.7679260505103499E-3</v>
      </c>
      <c r="D12457" s="18">
        <v>1.6230318096370599E-3</v>
      </c>
      <c r="E12457" s="23">
        <v>949.98840811461196</v>
      </c>
      <c r="F12457" s="18"/>
      <c r="G12457" s="18">
        <v>207.48333333333301</v>
      </c>
      <c r="H12457" s="18">
        <v>6.9564956565282702E-3</v>
      </c>
      <c r="I12457" s="18">
        <v>6.9929836163090597E-3</v>
      </c>
      <c r="J12457" s="23">
        <v>950.00988120148497</v>
      </c>
      <c r="K12457" s="18"/>
      <c r="L12457" s="18">
        <v>207.48333333333301</v>
      </c>
      <c r="M12457" s="18">
        <v>0.20969510550447501</v>
      </c>
      <c r="N12457" s="18">
        <v>2.0620108937107799E-2</v>
      </c>
      <c r="O12457" s="23">
        <v>950.03150603628501</v>
      </c>
      <c r="P12457" s="18"/>
      <c r="Q12457" s="18">
        <v>207.48333333333301</v>
      </c>
      <c r="R12457" s="18">
        <v>1.6474862732799699E-3</v>
      </c>
      <c r="S12457" s="18">
        <v>6.3328953213173198E-3</v>
      </c>
      <c r="T12457" s="23">
        <v>949.96972869001797</v>
      </c>
    </row>
    <row r="12458" spans="2:20" s="19" customFormat="1" x14ac:dyDescent="0.25">
      <c r="B12458" s="18">
        <v>207.5</v>
      </c>
      <c r="C12458" s="18">
        <v>8.8730859031016501E-3</v>
      </c>
      <c r="D12458" s="18">
        <v>1.3932632655638899E-3</v>
      </c>
      <c r="E12458" s="23">
        <v>949.99786968940396</v>
      </c>
      <c r="F12458" s="18"/>
      <c r="G12458" s="18">
        <v>207.5</v>
      </c>
      <c r="H12458" s="18">
        <v>7.4856247183549196E-3</v>
      </c>
      <c r="I12458" s="18">
        <v>6.90448903149959E-3</v>
      </c>
      <c r="J12458" s="23">
        <v>950.02196535043299</v>
      </c>
      <c r="K12458" s="18"/>
      <c r="L12458" s="18">
        <v>207.5</v>
      </c>
      <c r="M12458" s="18">
        <v>0.209749086993822</v>
      </c>
      <c r="N12458" s="18">
        <v>2.0623921524590701E-2</v>
      </c>
      <c r="O12458" s="23">
        <v>949.97983228794305</v>
      </c>
      <c r="P12458" s="18"/>
      <c r="Q12458" s="18">
        <v>207.5</v>
      </c>
      <c r="R12458" s="18">
        <v>2.1233071515028598E-3</v>
      </c>
      <c r="S12458" s="18">
        <v>6.5198352355834198E-3</v>
      </c>
      <c r="T12458" s="23">
        <v>949.98</v>
      </c>
    </row>
    <row r="12459" spans="2:20" s="19" customFormat="1" x14ac:dyDescent="0.25">
      <c r="B12459" s="18">
        <v>207.516666666666</v>
      </c>
      <c r="C12459" s="18">
        <v>9.0171434148723292E-3</v>
      </c>
      <c r="D12459" s="18">
        <v>1.3852558247577601E-3</v>
      </c>
      <c r="E12459" s="23">
        <v>950.004667476328</v>
      </c>
      <c r="F12459" s="18"/>
      <c r="G12459" s="18">
        <v>207.516666666666</v>
      </c>
      <c r="H12459" s="18">
        <v>8.2509790882881306E-3</v>
      </c>
      <c r="I12459" s="18">
        <v>6.7649083492303296E-3</v>
      </c>
      <c r="J12459" s="23">
        <v>950.01708853639298</v>
      </c>
      <c r="K12459" s="18"/>
      <c r="L12459" s="18">
        <v>207.516666666666</v>
      </c>
      <c r="M12459" s="18">
        <v>0.20951619349947601</v>
      </c>
      <c r="N12459" s="18">
        <v>2.0952662136928899E-2</v>
      </c>
      <c r="O12459" s="23">
        <v>949.95137991501997</v>
      </c>
      <c r="P12459" s="18"/>
      <c r="Q12459" s="18">
        <v>207.516666666666</v>
      </c>
      <c r="R12459" s="18">
        <v>2.62242618324931E-3</v>
      </c>
      <c r="S12459" s="18">
        <v>6.8331932665331102E-3</v>
      </c>
      <c r="T12459" s="23">
        <v>949.97159748936997</v>
      </c>
    </row>
    <row r="12460" spans="2:20" s="19" customFormat="1" x14ac:dyDescent="0.25">
      <c r="B12460" s="18">
        <v>207.53333333333299</v>
      </c>
      <c r="C12460" s="18">
        <v>9.8030534042583307E-3</v>
      </c>
      <c r="D12460" s="18">
        <v>2.37672339036779E-3</v>
      </c>
      <c r="E12460" s="23">
        <v>949.99933180397102</v>
      </c>
      <c r="F12460" s="18"/>
      <c r="G12460" s="18">
        <v>207.53333333333299</v>
      </c>
      <c r="H12460" s="18">
        <v>8.2207613303784104E-3</v>
      </c>
      <c r="I12460" s="18">
        <v>6.6458404763311101E-3</v>
      </c>
      <c r="J12460" s="23">
        <v>950.01116976037804</v>
      </c>
      <c r="K12460" s="18"/>
      <c r="L12460" s="18">
        <v>207.53333333333299</v>
      </c>
      <c r="M12460" s="18">
        <v>0.20957605717510699</v>
      </c>
      <c r="N12460" s="18">
        <v>2.11178821412146E-2</v>
      </c>
      <c r="O12460" s="23">
        <v>949.95042647422497</v>
      </c>
      <c r="P12460" s="18"/>
      <c r="Q12460" s="18">
        <v>207.53333333333299</v>
      </c>
      <c r="R12460" s="18">
        <v>3.04424830410333E-3</v>
      </c>
      <c r="S12460" s="18">
        <v>6.6128565920234601E-3</v>
      </c>
      <c r="T12460" s="23">
        <v>949.98013970439297</v>
      </c>
    </row>
    <row r="12461" spans="2:20" s="19" customFormat="1" x14ac:dyDescent="0.25">
      <c r="B12461" s="18">
        <v>207.55</v>
      </c>
      <c r="C12461" s="18">
        <v>9.9198876289161297E-3</v>
      </c>
      <c r="D12461" s="18">
        <v>2.6135259660662398E-3</v>
      </c>
      <c r="E12461" s="23">
        <v>949.99308683624497</v>
      </c>
      <c r="F12461" s="18"/>
      <c r="G12461" s="18">
        <v>207.55</v>
      </c>
      <c r="H12461" s="18">
        <v>8.0851530459596695E-3</v>
      </c>
      <c r="I12461" s="18">
        <v>7.1259644819964604E-3</v>
      </c>
      <c r="J12461" s="23">
        <v>950.00801664979099</v>
      </c>
      <c r="K12461" s="18"/>
      <c r="L12461" s="18">
        <v>207.55</v>
      </c>
      <c r="M12461" s="18">
        <v>0.20940707677350401</v>
      </c>
      <c r="N12461" s="18">
        <v>2.08691225655332E-2</v>
      </c>
      <c r="O12461" s="23">
        <v>949.97619298127199</v>
      </c>
      <c r="P12461" s="18"/>
      <c r="Q12461" s="18">
        <v>207.55</v>
      </c>
      <c r="R12461" s="18">
        <v>2.8965976907655098E-3</v>
      </c>
      <c r="S12461" s="18">
        <v>6.5047005742425897E-3</v>
      </c>
      <c r="T12461" s="23">
        <v>949.97173719376303</v>
      </c>
    </row>
    <row r="12462" spans="2:20" s="19" customFormat="1" x14ac:dyDescent="0.25">
      <c r="B12462" s="18">
        <v>207.56666666666601</v>
      </c>
      <c r="C12462" s="18">
        <v>9.7164658949415294E-3</v>
      </c>
      <c r="D12462" s="18">
        <v>2.48467421605564E-3</v>
      </c>
      <c r="E12462" s="23">
        <v>949.98931066279795</v>
      </c>
      <c r="F12462" s="18"/>
      <c r="G12462" s="18">
        <v>207.56666666666601</v>
      </c>
      <c r="H12462" s="18">
        <v>7.77524043429648E-3</v>
      </c>
      <c r="I12462" s="18">
        <v>6.7634344604277502E-3</v>
      </c>
      <c r="J12462" s="23">
        <v>950.01396220047195</v>
      </c>
      <c r="K12462" s="18"/>
      <c r="L12462" s="18">
        <v>207.56666666666601</v>
      </c>
      <c r="M12462" s="18">
        <v>0.20957474947638799</v>
      </c>
      <c r="N12462" s="18">
        <v>2.0613132871023399E-2</v>
      </c>
      <c r="O12462" s="23">
        <v>949.98538432139503</v>
      </c>
      <c r="P12462" s="18"/>
      <c r="Q12462" s="18">
        <v>207.56666666666601</v>
      </c>
      <c r="R12462" s="18">
        <v>2.76094046187686E-3</v>
      </c>
      <c r="S12462" s="18">
        <v>6.4127160327673398E-3</v>
      </c>
      <c r="T12462" s="23">
        <v>949.98014240399505</v>
      </c>
    </row>
    <row r="12463" spans="2:20" s="19" customFormat="1" x14ac:dyDescent="0.25">
      <c r="B12463" s="18">
        <v>207.583333333333</v>
      </c>
      <c r="C12463" s="18">
        <v>9.6996604553351903E-3</v>
      </c>
      <c r="D12463" s="18">
        <v>2.4759723372128001E-3</v>
      </c>
      <c r="E12463" s="23">
        <v>950.001343139239</v>
      </c>
      <c r="F12463" s="18"/>
      <c r="G12463" s="18">
        <v>207.583333333333</v>
      </c>
      <c r="H12463" s="18">
        <v>7.8159381724167108E-3</v>
      </c>
      <c r="I12463" s="18">
        <v>6.1869190809913698E-3</v>
      </c>
      <c r="J12463" s="23">
        <v>950.04115558555498</v>
      </c>
      <c r="K12463" s="18"/>
      <c r="L12463" s="18">
        <v>207.583333333333</v>
      </c>
      <c r="M12463" s="18">
        <v>0.209460827515495</v>
      </c>
      <c r="N12463" s="18">
        <v>2.09481270300888E-2</v>
      </c>
      <c r="O12463" s="23">
        <v>950.012406420719</v>
      </c>
      <c r="P12463" s="18"/>
      <c r="Q12463" s="18">
        <v>207.583333333333</v>
      </c>
      <c r="R12463" s="18">
        <v>2.8568813644946601E-3</v>
      </c>
      <c r="S12463" s="18">
        <v>6.6005526512174697E-3</v>
      </c>
      <c r="T12463" s="23">
        <v>949.96811770263798</v>
      </c>
    </row>
    <row r="12464" spans="2:20" s="19" customFormat="1" x14ac:dyDescent="0.25">
      <c r="B12464" s="18">
        <v>207.6</v>
      </c>
      <c r="C12464" s="18">
        <v>9.2365978887506191E-3</v>
      </c>
      <c r="D12464" s="18">
        <v>2.0784425773018398E-3</v>
      </c>
      <c r="E12464" s="23">
        <v>949.99473899646898</v>
      </c>
      <c r="F12464" s="18"/>
      <c r="G12464" s="18">
        <v>207.6</v>
      </c>
      <c r="H12464" s="18">
        <v>7.6024543269837402E-3</v>
      </c>
      <c r="I12464" s="18">
        <v>6.0674240066641303E-3</v>
      </c>
      <c r="J12464" s="23">
        <v>950.074484193947</v>
      </c>
      <c r="K12464" s="18"/>
      <c r="L12464" s="18">
        <v>207.6</v>
      </c>
      <c r="M12464" s="18">
        <v>0.209630440633231</v>
      </c>
      <c r="N12464" s="18">
        <v>2.1198179795211401E-2</v>
      </c>
      <c r="O12464" s="23">
        <v>949.98534520356998</v>
      </c>
      <c r="P12464" s="18"/>
      <c r="Q12464" s="18">
        <v>207.6</v>
      </c>
      <c r="R12464" s="18">
        <v>2.4213318098440799E-3</v>
      </c>
      <c r="S12464" s="18">
        <v>7.3379154616057402E-3</v>
      </c>
      <c r="T12464" s="23">
        <v>949.994782344604</v>
      </c>
    </row>
    <row r="12465" spans="2:20" s="19" customFormat="1" x14ac:dyDescent="0.25">
      <c r="B12465" s="18">
        <v>207.61666666666599</v>
      </c>
      <c r="C12465" s="18">
        <v>9.1526674687314891E-3</v>
      </c>
      <c r="D12465" s="18">
        <v>2.55258810953472E-3</v>
      </c>
      <c r="E12465" s="23">
        <v>949.97035422710996</v>
      </c>
      <c r="F12465" s="18"/>
      <c r="G12465" s="18">
        <v>207.61666666666599</v>
      </c>
      <c r="H12465" s="18">
        <v>7.9829611547790804E-3</v>
      </c>
      <c r="I12465" s="18">
        <v>5.9116388602117702E-3</v>
      </c>
      <c r="J12465" s="23">
        <v>950.07711283608899</v>
      </c>
      <c r="K12465" s="18"/>
      <c r="L12465" s="18">
        <v>207.61666666666599</v>
      </c>
      <c r="M12465" s="18">
        <v>0.20940943899911099</v>
      </c>
      <c r="N12465" s="18">
        <v>2.1375310749928499E-2</v>
      </c>
      <c r="O12465" s="23">
        <v>950.00639643892896</v>
      </c>
      <c r="P12465" s="18"/>
      <c r="Q12465" s="18">
        <v>207.61666666666599</v>
      </c>
      <c r="R12465" s="18">
        <v>2.6650380950291701E-3</v>
      </c>
      <c r="S12465" s="18">
        <v>7.62448574204773E-3</v>
      </c>
      <c r="T12465" s="23">
        <v>949.98362624012896</v>
      </c>
    </row>
    <row r="12466" spans="2:20" s="19" customFormat="1" x14ac:dyDescent="0.25">
      <c r="B12466" s="18">
        <v>207.63333333333301</v>
      </c>
      <c r="C12466" s="18">
        <v>9.3258486750583194E-3</v>
      </c>
      <c r="D12466" s="18">
        <v>3.0193090435311001E-3</v>
      </c>
      <c r="E12466" s="23">
        <v>949.97521489778001</v>
      </c>
      <c r="F12466" s="18"/>
      <c r="G12466" s="18">
        <v>207.63333333333301</v>
      </c>
      <c r="H12466" s="18">
        <v>8.1698836673440509E-3</v>
      </c>
      <c r="I12466" s="18">
        <v>6.0987784426184697E-3</v>
      </c>
      <c r="J12466" s="23">
        <v>950.02310293621304</v>
      </c>
      <c r="K12466" s="18"/>
      <c r="L12466" s="18">
        <v>207.63333333333301</v>
      </c>
      <c r="M12466" s="18">
        <v>0.209292522096478</v>
      </c>
      <c r="N12466" s="18">
        <v>2.1203760747879899E-2</v>
      </c>
      <c r="O12466" s="23">
        <v>950.00263798026106</v>
      </c>
      <c r="P12466" s="18"/>
      <c r="Q12466" s="18">
        <v>207.63333333333301</v>
      </c>
      <c r="R12466" s="18">
        <v>3.50565313315488E-3</v>
      </c>
      <c r="S12466" s="18">
        <v>7.9231985396622101E-3</v>
      </c>
      <c r="T12466" s="23">
        <v>949.97840723493198</v>
      </c>
    </row>
    <row r="12467" spans="2:20" s="19" customFormat="1" x14ac:dyDescent="0.25">
      <c r="B12467" s="18">
        <v>207.65</v>
      </c>
      <c r="C12467" s="18">
        <v>9.3258486750583194E-3</v>
      </c>
      <c r="D12467" s="18">
        <v>3.0193090435311001E-3</v>
      </c>
      <c r="E12467" s="23">
        <v>949.97377077570104</v>
      </c>
      <c r="F12467" s="18"/>
      <c r="G12467" s="18">
        <v>207.65</v>
      </c>
      <c r="H12467" s="18">
        <v>7.7948445530966999E-3</v>
      </c>
      <c r="I12467" s="18">
        <v>6.4609113363796799E-3</v>
      </c>
      <c r="J12467" s="23">
        <v>949.97833299583704</v>
      </c>
      <c r="K12467" s="18"/>
      <c r="L12467" s="18">
        <v>207.65</v>
      </c>
      <c r="M12467" s="18">
        <v>0.20951567505082799</v>
      </c>
      <c r="N12467" s="18">
        <v>2.1531655273570399E-2</v>
      </c>
      <c r="O12467" s="23">
        <v>949.99813808142801</v>
      </c>
      <c r="P12467" s="18"/>
      <c r="Q12467" s="18">
        <v>207.65</v>
      </c>
      <c r="R12467" s="18">
        <v>3.6536480541805999E-3</v>
      </c>
      <c r="S12467" s="18">
        <v>7.9832164748434506E-3</v>
      </c>
      <c r="T12467" s="23">
        <v>949.98825875683303</v>
      </c>
    </row>
    <row r="12468" spans="2:20" s="19" customFormat="1" x14ac:dyDescent="0.25">
      <c r="B12468" s="18">
        <v>207.666666666666</v>
      </c>
      <c r="C12468" s="18">
        <v>9.3416865738544606E-3</v>
      </c>
      <c r="D12468" s="18">
        <v>3.01896112789698E-3</v>
      </c>
      <c r="E12468" s="23">
        <v>950.00802105121102</v>
      </c>
      <c r="F12468" s="18"/>
      <c r="G12468" s="18">
        <v>207.666666666666</v>
      </c>
      <c r="H12468" s="18">
        <v>7.8435926827594305E-3</v>
      </c>
      <c r="I12468" s="18">
        <v>6.3254885177067002E-3</v>
      </c>
      <c r="J12468" s="23">
        <v>949.98182405219904</v>
      </c>
      <c r="K12468" s="18"/>
      <c r="L12468" s="18">
        <v>207.666666666666</v>
      </c>
      <c r="M12468" s="18">
        <v>0.209686131790075</v>
      </c>
      <c r="N12468" s="18">
        <v>2.1783414606737501E-2</v>
      </c>
      <c r="O12468" s="23">
        <v>949.97321845282204</v>
      </c>
      <c r="P12468" s="18"/>
      <c r="Q12468" s="18">
        <v>207.666666666666</v>
      </c>
      <c r="R12468" s="18">
        <v>3.5452546901967698E-3</v>
      </c>
      <c r="S12468" s="18">
        <v>7.7578660418568899E-3</v>
      </c>
      <c r="T12468" s="23">
        <v>949.97666666666601</v>
      </c>
    </row>
    <row r="12469" spans="2:20" s="19" customFormat="1" x14ac:dyDescent="0.25">
      <c r="B12469" s="18">
        <v>207.683333333333</v>
      </c>
      <c r="C12469" s="18">
        <v>9.2881765894865902E-3</v>
      </c>
      <c r="D12469" s="18">
        <v>2.7040345081574498E-3</v>
      </c>
      <c r="E12469" s="23">
        <v>950.00911274542796</v>
      </c>
      <c r="F12469" s="18"/>
      <c r="G12469" s="18">
        <v>207.683333333333</v>
      </c>
      <c r="H12469" s="18">
        <v>7.6199565817164196E-3</v>
      </c>
      <c r="I12469" s="18">
        <v>5.7931678649098999E-3</v>
      </c>
      <c r="J12469" s="23">
        <v>949.99324670941598</v>
      </c>
      <c r="K12469" s="18"/>
      <c r="L12469" s="18">
        <v>207.683333333333</v>
      </c>
      <c r="M12469" s="18">
        <v>0.20963364648034999</v>
      </c>
      <c r="N12469" s="18">
        <v>2.1705778676383101E-2</v>
      </c>
      <c r="O12469" s="23">
        <v>949.94968908073099</v>
      </c>
      <c r="P12469" s="18"/>
      <c r="Q12469" s="18">
        <v>207.683333333333</v>
      </c>
      <c r="R12469" s="18">
        <v>3.6108451397129401E-3</v>
      </c>
      <c r="S12469" s="18">
        <v>8.2990714441653606E-3</v>
      </c>
      <c r="T12469" s="23">
        <v>949.95363703853604</v>
      </c>
    </row>
    <row r="12470" spans="2:20" s="19" customFormat="1" x14ac:dyDescent="0.25">
      <c r="B12470" s="18">
        <v>207.7</v>
      </c>
      <c r="C12470" s="18">
        <v>9.3412995575306995E-3</v>
      </c>
      <c r="D12470" s="18">
        <v>3.01896665898618E-3</v>
      </c>
      <c r="E12470" s="23">
        <v>950.00358770213404</v>
      </c>
      <c r="F12470" s="18"/>
      <c r="G12470" s="18">
        <v>207.7</v>
      </c>
      <c r="H12470" s="18">
        <v>7.7137201270974102E-3</v>
      </c>
      <c r="I12470" s="18">
        <v>5.8953918829673501E-3</v>
      </c>
      <c r="J12470" s="23">
        <v>949.99081156485499</v>
      </c>
      <c r="K12470" s="18"/>
      <c r="L12470" s="18">
        <v>207.7</v>
      </c>
      <c r="M12470" s="18">
        <v>0.20929509522746301</v>
      </c>
      <c r="N12470" s="18">
        <v>2.17101739512022E-2</v>
      </c>
      <c r="O12470" s="23">
        <v>949.96219869157596</v>
      </c>
      <c r="P12470" s="18"/>
      <c r="Q12470" s="18">
        <v>207.7</v>
      </c>
      <c r="R12470" s="18">
        <v>3.7330807067222898E-3</v>
      </c>
      <c r="S12470" s="18">
        <v>7.77952479483765E-3</v>
      </c>
      <c r="T12470" s="23">
        <v>949.96984679759703</v>
      </c>
    </row>
    <row r="12471" spans="2:20" s="19" customFormat="1" x14ac:dyDescent="0.25">
      <c r="B12471" s="18">
        <v>207.71666666666599</v>
      </c>
      <c r="C12471" s="18">
        <v>9.3038209801208499E-3</v>
      </c>
      <c r="D12471" s="18">
        <v>2.7093073132210699E-3</v>
      </c>
      <c r="E12471" s="23">
        <v>950.00643613791203</v>
      </c>
      <c r="F12471" s="18"/>
      <c r="G12471" s="18">
        <v>207.71666666666599</v>
      </c>
      <c r="H12471" s="18">
        <v>7.8114650029009998E-3</v>
      </c>
      <c r="I12471" s="18">
        <v>6.0800239997771798E-3</v>
      </c>
      <c r="J12471" s="23">
        <v>950.00178400269999</v>
      </c>
      <c r="K12471" s="18"/>
      <c r="L12471" s="18">
        <v>207.71666666666599</v>
      </c>
      <c r="M12471" s="18">
        <v>0.20946276793034699</v>
      </c>
      <c r="N12471" s="18">
        <v>2.1453738541450201E-2</v>
      </c>
      <c r="O12471" s="23">
        <v>949.95611362154602</v>
      </c>
      <c r="P12471" s="18"/>
      <c r="Q12471" s="18">
        <v>207.71666666666599</v>
      </c>
      <c r="R12471" s="18">
        <v>3.6245151888945099E-3</v>
      </c>
      <c r="S12471" s="18">
        <v>7.6652899078731504E-3</v>
      </c>
      <c r="T12471" s="23">
        <v>949.96492272389798</v>
      </c>
    </row>
    <row r="12472" spans="2:20" s="19" customFormat="1" x14ac:dyDescent="0.25">
      <c r="B12472" s="18">
        <v>207.73333333333301</v>
      </c>
      <c r="C12472" s="18">
        <v>9.2887571139726299E-3</v>
      </c>
      <c r="D12472" s="18">
        <v>2.7042255018278798E-3</v>
      </c>
      <c r="E12472" s="23">
        <v>950.00265051840802</v>
      </c>
      <c r="F12472" s="18"/>
      <c r="G12472" s="18">
        <v>207.73333333333301</v>
      </c>
      <c r="H12472" s="18">
        <v>7.4839117321864098E-3</v>
      </c>
      <c r="I12472" s="18">
        <v>6.1049535385164101E-3</v>
      </c>
      <c r="J12472" s="23">
        <v>949.994659241759</v>
      </c>
      <c r="K12472" s="18"/>
      <c r="L12472" s="18">
        <v>207.73333333333301</v>
      </c>
      <c r="M12472" s="18">
        <v>0.209294615857094</v>
      </c>
      <c r="N12472" s="18">
        <v>2.13715728328026E-2</v>
      </c>
      <c r="O12472" s="23">
        <v>949.97579933005102</v>
      </c>
      <c r="P12472" s="18"/>
      <c r="Q12472" s="18">
        <v>207.73333333333301</v>
      </c>
      <c r="R12472" s="18">
        <v>3.74633655269256E-3</v>
      </c>
      <c r="S12472" s="18">
        <v>7.7895696468008001E-3</v>
      </c>
      <c r="T12472" s="23">
        <v>949.98507795100204</v>
      </c>
    </row>
    <row r="12473" spans="2:20" s="19" customFormat="1" x14ac:dyDescent="0.25">
      <c r="B12473" s="18">
        <v>207.75</v>
      </c>
      <c r="C12473" s="18">
        <v>9.0980771482025002E-3</v>
      </c>
      <c r="D12473" s="18">
        <v>2.6612586949604999E-3</v>
      </c>
      <c r="E12473" s="23">
        <v>950.00990171603303</v>
      </c>
      <c r="F12473" s="18"/>
      <c r="G12473" s="18">
        <v>207.75</v>
      </c>
      <c r="H12473" s="18">
        <v>7.9381542798554403E-3</v>
      </c>
      <c r="I12473" s="18">
        <v>5.5998954742730303E-3</v>
      </c>
      <c r="J12473" s="23">
        <v>950.02947103161205</v>
      </c>
      <c r="K12473" s="18"/>
      <c r="L12473" s="18">
        <v>207.75</v>
      </c>
      <c r="M12473" s="18">
        <v>0.20906506655318599</v>
      </c>
      <c r="N12473" s="18">
        <v>2.1115635690954499E-2</v>
      </c>
      <c r="O12473" s="23">
        <v>949.97709314089104</v>
      </c>
      <c r="P12473" s="18"/>
      <c r="Q12473" s="18">
        <v>207.75</v>
      </c>
      <c r="R12473" s="18">
        <v>3.5846840933947098E-3</v>
      </c>
      <c r="S12473" s="18">
        <v>7.6708685877403199E-3</v>
      </c>
      <c r="T12473" s="23">
        <v>949.99635216305501</v>
      </c>
    </row>
    <row r="12474" spans="2:20" s="19" customFormat="1" x14ac:dyDescent="0.25">
      <c r="B12474" s="18">
        <v>207.766666666666</v>
      </c>
      <c r="C12474" s="18">
        <v>9.5317860151385506E-3</v>
      </c>
      <c r="D12474" s="18">
        <v>3.0341978157560501E-3</v>
      </c>
      <c r="E12474" s="23">
        <v>950.04366012189905</v>
      </c>
      <c r="F12474" s="18"/>
      <c r="G12474" s="18">
        <v>207.766666666666</v>
      </c>
      <c r="H12474" s="18">
        <v>7.80714599718642E-3</v>
      </c>
      <c r="I12474" s="18">
        <v>5.2023229929592596E-3</v>
      </c>
      <c r="J12474" s="23">
        <v>950.04101136235795</v>
      </c>
      <c r="K12474" s="18"/>
      <c r="L12474" s="18">
        <v>207.766666666666</v>
      </c>
      <c r="M12474" s="18">
        <v>0.20911698064953199</v>
      </c>
      <c r="N12474" s="18">
        <v>2.08575705036027E-2</v>
      </c>
      <c r="O12474" s="23">
        <v>950.00318158314701</v>
      </c>
      <c r="P12474" s="18"/>
      <c r="Q12474" s="18">
        <v>207.766666666666</v>
      </c>
      <c r="R12474" s="18">
        <v>3.7330807067222898E-3</v>
      </c>
      <c r="S12474" s="18">
        <v>7.77952479483765E-3</v>
      </c>
      <c r="T12474" s="23">
        <v>950.00984139839295</v>
      </c>
    </row>
    <row r="12475" spans="2:20" s="19" customFormat="1" x14ac:dyDescent="0.25">
      <c r="B12475" s="18">
        <v>207.78333333333299</v>
      </c>
      <c r="C12475" s="18">
        <v>9.0687234485539708E-3</v>
      </c>
      <c r="D12475" s="18">
        <v>2.6582296281669501E-3</v>
      </c>
      <c r="E12475" s="23">
        <v>950.01868699817805</v>
      </c>
      <c r="F12475" s="18"/>
      <c r="G12475" s="18">
        <v>207.78333333333299</v>
      </c>
      <c r="H12475" s="18">
        <v>7.8918117662959003E-3</v>
      </c>
      <c r="I12475" s="18">
        <v>5.15289895521601E-3</v>
      </c>
      <c r="J12475" s="23">
        <v>950.04268444144395</v>
      </c>
      <c r="K12475" s="18"/>
      <c r="L12475" s="18">
        <v>207.78333333333299</v>
      </c>
      <c r="M12475" s="18">
        <v>0.20900621720572901</v>
      </c>
      <c r="N12475" s="18">
        <v>2.1113110023357098E-2</v>
      </c>
      <c r="O12475" s="23">
        <v>949.97940513927199</v>
      </c>
      <c r="P12475" s="18"/>
      <c r="Q12475" s="18">
        <v>207.78333333333299</v>
      </c>
      <c r="R12475" s="18">
        <v>4.1116982208062704E-3</v>
      </c>
      <c r="S12475" s="18">
        <v>8.1195152409090105E-3</v>
      </c>
      <c r="T12475" s="23">
        <v>950.01190659377698</v>
      </c>
    </row>
    <row r="12476" spans="2:20" s="19" customFormat="1" x14ac:dyDescent="0.25">
      <c r="B12476" s="18">
        <v>207.8</v>
      </c>
      <c r="C12476" s="18">
        <v>8.6056608819689902E-3</v>
      </c>
      <c r="D12476" s="18">
        <v>2.2912606914645799E-3</v>
      </c>
      <c r="E12476" s="23">
        <v>949.98784382520296</v>
      </c>
      <c r="F12476" s="18"/>
      <c r="G12476" s="18">
        <v>207.8</v>
      </c>
      <c r="H12476" s="18">
        <v>8.3280750423373601E-3</v>
      </c>
      <c r="I12476" s="18">
        <v>4.8472784050521004E-3</v>
      </c>
      <c r="J12476" s="23">
        <v>950.07357205534902</v>
      </c>
      <c r="K12476" s="18"/>
      <c r="L12476" s="18">
        <v>207.8</v>
      </c>
      <c r="M12476" s="18">
        <v>0.20906506655318599</v>
      </c>
      <c r="N12476" s="18">
        <v>2.1115635690954499E-2</v>
      </c>
      <c r="O12476" s="23">
        <v>949.96432521750796</v>
      </c>
      <c r="P12476" s="18"/>
      <c r="Q12476" s="18">
        <v>207.8</v>
      </c>
      <c r="R12476" s="18">
        <v>4.5559186953158604E-3</v>
      </c>
      <c r="S12476" s="18">
        <v>8.4986536259634201E-3</v>
      </c>
      <c r="T12476" s="23">
        <v>950.02126341364601</v>
      </c>
    </row>
    <row r="12477" spans="2:20" s="19" customFormat="1" x14ac:dyDescent="0.25">
      <c r="B12477" s="18">
        <v>207.81666666666601</v>
      </c>
      <c r="C12477" s="18">
        <v>8.1566946407224394E-3</v>
      </c>
      <c r="D12477" s="18">
        <v>1.9359127400754199E-3</v>
      </c>
      <c r="E12477" s="23">
        <v>950.00635044868704</v>
      </c>
      <c r="F12477" s="18"/>
      <c r="G12477" s="18">
        <v>207.81666666666601</v>
      </c>
      <c r="H12477" s="18">
        <v>8.0926588757380697E-3</v>
      </c>
      <c r="I12477" s="18">
        <v>5.6029049853212297E-3</v>
      </c>
      <c r="J12477" s="23">
        <v>950.10042816964699</v>
      </c>
      <c r="K12477" s="18"/>
      <c r="L12477" s="18">
        <v>207.81666666666601</v>
      </c>
      <c r="M12477" s="18">
        <v>0.20906506655318599</v>
      </c>
      <c r="N12477" s="18">
        <v>2.1115635690954499E-2</v>
      </c>
      <c r="O12477" s="23">
        <v>949.97947595602602</v>
      </c>
      <c r="P12477" s="18"/>
      <c r="Q12477" s="18">
        <v>207.81666666666601</v>
      </c>
      <c r="R12477" s="18">
        <v>5.2019670323115302E-3</v>
      </c>
      <c r="S12477" s="18">
        <v>9.5502653129621393E-3</v>
      </c>
      <c r="T12477" s="23">
        <v>950.00857730984603</v>
      </c>
    </row>
    <row r="12478" spans="2:20" s="19" customFormat="1" x14ac:dyDescent="0.25">
      <c r="B12478" s="18">
        <v>207.833333333333</v>
      </c>
      <c r="C12478" s="18">
        <v>8.1705974578989895E-3</v>
      </c>
      <c r="D12478" s="18">
        <v>1.93374973664331E-3</v>
      </c>
      <c r="E12478" s="23">
        <v>949.985608708364</v>
      </c>
      <c r="F12478" s="18"/>
      <c r="G12478" s="18">
        <v>207.833333333333</v>
      </c>
      <c r="H12478" s="18">
        <v>7.6180723441468898E-3</v>
      </c>
      <c r="I12478" s="18">
        <v>6.4090317251575598E-3</v>
      </c>
      <c r="J12478" s="23">
        <v>950.06652941838195</v>
      </c>
      <c r="K12478" s="18"/>
      <c r="L12478" s="18">
        <v>207.833333333333</v>
      </c>
      <c r="M12478" s="18">
        <v>0.209283326417395</v>
      </c>
      <c r="N12478" s="18">
        <v>2.0935742899220001E-2</v>
      </c>
      <c r="O12478" s="23">
        <v>949.99338886266003</v>
      </c>
      <c r="P12478" s="18"/>
      <c r="Q12478" s="18">
        <v>207.833333333333</v>
      </c>
      <c r="R12478" s="18">
        <v>5.4180262792150298E-3</v>
      </c>
      <c r="S12478" s="18">
        <v>1.01137919712552E-2</v>
      </c>
      <c r="T12478" s="23">
        <v>949.94207666869102</v>
      </c>
    </row>
    <row r="12479" spans="2:20" s="19" customFormat="1" x14ac:dyDescent="0.25">
      <c r="B12479" s="18">
        <v>207.85</v>
      </c>
      <c r="C12479" s="18">
        <v>8.6062414064550299E-3</v>
      </c>
      <c r="D12479" s="18">
        <v>2.2912439706845298E-3</v>
      </c>
      <c r="E12479" s="23">
        <v>950.01549468097005</v>
      </c>
      <c r="F12479" s="18"/>
      <c r="G12479" s="18">
        <v>207.85</v>
      </c>
      <c r="H12479" s="18">
        <v>7.4844423920715098E-3</v>
      </c>
      <c r="I12479" s="18">
        <v>6.9483383069300396E-3</v>
      </c>
      <c r="J12479" s="23">
        <v>950.03472381595202</v>
      </c>
      <c r="K12479" s="18"/>
      <c r="L12479" s="18">
        <v>207.85</v>
      </c>
      <c r="M12479" s="18">
        <v>0.209623775818682</v>
      </c>
      <c r="N12479" s="18">
        <v>2.09400509047931E-2</v>
      </c>
      <c r="O12479" s="23">
        <v>950.04727771408</v>
      </c>
      <c r="P12479" s="18"/>
      <c r="Q12479" s="18">
        <v>207.85</v>
      </c>
      <c r="R12479" s="18">
        <v>4.9999793619326001E-3</v>
      </c>
      <c r="S12479" s="18">
        <v>9.5352289337915595E-3</v>
      </c>
      <c r="T12479" s="23">
        <v>949.95683201727695</v>
      </c>
    </row>
    <row r="12480" spans="2:20" s="19" customFormat="1" x14ac:dyDescent="0.25">
      <c r="B12480" s="18">
        <v>207.86666666666599</v>
      </c>
      <c r="C12480" s="18">
        <v>8.5211291720940809E-3</v>
      </c>
      <c r="D12480" s="18">
        <v>2.1670601945553798E-3</v>
      </c>
      <c r="E12480" s="23">
        <v>950.02979578525901</v>
      </c>
      <c r="F12480" s="18"/>
      <c r="G12480" s="18">
        <v>207.86666666666599</v>
      </c>
      <c r="H12480" s="18">
        <v>6.9976624002789298E-3</v>
      </c>
      <c r="I12480" s="18">
        <v>6.5644646781950798E-3</v>
      </c>
      <c r="J12480" s="23">
        <v>950.021730678366</v>
      </c>
      <c r="K12480" s="18"/>
      <c r="L12480" s="18">
        <v>207.86666666666599</v>
      </c>
      <c r="M12480" s="18">
        <v>0.20945610311579799</v>
      </c>
      <c r="N12480" s="18">
        <v>2.1192673803229398E-2</v>
      </c>
      <c r="O12480" s="23">
        <v>950.02787392369703</v>
      </c>
      <c r="P12480" s="18"/>
      <c r="Q12480" s="18">
        <v>207.86666666666599</v>
      </c>
      <c r="R12480" s="18">
        <v>3.7280615605552198E-3</v>
      </c>
      <c r="S12480" s="18">
        <v>8.9939904835751802E-3</v>
      </c>
      <c r="T12480" s="23">
        <v>949.95808328271505</v>
      </c>
    </row>
    <row r="12481" spans="2:20" s="19" customFormat="1" x14ac:dyDescent="0.25">
      <c r="B12481" s="18">
        <v>207.88333333333301</v>
      </c>
      <c r="C12481" s="18">
        <v>8.5913672504805902E-3</v>
      </c>
      <c r="D12481" s="18">
        <v>2.0803163722139398E-3</v>
      </c>
      <c r="E12481" s="23">
        <v>950.00072959539295</v>
      </c>
      <c r="F12481" s="18"/>
      <c r="G12481" s="18">
        <v>207.88333333333301</v>
      </c>
      <c r="H12481" s="18">
        <v>7.0765955454942598E-3</v>
      </c>
      <c r="I12481" s="18">
        <v>6.2830189362774701E-3</v>
      </c>
      <c r="J12481" s="23">
        <v>949.98069749128103</v>
      </c>
      <c r="K12481" s="18"/>
      <c r="L12481" s="18">
        <v>207.88333333333301</v>
      </c>
      <c r="M12481" s="18">
        <v>0.20934223756519199</v>
      </c>
      <c r="N12481" s="18">
        <v>2.1191399871680301E-2</v>
      </c>
      <c r="O12481" s="23">
        <v>949.99698005890104</v>
      </c>
      <c r="P12481" s="18"/>
      <c r="Q12481" s="18">
        <v>207.88333333333301</v>
      </c>
      <c r="R12481" s="18">
        <v>3.0521917428987001E-3</v>
      </c>
      <c r="S12481" s="18">
        <v>8.3452655209327407E-3</v>
      </c>
      <c r="T12481" s="23">
        <v>949.97824930822696</v>
      </c>
    </row>
    <row r="12482" spans="2:20" s="19" customFormat="1" x14ac:dyDescent="0.25">
      <c r="B12482" s="18">
        <v>207.9</v>
      </c>
      <c r="C12482" s="18">
        <v>8.5913672504805902E-3</v>
      </c>
      <c r="D12482" s="18">
        <v>2.0803163722139398E-3</v>
      </c>
      <c r="E12482" s="23">
        <v>949.98092481389006</v>
      </c>
      <c r="F12482" s="18"/>
      <c r="G12482" s="18">
        <v>207.9</v>
      </c>
      <c r="H12482" s="18">
        <v>7.23629927363481E-3</v>
      </c>
      <c r="I12482" s="18">
        <v>5.8419576567356997E-3</v>
      </c>
      <c r="J12482" s="23">
        <v>949.96156890538805</v>
      </c>
      <c r="K12482" s="18"/>
      <c r="L12482" s="18">
        <v>207.9</v>
      </c>
      <c r="M12482" s="18">
        <v>0.20934128312356701</v>
      </c>
      <c r="N12482" s="18">
        <v>2.1448074077726701E-2</v>
      </c>
      <c r="O12482" s="23">
        <v>949.999504282727</v>
      </c>
      <c r="P12482" s="18"/>
      <c r="Q12482" s="18">
        <v>207.9</v>
      </c>
      <c r="R12482" s="18">
        <v>2.2814139456870499E-3</v>
      </c>
      <c r="S12482" s="18">
        <v>7.8595575261498594E-3</v>
      </c>
      <c r="T12482" s="23">
        <v>949.98367213335996</v>
      </c>
    </row>
    <row r="12483" spans="2:20" s="19" customFormat="1" x14ac:dyDescent="0.25">
      <c r="B12483" s="18">
        <v>207.916666666666</v>
      </c>
      <c r="C12483" s="18">
        <v>8.7123719687678593E-3</v>
      </c>
      <c r="D12483" s="18">
        <v>2.6351371158481502E-3</v>
      </c>
      <c r="E12483" s="23">
        <v>949.98122191485004</v>
      </c>
      <c r="F12483" s="18"/>
      <c r="G12483" s="18">
        <v>207.916666666666</v>
      </c>
      <c r="H12483" s="18">
        <v>7.2626903329500699E-3</v>
      </c>
      <c r="I12483" s="18">
        <v>5.7897075871148097E-3</v>
      </c>
      <c r="J12483" s="23">
        <v>949.98227989650104</v>
      </c>
      <c r="K12483" s="18"/>
      <c r="L12483" s="18">
        <v>207.916666666666</v>
      </c>
      <c r="M12483" s="18">
        <v>0.20946276793034699</v>
      </c>
      <c r="N12483" s="18">
        <v>2.1453738541450201E-2</v>
      </c>
      <c r="O12483" s="23">
        <v>950.00413030282505</v>
      </c>
      <c r="P12483" s="18"/>
      <c r="Q12483" s="18">
        <v>207.916666666666</v>
      </c>
      <c r="R12483" s="18">
        <v>1.9980487188455799E-3</v>
      </c>
      <c r="S12483" s="18">
        <v>7.4580347258280198E-3</v>
      </c>
      <c r="T12483" s="23">
        <v>949.98790645879706</v>
      </c>
    </row>
    <row r="12484" spans="2:20" s="19" customFormat="1" x14ac:dyDescent="0.25">
      <c r="B12484" s="18">
        <v>207.933333333333</v>
      </c>
      <c r="C12484" s="18">
        <v>8.6419784104067691E-3</v>
      </c>
      <c r="D12484" s="18">
        <v>2.7232050633033498E-3</v>
      </c>
      <c r="E12484" s="23">
        <v>949.98930481523905</v>
      </c>
      <c r="F12484" s="18"/>
      <c r="G12484" s="18">
        <v>207.933333333333</v>
      </c>
      <c r="H12484" s="18">
        <v>7.2626903329500699E-3</v>
      </c>
      <c r="I12484" s="18">
        <v>5.7897075871148097E-3</v>
      </c>
      <c r="J12484" s="23">
        <v>950.027548655641</v>
      </c>
      <c r="K12484" s="18"/>
      <c r="L12484" s="18">
        <v>207.933333333333</v>
      </c>
      <c r="M12484" s="18">
        <v>0.209630440633231</v>
      </c>
      <c r="N12484" s="18">
        <v>2.1198179795211401E-2</v>
      </c>
      <c r="O12484" s="23">
        <v>949.972271531665</v>
      </c>
      <c r="P12484" s="18"/>
      <c r="Q12484" s="18">
        <v>207.933333333333</v>
      </c>
      <c r="R12484" s="18">
        <v>1.9834730267402501E-3</v>
      </c>
      <c r="S12484" s="18">
        <v>7.4376709230843698E-3</v>
      </c>
      <c r="T12484" s="23">
        <v>949.98508604980702</v>
      </c>
    </row>
    <row r="12485" spans="2:20" s="19" customFormat="1" x14ac:dyDescent="0.25">
      <c r="B12485" s="18">
        <v>207.95</v>
      </c>
      <c r="C12485" s="18">
        <v>8.6545266704493602E-3</v>
      </c>
      <c r="D12485" s="18">
        <v>2.71845026299096E-3</v>
      </c>
      <c r="E12485" s="23">
        <v>950.00962080831198</v>
      </c>
      <c r="F12485" s="18"/>
      <c r="G12485" s="18">
        <v>207.95</v>
      </c>
      <c r="H12485" s="18">
        <v>7.8610172750109494E-3</v>
      </c>
      <c r="I12485" s="18">
        <v>5.92643014854345E-3</v>
      </c>
      <c r="J12485" s="23">
        <v>950.01368387895104</v>
      </c>
      <c r="K12485" s="18"/>
      <c r="L12485" s="18">
        <v>207.95</v>
      </c>
      <c r="M12485" s="18">
        <v>0.21002368094483301</v>
      </c>
      <c r="N12485" s="18">
        <v>2.09544883911792E-2</v>
      </c>
      <c r="O12485" s="23">
        <v>949.97553899417699</v>
      </c>
      <c r="P12485" s="18"/>
      <c r="Q12485" s="18">
        <v>207.95</v>
      </c>
      <c r="R12485" s="18">
        <v>2.2668382535812001E-3</v>
      </c>
      <c r="S12485" s="18">
        <v>7.8386561239466596E-3</v>
      </c>
      <c r="T12485" s="23">
        <v>949.95859350745695</v>
      </c>
    </row>
    <row r="12486" spans="2:20" s="19" customFormat="1" x14ac:dyDescent="0.25">
      <c r="B12486" s="18">
        <v>207.96666666666599</v>
      </c>
      <c r="C12486" s="18">
        <v>8.60759596358859E-3</v>
      </c>
      <c r="D12486" s="18">
        <v>2.2912066710821899E-3</v>
      </c>
      <c r="E12486" s="23">
        <v>949.99013741762803</v>
      </c>
      <c r="F12486" s="18"/>
      <c r="G12486" s="18">
        <v>207.96666666666599</v>
      </c>
      <c r="H12486" s="18">
        <v>8.1973005994084702E-3</v>
      </c>
      <c r="I12486" s="18">
        <v>5.9337258715246701E-3</v>
      </c>
      <c r="J12486" s="23">
        <v>949.97700528743303</v>
      </c>
      <c r="K12486" s="18"/>
      <c r="L12486" s="18">
        <v>207.96666666666599</v>
      </c>
      <c r="M12486" s="18">
        <v>0.20997911566809899</v>
      </c>
      <c r="N12486" s="18">
        <v>2.1222080913281701E-2</v>
      </c>
      <c r="O12486" s="23">
        <v>949.95719498212702</v>
      </c>
      <c r="P12486" s="18"/>
      <c r="Q12486" s="18">
        <v>207.96666666666599</v>
      </c>
      <c r="R12486" s="18">
        <v>2.2816434841454701E-3</v>
      </c>
      <c r="S12486" s="18">
        <v>7.8598868860972407E-3</v>
      </c>
      <c r="T12486" s="23">
        <v>949.99649186744898</v>
      </c>
    </row>
    <row r="12487" spans="2:20" s="19" customFormat="1" x14ac:dyDescent="0.25">
      <c r="B12487" s="18">
        <v>207.98333333333301</v>
      </c>
      <c r="C12487" s="18">
        <v>8.1445333970040102E-3</v>
      </c>
      <c r="D12487" s="18">
        <v>1.9380481527954099E-3</v>
      </c>
      <c r="E12487" s="23">
        <v>949.96370082990302</v>
      </c>
      <c r="F12487" s="18"/>
      <c r="G12487" s="18">
        <v>207.98333333333301</v>
      </c>
      <c r="H12487" s="18">
        <v>7.5574033826177603E-3</v>
      </c>
      <c r="I12487" s="18">
        <v>6.3489642985942504E-3</v>
      </c>
      <c r="J12487" s="23">
        <v>950.02017842276905</v>
      </c>
      <c r="K12487" s="18"/>
      <c r="L12487" s="18">
        <v>207.98333333333301</v>
      </c>
      <c r="M12487" s="18">
        <v>0.209930426655174</v>
      </c>
      <c r="N12487" s="18">
        <v>2.1151470991360801E-2</v>
      </c>
      <c r="O12487" s="23">
        <v>949.98248712933605</v>
      </c>
      <c r="P12487" s="18"/>
      <c r="Q12487" s="18">
        <v>207.98333333333301</v>
      </c>
      <c r="R12487" s="18">
        <v>2.5939819333385102E-3</v>
      </c>
      <c r="S12487" s="18">
        <v>7.3475178331797401E-3</v>
      </c>
      <c r="T12487" s="23">
        <v>950.01157859215698</v>
      </c>
    </row>
    <row r="12488" spans="2:20" s="19" customFormat="1" x14ac:dyDescent="0.25">
      <c r="B12488" s="18">
        <v>208</v>
      </c>
      <c r="C12488" s="18">
        <v>7.9241127152611997E-3</v>
      </c>
      <c r="D12488" s="18">
        <v>2.0148861348395202E-3</v>
      </c>
      <c r="E12488" s="23">
        <v>949.99248431279898</v>
      </c>
      <c r="F12488" s="18"/>
      <c r="G12488" s="18">
        <v>208</v>
      </c>
      <c r="H12488" s="18">
        <v>7.4835509670537004E-3</v>
      </c>
      <c r="I12488" s="18">
        <v>6.1055584024806101E-3</v>
      </c>
      <c r="J12488" s="23">
        <v>950.04246191922596</v>
      </c>
      <c r="K12488" s="18"/>
      <c r="L12488" s="18">
        <v>208</v>
      </c>
      <c r="M12488" s="18">
        <v>0.20964377931369799</v>
      </c>
      <c r="N12488" s="18">
        <v>2.08875003274673E-2</v>
      </c>
      <c r="O12488" s="23">
        <v>950.02113351768105</v>
      </c>
      <c r="P12488" s="18"/>
      <c r="Q12488" s="18">
        <v>208</v>
      </c>
      <c r="R12488" s="18">
        <v>2.3256514755192401E-3</v>
      </c>
      <c r="S12488" s="18">
        <v>6.9829158739150897E-3</v>
      </c>
      <c r="T12488" s="23">
        <v>950.007199163123</v>
      </c>
    </row>
    <row r="12489" spans="2:20" s="19" customFormat="1" x14ac:dyDescent="0.25">
      <c r="B12489" s="18">
        <v>208.016666666666</v>
      </c>
      <c r="C12489" s="18">
        <v>7.4963728308602403E-3</v>
      </c>
      <c r="D12489" s="18">
        <v>1.7122504852025099E-3</v>
      </c>
      <c r="E12489" s="23">
        <v>949.99421563996998</v>
      </c>
      <c r="F12489" s="18"/>
      <c r="G12489" s="18">
        <v>208.016666666666</v>
      </c>
      <c r="H12489" s="18">
        <v>7.9737435973885398E-3</v>
      </c>
      <c r="I12489" s="18">
        <v>5.8224316472851997E-3</v>
      </c>
      <c r="J12489" s="23">
        <v>950.01902126223399</v>
      </c>
      <c r="K12489" s="18"/>
      <c r="L12489" s="18">
        <v>208.016666666666</v>
      </c>
      <c r="M12489" s="18">
        <v>0.209302039529942</v>
      </c>
      <c r="N12489" s="18">
        <v>2.1130779799655899E-2</v>
      </c>
      <c r="O12489" s="23">
        <v>950.00796497380895</v>
      </c>
      <c r="P12489" s="18"/>
      <c r="Q12489" s="18">
        <v>208.016666666666</v>
      </c>
      <c r="R12489" s="18">
        <v>1.51521473665225E-3</v>
      </c>
      <c r="S12489" s="18">
        <v>6.1593053697433699E-3</v>
      </c>
      <c r="T12489" s="23">
        <v>949.97613012080706</v>
      </c>
    </row>
    <row r="12490" spans="2:20" s="19" customFormat="1" x14ac:dyDescent="0.25">
      <c r="B12490" s="18">
        <v>208.03333333333299</v>
      </c>
      <c r="C12490" s="18">
        <v>7.9140527558802798E-3</v>
      </c>
      <c r="D12490" s="18">
        <v>1.5631986616859699E-3</v>
      </c>
      <c r="E12490" s="23">
        <v>950.00210512111198</v>
      </c>
      <c r="F12490" s="18"/>
      <c r="G12490" s="18">
        <v>208.03333333333299</v>
      </c>
      <c r="H12490" s="18">
        <v>8.3680200694631005E-3</v>
      </c>
      <c r="I12490" s="18">
        <v>5.9290093107813397E-3</v>
      </c>
      <c r="J12490" s="23">
        <v>949.93646191922596</v>
      </c>
      <c r="K12490" s="18"/>
      <c r="L12490" s="18">
        <v>208.03333333333299</v>
      </c>
      <c r="M12490" s="18">
        <v>0.209287460367412</v>
      </c>
      <c r="N12490" s="18">
        <v>2.11963461039959E-2</v>
      </c>
      <c r="O12490" s="23">
        <v>950.01842089880995</v>
      </c>
      <c r="P12490" s="18"/>
      <c r="Q12490" s="18">
        <v>208.03333333333299</v>
      </c>
      <c r="R12490" s="18">
        <v>3.5141588709420299E-4</v>
      </c>
      <c r="S12490" s="18">
        <v>5.39818384271302E-3</v>
      </c>
      <c r="T12490" s="23">
        <v>949.95981980157899</v>
      </c>
    </row>
    <row r="12491" spans="2:20" s="19" customFormat="1" x14ac:dyDescent="0.25">
      <c r="B12491" s="18">
        <v>208.05</v>
      </c>
      <c r="C12491" s="18">
        <v>8.0468592985028092E-3</v>
      </c>
      <c r="D12491" s="18">
        <v>2.1096922811137701E-3</v>
      </c>
      <c r="E12491" s="23">
        <v>949.99703551267305</v>
      </c>
      <c r="F12491" s="18"/>
      <c r="G12491" s="18">
        <v>208.05</v>
      </c>
      <c r="H12491" s="18">
        <v>8.2770380827192607E-3</v>
      </c>
      <c r="I12491" s="18">
        <v>5.8062676609570603E-3</v>
      </c>
      <c r="J12491" s="23">
        <v>949.97803104961099</v>
      </c>
      <c r="K12491" s="18"/>
      <c r="L12491" s="18">
        <v>208.05</v>
      </c>
      <c r="M12491" s="18">
        <v>0.20946276793034699</v>
      </c>
      <c r="N12491" s="18">
        <v>2.1453738541450201E-2</v>
      </c>
      <c r="O12491" s="23">
        <v>949.97669993929901</v>
      </c>
      <c r="P12491" s="18"/>
      <c r="Q12491" s="18">
        <v>208.05</v>
      </c>
      <c r="R12491" s="18">
        <v>-3.9343040225764501E-4</v>
      </c>
      <c r="S12491" s="18">
        <v>5.3007351442355202E-3</v>
      </c>
      <c r="T12491" s="23">
        <v>949.95527232233201</v>
      </c>
    </row>
    <row r="12492" spans="2:20" s="19" customFormat="1" x14ac:dyDescent="0.25">
      <c r="B12492" s="18">
        <v>208.06666666666601</v>
      </c>
      <c r="C12492" s="18">
        <v>8.41672628764468E-3</v>
      </c>
      <c r="D12492" s="18">
        <v>2.5824118728854299E-3</v>
      </c>
      <c r="E12492" s="23">
        <v>949.99664822436603</v>
      </c>
      <c r="F12492" s="18"/>
      <c r="G12492" s="18">
        <v>208.06666666666601</v>
      </c>
      <c r="H12492" s="18">
        <v>8.2992248795137006E-3</v>
      </c>
      <c r="I12492" s="18">
        <v>5.6193688295288601E-3</v>
      </c>
      <c r="J12492" s="23">
        <v>949.98626549668097</v>
      </c>
      <c r="K12492" s="18"/>
      <c r="L12492" s="18">
        <v>208.06666666666601</v>
      </c>
      <c r="M12492" s="18">
        <v>0.209630440633231</v>
      </c>
      <c r="N12492" s="18">
        <v>2.1198179795211401E-2</v>
      </c>
      <c r="O12492" s="23">
        <v>950.01131202086196</v>
      </c>
      <c r="P12492" s="18"/>
      <c r="Q12492" s="18">
        <v>208.06666666666601</v>
      </c>
      <c r="R12492" s="18">
        <v>-5.5447368277712003E-5</v>
      </c>
      <c r="S12492" s="18">
        <v>5.2333664093368202E-3</v>
      </c>
      <c r="T12492" s="23">
        <v>949.97490855098795</v>
      </c>
    </row>
    <row r="12493" spans="2:20" s="19" customFormat="1" x14ac:dyDescent="0.25">
      <c r="B12493" s="18">
        <v>208.083333333333</v>
      </c>
      <c r="C12493" s="18">
        <v>8.2293061901421299E-3</v>
      </c>
      <c r="D12493" s="18">
        <v>2.58608602130462E-3</v>
      </c>
      <c r="E12493" s="23">
        <v>950.014326293772</v>
      </c>
      <c r="F12493" s="18"/>
      <c r="G12493" s="18">
        <v>208.083333333333</v>
      </c>
      <c r="H12493" s="18">
        <v>8.2951321911995807E-3</v>
      </c>
      <c r="I12493" s="18">
        <v>5.5575735376592397E-3</v>
      </c>
      <c r="J12493" s="23">
        <v>949.98486061424205</v>
      </c>
      <c r="K12493" s="18"/>
      <c r="L12493" s="18">
        <v>208.083333333333</v>
      </c>
      <c r="M12493" s="18">
        <v>0.209693637364437</v>
      </c>
      <c r="N12493" s="18">
        <v>2.1134266313927199E-2</v>
      </c>
      <c r="O12493" s="23">
        <v>950.00415728063604</v>
      </c>
      <c r="P12493" s="18"/>
      <c r="Q12493" s="18">
        <v>208.083333333333</v>
      </c>
      <c r="R12493" s="18">
        <v>6.4973997941776801E-4</v>
      </c>
      <c r="S12493" s="18">
        <v>5.1321168548045396E-3</v>
      </c>
      <c r="T12493" s="23">
        <v>949.991021799284</v>
      </c>
    </row>
    <row r="12494" spans="2:20" s="19" customFormat="1" x14ac:dyDescent="0.25">
      <c r="B12494" s="18">
        <v>208.1</v>
      </c>
      <c r="C12494" s="18">
        <v>8.6485341804580108E-3</v>
      </c>
      <c r="D12494" s="18">
        <v>2.6338004579167101E-3</v>
      </c>
      <c r="E12494" s="23">
        <v>949.95500168679496</v>
      </c>
      <c r="F12494" s="18"/>
      <c r="G12494" s="18">
        <v>208.1</v>
      </c>
      <c r="H12494" s="18">
        <v>8.0008016268234405E-3</v>
      </c>
      <c r="I12494" s="18">
        <v>5.71593717885663E-3</v>
      </c>
      <c r="J12494" s="23">
        <v>949.99078186522604</v>
      </c>
      <c r="K12494" s="18"/>
      <c r="L12494" s="18">
        <v>208.1</v>
      </c>
      <c r="M12494" s="18">
        <v>0.209691764166241</v>
      </c>
      <c r="N12494" s="18">
        <v>2.08922047569748E-2</v>
      </c>
      <c r="O12494" s="23">
        <v>949.98770059126298</v>
      </c>
      <c r="P12494" s="18"/>
      <c r="Q12494" s="18">
        <v>208.1</v>
      </c>
      <c r="R12494" s="18">
        <v>1.2709734710096899E-3</v>
      </c>
      <c r="S12494" s="18">
        <v>5.6286316707196398E-3</v>
      </c>
      <c r="T12494" s="23">
        <v>949.99037119524803</v>
      </c>
    </row>
    <row r="12495" spans="2:20" s="19" customFormat="1" x14ac:dyDescent="0.25">
      <c r="B12495" s="18">
        <v>208.11666666666599</v>
      </c>
      <c r="C12495" s="18">
        <v>8.6591473588805996E-3</v>
      </c>
      <c r="D12495" s="18">
        <v>2.63759286082964E-3</v>
      </c>
      <c r="E12495" s="23">
        <v>949.99981760115099</v>
      </c>
      <c r="F12495" s="18"/>
      <c r="G12495" s="18">
        <v>208.11666666666599</v>
      </c>
      <c r="H12495" s="18">
        <v>8.0030128962862001E-3</v>
      </c>
      <c r="I12495" s="18">
        <v>5.9589071629594604E-3</v>
      </c>
      <c r="J12495" s="23">
        <v>950.02951963100395</v>
      </c>
      <c r="K12495" s="18"/>
      <c r="L12495" s="18">
        <v>208.11666666666599</v>
      </c>
      <c r="M12495" s="18">
        <v>0.20964567236963</v>
      </c>
      <c r="N12495" s="18">
        <v>2.0887679676565601E-2</v>
      </c>
      <c r="O12495" s="23">
        <v>949.976139475281</v>
      </c>
      <c r="P12495" s="18"/>
      <c r="Q12495" s="18">
        <v>208.11666666666599</v>
      </c>
      <c r="R12495" s="18">
        <v>2.0179304801919199E-3</v>
      </c>
      <c r="S12495" s="18">
        <v>6.3439519587714498E-3</v>
      </c>
      <c r="T12495" s="23">
        <v>949.98685361409196</v>
      </c>
    </row>
    <row r="12496" spans="2:20" s="19" customFormat="1" x14ac:dyDescent="0.25">
      <c r="B12496" s="18">
        <v>208.13333333333301</v>
      </c>
      <c r="C12496" s="18">
        <v>8.6160868152598304E-3</v>
      </c>
      <c r="D12496" s="18">
        <v>2.4770284541316E-3</v>
      </c>
      <c r="E12496" s="23">
        <v>949.99813665294698</v>
      </c>
      <c r="F12496" s="18"/>
      <c r="G12496" s="18">
        <v>208.13333333333301</v>
      </c>
      <c r="H12496" s="18">
        <v>8.1195471520075502E-3</v>
      </c>
      <c r="I12496" s="18">
        <v>5.5573721674014899E-3</v>
      </c>
      <c r="J12496" s="23">
        <v>950.02190460119198</v>
      </c>
      <c r="K12496" s="18"/>
      <c r="L12496" s="18">
        <v>208.13333333333301</v>
      </c>
      <c r="M12496" s="18">
        <v>0.20947160528875799</v>
      </c>
      <c r="N12496" s="18">
        <v>2.0873335830462501E-2</v>
      </c>
      <c r="O12496" s="23">
        <v>950.004161327308</v>
      </c>
      <c r="P12496" s="18"/>
      <c r="Q12496" s="18">
        <v>208.13333333333301</v>
      </c>
      <c r="R12496" s="18">
        <v>1.9782715385355501E-3</v>
      </c>
      <c r="S12496" s="18">
        <v>6.4751175476303402E-3</v>
      </c>
      <c r="T12496" s="23">
        <v>949.95842748194605</v>
      </c>
    </row>
    <row r="12497" spans="2:20" s="19" customFormat="1" x14ac:dyDescent="0.25">
      <c r="B12497" s="18">
        <v>208.15</v>
      </c>
      <c r="C12497" s="18">
        <v>8.4058922956158494E-3</v>
      </c>
      <c r="D12497" s="18">
        <v>2.3368533610817199E-3</v>
      </c>
      <c r="E12497" s="23">
        <v>949.97512313609002</v>
      </c>
      <c r="F12497" s="18"/>
      <c r="G12497" s="18">
        <v>208.15</v>
      </c>
      <c r="H12497" s="18">
        <v>8.0780827879810696E-3</v>
      </c>
      <c r="I12497" s="18">
        <v>6.1815111086926996E-3</v>
      </c>
      <c r="J12497" s="23">
        <v>950.04399662504204</v>
      </c>
      <c r="K12497" s="18"/>
      <c r="L12497" s="18">
        <v>208.15</v>
      </c>
      <c r="M12497" s="18">
        <v>0.209563195298269</v>
      </c>
      <c r="N12497" s="18">
        <v>2.0944696414980798E-2</v>
      </c>
      <c r="O12497" s="23">
        <v>950.02573930442202</v>
      </c>
      <c r="P12497" s="18"/>
      <c r="Q12497" s="18">
        <v>208.15</v>
      </c>
      <c r="R12497" s="18">
        <v>2.2641046337229698E-3</v>
      </c>
      <c r="S12497" s="18">
        <v>5.7012380909386698E-3</v>
      </c>
      <c r="T12497" s="23">
        <v>949.93195113720697</v>
      </c>
    </row>
    <row r="12498" spans="2:20" s="19" customFormat="1" x14ac:dyDescent="0.25">
      <c r="B12498" s="18">
        <v>208.166666666666</v>
      </c>
      <c r="C12498" s="18">
        <v>8.6585668343945599E-3</v>
      </c>
      <c r="D12498" s="18">
        <v>2.63738225073765E-3</v>
      </c>
      <c r="E12498" s="23">
        <v>949.98906776420802</v>
      </c>
      <c r="F12498" s="18"/>
      <c r="G12498" s="18">
        <v>208.166666666666</v>
      </c>
      <c r="H12498" s="18">
        <v>8.0780827879810696E-3</v>
      </c>
      <c r="I12498" s="18">
        <v>6.1815111086926996E-3</v>
      </c>
      <c r="J12498" s="23">
        <v>950.06600652491795</v>
      </c>
      <c r="K12498" s="18"/>
      <c r="L12498" s="18">
        <v>208.166666666666</v>
      </c>
      <c r="M12498" s="18">
        <v>0.20959073639401099</v>
      </c>
      <c r="N12498" s="18">
        <v>2.1397874415460701E-2</v>
      </c>
      <c r="O12498" s="23">
        <v>950.02357928104095</v>
      </c>
      <c r="P12498" s="18"/>
      <c r="Q12498" s="18">
        <v>208.166666666666</v>
      </c>
      <c r="R12498" s="18">
        <v>2.5078109189080699E-3</v>
      </c>
      <c r="S12498" s="18">
        <v>6.0309462152058598E-3</v>
      </c>
      <c r="T12498" s="23">
        <v>949.94</v>
      </c>
    </row>
    <row r="12499" spans="2:20" s="19" customFormat="1" x14ac:dyDescent="0.25">
      <c r="B12499" s="18">
        <v>208.183333333333</v>
      </c>
      <c r="C12499" s="18">
        <v>9.2325981952302693E-3</v>
      </c>
      <c r="D12499" s="18">
        <v>2.8265662835717199E-3</v>
      </c>
      <c r="E12499" s="23">
        <v>949.997527382317</v>
      </c>
      <c r="F12499" s="18"/>
      <c r="G12499" s="18">
        <v>208.183333333333</v>
      </c>
      <c r="H12499" s="18">
        <v>8.0143722842690897E-3</v>
      </c>
      <c r="I12499" s="18">
        <v>6.0427288572626999E-3</v>
      </c>
      <c r="J12499" s="23">
        <v>950.01523118461</v>
      </c>
      <c r="K12499" s="18"/>
      <c r="L12499" s="18">
        <v>208.183333333333</v>
      </c>
      <c r="M12499" s="18">
        <v>0.20941374158805401</v>
      </c>
      <c r="N12499" s="18">
        <v>2.11406781706352E-2</v>
      </c>
      <c r="O12499" s="23">
        <v>950.01610058227095</v>
      </c>
      <c r="P12499" s="18"/>
      <c r="Q12499" s="18">
        <v>208.183333333333</v>
      </c>
      <c r="R12499" s="18">
        <v>2.7515172040931601E-3</v>
      </c>
      <c r="S12499" s="18">
        <v>6.3715669385539702E-3</v>
      </c>
      <c r="T12499" s="23">
        <v>949.91509617331405</v>
      </c>
    </row>
    <row r="12500" spans="2:20" s="19" customFormat="1" x14ac:dyDescent="0.25">
      <c r="B12500" s="18">
        <v>208.2</v>
      </c>
      <c r="C12500" s="18">
        <v>9.4138017977682207E-3</v>
      </c>
      <c r="D12500" s="18">
        <v>1.79728051673761E-3</v>
      </c>
      <c r="E12500" s="23">
        <v>949.99847131322599</v>
      </c>
      <c r="F12500" s="18"/>
      <c r="G12500" s="18">
        <v>208.2</v>
      </c>
      <c r="H12500" s="18">
        <v>7.8505688865281899E-3</v>
      </c>
      <c r="I12500" s="18">
        <v>5.6506358731209802E-3</v>
      </c>
      <c r="J12500" s="23">
        <v>950.00431319608504</v>
      </c>
      <c r="K12500" s="18"/>
      <c r="L12500" s="18">
        <v>208.2</v>
      </c>
      <c r="M12500" s="18">
        <v>0.209350961575135</v>
      </c>
      <c r="N12500" s="18">
        <v>2.1198045516648899E-2</v>
      </c>
      <c r="O12500" s="23">
        <v>949.96181538184806</v>
      </c>
      <c r="P12500" s="18"/>
      <c r="Q12500" s="18">
        <v>208.2</v>
      </c>
      <c r="R12500" s="18">
        <v>3.13138466878881E-3</v>
      </c>
      <c r="S12500" s="18">
        <v>7.7708515212037898E-3</v>
      </c>
      <c r="T12500" s="23">
        <v>949.94451575892504</v>
      </c>
    </row>
    <row r="12501" spans="2:20" s="19" customFormat="1" x14ac:dyDescent="0.25">
      <c r="B12501" s="18">
        <v>208.21666666666599</v>
      </c>
      <c r="C12501" s="18">
        <v>9.0438587791197497E-3</v>
      </c>
      <c r="D12501" s="18">
        <v>1.25513721991669E-3</v>
      </c>
      <c r="E12501" s="23">
        <v>949.97538110338905</v>
      </c>
      <c r="F12501" s="18"/>
      <c r="G12501" s="18">
        <v>208.21666666666599</v>
      </c>
      <c r="H12501" s="18">
        <v>7.6875596751068698E-3</v>
      </c>
      <c r="I12501" s="18">
        <v>6.0248820287366299E-3</v>
      </c>
      <c r="J12501" s="23">
        <v>949.97908268646597</v>
      </c>
      <c r="K12501" s="18"/>
      <c r="L12501" s="18">
        <v>208.21666666666599</v>
      </c>
      <c r="M12501" s="18">
        <v>0.20946276793034699</v>
      </c>
      <c r="N12501" s="18">
        <v>2.1453738541450201E-2</v>
      </c>
      <c r="O12501" s="23">
        <v>949.96963377621898</v>
      </c>
      <c r="P12501" s="18"/>
      <c r="Q12501" s="18">
        <v>208.21666666666599</v>
      </c>
      <c r="R12501" s="18">
        <v>2.73773238568212E-3</v>
      </c>
      <c r="S12501" s="18">
        <v>7.4062366011808196E-3</v>
      </c>
      <c r="T12501" s="23">
        <v>949.94686171289698</v>
      </c>
    </row>
    <row r="12502" spans="2:20" s="19" customFormat="1" x14ac:dyDescent="0.25">
      <c r="B12502" s="18">
        <v>208.23333333333301</v>
      </c>
      <c r="C12502" s="18">
        <v>8.8741010839614703E-3</v>
      </c>
      <c r="D12502" s="18">
        <v>1.9132981324060201E-3</v>
      </c>
      <c r="E12502" s="23">
        <v>949.97389289971397</v>
      </c>
      <c r="F12502" s="18"/>
      <c r="G12502" s="18">
        <v>208.23333333333301</v>
      </c>
      <c r="H12502" s="18">
        <v>7.7525912124931599E-3</v>
      </c>
      <c r="I12502" s="18">
        <v>6.0300587883296E-3</v>
      </c>
      <c r="J12502" s="23">
        <v>949.98241354483002</v>
      </c>
      <c r="K12502" s="18"/>
      <c r="L12502" s="18">
        <v>208.23333333333301</v>
      </c>
      <c r="M12502" s="18">
        <v>0.20930905611528</v>
      </c>
      <c r="N12502" s="18">
        <v>2.1381273374081598E-2</v>
      </c>
      <c r="O12502" s="23">
        <v>949.98484386591997</v>
      </c>
      <c r="P12502" s="18"/>
      <c r="Q12502" s="18">
        <v>208.23333333333301</v>
      </c>
      <c r="R12502" s="18">
        <v>2.62738794480242E-3</v>
      </c>
      <c r="S12502" s="18">
        <v>7.0444809354751996E-3</v>
      </c>
      <c r="T12502" s="23">
        <v>949.94509819801499</v>
      </c>
    </row>
    <row r="12503" spans="2:20" s="19" customFormat="1" x14ac:dyDescent="0.25">
      <c r="B12503" s="18">
        <v>208.25</v>
      </c>
      <c r="C12503" s="18">
        <v>8.3577904787651893E-3</v>
      </c>
      <c r="D12503" s="18">
        <v>1.6731019757833001E-3</v>
      </c>
      <c r="E12503" s="23">
        <v>949.99013696781503</v>
      </c>
      <c r="F12503" s="18"/>
      <c r="G12503" s="18">
        <v>208.25</v>
      </c>
      <c r="H12503" s="18">
        <v>7.86959220647729E-3</v>
      </c>
      <c r="I12503" s="18">
        <v>5.4608927795302504E-3</v>
      </c>
      <c r="J12503" s="23">
        <v>949.96550005624897</v>
      </c>
      <c r="K12503" s="18"/>
      <c r="L12503" s="18">
        <v>208.25</v>
      </c>
      <c r="M12503" s="18">
        <v>0.20889739385030201</v>
      </c>
      <c r="N12503" s="18">
        <v>2.1371447663298699E-2</v>
      </c>
      <c r="O12503" s="23">
        <v>949.97995728513297</v>
      </c>
      <c r="P12503" s="18"/>
      <c r="Q12503" s="18">
        <v>208.25</v>
      </c>
      <c r="R12503" s="18">
        <v>2.3159676494425799E-3</v>
      </c>
      <c r="S12503" s="18">
        <v>7.0628063804504902E-3</v>
      </c>
      <c r="T12503" s="23">
        <v>949.96823446041697</v>
      </c>
    </row>
    <row r="12504" spans="2:20" s="19" customFormat="1" x14ac:dyDescent="0.25">
      <c r="B12504" s="18">
        <v>208.266666666666</v>
      </c>
      <c r="C12504" s="18">
        <v>8.6898883622780199E-3</v>
      </c>
      <c r="D12504" s="18">
        <v>1.4600013401767501E-3</v>
      </c>
      <c r="E12504" s="23">
        <v>949.98248161392598</v>
      </c>
      <c r="F12504" s="18"/>
      <c r="G12504" s="18">
        <v>208.266666666666</v>
      </c>
      <c r="H12504" s="18">
        <v>8.4068616798124701E-3</v>
      </c>
      <c r="I12504" s="18">
        <v>4.5751547790455699E-3</v>
      </c>
      <c r="J12504" s="23">
        <v>949.97658454269299</v>
      </c>
      <c r="K12504" s="18"/>
      <c r="L12504" s="18">
        <v>208.266666666666</v>
      </c>
      <c r="M12504" s="18">
        <v>0.20889739385030201</v>
      </c>
      <c r="N12504" s="18">
        <v>2.1371447663298699E-2</v>
      </c>
      <c r="O12504" s="23">
        <v>949.98134619275595</v>
      </c>
      <c r="P12504" s="18"/>
      <c r="Q12504" s="18">
        <v>208.266666666666</v>
      </c>
      <c r="R12504" s="18">
        <v>2.4492147245184998E-3</v>
      </c>
      <c r="S12504" s="18">
        <v>7.0972007858403499E-3</v>
      </c>
      <c r="T12504" s="23">
        <v>949.97686576230001</v>
      </c>
    </row>
    <row r="12505" spans="2:20" s="19" customFormat="1" x14ac:dyDescent="0.25">
      <c r="B12505" s="18">
        <v>208.28333333333299</v>
      </c>
      <c r="C12505" s="18">
        <v>8.8818672605360492E-3</v>
      </c>
      <c r="D12505" s="18">
        <v>1.1946308819736099E-3</v>
      </c>
      <c r="E12505" s="23">
        <v>949.96941232035601</v>
      </c>
      <c r="F12505" s="18"/>
      <c r="G12505" s="18">
        <v>208.28333333333299</v>
      </c>
      <c r="H12505" s="18">
        <v>8.0259038956015504E-3</v>
      </c>
      <c r="I12505" s="18">
        <v>4.7410585321422099E-3</v>
      </c>
      <c r="J12505" s="23">
        <v>949.99141905726106</v>
      </c>
      <c r="K12505" s="18"/>
      <c r="L12505" s="18">
        <v>208.28333333333299</v>
      </c>
      <c r="M12505" s="18">
        <v>0.20904966163955099</v>
      </c>
      <c r="N12505" s="18">
        <v>2.1444188488834798E-2</v>
      </c>
      <c r="O12505" s="23">
        <v>950.00218857489699</v>
      </c>
      <c r="P12505" s="18"/>
      <c r="Q12505" s="18">
        <v>208.28333333333299</v>
      </c>
      <c r="R12505" s="18">
        <v>2.6253217687583299E-3</v>
      </c>
      <c r="S12505" s="18">
        <v>7.8200628791795894E-3</v>
      </c>
      <c r="T12505" s="23">
        <v>949.98823311061597</v>
      </c>
    </row>
    <row r="12506" spans="2:20" s="19" customFormat="1" x14ac:dyDescent="0.25">
      <c r="B12506" s="18">
        <v>208.3</v>
      </c>
      <c r="C12506" s="18">
        <v>8.9534010053750994E-3</v>
      </c>
      <c r="D12506" s="18">
        <v>1.10508012916915E-3</v>
      </c>
      <c r="E12506" s="23">
        <v>949.95901378674398</v>
      </c>
      <c r="F12506" s="18"/>
      <c r="G12506" s="18">
        <v>208.3</v>
      </c>
      <c r="H12506" s="18">
        <v>8.0259038956015504E-3</v>
      </c>
      <c r="I12506" s="18">
        <v>4.7410585321422099E-3</v>
      </c>
      <c r="J12506" s="23">
        <v>950.07639464506599</v>
      </c>
      <c r="K12506" s="18"/>
      <c r="L12506" s="18">
        <v>208.3</v>
      </c>
      <c r="M12506" s="18">
        <v>0.20925041341671599</v>
      </c>
      <c r="N12506" s="18">
        <v>2.1644714823752999E-2</v>
      </c>
      <c r="O12506" s="23">
        <v>950.03304534520305</v>
      </c>
      <c r="P12506" s="18"/>
      <c r="Q12506" s="18">
        <v>208.3</v>
      </c>
      <c r="R12506" s="18">
        <v>2.2484831777262698E-3</v>
      </c>
      <c r="S12506" s="18">
        <v>7.4571068481135002E-3</v>
      </c>
      <c r="T12506" s="23">
        <v>949.97469730714704</v>
      </c>
    </row>
    <row r="12507" spans="2:20" s="19" customFormat="1" x14ac:dyDescent="0.25">
      <c r="B12507" s="18">
        <v>208.31666666666601</v>
      </c>
      <c r="C12507" s="18">
        <v>8.8412987590932805E-3</v>
      </c>
      <c r="D12507" s="18">
        <v>1.25696555611194E-3</v>
      </c>
      <c r="E12507" s="23">
        <v>949.98234037289399</v>
      </c>
      <c r="F12507" s="18"/>
      <c r="G12507" s="18">
        <v>208.31666666666601</v>
      </c>
      <c r="H12507" s="18">
        <v>7.8952956437854296E-3</v>
      </c>
      <c r="I12507" s="18">
        <v>4.9493001602995204E-3</v>
      </c>
      <c r="J12507" s="23">
        <v>950.08834109573604</v>
      </c>
      <c r="K12507" s="18"/>
      <c r="L12507" s="18">
        <v>208.31666666666601</v>
      </c>
      <c r="M12507" s="18">
        <v>0.20940707677350401</v>
      </c>
      <c r="N12507" s="18">
        <v>2.08691225655332E-2</v>
      </c>
      <c r="O12507" s="23">
        <v>950.00674849935899</v>
      </c>
      <c r="P12507" s="18"/>
      <c r="Q12507" s="18">
        <v>208.31666666666601</v>
      </c>
      <c r="R12507" s="18">
        <v>2.04981780697761E-3</v>
      </c>
      <c r="S12507" s="18">
        <v>7.01636235215824E-3</v>
      </c>
      <c r="T12507" s="23">
        <v>949.98489842748199</v>
      </c>
    </row>
    <row r="12508" spans="2:20" s="19" customFormat="1" x14ac:dyDescent="0.25">
      <c r="B12508" s="18">
        <v>208.333333333333</v>
      </c>
      <c r="C12508" s="18">
        <v>9.1123824274202299E-3</v>
      </c>
      <c r="D12508" s="18">
        <v>1.9015933311530601E-3</v>
      </c>
      <c r="E12508" s="23">
        <v>949.98036704675701</v>
      </c>
      <c r="F12508" s="18"/>
      <c r="G12508" s="18">
        <v>208.333333333333</v>
      </c>
      <c r="H12508" s="18">
        <v>7.1646786073366704E-3</v>
      </c>
      <c r="I12508" s="18">
        <v>6.1377111950419996E-3</v>
      </c>
      <c r="J12508" s="23">
        <v>950.05416042299396</v>
      </c>
      <c r="K12508" s="18"/>
      <c r="L12508" s="18">
        <v>208.333333333333</v>
      </c>
      <c r="M12508" s="18">
        <v>0.20917710030717299</v>
      </c>
      <c r="N12508" s="18">
        <v>2.1184291507990699E-2</v>
      </c>
      <c r="O12508" s="23">
        <v>949.94512735774799</v>
      </c>
      <c r="P12508" s="18"/>
      <c r="Q12508" s="18">
        <v>208.333333333333</v>
      </c>
      <c r="R12508" s="18">
        <v>1.3983301125879101E-3</v>
      </c>
      <c r="S12508" s="18">
        <v>7.3271526734714001E-3</v>
      </c>
      <c r="T12508" s="23">
        <v>949.97292434365897</v>
      </c>
    </row>
    <row r="12509" spans="2:20" s="19" customFormat="1" x14ac:dyDescent="0.25">
      <c r="B12509" s="18">
        <v>208.35</v>
      </c>
      <c r="C12509" s="18">
        <v>9.0105679353525096E-3</v>
      </c>
      <c r="D12509" s="18">
        <v>1.8212204862418501E-3</v>
      </c>
      <c r="E12509" s="23">
        <v>949.996069540966</v>
      </c>
      <c r="F12509" s="18"/>
      <c r="G12509" s="18">
        <v>208.35</v>
      </c>
      <c r="H12509" s="18">
        <v>7.1645620001386601E-3</v>
      </c>
      <c r="I12509" s="18">
        <v>6.3980878668764398E-3</v>
      </c>
      <c r="J12509" s="23">
        <v>950.01301946225601</v>
      </c>
      <c r="K12509" s="18"/>
      <c r="L12509" s="18">
        <v>208.35</v>
      </c>
      <c r="M12509" s="18">
        <v>0.209182137086037</v>
      </c>
      <c r="N12509" s="18">
        <v>2.1443775623135802E-2</v>
      </c>
      <c r="O12509" s="23">
        <v>949.95653245205801</v>
      </c>
      <c r="P12509" s="18"/>
      <c r="Q12509" s="18">
        <v>208.35</v>
      </c>
      <c r="R12509" s="18">
        <v>1.0301502604241699E-3</v>
      </c>
      <c r="S12509" s="18">
        <v>7.65492009901984E-3</v>
      </c>
      <c r="T12509" s="23">
        <v>949.99823041101399</v>
      </c>
    </row>
    <row r="12510" spans="2:20" s="19" customFormat="1" x14ac:dyDescent="0.25">
      <c r="B12510" s="18">
        <v>208.36666666666599</v>
      </c>
      <c r="C12510" s="18">
        <v>8.8980406445588901E-3</v>
      </c>
      <c r="D12510" s="18">
        <v>2.0349376887853301E-3</v>
      </c>
      <c r="E12510" s="23">
        <v>949.99469603940304</v>
      </c>
      <c r="F12510" s="18"/>
      <c r="G12510" s="18">
        <v>208.36666666666599</v>
      </c>
      <c r="H12510" s="18">
        <v>7.8159381724167108E-3</v>
      </c>
      <c r="I12510" s="18">
        <v>6.1869190809913698E-3</v>
      </c>
      <c r="J12510" s="23">
        <v>950.03415907301098</v>
      </c>
      <c r="K12510" s="18"/>
      <c r="L12510" s="18">
        <v>208.36666666666599</v>
      </c>
      <c r="M12510" s="18">
        <v>0.209008070005165</v>
      </c>
      <c r="N12510" s="18">
        <v>2.1443130899473199E-2</v>
      </c>
      <c r="O12510" s="23">
        <v>949.97549403115897</v>
      </c>
      <c r="P12510" s="18"/>
      <c r="Q12510" s="18">
        <v>208.36666666666599</v>
      </c>
      <c r="R12510" s="18">
        <v>8.7131598517583805E-4</v>
      </c>
      <c r="S12510" s="18">
        <v>6.97059850983786E-3</v>
      </c>
      <c r="T12510" s="23">
        <v>949.99843693055197</v>
      </c>
    </row>
    <row r="12511" spans="2:20" s="19" customFormat="1" x14ac:dyDescent="0.25">
      <c r="B12511" s="18">
        <v>208.38333333333301</v>
      </c>
      <c r="C12511" s="18">
        <v>9.5244351700255504E-3</v>
      </c>
      <c r="D12511" s="18">
        <v>2.81055635070322E-3</v>
      </c>
      <c r="E12511" s="23">
        <v>949.99421653959405</v>
      </c>
      <c r="F12511" s="18"/>
      <c r="G12511" s="18">
        <v>208.38333333333301</v>
      </c>
      <c r="H12511" s="18">
        <v>7.7536818438583201E-3</v>
      </c>
      <c r="I12511" s="18">
        <v>6.03172812019959E-3</v>
      </c>
      <c r="J12511" s="23">
        <v>950.04166002924899</v>
      </c>
      <c r="K12511" s="18"/>
      <c r="L12511" s="18">
        <v>208.38333333333301</v>
      </c>
      <c r="M12511" s="18">
        <v>0.20904550783179901</v>
      </c>
      <c r="N12511" s="18">
        <v>2.1442911751623699E-2</v>
      </c>
      <c r="O12511" s="23">
        <v>949.97033474966804</v>
      </c>
      <c r="P12511" s="18"/>
      <c r="Q12511" s="18">
        <v>208.38333333333301</v>
      </c>
      <c r="R12511" s="18">
        <v>1.1563456957590099E-3</v>
      </c>
      <c r="S12511" s="18">
        <v>6.3867872927355898E-3</v>
      </c>
      <c r="T12511" s="23">
        <v>950.00354187757296</v>
      </c>
    </row>
    <row r="12512" spans="2:20" s="19" customFormat="1" x14ac:dyDescent="0.25">
      <c r="B12512" s="18">
        <v>208.4</v>
      </c>
      <c r="C12512" s="18">
        <v>9.6348723259247898E-3</v>
      </c>
      <c r="D12512" s="18">
        <v>1.92769839394199E-3</v>
      </c>
      <c r="E12512" s="23">
        <v>949.97349189213503</v>
      </c>
      <c r="F12512" s="18"/>
      <c r="G12512" s="18">
        <v>208.4</v>
      </c>
      <c r="H12512" s="18">
        <v>7.6391006574324004E-3</v>
      </c>
      <c r="I12512" s="18">
        <v>5.6232719802997997E-3</v>
      </c>
      <c r="J12512" s="23">
        <v>950.01186860164205</v>
      </c>
      <c r="K12512" s="18"/>
      <c r="L12512" s="18">
        <v>208.4</v>
      </c>
      <c r="M12512" s="18">
        <v>0.20917615853419</v>
      </c>
      <c r="N12512" s="18">
        <v>2.1379841309980101E-2</v>
      </c>
      <c r="O12512" s="23">
        <v>949.97292529394497</v>
      </c>
      <c r="P12512" s="18"/>
      <c r="Q12512" s="18">
        <v>208.4</v>
      </c>
      <c r="R12512" s="18">
        <v>9.3857091843372199E-4</v>
      </c>
      <c r="S12512" s="18">
        <v>6.6840576779410698E-3</v>
      </c>
      <c r="T12512" s="23">
        <v>950.00333333333299</v>
      </c>
    </row>
    <row r="12513" spans="2:20" s="19" customFormat="1" x14ac:dyDescent="0.25">
      <c r="B12513" s="18">
        <v>208.416666666666</v>
      </c>
      <c r="C12513" s="18">
        <v>9.38749935367773E-3</v>
      </c>
      <c r="D12513" s="18">
        <v>1.1538814250733099E-3</v>
      </c>
      <c r="E12513" s="23">
        <v>949.99062883746001</v>
      </c>
      <c r="F12513" s="18"/>
      <c r="G12513" s="18">
        <v>208.416666666666</v>
      </c>
      <c r="H12513" s="18">
        <v>8.0718221164382507E-3</v>
      </c>
      <c r="I12513" s="18">
        <v>5.7657411688562497E-3</v>
      </c>
      <c r="J12513" s="23">
        <v>950.03697311283599</v>
      </c>
      <c r="K12513" s="18"/>
      <c r="L12513" s="18">
        <v>208.416666666666</v>
      </c>
      <c r="M12513" s="18">
        <v>0.20889739385030201</v>
      </c>
      <c r="N12513" s="18">
        <v>2.1371447663298699E-2</v>
      </c>
      <c r="O12513" s="23">
        <v>949.96400418155997</v>
      </c>
      <c r="P12513" s="18"/>
      <c r="Q12513" s="18">
        <v>208.416666666666</v>
      </c>
      <c r="R12513" s="18">
        <v>1.6914447158930799E-3</v>
      </c>
      <c r="S12513" s="18">
        <v>7.4062453700718799E-3</v>
      </c>
      <c r="T12513" s="23">
        <v>950.00198353242899</v>
      </c>
    </row>
    <row r="12514" spans="2:20" s="19" customFormat="1" x14ac:dyDescent="0.25">
      <c r="B12514" s="18">
        <v>208.433333333333</v>
      </c>
      <c r="C12514" s="18">
        <v>9.2966265399680795E-3</v>
      </c>
      <c r="D12514" s="18">
        <v>1.60706481088022E-3</v>
      </c>
      <c r="E12514" s="23">
        <v>950.00041450194499</v>
      </c>
      <c r="F12514" s="18"/>
      <c r="G12514" s="18">
        <v>208.433333333333</v>
      </c>
      <c r="H12514" s="18">
        <v>7.6228724570637802E-3</v>
      </c>
      <c r="I12514" s="18">
        <v>6.5066369578332802E-3</v>
      </c>
      <c r="J12514" s="23">
        <v>950.00908538643205</v>
      </c>
      <c r="K12514" s="18"/>
      <c r="L12514" s="18">
        <v>208.433333333333</v>
      </c>
      <c r="M12514" s="18">
        <v>0.20910806112091199</v>
      </c>
      <c r="N12514" s="18">
        <v>2.1179127134090502E-2</v>
      </c>
      <c r="O12514" s="23">
        <v>949.993822980598</v>
      </c>
      <c r="P12514" s="18"/>
      <c r="Q12514" s="18">
        <v>208.433333333333</v>
      </c>
      <c r="R12514" s="18">
        <v>2.1038617679707801E-3</v>
      </c>
      <c r="S12514" s="18">
        <v>7.7622146849029303E-3</v>
      </c>
      <c r="T12514" s="23">
        <v>949.99624147938096</v>
      </c>
    </row>
    <row r="12515" spans="2:20" s="19" customFormat="1" x14ac:dyDescent="0.25">
      <c r="B12515" s="18">
        <v>208.45</v>
      </c>
      <c r="C12515" s="18">
        <v>9.1113906568930595E-3</v>
      </c>
      <c r="D12515" s="18">
        <v>1.90083742013968E-3</v>
      </c>
      <c r="E12515" s="23">
        <v>949.99125070283105</v>
      </c>
      <c r="F12515" s="18"/>
      <c r="G12515" s="18">
        <v>208.45</v>
      </c>
      <c r="H12515" s="18">
        <v>7.5957267293597502E-3</v>
      </c>
      <c r="I12515" s="18">
        <v>6.8081030120943804E-3</v>
      </c>
      <c r="J12515" s="23">
        <v>950.023507481156</v>
      </c>
      <c r="K12515" s="18"/>
      <c r="L12515" s="18">
        <v>208.45</v>
      </c>
      <c r="M12515" s="18">
        <v>0.20939310112042001</v>
      </c>
      <c r="N12515" s="18">
        <v>2.14502379319561E-2</v>
      </c>
      <c r="O12515" s="23">
        <v>950.002296261325</v>
      </c>
      <c r="P12515" s="18"/>
      <c r="Q12515" s="18">
        <v>208.45</v>
      </c>
      <c r="R12515" s="18">
        <v>1.68788069681369E-3</v>
      </c>
      <c r="S12515" s="18">
        <v>7.8594612795356393E-3</v>
      </c>
      <c r="T12515" s="23">
        <v>949.989786056556</v>
      </c>
    </row>
    <row r="12516" spans="2:20" s="19" customFormat="1" x14ac:dyDescent="0.25">
      <c r="B12516" s="18">
        <v>208.46666666666599</v>
      </c>
      <c r="C12516" s="18">
        <v>9.1332829333567195E-3</v>
      </c>
      <c r="D12516" s="18">
        <v>2.2886191923012101E-3</v>
      </c>
      <c r="E12516" s="23">
        <v>949.98237860693098</v>
      </c>
      <c r="F12516" s="18"/>
      <c r="G12516" s="18">
        <v>208.46666666666599</v>
      </c>
      <c r="H12516" s="18">
        <v>7.9933506037351901E-3</v>
      </c>
      <c r="I12516" s="18">
        <v>6.7716077390776097E-3</v>
      </c>
      <c r="J12516" s="23">
        <v>950.05324918438498</v>
      </c>
      <c r="K12516" s="18"/>
      <c r="L12516" s="18">
        <v>208.46666666666599</v>
      </c>
      <c r="M12516" s="18">
        <v>0.20946276793034699</v>
      </c>
      <c r="N12516" s="18">
        <v>2.1453738541450201E-2</v>
      </c>
      <c r="O12516" s="23">
        <v>949.99658078730204</v>
      </c>
      <c r="P12516" s="18"/>
      <c r="Q12516" s="18">
        <v>208.46666666666599</v>
      </c>
      <c r="R12516" s="18">
        <v>1.76253190741931E-3</v>
      </c>
      <c r="S12516" s="18">
        <v>8.3208443431560496E-3</v>
      </c>
      <c r="T12516" s="23">
        <v>950.01489235337704</v>
      </c>
    </row>
    <row r="12517" spans="2:20" s="19" customFormat="1" x14ac:dyDescent="0.25">
      <c r="B12517" s="18">
        <v>208.48333333333301</v>
      </c>
      <c r="C12517" s="18">
        <v>8.9384122706161698E-3</v>
      </c>
      <c r="D12517" s="18">
        <v>1.94589173362478E-3</v>
      </c>
      <c r="E12517" s="23">
        <v>950.00512605987001</v>
      </c>
      <c r="F12517" s="18"/>
      <c r="G12517" s="18">
        <v>208.48333333333301</v>
      </c>
      <c r="H12517" s="18">
        <v>7.6699646591163097E-3</v>
      </c>
      <c r="I12517" s="18">
        <v>6.9413591686758704E-3</v>
      </c>
      <c r="J12517" s="23">
        <v>950.03347103161195</v>
      </c>
      <c r="K12517" s="18"/>
      <c r="L12517" s="18">
        <v>208.48333333333301</v>
      </c>
      <c r="M12517" s="18">
        <v>0.20956689776473</v>
      </c>
      <c r="N12517" s="18">
        <v>2.1460234767459899E-2</v>
      </c>
      <c r="O12517" s="23">
        <v>950.00800903756601</v>
      </c>
      <c r="P12517" s="18"/>
      <c r="Q12517" s="18">
        <v>208.48333333333301</v>
      </c>
      <c r="R12517" s="18">
        <v>2.1783982093464098E-3</v>
      </c>
      <c r="S12517" s="18">
        <v>8.1848456427237506E-3</v>
      </c>
      <c r="T12517" s="23">
        <v>950.03242491732397</v>
      </c>
    </row>
    <row r="12518" spans="2:20" s="19" customFormat="1" x14ac:dyDescent="0.25">
      <c r="B12518" s="18">
        <v>208.5</v>
      </c>
      <c r="C12518" s="18">
        <v>9.0105679353525096E-3</v>
      </c>
      <c r="D12518" s="18">
        <v>1.8212204862418501E-3</v>
      </c>
      <c r="E12518" s="23">
        <v>949.99666666666599</v>
      </c>
      <c r="F12518" s="18"/>
      <c r="G12518" s="18">
        <v>208.5</v>
      </c>
      <c r="H12518" s="18">
        <v>7.4399317916084597E-3</v>
      </c>
      <c r="I12518" s="18">
        <v>7.3308892121967499E-3</v>
      </c>
      <c r="J12518" s="23">
        <v>949.996147823152</v>
      </c>
      <c r="K12518" s="18"/>
      <c r="L12518" s="18">
        <v>208.5</v>
      </c>
      <c r="M12518" s="18">
        <v>0.209637105447781</v>
      </c>
      <c r="N12518" s="18">
        <v>2.1465468954884801E-2</v>
      </c>
      <c r="O12518" s="23">
        <v>949.97845237292302</v>
      </c>
      <c r="P12518" s="18"/>
      <c r="Q12518" s="18">
        <v>208.5</v>
      </c>
      <c r="R12518" s="18">
        <v>2.0399413153338601E-3</v>
      </c>
      <c r="S12518" s="18">
        <v>7.7023293779221302E-3</v>
      </c>
      <c r="T12518" s="23">
        <v>949.98688465951204</v>
      </c>
    </row>
    <row r="12519" spans="2:20" s="19" customFormat="1" x14ac:dyDescent="0.25">
      <c r="B12519" s="18">
        <v>208.516666666666</v>
      </c>
      <c r="C12519" s="18">
        <v>9.1274694307962208E-3</v>
      </c>
      <c r="D12519" s="18">
        <v>2.28527015269798E-3</v>
      </c>
      <c r="E12519" s="23">
        <v>949.99458763466203</v>
      </c>
      <c r="F12519" s="18"/>
      <c r="G12519" s="18">
        <v>208.516666666666</v>
      </c>
      <c r="H12519" s="18">
        <v>7.3686326023590498E-3</v>
      </c>
      <c r="I12519" s="18">
        <v>6.6765402177995196E-3</v>
      </c>
      <c r="J12519" s="23">
        <v>949.99563392957498</v>
      </c>
      <c r="K12519" s="18"/>
      <c r="L12519" s="18">
        <v>208.516666666666</v>
      </c>
      <c r="M12519" s="18">
        <v>0.20967904548861799</v>
      </c>
      <c r="N12519" s="18">
        <v>2.15266823649529E-2</v>
      </c>
      <c r="O12519" s="23">
        <v>949.942307726894</v>
      </c>
      <c r="P12519" s="18"/>
      <c r="Q12519" s="18">
        <v>208.516666666666</v>
      </c>
      <c r="R12519" s="18">
        <v>2.8244465463420701E-3</v>
      </c>
      <c r="S12519" s="18">
        <v>7.46064558555964E-3</v>
      </c>
      <c r="T12519" s="23">
        <v>949.98333333333301</v>
      </c>
    </row>
    <row r="12520" spans="2:20" s="19" customFormat="1" x14ac:dyDescent="0.25">
      <c r="B12520" s="18">
        <v>208.53333333333299</v>
      </c>
      <c r="C12520" s="18">
        <v>9.0889822645893598E-3</v>
      </c>
      <c r="D12520" s="18">
        <v>2.6602166537698698E-3</v>
      </c>
      <c r="E12520" s="23">
        <v>950.01298832737302</v>
      </c>
      <c r="F12520" s="18"/>
      <c r="G12520" s="18">
        <v>208.53333333333299</v>
      </c>
      <c r="H12520" s="18">
        <v>7.20994916925757E-3</v>
      </c>
      <c r="I12520" s="18">
        <v>6.8164188079995001E-3</v>
      </c>
      <c r="J12520" s="23">
        <v>949.99504466194105</v>
      </c>
      <c r="K12520" s="18"/>
      <c r="L12520" s="18">
        <v>208.53333333333299</v>
      </c>
      <c r="M12520" s="18">
        <v>0.20992482348569499</v>
      </c>
      <c r="N12520" s="18">
        <v>2.1531476755216002E-2</v>
      </c>
      <c r="O12520" s="23">
        <v>949.99676356197006</v>
      </c>
      <c r="P12520" s="18"/>
      <c r="Q12520" s="18">
        <v>208.53333333333299</v>
      </c>
      <c r="R12520" s="18">
        <v>2.9087443802142698E-3</v>
      </c>
      <c r="S12520" s="18">
        <v>7.9231886800919908E-3</v>
      </c>
      <c r="T12520" s="23">
        <v>949.96688735911403</v>
      </c>
    </row>
    <row r="12521" spans="2:20" s="19" customFormat="1" x14ac:dyDescent="0.25">
      <c r="B12521" s="18">
        <v>208.55</v>
      </c>
      <c r="C12521" s="18">
        <v>9.3038209801208499E-3</v>
      </c>
      <c r="D12521" s="18">
        <v>2.7093073132210699E-3</v>
      </c>
      <c r="E12521" s="23">
        <v>950.01091874142503</v>
      </c>
      <c r="F12521" s="18"/>
      <c r="G12521" s="18">
        <v>208.55</v>
      </c>
      <c r="H12521" s="18">
        <v>7.5570827032331502E-3</v>
      </c>
      <c r="I12521" s="18">
        <v>6.8844156097459504E-3</v>
      </c>
      <c r="J12521" s="23">
        <v>949.95829069636602</v>
      </c>
      <c r="K12521" s="18"/>
      <c r="L12521" s="18">
        <v>208.55</v>
      </c>
      <c r="M12521" s="18">
        <v>0.209686131790075</v>
      </c>
      <c r="N12521" s="18">
        <v>2.1783414606737501E-2</v>
      </c>
      <c r="O12521" s="23">
        <v>949.98361839886695</v>
      </c>
      <c r="P12521" s="18"/>
      <c r="Q12521" s="18">
        <v>208.55</v>
      </c>
      <c r="R12521" s="18">
        <v>2.4731948255636901E-3</v>
      </c>
      <c r="S12521" s="18">
        <v>8.6504175825055894E-3</v>
      </c>
      <c r="T12521" s="23">
        <v>949.97177768779102</v>
      </c>
    </row>
    <row r="12522" spans="2:20" s="19" customFormat="1" x14ac:dyDescent="0.25">
      <c r="B12522" s="18">
        <v>208.56666666666601</v>
      </c>
      <c r="C12522" s="18">
        <v>9.0611790952786903E-3</v>
      </c>
      <c r="D12522" s="18">
        <v>2.4106947568241E-3</v>
      </c>
      <c r="E12522" s="23">
        <v>949.98568450172002</v>
      </c>
      <c r="F12522" s="18"/>
      <c r="G12522" s="18">
        <v>208.56666666666601</v>
      </c>
      <c r="H12522" s="18">
        <v>6.7018639936155203E-3</v>
      </c>
      <c r="I12522" s="18">
        <v>7.1766398461244104E-3</v>
      </c>
      <c r="J12522" s="23">
        <v>949.97763595455001</v>
      </c>
      <c r="K12522" s="18"/>
      <c r="L12522" s="18">
        <v>208.56666666666601</v>
      </c>
      <c r="M12522" s="18">
        <v>0.209686131790075</v>
      </c>
      <c r="N12522" s="18">
        <v>2.1783414606737501E-2</v>
      </c>
      <c r="O12522" s="23">
        <v>950.00175310806799</v>
      </c>
      <c r="P12522" s="18"/>
      <c r="Q12522" s="18">
        <v>208.56666666666601</v>
      </c>
      <c r="R12522" s="18">
        <v>2.3409806735504401E-3</v>
      </c>
      <c r="S12522" s="18">
        <v>8.5929986753684792E-3</v>
      </c>
      <c r="T12522" s="23">
        <v>949.97133157859196</v>
      </c>
    </row>
    <row r="12523" spans="2:20" s="19" customFormat="1" x14ac:dyDescent="0.25">
      <c r="B12523" s="18">
        <v>208.583333333333</v>
      </c>
      <c r="C12523" s="18">
        <v>9.2986260302336792E-3</v>
      </c>
      <c r="D12523" s="18">
        <v>2.7075274656058902E-3</v>
      </c>
      <c r="E12523" s="23">
        <v>949.98044036614704</v>
      </c>
      <c r="F12523" s="18"/>
      <c r="G12523" s="18">
        <v>208.583333333333</v>
      </c>
      <c r="H12523" s="18">
        <v>6.7117743783239201E-3</v>
      </c>
      <c r="I12523" s="18">
        <v>6.7882886390529503E-3</v>
      </c>
      <c r="J12523" s="23">
        <v>949.97029069636596</v>
      </c>
      <c r="K12523" s="18"/>
      <c r="L12523" s="18">
        <v>208.583333333333</v>
      </c>
      <c r="M12523" s="18">
        <v>0.20954252815573701</v>
      </c>
      <c r="N12523" s="18">
        <v>2.1719052023133002E-2</v>
      </c>
      <c r="O12523" s="23">
        <v>950.01570625660395</v>
      </c>
      <c r="P12523" s="18"/>
      <c r="Q12523" s="18">
        <v>208.583333333333</v>
      </c>
      <c r="R12523" s="18">
        <v>2.2959974736467101E-3</v>
      </c>
      <c r="S12523" s="18">
        <v>7.9197094783113198E-3</v>
      </c>
      <c r="T12523" s="23">
        <v>949.94511237092502</v>
      </c>
    </row>
    <row r="12524" spans="2:20" s="19" customFormat="1" x14ac:dyDescent="0.25">
      <c r="B12524" s="18">
        <v>208.6</v>
      </c>
      <c r="C12524" s="18">
        <v>9.3208472333330301E-3</v>
      </c>
      <c r="D12524" s="18">
        <v>3.0194706810683001E-3</v>
      </c>
      <c r="E12524" s="23">
        <v>949.97645030699596</v>
      </c>
      <c r="F12524" s="18"/>
      <c r="G12524" s="18">
        <v>208.6</v>
      </c>
      <c r="H12524" s="18">
        <v>6.5582950704094096E-3</v>
      </c>
      <c r="I12524" s="18">
        <v>6.76343272008434E-3</v>
      </c>
      <c r="J12524" s="23">
        <v>949.96194847564402</v>
      </c>
      <c r="K12524" s="18"/>
      <c r="L12524" s="18">
        <v>208.6</v>
      </c>
      <c r="M12524" s="18">
        <v>0.20904307134206501</v>
      </c>
      <c r="N12524" s="18">
        <v>2.1381635849846699E-2</v>
      </c>
      <c r="O12524" s="23">
        <v>950.01528855016704</v>
      </c>
      <c r="P12524" s="18"/>
      <c r="Q12524" s="18">
        <v>208.6</v>
      </c>
      <c r="R12524" s="18">
        <v>3.1265191575395599E-3</v>
      </c>
      <c r="S12524" s="18">
        <v>7.5615705245271397E-3</v>
      </c>
      <c r="T12524" s="23">
        <v>949.95511304582499</v>
      </c>
    </row>
    <row r="12525" spans="2:20" s="19" customFormat="1" x14ac:dyDescent="0.25">
      <c r="B12525" s="18">
        <v>208.61666666666599</v>
      </c>
      <c r="C12525" s="18">
        <v>8.8577846667484503E-3</v>
      </c>
      <c r="D12525" s="18">
        <v>2.6650432331380698E-3</v>
      </c>
      <c r="E12525" s="23">
        <v>949.98184085644198</v>
      </c>
      <c r="F12525" s="18"/>
      <c r="G12525" s="18">
        <v>208.61666666666599</v>
      </c>
      <c r="H12525" s="18">
        <v>6.9557290306220196E-3</v>
      </c>
      <c r="I12525" s="18">
        <v>6.9942791898801497E-3</v>
      </c>
      <c r="J12525" s="23">
        <v>949.98965620429703</v>
      </c>
      <c r="K12525" s="18"/>
      <c r="L12525" s="18">
        <v>208.61666666666599</v>
      </c>
      <c r="M12525" s="18">
        <v>0.208610010548753</v>
      </c>
      <c r="N12525" s="18">
        <v>2.1300839947519499E-2</v>
      </c>
      <c r="O12525" s="23">
        <v>949.99762347968795</v>
      </c>
      <c r="P12525" s="18"/>
      <c r="Q12525" s="18">
        <v>208.61666666666599</v>
      </c>
      <c r="R12525" s="18">
        <v>4.07541279042013E-3</v>
      </c>
      <c r="S12525" s="18">
        <v>8.1839822576317296E-3</v>
      </c>
      <c r="T12525" s="23">
        <v>949.96977255854699</v>
      </c>
    </row>
    <row r="12526" spans="2:20" s="19" customFormat="1" x14ac:dyDescent="0.25">
      <c r="B12526" s="18">
        <v>208.63333333333301</v>
      </c>
      <c r="C12526" s="18">
        <v>8.6419784104067691E-3</v>
      </c>
      <c r="D12526" s="18">
        <v>2.7232050633033498E-3</v>
      </c>
      <c r="E12526" s="23">
        <v>949.99760879832604</v>
      </c>
      <c r="F12526" s="18"/>
      <c r="G12526" s="18">
        <v>208.63333333333301</v>
      </c>
      <c r="H12526" s="18">
        <v>6.7703969633830198E-3</v>
      </c>
      <c r="I12526" s="18">
        <v>6.5393737054516001E-3</v>
      </c>
      <c r="J12526" s="23">
        <v>950.02941658229201</v>
      </c>
      <c r="K12526" s="18"/>
      <c r="L12526" s="18">
        <v>208.63333333333301</v>
      </c>
      <c r="M12526" s="18">
        <v>0.20849969247314101</v>
      </c>
      <c r="N12526" s="18">
        <v>2.1033163412975699E-2</v>
      </c>
      <c r="O12526" s="23">
        <v>950.02500011240704</v>
      </c>
      <c r="P12526" s="18"/>
      <c r="Q12526" s="18">
        <v>208.63333333333301</v>
      </c>
      <c r="R12526" s="18">
        <v>3.2585037710949E-3</v>
      </c>
      <c r="S12526" s="18">
        <v>7.6165380739136503E-3</v>
      </c>
      <c r="T12526" s="23">
        <v>949.97666666666601</v>
      </c>
    </row>
    <row r="12527" spans="2:20" s="19" customFormat="1" x14ac:dyDescent="0.25">
      <c r="B12527" s="18">
        <v>208.65</v>
      </c>
      <c r="C12527" s="18">
        <v>8.3993365255646095E-3</v>
      </c>
      <c r="D12527" s="18">
        <v>2.3249035945936301E-3</v>
      </c>
      <c r="E12527" s="23">
        <v>949.97963205361702</v>
      </c>
      <c r="F12527" s="18"/>
      <c r="G12527" s="18">
        <v>208.65</v>
      </c>
      <c r="H12527" s="18">
        <v>6.8443761044889298E-3</v>
      </c>
      <c r="I12527" s="18">
        <v>6.3190463402459599E-3</v>
      </c>
      <c r="J12527" s="23">
        <v>950.04919878501505</v>
      </c>
      <c r="K12527" s="18"/>
      <c r="L12527" s="18">
        <v>208.65</v>
      </c>
      <c r="M12527" s="18">
        <v>0.20849969247314101</v>
      </c>
      <c r="N12527" s="18">
        <v>2.1033163412975699E-2</v>
      </c>
      <c r="O12527" s="23">
        <v>949.99795643083496</v>
      </c>
      <c r="P12527" s="18"/>
      <c r="Q12527" s="18">
        <v>208.65</v>
      </c>
      <c r="R12527" s="18">
        <v>2.5468956844998799E-3</v>
      </c>
      <c r="S12527" s="18">
        <v>6.7889950670542501E-3</v>
      </c>
      <c r="T12527" s="23">
        <v>949.94511507052698</v>
      </c>
    </row>
    <row r="12528" spans="2:20" s="19" customFormat="1" x14ac:dyDescent="0.25">
      <c r="B12528" s="18">
        <v>208.666666666666</v>
      </c>
      <c r="C12528" s="18">
        <v>8.3953045746037701E-3</v>
      </c>
      <c r="D12528" s="18">
        <v>1.6173993171296099E-3</v>
      </c>
      <c r="E12528" s="23">
        <v>950.02646829948401</v>
      </c>
      <c r="F12528" s="18"/>
      <c r="G12528" s="18">
        <v>208.666666666666</v>
      </c>
      <c r="H12528" s="18">
        <v>7.2866674635228496E-3</v>
      </c>
      <c r="I12528" s="18">
        <v>5.7653183512228496E-3</v>
      </c>
      <c r="J12528" s="23">
        <v>950.03121790977605</v>
      </c>
      <c r="K12528" s="18"/>
      <c r="L12528" s="18">
        <v>208.666666666666</v>
      </c>
      <c r="M12528" s="18">
        <v>0.20843857933337401</v>
      </c>
      <c r="N12528" s="18">
        <v>2.1088166640482801E-2</v>
      </c>
      <c r="O12528" s="23">
        <v>949.97613295564395</v>
      </c>
      <c r="P12528" s="18"/>
      <c r="Q12528" s="18">
        <v>208.666666666666</v>
      </c>
      <c r="R12528" s="18">
        <v>2.0198241724733198E-3</v>
      </c>
      <c r="S12528" s="18">
        <v>6.3451537454916902E-3</v>
      </c>
      <c r="T12528" s="23">
        <v>949.95224539380399</v>
      </c>
    </row>
    <row r="12529" spans="2:20" s="19" customFormat="1" x14ac:dyDescent="0.25">
      <c r="B12529" s="18">
        <v>208.683333333333</v>
      </c>
      <c r="C12529" s="18">
        <v>8.5447899914695095E-3</v>
      </c>
      <c r="D12529" s="18">
        <v>1.44445985550112E-3</v>
      </c>
      <c r="E12529" s="23">
        <v>950.04700132694597</v>
      </c>
      <c r="F12529" s="18"/>
      <c r="G12529" s="18">
        <v>208.683333333333</v>
      </c>
      <c r="H12529" s="18">
        <v>7.5689436317571404E-3</v>
      </c>
      <c r="I12529" s="18">
        <v>5.2785620550743796E-3</v>
      </c>
      <c r="J12529" s="23">
        <v>950.04234672066502</v>
      </c>
      <c r="K12529" s="18"/>
      <c r="L12529" s="18">
        <v>208.683333333333</v>
      </c>
      <c r="M12529" s="18">
        <v>0.20834694962415101</v>
      </c>
      <c r="N12529" s="18">
        <v>2.1360619827401301E-2</v>
      </c>
      <c r="O12529" s="23">
        <v>949.97523302084005</v>
      </c>
      <c r="P12529" s="18"/>
      <c r="Q12529" s="18">
        <v>208.683333333333</v>
      </c>
      <c r="R12529" s="18">
        <v>2.2437901502397198E-3</v>
      </c>
      <c r="S12529" s="18">
        <v>6.6052827112355102E-3</v>
      </c>
      <c r="T12529" s="23">
        <v>949.95930147803199</v>
      </c>
    </row>
    <row r="12530" spans="2:20" s="19" customFormat="1" x14ac:dyDescent="0.25">
      <c r="B12530" s="18">
        <v>208.7</v>
      </c>
      <c r="C12530" s="18">
        <v>9.2466540501434293E-3</v>
      </c>
      <c r="D12530" s="18">
        <v>2.15202994660084E-3</v>
      </c>
      <c r="E12530" s="23">
        <v>950.02126419719696</v>
      </c>
      <c r="F12530" s="18"/>
      <c r="G12530" s="18">
        <v>208.7</v>
      </c>
      <c r="H12530" s="18">
        <v>7.4831273967679501E-3</v>
      </c>
      <c r="I12530" s="18">
        <v>5.1933745190155299E-3</v>
      </c>
      <c r="J12530" s="23">
        <v>950.053140060749</v>
      </c>
      <c r="K12530" s="18"/>
      <c r="L12530" s="18">
        <v>208.7</v>
      </c>
      <c r="M12530" s="18">
        <v>0.20850795072421199</v>
      </c>
      <c r="N12530" s="18">
        <v>2.1173016371513999E-2</v>
      </c>
      <c r="O12530" s="23">
        <v>949.97702659562503</v>
      </c>
      <c r="P12530" s="18"/>
      <c r="Q12530" s="18">
        <v>208.7</v>
      </c>
      <c r="R12530" s="18">
        <v>1.9598507473336901E-3</v>
      </c>
      <c r="S12530" s="18">
        <v>7.4377448047215598E-3</v>
      </c>
      <c r="T12530" s="23">
        <v>949.97023419045695</v>
      </c>
    </row>
    <row r="12531" spans="2:20" s="19" customFormat="1" x14ac:dyDescent="0.25">
      <c r="B12531" s="18">
        <v>208.71666666666599</v>
      </c>
      <c r="C12531" s="18">
        <v>8.8812157937435202E-3</v>
      </c>
      <c r="D12531" s="18">
        <v>1.9099459770323701E-3</v>
      </c>
      <c r="E12531" s="23">
        <v>950.00718372579399</v>
      </c>
      <c r="F12531" s="18"/>
      <c r="G12531" s="18">
        <v>208.71666666666599</v>
      </c>
      <c r="H12531" s="18">
        <v>7.1965012053086001E-3</v>
      </c>
      <c r="I12531" s="18">
        <v>4.9771572561260998E-3</v>
      </c>
      <c r="J12531" s="23">
        <v>950.01091101361203</v>
      </c>
      <c r="K12531" s="18"/>
      <c r="L12531" s="18">
        <v>208.71666666666599</v>
      </c>
      <c r="M12531" s="18">
        <v>0.208704483314397</v>
      </c>
      <c r="N12531" s="18">
        <v>2.15144820647124E-2</v>
      </c>
      <c r="O12531" s="23">
        <v>950.00750567658099</v>
      </c>
      <c r="P12531" s="18"/>
      <c r="Q12531" s="18">
        <v>208.71666666666599</v>
      </c>
      <c r="R12531" s="18">
        <v>9.3112243969082004E-4</v>
      </c>
      <c r="S12531" s="18">
        <v>8.2153011833675394E-3</v>
      </c>
      <c r="T12531" s="23">
        <v>949.979764459742</v>
      </c>
    </row>
    <row r="12532" spans="2:20" s="19" customFormat="1" x14ac:dyDescent="0.25">
      <c r="B12532" s="18">
        <v>208.73333333333301</v>
      </c>
      <c r="C12532" s="18">
        <v>9.0766510201649199E-3</v>
      </c>
      <c r="D12532" s="18">
        <v>2.90219515491735E-3</v>
      </c>
      <c r="E12532" s="23">
        <v>950.00788048489699</v>
      </c>
      <c r="F12532" s="18"/>
      <c r="G12532" s="18">
        <v>208.73333333333301</v>
      </c>
      <c r="H12532" s="18">
        <v>7.4144046824571597E-3</v>
      </c>
      <c r="I12532" s="18">
        <v>5.2172505024310201E-3</v>
      </c>
      <c r="J12532" s="23">
        <v>950.00460389245097</v>
      </c>
      <c r="K12532" s="18"/>
      <c r="L12532" s="18">
        <v>208.73333333333301</v>
      </c>
      <c r="M12532" s="18">
        <v>0.20875356918787499</v>
      </c>
      <c r="N12532" s="18">
        <v>2.18712108344143E-2</v>
      </c>
      <c r="O12532" s="23">
        <v>949.99084148288</v>
      </c>
      <c r="P12532" s="18"/>
      <c r="Q12532" s="18">
        <v>208.73333333333301</v>
      </c>
      <c r="R12532" s="18">
        <v>1.02310380390188E-3</v>
      </c>
      <c r="S12532" s="18">
        <v>8.3821793721330397E-3</v>
      </c>
      <c r="T12532" s="23">
        <v>949.97</v>
      </c>
    </row>
    <row r="12533" spans="2:20" s="19" customFormat="1" x14ac:dyDescent="0.25">
      <c r="B12533" s="18">
        <v>208.75</v>
      </c>
      <c r="C12533" s="18">
        <v>9.1989567220822407E-3</v>
      </c>
      <c r="D12533" s="18">
        <v>2.7713429463136099E-3</v>
      </c>
      <c r="E12533" s="23">
        <v>950.02150057351002</v>
      </c>
      <c r="F12533" s="18"/>
      <c r="G12533" s="18">
        <v>208.75</v>
      </c>
      <c r="H12533" s="18">
        <v>7.7869795640787901E-3</v>
      </c>
      <c r="I12533" s="18">
        <v>5.50713178516332E-3</v>
      </c>
      <c r="J12533" s="23">
        <v>950.00920958487995</v>
      </c>
      <c r="K12533" s="18"/>
      <c r="L12533" s="18">
        <v>208.75</v>
      </c>
      <c r="M12533" s="18">
        <v>0.20882448317965199</v>
      </c>
      <c r="N12533" s="18">
        <v>2.2104236241346099E-2</v>
      </c>
      <c r="O12533" s="23">
        <v>949.96989613542803</v>
      </c>
      <c r="P12533" s="18"/>
      <c r="Q12533" s="18">
        <v>208.75</v>
      </c>
      <c r="R12533" s="18">
        <v>1.48458486641227E-3</v>
      </c>
      <c r="S12533" s="18">
        <v>8.2947128608615705E-3</v>
      </c>
      <c r="T12533" s="23">
        <v>949.97690490652599</v>
      </c>
    </row>
    <row r="12534" spans="2:20" s="19" customFormat="1" x14ac:dyDescent="0.25">
      <c r="B12534" s="18">
        <v>208.766666666666</v>
      </c>
      <c r="C12534" s="18">
        <v>9.0040121653012697E-3</v>
      </c>
      <c r="D12534" s="18">
        <v>1.74949212894821E-3</v>
      </c>
      <c r="E12534" s="23">
        <v>950.02061241931494</v>
      </c>
      <c r="F12534" s="18"/>
      <c r="G12534" s="18">
        <v>208.766666666666</v>
      </c>
      <c r="H12534" s="18">
        <v>7.8980832331580104E-3</v>
      </c>
      <c r="I12534" s="18">
        <v>5.5568990730444998E-3</v>
      </c>
      <c r="J12534" s="23">
        <v>950.01069411632295</v>
      </c>
      <c r="K12534" s="18"/>
      <c r="L12534" s="18">
        <v>208.766666666666</v>
      </c>
      <c r="M12534" s="18">
        <v>0.20873963909830601</v>
      </c>
      <c r="N12534" s="18">
        <v>2.18082698899052E-2</v>
      </c>
      <c r="O12534" s="23">
        <v>949.993333333333</v>
      </c>
      <c r="P12534" s="18"/>
      <c r="Q12534" s="18">
        <v>208.766666666666</v>
      </c>
      <c r="R12534" s="18">
        <v>1.5708341070990799E-3</v>
      </c>
      <c r="S12534" s="18">
        <v>7.8675765388937103E-3</v>
      </c>
      <c r="T12534" s="23">
        <v>949.98821353850303</v>
      </c>
    </row>
    <row r="12535" spans="2:20" s="19" customFormat="1" x14ac:dyDescent="0.25">
      <c r="B12535" s="18">
        <v>208.78333333333299</v>
      </c>
      <c r="C12535" s="18">
        <v>9.0068850172446892E-3</v>
      </c>
      <c r="D12535" s="18">
        <v>1.7485135230636999E-3</v>
      </c>
      <c r="E12535" s="23">
        <v>949.99671007354402</v>
      </c>
      <c r="F12535" s="18"/>
      <c r="G12535" s="18">
        <v>208.78333333333299</v>
      </c>
      <c r="H12535" s="18">
        <v>8.4972827118291808E-3</v>
      </c>
      <c r="I12535" s="18">
        <v>5.7010906928648304E-3</v>
      </c>
      <c r="J12535" s="23">
        <v>949.99203149960601</v>
      </c>
      <c r="K12535" s="18"/>
      <c r="L12535" s="18">
        <v>208.78333333333299</v>
      </c>
      <c r="M12535" s="18">
        <v>0.20891370617917701</v>
      </c>
      <c r="N12535" s="18">
        <v>2.1794449138091199E-2</v>
      </c>
      <c r="O12535" s="23">
        <v>950.00760167262399</v>
      </c>
      <c r="P12535" s="18"/>
      <c r="Q12535" s="18">
        <v>208.78333333333299</v>
      </c>
      <c r="R12535" s="18">
        <v>1.6367118096069101E-3</v>
      </c>
      <c r="S12535" s="18">
        <v>7.4462334898049301E-3</v>
      </c>
      <c r="T12535" s="23">
        <v>949.94666666666603</v>
      </c>
    </row>
    <row r="12536" spans="2:20" s="19" customFormat="1" x14ac:dyDescent="0.25">
      <c r="B12536" s="18">
        <v>208.8</v>
      </c>
      <c r="C12536" s="18">
        <v>9.2246263552059702E-3</v>
      </c>
      <c r="D12536" s="18">
        <v>1.7152138801060401E-3</v>
      </c>
      <c r="E12536" s="23">
        <v>950.00281739873606</v>
      </c>
      <c r="F12536" s="18"/>
      <c r="G12536" s="18">
        <v>208.8</v>
      </c>
      <c r="H12536" s="18">
        <v>8.3900744110844607E-3</v>
      </c>
      <c r="I12536" s="18">
        <v>5.7298660854256302E-3</v>
      </c>
      <c r="J12536" s="23">
        <v>949.98254831814597</v>
      </c>
      <c r="K12536" s="18"/>
      <c r="L12536" s="18">
        <v>208.8</v>
      </c>
      <c r="M12536" s="18">
        <v>0.20908777326005001</v>
      </c>
      <c r="N12536" s="18">
        <v>2.17847925619363E-2</v>
      </c>
      <c r="O12536" s="23">
        <v>950.01956723095202</v>
      </c>
      <c r="P12536" s="18"/>
      <c r="Q12536" s="18">
        <v>208.8</v>
      </c>
      <c r="R12536" s="18">
        <v>2.1845568820335701E-3</v>
      </c>
      <c r="S12536" s="18">
        <v>7.03613938264576E-3</v>
      </c>
      <c r="T12536" s="23">
        <v>949.95796989943904</v>
      </c>
    </row>
    <row r="12537" spans="2:20" s="19" customFormat="1" x14ac:dyDescent="0.25">
      <c r="B12537" s="18">
        <v>208.81666666666601</v>
      </c>
      <c r="C12537" s="18">
        <v>8.86066010772695E-3</v>
      </c>
      <c r="D12537" s="18">
        <v>1.5674421218085E-3</v>
      </c>
      <c r="E12537" s="23">
        <v>949.99753412949997</v>
      </c>
      <c r="F12537" s="18"/>
      <c r="G12537" s="18">
        <v>208.81666666666601</v>
      </c>
      <c r="H12537" s="18">
        <v>8.14998413714145E-3</v>
      </c>
      <c r="I12537" s="18">
        <v>5.6377620003171501E-3</v>
      </c>
      <c r="J12537" s="23">
        <v>949.99281876476505</v>
      </c>
      <c r="K12537" s="18"/>
      <c r="L12537" s="18">
        <v>208.81666666666601</v>
      </c>
      <c r="M12537" s="18">
        <v>0.20926184034092199</v>
      </c>
      <c r="N12537" s="18">
        <v>2.17793057004169E-2</v>
      </c>
      <c r="O12537" s="23">
        <v>949.99609743485905</v>
      </c>
      <c r="P12537" s="18"/>
      <c r="Q12537" s="18">
        <v>208.81666666666601</v>
      </c>
      <c r="R12537" s="18">
        <v>1.76290724494174E-3</v>
      </c>
      <c r="S12537" s="18">
        <v>5.9812771294398999E-3</v>
      </c>
      <c r="T12537" s="23">
        <v>949.91536545859401</v>
      </c>
    </row>
    <row r="12538" spans="2:20" s="19" customFormat="1" x14ac:dyDescent="0.25">
      <c r="B12538" s="18">
        <v>208.833333333333</v>
      </c>
      <c r="C12538" s="18">
        <v>8.6909024125682698E-3</v>
      </c>
      <c r="D12538" s="18">
        <v>2.1825824755807E-3</v>
      </c>
      <c r="E12538" s="23">
        <v>950.02704360929295</v>
      </c>
      <c r="F12538" s="18"/>
      <c r="G12538" s="18">
        <v>208.833333333333</v>
      </c>
      <c r="H12538" s="18">
        <v>7.8509094287360602E-3</v>
      </c>
      <c r="I12538" s="18">
        <v>5.4167850823831597E-3</v>
      </c>
      <c r="J12538" s="23">
        <v>950.00152323095904</v>
      </c>
      <c r="K12538" s="18"/>
      <c r="L12538" s="18">
        <v>208.833333333333</v>
      </c>
      <c r="M12538" s="18">
        <v>0.209239006088621</v>
      </c>
      <c r="N12538" s="18">
        <v>2.1779787719051098E-2</v>
      </c>
      <c r="O12538" s="23">
        <v>949.99008520491896</v>
      </c>
      <c r="P12538" s="18"/>
      <c r="Q12538" s="18">
        <v>208.833333333333</v>
      </c>
      <c r="R12538" s="18">
        <v>8.1401361206116796E-4</v>
      </c>
      <c r="S12538" s="18">
        <v>5.3864756563158801E-3</v>
      </c>
      <c r="T12538" s="23">
        <v>949.92333333333295</v>
      </c>
    </row>
    <row r="12539" spans="2:20" s="19" customFormat="1" x14ac:dyDescent="0.25">
      <c r="B12539" s="18">
        <v>208.85</v>
      </c>
      <c r="C12539" s="18">
        <v>8.6398795911112707E-3</v>
      </c>
      <c r="D12539" s="18">
        <v>2.7240164681281002E-3</v>
      </c>
      <c r="E12539" s="23">
        <v>950.009338101342</v>
      </c>
      <c r="F12539" s="18"/>
      <c r="G12539" s="18">
        <v>208.85</v>
      </c>
      <c r="H12539" s="18">
        <v>8.2286764374637292E-3</v>
      </c>
      <c r="I12539" s="18">
        <v>5.1310595147155101E-3</v>
      </c>
      <c r="J12539" s="23">
        <v>950.01854201822403</v>
      </c>
      <c r="K12539" s="18"/>
      <c r="L12539" s="18">
        <v>208.85</v>
      </c>
      <c r="M12539" s="18">
        <v>0.20926129946779801</v>
      </c>
      <c r="N12539" s="18">
        <v>2.17793162876182E-2</v>
      </c>
      <c r="O12539" s="23">
        <v>949.99713428205303</v>
      </c>
      <c r="P12539" s="18"/>
      <c r="Q12539" s="18">
        <v>208.85</v>
      </c>
      <c r="R12539" s="18">
        <v>1.2148900186716299E-3</v>
      </c>
      <c r="S12539" s="18">
        <v>6.4075379613906499E-3</v>
      </c>
      <c r="T12539" s="23">
        <v>949.95512316933196</v>
      </c>
    </row>
    <row r="12540" spans="2:20" s="19" customFormat="1" x14ac:dyDescent="0.25">
      <c r="B12540" s="18">
        <v>208.86666666666599</v>
      </c>
      <c r="C12540" s="18">
        <v>8.4213642205020704E-3</v>
      </c>
      <c r="D12540" s="18">
        <v>2.83285365536084E-3</v>
      </c>
      <c r="E12540" s="23">
        <v>950.015822144254</v>
      </c>
      <c r="F12540" s="18"/>
      <c r="G12540" s="18">
        <v>208.86666666666599</v>
      </c>
      <c r="H12540" s="18">
        <v>7.9797521577617703E-3</v>
      </c>
      <c r="I12540" s="18">
        <v>5.1774479060736397E-3</v>
      </c>
      <c r="J12540" s="23">
        <v>950.06975002812396</v>
      </c>
      <c r="K12540" s="18"/>
      <c r="L12540" s="18">
        <v>208.86666666666599</v>
      </c>
      <c r="M12540" s="18">
        <v>0.20929994572730401</v>
      </c>
      <c r="N12540" s="18">
        <v>2.17218091629474E-2</v>
      </c>
      <c r="O12540" s="23">
        <v>949.99632494773005</v>
      </c>
      <c r="P12540" s="18"/>
      <c r="Q12540" s="18">
        <v>208.86666666666599</v>
      </c>
      <c r="R12540" s="18">
        <v>1.7678930385574801E-3</v>
      </c>
      <c r="S12540" s="18">
        <v>7.4961571009889601E-3</v>
      </c>
      <c r="T12540" s="23">
        <v>949.97154282243298</v>
      </c>
    </row>
    <row r="12541" spans="2:20" s="19" customFormat="1" x14ac:dyDescent="0.25">
      <c r="B12541" s="18">
        <v>208.88333333333301</v>
      </c>
      <c r="C12541" s="18">
        <v>8.4213642205020704E-3</v>
      </c>
      <c r="D12541" s="18">
        <v>2.83285365536084E-3</v>
      </c>
      <c r="E12541" s="23">
        <v>950.00531498099497</v>
      </c>
      <c r="F12541" s="18"/>
      <c r="G12541" s="18">
        <v>208.88333333333301</v>
      </c>
      <c r="H12541" s="18">
        <v>8.1467638662136299E-3</v>
      </c>
      <c r="I12541" s="18">
        <v>4.8922823282988902E-3</v>
      </c>
      <c r="J12541" s="23">
        <v>950.07100528743297</v>
      </c>
      <c r="K12541" s="18"/>
      <c r="L12541" s="18">
        <v>208.88333333333301</v>
      </c>
      <c r="M12541" s="18">
        <v>0.20907679277295399</v>
      </c>
      <c r="N12541" s="18">
        <v>2.1387212473415601E-2</v>
      </c>
      <c r="O12541" s="23">
        <v>950.00082844360497</v>
      </c>
      <c r="P12541" s="18"/>
      <c r="Q12541" s="18">
        <v>208.88333333333301</v>
      </c>
      <c r="R12541" s="18">
        <v>1.94606592892265E-3</v>
      </c>
      <c r="S12541" s="18">
        <v>8.22593854901707E-3</v>
      </c>
      <c r="T12541" s="23">
        <v>949.98512451913302</v>
      </c>
    </row>
    <row r="12542" spans="2:20" s="19" customFormat="1" x14ac:dyDescent="0.25">
      <c r="B12542" s="18">
        <v>208.9</v>
      </c>
      <c r="C12542" s="18">
        <v>8.9081662849958502E-3</v>
      </c>
      <c r="D12542" s="18">
        <v>3.6633222539341902E-3</v>
      </c>
      <c r="E12542" s="23">
        <v>949.99546049524304</v>
      </c>
      <c r="F12542" s="18"/>
      <c r="G12542" s="18">
        <v>208.9</v>
      </c>
      <c r="H12542" s="18">
        <v>8.0479582372229106E-3</v>
      </c>
      <c r="I12542" s="18">
        <v>4.5293939284431302E-3</v>
      </c>
      <c r="J12542" s="23">
        <v>950.05052964337904</v>
      </c>
      <c r="K12542" s="18"/>
      <c r="L12542" s="18">
        <v>208.9</v>
      </c>
      <c r="M12542" s="18">
        <v>0.20852831849219</v>
      </c>
      <c r="N12542" s="18">
        <v>2.1359487803704499E-2</v>
      </c>
      <c r="O12542" s="23">
        <v>950.00589892313496</v>
      </c>
      <c r="P12542" s="18"/>
      <c r="Q12542" s="18">
        <v>208.9</v>
      </c>
      <c r="R12542" s="18">
        <v>1.7023596437375601E-3</v>
      </c>
      <c r="S12542" s="18">
        <v>7.9279651485061903E-3</v>
      </c>
      <c r="T12542" s="23">
        <v>949.97</v>
      </c>
    </row>
    <row r="12543" spans="2:20" s="19" customFormat="1" x14ac:dyDescent="0.25">
      <c r="B12543" s="18">
        <v>208.916666666666</v>
      </c>
      <c r="C12543" s="18">
        <v>9.1272621800910902E-3</v>
      </c>
      <c r="D12543" s="18">
        <v>3.5351004963267698E-3</v>
      </c>
      <c r="E12543" s="23">
        <v>950.00127589231499</v>
      </c>
      <c r="F12543" s="18"/>
      <c r="G12543" s="18">
        <v>208.916666666666</v>
      </c>
      <c r="H12543" s="18">
        <v>8.0222424476335298E-3</v>
      </c>
      <c r="I12543" s="18">
        <v>4.5723446022191399E-3</v>
      </c>
      <c r="J12543" s="23">
        <v>950.02203734953298</v>
      </c>
      <c r="K12543" s="18"/>
      <c r="L12543" s="18">
        <v>208.916666666666</v>
      </c>
      <c r="M12543" s="18">
        <v>0.20818018433044599</v>
      </c>
      <c r="N12543" s="18">
        <v>2.1365736958428399E-2</v>
      </c>
      <c r="O12543" s="23">
        <v>949.98223623569595</v>
      </c>
      <c r="P12543" s="18"/>
      <c r="Q12543" s="18">
        <v>208.916666666666</v>
      </c>
      <c r="R12543" s="18">
        <v>1.7023596437375601E-3</v>
      </c>
      <c r="S12543" s="18">
        <v>7.9279651485061903E-3</v>
      </c>
      <c r="T12543" s="23">
        <v>949.97154079773202</v>
      </c>
    </row>
    <row r="12544" spans="2:20" s="19" customFormat="1" x14ac:dyDescent="0.25">
      <c r="B12544" s="18">
        <v>208.933333333333</v>
      </c>
      <c r="C12544" s="18">
        <v>9.0030960356601002E-3</v>
      </c>
      <c r="D12544" s="18">
        <v>2.9860318592346401E-3</v>
      </c>
      <c r="E12544" s="23">
        <v>950.005458246182</v>
      </c>
      <c r="F12544" s="18"/>
      <c r="G12544" s="18">
        <v>208.933333333333</v>
      </c>
      <c r="H12544" s="18">
        <v>7.5825876340322798E-3</v>
      </c>
      <c r="I12544" s="18">
        <v>4.5632060611108596E-3</v>
      </c>
      <c r="J12544" s="23">
        <v>950.01410394870004</v>
      </c>
      <c r="K12544" s="18"/>
      <c r="L12544" s="18">
        <v>208.933333333333</v>
      </c>
      <c r="M12544" s="18">
        <v>0.20815920171674099</v>
      </c>
      <c r="N12544" s="18">
        <v>2.1424338221759098E-2</v>
      </c>
      <c r="O12544" s="23">
        <v>950.00569996178103</v>
      </c>
      <c r="P12544" s="18"/>
      <c r="Q12544" s="18">
        <v>208.933333333333</v>
      </c>
      <c r="R12544" s="18">
        <v>1.5896050490451299E-3</v>
      </c>
      <c r="S12544" s="18">
        <v>7.71648366296512E-3</v>
      </c>
      <c r="T12544" s="23">
        <v>949.96487345616504</v>
      </c>
    </row>
    <row r="12545" spans="2:20" s="19" customFormat="1" x14ac:dyDescent="0.25">
      <c r="B12545" s="18">
        <v>208.95</v>
      </c>
      <c r="C12545" s="18">
        <v>9.3192929050070795E-3</v>
      </c>
      <c r="D12545" s="18">
        <v>3.3166432925633999E-3</v>
      </c>
      <c r="E12545" s="23">
        <v>950.00784517463899</v>
      </c>
      <c r="F12545" s="18"/>
      <c r="G12545" s="18">
        <v>208.95</v>
      </c>
      <c r="H12545" s="18">
        <v>7.7203996557412601E-3</v>
      </c>
      <c r="I12545" s="18">
        <v>4.2168538561829496E-3</v>
      </c>
      <c r="J12545" s="23">
        <v>950.01794757565494</v>
      </c>
      <c r="K12545" s="18"/>
      <c r="L12545" s="18">
        <v>208.95</v>
      </c>
      <c r="M12545" s="18">
        <v>0.20842340764029499</v>
      </c>
      <c r="N12545" s="18">
        <v>2.1705098465742801E-2</v>
      </c>
      <c r="O12545" s="23">
        <v>950.04744969762305</v>
      </c>
      <c r="P12545" s="18"/>
      <c r="Q12545" s="18">
        <v>208.95</v>
      </c>
      <c r="R12545" s="18">
        <v>2.5522261157217502E-3</v>
      </c>
      <c r="S12545" s="18">
        <v>7.4127526306880997E-3</v>
      </c>
      <c r="T12545" s="23">
        <v>949.97487278126403</v>
      </c>
    </row>
    <row r="12546" spans="2:20" s="19" customFormat="1" x14ac:dyDescent="0.25">
      <c r="B12546" s="18">
        <v>208.96666666666599</v>
      </c>
      <c r="C12546" s="18">
        <v>9.5619347898492392E-3</v>
      </c>
      <c r="D12546" s="18">
        <v>3.7323932333911901E-3</v>
      </c>
      <c r="E12546" s="23">
        <v>949.97178103141903</v>
      </c>
      <c r="F12546" s="18"/>
      <c r="G12546" s="18">
        <v>208.96666666666599</v>
      </c>
      <c r="H12546" s="18">
        <v>7.7686506163784997E-3</v>
      </c>
      <c r="I12546" s="18">
        <v>4.5691324642495E-3</v>
      </c>
      <c r="J12546" s="23">
        <v>950.01205017437201</v>
      </c>
      <c r="K12546" s="18"/>
      <c r="L12546" s="18">
        <v>208.96666666666599</v>
      </c>
      <c r="M12546" s="18">
        <v>0.20842340764029499</v>
      </c>
      <c r="N12546" s="18">
        <v>2.1705098465742801E-2</v>
      </c>
      <c r="O12546" s="23">
        <v>950.07795036082803</v>
      </c>
      <c r="P12546" s="18"/>
      <c r="Q12546" s="18">
        <v>208.96666666666599</v>
      </c>
      <c r="R12546" s="18">
        <v>3.1403039759506E-3</v>
      </c>
      <c r="S12546" s="18">
        <v>6.7614272488636697E-3</v>
      </c>
      <c r="T12546" s="23">
        <v>949.98307754606196</v>
      </c>
    </row>
    <row r="12547" spans="2:20" s="19" customFormat="1" x14ac:dyDescent="0.25">
      <c r="B12547" s="18">
        <v>208.98333333333301</v>
      </c>
      <c r="C12547" s="18">
        <v>9.2015233985698001E-3</v>
      </c>
      <c r="D12547" s="18">
        <v>3.4487888703161598E-3</v>
      </c>
      <c r="E12547" s="23">
        <v>949.99001664305104</v>
      </c>
      <c r="F12547" s="18"/>
      <c r="G12547" s="18">
        <v>208.98333333333301</v>
      </c>
      <c r="H12547" s="18">
        <v>7.7464638195840598E-3</v>
      </c>
      <c r="I12547" s="18">
        <v>4.6485497270851699E-3</v>
      </c>
      <c r="J12547" s="23">
        <v>950.02565507931104</v>
      </c>
      <c r="K12547" s="18"/>
      <c r="L12547" s="18">
        <v>208.98333333333301</v>
      </c>
      <c r="M12547" s="18">
        <v>0.208519424377825</v>
      </c>
      <c r="N12547" s="18">
        <v>2.1700510115896798E-2</v>
      </c>
      <c r="O12547" s="23">
        <v>950.03200310244802</v>
      </c>
      <c r="P12547" s="18"/>
      <c r="Q12547" s="18">
        <v>208.98333333333301</v>
      </c>
      <c r="R12547" s="18">
        <v>3.54992202274138E-3</v>
      </c>
      <c r="S12547" s="18">
        <v>5.38060294177653E-3</v>
      </c>
      <c r="T12547" s="23">
        <v>949.994614294391</v>
      </c>
    </row>
    <row r="12548" spans="2:20" s="19" customFormat="1" x14ac:dyDescent="0.25">
      <c r="B12548" s="18">
        <v>209</v>
      </c>
      <c r="C12548" s="18">
        <v>9.1059489768283795E-3</v>
      </c>
      <c r="D12548" s="18">
        <v>3.04973956976622E-3</v>
      </c>
      <c r="E12548" s="23">
        <v>949.97924364077903</v>
      </c>
      <c r="F12548" s="18"/>
      <c r="G12548" s="18">
        <v>209</v>
      </c>
      <c r="H12548" s="18">
        <v>8.0156861368070893E-3</v>
      </c>
      <c r="I12548" s="18">
        <v>4.8257638122174299E-3</v>
      </c>
      <c r="J12548" s="23">
        <v>950.01896636291997</v>
      </c>
      <c r="K12548" s="18"/>
      <c r="L12548" s="18">
        <v>209</v>
      </c>
      <c r="M12548" s="18">
        <v>0.208597745157728</v>
      </c>
      <c r="N12548" s="18">
        <v>2.1697710646161401E-2</v>
      </c>
      <c r="O12548" s="23">
        <v>950.00855803601496</v>
      </c>
      <c r="P12548" s="18"/>
      <c r="Q12548" s="18">
        <v>209</v>
      </c>
      <c r="R12548" s="18">
        <v>3.1932316044054202E-3</v>
      </c>
      <c r="S12548" s="18">
        <v>5.03469088626888E-3</v>
      </c>
      <c r="T12548" s="23">
        <v>949.97231288384899</v>
      </c>
    </row>
    <row r="12549" spans="2:20" s="19" customFormat="1" x14ac:dyDescent="0.25">
      <c r="B12549" s="18">
        <v>209.016666666666</v>
      </c>
      <c r="C12549" s="18">
        <v>9.4280825201668497E-3</v>
      </c>
      <c r="D12549" s="18">
        <v>3.22527584793728E-3</v>
      </c>
      <c r="E12549" s="23">
        <v>949.98871376200395</v>
      </c>
      <c r="F12549" s="18"/>
      <c r="G12549" s="18">
        <v>209.016666666666</v>
      </c>
      <c r="H12549" s="18">
        <v>8.5163167386055304E-3</v>
      </c>
      <c r="I12549" s="18">
        <v>4.6435621712540799E-3</v>
      </c>
      <c r="J12549" s="23">
        <v>950.04687928900796</v>
      </c>
      <c r="K12549" s="18"/>
      <c r="L12549" s="18">
        <v>209.016666666666</v>
      </c>
      <c r="M12549" s="18">
        <v>0.20865760814263201</v>
      </c>
      <c r="N12549" s="18">
        <v>2.1641744235469499E-2</v>
      </c>
      <c r="O12549" s="23">
        <v>950.03384141543495</v>
      </c>
      <c r="P12549" s="18"/>
      <c r="Q12549" s="18">
        <v>209.016666666666</v>
      </c>
      <c r="R12549" s="18">
        <v>3.2588220539216E-3</v>
      </c>
      <c r="S12549" s="18">
        <v>5.6910845345531803E-3</v>
      </c>
      <c r="T12549" s="23">
        <v>949.979740163325</v>
      </c>
    </row>
    <row r="12550" spans="2:20" s="19" customFormat="1" x14ac:dyDescent="0.25">
      <c r="B12550" s="18">
        <v>209.03333333333299</v>
      </c>
      <c r="C12550" s="18">
        <v>9.0093706162489001E-3</v>
      </c>
      <c r="D12550" s="18">
        <v>2.77460461850337E-3</v>
      </c>
      <c r="E12550" s="23">
        <v>949.992052043272</v>
      </c>
      <c r="F12550" s="18"/>
      <c r="G12550" s="18">
        <v>209.03333333333299</v>
      </c>
      <c r="H12550" s="18">
        <v>8.5678859527030492E-3</v>
      </c>
      <c r="I12550" s="18">
        <v>4.7132243507569897E-3</v>
      </c>
      <c r="J12550" s="23">
        <v>950.03235594554997</v>
      </c>
      <c r="K12550" s="18"/>
      <c r="L12550" s="18">
        <v>209.03333333333299</v>
      </c>
      <c r="M12550" s="18">
        <v>0.20873912967112501</v>
      </c>
      <c r="N12550" s="18">
        <v>2.1363977541230601E-2</v>
      </c>
      <c r="O12550" s="23">
        <v>950.05176277511703</v>
      </c>
      <c r="P12550" s="18"/>
      <c r="Q12550" s="18">
        <v>209.03333333333299</v>
      </c>
      <c r="R12550" s="18">
        <v>2.5145492807968199E-3</v>
      </c>
      <c r="S12550" s="18">
        <v>6.8227563458224897E-3</v>
      </c>
      <c r="T12550" s="23">
        <v>949.97745022609104</v>
      </c>
    </row>
    <row r="12551" spans="2:20" s="19" customFormat="1" x14ac:dyDescent="0.25">
      <c r="B12551" s="18">
        <v>209.05</v>
      </c>
      <c r="C12551" s="18">
        <v>8.9586778591783794E-3</v>
      </c>
      <c r="D12551" s="18">
        <v>2.1304337418528202E-3</v>
      </c>
      <c r="E12551" s="23">
        <v>950.01332321255802</v>
      </c>
      <c r="F12551" s="18"/>
      <c r="G12551" s="18">
        <v>209.05</v>
      </c>
      <c r="H12551" s="18">
        <v>8.4330171519069307E-3</v>
      </c>
      <c r="I12551" s="18">
        <v>4.5324937819943498E-3</v>
      </c>
      <c r="J12551" s="23">
        <v>950.03842929463303</v>
      </c>
      <c r="K12551" s="18"/>
      <c r="L12551" s="18">
        <v>209.05</v>
      </c>
      <c r="M12551" s="18">
        <v>0.209027519910334</v>
      </c>
      <c r="N12551" s="18">
        <v>2.14291204493578E-2</v>
      </c>
      <c r="O12551" s="23">
        <v>950.03896112947098</v>
      </c>
      <c r="P12551" s="18"/>
      <c r="Q12551" s="18">
        <v>209.05</v>
      </c>
      <c r="R12551" s="18">
        <v>2.2708429956117201E-3</v>
      </c>
      <c r="S12551" s="18">
        <v>6.6951380374531098E-3</v>
      </c>
      <c r="T12551" s="23">
        <v>949.94793952891905</v>
      </c>
    </row>
    <row r="12552" spans="2:20" s="19" customFormat="1" x14ac:dyDescent="0.25">
      <c r="B12552" s="18">
        <v>209.06666666666601</v>
      </c>
      <c r="C12552" s="18">
        <v>8.5697563423536693E-3</v>
      </c>
      <c r="D12552" s="18">
        <v>1.6392140101706E-3</v>
      </c>
      <c r="E12552" s="23">
        <v>950.01155590041105</v>
      </c>
      <c r="F12552" s="18"/>
      <c r="G12552" s="18">
        <v>209.06666666666601</v>
      </c>
      <c r="H12552" s="18">
        <v>8.0075673592009903E-3</v>
      </c>
      <c r="I12552" s="18">
        <v>4.5232416873819802E-3</v>
      </c>
      <c r="J12552" s="23">
        <v>950.04386567667905</v>
      </c>
      <c r="K12552" s="18"/>
      <c r="L12552" s="18">
        <v>209.06666666666601</v>
      </c>
      <c r="M12552" s="18">
        <v>0.20942778776697701</v>
      </c>
      <c r="N12552" s="18">
        <v>2.1402282673605999E-2</v>
      </c>
      <c r="O12552" s="23">
        <v>950.01866077651096</v>
      </c>
      <c r="P12552" s="18"/>
      <c r="Q12552" s="18">
        <v>209.06666666666601</v>
      </c>
      <c r="R12552" s="18">
        <v>1.6788693195255301E-3</v>
      </c>
      <c r="S12552" s="18">
        <v>6.7897773699939698E-3</v>
      </c>
      <c r="T12552" s="23">
        <v>949.981006951474</v>
      </c>
    </row>
    <row r="12553" spans="2:20" s="19" customFormat="1" x14ac:dyDescent="0.25">
      <c r="B12553" s="18">
        <v>209.083333333333</v>
      </c>
      <c r="C12553" s="18">
        <v>8.2247030762568098E-3</v>
      </c>
      <c r="D12553" s="18">
        <v>1.1245505185175299E-3</v>
      </c>
      <c r="E12553" s="23">
        <v>950.02532645120596</v>
      </c>
      <c r="F12553" s="18"/>
      <c r="G12553" s="18">
        <v>209.083333333333</v>
      </c>
      <c r="H12553" s="18">
        <v>7.09827240728468E-3</v>
      </c>
      <c r="I12553" s="18">
        <v>5.3839139609051E-3</v>
      </c>
      <c r="J12553" s="23">
        <v>950.04311396107505</v>
      </c>
      <c r="K12553" s="18"/>
      <c r="L12553" s="18">
        <v>209.083333333333</v>
      </c>
      <c r="M12553" s="18">
        <v>0.20907173136773599</v>
      </c>
      <c r="N12553" s="18">
        <v>2.1383741274250301E-2</v>
      </c>
      <c r="O12553" s="23">
        <v>950.01100402419002</v>
      </c>
      <c r="P12553" s="18"/>
      <c r="Q12553" s="18">
        <v>209.083333333333</v>
      </c>
      <c r="R12553" s="18">
        <v>1.2822330364603001E-3</v>
      </c>
      <c r="S12553" s="18">
        <v>6.4985684611677799E-3</v>
      </c>
      <c r="T12553" s="23">
        <v>949.97513261793802</v>
      </c>
    </row>
    <row r="12554" spans="2:20" s="19" customFormat="1" x14ac:dyDescent="0.25">
      <c r="B12554" s="18">
        <v>209.1</v>
      </c>
      <c r="C12554" s="18">
        <v>8.1801567318820993E-3</v>
      </c>
      <c r="D12554" s="18">
        <v>1.18197086351397E-3</v>
      </c>
      <c r="E12554" s="23">
        <v>950.02338191305103</v>
      </c>
      <c r="F12554" s="18"/>
      <c r="G12554" s="18">
        <v>209.1</v>
      </c>
      <c r="H12554" s="18">
        <v>7.1081516729569003E-3</v>
      </c>
      <c r="I12554" s="18">
        <v>5.9889521511975003E-3</v>
      </c>
      <c r="J12554" s="23">
        <v>950.03150523118404</v>
      </c>
      <c r="K12554" s="18"/>
      <c r="L12554" s="18">
        <v>209.1</v>
      </c>
      <c r="M12554" s="18">
        <v>0.209333527752218</v>
      </c>
      <c r="N12554" s="18">
        <v>2.11333912934423E-2</v>
      </c>
      <c r="O12554" s="23">
        <v>950.01074391313102</v>
      </c>
      <c r="P12554" s="18"/>
      <c r="Q12554" s="18">
        <v>209.1</v>
      </c>
      <c r="R12554" s="18">
        <v>1.0125952434154001E-3</v>
      </c>
      <c r="S12554" s="18">
        <v>6.02696144044479E-3</v>
      </c>
      <c r="T12554" s="23">
        <v>949.96926638320804</v>
      </c>
    </row>
    <row r="12555" spans="2:20" s="19" customFormat="1" x14ac:dyDescent="0.25">
      <c r="B12555" s="18">
        <v>209.11666666666599</v>
      </c>
      <c r="C12555" s="18">
        <v>8.1060834807962692E-3</v>
      </c>
      <c r="D12555" s="18">
        <v>1.2828475055481499E-3</v>
      </c>
      <c r="E12555" s="23">
        <v>950.01131682522498</v>
      </c>
      <c r="F12555" s="18"/>
      <c r="G12555" s="18">
        <v>209.11666666666599</v>
      </c>
      <c r="H12555" s="18">
        <v>7.2384238280758101E-3</v>
      </c>
      <c r="I12555" s="18">
        <v>5.8928226355992501E-3</v>
      </c>
      <c r="J12555" s="23">
        <v>950.05747733153305</v>
      </c>
      <c r="K12555" s="18"/>
      <c r="L12555" s="18">
        <v>209.11666666666599</v>
      </c>
      <c r="M12555" s="18">
        <v>0.20948756104590099</v>
      </c>
      <c r="N12555" s="18">
        <v>2.0874469779205901E-2</v>
      </c>
      <c r="O12555" s="23">
        <v>949.97000022481495</v>
      </c>
      <c r="P12555" s="18"/>
      <c r="Q12555" s="18">
        <v>209.11666666666599</v>
      </c>
      <c r="R12555" s="18">
        <v>9.866637355555991E-4</v>
      </c>
      <c r="S12555" s="18">
        <v>5.6920104192137704E-3</v>
      </c>
      <c r="T12555" s="23">
        <v>949.94946412904096</v>
      </c>
    </row>
    <row r="12556" spans="2:20" s="19" customFormat="1" x14ac:dyDescent="0.25">
      <c r="B12556" s="18">
        <v>209.13333333333301</v>
      </c>
      <c r="C12556" s="18">
        <v>8.3487253656384305E-3</v>
      </c>
      <c r="D12556" s="18">
        <v>1.6763298340890301E-3</v>
      </c>
      <c r="E12556" s="23">
        <v>950.03788228414601</v>
      </c>
      <c r="F12556" s="18"/>
      <c r="G12556" s="18">
        <v>209.13333333333301</v>
      </c>
      <c r="H12556" s="18">
        <v>7.4054355365279698E-3</v>
      </c>
      <c r="I12556" s="18">
        <v>5.6099764786157304E-3</v>
      </c>
      <c r="J12556" s="23">
        <v>950.03609067386606</v>
      </c>
      <c r="K12556" s="18"/>
      <c r="L12556" s="18">
        <v>209.13333333333301</v>
      </c>
      <c r="M12556" s="18">
        <v>0.20937294023164499</v>
      </c>
      <c r="N12556" s="18">
        <v>2.0819008141146001E-2</v>
      </c>
      <c r="O12556" s="23">
        <v>949.97047480946901</v>
      </c>
      <c r="P12556" s="18"/>
      <c r="Q12556" s="18">
        <v>209.13333333333301</v>
      </c>
      <c r="R12556" s="18">
        <v>2.1176834592731598E-3</v>
      </c>
      <c r="S12556" s="18">
        <v>6.5132581490178502E-3</v>
      </c>
      <c r="T12556" s="23">
        <v>949.98306404805203</v>
      </c>
    </row>
    <row r="12557" spans="2:20" s="19" customFormat="1" x14ac:dyDescent="0.25">
      <c r="B12557" s="18">
        <v>209.15</v>
      </c>
      <c r="C12557" s="18">
        <v>8.5913672504805902E-3</v>
      </c>
      <c r="D12557" s="18">
        <v>2.0803163722139398E-3</v>
      </c>
      <c r="E12557" s="23">
        <v>950.01546184467895</v>
      </c>
      <c r="F12557" s="18"/>
      <c r="G12557" s="18">
        <v>209.15</v>
      </c>
      <c r="H12557" s="18">
        <v>8.1348677381789802E-3</v>
      </c>
      <c r="I12557" s="18">
        <v>5.7092835654369602E-3</v>
      </c>
      <c r="J12557" s="23">
        <v>950.00411632354599</v>
      </c>
      <c r="K12557" s="18"/>
      <c r="L12557" s="18">
        <v>209.15</v>
      </c>
      <c r="M12557" s="18">
        <v>0.20947862362505501</v>
      </c>
      <c r="N12557" s="18">
        <v>2.0341080078149901E-2</v>
      </c>
      <c r="O12557" s="23">
        <v>949.99568444954002</v>
      </c>
      <c r="P12557" s="18"/>
      <c r="Q12557" s="18">
        <v>209.15</v>
      </c>
      <c r="R12557" s="18">
        <v>2.2708429956117201E-3</v>
      </c>
      <c r="S12557" s="18">
        <v>6.6951380374531098E-3</v>
      </c>
      <c r="T12557" s="23">
        <v>949.97900992103598</v>
      </c>
    </row>
    <row r="12558" spans="2:20" s="19" customFormat="1" x14ac:dyDescent="0.25">
      <c r="B12558" s="18">
        <v>209.166666666666</v>
      </c>
      <c r="C12558" s="18">
        <v>8.37233089635811E-3</v>
      </c>
      <c r="D12558" s="18">
        <v>2.2132056513493401E-3</v>
      </c>
      <c r="E12558" s="23">
        <v>950.01070687987703</v>
      </c>
      <c r="F12558" s="18"/>
      <c r="G12558" s="18">
        <v>209.166666666666</v>
      </c>
      <c r="H12558" s="18">
        <v>8.4121287527058105E-3</v>
      </c>
      <c r="I12558" s="18">
        <v>5.6084549736416201E-3</v>
      </c>
      <c r="J12558" s="23">
        <v>950.00435302058702</v>
      </c>
      <c r="K12558" s="18"/>
      <c r="L12558" s="18">
        <v>209.166666666666</v>
      </c>
      <c r="M12558" s="18">
        <v>0.20973067582600299</v>
      </c>
      <c r="N12558" s="18">
        <v>2.0357637195356399E-2</v>
      </c>
      <c r="O12558" s="23">
        <v>949.97666666666601</v>
      </c>
      <c r="P12558" s="18"/>
      <c r="Q12558" s="18">
        <v>209.166666666666</v>
      </c>
      <c r="R12558" s="18">
        <v>1.32194936273115E-3</v>
      </c>
      <c r="S12558" s="18">
        <v>6.8081200261729397E-3</v>
      </c>
      <c r="T12558" s="23">
        <v>949.95153067422495</v>
      </c>
    </row>
    <row r="12559" spans="2:20" s="19" customFormat="1" x14ac:dyDescent="0.25">
      <c r="B12559" s="18">
        <v>209.183333333333</v>
      </c>
      <c r="C12559" s="18">
        <v>8.3707530605759001E-3</v>
      </c>
      <c r="D12559" s="18">
        <v>2.2143697984414999E-3</v>
      </c>
      <c r="E12559" s="23">
        <v>950.02330656950699</v>
      </c>
      <c r="F12559" s="18"/>
      <c r="G12559" s="18">
        <v>209.183333333333</v>
      </c>
      <c r="H12559" s="18">
        <v>8.3865933456824804E-3</v>
      </c>
      <c r="I12559" s="18">
        <v>5.6522212238351403E-3</v>
      </c>
      <c r="J12559" s="23">
        <v>949.99878839014502</v>
      </c>
      <c r="K12559" s="18"/>
      <c r="L12559" s="18">
        <v>209.183333333333</v>
      </c>
      <c r="M12559" s="18">
        <v>0.20950881698877399</v>
      </c>
      <c r="N12559" s="18">
        <v>2.0403621332279302E-2</v>
      </c>
      <c r="O12559" s="23">
        <v>949.96984532721797</v>
      </c>
      <c r="P12559" s="18"/>
      <c r="Q12559" s="18">
        <v>209.183333333333</v>
      </c>
      <c r="R12559" s="18">
        <v>1.1918584414577201E-3</v>
      </c>
      <c r="S12559" s="18">
        <v>6.6280210218615E-3</v>
      </c>
      <c r="T12559" s="23">
        <v>949.97027333468304</v>
      </c>
    </row>
    <row r="12560" spans="2:20" s="19" customFormat="1" x14ac:dyDescent="0.25">
      <c r="B12560" s="18">
        <v>209.2</v>
      </c>
      <c r="C12560" s="18">
        <v>8.6904052222908507E-3</v>
      </c>
      <c r="D12560" s="18">
        <v>2.18101918449936E-3</v>
      </c>
      <c r="E12560" s="23">
        <v>950.009338101342</v>
      </c>
      <c r="F12560" s="18"/>
      <c r="G12560" s="18">
        <v>209.2</v>
      </c>
      <c r="H12560" s="18">
        <v>8.3014242170241104E-3</v>
      </c>
      <c r="I12560" s="18">
        <v>6.0266757894618401E-3</v>
      </c>
      <c r="J12560" s="23">
        <v>950.03689908876095</v>
      </c>
      <c r="K12560" s="18"/>
      <c r="L12560" s="18">
        <v>209.2</v>
      </c>
      <c r="M12560" s="18">
        <v>0.20944943830124799</v>
      </c>
      <c r="N12560" s="18">
        <v>2.09409260669987E-2</v>
      </c>
      <c r="O12560" s="23">
        <v>949.96963287695803</v>
      </c>
      <c r="P12560" s="18"/>
      <c r="Q12560" s="18">
        <v>209.2</v>
      </c>
      <c r="R12560" s="18">
        <v>7.94820466090114E-4</v>
      </c>
      <c r="S12560" s="18">
        <v>6.3673193997557196E-3</v>
      </c>
      <c r="T12560" s="23">
        <v>949.97152932442395</v>
      </c>
    </row>
    <row r="12561" spans="2:20" s="19" customFormat="1" x14ac:dyDescent="0.25">
      <c r="B12561" s="18">
        <v>209.21666666666599</v>
      </c>
      <c r="C12561" s="18">
        <v>8.7375454026926702E-3</v>
      </c>
      <c r="D12561" s="18">
        <v>2.1177060651813E-3</v>
      </c>
      <c r="E12561" s="23">
        <v>950.02854485752198</v>
      </c>
      <c r="F12561" s="18"/>
      <c r="G12561" s="18">
        <v>209.21666666666599</v>
      </c>
      <c r="H12561" s="18">
        <v>8.1888957364797E-3</v>
      </c>
      <c r="I12561" s="18">
        <v>6.3718004554765596E-3</v>
      </c>
      <c r="J12561" s="23">
        <v>950.03490831364604</v>
      </c>
      <c r="K12561" s="18"/>
      <c r="L12561" s="18">
        <v>209.21666666666599</v>
      </c>
      <c r="M12561" s="18">
        <v>0.209784783707016</v>
      </c>
      <c r="N12561" s="18">
        <v>2.04430048370054E-2</v>
      </c>
      <c r="O12561" s="23">
        <v>949.99354465951706</v>
      </c>
      <c r="P12561" s="18"/>
      <c r="Q12561" s="18">
        <v>209.21666666666599</v>
      </c>
      <c r="R12561" s="18">
        <v>7.94820466090114E-4</v>
      </c>
      <c r="S12561" s="18">
        <v>6.3673193997557196E-3</v>
      </c>
      <c r="T12561" s="23">
        <v>949.97513801714194</v>
      </c>
    </row>
    <row r="12562" spans="2:20" s="19" customFormat="1" x14ac:dyDescent="0.25">
      <c r="B12562" s="18">
        <v>209.23333333333301</v>
      </c>
      <c r="C12562" s="18">
        <v>8.4517966949777205E-3</v>
      </c>
      <c r="D12562" s="18">
        <v>1.8200173070272499E-3</v>
      </c>
      <c r="E12562" s="23">
        <v>950.02078289814006</v>
      </c>
      <c r="F12562" s="18"/>
      <c r="G12562" s="18">
        <v>209.23333333333301</v>
      </c>
      <c r="H12562" s="18">
        <v>7.7270456158305099E-3</v>
      </c>
      <c r="I12562" s="18">
        <v>6.4552608826642099E-3</v>
      </c>
      <c r="J12562" s="23">
        <v>950.02356260546696</v>
      </c>
      <c r="K12562" s="18"/>
      <c r="L12562" s="18">
        <v>209.23333333333301</v>
      </c>
      <c r="M12562" s="18">
        <v>0.209584239894539</v>
      </c>
      <c r="N12562" s="18">
        <v>2.06416532576074E-2</v>
      </c>
      <c r="O12562" s="23">
        <v>949.98574762257999</v>
      </c>
      <c r="P12562" s="18"/>
      <c r="Q12562" s="18">
        <v>209.23333333333301</v>
      </c>
      <c r="R12562" s="18">
        <v>1.9972206423406998E-3</v>
      </c>
      <c r="S12562" s="18">
        <v>6.8223557282456396E-3</v>
      </c>
      <c r="T12562" s="23">
        <v>949.96152797462298</v>
      </c>
    </row>
    <row r="12563" spans="2:20" s="19" customFormat="1" x14ac:dyDescent="0.25">
      <c r="B12563" s="18">
        <v>209.25</v>
      </c>
      <c r="C12563" s="18">
        <v>8.5953776439394204E-3</v>
      </c>
      <c r="D12563" s="18">
        <v>2.0106426003090299E-3</v>
      </c>
      <c r="E12563" s="23">
        <v>950.02595956188202</v>
      </c>
      <c r="F12563" s="18"/>
      <c r="G12563" s="18">
        <v>209.25</v>
      </c>
      <c r="H12563" s="18">
        <v>7.7219824816349598E-3</v>
      </c>
      <c r="I12563" s="18">
        <v>6.8534157472253396E-3</v>
      </c>
      <c r="J12563" s="23">
        <v>950.028754865564</v>
      </c>
      <c r="K12563" s="18"/>
      <c r="L12563" s="18">
        <v>209.25</v>
      </c>
      <c r="M12563" s="18">
        <v>0.209193414237305</v>
      </c>
      <c r="N12563" s="18">
        <v>2.05558226088495E-2</v>
      </c>
      <c r="O12563" s="23">
        <v>949.94277511746498</v>
      </c>
      <c r="P12563" s="18"/>
      <c r="Q12563" s="18">
        <v>209.25</v>
      </c>
      <c r="R12563" s="18">
        <v>3.15245066539936E-3</v>
      </c>
      <c r="S12563" s="18">
        <v>8.2327037727965794E-3</v>
      </c>
      <c r="T12563" s="23">
        <v>949.98277586555901</v>
      </c>
    </row>
    <row r="12564" spans="2:20" s="19" customFormat="1" x14ac:dyDescent="0.25">
      <c r="B12564" s="18">
        <v>209.266666666666</v>
      </c>
      <c r="C12564" s="18">
        <v>8.6983591184330994E-3</v>
      </c>
      <c r="D12564" s="18">
        <v>2.35401944334919E-3</v>
      </c>
      <c r="E12564" s="23">
        <v>950.02341609877794</v>
      </c>
      <c r="F12564" s="18"/>
      <c r="G12564" s="18">
        <v>209.266666666666</v>
      </c>
      <c r="H12564" s="18">
        <v>7.4005794485912102E-3</v>
      </c>
      <c r="I12564" s="18">
        <v>6.6403924510374203E-3</v>
      </c>
      <c r="J12564" s="23">
        <v>950.01796602542402</v>
      </c>
      <c r="K12564" s="18"/>
      <c r="L12564" s="18">
        <v>209.266666666666</v>
      </c>
      <c r="M12564" s="18">
        <v>0.20892645719489</v>
      </c>
      <c r="N12564" s="18">
        <v>2.0526857626961399E-2</v>
      </c>
      <c r="O12564" s="23">
        <v>949.97824869045201</v>
      </c>
      <c r="P12564" s="18"/>
      <c r="Q12564" s="18">
        <v>209.266666666666</v>
      </c>
      <c r="R12564" s="18">
        <v>2.5511358080445999E-3</v>
      </c>
      <c r="S12564" s="18">
        <v>7.4121037408967699E-3</v>
      </c>
      <c r="T12564" s="23">
        <v>949.98028008368703</v>
      </c>
    </row>
    <row r="12565" spans="2:20" s="19" customFormat="1" x14ac:dyDescent="0.25">
      <c r="B12565" s="18">
        <v>209.28333333333299</v>
      </c>
      <c r="C12565" s="18">
        <v>8.6265064855205395E-3</v>
      </c>
      <c r="D12565" s="18">
        <v>2.4851592212755801E-3</v>
      </c>
      <c r="E12565" s="23">
        <v>950.01176078986998</v>
      </c>
      <c r="F12565" s="18"/>
      <c r="G12565" s="18">
        <v>209.28333333333299</v>
      </c>
      <c r="H12565" s="18">
        <v>7.5039465493133197E-3</v>
      </c>
      <c r="I12565" s="18">
        <v>6.6034684186360697E-3</v>
      </c>
      <c r="J12565" s="23">
        <v>949.99406614917302</v>
      </c>
      <c r="K12565" s="18"/>
      <c r="L12565" s="18">
        <v>209.28333333333299</v>
      </c>
      <c r="M12565" s="18">
        <v>0.20904161378980199</v>
      </c>
      <c r="N12565" s="18">
        <v>2.05782193427307E-2</v>
      </c>
      <c r="O12565" s="23">
        <v>949.96315168273998</v>
      </c>
      <c r="P12565" s="18"/>
      <c r="Q12565" s="18">
        <v>209.28333333333299</v>
      </c>
      <c r="R12565" s="18">
        <v>2.9383161406122999E-3</v>
      </c>
      <c r="S12565" s="18">
        <v>7.0769815796510099E-3</v>
      </c>
      <c r="T12565" s="23">
        <v>949.98361476682101</v>
      </c>
    </row>
    <row r="12566" spans="2:20" s="19" customFormat="1" x14ac:dyDescent="0.25">
      <c r="B12566" s="18">
        <v>209.3</v>
      </c>
      <c r="C12566" s="18">
        <v>8.8691483703626992E-3</v>
      </c>
      <c r="D12566" s="18">
        <v>2.7370507571892301E-3</v>
      </c>
      <c r="E12566" s="23">
        <v>950.03152756224199</v>
      </c>
      <c r="F12566" s="18"/>
      <c r="G12566" s="18">
        <v>209.3</v>
      </c>
      <c r="H12566" s="18">
        <v>7.8250846720105093E-3</v>
      </c>
      <c r="I12566" s="18">
        <v>6.8407240556777301E-3</v>
      </c>
      <c r="J12566" s="23">
        <v>950.01463449206801</v>
      </c>
      <c r="K12566" s="18"/>
      <c r="L12566" s="18">
        <v>209.3</v>
      </c>
      <c r="M12566" s="18">
        <v>0.20920071176798899</v>
      </c>
      <c r="N12566" s="18">
        <v>2.0813288930477E-2</v>
      </c>
      <c r="O12566" s="23">
        <v>949.94697039185201</v>
      </c>
      <c r="P12566" s="18"/>
      <c r="Q12566" s="18">
        <v>209.3</v>
      </c>
      <c r="R12566" s="18">
        <v>3.37535736532366E-3</v>
      </c>
      <c r="S12566" s="18">
        <v>7.4584525653913804E-3</v>
      </c>
      <c r="T12566" s="23">
        <v>949.96333333333303</v>
      </c>
    </row>
    <row r="12567" spans="2:20" s="19" customFormat="1" x14ac:dyDescent="0.25">
      <c r="B12567" s="18">
        <v>209.31666666666601</v>
      </c>
      <c r="C12567" s="18">
        <v>9.0864431510270603E-3</v>
      </c>
      <c r="D12567" s="18">
        <v>2.8849802571257401E-3</v>
      </c>
      <c r="E12567" s="23">
        <v>950.00742639947805</v>
      </c>
      <c r="F12567" s="18"/>
      <c r="G12567" s="18">
        <v>209.31666666666601</v>
      </c>
      <c r="H12567" s="18">
        <v>8.3085236388422204E-3</v>
      </c>
      <c r="I12567" s="18">
        <v>7.1859029705168796E-3</v>
      </c>
      <c r="J12567" s="23">
        <v>950.017239509506</v>
      </c>
      <c r="K12567" s="18"/>
      <c r="L12567" s="18">
        <v>209.31666666666601</v>
      </c>
      <c r="M12567" s="18">
        <v>0.208977558813639</v>
      </c>
      <c r="N12567" s="18">
        <v>2.0483862223758101E-2</v>
      </c>
      <c r="O12567" s="23">
        <v>949.96648051977195</v>
      </c>
      <c r="P12567" s="18"/>
      <c r="Q12567" s="18">
        <v>209.31666666666601</v>
      </c>
      <c r="R12567" s="18">
        <v>3.0416781774378499E-3</v>
      </c>
      <c r="S12567" s="18">
        <v>7.2824322272013603E-3</v>
      </c>
      <c r="T12567" s="23">
        <v>949.96333333333303</v>
      </c>
    </row>
    <row r="12568" spans="2:20" s="19" customFormat="1" x14ac:dyDescent="0.25">
      <c r="B12568" s="18">
        <v>209.333333333333</v>
      </c>
      <c r="C12568" s="18">
        <v>8.87266128776492E-3</v>
      </c>
      <c r="D12568" s="18">
        <v>2.7390945647909502E-3</v>
      </c>
      <c r="E12568" s="23">
        <v>949.99684141870705</v>
      </c>
      <c r="F12568" s="18"/>
      <c r="G12568" s="18">
        <v>209.333333333333</v>
      </c>
      <c r="H12568" s="18">
        <v>8.5617880023753506E-3</v>
      </c>
      <c r="I12568" s="18">
        <v>7.13312630205568E-3</v>
      </c>
      <c r="J12568" s="23">
        <v>950.013908876139</v>
      </c>
      <c r="K12568" s="18"/>
      <c r="L12568" s="18">
        <v>209.333333333333</v>
      </c>
      <c r="M12568" s="18">
        <v>0.20870867640346499</v>
      </c>
      <c r="N12568" s="18">
        <v>2.0468265284951499E-2</v>
      </c>
      <c r="O12568" s="23">
        <v>949.99005125784004</v>
      </c>
      <c r="P12568" s="18"/>
      <c r="Q12568" s="18">
        <v>209.333333333333</v>
      </c>
      <c r="R12568" s="18">
        <v>3.0416781774378499E-3</v>
      </c>
      <c r="S12568" s="18">
        <v>7.2824322272013603E-3</v>
      </c>
      <c r="T12568" s="23">
        <v>949.95180940811201</v>
      </c>
    </row>
    <row r="12569" spans="2:20" s="19" customFormat="1" x14ac:dyDescent="0.25">
      <c r="B12569" s="18">
        <v>209.35</v>
      </c>
      <c r="C12569" s="18">
        <v>8.6522406060221008E-3</v>
      </c>
      <c r="D12569" s="18">
        <v>2.63511092168619E-3</v>
      </c>
      <c r="E12569" s="23">
        <v>950.01186379686396</v>
      </c>
      <c r="F12569" s="18"/>
      <c r="G12569" s="18">
        <v>209.35</v>
      </c>
      <c r="H12569" s="18">
        <v>8.5796387525510793E-3</v>
      </c>
      <c r="I12569" s="18">
        <v>7.4564129151787201E-3</v>
      </c>
      <c r="J12569" s="23">
        <v>949.98289683878897</v>
      </c>
      <c r="K12569" s="18"/>
      <c r="L12569" s="18">
        <v>209.35</v>
      </c>
      <c r="M12569" s="18">
        <v>0.20882407112311299</v>
      </c>
      <c r="N12569" s="18">
        <v>2.0522071487210199E-2</v>
      </c>
      <c r="O12569" s="23">
        <v>950.02125356893896</v>
      </c>
      <c r="P12569" s="18"/>
      <c r="Q12569" s="18">
        <v>209.35</v>
      </c>
      <c r="R12569" s="18">
        <v>3.0416781774378499E-3</v>
      </c>
      <c r="S12569" s="18">
        <v>7.2824322272013603E-3</v>
      </c>
      <c r="T12569" s="23">
        <v>949.96485658365395</v>
      </c>
    </row>
    <row r="12570" spans="2:20" s="19" customFormat="1" x14ac:dyDescent="0.25">
      <c r="B12570" s="18">
        <v>209.36666666666599</v>
      </c>
      <c r="C12570" s="18">
        <v>8.43181992427928E-3</v>
      </c>
      <c r="D12570" s="18">
        <v>2.58389081927858E-3</v>
      </c>
      <c r="E12570" s="23">
        <v>949.99774216764501</v>
      </c>
      <c r="F12570" s="18"/>
      <c r="G12570" s="18">
        <v>209.36666666666599</v>
      </c>
      <c r="H12570" s="18">
        <v>8.2275744235298896E-3</v>
      </c>
      <c r="I12570" s="18">
        <v>7.1021098105315903E-3</v>
      </c>
      <c r="J12570" s="23">
        <v>950.01079289008806</v>
      </c>
      <c r="K12570" s="18"/>
      <c r="L12570" s="18">
        <v>209.36666666666599</v>
      </c>
      <c r="M12570" s="18">
        <v>0.208848367508008</v>
      </c>
      <c r="N12570" s="18">
        <v>2.1059356050451498E-2</v>
      </c>
      <c r="O12570" s="23">
        <v>950.037068636046</v>
      </c>
      <c r="P12570" s="18"/>
      <c r="Q12570" s="18">
        <v>209.36666666666599</v>
      </c>
      <c r="R12570" s="18">
        <v>2.7979718922527602E-3</v>
      </c>
      <c r="S12570" s="18">
        <v>7.1525902597985597E-3</v>
      </c>
      <c r="T12570" s="23">
        <v>949.97456772626003</v>
      </c>
    </row>
    <row r="12571" spans="2:20" s="19" customFormat="1" x14ac:dyDescent="0.25">
      <c r="B12571" s="18">
        <v>209.38333333333301</v>
      </c>
      <c r="C12571" s="18">
        <v>8.6444407385697607E-3</v>
      </c>
      <c r="D12571" s="18">
        <v>2.6323705941702202E-3</v>
      </c>
      <c r="E12571" s="23">
        <v>949.98955378629398</v>
      </c>
      <c r="F12571" s="18"/>
      <c r="G12571" s="18">
        <v>209.38333333333301</v>
      </c>
      <c r="H12571" s="18">
        <v>8.3691860118833405E-3</v>
      </c>
      <c r="I12571" s="18">
        <v>6.8583636948102303E-3</v>
      </c>
      <c r="J12571" s="23">
        <v>950.02456226797096</v>
      </c>
      <c r="K12571" s="18"/>
      <c r="L12571" s="18">
        <v>209.38333333333301</v>
      </c>
      <c r="M12571" s="18">
        <v>0.20883698769079501</v>
      </c>
      <c r="N12571" s="18">
        <v>2.07866596765908E-2</v>
      </c>
      <c r="O12571" s="23">
        <v>950.01894224500302</v>
      </c>
      <c r="P12571" s="18"/>
      <c r="Q12571" s="18">
        <v>209.38333333333301</v>
      </c>
      <c r="R12571" s="18">
        <v>2.7979718922527602E-3</v>
      </c>
      <c r="S12571" s="18">
        <v>7.1525902597985597E-3</v>
      </c>
      <c r="T12571" s="23">
        <v>949.97514476614697</v>
      </c>
    </row>
    <row r="12572" spans="2:20" s="19" customFormat="1" x14ac:dyDescent="0.25">
      <c r="B12572" s="18">
        <v>209.4</v>
      </c>
      <c r="C12572" s="18">
        <v>9.1075033051547308E-3</v>
      </c>
      <c r="D12572" s="18">
        <v>3.0248455293882901E-3</v>
      </c>
      <c r="E12572" s="23">
        <v>950.00936261610696</v>
      </c>
      <c r="F12572" s="18"/>
      <c r="G12572" s="18">
        <v>209.4</v>
      </c>
      <c r="H12572" s="18">
        <v>8.3986614372218195E-3</v>
      </c>
      <c r="I12572" s="18">
        <v>7.0292034157725097E-3</v>
      </c>
      <c r="J12572" s="23">
        <v>949.99863921700899</v>
      </c>
      <c r="K12572" s="18"/>
      <c r="L12572" s="18">
        <v>209.4</v>
      </c>
      <c r="M12572" s="18">
        <v>0.208776544111237</v>
      </c>
      <c r="N12572" s="18">
        <v>2.0567887706112099E-2</v>
      </c>
      <c r="O12572" s="23">
        <v>950.01062880780501</v>
      </c>
      <c r="P12572" s="18"/>
      <c r="Q12572" s="18">
        <v>209.4</v>
      </c>
      <c r="R12572" s="18">
        <v>2.55426560706766E-3</v>
      </c>
      <c r="S12572" s="18">
        <v>7.0456818141313897E-3</v>
      </c>
      <c r="T12572" s="23">
        <v>949.97514544104695</v>
      </c>
    </row>
    <row r="12573" spans="2:20" s="19" customFormat="1" x14ac:dyDescent="0.25">
      <c r="B12573" s="18">
        <v>209.416666666666</v>
      </c>
      <c r="C12573" s="18">
        <v>9.7866996034323903E-3</v>
      </c>
      <c r="D12573" s="18">
        <v>3.5335478298399998E-3</v>
      </c>
      <c r="E12573" s="23">
        <v>950.025228392146</v>
      </c>
      <c r="F12573" s="18"/>
      <c r="G12573" s="18">
        <v>209.416666666666</v>
      </c>
      <c r="H12573" s="18">
        <v>8.2277984072022508E-3</v>
      </c>
      <c r="I12573" s="18">
        <v>7.7051397728910703E-3</v>
      </c>
      <c r="J12573" s="23">
        <v>950.02906963662895</v>
      </c>
      <c r="K12573" s="18"/>
      <c r="L12573" s="18">
        <v>209.416666666666</v>
      </c>
      <c r="M12573" s="18">
        <v>0.20883592805567999</v>
      </c>
      <c r="N12573" s="18">
        <v>2.11538817983957E-2</v>
      </c>
      <c r="O12573" s="23">
        <v>949.99945504822199</v>
      </c>
      <c r="P12573" s="18"/>
      <c r="Q12573" s="18">
        <v>209.416666666666</v>
      </c>
      <c r="R12573" s="18">
        <v>2.53939681891439E-3</v>
      </c>
      <c r="S12573" s="18">
        <v>6.8509011059179302E-3</v>
      </c>
      <c r="T12573" s="23">
        <v>949.96608220287499</v>
      </c>
    </row>
    <row r="12574" spans="2:20" s="19" customFormat="1" x14ac:dyDescent="0.25">
      <c r="B12574" s="18">
        <v>209.433333333333</v>
      </c>
      <c r="C12574" s="18">
        <v>9.5530186350142494E-3</v>
      </c>
      <c r="D12574" s="18">
        <v>3.29000023602836E-3</v>
      </c>
      <c r="E12574" s="23">
        <v>950.02</v>
      </c>
      <c r="F12574" s="18"/>
      <c r="G12574" s="18">
        <v>209.433333333333</v>
      </c>
      <c r="H12574" s="18">
        <v>8.1368855938528401E-3</v>
      </c>
      <c r="I12574" s="18">
        <v>7.8610073351132199E-3</v>
      </c>
      <c r="J12574" s="23">
        <v>950.05582517718506</v>
      </c>
      <c r="K12574" s="18"/>
      <c r="L12574" s="18">
        <v>209.433333333333</v>
      </c>
      <c r="M12574" s="18">
        <v>0.20911409289548</v>
      </c>
      <c r="N12574" s="18">
        <v>2.1443018947158599E-2</v>
      </c>
      <c r="O12574" s="23">
        <v>950.01789325779498</v>
      </c>
      <c r="P12574" s="18"/>
      <c r="Q12574" s="18">
        <v>209.433333333333</v>
      </c>
      <c r="R12574" s="18">
        <v>1.6404154547757801E-3</v>
      </c>
      <c r="S12574" s="18">
        <v>6.5912444990011004E-3</v>
      </c>
      <c r="T12574" s="23">
        <v>949.96789296078805</v>
      </c>
    </row>
    <row r="12575" spans="2:20" s="19" customFormat="1" x14ac:dyDescent="0.25">
      <c r="B12575" s="18">
        <v>209.45</v>
      </c>
      <c r="C12575" s="18">
        <v>9.3103767501720898E-3</v>
      </c>
      <c r="D12575" s="18">
        <v>3.0784090066489499E-3</v>
      </c>
      <c r="E12575" s="23">
        <v>950.02065042844595</v>
      </c>
      <c r="F12575" s="18"/>
      <c r="G12575" s="18">
        <v>209.45</v>
      </c>
      <c r="H12575" s="18">
        <v>8.1509629846179196E-3</v>
      </c>
      <c r="I12575" s="18">
        <v>7.0568098136245799E-3</v>
      </c>
      <c r="J12575" s="23">
        <v>950.03860231747103</v>
      </c>
      <c r="K12575" s="18"/>
      <c r="L12575" s="18">
        <v>209.45</v>
      </c>
      <c r="M12575" s="18">
        <v>0.20911409289548</v>
      </c>
      <c r="N12575" s="18">
        <v>2.1443018947158599E-2</v>
      </c>
      <c r="O12575" s="23">
        <v>949.999403340752</v>
      </c>
      <c r="P12575" s="18"/>
      <c r="Q12575" s="18">
        <v>209.45</v>
      </c>
      <c r="R12575" s="18">
        <v>1.0247419328641601E-3</v>
      </c>
      <c r="S12575" s="18">
        <v>6.6453428741427602E-3</v>
      </c>
      <c r="T12575" s="23">
        <v>949.98848079908203</v>
      </c>
    </row>
    <row r="12576" spans="2:20" s="19" customFormat="1" x14ac:dyDescent="0.25">
      <c r="B12576" s="18">
        <v>209.46666666666599</v>
      </c>
      <c r="C12576" s="18">
        <v>9.0948235429654505E-3</v>
      </c>
      <c r="D12576" s="18">
        <v>2.8915150971555101E-3</v>
      </c>
      <c r="E12576" s="23">
        <v>950.010243573308</v>
      </c>
      <c r="F12576" s="18"/>
      <c r="G12576" s="18">
        <v>209.46666666666599</v>
      </c>
      <c r="H12576" s="18">
        <v>8.2961187203027097E-3</v>
      </c>
      <c r="I12576" s="18">
        <v>6.4186482101024102E-3</v>
      </c>
      <c r="J12576" s="23">
        <v>949.98577095286305</v>
      </c>
      <c r="K12576" s="18"/>
      <c r="L12576" s="18">
        <v>209.46666666666599</v>
      </c>
      <c r="M12576" s="18">
        <v>0.20897633862689899</v>
      </c>
      <c r="N12576" s="18">
        <v>2.17401631364031E-2</v>
      </c>
      <c r="O12576" s="23">
        <v>950.03086980958096</v>
      </c>
      <c r="P12576" s="18"/>
      <c r="Q12576" s="18">
        <v>209.46666666666599</v>
      </c>
      <c r="R12576" s="18">
        <v>1.1538573156899101E-3</v>
      </c>
      <c r="S12576" s="18">
        <v>6.79110449161282E-3</v>
      </c>
      <c r="T12576" s="23">
        <v>949.97333333333302</v>
      </c>
    </row>
    <row r="12577" spans="2:20" s="19" customFormat="1" x14ac:dyDescent="0.25">
      <c r="B12577" s="18">
        <v>209.48333333333301</v>
      </c>
      <c r="C12577" s="18">
        <v>8.7576374005287495E-3</v>
      </c>
      <c r="D12577" s="18">
        <v>2.9393466698510902E-3</v>
      </c>
      <c r="E12577" s="23">
        <v>950.00397431572299</v>
      </c>
      <c r="F12577" s="18"/>
      <c r="G12577" s="18">
        <v>209.48333333333301</v>
      </c>
      <c r="H12577" s="18">
        <v>8.3214511969389691E-3</v>
      </c>
      <c r="I12577" s="18">
        <v>6.3754722375349501E-3</v>
      </c>
      <c r="J12577" s="23">
        <v>949.97848329395799</v>
      </c>
      <c r="K12577" s="18"/>
      <c r="L12577" s="18">
        <v>209.48333333333301</v>
      </c>
      <c r="M12577" s="18">
        <v>0.209169784052323</v>
      </c>
      <c r="N12577" s="18">
        <v>2.2029450335705102E-2</v>
      </c>
      <c r="O12577" s="23">
        <v>950.03135810795595</v>
      </c>
      <c r="P12577" s="18"/>
      <c r="Q12577" s="18">
        <v>209.48333333333301</v>
      </c>
      <c r="R12577" s="18">
        <v>7.5796670269570295E-4</v>
      </c>
      <c r="S12577" s="18">
        <v>7.7452952306444004E-3</v>
      </c>
      <c r="T12577" s="23">
        <v>949.990297631099</v>
      </c>
    </row>
    <row r="12578" spans="2:20" s="19" customFormat="1" x14ac:dyDescent="0.25">
      <c r="B12578" s="18">
        <v>209.5</v>
      </c>
      <c r="C12578" s="18">
        <v>9.0089974703655203E-3</v>
      </c>
      <c r="D12578" s="18">
        <v>3.0135582028836001E-3</v>
      </c>
      <c r="E12578" s="23">
        <v>950.00341564896598</v>
      </c>
      <c r="F12578" s="18"/>
      <c r="G12578" s="18">
        <v>209.5</v>
      </c>
      <c r="H12578" s="18">
        <v>8.6490947926581505E-3</v>
      </c>
      <c r="I12578" s="18">
        <v>6.1581740943407303E-3</v>
      </c>
      <c r="J12578" s="23">
        <v>949.96707481156398</v>
      </c>
      <c r="K12578" s="18"/>
      <c r="L12578" s="18">
        <v>209.5</v>
      </c>
      <c r="M12578" s="18">
        <v>0.20928691387998799</v>
      </c>
      <c r="N12578" s="18">
        <v>2.2074230731250401E-2</v>
      </c>
      <c r="O12578" s="23">
        <v>950.044195948832</v>
      </c>
      <c r="P12578" s="18"/>
      <c r="Q12578" s="18">
        <v>209.5</v>
      </c>
      <c r="R12578" s="18">
        <v>5.65555925018808E-4</v>
      </c>
      <c r="S12578" s="18">
        <v>8.1398366841071504E-3</v>
      </c>
      <c r="T12578" s="23">
        <v>950.01303435243301</v>
      </c>
    </row>
    <row r="12579" spans="2:20" s="19" customFormat="1" x14ac:dyDescent="0.25">
      <c r="B12579" s="18">
        <v>209.516666666666</v>
      </c>
      <c r="C12579" s="18">
        <v>9.0897625602673997E-3</v>
      </c>
      <c r="D12579" s="18">
        <v>2.8875616993342102E-3</v>
      </c>
      <c r="E12579" s="23">
        <v>950.00683197265096</v>
      </c>
      <c r="F12579" s="18"/>
      <c r="G12579" s="18">
        <v>209.516666666666</v>
      </c>
      <c r="H12579" s="18">
        <v>8.8923093005918198E-3</v>
      </c>
      <c r="I12579" s="18">
        <v>5.9659171290197301E-3</v>
      </c>
      <c r="J12579" s="23">
        <v>949.98080548993096</v>
      </c>
      <c r="K12579" s="18"/>
      <c r="L12579" s="18">
        <v>209.516666666666</v>
      </c>
      <c r="M12579" s="18">
        <v>0.209654848197039</v>
      </c>
      <c r="N12579" s="18">
        <v>2.2366359735705402E-2</v>
      </c>
      <c r="O12579" s="23">
        <v>950.05773701130795</v>
      </c>
      <c r="P12579" s="18"/>
      <c r="Q12579" s="18">
        <v>209.516666666666</v>
      </c>
      <c r="R12579" s="18">
        <v>9.7562671079152096E-4</v>
      </c>
      <c r="S12579" s="18">
        <v>7.38326121343723E-3</v>
      </c>
      <c r="T12579" s="23">
        <v>950.01181683201696</v>
      </c>
    </row>
    <row r="12580" spans="2:20" s="19" customFormat="1" x14ac:dyDescent="0.25">
      <c r="B12580" s="18">
        <v>209.53333333333299</v>
      </c>
      <c r="C12580" s="18">
        <v>8.9915933664283208E-3</v>
      </c>
      <c r="D12580" s="18">
        <v>2.54194405306683E-3</v>
      </c>
      <c r="E12580" s="23">
        <v>949.99162921979996</v>
      </c>
      <c r="F12580" s="18"/>
      <c r="G12580" s="18">
        <v>209.53333333333299</v>
      </c>
      <c r="H12580" s="18">
        <v>8.8670106456867903E-3</v>
      </c>
      <c r="I12580" s="18">
        <v>6.0097305434231004E-3</v>
      </c>
      <c r="J12580" s="23">
        <v>949.97242141973197</v>
      </c>
      <c r="K12580" s="18"/>
      <c r="L12580" s="18">
        <v>209.53333333333299</v>
      </c>
      <c r="M12580" s="18">
        <v>0.209625655803133</v>
      </c>
      <c r="N12580" s="18">
        <v>2.2323090033314199E-2</v>
      </c>
      <c r="O12580" s="23">
        <v>950.027088869404</v>
      </c>
      <c r="P12580" s="18"/>
      <c r="Q12580" s="18">
        <v>209.53333333333299</v>
      </c>
      <c r="R12580" s="18">
        <v>1.1041745854058599E-3</v>
      </c>
      <c r="S12580" s="18">
        <v>7.1552729983399002E-3</v>
      </c>
      <c r="T12580" s="23">
        <v>949.99030168050194</v>
      </c>
    </row>
    <row r="12581" spans="2:20" s="19" customFormat="1" x14ac:dyDescent="0.25">
      <c r="B12581" s="18">
        <v>209.55</v>
      </c>
      <c r="C12581" s="18">
        <v>8.8465934288818396E-3</v>
      </c>
      <c r="D12581" s="18">
        <v>2.32202517202492E-3</v>
      </c>
      <c r="E12581" s="23">
        <v>949.995796504959</v>
      </c>
      <c r="F12581" s="18"/>
      <c r="G12581" s="18">
        <v>209.55</v>
      </c>
      <c r="H12581" s="18">
        <v>8.5104834252812608E-3</v>
      </c>
      <c r="I12581" s="18">
        <v>6.01976368408435E-3</v>
      </c>
      <c r="J12581" s="23">
        <v>950.00130205872404</v>
      </c>
      <c r="K12581" s="18"/>
      <c r="L12581" s="18">
        <v>209.55</v>
      </c>
      <c r="M12581" s="18">
        <v>0.209430943464188</v>
      </c>
      <c r="N12581" s="18">
        <v>2.2034720377799698E-2</v>
      </c>
      <c r="O12581" s="23">
        <v>950.05779321507998</v>
      </c>
      <c r="P12581" s="18"/>
      <c r="Q12581" s="18">
        <v>209.55</v>
      </c>
      <c r="R12581" s="18">
        <v>8.8639980808056997E-4</v>
      </c>
      <c r="S12581" s="18">
        <v>7.5053261216686297E-3</v>
      </c>
      <c r="T12581" s="23">
        <v>949.99181818181796</v>
      </c>
    </row>
    <row r="12582" spans="2:20" s="19" customFormat="1" x14ac:dyDescent="0.25">
      <c r="B12582" s="18">
        <v>209.56666666666601</v>
      </c>
      <c r="C12582" s="18">
        <v>8.8688146319811905E-3</v>
      </c>
      <c r="D12582" s="18">
        <v>2.6634458663355701E-3</v>
      </c>
      <c r="E12582" s="23">
        <v>949.99263972291499</v>
      </c>
      <c r="F12582" s="18"/>
      <c r="G12582" s="18">
        <v>209.56666666666601</v>
      </c>
      <c r="H12582" s="18">
        <v>8.6269429195645099E-3</v>
      </c>
      <c r="I12582" s="18">
        <v>5.81863868892331E-3</v>
      </c>
      <c r="J12582" s="23">
        <v>949.99072224097199</v>
      </c>
      <c r="K12582" s="18"/>
      <c r="L12582" s="18">
        <v>209.56666666666601</v>
      </c>
      <c r="M12582" s="18">
        <v>0.20943190762932101</v>
      </c>
      <c r="N12582" s="18">
        <v>2.2034757036190299E-2</v>
      </c>
      <c r="O12582" s="23">
        <v>950.06701513005498</v>
      </c>
      <c r="P12582" s="18"/>
      <c r="Q12582" s="18">
        <v>209.56666666666601</v>
      </c>
      <c r="R12582" s="18">
        <v>1.3478808705909499E-3</v>
      </c>
      <c r="S12582" s="18">
        <v>7.2230486240034697E-3</v>
      </c>
      <c r="T12582" s="23">
        <v>950.00151447661403</v>
      </c>
    </row>
    <row r="12583" spans="2:20" s="19" customFormat="1" x14ac:dyDescent="0.25">
      <c r="B12583" s="18">
        <v>209.583333333333</v>
      </c>
      <c r="C12583" s="18">
        <v>8.8341493655419902E-3</v>
      </c>
      <c r="D12583" s="18">
        <v>2.3186074571935598E-3</v>
      </c>
      <c r="E12583" s="23">
        <v>949.99323639880299</v>
      </c>
      <c r="F12583" s="18"/>
      <c r="G12583" s="18">
        <v>209.583333333333</v>
      </c>
      <c r="H12583" s="18">
        <v>8.2703706035175406E-3</v>
      </c>
      <c r="I12583" s="18">
        <v>5.8515083046547E-3</v>
      </c>
      <c r="J12583" s="23">
        <v>949.99414557318005</v>
      </c>
      <c r="K12583" s="18"/>
      <c r="L12583" s="18">
        <v>209.583333333333</v>
      </c>
      <c r="M12583" s="18">
        <v>0.20948335217598199</v>
      </c>
      <c r="N12583" s="18">
        <v>2.1736289899074002E-2</v>
      </c>
      <c r="O12583" s="23">
        <v>950.04965760661798</v>
      </c>
      <c r="P12583" s="18"/>
      <c r="Q12583" s="18">
        <v>209.583333333333</v>
      </c>
      <c r="R12583" s="18">
        <v>6.54903934893636E-4</v>
      </c>
      <c r="S12583" s="18">
        <v>7.6179371110092903E-3</v>
      </c>
      <c r="T12583" s="23">
        <v>949.99848619828504</v>
      </c>
    </row>
    <row r="12584" spans="2:20" s="19" customFormat="1" x14ac:dyDescent="0.25">
      <c r="B12584" s="18">
        <v>209.6</v>
      </c>
      <c r="C12584" s="18">
        <v>8.8405649053740001E-3</v>
      </c>
      <c r="D12584" s="18">
        <v>2.32034508720444E-3</v>
      </c>
      <c r="E12584" s="23">
        <v>950.00181791601995</v>
      </c>
      <c r="F12584" s="18"/>
      <c r="G12584" s="18">
        <v>209.6</v>
      </c>
      <c r="H12584" s="18">
        <v>8.1720384787628102E-3</v>
      </c>
      <c r="I12584" s="18">
        <v>5.4685333727299097E-3</v>
      </c>
      <c r="J12584" s="23">
        <v>949.97190122623397</v>
      </c>
      <c r="K12584" s="18"/>
      <c r="L12584" s="18">
        <v>209.6</v>
      </c>
      <c r="M12584" s="18">
        <v>0.20945610311579799</v>
      </c>
      <c r="N12584" s="18">
        <v>2.1192673803229398E-2</v>
      </c>
      <c r="O12584" s="23">
        <v>950.02195454238802</v>
      </c>
      <c r="P12584" s="18"/>
      <c r="Q12584" s="18">
        <v>209.6</v>
      </c>
      <c r="R12584" s="18">
        <v>5.8919237821358598E-4</v>
      </c>
      <c r="S12584" s="18">
        <v>7.3895414939693996E-3</v>
      </c>
      <c r="T12584" s="23">
        <v>949.99635958696001</v>
      </c>
    </row>
    <row r="12585" spans="2:20" s="19" customFormat="1" x14ac:dyDescent="0.25">
      <c r="B12585" s="18">
        <v>209.61666666666599</v>
      </c>
      <c r="C12585" s="18">
        <v>9.1120370413093899E-3</v>
      </c>
      <c r="D12585" s="18">
        <v>3.04826069121716E-3</v>
      </c>
      <c r="E12585" s="23">
        <v>949.99909295369105</v>
      </c>
      <c r="F12585" s="18"/>
      <c r="G12585" s="18">
        <v>209.61666666666599</v>
      </c>
      <c r="H12585" s="18">
        <v>7.8814636341130399E-3</v>
      </c>
      <c r="I12585" s="18">
        <v>5.4411599325101898E-3</v>
      </c>
      <c r="J12585" s="23">
        <v>950.00383710203596</v>
      </c>
      <c r="K12585" s="18"/>
      <c r="L12585" s="18">
        <v>209.61666666666599</v>
      </c>
      <c r="M12585" s="18">
        <v>0.209538035670497</v>
      </c>
      <c r="N12585" s="18">
        <v>2.0939937173120201E-2</v>
      </c>
      <c r="O12585" s="23">
        <v>950.03038735639905</v>
      </c>
      <c r="P12585" s="18"/>
      <c r="Q12585" s="18">
        <v>209.61666666666599</v>
      </c>
      <c r="R12585" s="18">
        <v>1.0506734407239699E-3</v>
      </c>
      <c r="S12585" s="18">
        <v>7.1764572320833003E-3</v>
      </c>
      <c r="T12585" s="23">
        <v>949.98333333333301</v>
      </c>
    </row>
    <row r="12586" spans="2:20" s="19" customFormat="1" x14ac:dyDescent="0.25">
      <c r="B12586" s="18">
        <v>209.63333333333301</v>
      </c>
      <c r="C12586" s="18">
        <v>9.83316013968011E-3</v>
      </c>
      <c r="D12586" s="18">
        <v>4.2463483181045701E-3</v>
      </c>
      <c r="E12586" s="23">
        <v>950.02098553853705</v>
      </c>
      <c r="F12586" s="18"/>
      <c r="G12586" s="18">
        <v>209.63333333333301</v>
      </c>
      <c r="H12586" s="18">
        <v>7.5979022400950603E-3</v>
      </c>
      <c r="I12586" s="18">
        <v>5.9140436772357604E-3</v>
      </c>
      <c r="J12586" s="23">
        <v>949.99592192597595</v>
      </c>
      <c r="K12586" s="18"/>
      <c r="L12586" s="18">
        <v>209.63333333333301</v>
      </c>
      <c r="M12586" s="18">
        <v>0.20958930162360601</v>
      </c>
      <c r="N12586" s="18">
        <v>2.0649315073875699E-2</v>
      </c>
      <c r="O12586" s="23">
        <v>950.06958499134396</v>
      </c>
      <c r="P12586" s="18"/>
      <c r="Q12586" s="18">
        <v>209.63333333333301</v>
      </c>
      <c r="R12586" s="18">
        <v>1.1399066813693199E-3</v>
      </c>
      <c r="S12586" s="18">
        <v>6.6712630097889199E-3</v>
      </c>
      <c r="T12586" s="23">
        <v>949.97697644597395</v>
      </c>
    </row>
    <row r="12587" spans="2:20" s="19" customFormat="1" x14ac:dyDescent="0.25">
      <c r="B12587" s="18">
        <v>209.65</v>
      </c>
      <c r="C12587" s="18">
        <v>9.4933408315260401E-3</v>
      </c>
      <c r="D12587" s="18">
        <v>3.8101251357498E-3</v>
      </c>
      <c r="E12587" s="23">
        <v>950.03484672649097</v>
      </c>
      <c r="F12587" s="18"/>
      <c r="G12587" s="18">
        <v>209.65</v>
      </c>
      <c r="H12587" s="18">
        <v>7.6231219776274201E-3</v>
      </c>
      <c r="I12587" s="18">
        <v>5.8718643023189599E-3</v>
      </c>
      <c r="J12587" s="23">
        <v>949.98956305546096</v>
      </c>
      <c r="K12587" s="18"/>
      <c r="L12587" s="18">
        <v>209.65</v>
      </c>
      <c r="M12587" s="18">
        <v>0.20939374714440401</v>
      </c>
      <c r="N12587" s="18">
        <v>2.0353957629947898E-2</v>
      </c>
      <c r="O12587" s="23">
        <v>950.05524516085495</v>
      </c>
      <c r="P12587" s="18"/>
      <c r="Q12587" s="18">
        <v>209.65</v>
      </c>
      <c r="R12587" s="18">
        <v>1.2154698728336201E-3</v>
      </c>
      <c r="S12587" s="18">
        <v>6.75338336857788E-3</v>
      </c>
      <c r="T12587" s="23">
        <v>950</v>
      </c>
    </row>
    <row r="12588" spans="2:20" s="19" customFormat="1" x14ac:dyDescent="0.25">
      <c r="B12588" s="18">
        <v>209.666666666666</v>
      </c>
      <c r="C12588" s="18">
        <v>9.4163286468150597E-3</v>
      </c>
      <c r="D12588" s="18">
        <v>3.3480065472092598E-3</v>
      </c>
      <c r="E12588" s="23">
        <v>950.03817938510599</v>
      </c>
      <c r="F12588" s="18"/>
      <c r="G12588" s="18">
        <v>209.666666666666</v>
      </c>
      <c r="H12588" s="18">
        <v>8.2198973067212893E-3</v>
      </c>
      <c r="I12588" s="18">
        <v>5.9380972121400302E-3</v>
      </c>
      <c r="J12588" s="23">
        <v>949.990944313196</v>
      </c>
      <c r="K12588" s="18"/>
      <c r="L12588" s="18">
        <v>209.666666666666</v>
      </c>
      <c r="M12588" s="18">
        <v>0.20956360482140199</v>
      </c>
      <c r="N12588" s="18">
        <v>2.0353721436117699E-2</v>
      </c>
      <c r="O12588" s="23">
        <v>950.03869921989099</v>
      </c>
      <c r="P12588" s="18"/>
      <c r="Q12588" s="18">
        <v>209.666666666666</v>
      </c>
      <c r="R12588" s="18">
        <v>1.36707401656201E-3</v>
      </c>
      <c r="S12588" s="18">
        <v>6.4742326457274801E-3</v>
      </c>
      <c r="T12588" s="23">
        <v>950.00911453060598</v>
      </c>
    </row>
    <row r="12589" spans="2:20" s="19" customFormat="1" x14ac:dyDescent="0.25">
      <c r="B12589" s="18">
        <v>209.683333333333</v>
      </c>
      <c r="C12589" s="18">
        <v>9.4640199107923692E-3</v>
      </c>
      <c r="D12589" s="18">
        <v>3.2939269968223898E-3</v>
      </c>
      <c r="E12589" s="23">
        <v>950.02239367564005</v>
      </c>
      <c r="F12589" s="18"/>
      <c r="G12589" s="18">
        <v>209.683333333333</v>
      </c>
      <c r="H12589" s="18">
        <v>8.2929758722124301E-3</v>
      </c>
      <c r="I12589" s="18">
        <v>6.3954975101452099E-3</v>
      </c>
      <c r="J12589" s="23">
        <v>949.98244234446997</v>
      </c>
      <c r="K12589" s="18"/>
      <c r="L12589" s="18">
        <v>209.683333333333</v>
      </c>
      <c r="M12589" s="18">
        <v>0.20951726773884299</v>
      </c>
      <c r="N12589" s="18">
        <v>2.0649756513821199E-2</v>
      </c>
      <c r="O12589" s="23">
        <v>950.02159348935504</v>
      </c>
      <c r="P12589" s="18"/>
      <c r="Q12589" s="18">
        <v>209.683333333333</v>
      </c>
      <c r="R12589" s="18">
        <v>1.23870463372602E-3</v>
      </c>
      <c r="S12589" s="18">
        <v>6.4173059381665001E-3</v>
      </c>
      <c r="T12589" s="23">
        <v>949.98150975231101</v>
      </c>
    </row>
    <row r="12590" spans="2:20" s="19" customFormat="1" x14ac:dyDescent="0.25">
      <c r="B12590" s="18">
        <v>209.7</v>
      </c>
      <c r="C12590" s="18">
        <v>9.3940175888697092E-3</v>
      </c>
      <c r="D12590" s="18">
        <v>2.9079152268314101E-3</v>
      </c>
      <c r="E12590" s="23">
        <v>950.01240154735399</v>
      </c>
      <c r="F12590" s="18"/>
      <c r="G12590" s="18">
        <v>209.7</v>
      </c>
      <c r="H12590" s="18">
        <v>8.1763359953631303E-3</v>
      </c>
      <c r="I12590" s="18">
        <v>6.5970342799239502E-3</v>
      </c>
      <c r="J12590" s="23">
        <v>949.99687838902003</v>
      </c>
      <c r="K12590" s="18"/>
      <c r="L12590" s="18">
        <v>209.7</v>
      </c>
      <c r="M12590" s="18">
        <v>0.20956635361232101</v>
      </c>
      <c r="N12590" s="18">
        <v>2.0980454477740301E-2</v>
      </c>
      <c r="O12590" s="23">
        <v>949.99889908050602</v>
      </c>
      <c r="P12590" s="18"/>
      <c r="Q12590" s="18">
        <v>209.7</v>
      </c>
      <c r="R12590" s="18">
        <v>1.1731141842098499E-3</v>
      </c>
      <c r="S12590" s="18">
        <v>5.9656097906862996E-3</v>
      </c>
      <c r="T12590" s="23">
        <v>949.960315178511</v>
      </c>
    </row>
    <row r="12591" spans="2:20" s="19" customFormat="1" x14ac:dyDescent="0.25">
      <c r="B12591" s="18">
        <v>209.71666666666599</v>
      </c>
      <c r="C12591" s="18">
        <v>9.0832067902161598E-3</v>
      </c>
      <c r="D12591" s="18">
        <v>2.65960315821589E-3</v>
      </c>
      <c r="E12591" s="23">
        <v>950.02951870094205</v>
      </c>
      <c r="F12591" s="18"/>
      <c r="G12591" s="18">
        <v>209.71666666666599</v>
      </c>
      <c r="H12591" s="18">
        <v>8.3433477038149899E-3</v>
      </c>
      <c r="I12591" s="18">
        <v>6.3084719798492802E-3</v>
      </c>
      <c r="J12591" s="23">
        <v>949.97908201147402</v>
      </c>
      <c r="K12591" s="18"/>
      <c r="L12591" s="18">
        <v>209.71666666666599</v>
      </c>
      <c r="M12591" s="18">
        <v>0.20958924698690501</v>
      </c>
      <c r="N12591" s="18">
        <v>2.15267140414615E-2</v>
      </c>
      <c r="O12591" s="23">
        <v>949.96221420381698</v>
      </c>
      <c r="P12591" s="18"/>
      <c r="Q12591" s="18">
        <v>209.71666666666599</v>
      </c>
      <c r="R12591" s="18">
        <v>1.63367075495263E-3</v>
      </c>
      <c r="S12591" s="18">
        <v>6.6459699754313397E-3</v>
      </c>
      <c r="T12591" s="23">
        <v>949.94484173584397</v>
      </c>
    </row>
    <row r="12592" spans="2:20" s="19" customFormat="1" x14ac:dyDescent="0.25">
      <c r="B12592" s="18">
        <v>209.73333333333301</v>
      </c>
      <c r="C12592" s="18">
        <v>8.8707497136011892E-3</v>
      </c>
      <c r="D12592" s="18">
        <v>2.6631796585107901E-3</v>
      </c>
      <c r="E12592" s="23">
        <v>950.02766300069698</v>
      </c>
      <c r="F12592" s="18"/>
      <c r="G12592" s="18">
        <v>209.73333333333301</v>
      </c>
      <c r="H12592" s="18">
        <v>8.2199424023630292E-3</v>
      </c>
      <c r="I12592" s="18">
        <v>5.9380198379088197E-3</v>
      </c>
      <c r="J12592" s="23">
        <v>949.98428732140803</v>
      </c>
      <c r="K12592" s="18"/>
      <c r="L12592" s="18">
        <v>209.73333333333301</v>
      </c>
      <c r="M12592" s="18">
        <v>0.20987370510828901</v>
      </c>
      <c r="N12592" s="18">
        <v>2.1568448124966499E-2</v>
      </c>
      <c r="O12592" s="23">
        <v>949.94226478721203</v>
      </c>
      <c r="P12592" s="18"/>
      <c r="Q12592" s="18">
        <v>209.73333333333301</v>
      </c>
      <c r="R12592" s="18">
        <v>1.7888387528015399E-3</v>
      </c>
      <c r="S12592" s="18">
        <v>6.6671870549634997E-3</v>
      </c>
      <c r="T12592" s="23">
        <v>949.95904636566104</v>
      </c>
    </row>
    <row r="12593" spans="2:20" s="19" customFormat="1" x14ac:dyDescent="0.25">
      <c r="B12593" s="18">
        <v>209.75</v>
      </c>
      <c r="C12593" s="18">
        <v>9.0944650686402492E-3</v>
      </c>
      <c r="D12593" s="18">
        <v>2.3458716001102001E-3</v>
      </c>
      <c r="E12593" s="23">
        <v>950.00559813777704</v>
      </c>
      <c r="F12593" s="18"/>
      <c r="G12593" s="18">
        <v>209.75</v>
      </c>
      <c r="H12593" s="18">
        <v>7.8379925140380606E-3</v>
      </c>
      <c r="I12593" s="18">
        <v>6.0349454084229898E-3</v>
      </c>
      <c r="J12593" s="23">
        <v>950.03479986500099</v>
      </c>
      <c r="K12593" s="18"/>
      <c r="L12593" s="18">
        <v>209.75</v>
      </c>
      <c r="M12593" s="18">
        <v>0.21025150587012001</v>
      </c>
      <c r="N12593" s="18">
        <v>2.1866140330291599E-2</v>
      </c>
      <c r="O12593" s="23">
        <v>949.97335244261501</v>
      </c>
      <c r="P12593" s="18"/>
      <c r="Q12593" s="18">
        <v>209.75</v>
      </c>
      <c r="R12593" s="18">
        <v>1.6606989084239901E-3</v>
      </c>
      <c r="S12593" s="18">
        <v>6.6488892720099899E-3</v>
      </c>
      <c r="T12593" s="23">
        <v>949.99</v>
      </c>
    </row>
    <row r="12594" spans="2:20" s="19" customFormat="1" x14ac:dyDescent="0.25">
      <c r="B12594" s="18">
        <v>209.766666666666</v>
      </c>
      <c r="C12594" s="18">
        <v>1.0049019217794599E-2</v>
      </c>
      <c r="D12594" s="18">
        <v>2.0450030209038001E-3</v>
      </c>
      <c r="E12594" s="23">
        <v>950.00898072554696</v>
      </c>
      <c r="F12594" s="18"/>
      <c r="G12594" s="18">
        <v>209.766666666666</v>
      </c>
      <c r="H12594" s="18">
        <v>7.6230430602547503E-3</v>
      </c>
      <c r="I12594" s="18">
        <v>5.8719962553681598E-3</v>
      </c>
      <c r="J12594" s="23">
        <v>950.01358645516905</v>
      </c>
      <c r="K12594" s="18"/>
      <c r="L12594" s="18">
        <v>209.766666666666</v>
      </c>
      <c r="M12594" s="18">
        <v>0.21008489343186301</v>
      </c>
      <c r="N12594" s="18">
        <v>2.1862071738874899E-2</v>
      </c>
      <c r="O12594" s="23">
        <v>949.96810570805496</v>
      </c>
      <c r="P12594" s="18"/>
      <c r="Q12594" s="18">
        <v>209.766666666666</v>
      </c>
      <c r="R12594" s="18">
        <v>2.7104746937523299E-3</v>
      </c>
      <c r="S12594" s="18">
        <v>7.40741893561183E-3</v>
      </c>
      <c r="T12594" s="23">
        <v>949.99032057771399</v>
      </c>
    </row>
    <row r="12595" spans="2:20" s="19" customFormat="1" x14ac:dyDescent="0.25">
      <c r="B12595" s="18">
        <v>209.78333333333299</v>
      </c>
      <c r="C12595" s="18">
        <v>9.8116952530998506E-3</v>
      </c>
      <c r="D12595" s="18">
        <v>1.6321353550812999E-3</v>
      </c>
      <c r="E12595" s="23">
        <v>950.00579335627299</v>
      </c>
      <c r="F12595" s="18"/>
      <c r="G12595" s="18">
        <v>209.78333333333299</v>
      </c>
      <c r="H12595" s="18">
        <v>7.8170023249395197E-3</v>
      </c>
      <c r="I12595" s="18">
        <v>5.77342205638595E-3</v>
      </c>
      <c r="J12595" s="23">
        <v>949.98053189335099</v>
      </c>
      <c r="K12595" s="18"/>
      <c r="L12595" s="18">
        <v>209.78333333333299</v>
      </c>
      <c r="M12595" s="18">
        <v>0.20979388382056</v>
      </c>
      <c r="N12595" s="18">
        <v>2.18242945931333E-2</v>
      </c>
      <c r="O12595" s="23">
        <v>950.00459207301901</v>
      </c>
      <c r="P12595" s="18"/>
      <c r="Q12595" s="18">
        <v>209.78333333333299</v>
      </c>
      <c r="R12595" s="18">
        <v>3.1491800722866599E-3</v>
      </c>
      <c r="S12595" s="18">
        <v>7.4249224790712397E-3</v>
      </c>
      <c r="T12595" s="23">
        <v>949.98516096375704</v>
      </c>
    </row>
    <row r="12596" spans="2:20" s="19" customFormat="1" x14ac:dyDescent="0.25">
      <c r="B12596" s="18">
        <v>209.8</v>
      </c>
      <c r="C12596" s="18">
        <v>9.0891932819647404E-3</v>
      </c>
      <c r="D12596" s="18">
        <v>1.64897807323529E-3</v>
      </c>
      <c r="E12596" s="23">
        <v>950.00246339653199</v>
      </c>
      <c r="F12596" s="18"/>
      <c r="G12596" s="18">
        <v>209.8</v>
      </c>
      <c r="H12596" s="18">
        <v>8.0309101740207393E-3</v>
      </c>
      <c r="I12596" s="18">
        <v>6.3323782006131099E-3</v>
      </c>
      <c r="J12596" s="23">
        <v>950.00568995387505</v>
      </c>
      <c r="K12596" s="18"/>
      <c r="L12596" s="18">
        <v>209.8</v>
      </c>
      <c r="M12596" s="18">
        <v>0.20950512945809099</v>
      </c>
      <c r="N12596" s="18">
        <v>2.1527980010037299E-2</v>
      </c>
      <c r="O12596" s="23">
        <v>949.97057530181405</v>
      </c>
      <c r="P12596" s="18"/>
      <c r="Q12596" s="18">
        <v>209.8</v>
      </c>
      <c r="R12596" s="18">
        <v>2.97106423661722E-3</v>
      </c>
      <c r="S12596" s="18">
        <v>7.5052472390139697E-3</v>
      </c>
      <c r="T12596" s="23">
        <v>949.98548491597398</v>
      </c>
    </row>
    <row r="12597" spans="2:20" s="19" customFormat="1" x14ac:dyDescent="0.25">
      <c r="B12597" s="18">
        <v>209.81666666666601</v>
      </c>
      <c r="C12597" s="18">
        <v>8.7925226294960999E-3</v>
      </c>
      <c r="D12597" s="18">
        <v>1.85707590158174E-3</v>
      </c>
      <c r="E12597" s="23">
        <v>950.03716888199097</v>
      </c>
      <c r="F12597" s="18"/>
      <c r="G12597" s="18">
        <v>209.81666666666601</v>
      </c>
      <c r="H12597" s="18">
        <v>8.1290957379403402E-3</v>
      </c>
      <c r="I12597" s="18">
        <v>6.7035454923185496E-3</v>
      </c>
      <c r="J12597" s="23">
        <v>950.02017414782301</v>
      </c>
      <c r="K12597" s="18"/>
      <c r="L12597" s="18">
        <v>209.81666666666601</v>
      </c>
      <c r="M12597" s="18">
        <v>0.20947964003672101</v>
      </c>
      <c r="N12597" s="18">
        <v>2.1489493031857099E-2</v>
      </c>
      <c r="O12597" s="23">
        <v>949.96253973606701</v>
      </c>
      <c r="P12597" s="18"/>
      <c r="Q12597" s="18">
        <v>209.81666666666601</v>
      </c>
      <c r="R12597" s="18">
        <v>3.4981357486437801E-3</v>
      </c>
      <c r="S12597" s="18">
        <v>7.9203592012696104E-3</v>
      </c>
      <c r="T12597" s="23">
        <v>949.967315920901</v>
      </c>
    </row>
    <row r="12598" spans="2:20" s="19" customFormat="1" x14ac:dyDescent="0.25">
      <c r="B12598" s="18">
        <v>209.833333333333</v>
      </c>
      <c r="C12598" s="18">
        <v>8.7833979753965796E-3</v>
      </c>
      <c r="D12598" s="18">
        <v>1.86319899332274E-3</v>
      </c>
      <c r="E12598" s="23">
        <v>950.01174774531603</v>
      </c>
      <c r="F12598" s="18"/>
      <c r="G12598" s="18">
        <v>209.833333333333</v>
      </c>
      <c r="H12598" s="18">
        <v>8.0928154794576903E-3</v>
      </c>
      <c r="I12598" s="18">
        <v>6.6723184576354799E-3</v>
      </c>
      <c r="J12598" s="23">
        <v>950.05283248959302</v>
      </c>
      <c r="K12598" s="18"/>
      <c r="L12598" s="18">
        <v>209.833333333333</v>
      </c>
      <c r="M12598" s="18">
        <v>0.20947149306012</v>
      </c>
      <c r="N12598" s="18">
        <v>2.12301922740884E-2</v>
      </c>
      <c r="O12598" s="23">
        <v>949.990186371709</v>
      </c>
      <c r="P12598" s="18"/>
      <c r="Q12598" s="18">
        <v>209.833333333333</v>
      </c>
      <c r="R12598" s="18">
        <v>4.5126198310405296E-3</v>
      </c>
      <c r="S12598" s="18">
        <v>8.9678411317496501E-3</v>
      </c>
      <c r="T12598" s="23">
        <v>949.96902206924403</v>
      </c>
    </row>
    <row r="12599" spans="2:20" s="19" customFormat="1" x14ac:dyDescent="0.25">
      <c r="B12599" s="18">
        <v>209.85</v>
      </c>
      <c r="C12599" s="18">
        <v>8.4566701816999896E-3</v>
      </c>
      <c r="D12599" s="18">
        <v>2.1339645387490002E-3</v>
      </c>
      <c r="E12599" s="23">
        <v>950.01602118615403</v>
      </c>
      <c r="F12599" s="18"/>
      <c r="G12599" s="18">
        <v>209.85</v>
      </c>
      <c r="H12599" s="18">
        <v>8.58244646532654E-3</v>
      </c>
      <c r="I12599" s="18">
        <v>6.4607499012394702E-3</v>
      </c>
      <c r="J12599" s="23">
        <v>950.02682528968296</v>
      </c>
      <c r="K12599" s="18"/>
      <c r="L12599" s="18">
        <v>209.85</v>
      </c>
      <c r="M12599" s="18">
        <v>0.209686131790075</v>
      </c>
      <c r="N12599" s="18">
        <v>2.1783414606737501E-2</v>
      </c>
      <c r="O12599" s="23">
        <v>950.00464625345603</v>
      </c>
      <c r="P12599" s="18"/>
      <c r="Q12599" s="18">
        <v>209.85</v>
      </c>
      <c r="R12599" s="18">
        <v>5.0396913430670901E-3</v>
      </c>
      <c r="S12599" s="18">
        <v>9.3793103512208893E-3</v>
      </c>
      <c r="T12599" s="23">
        <v>949.98215765674502</v>
      </c>
    </row>
    <row r="12600" spans="2:20" s="19" customFormat="1" x14ac:dyDescent="0.25">
      <c r="B12600" s="18">
        <v>209.86666666666599</v>
      </c>
      <c r="C12600" s="18">
        <v>8.3707530605759001E-3</v>
      </c>
      <c r="D12600" s="18">
        <v>2.2143697984414999E-3</v>
      </c>
      <c r="E12600" s="23">
        <v>950.01740728245898</v>
      </c>
      <c r="F12600" s="18"/>
      <c r="G12600" s="18">
        <v>209.86666666666599</v>
      </c>
      <c r="H12600" s="18">
        <v>8.7062508116842706E-3</v>
      </c>
      <c r="I12600" s="18">
        <v>6.34459314807589E-3</v>
      </c>
      <c r="J12600" s="23">
        <v>950.02165485431397</v>
      </c>
      <c r="K12600" s="18"/>
      <c r="L12600" s="18">
        <v>209.86666666666599</v>
      </c>
      <c r="M12600" s="18">
        <v>0.20966127508483801</v>
      </c>
      <c r="N12600" s="18">
        <v>2.1746633908059101E-2</v>
      </c>
      <c r="O12600" s="23">
        <v>949.95613452934901</v>
      </c>
      <c r="P12600" s="18"/>
      <c r="Q12600" s="18">
        <v>209.86666666666599</v>
      </c>
      <c r="R12600" s="18">
        <v>4.2204932770924797E-3</v>
      </c>
      <c r="S12600" s="18">
        <v>8.2827472754837192E-3</v>
      </c>
      <c r="T12600" s="23">
        <v>949.96183100492601</v>
      </c>
    </row>
    <row r="12601" spans="2:20" s="19" customFormat="1" x14ac:dyDescent="0.25">
      <c r="B12601" s="18">
        <v>209.88333333333301</v>
      </c>
      <c r="C12601" s="18">
        <v>8.5814685637331505E-3</v>
      </c>
      <c r="D12601" s="18">
        <v>2.08501571171048E-3</v>
      </c>
      <c r="E12601" s="23">
        <v>950.00543553066598</v>
      </c>
      <c r="F12601" s="18"/>
      <c r="G12601" s="18">
        <v>209.88333333333301</v>
      </c>
      <c r="H12601" s="18">
        <v>8.9496744378283997E-3</v>
      </c>
      <c r="I12601" s="18">
        <v>6.1561790604567996E-3</v>
      </c>
      <c r="J12601" s="23">
        <v>950.03232287096398</v>
      </c>
      <c r="K12601" s="18"/>
      <c r="L12601" s="18">
        <v>209.88333333333301</v>
      </c>
      <c r="M12601" s="18">
        <v>0.20943812213048801</v>
      </c>
      <c r="N12601" s="18">
        <v>2.1417479564555499E-2</v>
      </c>
      <c r="O12601" s="23">
        <v>949.95887345158599</v>
      </c>
      <c r="P12601" s="18"/>
      <c r="Q12601" s="18">
        <v>209.88333333333301</v>
      </c>
      <c r="R12601" s="18">
        <v>3.7330807067222898E-3</v>
      </c>
      <c r="S12601" s="18">
        <v>7.77952479483765E-3</v>
      </c>
      <c r="T12601" s="23">
        <v>949.94150165350595</v>
      </c>
    </row>
    <row r="12602" spans="2:20" s="19" customFormat="1" x14ac:dyDescent="0.25">
      <c r="B12602" s="18">
        <v>209.9</v>
      </c>
      <c r="C12602" s="18">
        <v>9.0445311303177303E-3</v>
      </c>
      <c r="D12602" s="18">
        <v>2.4017216977817199E-3</v>
      </c>
      <c r="E12602" s="23">
        <v>950.01167757461201</v>
      </c>
      <c r="F12602" s="18"/>
      <c r="G12602" s="18">
        <v>209.9</v>
      </c>
      <c r="H12602" s="18">
        <v>9.0182198869669401E-3</v>
      </c>
      <c r="I12602" s="18">
        <v>5.9766101186344801E-3</v>
      </c>
      <c r="J12602" s="23">
        <v>950.04349623129701</v>
      </c>
      <c r="K12602" s="18"/>
      <c r="L12602" s="18">
        <v>209.9</v>
      </c>
      <c r="M12602" s="18">
        <v>0.20923940407062</v>
      </c>
      <c r="N12602" s="18">
        <v>2.1126002730374401E-2</v>
      </c>
      <c r="O12602" s="23">
        <v>950.00099772936699</v>
      </c>
      <c r="P12602" s="18"/>
      <c r="Q12602" s="18">
        <v>209.9</v>
      </c>
      <c r="R12602" s="18">
        <v>5.1167075038611298E-3</v>
      </c>
      <c r="S12602" s="18">
        <v>9.6945830700923795E-3</v>
      </c>
      <c r="T12602" s="23">
        <v>949.97450293581699</v>
      </c>
    </row>
    <row r="12603" spans="2:20" s="19" customFormat="1" x14ac:dyDescent="0.25">
      <c r="B12603" s="18">
        <v>209.916666666666</v>
      </c>
      <c r="C12603" s="18">
        <v>8.6965634728019096E-3</v>
      </c>
      <c r="D12603" s="18">
        <v>2.1774938479112902E-3</v>
      </c>
      <c r="E12603" s="23">
        <v>950.03637316420395</v>
      </c>
      <c r="F12603" s="18"/>
      <c r="G12603" s="18">
        <v>209.916666666666</v>
      </c>
      <c r="H12603" s="18">
        <v>8.8950626115431898E-3</v>
      </c>
      <c r="I12603" s="18">
        <v>5.7438832625654702E-3</v>
      </c>
      <c r="J12603" s="23">
        <v>950.05099381257696</v>
      </c>
      <c r="K12603" s="18"/>
      <c r="L12603" s="18">
        <v>209.916666666666</v>
      </c>
      <c r="M12603" s="18">
        <v>0.20940114865076501</v>
      </c>
      <c r="N12603" s="18">
        <v>2.1139473931509299E-2</v>
      </c>
      <c r="O12603" s="23">
        <v>949.99511971403501</v>
      </c>
      <c r="P12603" s="18"/>
      <c r="Q12603" s="18">
        <v>209.916666666666</v>
      </c>
      <c r="R12603" s="18">
        <v>5.8247313895723601E-3</v>
      </c>
      <c r="S12603" s="18">
        <v>9.57841392739168E-3</v>
      </c>
      <c r="T12603" s="23">
        <v>949.99066545184496</v>
      </c>
    </row>
    <row r="12604" spans="2:20" s="19" customFormat="1" x14ac:dyDescent="0.25">
      <c r="B12604" s="18">
        <v>209.933333333333</v>
      </c>
      <c r="C12604" s="18">
        <v>8.2619426897020797E-3</v>
      </c>
      <c r="D12604" s="18">
        <v>2.1208064957457802E-3</v>
      </c>
      <c r="E12604" s="23">
        <v>950.03833974315705</v>
      </c>
      <c r="F12604" s="18"/>
      <c r="G12604" s="18">
        <v>209.933333333333</v>
      </c>
      <c r="H12604" s="18">
        <v>8.9931692580901192E-3</v>
      </c>
      <c r="I12604" s="18">
        <v>6.01710546368829E-3</v>
      </c>
      <c r="J12604" s="23">
        <v>950.02652379345204</v>
      </c>
      <c r="K12604" s="18"/>
      <c r="L12604" s="18">
        <v>209.933333333333</v>
      </c>
      <c r="M12604" s="18">
        <v>0.20950100825611501</v>
      </c>
      <c r="N12604" s="18">
        <v>2.1432125055728099E-2</v>
      </c>
      <c r="O12604" s="23">
        <v>949.98035835525195</v>
      </c>
      <c r="P12604" s="18"/>
      <c r="Q12604" s="18">
        <v>209.933333333333</v>
      </c>
      <c r="R12604" s="18">
        <v>5.7170389869138803E-3</v>
      </c>
      <c r="S12604" s="18">
        <v>9.7804211489104804E-3</v>
      </c>
      <c r="T12604" s="23">
        <v>949.98049740163299</v>
      </c>
    </row>
    <row r="12605" spans="2:20" s="19" customFormat="1" x14ac:dyDescent="0.25">
      <c r="B12605" s="18">
        <v>209.95</v>
      </c>
      <c r="C12605" s="18">
        <v>7.9753366352018108E-3</v>
      </c>
      <c r="D12605" s="18">
        <v>2.2150189548501699E-3</v>
      </c>
      <c r="E12605" s="23">
        <v>950.05200166430495</v>
      </c>
      <c r="F12605" s="18"/>
      <c r="G12605" s="18">
        <v>209.95</v>
      </c>
      <c r="H12605" s="18">
        <v>9.1073438207424102E-3</v>
      </c>
      <c r="I12605" s="18">
        <v>6.0838552106295702E-3</v>
      </c>
      <c r="J12605" s="23">
        <v>950.02848756890501</v>
      </c>
      <c r="K12605" s="18"/>
      <c r="L12605" s="18">
        <v>209.95</v>
      </c>
      <c r="M12605" s="18">
        <v>0.209457883264487</v>
      </c>
      <c r="N12605" s="18">
        <v>2.14569143223865E-2</v>
      </c>
      <c r="O12605" s="23">
        <v>949.95805782244099</v>
      </c>
      <c r="P12605" s="18"/>
      <c r="Q12605" s="18">
        <v>209.95</v>
      </c>
      <c r="R12605" s="18">
        <v>5.7170389869138803E-3</v>
      </c>
      <c r="S12605" s="18">
        <v>9.7804211489104804E-3</v>
      </c>
      <c r="T12605" s="23">
        <v>949.96666666666601</v>
      </c>
    </row>
    <row r="12606" spans="2:20" s="19" customFormat="1" x14ac:dyDescent="0.25">
      <c r="B12606" s="18">
        <v>209.96666666666599</v>
      </c>
      <c r="C12606" s="18">
        <v>7.8372845185734393E-3</v>
      </c>
      <c r="D12606" s="18">
        <v>1.6806158445481501E-3</v>
      </c>
      <c r="E12606" s="23">
        <v>950.03282167195198</v>
      </c>
      <c r="F12606" s="18"/>
      <c r="G12606" s="18">
        <v>209.96666666666599</v>
      </c>
      <c r="H12606" s="18">
        <v>8.3903432524523609E-3</v>
      </c>
      <c r="I12606" s="18">
        <v>6.1430262018903796E-3</v>
      </c>
      <c r="J12606" s="23">
        <v>950.04081898976199</v>
      </c>
      <c r="K12606" s="18"/>
      <c r="L12606" s="18">
        <v>209.96666666666599</v>
      </c>
      <c r="M12606" s="18">
        <v>0.20946943274489699</v>
      </c>
      <c r="N12606" s="18">
        <v>2.17237843841252E-2</v>
      </c>
      <c r="O12606" s="23">
        <v>949.92430925563701</v>
      </c>
      <c r="P12606" s="18"/>
      <c r="Q12606" s="18">
        <v>209.96666666666599</v>
      </c>
      <c r="R12606" s="18">
        <v>5.345938857341E-3</v>
      </c>
      <c r="S12606" s="18">
        <v>9.5153256048271795E-3</v>
      </c>
      <c r="T12606" s="23">
        <v>949.977003441992</v>
      </c>
    </row>
    <row r="12607" spans="2:20" s="19" customFormat="1" x14ac:dyDescent="0.25">
      <c r="B12607" s="18">
        <v>209.98333333333301</v>
      </c>
      <c r="C12607" s="18">
        <v>8.2388178710162893E-3</v>
      </c>
      <c r="D12607" s="18">
        <v>1.41960736107552E-3</v>
      </c>
      <c r="E12607" s="23">
        <v>950.04216629557095</v>
      </c>
      <c r="F12607" s="18"/>
      <c r="G12607" s="18">
        <v>209.98333333333301</v>
      </c>
      <c r="H12607" s="18">
        <v>8.5045589797243509E-3</v>
      </c>
      <c r="I12607" s="18">
        <v>5.8498935708138E-3</v>
      </c>
      <c r="J12607" s="23">
        <v>950.03600944988102</v>
      </c>
      <c r="K12607" s="18"/>
      <c r="L12607" s="18">
        <v>209.98333333333301</v>
      </c>
      <c r="M12607" s="18">
        <v>0.209221969498187</v>
      </c>
      <c r="N12607" s="18">
        <v>2.19753183454705E-2</v>
      </c>
      <c r="O12607" s="23">
        <v>949.93806591578402</v>
      </c>
      <c r="P12607" s="18"/>
      <c r="Q12607" s="18">
        <v>209.98333333333301</v>
      </c>
      <c r="R12607" s="18">
        <v>5.5240546930099199E-3</v>
      </c>
      <c r="S12607" s="18">
        <v>8.9277336004009097E-3</v>
      </c>
      <c r="T12607" s="23">
        <v>949.98265708307997</v>
      </c>
    </row>
    <row r="12608" spans="2:20" s="19" customFormat="1" x14ac:dyDescent="0.25">
      <c r="B12608" s="18">
        <v>210</v>
      </c>
      <c r="C12608" s="18">
        <v>8.3266976707009593E-3</v>
      </c>
      <c r="D12608" s="18">
        <v>1.29737639435702E-3</v>
      </c>
      <c r="E12608" s="23">
        <v>950.02750129320998</v>
      </c>
      <c r="F12608" s="18"/>
      <c r="G12608" s="18">
        <v>210</v>
      </c>
      <c r="H12608" s="18">
        <v>8.3431560473384292E-3</v>
      </c>
      <c r="I12608" s="18">
        <v>6.3088030860068102E-3</v>
      </c>
      <c r="J12608" s="23">
        <v>950.02199437506999</v>
      </c>
      <c r="K12608" s="18"/>
      <c r="L12608" s="18">
        <v>210</v>
      </c>
      <c r="M12608" s="18">
        <v>0.20929509522746301</v>
      </c>
      <c r="N12608" s="18">
        <v>2.17101739512022E-2</v>
      </c>
      <c r="O12608" s="23">
        <v>949.95301836739202</v>
      </c>
      <c r="P12608" s="18"/>
      <c r="Q12608" s="18">
        <v>210</v>
      </c>
      <c r="R12608" s="18">
        <v>5.2666209740282596E-3</v>
      </c>
      <c r="S12608" s="18">
        <v>9.1432009400529892E-3</v>
      </c>
      <c r="T12608" s="23">
        <v>949.99966052507204</v>
      </c>
    </row>
    <row r="12609" spans="2:20" s="19" customFormat="1" x14ac:dyDescent="0.25">
      <c r="B12609" s="18">
        <v>210.016666666666</v>
      </c>
      <c r="C12609" s="18">
        <v>8.5358651085619807E-3</v>
      </c>
      <c r="D12609" s="18">
        <v>1.41011246904309E-3</v>
      </c>
      <c r="E12609" s="23">
        <v>950.03297775678595</v>
      </c>
      <c r="F12609" s="18"/>
      <c r="G12609" s="18">
        <v>210.016666666666</v>
      </c>
      <c r="H12609" s="18">
        <v>8.6249623304187895E-3</v>
      </c>
      <c r="I12609" s="18">
        <v>6.2325360014069504E-3</v>
      </c>
      <c r="J12609" s="23">
        <v>950.03582517718496</v>
      </c>
      <c r="K12609" s="18"/>
      <c r="L12609" s="18">
        <v>210.016666666666</v>
      </c>
      <c r="M12609" s="18">
        <v>0.209406476816482</v>
      </c>
      <c r="N12609" s="18">
        <v>2.14837406429964E-2</v>
      </c>
      <c r="O12609" s="23">
        <v>949.93925069130603</v>
      </c>
      <c r="P12609" s="18"/>
      <c r="Q12609" s="18">
        <v>210.016666666666</v>
      </c>
      <c r="R12609" s="18">
        <v>4.6382592793171497E-3</v>
      </c>
      <c r="S12609" s="18">
        <v>9.1174749777016197E-3</v>
      </c>
      <c r="T12609" s="23">
        <v>949.99401498278996</v>
      </c>
    </row>
    <row r="12610" spans="2:20" s="19" customFormat="1" x14ac:dyDescent="0.25">
      <c r="B12610" s="18">
        <v>210.03333333333299</v>
      </c>
      <c r="C12610" s="18">
        <v>8.6960349967252701E-3</v>
      </c>
      <c r="D12610" s="18">
        <v>1.4671791118358599E-3</v>
      </c>
      <c r="E12610" s="23">
        <v>950.05732766569895</v>
      </c>
      <c r="F12610" s="18"/>
      <c r="G12610" s="18">
        <v>210.03333333333299</v>
      </c>
      <c r="H12610" s="18">
        <v>8.4154472246791394E-3</v>
      </c>
      <c r="I12610" s="18">
        <v>6.4212828299493397E-3</v>
      </c>
      <c r="J12610" s="23">
        <v>950.02118708516105</v>
      </c>
      <c r="K12610" s="18"/>
      <c r="L12610" s="18">
        <v>210.03333333333299</v>
      </c>
      <c r="M12610" s="18">
        <v>0.20973569855820601</v>
      </c>
      <c r="N12610" s="18">
        <v>2.1493206770900601E-2</v>
      </c>
      <c r="O12610" s="23">
        <v>949.97742766574402</v>
      </c>
      <c r="P12610" s="18"/>
      <c r="Q12610" s="18">
        <v>210.03333333333299</v>
      </c>
      <c r="R12610" s="18">
        <v>4.1986931315646202E-3</v>
      </c>
      <c r="S12610" s="18">
        <v>8.7324030726092395E-3</v>
      </c>
      <c r="T12610" s="23">
        <v>949.98333333333301</v>
      </c>
    </row>
    <row r="12611" spans="2:20" s="19" customFormat="1" x14ac:dyDescent="0.25">
      <c r="B12611" s="18">
        <v>210.05</v>
      </c>
      <c r="C12611" s="18">
        <v>8.76137028045911E-3</v>
      </c>
      <c r="D12611" s="18">
        <v>1.35774188751589E-3</v>
      </c>
      <c r="E12611" s="23">
        <v>950.031054134898</v>
      </c>
      <c r="F12611" s="18"/>
      <c r="G12611" s="18">
        <v>210.05</v>
      </c>
      <c r="H12611" s="18">
        <v>8.3431222256071993E-3</v>
      </c>
      <c r="I12611" s="18">
        <v>6.3088615165146304E-3</v>
      </c>
      <c r="J12611" s="23">
        <v>950.02179795252505</v>
      </c>
      <c r="K12611" s="18"/>
      <c r="L12611" s="18">
        <v>210.05</v>
      </c>
      <c r="M12611" s="18">
        <v>0.209384059132768</v>
      </c>
      <c r="N12611" s="18">
        <v>2.1449833317915699E-2</v>
      </c>
      <c r="O12611" s="23">
        <v>949.97583012971802</v>
      </c>
      <c r="P12611" s="18"/>
      <c r="Q12611" s="18">
        <v>210.05</v>
      </c>
      <c r="R12611" s="18">
        <v>4.4934083311037503E-3</v>
      </c>
      <c r="S12611" s="18">
        <v>8.5709868751849706E-3</v>
      </c>
      <c r="T12611" s="23">
        <v>949.96850509549802</v>
      </c>
    </row>
    <row r="12612" spans="2:20" s="19" customFormat="1" x14ac:dyDescent="0.25">
      <c r="B12612" s="18">
        <v>210.06666666666601</v>
      </c>
      <c r="C12612" s="18">
        <v>8.3101414822415696E-3</v>
      </c>
      <c r="D12612" s="18">
        <v>1.0279342869074499E-3</v>
      </c>
      <c r="E12612" s="23">
        <v>950.01829858533995</v>
      </c>
      <c r="F12612" s="18"/>
      <c r="G12612" s="18">
        <v>210.06666666666601</v>
      </c>
      <c r="H12612" s="18">
        <v>8.3602241124850606E-3</v>
      </c>
      <c r="I12612" s="18">
        <v>5.8779452182081702E-3</v>
      </c>
      <c r="J12612" s="23">
        <v>950.022534593317</v>
      </c>
      <c r="K12612" s="18"/>
      <c r="L12612" s="18">
        <v>210.06666666666601</v>
      </c>
      <c r="M12612" s="18">
        <v>0.20928843041291401</v>
      </c>
      <c r="N12612" s="18">
        <v>2.1446253723589999E-2</v>
      </c>
      <c r="O12612" s="23">
        <v>949.97732964636498</v>
      </c>
      <c r="P12612" s="18"/>
      <c r="Q12612" s="18">
        <v>210.06666666666601</v>
      </c>
      <c r="R12612" s="18">
        <v>4.33375799538184E-3</v>
      </c>
      <c r="S12612" s="18">
        <v>9.1287909885119905E-3</v>
      </c>
      <c r="T12612" s="23">
        <v>949.95517243706502</v>
      </c>
    </row>
    <row r="12613" spans="2:20" s="19" customFormat="1" x14ac:dyDescent="0.25">
      <c r="B12613" s="18">
        <v>210.083333333333</v>
      </c>
      <c r="C12613" s="18">
        <v>8.1489660250808407E-3</v>
      </c>
      <c r="D12613" s="18">
        <v>8.7393127242281097E-4</v>
      </c>
      <c r="E12613" s="23">
        <v>950.01454287834804</v>
      </c>
      <c r="F12613" s="18"/>
      <c r="G12613" s="18">
        <v>210.083333333333</v>
      </c>
      <c r="H12613" s="18">
        <v>8.2161471620055201E-3</v>
      </c>
      <c r="I12613" s="18">
        <v>5.383438924718E-3</v>
      </c>
      <c r="J12613" s="23">
        <v>949.99198987512602</v>
      </c>
      <c r="K12613" s="18"/>
      <c r="L12613" s="18">
        <v>210.083333333333</v>
      </c>
      <c r="M12613" s="18">
        <v>0.20928843041291401</v>
      </c>
      <c r="N12613" s="18">
        <v>2.1446253723589999E-2</v>
      </c>
      <c r="O12613" s="23">
        <v>950.01563409096002</v>
      </c>
      <c r="P12613" s="18"/>
      <c r="Q12613" s="18">
        <v>210.083333333333</v>
      </c>
      <c r="R12613" s="18">
        <v>4.1297106518531201E-3</v>
      </c>
      <c r="S12613" s="18">
        <v>8.7382504056379307E-3</v>
      </c>
      <c r="T12613" s="23">
        <v>949.94930755213602</v>
      </c>
    </row>
    <row r="12614" spans="2:20" s="19" customFormat="1" x14ac:dyDescent="0.25">
      <c r="B12614" s="18">
        <v>210.1</v>
      </c>
      <c r="C12614" s="18">
        <v>8.1184977736497403E-3</v>
      </c>
      <c r="D12614" s="18">
        <v>1.2806456392054999E-3</v>
      </c>
      <c r="E12614" s="23">
        <v>950.00137192722002</v>
      </c>
      <c r="F12614" s="18"/>
      <c r="G12614" s="18">
        <v>210.1</v>
      </c>
      <c r="H12614" s="18">
        <v>8.2410625039574196E-3</v>
      </c>
      <c r="I12614" s="18">
        <v>5.3403149982613404E-3</v>
      </c>
      <c r="J12614" s="23">
        <v>949.96642704466103</v>
      </c>
      <c r="K12614" s="18"/>
      <c r="L12614" s="18">
        <v>210.1</v>
      </c>
      <c r="M12614" s="18">
        <v>0.209188628895071</v>
      </c>
      <c r="N12614" s="18">
        <v>2.14116552138056E-2</v>
      </c>
      <c r="O12614" s="23">
        <v>950.02283626716996</v>
      </c>
      <c r="P12614" s="18"/>
      <c r="Q12614" s="18">
        <v>210.1</v>
      </c>
      <c r="R12614" s="18">
        <v>4.2602096033633298E-3</v>
      </c>
      <c r="S12614" s="18">
        <v>8.2310707413643606E-3</v>
      </c>
      <c r="T12614" s="23">
        <v>949.95885469393204</v>
      </c>
    </row>
    <row r="12615" spans="2:20" s="19" customFormat="1" x14ac:dyDescent="0.25">
      <c r="B12615" s="18">
        <v>210.11666666666599</v>
      </c>
      <c r="C12615" s="18">
        <v>8.1407189767490895E-3</v>
      </c>
      <c r="D12615" s="18">
        <v>1.7870693734990601E-3</v>
      </c>
      <c r="E12615" s="23">
        <v>950.00743584553402</v>
      </c>
      <c r="F12615" s="18"/>
      <c r="G12615" s="18">
        <v>210.11666666666599</v>
      </c>
      <c r="H12615" s="18">
        <v>8.4328236215937095E-3</v>
      </c>
      <c r="I12615" s="18">
        <v>5.1988362256800199E-3</v>
      </c>
      <c r="J12615" s="23">
        <v>949.96689863876702</v>
      </c>
      <c r="K12615" s="18"/>
      <c r="L12615" s="18">
        <v>210.11666666666599</v>
      </c>
      <c r="M12615" s="18">
        <v>0.209080094863207</v>
      </c>
      <c r="N12615" s="18">
        <v>2.08891393675E-2</v>
      </c>
      <c r="O12615" s="23">
        <v>949.99086149142295</v>
      </c>
      <c r="P12615" s="18"/>
      <c r="Q12615" s="18">
        <v>210.11666666666599</v>
      </c>
      <c r="R12615" s="18">
        <v>4.3971354667475997E-3</v>
      </c>
      <c r="S12615" s="18">
        <v>8.3457690503022895E-3</v>
      </c>
      <c r="T12615" s="23">
        <v>949.97149220489905</v>
      </c>
    </row>
    <row r="12616" spans="2:20" s="19" customFormat="1" x14ac:dyDescent="0.25">
      <c r="B12616" s="18">
        <v>210.13333333333301</v>
      </c>
      <c r="C12616" s="18">
        <v>8.1281111757337404E-3</v>
      </c>
      <c r="D12616" s="18">
        <v>1.7958865164094499E-3</v>
      </c>
      <c r="E12616" s="23">
        <v>949.99302881047095</v>
      </c>
      <c r="F12616" s="18"/>
      <c r="G12616" s="18">
        <v>210.13333333333301</v>
      </c>
      <c r="H12616" s="18">
        <v>8.4341830943271707E-3</v>
      </c>
      <c r="I12616" s="18">
        <v>5.5698614803866902E-3</v>
      </c>
      <c r="J12616" s="23">
        <v>949.98028844639396</v>
      </c>
      <c r="K12616" s="18"/>
      <c r="L12616" s="18">
        <v>210.13333333333301</v>
      </c>
      <c r="M12616" s="18">
        <v>0.20926028337917099</v>
      </c>
      <c r="N12616" s="18">
        <v>2.1159196097087302E-2</v>
      </c>
      <c r="O12616" s="23">
        <v>950.00265933769401</v>
      </c>
      <c r="P12616" s="18"/>
      <c r="Q12616" s="18">
        <v>210.13333333333301</v>
      </c>
      <c r="R12616" s="18">
        <v>3.7910575214235099E-3</v>
      </c>
      <c r="S12616" s="18">
        <v>8.6217112170946207E-3</v>
      </c>
      <c r="T12616" s="23">
        <v>949.98105082000404</v>
      </c>
    </row>
    <row r="12617" spans="2:20" s="19" customFormat="1" x14ac:dyDescent="0.25">
      <c r="B12617" s="18">
        <v>210.15</v>
      </c>
      <c r="C12617" s="18">
        <v>8.09308866345676E-3</v>
      </c>
      <c r="D12617" s="18">
        <v>1.28553362538885E-3</v>
      </c>
      <c r="E12617" s="23">
        <v>949.99671232260505</v>
      </c>
      <c r="F12617" s="18"/>
      <c r="G12617" s="18">
        <v>210.15</v>
      </c>
      <c r="H12617" s="18">
        <v>8.2683854553054995E-3</v>
      </c>
      <c r="I12617" s="18">
        <v>5.4575607291656404E-3</v>
      </c>
      <c r="J12617" s="23">
        <v>949.99517696028795</v>
      </c>
      <c r="K12617" s="18"/>
      <c r="L12617" s="18">
        <v>210.15</v>
      </c>
      <c r="M12617" s="18">
        <v>0.20905840173863599</v>
      </c>
      <c r="N12617" s="18">
        <v>2.0856706031163699E-2</v>
      </c>
      <c r="O12617" s="23">
        <v>949.99730131966396</v>
      </c>
      <c r="P12617" s="18"/>
      <c r="Q12617" s="18">
        <v>210.15</v>
      </c>
      <c r="R12617" s="18">
        <v>3.7513985797671401E-3</v>
      </c>
      <c r="S12617" s="18">
        <v>8.4349816258322708E-3</v>
      </c>
      <c r="T12617" s="23">
        <v>949.95447256529599</v>
      </c>
    </row>
    <row r="12618" spans="2:20" s="19" customFormat="1" x14ac:dyDescent="0.25">
      <c r="B12618" s="18">
        <v>210.166666666666</v>
      </c>
      <c r="C12618" s="18">
        <v>8.2340847979265799E-3</v>
      </c>
      <c r="D12618" s="18">
        <v>1.8284555548018101E-3</v>
      </c>
      <c r="E12618" s="23">
        <v>949.99607021568499</v>
      </c>
      <c r="F12618" s="18"/>
      <c r="G12618" s="18">
        <v>210.166666666666</v>
      </c>
      <c r="H12618" s="18">
        <v>8.1969087250732698E-3</v>
      </c>
      <c r="I12618" s="18">
        <v>5.4264658392207902E-3</v>
      </c>
      <c r="J12618" s="23">
        <v>949.99014624817096</v>
      </c>
      <c r="K12618" s="18"/>
      <c r="L12618" s="18">
        <v>210.166666666666</v>
      </c>
      <c r="M12618" s="18">
        <v>0.20905840173863599</v>
      </c>
      <c r="N12618" s="18">
        <v>2.0856706031163699E-2</v>
      </c>
      <c r="O12618" s="23">
        <v>950.00310064971495</v>
      </c>
      <c r="P12618" s="18"/>
      <c r="Q12618" s="18">
        <v>210.166666666666</v>
      </c>
      <c r="R12618" s="18">
        <v>4.8229741807051096E-3</v>
      </c>
      <c r="S12618" s="18">
        <v>9.2691797028197995E-3</v>
      </c>
      <c r="T12618" s="23">
        <v>949.95262738745998</v>
      </c>
    </row>
    <row r="12619" spans="2:20" s="19" customFormat="1" x14ac:dyDescent="0.25">
      <c r="B12619" s="18">
        <v>210.183333333333</v>
      </c>
      <c r="C12619" s="18">
        <v>8.6065688818060294E-3</v>
      </c>
      <c r="D12619" s="18">
        <v>2.2912347330599899E-3</v>
      </c>
      <c r="E12619" s="23">
        <v>950.00313114274695</v>
      </c>
      <c r="F12619" s="18"/>
      <c r="G12619" s="18">
        <v>210.183333333333</v>
      </c>
      <c r="H12619" s="18">
        <v>8.3639204335254399E-3</v>
      </c>
      <c r="I12619" s="18">
        <v>5.1444014440656998E-3</v>
      </c>
      <c r="J12619" s="23">
        <v>949.99375182810195</v>
      </c>
      <c r="K12619" s="18"/>
      <c r="L12619" s="18">
        <v>210.183333333333</v>
      </c>
      <c r="M12619" s="18">
        <v>0.20905840173863599</v>
      </c>
      <c r="N12619" s="18">
        <v>2.0856706031163699E-2</v>
      </c>
      <c r="O12619" s="23">
        <v>950.00237112474895</v>
      </c>
      <c r="P12619" s="18"/>
      <c r="Q12619" s="18">
        <v>210.183333333333</v>
      </c>
      <c r="R12619" s="18">
        <v>4.7401233081475203E-3</v>
      </c>
      <c r="S12619" s="18">
        <v>8.6835595626145699E-3</v>
      </c>
      <c r="T12619" s="23">
        <v>949.94517716136795</v>
      </c>
    </row>
    <row r="12620" spans="2:20" s="19" customFormat="1" x14ac:dyDescent="0.25">
      <c r="B12620" s="18">
        <v>210.2</v>
      </c>
      <c r="C12620" s="18">
        <v>8.9415264779444201E-3</v>
      </c>
      <c r="D12620" s="18">
        <v>2.1333096248932399E-3</v>
      </c>
      <c r="E12620" s="23">
        <v>950.01584620920698</v>
      </c>
      <c r="F12620" s="18"/>
      <c r="G12620" s="18">
        <v>210.2</v>
      </c>
      <c r="H12620" s="18">
        <v>8.4563890465080595E-3</v>
      </c>
      <c r="I12620" s="18">
        <v>4.9885872265181498E-3</v>
      </c>
      <c r="J12620" s="23">
        <v>949.99391135110795</v>
      </c>
      <c r="K12620" s="18"/>
      <c r="L12620" s="18">
        <v>210.2</v>
      </c>
      <c r="M12620" s="18">
        <v>0.20922607444152</v>
      </c>
      <c r="N12620" s="18">
        <v>2.0604818524562901E-2</v>
      </c>
      <c r="O12620" s="23">
        <v>949.98364987297896</v>
      </c>
      <c r="P12620" s="18"/>
      <c r="Q12620" s="18">
        <v>210.2</v>
      </c>
      <c r="R12620" s="18">
        <v>3.96934551093638E-3</v>
      </c>
      <c r="S12620" s="18">
        <v>8.0623719710910501E-3</v>
      </c>
      <c r="T12620" s="23">
        <v>949.96666666666601</v>
      </c>
    </row>
    <row r="12621" spans="2:20" s="19" customFormat="1" x14ac:dyDescent="0.25">
      <c r="B12621" s="18">
        <v>210.21666666666599</v>
      </c>
      <c r="C12621" s="18">
        <v>8.9181105425523693E-3</v>
      </c>
      <c r="D12621" s="18">
        <v>2.1953639635969402E-3</v>
      </c>
      <c r="E12621" s="23">
        <v>950.004182578773</v>
      </c>
      <c r="F12621" s="18"/>
      <c r="G12621" s="18">
        <v>210.21666666666599</v>
      </c>
      <c r="H12621" s="18">
        <v>7.9319482048198098E-3</v>
      </c>
      <c r="I12621" s="18">
        <v>5.3573134446108697E-3</v>
      </c>
      <c r="J12621" s="23">
        <v>949.97591112610996</v>
      </c>
      <c r="K12621" s="18"/>
      <c r="L12621" s="18">
        <v>210.21666666666599</v>
      </c>
      <c r="M12621" s="18">
        <v>0.20915007000955901</v>
      </c>
      <c r="N12621" s="18">
        <v>2.06053555400998E-2</v>
      </c>
      <c r="O12621" s="23">
        <v>949.96885097007703</v>
      </c>
      <c r="P12621" s="18"/>
      <c r="Q12621" s="18">
        <v>210.21666666666599</v>
      </c>
      <c r="R12621" s="18">
        <v>3.4422739989098199E-3</v>
      </c>
      <c r="S12621" s="18">
        <v>7.6022303843300701E-3</v>
      </c>
      <c r="T12621" s="23">
        <v>949.97113113315697</v>
      </c>
    </row>
    <row r="12622" spans="2:20" s="19" customFormat="1" x14ac:dyDescent="0.25">
      <c r="B12622" s="18">
        <v>210.23333333333301</v>
      </c>
      <c r="C12622" s="18">
        <v>8.6339130736186095E-3</v>
      </c>
      <c r="D12622" s="18">
        <v>2.2909587345534099E-3</v>
      </c>
      <c r="E12622" s="23">
        <v>950.01623822054296</v>
      </c>
      <c r="F12622" s="18"/>
      <c r="G12622" s="18">
        <v>210.23333333333301</v>
      </c>
      <c r="H12622" s="18">
        <v>7.6670327802077802E-3</v>
      </c>
      <c r="I12622" s="18">
        <v>5.3167707861085699E-3</v>
      </c>
      <c r="J12622" s="23">
        <v>950.033468106648</v>
      </c>
      <c r="K12622" s="18"/>
      <c r="L12622" s="18">
        <v>210.23333333333301</v>
      </c>
      <c r="M12622" s="18">
        <v>0.20888406422120301</v>
      </c>
      <c r="N12622" s="18">
        <v>2.08570535672662E-2</v>
      </c>
      <c r="O12622" s="23">
        <v>949.995368809154</v>
      </c>
      <c r="P12622" s="18"/>
      <c r="Q12622" s="18">
        <v>210.23333333333301</v>
      </c>
      <c r="R12622" s="18">
        <v>2.8892709790234602E-3</v>
      </c>
      <c r="S12622" s="18">
        <v>6.63515472988055E-3</v>
      </c>
      <c r="T12622" s="23">
        <v>949.97815414726301</v>
      </c>
    </row>
    <row r="12623" spans="2:20" s="19" customFormat="1" x14ac:dyDescent="0.25">
      <c r="B12623" s="18">
        <v>210.25</v>
      </c>
      <c r="C12623" s="18">
        <v>8.6199507154692996E-3</v>
      </c>
      <c r="D12623" s="18">
        <v>2.2909773376382698E-3</v>
      </c>
      <c r="E12623" s="23">
        <v>949.99262712817404</v>
      </c>
      <c r="F12623" s="18"/>
      <c r="G12623" s="18">
        <v>210.25</v>
      </c>
      <c r="H12623" s="18">
        <v>7.3582425784534597E-3</v>
      </c>
      <c r="I12623" s="18">
        <v>5.5940878246398401E-3</v>
      </c>
      <c r="J12623" s="23">
        <v>950.05986680166495</v>
      </c>
      <c r="K12623" s="18"/>
      <c r="L12623" s="18">
        <v>210.25</v>
      </c>
      <c r="M12623" s="18">
        <v>0.20895952778004001</v>
      </c>
      <c r="N12623" s="18">
        <v>2.0856366514632699E-2</v>
      </c>
      <c r="O12623" s="23">
        <v>949.96756277961299</v>
      </c>
      <c r="P12623" s="18"/>
      <c r="Q12623" s="18">
        <v>210.25</v>
      </c>
      <c r="R12623" s="18">
        <v>2.4886177729370098E-3</v>
      </c>
      <c r="S12623" s="18">
        <v>6.3299994041330597E-3</v>
      </c>
      <c r="T12623" s="23">
        <v>949.97179860970505</v>
      </c>
    </row>
    <row r="12624" spans="2:20" s="19" customFormat="1" x14ac:dyDescent="0.25">
      <c r="B12624" s="18">
        <v>210.266666666666</v>
      </c>
      <c r="C12624" s="18">
        <v>8.6199507154692996E-3</v>
      </c>
      <c r="D12624" s="18">
        <v>2.2909773376382698E-3</v>
      </c>
      <c r="E12624" s="23">
        <v>949.97759642849098</v>
      </c>
      <c r="F12624" s="18"/>
      <c r="G12624" s="18">
        <v>210.266666666666</v>
      </c>
      <c r="H12624" s="18">
        <v>7.2378877301017596E-3</v>
      </c>
      <c r="I12624" s="18">
        <v>5.8267581034899801E-3</v>
      </c>
      <c r="J12624" s="23">
        <v>950.05894138823203</v>
      </c>
      <c r="K12624" s="18"/>
      <c r="L12624" s="18">
        <v>210.266666666666</v>
      </c>
      <c r="M12624" s="18">
        <v>0.20879574093730499</v>
      </c>
      <c r="N12624" s="18">
        <v>2.1078736465216599E-2</v>
      </c>
      <c r="O12624" s="23">
        <v>950.00600683437801</v>
      </c>
      <c r="P12624" s="18"/>
      <c r="Q12624" s="18">
        <v>210.266666666666</v>
      </c>
      <c r="R12624" s="18">
        <v>2.02713671042663E-3</v>
      </c>
      <c r="S12624" s="18">
        <v>6.59212401637547E-3</v>
      </c>
      <c r="T12624" s="23">
        <v>949.93225011810705</v>
      </c>
    </row>
    <row r="12625" spans="2:20" s="19" customFormat="1" x14ac:dyDescent="0.25">
      <c r="B12625" s="18">
        <v>210.28333333333299</v>
      </c>
      <c r="C12625" s="18">
        <v>8.0569597422527305E-3</v>
      </c>
      <c r="D12625" s="18">
        <v>2.09929556413113E-3</v>
      </c>
      <c r="E12625" s="23">
        <v>950.01463261588196</v>
      </c>
      <c r="F12625" s="18"/>
      <c r="G12625" s="18">
        <v>210.28333333333299</v>
      </c>
      <c r="H12625" s="18">
        <v>7.0708760216499E-3</v>
      </c>
      <c r="I12625" s="18">
        <v>6.0782683564122404E-3</v>
      </c>
      <c r="J12625" s="23">
        <v>950.03281313983496</v>
      </c>
      <c r="K12625" s="18"/>
      <c r="L12625" s="18">
        <v>210.28333333333299</v>
      </c>
      <c r="M12625" s="18">
        <v>0.208325354955707</v>
      </c>
      <c r="N12625" s="18">
        <v>2.1026560542214901E-2</v>
      </c>
      <c r="O12625" s="23">
        <v>949.99377397090802</v>
      </c>
      <c r="P12625" s="18"/>
      <c r="Q12625" s="18">
        <v>210.28333333333299</v>
      </c>
      <c r="R12625" s="18">
        <v>2.1445394589010799E-3</v>
      </c>
      <c r="S12625" s="18">
        <v>6.5447381964924001E-3</v>
      </c>
      <c r="T12625" s="23">
        <v>949.95927515691403</v>
      </c>
    </row>
    <row r="12626" spans="2:20" s="19" customFormat="1" x14ac:dyDescent="0.25">
      <c r="B12626" s="18">
        <v>210.3</v>
      </c>
      <c r="C12626" s="18">
        <v>7.9646639158064605E-3</v>
      </c>
      <c r="D12626" s="18">
        <v>2.2151048186454399E-3</v>
      </c>
      <c r="E12626" s="23">
        <v>950.02085486809199</v>
      </c>
      <c r="F12626" s="18"/>
      <c r="G12626" s="18">
        <v>210.3</v>
      </c>
      <c r="H12626" s="18">
        <v>6.9534244232526098E-3</v>
      </c>
      <c r="I12626" s="18">
        <v>6.2570988371074597E-3</v>
      </c>
      <c r="J12626" s="23">
        <v>950.01703273708995</v>
      </c>
      <c r="K12626" s="18"/>
      <c r="L12626" s="18">
        <v>210.3</v>
      </c>
      <c r="M12626" s="18">
        <v>0.20825070270655399</v>
      </c>
      <c r="N12626" s="18">
        <v>2.1025058672263099E-2</v>
      </c>
      <c r="O12626" s="23">
        <v>949.98982014792796</v>
      </c>
      <c r="P12626" s="18"/>
      <c r="Q12626" s="18">
        <v>210.3</v>
      </c>
      <c r="R12626" s="18">
        <v>1.5518708295052001E-3</v>
      </c>
      <c r="S12626" s="18">
        <v>7.1053063320726797E-3</v>
      </c>
      <c r="T12626" s="23">
        <v>949.96739420935398</v>
      </c>
    </row>
    <row r="12627" spans="2:20" s="19" customFormat="1" x14ac:dyDescent="0.25">
      <c r="B12627" s="18">
        <v>210.31666666666601</v>
      </c>
      <c r="C12627" s="18">
        <v>8.2073058006486201E-3</v>
      </c>
      <c r="D12627" s="18">
        <v>2.5891875242395998E-3</v>
      </c>
      <c r="E12627" s="23">
        <v>950.01527089939896</v>
      </c>
      <c r="F12627" s="18"/>
      <c r="G12627" s="18">
        <v>210.31666666666601</v>
      </c>
      <c r="H12627" s="18">
        <v>7.6006166795907796E-3</v>
      </c>
      <c r="I12627" s="18">
        <v>6.0703864235515104E-3</v>
      </c>
      <c r="J12627" s="23">
        <v>949.98169692878798</v>
      </c>
      <c r="K12627" s="18"/>
      <c r="L12627" s="18">
        <v>210.31666666666601</v>
      </c>
      <c r="M12627" s="18">
        <v>0.208170179698311</v>
      </c>
      <c r="N12627" s="18">
        <v>2.1053037448936999E-2</v>
      </c>
      <c r="O12627" s="23">
        <v>950.00183584002104</v>
      </c>
      <c r="P12627" s="18"/>
      <c r="Q12627" s="18">
        <v>210.31666666666601</v>
      </c>
      <c r="R12627" s="18">
        <v>1.0557870093567401E-3</v>
      </c>
      <c r="S12627" s="18">
        <v>6.6799972274896998E-3</v>
      </c>
      <c r="T12627" s="23">
        <v>949.98111898494903</v>
      </c>
    </row>
    <row r="12628" spans="2:20" s="19" customFormat="1" x14ac:dyDescent="0.25">
      <c r="B12628" s="18">
        <v>210.333333333333</v>
      </c>
      <c r="C12628" s="18">
        <v>8.7695607694053199E-3</v>
      </c>
      <c r="D12628" s="18">
        <v>2.7777764853154099E-3</v>
      </c>
      <c r="E12628" s="23">
        <v>950.01716190990203</v>
      </c>
      <c r="F12628" s="18"/>
      <c r="G12628" s="18">
        <v>210.333333333333</v>
      </c>
      <c r="H12628" s="18">
        <v>7.719550267233E-3</v>
      </c>
      <c r="I12628" s="18">
        <v>5.6627356681927202E-3</v>
      </c>
      <c r="J12628" s="23">
        <v>949.97111351108094</v>
      </c>
      <c r="K12628" s="18"/>
      <c r="L12628" s="18">
        <v>210.333333333333</v>
      </c>
      <c r="M12628" s="18">
        <v>0.20846744402869</v>
      </c>
      <c r="N12628" s="18">
        <v>2.1387894673359598E-2</v>
      </c>
      <c r="O12628" s="23">
        <v>950.02488590634198</v>
      </c>
      <c r="P12628" s="18"/>
      <c r="Q12628" s="18">
        <v>210.333333333333</v>
      </c>
      <c r="R12628" s="18">
        <v>1.2201754112290901E-3</v>
      </c>
      <c r="S12628" s="18">
        <v>6.7566433888239996E-3</v>
      </c>
      <c r="T12628" s="23">
        <v>949.96851656880597</v>
      </c>
    </row>
    <row r="12629" spans="2:20" s="19" customFormat="1" x14ac:dyDescent="0.25">
      <c r="B12629" s="18">
        <v>210.35</v>
      </c>
      <c r="C12629" s="18">
        <v>8.8625926003114593E-3</v>
      </c>
      <c r="D12629" s="18">
        <v>2.66433022083122E-3</v>
      </c>
      <c r="E12629" s="23">
        <v>950.021089670062</v>
      </c>
      <c r="F12629" s="18"/>
      <c r="G12629" s="18">
        <v>210.35</v>
      </c>
      <c r="H12629" s="18">
        <v>8.0989711871821794E-3</v>
      </c>
      <c r="I12629" s="18">
        <v>5.0807799398637004E-3</v>
      </c>
      <c r="J12629" s="23">
        <v>949.98568005399898</v>
      </c>
      <c r="K12629" s="18"/>
      <c r="L12629" s="18">
        <v>210.35</v>
      </c>
      <c r="M12629" s="18">
        <v>0.20884592361463</v>
      </c>
      <c r="N12629" s="18">
        <v>2.1694440774541499E-2</v>
      </c>
      <c r="O12629" s="23">
        <v>950.03111867988503</v>
      </c>
      <c r="P12629" s="18"/>
      <c r="Q12629" s="18">
        <v>210.35</v>
      </c>
      <c r="R12629" s="18">
        <v>2.0981928721172899E-3</v>
      </c>
      <c r="S12629" s="18">
        <v>7.4130460006742796E-3</v>
      </c>
      <c r="T12629" s="23">
        <v>949.97111493554701</v>
      </c>
    </row>
    <row r="12630" spans="2:20" s="19" customFormat="1" x14ac:dyDescent="0.25">
      <c r="B12630" s="18">
        <v>210.36666666666599</v>
      </c>
      <c r="C12630" s="18">
        <v>8.6199507154692996E-3</v>
      </c>
      <c r="D12630" s="18">
        <v>2.2909773376382698E-3</v>
      </c>
      <c r="E12630" s="23">
        <v>950.03250005622601</v>
      </c>
      <c r="F12630" s="18"/>
      <c r="G12630" s="18">
        <v>210.36666666666599</v>
      </c>
      <c r="H12630" s="18">
        <v>8.0989711871821794E-3</v>
      </c>
      <c r="I12630" s="18">
        <v>5.0807799398637004E-3</v>
      </c>
      <c r="J12630" s="23">
        <v>950.00839194510002</v>
      </c>
      <c r="K12630" s="18"/>
      <c r="L12630" s="18">
        <v>210.36666666666599</v>
      </c>
      <c r="M12630" s="18">
        <v>0.20896494973650001</v>
      </c>
      <c r="N12630" s="18">
        <v>2.17231726685925E-2</v>
      </c>
      <c r="O12630" s="23">
        <v>950.02146984105502</v>
      </c>
      <c r="P12630" s="18"/>
      <c r="Q12630" s="18">
        <v>210.36666666666599</v>
      </c>
      <c r="R12630" s="18">
        <v>1.6107803017471E-3</v>
      </c>
      <c r="S12630" s="18">
        <v>6.7753366004507602E-3</v>
      </c>
      <c r="T12630" s="23">
        <v>949.97925625970095</v>
      </c>
    </row>
    <row r="12631" spans="2:20" s="19" customFormat="1" x14ac:dyDescent="0.25">
      <c r="B12631" s="18">
        <v>210.38333333333301</v>
      </c>
      <c r="C12631" s="18">
        <v>8.5822190889248105E-3</v>
      </c>
      <c r="D12631" s="18">
        <v>2.0042553082562698E-3</v>
      </c>
      <c r="E12631" s="23">
        <v>949.97658660009404</v>
      </c>
      <c r="F12631" s="18"/>
      <c r="G12631" s="18">
        <v>210.38333333333301</v>
      </c>
      <c r="H12631" s="18">
        <v>8.1714094496787501E-3</v>
      </c>
      <c r="I12631" s="18">
        <v>5.1740544200343797E-3</v>
      </c>
      <c r="J12631" s="23">
        <v>949.99827854651801</v>
      </c>
      <c r="K12631" s="18"/>
      <c r="L12631" s="18">
        <v>210.38333333333301</v>
      </c>
      <c r="M12631" s="18">
        <v>0.20924308411866799</v>
      </c>
      <c r="N12631" s="18">
        <v>2.2029992042368E-2</v>
      </c>
      <c r="O12631" s="23">
        <v>950.01955531575197</v>
      </c>
      <c r="P12631" s="18"/>
      <c r="Q12631" s="18">
        <v>210.38333333333301</v>
      </c>
      <c r="R12631" s="18">
        <v>1.49303324558526E-3</v>
      </c>
      <c r="S12631" s="18">
        <v>6.5369631891470199E-3</v>
      </c>
      <c r="T12631" s="23">
        <v>949.96444421947695</v>
      </c>
    </row>
    <row r="12632" spans="2:20" s="19" customFormat="1" x14ac:dyDescent="0.25">
      <c r="B12632" s="18">
        <v>210.4</v>
      </c>
      <c r="C12632" s="18">
        <v>8.5599978858254596E-3</v>
      </c>
      <c r="D12632" s="18">
        <v>1.93641352255296E-3</v>
      </c>
      <c r="E12632" s="23">
        <v>949.99163799113796</v>
      </c>
      <c r="F12632" s="18"/>
      <c r="G12632" s="18">
        <v>210.4</v>
      </c>
      <c r="H12632" s="18">
        <v>8.2922947079386994E-3</v>
      </c>
      <c r="I12632" s="18">
        <v>5.4056747477712304E-3</v>
      </c>
      <c r="J12632" s="23">
        <v>949.97913263584201</v>
      </c>
      <c r="K12632" s="18"/>
      <c r="L12632" s="18">
        <v>210.4</v>
      </c>
      <c r="M12632" s="18">
        <v>0.20924947849665501</v>
      </c>
      <c r="N12632" s="18">
        <v>2.2289128284952501E-2</v>
      </c>
      <c r="O12632" s="23">
        <v>949.99941480632106</v>
      </c>
      <c r="P12632" s="18"/>
      <c r="Q12632" s="18">
        <v>210.4</v>
      </c>
      <c r="R12632" s="18">
        <v>1.40679034283285E-3</v>
      </c>
      <c r="S12632" s="18">
        <v>6.3608325253673203E-3</v>
      </c>
      <c r="T12632" s="23">
        <v>949.97925625970095</v>
      </c>
    </row>
    <row r="12633" spans="2:20" s="19" customFormat="1" x14ac:dyDescent="0.25">
      <c r="B12633" s="18">
        <v>210.416666666666</v>
      </c>
      <c r="C12633" s="18">
        <v>8.8185372104365306E-3</v>
      </c>
      <c r="D12633" s="18">
        <v>2.1530914540176301E-3</v>
      </c>
      <c r="E12633" s="23">
        <v>950.01989811753594</v>
      </c>
      <c r="F12633" s="18"/>
      <c r="G12633" s="18">
        <v>210.416666666666</v>
      </c>
      <c r="H12633" s="18">
        <v>7.8377205110484495E-3</v>
      </c>
      <c r="I12633" s="18">
        <v>5.4753030899642001E-3</v>
      </c>
      <c r="J12633" s="23">
        <v>950.02194870064102</v>
      </c>
      <c r="K12633" s="18"/>
      <c r="L12633" s="18">
        <v>210.416666666666</v>
      </c>
      <c r="M12633" s="18">
        <v>0.20937294070074999</v>
      </c>
      <c r="N12633" s="18">
        <v>2.2032747803594901E-2</v>
      </c>
      <c r="O12633" s="23">
        <v>949.99598727546504</v>
      </c>
      <c r="P12633" s="18"/>
      <c r="Q12633" s="18">
        <v>210.416666666666</v>
      </c>
      <c r="R12633" s="18">
        <v>1.6245651201581401E-3</v>
      </c>
      <c r="S12633" s="18">
        <v>5.9868091226429696E-3</v>
      </c>
      <c r="T12633" s="23">
        <v>949.98926638320802</v>
      </c>
    </row>
    <row r="12634" spans="2:20" s="19" customFormat="1" x14ac:dyDescent="0.25">
      <c r="B12634" s="18">
        <v>210.433333333333</v>
      </c>
      <c r="C12634" s="18">
        <v>8.4098777428132706E-3</v>
      </c>
      <c r="D12634" s="18">
        <v>1.9434701456820199E-3</v>
      </c>
      <c r="E12634" s="23">
        <v>950.020739941074</v>
      </c>
      <c r="F12634" s="18"/>
      <c r="G12634" s="18">
        <v>210.433333333333</v>
      </c>
      <c r="H12634" s="18">
        <v>7.4991186901663103E-3</v>
      </c>
      <c r="I12634" s="18">
        <v>5.3695439986428404E-3</v>
      </c>
      <c r="J12634" s="23">
        <v>950.03843514456003</v>
      </c>
      <c r="K12634" s="18"/>
      <c r="L12634" s="18">
        <v>210.433333333333</v>
      </c>
      <c r="M12634" s="18">
        <v>0.20902480653900599</v>
      </c>
      <c r="N12634" s="18">
        <v>2.2030533626556201E-2</v>
      </c>
      <c r="O12634" s="23">
        <v>949.98379555315705</v>
      </c>
      <c r="P12634" s="18"/>
      <c r="Q12634" s="18">
        <v>210.433333333333</v>
      </c>
      <c r="R12634" s="18">
        <v>1.2810032676535501E-3</v>
      </c>
      <c r="S12634" s="18">
        <v>6.2796683947801699E-3</v>
      </c>
      <c r="T12634" s="23">
        <v>949.97666666666601</v>
      </c>
    </row>
    <row r="12635" spans="2:20" s="19" customFormat="1" x14ac:dyDescent="0.25">
      <c r="B12635" s="18">
        <v>210.45</v>
      </c>
      <c r="C12635" s="18">
        <v>8.37730883062714E-3</v>
      </c>
      <c r="D12635" s="18">
        <v>1.93694328858341E-3</v>
      </c>
      <c r="E12635" s="23">
        <v>950.01185659986902</v>
      </c>
      <c r="F12635" s="18"/>
      <c r="G12635" s="18">
        <v>210.45</v>
      </c>
      <c r="H12635" s="18">
        <v>7.5027806068930798E-3</v>
      </c>
      <c r="I12635" s="18">
        <v>5.80089998157179E-3</v>
      </c>
      <c r="J12635" s="23">
        <v>950.028522443469</v>
      </c>
      <c r="K12635" s="18"/>
      <c r="L12635" s="18">
        <v>210.45</v>
      </c>
      <c r="M12635" s="18">
        <v>0.208893327337553</v>
      </c>
      <c r="N12635" s="18">
        <v>2.2033990619773701E-2</v>
      </c>
      <c r="O12635" s="23">
        <v>949.98354398507195</v>
      </c>
      <c r="P12635" s="18"/>
      <c r="Q12635" s="18">
        <v>210.45</v>
      </c>
      <c r="R12635" s="18">
        <v>8.5372993833201496E-4</v>
      </c>
      <c r="S12635" s="18">
        <v>5.2887269559890497E-3</v>
      </c>
      <c r="T12635" s="23">
        <v>949.98223054599396</v>
      </c>
    </row>
    <row r="12636" spans="2:20" s="19" customFormat="1" x14ac:dyDescent="0.25">
      <c r="B12636" s="18">
        <v>210.46666666666599</v>
      </c>
      <c r="C12636" s="18">
        <v>8.5812515481146108E-3</v>
      </c>
      <c r="D12636" s="18">
        <v>2.0037950821443899E-3</v>
      </c>
      <c r="E12636" s="23">
        <v>949.993333333333</v>
      </c>
      <c r="F12636" s="18"/>
      <c r="G12636" s="18">
        <v>210.46666666666599</v>
      </c>
      <c r="H12636" s="18">
        <v>7.8639814993142192E-3</v>
      </c>
      <c r="I12636" s="18">
        <v>5.8621125909511899E-3</v>
      </c>
      <c r="J12636" s="23">
        <v>950.05991720103498</v>
      </c>
      <c r="K12636" s="18"/>
      <c r="L12636" s="18">
        <v>210.46666666666599</v>
      </c>
      <c r="M12636" s="18">
        <v>0.208899721715541</v>
      </c>
      <c r="N12636" s="18">
        <v>2.2280938312885201E-2</v>
      </c>
      <c r="O12636" s="23">
        <v>950.00714057687503</v>
      </c>
      <c r="P12636" s="18"/>
      <c r="Q12636" s="18">
        <v>210.46666666666599</v>
      </c>
      <c r="R12636" s="18">
        <v>4.8435134719657298E-4</v>
      </c>
      <c r="S12636" s="18">
        <v>4.9558943526901902E-3</v>
      </c>
      <c r="T12636" s="23">
        <v>949.96295606397996</v>
      </c>
    </row>
    <row r="12637" spans="2:20" s="19" customFormat="1" x14ac:dyDescent="0.25">
      <c r="B12637" s="18">
        <v>210.48333333333301</v>
      </c>
      <c r="C12637" s="18">
        <v>8.8405649053740001E-3</v>
      </c>
      <c r="D12637" s="18">
        <v>2.32034508720444E-3</v>
      </c>
      <c r="E12637" s="23">
        <v>949.98125767492002</v>
      </c>
      <c r="F12637" s="18"/>
      <c r="G12637" s="18">
        <v>210.48333333333301</v>
      </c>
      <c r="H12637" s="18">
        <v>8.2949527778824698E-3</v>
      </c>
      <c r="I12637" s="18">
        <v>5.6235547961113602E-3</v>
      </c>
      <c r="J12637" s="23">
        <v>950.06868241646896</v>
      </c>
      <c r="K12637" s="18"/>
      <c r="L12637" s="18">
        <v>210.48333333333301</v>
      </c>
      <c r="M12637" s="18">
        <v>0.20893043390246599</v>
      </c>
      <c r="N12637" s="18">
        <v>2.2280997947812999E-2</v>
      </c>
      <c r="O12637" s="23">
        <v>950.01838964951298</v>
      </c>
      <c r="P12637" s="18"/>
      <c r="Q12637" s="18">
        <v>210.48333333333301</v>
      </c>
      <c r="R12637" s="18">
        <v>-1.6788656970180002E-5</v>
      </c>
      <c r="S12637" s="18">
        <v>5.1313773905688996E-3</v>
      </c>
      <c r="T12637" s="23">
        <v>949.978901262063</v>
      </c>
    </row>
    <row r="12638" spans="2:20" s="19" customFormat="1" x14ac:dyDescent="0.25">
      <c r="B12638" s="18">
        <v>210.5</v>
      </c>
      <c r="C12638" s="18">
        <v>8.5979230205318301E-3</v>
      </c>
      <c r="D12638" s="18">
        <v>2.0119056125758299E-3</v>
      </c>
      <c r="E12638" s="23">
        <v>949.96063311067599</v>
      </c>
      <c r="F12638" s="18"/>
      <c r="G12638" s="18">
        <v>210.5</v>
      </c>
      <c r="H12638" s="18">
        <v>8.5596878199281495E-3</v>
      </c>
      <c r="I12638" s="18">
        <v>5.6217601633606496E-3</v>
      </c>
      <c r="J12638" s="23">
        <v>950.07579255259304</v>
      </c>
      <c r="K12638" s="18"/>
      <c r="L12638" s="18">
        <v>210.5</v>
      </c>
      <c r="M12638" s="18">
        <v>0.20888233854153501</v>
      </c>
      <c r="N12638" s="18">
        <v>2.2255678053963501E-2</v>
      </c>
      <c r="O12638" s="23">
        <v>949.99530990760002</v>
      </c>
      <c r="P12638" s="18"/>
      <c r="Q12638" s="18">
        <v>210.5</v>
      </c>
      <c r="R12638" s="18">
        <v>-1.5331080267615999E-3</v>
      </c>
      <c r="S12638" s="18">
        <v>6.0326651369463601E-3</v>
      </c>
      <c r="T12638" s="23">
        <v>950.00405007761299</v>
      </c>
    </row>
    <row r="12639" spans="2:20" s="19" customFormat="1" x14ac:dyDescent="0.25">
      <c r="B12639" s="18">
        <v>210.516666666666</v>
      </c>
      <c r="C12639" s="18">
        <v>8.1911986345281698E-3</v>
      </c>
      <c r="D12639" s="18">
        <v>1.9310923642343E-3</v>
      </c>
      <c r="E12639" s="23">
        <v>950.00014641387202</v>
      </c>
      <c r="F12639" s="18"/>
      <c r="G12639" s="18">
        <v>210.516666666666</v>
      </c>
      <c r="H12639" s="18">
        <v>8.4152306333262102E-3</v>
      </c>
      <c r="I12639" s="18">
        <v>5.2246399831686304E-3</v>
      </c>
      <c r="J12639" s="23">
        <v>950.07142648216802</v>
      </c>
      <c r="K12639" s="18"/>
      <c r="L12639" s="18">
        <v>210.516666666666</v>
      </c>
      <c r="M12639" s="18">
        <v>0.20884202082773701</v>
      </c>
      <c r="N12639" s="18">
        <v>2.1644876916045799E-2</v>
      </c>
      <c r="O12639" s="23">
        <v>949.98318945167603</v>
      </c>
      <c r="P12639" s="18"/>
      <c r="Q12639" s="18">
        <v>210.516666666666</v>
      </c>
      <c r="R12639" s="18">
        <v>-1.3153332494363101E-3</v>
      </c>
      <c r="S12639" s="18">
        <v>5.6558039319891404E-3</v>
      </c>
      <c r="T12639" s="23">
        <v>949.98814267395505</v>
      </c>
    </row>
    <row r="12640" spans="2:20" s="19" customFormat="1" x14ac:dyDescent="0.25">
      <c r="B12640" s="18">
        <v>210.53333333333299</v>
      </c>
      <c r="C12640" s="18">
        <v>8.06702633711643E-3</v>
      </c>
      <c r="D12640" s="18">
        <v>1.86831571793228E-3</v>
      </c>
      <c r="E12640" s="23">
        <v>950.00064165710796</v>
      </c>
      <c r="F12640" s="18"/>
      <c r="G12640" s="18">
        <v>210.53333333333299</v>
      </c>
      <c r="H12640" s="18">
        <v>8.6018086436646692E-3</v>
      </c>
      <c r="I12640" s="18">
        <v>4.9057569854730797E-3</v>
      </c>
      <c r="J12640" s="23">
        <v>950.02147418157199</v>
      </c>
      <c r="K12640" s="18"/>
      <c r="L12640" s="18">
        <v>210.53333333333299</v>
      </c>
      <c r="M12640" s="18">
        <v>0.20839622109299499</v>
      </c>
      <c r="N12640" s="18">
        <v>2.1028721744622399E-2</v>
      </c>
      <c r="O12640" s="23">
        <v>949.95862705424702</v>
      </c>
      <c r="P12640" s="18"/>
      <c r="Q12640" s="18">
        <v>210.53333333333299</v>
      </c>
      <c r="R12640" s="18">
        <v>-9.4618419675930002E-4</v>
      </c>
      <c r="S12640" s="18">
        <v>5.9851496707997E-3</v>
      </c>
      <c r="T12640" s="23">
        <v>949.99038266855598</v>
      </c>
    </row>
    <row r="12641" spans="2:20" s="19" customFormat="1" x14ac:dyDescent="0.25">
      <c r="B12641" s="18">
        <v>210.55</v>
      </c>
      <c r="C12641" s="18">
        <v>8.3310863524114105E-3</v>
      </c>
      <c r="D12641" s="18">
        <v>1.68301276114874E-3</v>
      </c>
      <c r="E12641" s="23">
        <v>949.99341474934204</v>
      </c>
      <c r="F12641" s="18"/>
      <c r="G12641" s="18">
        <v>210.55</v>
      </c>
      <c r="H12641" s="18">
        <v>8.2458934087392896E-3</v>
      </c>
      <c r="I12641" s="18">
        <v>5.2713561846559898E-3</v>
      </c>
      <c r="J12641" s="23">
        <v>950.02301878726496</v>
      </c>
      <c r="K12641" s="18"/>
      <c r="L12641" s="18">
        <v>210.55</v>
      </c>
      <c r="M12641" s="18">
        <v>0.20849969247314101</v>
      </c>
      <c r="N12641" s="18">
        <v>2.1033163412975699E-2</v>
      </c>
      <c r="O12641" s="23">
        <v>949.97149007441305</v>
      </c>
      <c r="P12641" s="18"/>
      <c r="Q12641" s="18">
        <v>210.55</v>
      </c>
      <c r="R12641" s="18">
        <v>-4.52108673162331E-4</v>
      </c>
      <c r="S12641" s="18">
        <v>5.8790308936053403E-3</v>
      </c>
      <c r="T12641" s="23">
        <v>949.986666666666</v>
      </c>
    </row>
    <row r="12642" spans="2:20" s="19" customFormat="1" x14ac:dyDescent="0.25">
      <c r="B12642" s="18">
        <v>210.56666666666601</v>
      </c>
      <c r="C12642" s="18">
        <v>8.4381103062366094E-3</v>
      </c>
      <c r="D12642" s="18">
        <v>1.8116361057231201E-3</v>
      </c>
      <c r="E12642" s="23">
        <v>949.99930301598999</v>
      </c>
      <c r="F12642" s="18"/>
      <c r="G12642" s="18">
        <v>210.56666666666601</v>
      </c>
      <c r="H12642" s="18">
        <v>8.1453527703124005E-3</v>
      </c>
      <c r="I12642" s="18">
        <v>5.2125951004336401E-3</v>
      </c>
      <c r="J12642" s="23">
        <v>950.01560692991302</v>
      </c>
      <c r="K12642" s="18"/>
      <c r="L12642" s="18">
        <v>210.56666666666601</v>
      </c>
      <c r="M12642" s="18">
        <v>0.20842936720897601</v>
      </c>
      <c r="N12642" s="18">
        <v>2.1029978432160298E-2</v>
      </c>
      <c r="O12642" s="23">
        <v>949.95349340167695</v>
      </c>
      <c r="P12642" s="18"/>
      <c r="Q12642" s="18">
        <v>210.56666666666601</v>
      </c>
      <c r="R12642" s="18">
        <v>-1.4866483923044801E-4</v>
      </c>
      <c r="S12642" s="18">
        <v>5.6899928930838096E-3</v>
      </c>
      <c r="T12642" s="23">
        <v>949.96705203482395</v>
      </c>
    </row>
    <row r="12643" spans="2:20" s="19" customFormat="1" x14ac:dyDescent="0.25">
      <c r="B12643" s="18">
        <v>210.583333333333</v>
      </c>
      <c r="C12643" s="18">
        <v>8.7824851513349702E-3</v>
      </c>
      <c r="D12643" s="18">
        <v>2.1259694027885999E-3</v>
      </c>
      <c r="E12643" s="23">
        <v>949.99830488271095</v>
      </c>
      <c r="F12643" s="18"/>
      <c r="G12643" s="18">
        <v>210.583333333333</v>
      </c>
      <c r="H12643" s="18">
        <v>8.3654860125337294E-3</v>
      </c>
      <c r="I12643" s="18">
        <v>5.7709816157861899E-3</v>
      </c>
      <c r="J12643" s="23">
        <v>949.99922195972499</v>
      </c>
      <c r="K12643" s="18"/>
      <c r="L12643" s="18">
        <v>210.583333333333</v>
      </c>
      <c r="M12643" s="18">
        <v>0.208325354955707</v>
      </c>
      <c r="N12643" s="18">
        <v>2.1026560542214901E-2</v>
      </c>
      <c r="O12643" s="23">
        <v>949.98996942514702</v>
      </c>
      <c r="P12643" s="18"/>
      <c r="Q12643" s="18">
        <v>210.583333333333</v>
      </c>
      <c r="R12643" s="18">
        <v>2.1347711749177299E-4</v>
      </c>
      <c r="S12643" s="18">
        <v>6.2654477109267701E-3</v>
      </c>
      <c r="T12643" s="23">
        <v>949.95441992306098</v>
      </c>
    </row>
    <row r="12644" spans="2:20" s="19" customFormat="1" x14ac:dyDescent="0.25">
      <c r="B12644" s="18">
        <v>210.6</v>
      </c>
      <c r="C12644" s="18">
        <v>8.93183028503787E-3</v>
      </c>
      <c r="D12644" s="18">
        <v>1.9572660939620699E-3</v>
      </c>
      <c r="E12644" s="23">
        <v>950.00054089917398</v>
      </c>
      <c r="F12644" s="18"/>
      <c r="G12644" s="18">
        <v>210.6</v>
      </c>
      <c r="H12644" s="18">
        <v>7.9122448095341903E-3</v>
      </c>
      <c r="I12644" s="18">
        <v>5.8207119119108803E-3</v>
      </c>
      <c r="J12644" s="23">
        <v>950.022832714591</v>
      </c>
      <c r="K12644" s="18"/>
      <c r="L12644" s="18">
        <v>210.6</v>
      </c>
      <c r="M12644" s="18">
        <v>0.208325354955707</v>
      </c>
      <c r="N12644" s="18">
        <v>2.1026560542214901E-2</v>
      </c>
      <c r="O12644" s="23">
        <v>949.99240349812203</v>
      </c>
      <c r="P12644" s="18"/>
      <c r="Q12644" s="18">
        <v>210.6</v>
      </c>
      <c r="R12644" s="18">
        <v>5.1680618219418397E-4</v>
      </c>
      <c r="S12644" s="18">
        <v>6.2366839770832197E-3</v>
      </c>
      <c r="T12644" s="23">
        <v>949.98333333333301</v>
      </c>
    </row>
    <row r="12645" spans="2:20" s="19" customFormat="1" x14ac:dyDescent="0.25">
      <c r="B12645" s="18">
        <v>210.61666666666599</v>
      </c>
      <c r="C12645" s="18">
        <v>9.0105679353525096E-3</v>
      </c>
      <c r="D12645" s="18">
        <v>1.8212204862418501E-3</v>
      </c>
      <c r="E12645" s="23">
        <v>950.00779771945201</v>
      </c>
      <c r="F12645" s="18"/>
      <c r="G12645" s="18">
        <v>210.61666666666599</v>
      </c>
      <c r="H12645" s="18">
        <v>8.0510335357422292E-3</v>
      </c>
      <c r="I12645" s="18">
        <v>5.8750942229234496E-3</v>
      </c>
      <c r="J12645" s="23">
        <v>950.03127618404699</v>
      </c>
      <c r="K12645" s="18"/>
      <c r="L12645" s="18">
        <v>210.61666666666599</v>
      </c>
      <c r="M12645" s="18">
        <v>0.208325354955707</v>
      </c>
      <c r="N12645" s="18">
        <v>2.1026560542214901E-2</v>
      </c>
      <c r="O12645" s="23">
        <v>949.96364335334101</v>
      </c>
      <c r="P12645" s="18"/>
      <c r="Q12645" s="18">
        <v>210.61666666666599</v>
      </c>
      <c r="R12645" s="18">
        <v>3.4621039641898398E-6</v>
      </c>
      <c r="S12645" s="18">
        <v>4.8622763826177001E-3</v>
      </c>
      <c r="T12645" s="23">
        <v>949.994805291219</v>
      </c>
    </row>
    <row r="12646" spans="2:20" s="19" customFormat="1" x14ac:dyDescent="0.25">
      <c r="B12646" s="18">
        <v>210.63333333333301</v>
      </c>
      <c r="C12646" s="18">
        <v>9.2532098201946796E-3</v>
      </c>
      <c r="D12646" s="18">
        <v>2.0863140630304898E-3</v>
      </c>
      <c r="E12646" s="23">
        <v>950.01056226525395</v>
      </c>
      <c r="F12646" s="18"/>
      <c r="G12646" s="18">
        <v>210.63333333333301</v>
      </c>
      <c r="H12646" s="18">
        <v>8.2502218622237892E-3</v>
      </c>
      <c r="I12646" s="18">
        <v>6.2985777878903203E-3</v>
      </c>
      <c r="J12646" s="23">
        <v>950.03323635954496</v>
      </c>
      <c r="K12646" s="18"/>
      <c r="L12646" s="18">
        <v>210.63333333333301</v>
      </c>
      <c r="M12646" s="18">
        <v>0.20839459847362499</v>
      </c>
      <c r="N12646" s="18">
        <v>2.1028664247655499E-2</v>
      </c>
      <c r="O12646" s="23">
        <v>949.98775746948104</v>
      </c>
      <c r="P12646" s="18"/>
      <c r="Q12646" s="18">
        <v>210.63333333333301</v>
      </c>
      <c r="R12646" s="18">
        <v>2.4716838914928498E-4</v>
      </c>
      <c r="S12646" s="18">
        <v>5.1985178039014798E-3</v>
      </c>
      <c r="T12646" s="23">
        <v>950.01</v>
      </c>
    </row>
    <row r="12647" spans="2:20" s="19" customFormat="1" x14ac:dyDescent="0.25">
      <c r="B12647" s="18">
        <v>210.65</v>
      </c>
      <c r="C12647" s="18">
        <v>9.4550239479006693E-3</v>
      </c>
      <c r="D12647" s="18">
        <v>2.2098011066256501E-3</v>
      </c>
      <c r="E12647" s="23">
        <v>950.02245485009996</v>
      </c>
      <c r="F12647" s="18"/>
      <c r="G12647" s="18">
        <v>210.65</v>
      </c>
      <c r="H12647" s="18">
        <v>8.2451057703434392E-3</v>
      </c>
      <c r="I12647" s="18">
        <v>5.8948480352946E-3</v>
      </c>
      <c r="J12647" s="23">
        <v>950.04127865901603</v>
      </c>
      <c r="K12647" s="18"/>
      <c r="L12647" s="18">
        <v>210.65</v>
      </c>
      <c r="M12647" s="18">
        <v>0.208332019770257</v>
      </c>
      <c r="N12647" s="18">
        <v>2.1289229708144699E-2</v>
      </c>
      <c r="O12647" s="23">
        <v>950.02587868977696</v>
      </c>
      <c r="P12647" s="18"/>
      <c r="Q12647" s="18">
        <v>210.65</v>
      </c>
      <c r="R12647" s="18">
        <v>8.59622034709013E-4</v>
      </c>
      <c r="S12647" s="18">
        <v>5.9118246791932299E-3</v>
      </c>
      <c r="T12647" s="23">
        <v>949.98745090099203</v>
      </c>
    </row>
    <row r="12648" spans="2:20" s="19" customFormat="1" x14ac:dyDescent="0.25">
      <c r="B12648" s="18">
        <v>210.666666666666</v>
      </c>
      <c r="C12648" s="18">
        <v>9.27220339055565E-3</v>
      </c>
      <c r="D12648" s="18">
        <v>2.0957619294897601E-3</v>
      </c>
      <c r="E12648" s="23">
        <v>950.03304635314703</v>
      </c>
      <c r="F12648" s="18"/>
      <c r="G12648" s="18">
        <v>210.666666666666</v>
      </c>
      <c r="H12648" s="18">
        <v>8.0050154964004406E-3</v>
      </c>
      <c r="I12648" s="18">
        <v>5.7514364845437996E-3</v>
      </c>
      <c r="J12648" s="23">
        <v>950.01088536393297</v>
      </c>
      <c r="K12648" s="18"/>
      <c r="L12648" s="18">
        <v>210.666666666666</v>
      </c>
      <c r="M12648" s="18">
        <v>0.208263317125463</v>
      </c>
      <c r="N12648" s="18">
        <v>2.1285336014791201E-2</v>
      </c>
      <c r="O12648" s="23">
        <v>950.03984914907403</v>
      </c>
      <c r="P12648" s="18"/>
      <c r="Q12648" s="18">
        <v>210.666666666666</v>
      </c>
      <c r="R12648" s="18">
        <v>1.9731582998210101E-3</v>
      </c>
      <c r="S12648" s="18">
        <v>6.3213168878221903E-3</v>
      </c>
      <c r="T12648" s="23">
        <v>949.97146993318404</v>
      </c>
    </row>
    <row r="12649" spans="2:20" s="19" customFormat="1" x14ac:dyDescent="0.25">
      <c r="B12649" s="18">
        <v>210.683333333333</v>
      </c>
      <c r="C12649" s="18">
        <v>9.2532098201946796E-3</v>
      </c>
      <c r="D12649" s="18">
        <v>2.0863140630304898E-3</v>
      </c>
      <c r="E12649" s="23">
        <v>950.00399140858599</v>
      </c>
      <c r="F12649" s="18"/>
      <c r="G12649" s="18">
        <v>210.683333333333</v>
      </c>
      <c r="H12649" s="18">
        <v>8.2451057703434392E-3</v>
      </c>
      <c r="I12649" s="18">
        <v>5.8948480352946E-3</v>
      </c>
      <c r="J12649" s="23">
        <v>950.02868826639599</v>
      </c>
      <c r="K12649" s="18"/>
      <c r="L12649" s="18">
        <v>210.683333333333</v>
      </c>
      <c r="M12649" s="18">
        <v>0.208339877297434</v>
      </c>
      <c r="N12649" s="18">
        <v>2.10481609082156E-2</v>
      </c>
      <c r="O12649" s="23">
        <v>950.02559924462105</v>
      </c>
      <c r="P12649" s="18"/>
      <c r="Q12649" s="18">
        <v>210.683333333333</v>
      </c>
      <c r="R12649" s="18">
        <v>2.53374242676787E-3</v>
      </c>
      <c r="S12649" s="18">
        <v>6.7154874766606398E-3</v>
      </c>
      <c r="T12649" s="23">
        <v>949.95186407504798</v>
      </c>
    </row>
    <row r="12650" spans="2:20" s="19" customFormat="1" x14ac:dyDescent="0.25">
      <c r="B12650" s="18">
        <v>210.7</v>
      </c>
      <c r="C12650" s="18">
        <v>9.2532098201946796E-3</v>
      </c>
      <c r="D12650" s="18">
        <v>2.0863140630304898E-3</v>
      </c>
      <c r="E12650" s="23">
        <v>950.00725906933803</v>
      </c>
      <c r="F12650" s="18"/>
      <c r="G12650" s="18">
        <v>210.7</v>
      </c>
      <c r="H12650" s="18">
        <v>8.2905179033713593E-3</v>
      </c>
      <c r="I12650" s="18">
        <v>6.0119879748833198E-3</v>
      </c>
      <c r="J12650" s="23">
        <v>950.04820564742897</v>
      </c>
      <c r="K12650" s="18"/>
      <c r="L12650" s="18">
        <v>210.7</v>
      </c>
      <c r="M12650" s="18">
        <v>0.20861688058710601</v>
      </c>
      <c r="N12650" s="18">
        <v>2.13606138021467E-2</v>
      </c>
      <c r="O12650" s="23">
        <v>950.01435983903195</v>
      </c>
      <c r="P12650" s="18"/>
      <c r="Q12650" s="18">
        <v>210.7</v>
      </c>
      <c r="R12650" s="18">
        <v>2.4408365707886798E-3</v>
      </c>
      <c r="S12650" s="18">
        <v>7.0948219069618002E-3</v>
      </c>
      <c r="T12650" s="23">
        <v>949.96666666666601</v>
      </c>
    </row>
    <row r="12651" spans="2:20" s="19" customFormat="1" x14ac:dyDescent="0.25">
      <c r="B12651" s="18">
        <v>210.71666666666599</v>
      </c>
      <c r="C12651" s="18">
        <v>9.2948116099787603E-3</v>
      </c>
      <c r="D12651" s="18">
        <v>2.3669920030177502E-3</v>
      </c>
      <c r="E12651" s="23">
        <v>950.00941704338402</v>
      </c>
      <c r="F12651" s="18"/>
      <c r="G12651" s="18">
        <v>210.71666666666599</v>
      </c>
      <c r="H12651" s="18">
        <v>8.3206169275705597E-3</v>
      </c>
      <c r="I12651" s="18">
        <v>6.37689399075053E-3</v>
      </c>
      <c r="J12651" s="23">
        <v>950.01955675553995</v>
      </c>
      <c r="K12651" s="18"/>
      <c r="L12651" s="18">
        <v>210.71666666666599</v>
      </c>
      <c r="M12651" s="18">
        <v>0.20879094766797701</v>
      </c>
      <c r="N12651" s="18">
        <v>2.13660364210164E-2</v>
      </c>
      <c r="O12651" s="23">
        <v>950.016069557788</v>
      </c>
      <c r="P12651" s="18"/>
      <c r="Q12651" s="18">
        <v>210.71666666666599</v>
      </c>
      <c r="R12651" s="18">
        <v>2.3145837508393701E-3</v>
      </c>
      <c r="S12651" s="18">
        <v>8.5822206292093493E-3</v>
      </c>
      <c r="T12651" s="23">
        <v>949.96853209151595</v>
      </c>
    </row>
    <row r="12652" spans="2:20" s="19" customFormat="1" x14ac:dyDescent="0.25">
      <c r="B12652" s="18">
        <v>210.73333333333301</v>
      </c>
      <c r="C12652" s="18">
        <v>8.8317490433941805E-3</v>
      </c>
      <c r="D12652" s="18">
        <v>2.0081977405335999E-3</v>
      </c>
      <c r="E12652" s="23">
        <v>950.01861412860103</v>
      </c>
      <c r="F12652" s="18"/>
      <c r="G12652" s="18">
        <v>210.73333333333301</v>
      </c>
      <c r="H12652" s="18">
        <v>8.1985644953647407E-3</v>
      </c>
      <c r="I12652" s="18">
        <v>6.0506383769398601E-3</v>
      </c>
      <c r="J12652" s="23">
        <v>950.03542670716604</v>
      </c>
      <c r="K12652" s="18"/>
      <c r="L12652" s="18">
        <v>210.73333333333301</v>
      </c>
      <c r="M12652" s="18">
        <v>0.20884366257734799</v>
      </c>
      <c r="N12652" s="18">
        <v>2.13883168421291E-2</v>
      </c>
      <c r="O12652" s="23">
        <v>950.03683505316803</v>
      </c>
      <c r="P12652" s="18"/>
      <c r="Q12652" s="18">
        <v>210.73333333333301</v>
      </c>
      <c r="R12652" s="18">
        <v>2.2554200482384E-3</v>
      </c>
      <c r="S12652" s="18">
        <v>9.0157062829356593E-3</v>
      </c>
      <c r="T12652" s="23">
        <v>949.98226496591701</v>
      </c>
    </row>
    <row r="12653" spans="2:20" s="19" customFormat="1" x14ac:dyDescent="0.25">
      <c r="B12653" s="18">
        <v>210.75</v>
      </c>
      <c r="C12653" s="18">
        <v>8.6821661902214096E-3</v>
      </c>
      <c r="D12653" s="18">
        <v>1.4712466063103401E-3</v>
      </c>
      <c r="E12653" s="23">
        <v>950.01352135483398</v>
      </c>
      <c r="F12653" s="18"/>
      <c r="G12653" s="18">
        <v>210.75</v>
      </c>
      <c r="H12653" s="18">
        <v>8.2961187203027097E-3</v>
      </c>
      <c r="I12653" s="18">
        <v>6.4186482101024102E-3</v>
      </c>
      <c r="J12653" s="23">
        <v>950.01405242434396</v>
      </c>
      <c r="K12653" s="18"/>
      <c r="L12653" s="18">
        <v>210.75</v>
      </c>
      <c r="M12653" s="18">
        <v>0.20894642019259599</v>
      </c>
      <c r="N12653" s="18">
        <v>2.1695539341029999E-2</v>
      </c>
      <c r="O12653" s="23">
        <v>950.07917920010698</v>
      </c>
      <c r="P12653" s="18"/>
      <c r="Q12653" s="18">
        <v>210.75</v>
      </c>
      <c r="R12653" s="18">
        <v>2.2554200482384E-3</v>
      </c>
      <c r="S12653" s="18">
        <v>9.0157062829356593E-3</v>
      </c>
      <c r="T12653" s="23">
        <v>949.96066612674599</v>
      </c>
    </row>
    <row r="12654" spans="2:20" s="19" customFormat="1" x14ac:dyDescent="0.25">
      <c r="B12654" s="18">
        <v>210.766666666666</v>
      </c>
      <c r="C12654" s="18">
        <v>8.76137028045911E-3</v>
      </c>
      <c r="D12654" s="18">
        <v>1.35774188751589E-3</v>
      </c>
      <c r="E12654" s="23">
        <v>950.002539414794</v>
      </c>
      <c r="F12654" s="18"/>
      <c r="G12654" s="18">
        <v>210.766666666666</v>
      </c>
      <c r="H12654" s="18">
        <v>8.2716543347660897E-3</v>
      </c>
      <c r="I12654" s="18">
        <v>6.46035360027695E-3</v>
      </c>
      <c r="J12654" s="23">
        <v>949.984177072786</v>
      </c>
      <c r="K12654" s="18"/>
      <c r="L12654" s="18">
        <v>210.766666666666</v>
      </c>
      <c r="M12654" s="18">
        <v>0.20871166746428799</v>
      </c>
      <c r="N12654" s="18">
        <v>2.19473504945728E-2</v>
      </c>
      <c r="O12654" s="23">
        <v>950.10950945347395</v>
      </c>
      <c r="P12654" s="18"/>
      <c r="Q12654" s="18">
        <v>210.766666666666</v>
      </c>
      <c r="R12654" s="18">
        <v>2.3800594311260701E-3</v>
      </c>
      <c r="S12654" s="18">
        <v>9.0771033741793399E-3</v>
      </c>
      <c r="T12654" s="23">
        <v>949.95146588378202</v>
      </c>
    </row>
    <row r="12655" spans="2:20" s="19" customFormat="1" x14ac:dyDescent="0.25">
      <c r="B12655" s="18">
        <v>210.78333333333299</v>
      </c>
      <c r="C12655" s="18">
        <v>9.0915552463490708E-3</v>
      </c>
      <c r="D12655" s="18">
        <v>1.88647655925823E-3</v>
      </c>
      <c r="E12655" s="23">
        <v>950.01550660099394</v>
      </c>
      <c r="F12655" s="18"/>
      <c r="G12655" s="18">
        <v>210.78333333333299</v>
      </c>
      <c r="H12655" s="18">
        <v>7.9582648023371096E-3</v>
      </c>
      <c r="I12655" s="18">
        <v>6.6541088710680403E-3</v>
      </c>
      <c r="J12655" s="23">
        <v>950.04024839689498</v>
      </c>
      <c r="K12655" s="18"/>
      <c r="L12655" s="18">
        <v>210.78333333333299</v>
      </c>
      <c r="M12655" s="18">
        <v>0.208838892264024</v>
      </c>
      <c r="N12655" s="18">
        <v>2.1694416186259901E-2</v>
      </c>
      <c r="O12655" s="23">
        <v>950.09692925069101</v>
      </c>
      <c r="P12655" s="18"/>
      <c r="Q12655" s="18">
        <v>210.78333333333299</v>
      </c>
      <c r="R12655" s="18">
        <v>1.5640175189539599E-3</v>
      </c>
      <c r="S12655" s="18">
        <v>8.1500793030545304E-3</v>
      </c>
      <c r="T12655" s="23">
        <v>949.97959708443</v>
      </c>
    </row>
    <row r="12656" spans="2:20" s="19" customFormat="1" x14ac:dyDescent="0.25">
      <c r="B12656" s="18">
        <v>210.8</v>
      </c>
      <c r="C12656" s="18">
        <v>8.7899537454478194E-3</v>
      </c>
      <c r="D12656" s="18">
        <v>1.6899406949653099E-3</v>
      </c>
      <c r="E12656" s="23">
        <v>950.01271259249199</v>
      </c>
      <c r="F12656" s="18"/>
      <c r="G12656" s="18">
        <v>210.8</v>
      </c>
      <c r="H12656" s="18">
        <v>8.2780047870953007E-3</v>
      </c>
      <c r="I12656" s="18">
        <v>6.8714416491242802E-3</v>
      </c>
      <c r="J12656" s="23">
        <v>950.06065069186604</v>
      </c>
      <c r="K12656" s="18"/>
      <c r="L12656" s="18">
        <v>210.8</v>
      </c>
      <c r="M12656" s="18">
        <v>0.208999913340814</v>
      </c>
      <c r="N12656" s="18">
        <v>2.1677648193811901E-2</v>
      </c>
      <c r="O12656" s="23">
        <v>950.027556259976</v>
      </c>
      <c r="P12656" s="18"/>
      <c r="Q12656" s="18">
        <v>210.8</v>
      </c>
      <c r="R12656" s="18">
        <v>-2.3517664100826901E-4</v>
      </c>
      <c r="S12656" s="18">
        <v>7.5537487175024801E-3</v>
      </c>
      <c r="T12656" s="23">
        <v>949.99813120064698</v>
      </c>
    </row>
    <row r="12657" spans="2:20" s="19" customFormat="1" x14ac:dyDescent="0.25">
      <c r="B12657" s="18">
        <v>210.81666666666601</v>
      </c>
      <c r="C12657" s="18">
        <v>8.7899537454478194E-3</v>
      </c>
      <c r="D12657" s="18">
        <v>1.6899406949653099E-3</v>
      </c>
      <c r="E12657" s="23">
        <v>950.02195488383597</v>
      </c>
      <c r="F12657" s="18"/>
      <c r="G12657" s="18">
        <v>210.81666666666601</v>
      </c>
      <c r="H12657" s="18">
        <v>8.1535263017457303E-3</v>
      </c>
      <c r="I12657" s="18">
        <v>6.6618497235571396E-3</v>
      </c>
      <c r="J12657" s="23">
        <v>950.03781077736505</v>
      </c>
      <c r="K12657" s="18"/>
      <c r="L12657" s="18">
        <v>210.81666666666601</v>
      </c>
      <c r="M12657" s="18">
        <v>0.208729721147418</v>
      </c>
      <c r="N12657" s="18">
        <v>2.1628133637206799E-2</v>
      </c>
      <c r="O12657" s="23">
        <v>950.03499111980398</v>
      </c>
      <c r="P12657" s="18"/>
      <c r="Q12657" s="18">
        <v>210.81666666666601</v>
      </c>
      <c r="R12657" s="18">
        <v>-4.4445215743986601E-4</v>
      </c>
      <c r="S12657" s="18">
        <v>7.5301180499908697E-3</v>
      </c>
      <c r="T12657" s="23">
        <v>949.96828912735305</v>
      </c>
    </row>
    <row r="12658" spans="2:20" s="19" customFormat="1" x14ac:dyDescent="0.25">
      <c r="B12658" s="18">
        <v>210.833333333333</v>
      </c>
      <c r="C12658" s="18">
        <v>8.6773862440600504E-3</v>
      </c>
      <c r="D12658" s="18">
        <v>1.87822523421129E-3</v>
      </c>
      <c r="E12658" s="23">
        <v>950.00402357015901</v>
      </c>
      <c r="F12658" s="18"/>
      <c r="G12658" s="18">
        <v>210.833333333333</v>
      </c>
      <c r="H12658" s="18">
        <v>8.2961187203027097E-3</v>
      </c>
      <c r="I12658" s="18">
        <v>6.4186482101024102E-3</v>
      </c>
      <c r="J12658" s="23">
        <v>950.03148093148798</v>
      </c>
      <c r="K12658" s="18"/>
      <c r="L12658" s="18">
        <v>210.833333333333</v>
      </c>
      <c r="M12658" s="18">
        <v>0.20867634706156801</v>
      </c>
      <c r="N12658" s="18">
        <v>2.1642414446731401E-2</v>
      </c>
      <c r="O12658" s="23">
        <v>950.08361412737997</v>
      </c>
      <c r="P12658" s="18"/>
      <c r="Q12658" s="18">
        <v>210.833333333333</v>
      </c>
      <c r="R12658" s="18">
        <v>3.30147127395472E-6</v>
      </c>
      <c r="S12658" s="18">
        <v>7.4769154952290902E-3</v>
      </c>
      <c r="T12658" s="23">
        <v>949.99666666666599</v>
      </c>
    </row>
    <row r="12659" spans="2:20" s="19" customFormat="1" x14ac:dyDescent="0.25">
      <c r="B12659" s="18">
        <v>210.85</v>
      </c>
      <c r="C12659" s="18">
        <v>8.55409652058013E-3</v>
      </c>
      <c r="D12659" s="18">
        <v>2.1633709657616698E-3</v>
      </c>
      <c r="E12659" s="23">
        <v>949.99528641792006</v>
      </c>
      <c r="F12659" s="18"/>
      <c r="G12659" s="18">
        <v>210.85</v>
      </c>
      <c r="H12659" s="18">
        <v>8.0117069446973502E-3</v>
      </c>
      <c r="I12659" s="18">
        <v>6.1671486955692601E-3</v>
      </c>
      <c r="J12659" s="23">
        <v>949.99933175835304</v>
      </c>
      <c r="K12659" s="18"/>
      <c r="L12659" s="18">
        <v>210.85</v>
      </c>
      <c r="M12659" s="18">
        <v>0.20877874748971201</v>
      </c>
      <c r="N12659" s="18">
        <v>2.19489971944032E-2</v>
      </c>
      <c r="O12659" s="23">
        <v>950.03473528023198</v>
      </c>
      <c r="P12659" s="18"/>
      <c r="Q12659" s="18">
        <v>210.85</v>
      </c>
      <c r="R12659" s="18">
        <v>1.1562424476832501E-3</v>
      </c>
      <c r="S12659" s="18">
        <v>7.8456903887534502E-3</v>
      </c>
      <c r="T12659" s="23">
        <v>949.97853749071999</v>
      </c>
    </row>
    <row r="12660" spans="2:20" s="19" customFormat="1" x14ac:dyDescent="0.25">
      <c r="B12660" s="18">
        <v>210.86666666666599</v>
      </c>
      <c r="C12660" s="18">
        <v>8.8340091353227498E-3</v>
      </c>
      <c r="D12660" s="18">
        <v>2.4896990199669302E-3</v>
      </c>
      <c r="E12660" s="23">
        <v>950.01464138721997</v>
      </c>
      <c r="F12660" s="18"/>
      <c r="G12660" s="18">
        <v>210.86666666666599</v>
      </c>
      <c r="H12660" s="18">
        <v>7.7893219645315996E-3</v>
      </c>
      <c r="I12660" s="18">
        <v>5.5944757545572498E-3</v>
      </c>
      <c r="J12660" s="23">
        <v>949.99490628867102</v>
      </c>
      <c r="K12660" s="18"/>
      <c r="L12660" s="18">
        <v>210.86666666666599</v>
      </c>
      <c r="M12660" s="18">
        <v>0.20899967521607801</v>
      </c>
      <c r="N12660" s="18">
        <v>2.1678871512041401E-2</v>
      </c>
      <c r="O12660" s="23">
        <v>950.00244598817403</v>
      </c>
      <c r="P12660" s="18"/>
      <c r="Q12660" s="18">
        <v>210.86666666666599</v>
      </c>
      <c r="R12660" s="18">
        <v>1.4537694933369799E-3</v>
      </c>
      <c r="S12660" s="18">
        <v>7.8190196937839296E-3</v>
      </c>
      <c r="T12660" s="23">
        <v>949.96666666666601</v>
      </c>
    </row>
    <row r="12661" spans="2:20" s="19" customFormat="1" x14ac:dyDescent="0.25">
      <c r="B12661" s="18">
        <v>210.88333333333301</v>
      </c>
      <c r="C12661" s="18">
        <v>8.9028842853322108E-3</v>
      </c>
      <c r="D12661" s="18">
        <v>1.8610824315372001E-3</v>
      </c>
      <c r="E12661" s="23">
        <v>950.00341407462304</v>
      </c>
      <c r="F12661" s="18"/>
      <c r="G12661" s="18">
        <v>210.88333333333301</v>
      </c>
      <c r="H12661" s="18">
        <v>7.9760273439563201E-3</v>
      </c>
      <c r="I12661" s="18">
        <v>5.4844125008660597E-3</v>
      </c>
      <c r="J12661" s="23">
        <v>949.96640004499898</v>
      </c>
      <c r="K12661" s="18"/>
      <c r="L12661" s="18">
        <v>210.88333333333301</v>
      </c>
      <c r="M12661" s="18">
        <v>0.20889739385030201</v>
      </c>
      <c r="N12661" s="18">
        <v>2.1371447663298699E-2</v>
      </c>
      <c r="O12661" s="23">
        <v>950.006129808232</v>
      </c>
      <c r="P12661" s="18"/>
      <c r="Q12661" s="18">
        <v>210.88333333333301</v>
      </c>
      <c r="R12661" s="18">
        <v>5.0812159670961103E-4</v>
      </c>
      <c r="S12661" s="18">
        <v>9.4536341667115706E-3</v>
      </c>
      <c r="T12661" s="23">
        <v>949.96876695687297</v>
      </c>
    </row>
    <row r="12662" spans="2:20" s="19" customFormat="1" x14ac:dyDescent="0.25">
      <c r="B12662" s="18">
        <v>210.9</v>
      </c>
      <c r="C12662" s="18">
        <v>9.0040121653012697E-3</v>
      </c>
      <c r="D12662" s="18">
        <v>1.74949212894821E-3</v>
      </c>
      <c r="E12662" s="23">
        <v>950.01697748689901</v>
      </c>
      <c r="F12662" s="18"/>
      <c r="G12662" s="18">
        <v>210.9</v>
      </c>
      <c r="H12662" s="18">
        <v>8.1743030402152E-3</v>
      </c>
      <c r="I12662" s="18">
        <v>6.0913590256312699E-3</v>
      </c>
      <c r="J12662" s="23">
        <v>949.99223287208895</v>
      </c>
      <c r="K12662" s="18"/>
      <c r="L12662" s="18">
        <v>210.9</v>
      </c>
      <c r="M12662" s="18">
        <v>0.20883247731737201</v>
      </c>
      <c r="N12662" s="18">
        <v>2.1367958511767999E-2</v>
      </c>
      <c r="O12662" s="23">
        <v>950.01139947393199</v>
      </c>
      <c r="P12662" s="18"/>
      <c r="Q12662" s="18">
        <v>210.9</v>
      </c>
      <c r="R12662" s="18">
        <v>9.0193969572532895E-4</v>
      </c>
      <c r="S12662" s="18">
        <v>1.0491507060714601E-2</v>
      </c>
      <c r="T12662" s="23">
        <v>949.98104812040197</v>
      </c>
    </row>
    <row r="12663" spans="2:20" s="19" customFormat="1" x14ac:dyDescent="0.25">
      <c r="B12663" s="18">
        <v>210.916666666666</v>
      </c>
      <c r="C12663" s="18">
        <v>8.8917037972036598E-3</v>
      </c>
      <c r="D12663" s="18">
        <v>1.89972130770909E-3</v>
      </c>
      <c r="E12663" s="23">
        <v>950.01161864921301</v>
      </c>
      <c r="F12663" s="18"/>
      <c r="G12663" s="18">
        <v>210.916666666666</v>
      </c>
      <c r="H12663" s="18">
        <v>7.6050784134432704E-3</v>
      </c>
      <c r="I12663" s="18">
        <v>6.3373888167819999E-3</v>
      </c>
      <c r="J12663" s="23">
        <v>950.03708786140101</v>
      </c>
      <c r="K12663" s="18"/>
      <c r="L12663" s="18">
        <v>210.916666666666</v>
      </c>
      <c r="M12663" s="18">
        <v>0.208723056332868</v>
      </c>
      <c r="N12663" s="18">
        <v>2.13634154803501E-2</v>
      </c>
      <c r="O12663" s="23">
        <v>949.99098311638602</v>
      </c>
      <c r="P12663" s="18"/>
      <c r="Q12663" s="18">
        <v>210.916666666666</v>
      </c>
      <c r="R12663" s="18">
        <v>8.4340722388516302E-4</v>
      </c>
      <c r="S12663" s="18">
        <v>1.0898549017823601E-2</v>
      </c>
      <c r="T12663" s="23">
        <v>949.99603428494299</v>
      </c>
    </row>
    <row r="12664" spans="2:20" s="19" customFormat="1" x14ac:dyDescent="0.25">
      <c r="B12664" s="18">
        <v>210.933333333333</v>
      </c>
      <c r="C12664" s="18">
        <v>8.8560988362754098E-3</v>
      </c>
      <c r="D12664" s="18">
        <v>2.4780959978559901E-3</v>
      </c>
      <c r="E12664" s="23">
        <v>950.00182218923601</v>
      </c>
      <c r="F12664" s="18"/>
      <c r="G12664" s="18">
        <v>210.933333333333</v>
      </c>
      <c r="H12664" s="18">
        <v>7.7699252722568503E-3</v>
      </c>
      <c r="I12664" s="18">
        <v>5.9579500041654796E-3</v>
      </c>
      <c r="J12664" s="23">
        <v>950.05715828552104</v>
      </c>
      <c r="K12664" s="18"/>
      <c r="L12664" s="18">
        <v>210.933333333333</v>
      </c>
      <c r="M12664" s="18">
        <v>0.20871169757180899</v>
      </c>
      <c r="N12664" s="18">
        <v>2.1346575205264701E-2</v>
      </c>
      <c r="O12664" s="23">
        <v>950.02552055933904</v>
      </c>
      <c r="P12664" s="18"/>
      <c r="Q12664" s="18">
        <v>210.933333333333</v>
      </c>
      <c r="R12664" s="18">
        <v>9.6747276062702397E-4</v>
      </c>
      <c r="S12664" s="18">
        <v>1.09442451260604E-2</v>
      </c>
      <c r="T12664" s="23">
        <v>949.99145913477696</v>
      </c>
    </row>
    <row r="12665" spans="2:20" s="19" customFormat="1" x14ac:dyDescent="0.25">
      <c r="B12665" s="18">
        <v>210.95</v>
      </c>
      <c r="C12665" s="18">
        <v>8.5913672504805902E-3</v>
      </c>
      <c r="D12665" s="18">
        <v>2.0803163722139398E-3</v>
      </c>
      <c r="E12665" s="23">
        <v>950.01116298945101</v>
      </c>
      <c r="F12665" s="18"/>
      <c r="G12665" s="18">
        <v>210.95</v>
      </c>
      <c r="H12665" s="18">
        <v>7.6442969542389301E-3</v>
      </c>
      <c r="I12665" s="18">
        <v>5.7514633577729199E-3</v>
      </c>
      <c r="J12665" s="23">
        <v>950.01958128023398</v>
      </c>
      <c r="K12665" s="18"/>
      <c r="L12665" s="18">
        <v>210.95</v>
      </c>
      <c r="M12665" s="18">
        <v>0.208563797696386</v>
      </c>
      <c r="N12665" s="18">
        <v>2.1036680757871899E-2</v>
      </c>
      <c r="O12665" s="23">
        <v>950.03256873721296</v>
      </c>
      <c r="P12665" s="18"/>
      <c r="Q12665" s="18">
        <v>210.95</v>
      </c>
      <c r="R12665" s="18">
        <v>1.2205964605390099E-3</v>
      </c>
      <c r="S12665" s="18">
        <v>1.05975822561907E-2</v>
      </c>
      <c r="T12665" s="23">
        <v>950.00041641357905</v>
      </c>
    </row>
    <row r="12666" spans="2:20" s="19" customFormat="1" x14ac:dyDescent="0.25">
      <c r="B12666" s="18">
        <v>210.96666666666599</v>
      </c>
      <c r="C12666" s="18">
        <v>8.9016576112319092E-3</v>
      </c>
      <c r="D12666" s="18">
        <v>1.8617115091306899E-3</v>
      </c>
      <c r="E12666" s="23">
        <v>950.02157906573996</v>
      </c>
      <c r="F12666" s="18"/>
      <c r="G12666" s="18">
        <v>210.96666666666599</v>
      </c>
      <c r="H12666" s="18">
        <v>7.6390207201824404E-3</v>
      </c>
      <c r="I12666" s="18">
        <v>5.4107690838909404E-3</v>
      </c>
      <c r="J12666" s="23">
        <v>950.01763775452798</v>
      </c>
      <c r="K12666" s="18"/>
      <c r="L12666" s="18">
        <v>210.96666666666599</v>
      </c>
      <c r="M12666" s="18">
        <v>0.20874880172756199</v>
      </c>
      <c r="N12666" s="18">
        <v>2.10651111629378E-2</v>
      </c>
      <c r="O12666" s="23">
        <v>949.98342213529304</v>
      </c>
      <c r="P12666" s="18"/>
      <c r="Q12666" s="18">
        <v>210.96666666666599</v>
      </c>
      <c r="R12666" s="18">
        <v>8.2167096586504098E-4</v>
      </c>
      <c r="S12666" s="18">
        <v>1.0034837151804799E-2</v>
      </c>
      <c r="T12666" s="23">
        <v>949.99479111830999</v>
      </c>
    </row>
    <row r="12667" spans="2:20" s="19" customFormat="1" x14ac:dyDescent="0.25">
      <c r="B12667" s="18">
        <v>210.98333333333301</v>
      </c>
      <c r="C12667" s="18">
        <v>8.8919111038362093E-3</v>
      </c>
      <c r="D12667" s="18">
        <v>1.89943659788181E-3</v>
      </c>
      <c r="E12667" s="23">
        <v>950.02585498054498</v>
      </c>
      <c r="F12667" s="18"/>
      <c r="G12667" s="18">
        <v>210.98333333333301</v>
      </c>
      <c r="H12667" s="18">
        <v>7.6432222814738103E-3</v>
      </c>
      <c r="I12667" s="18">
        <v>5.3553311297333201E-3</v>
      </c>
      <c r="J12667" s="23">
        <v>950.02886353920496</v>
      </c>
      <c r="K12667" s="18"/>
      <c r="L12667" s="18">
        <v>210.98333333333301</v>
      </c>
      <c r="M12667" s="18">
        <v>0.20884049431473101</v>
      </c>
      <c r="N12667" s="18">
        <v>2.1636652591549701E-2</v>
      </c>
      <c r="O12667" s="23">
        <v>950.02613452934895</v>
      </c>
      <c r="P12667" s="18"/>
      <c r="Q12667" s="18">
        <v>210.98333333333301</v>
      </c>
      <c r="R12667" s="18">
        <v>1.43041979825573E-3</v>
      </c>
      <c r="S12667" s="18">
        <v>8.6431120368233704E-3</v>
      </c>
      <c r="T12667" s="23">
        <v>949.99624755348498</v>
      </c>
    </row>
    <row r="12668" spans="2:20" s="19" customFormat="1" x14ac:dyDescent="0.25">
      <c r="B12668" s="18">
        <v>211</v>
      </c>
      <c r="C12668" s="18">
        <v>8.6813887903502297E-3</v>
      </c>
      <c r="D12668" s="18">
        <v>1.4723806532944399E-3</v>
      </c>
      <c r="E12668" s="23">
        <v>950.01784382520202</v>
      </c>
      <c r="F12668" s="18"/>
      <c r="G12668" s="18">
        <v>211</v>
      </c>
      <c r="H12668" s="18">
        <v>7.1420282430003403E-3</v>
      </c>
      <c r="I12668" s="18">
        <v>5.7166434187939496E-3</v>
      </c>
      <c r="J12668" s="23">
        <v>950.04169107886105</v>
      </c>
      <c r="K12668" s="18"/>
      <c r="L12668" s="18">
        <v>211</v>
      </c>
      <c r="M12668" s="18">
        <v>0.20861364845984801</v>
      </c>
      <c r="N12668" s="18">
        <v>2.1635975078203501E-2</v>
      </c>
      <c r="O12668" s="23">
        <v>950.04498572424097</v>
      </c>
      <c r="P12668" s="18"/>
      <c r="Q12668" s="18">
        <v>211</v>
      </c>
      <c r="R12668" s="18">
        <v>1.5640175189539599E-3</v>
      </c>
      <c r="S12668" s="18">
        <v>8.1500793030545304E-3</v>
      </c>
      <c r="T12668" s="23">
        <v>949.99459472227795</v>
      </c>
    </row>
    <row r="12669" spans="2:20" s="19" customFormat="1" x14ac:dyDescent="0.25">
      <c r="B12669" s="18">
        <v>211.016666666666</v>
      </c>
      <c r="C12669" s="18">
        <v>8.6493728723103201E-3</v>
      </c>
      <c r="D12669" s="18">
        <v>1.5193857951504199E-3</v>
      </c>
      <c r="E12669" s="23">
        <v>950.01805591165601</v>
      </c>
      <c r="F12669" s="18"/>
      <c r="G12669" s="18">
        <v>211.016666666666</v>
      </c>
      <c r="H12669" s="18">
        <v>7.3090399514522102E-3</v>
      </c>
      <c r="I12669" s="18">
        <v>5.4519652682766201E-3</v>
      </c>
      <c r="J12669" s="23">
        <v>950.02509056136796</v>
      </c>
      <c r="K12669" s="18"/>
      <c r="L12669" s="18">
        <v>211.016666666666</v>
      </c>
      <c r="M12669" s="18">
        <v>0.20877208267516201</v>
      </c>
      <c r="N12669" s="18">
        <v>2.1694523654171499E-2</v>
      </c>
      <c r="O12669" s="23">
        <v>950.04117982958996</v>
      </c>
      <c r="P12669" s="18"/>
      <c r="Q12669" s="18">
        <v>211.016666666666</v>
      </c>
      <c r="R12669" s="18">
        <v>1.1025364564435801E-3</v>
      </c>
      <c r="S12669" s="18">
        <v>8.3103250107997503E-3</v>
      </c>
      <c r="T12669" s="23">
        <v>949.99770061415904</v>
      </c>
    </row>
    <row r="12670" spans="2:20" s="19" customFormat="1" x14ac:dyDescent="0.25">
      <c r="B12670" s="18">
        <v>211.03333333333299</v>
      </c>
      <c r="C12670" s="18">
        <v>8.5693395555431293E-3</v>
      </c>
      <c r="D12670" s="18">
        <v>1.6392006497730799E-3</v>
      </c>
      <c r="E12670" s="23">
        <v>950.01597912871296</v>
      </c>
      <c r="F12670" s="18"/>
      <c r="G12670" s="18">
        <v>211.03333333333299</v>
      </c>
      <c r="H12670" s="18">
        <v>7.4947561647051497E-3</v>
      </c>
      <c r="I12670" s="18">
        <v>5.3620607856588801E-3</v>
      </c>
      <c r="J12670" s="23">
        <v>950.03618202272401</v>
      </c>
      <c r="K12670" s="18"/>
      <c r="L12670" s="18">
        <v>211.03333333333299</v>
      </c>
      <c r="M12670" s="18">
        <v>0.20877208267516201</v>
      </c>
      <c r="N12670" s="18">
        <v>2.1694523654171499E-2</v>
      </c>
      <c r="O12670" s="23">
        <v>950.014598143027</v>
      </c>
      <c r="P12670" s="18"/>
      <c r="Q12670" s="18">
        <v>211.03333333333299</v>
      </c>
      <c r="R12670" s="18">
        <v>5.4700184566238103E-4</v>
      </c>
      <c r="S12670" s="18">
        <v>8.9808891834661595E-3</v>
      </c>
      <c r="T12670" s="23">
        <v>949.99</v>
      </c>
    </row>
    <row r="12671" spans="2:20" s="19" customFormat="1" x14ac:dyDescent="0.25">
      <c r="B12671" s="18">
        <v>211.05</v>
      </c>
      <c r="C12671" s="18">
        <v>8.4574458007105995E-3</v>
      </c>
      <c r="D12671" s="18">
        <v>1.8112167040426699E-3</v>
      </c>
      <c r="E12671" s="23">
        <v>950.00051143647499</v>
      </c>
      <c r="F12671" s="18"/>
      <c r="G12671" s="18">
        <v>211.05</v>
      </c>
      <c r="H12671" s="18">
        <v>7.6271853671471303E-3</v>
      </c>
      <c r="I12671" s="18">
        <v>5.8283895682056299E-3</v>
      </c>
      <c r="J12671" s="23">
        <v>950.03968837889499</v>
      </c>
      <c r="K12671" s="18"/>
      <c r="L12671" s="18">
        <v>211.05</v>
      </c>
      <c r="M12671" s="18">
        <v>0.20877208267516201</v>
      </c>
      <c r="N12671" s="18">
        <v>2.1694523654171499E-2</v>
      </c>
      <c r="O12671" s="23">
        <v>949.99323014320703</v>
      </c>
      <c r="P12671" s="18"/>
      <c r="Q12671" s="18">
        <v>211.05</v>
      </c>
      <c r="R12671" s="18">
        <v>8.0443556464352296E-4</v>
      </c>
      <c r="S12671" s="18">
        <v>8.7296896442604494E-3</v>
      </c>
      <c r="T12671" s="23">
        <v>949.99102989809001</v>
      </c>
    </row>
    <row r="12672" spans="2:20" s="19" customFormat="1" x14ac:dyDescent="0.25">
      <c r="B12672" s="18">
        <v>211.06666666666601</v>
      </c>
      <c r="C12672" s="18">
        <v>8.4891507588016994E-3</v>
      </c>
      <c r="D12672" s="18">
        <v>1.76201691367628E-3</v>
      </c>
      <c r="E12672" s="23">
        <v>949.99818680700798</v>
      </c>
      <c r="F12672" s="18"/>
      <c r="G12672" s="18">
        <v>211.06666666666601</v>
      </c>
      <c r="H12672" s="18">
        <v>7.4308792577326898E-3</v>
      </c>
      <c r="I12672" s="18">
        <v>6.1939111506550803E-3</v>
      </c>
      <c r="J12672" s="23">
        <v>950.05806322420904</v>
      </c>
      <c r="K12672" s="18"/>
      <c r="L12672" s="18">
        <v>211.06666666666601</v>
      </c>
      <c r="M12672" s="18">
        <v>0.20883429484247501</v>
      </c>
      <c r="N12672" s="18">
        <v>2.16944038058004E-2</v>
      </c>
      <c r="O12672" s="23">
        <v>949.97971381039099</v>
      </c>
      <c r="P12672" s="18"/>
      <c r="Q12672" s="18">
        <v>211.06666666666601</v>
      </c>
      <c r="R12672" s="18">
        <v>5.9688158664988596E-4</v>
      </c>
      <c r="S12672" s="18">
        <v>8.6306240168281308E-3</v>
      </c>
      <c r="T12672" s="23">
        <v>949.98042586218503</v>
      </c>
    </row>
    <row r="12673" spans="2:20" s="19" customFormat="1" x14ac:dyDescent="0.25">
      <c r="B12673" s="18">
        <v>211.083333333333</v>
      </c>
      <c r="C12673" s="18">
        <v>8.5034084233743604E-3</v>
      </c>
      <c r="D12673" s="18">
        <v>2.2116339006369801E-3</v>
      </c>
      <c r="E12673" s="23">
        <v>950.01128286440405</v>
      </c>
      <c r="F12673" s="18"/>
      <c r="G12673" s="18">
        <v>211.083333333333</v>
      </c>
      <c r="H12673" s="18">
        <v>7.5220045841943002E-3</v>
      </c>
      <c r="I12673" s="18">
        <v>6.2348426543627003E-3</v>
      </c>
      <c r="J12673" s="23">
        <v>950.07290381370206</v>
      </c>
      <c r="K12673" s="18"/>
      <c r="L12673" s="18">
        <v>211.083333333333</v>
      </c>
      <c r="M12673" s="18">
        <v>0.20899890131068699</v>
      </c>
      <c r="N12673" s="18">
        <v>2.1682849489835999E-2</v>
      </c>
      <c r="O12673" s="23">
        <v>949.995631393179</v>
      </c>
      <c r="P12673" s="18"/>
      <c r="Q12673" s="18">
        <v>211.083333333333</v>
      </c>
      <c r="R12673" s="18">
        <v>9.9133447719087703E-5</v>
      </c>
      <c r="S12673" s="18">
        <v>8.8320253269202308E-3</v>
      </c>
      <c r="T12673" s="23">
        <v>949.99102584868695</v>
      </c>
    </row>
    <row r="12674" spans="2:20" s="19" customFormat="1" x14ac:dyDescent="0.25">
      <c r="B12674" s="18">
        <v>211.1</v>
      </c>
      <c r="C12674" s="18">
        <v>8.5110748004228898E-3</v>
      </c>
      <c r="D12674" s="18">
        <v>2.1797504308211299E-3</v>
      </c>
      <c r="E12674" s="23">
        <v>950.007392663563</v>
      </c>
      <c r="F12674" s="18"/>
      <c r="G12674" s="18">
        <v>211.1</v>
      </c>
      <c r="H12674" s="18">
        <v>7.9069197697947194E-3</v>
      </c>
      <c r="I12674" s="18">
        <v>6.2327528539918697E-3</v>
      </c>
      <c r="J12674" s="23">
        <v>950.06424794689997</v>
      </c>
      <c r="K12674" s="18"/>
      <c r="L12674" s="18">
        <v>211.1</v>
      </c>
      <c r="M12674" s="18">
        <v>0.20889739385030201</v>
      </c>
      <c r="N12674" s="18">
        <v>2.1371447663298699E-2</v>
      </c>
      <c r="O12674" s="23">
        <v>950.03694273959604</v>
      </c>
      <c r="P12674" s="18"/>
      <c r="Q12674" s="18">
        <v>211.1</v>
      </c>
      <c r="R12674" s="18">
        <v>6.9455653861508497E-4</v>
      </c>
      <c r="S12674" s="18">
        <v>8.3005855253476396E-3</v>
      </c>
      <c r="T12674" s="23">
        <v>949.986071404467</v>
      </c>
    </row>
    <row r="12675" spans="2:20" s="19" customFormat="1" x14ac:dyDescent="0.25">
      <c r="B12675" s="18">
        <v>211.11666666666599</v>
      </c>
      <c r="C12675" s="18">
        <v>8.8340091353227498E-3</v>
      </c>
      <c r="D12675" s="18">
        <v>2.4896990199669302E-3</v>
      </c>
      <c r="E12675" s="23">
        <v>949.99564761711895</v>
      </c>
      <c r="F12675" s="18"/>
      <c r="G12675" s="18">
        <v>211.11666666666599</v>
      </c>
      <c r="H12675" s="18">
        <v>8.4895426278809704E-3</v>
      </c>
      <c r="I12675" s="18">
        <v>6.1995395887156799E-3</v>
      </c>
      <c r="J12675" s="23">
        <v>950.04671796602497</v>
      </c>
      <c r="K12675" s="18"/>
      <c r="L12675" s="18">
        <v>211.11666666666599</v>
      </c>
      <c r="M12675" s="18">
        <v>0.208958794707929</v>
      </c>
      <c r="N12675" s="18">
        <v>2.1375291609161001E-2</v>
      </c>
      <c r="O12675" s="23">
        <v>950.03871855398904</v>
      </c>
      <c r="P12675" s="18"/>
      <c r="Q12675" s="18">
        <v>211.11666666666599</v>
      </c>
      <c r="R12675" s="18">
        <v>7.4958188111170501E-4</v>
      </c>
      <c r="S12675" s="18">
        <v>9.4381626263832404E-3</v>
      </c>
      <c r="T12675" s="23">
        <v>949.97145171087197</v>
      </c>
    </row>
    <row r="12676" spans="2:20" s="19" customFormat="1" x14ac:dyDescent="0.25">
      <c r="B12676" s="18">
        <v>211.13333333333301</v>
      </c>
      <c r="C12676" s="18">
        <v>9.0766510201649199E-3</v>
      </c>
      <c r="D12676" s="18">
        <v>2.90219515491735E-3</v>
      </c>
      <c r="E12676" s="23">
        <v>949.99951555225698</v>
      </c>
      <c r="F12676" s="18"/>
      <c r="G12676" s="18">
        <v>211.13333333333301</v>
      </c>
      <c r="H12676" s="18">
        <v>9.0394399592195907E-3</v>
      </c>
      <c r="I12676" s="18">
        <v>5.78464916754269E-3</v>
      </c>
      <c r="J12676" s="23">
        <v>950.071634829564</v>
      </c>
      <c r="K12676" s="18"/>
      <c r="L12676" s="18">
        <v>211.13333333333301</v>
      </c>
      <c r="M12676" s="18">
        <v>0.20907173136773599</v>
      </c>
      <c r="N12676" s="18">
        <v>2.1383741274250301E-2</v>
      </c>
      <c r="O12676" s="23">
        <v>950.02232840988199</v>
      </c>
      <c r="P12676" s="18"/>
      <c r="Q12676" s="18">
        <v>211.13333333333301</v>
      </c>
      <c r="R12676" s="18">
        <v>6.0807742955109798E-4</v>
      </c>
      <c r="S12676" s="18">
        <v>1.01042083066426E-2</v>
      </c>
      <c r="T12676" s="23">
        <v>949.95333333333303</v>
      </c>
    </row>
    <row r="12677" spans="2:20" s="19" customFormat="1" x14ac:dyDescent="0.25">
      <c r="B12677" s="18">
        <v>211.15</v>
      </c>
      <c r="C12677" s="18">
        <v>8.9455919302067997E-3</v>
      </c>
      <c r="D12677" s="18">
        <v>2.3649385153120899E-3</v>
      </c>
      <c r="E12677" s="23">
        <v>950.01016867957605</v>
      </c>
      <c r="F12677" s="18"/>
      <c r="G12677" s="18">
        <v>211.15</v>
      </c>
      <c r="H12677" s="18">
        <v>9.1822465820738507E-3</v>
      </c>
      <c r="I12677" s="18">
        <v>5.5457312662865101E-3</v>
      </c>
      <c r="J12677" s="23">
        <v>950.056279896501</v>
      </c>
      <c r="K12677" s="18"/>
      <c r="L12677" s="18">
        <v>211.15</v>
      </c>
      <c r="M12677" s="18">
        <v>0.20896491864935601</v>
      </c>
      <c r="N12677" s="18">
        <v>2.1648245192598899E-2</v>
      </c>
      <c r="O12677" s="23">
        <v>950.00054337807103</v>
      </c>
      <c r="P12677" s="18"/>
      <c r="Q12677" s="18">
        <v>211.15</v>
      </c>
      <c r="R12677" s="18">
        <v>1.6254947951450599E-3</v>
      </c>
      <c r="S12677" s="18">
        <v>9.0593968109118593E-3</v>
      </c>
      <c r="T12677" s="23">
        <v>949.97333333333302</v>
      </c>
    </row>
    <row r="12678" spans="2:20" s="19" customFormat="1" x14ac:dyDescent="0.25">
      <c r="B12678" s="18">
        <v>211.166666666666</v>
      </c>
      <c r="C12678" s="18">
        <v>9.0260398602387392E-3</v>
      </c>
      <c r="D12678" s="18">
        <v>2.28092336546368E-3</v>
      </c>
      <c r="E12678" s="23">
        <v>950.00629197310104</v>
      </c>
      <c r="F12678" s="18"/>
      <c r="G12678" s="18">
        <v>211.166666666666</v>
      </c>
      <c r="H12678" s="18">
        <v>8.9663501198182401E-3</v>
      </c>
      <c r="I12678" s="18">
        <v>5.4157963440913098E-3</v>
      </c>
      <c r="J12678" s="23">
        <v>950.01299021262196</v>
      </c>
      <c r="K12678" s="18"/>
      <c r="L12678" s="18">
        <v>211.166666666666</v>
      </c>
      <c r="M12678" s="18">
        <v>0.20907839618228599</v>
      </c>
      <c r="N12678" s="18">
        <v>2.1660682058127399E-2</v>
      </c>
      <c r="O12678" s="23">
        <v>950.01232975877303</v>
      </c>
      <c r="P12678" s="18"/>
      <c r="Q12678" s="18">
        <v>211.166666666666</v>
      </c>
      <c r="R12678" s="18">
        <v>2.7265727558347498E-3</v>
      </c>
      <c r="S12678" s="18">
        <v>8.05673379861108E-3</v>
      </c>
      <c r="T12678" s="23">
        <v>949.94043396099005</v>
      </c>
    </row>
    <row r="12679" spans="2:20" s="19" customFormat="1" x14ac:dyDescent="0.25">
      <c r="B12679" s="18">
        <v>211.183333333333</v>
      </c>
      <c r="C12679" s="18">
        <v>8.9145607186709597E-3</v>
      </c>
      <c r="D12679" s="18">
        <v>2.3987228975378199E-3</v>
      </c>
      <c r="E12679" s="23">
        <v>950.01876099228502</v>
      </c>
      <c r="F12679" s="18"/>
      <c r="G12679" s="18">
        <v>211.183333333333</v>
      </c>
      <c r="H12679" s="18">
        <v>8.8690890165502197E-3</v>
      </c>
      <c r="I12679" s="18">
        <v>5.1322838714482101E-3</v>
      </c>
      <c r="J12679" s="23">
        <v>950.03565642929402</v>
      </c>
      <c r="K12679" s="18"/>
      <c r="L12679" s="18">
        <v>211.183333333333</v>
      </c>
      <c r="M12679" s="18">
        <v>0.20918574977378901</v>
      </c>
      <c r="N12679" s="18">
        <v>2.13940828783858E-2</v>
      </c>
      <c r="O12679" s="23">
        <v>949.984897596726</v>
      </c>
      <c r="P12679" s="18"/>
      <c r="Q12679" s="18">
        <v>211.183333333333</v>
      </c>
      <c r="R12679" s="18">
        <v>3.48667117167601E-3</v>
      </c>
      <c r="S12679" s="18">
        <v>7.60301771057602E-3</v>
      </c>
      <c r="T12679" s="23">
        <v>949.94623135587506</v>
      </c>
    </row>
    <row r="12680" spans="2:20" s="19" customFormat="1" x14ac:dyDescent="0.25">
      <c r="B12680" s="18">
        <v>211.2</v>
      </c>
      <c r="C12680" s="18">
        <v>8.5913672504805902E-3</v>
      </c>
      <c r="D12680" s="18">
        <v>2.0803163722139398E-3</v>
      </c>
      <c r="E12680" s="23">
        <v>950.01829183815698</v>
      </c>
      <c r="F12680" s="18"/>
      <c r="G12680" s="18">
        <v>211.2</v>
      </c>
      <c r="H12680" s="18">
        <v>9.0674025953500093E-3</v>
      </c>
      <c r="I12680" s="18">
        <v>5.0564151486419901E-3</v>
      </c>
      <c r="J12680" s="23">
        <v>950.02504578692697</v>
      </c>
      <c r="K12680" s="18"/>
      <c r="L12680" s="18">
        <v>211.2</v>
      </c>
      <c r="M12680" s="18">
        <v>0.20901168269291701</v>
      </c>
      <c r="N12680" s="18">
        <v>2.13790261603987E-2</v>
      </c>
      <c r="O12680" s="23">
        <v>949.96239922663597</v>
      </c>
      <c r="P12680" s="18"/>
      <c r="Q12680" s="18">
        <v>211.2</v>
      </c>
      <c r="R12680" s="18">
        <v>2.2692048666494401E-3</v>
      </c>
      <c r="S12680" s="18">
        <v>8.25537416005819E-3</v>
      </c>
      <c r="T12680" s="23">
        <v>949.96043666059199</v>
      </c>
    </row>
    <row r="12681" spans="2:20" s="19" customFormat="1" x14ac:dyDescent="0.25">
      <c r="B12681" s="18">
        <v>211.21666666666599</v>
      </c>
      <c r="C12681" s="18">
        <v>8.3487253656384305E-3</v>
      </c>
      <c r="D12681" s="18">
        <v>1.6763298340890301E-3</v>
      </c>
      <c r="E12681" s="23">
        <v>950.03734970649703</v>
      </c>
      <c r="F12681" s="18"/>
      <c r="G12681" s="18">
        <v>211.21666666666599</v>
      </c>
      <c r="H12681" s="18">
        <v>8.6797805928856605E-3</v>
      </c>
      <c r="I12681" s="18">
        <v>4.5851941553501398E-3</v>
      </c>
      <c r="J12681" s="23">
        <v>949.986310046124</v>
      </c>
      <c r="K12681" s="18"/>
      <c r="L12681" s="18">
        <v>211.21666666666599</v>
      </c>
      <c r="M12681" s="18">
        <v>0.20900528831492901</v>
      </c>
      <c r="N12681" s="18">
        <v>2.1113074100257999E-2</v>
      </c>
      <c r="O12681" s="23">
        <v>949.98216654301802</v>
      </c>
      <c r="P12681" s="18"/>
      <c r="Q12681" s="18">
        <v>211.21666666666599</v>
      </c>
      <c r="R12681" s="18">
        <v>2.1461148683557698E-3</v>
      </c>
      <c r="S12681" s="18">
        <v>8.1753750032140093E-3</v>
      </c>
      <c r="T12681" s="23">
        <v>949.95289532293896</v>
      </c>
    </row>
    <row r="12682" spans="2:20" s="19" customFormat="1" x14ac:dyDescent="0.25">
      <c r="B12682" s="18">
        <v>211.23333333333301</v>
      </c>
      <c r="C12682" s="18">
        <v>8.3487253656384305E-3</v>
      </c>
      <c r="D12682" s="18">
        <v>1.6763298340890301E-3</v>
      </c>
      <c r="E12682" s="23">
        <v>950.04541079099397</v>
      </c>
      <c r="F12682" s="18"/>
      <c r="G12682" s="18">
        <v>211.23333333333301</v>
      </c>
      <c r="H12682" s="18">
        <v>7.8347321971932206E-3</v>
      </c>
      <c r="I12682" s="18">
        <v>5.0463877444713E-3</v>
      </c>
      <c r="J12682" s="23">
        <v>949.98694723815902</v>
      </c>
      <c r="K12682" s="18"/>
      <c r="L12682" s="18">
        <v>211.23333333333301</v>
      </c>
      <c r="M12682" s="18">
        <v>0.208663548531173</v>
      </c>
      <c r="N12682" s="18">
        <v>2.1361650277123601E-2</v>
      </c>
      <c r="O12682" s="23">
        <v>949.99185697263999</v>
      </c>
      <c r="P12682" s="18"/>
      <c r="Q12682" s="18">
        <v>211.23333333333301</v>
      </c>
      <c r="R12682" s="18">
        <v>2.1064559266994001E-3</v>
      </c>
      <c r="S12682" s="18">
        <v>8.2977387387940908E-3</v>
      </c>
      <c r="T12682" s="23">
        <v>949.97521968009698</v>
      </c>
    </row>
    <row r="12683" spans="2:20" s="19" customFormat="1" x14ac:dyDescent="0.25">
      <c r="B12683" s="18">
        <v>211.25</v>
      </c>
      <c r="C12683" s="18">
        <v>8.1538775317641001E-3</v>
      </c>
      <c r="D12683" s="18">
        <v>1.7781064727362501E-3</v>
      </c>
      <c r="E12683" s="23">
        <v>950.05342689427096</v>
      </c>
      <c r="F12683" s="18"/>
      <c r="G12683" s="18">
        <v>211.25</v>
      </c>
      <c r="H12683" s="18">
        <v>7.9560856469552497E-3</v>
      </c>
      <c r="I12683" s="18">
        <v>5.3172660872195902E-3</v>
      </c>
      <c r="J12683" s="23">
        <v>949.97718708516095</v>
      </c>
      <c r="K12683" s="18"/>
      <c r="L12683" s="18">
        <v>211.25</v>
      </c>
      <c r="M12683" s="18">
        <v>0.208657154153185</v>
      </c>
      <c r="N12683" s="18">
        <v>2.1108243672305599E-2</v>
      </c>
      <c r="O12683" s="23">
        <v>949.98801555720399</v>
      </c>
      <c r="P12683" s="18"/>
      <c r="Q12683" s="18">
        <v>211.25</v>
      </c>
      <c r="R12683" s="18">
        <v>2.09497266584717E-3</v>
      </c>
      <c r="S12683" s="18">
        <v>8.94372406361622E-3</v>
      </c>
      <c r="T12683" s="23">
        <v>949.95955929000399</v>
      </c>
    </row>
    <row r="12684" spans="2:20" s="19" customFormat="1" x14ac:dyDescent="0.25">
      <c r="B12684" s="18">
        <v>211.266666666666</v>
      </c>
      <c r="C12684" s="18">
        <v>8.2115454931689195E-3</v>
      </c>
      <c r="D12684" s="18">
        <v>1.83063570728503E-3</v>
      </c>
      <c r="E12684" s="23">
        <v>950.02819040550503</v>
      </c>
      <c r="F12684" s="18"/>
      <c r="G12684" s="18">
        <v>211.266666666666</v>
      </c>
      <c r="H12684" s="18">
        <v>8.5791517350681801E-3</v>
      </c>
      <c r="I12684" s="18">
        <v>5.3223755113048403E-3</v>
      </c>
      <c r="J12684" s="23">
        <v>949.99344470694098</v>
      </c>
      <c r="K12684" s="18"/>
      <c r="L12684" s="18">
        <v>211.266666666666</v>
      </c>
      <c r="M12684" s="18">
        <v>0.208608161582961</v>
      </c>
      <c r="N12684" s="18">
        <v>2.1119855793564402E-2</v>
      </c>
      <c r="O12684" s="23">
        <v>949.95326723769699</v>
      </c>
      <c r="P12684" s="18"/>
      <c r="Q12684" s="18">
        <v>211.266666666666</v>
      </c>
      <c r="R12684" s="18">
        <v>1.79393898572801E-3</v>
      </c>
      <c r="S12684" s="18">
        <v>9.0961385937620501E-3</v>
      </c>
      <c r="T12684" s="23">
        <v>949.96100357697196</v>
      </c>
    </row>
    <row r="12685" spans="2:20" s="19" customFormat="1" x14ac:dyDescent="0.25">
      <c r="B12685" s="18">
        <v>211.28333333333299</v>
      </c>
      <c r="C12685" s="18">
        <v>7.7195919383297104E-3</v>
      </c>
      <c r="D12685" s="18">
        <v>1.59394682867881E-3</v>
      </c>
      <c r="E12685" s="23">
        <v>950.02254301329197</v>
      </c>
      <c r="F12685" s="18"/>
      <c r="G12685" s="18">
        <v>211.28333333333299</v>
      </c>
      <c r="H12685" s="18">
        <v>8.3390614611251797E-3</v>
      </c>
      <c r="I12685" s="18">
        <v>5.1863352110525299E-3</v>
      </c>
      <c r="J12685" s="23">
        <v>950.04340443244405</v>
      </c>
      <c r="K12685" s="18"/>
      <c r="L12685" s="18">
        <v>211.28333333333299</v>
      </c>
      <c r="M12685" s="18">
        <v>0.20916612457294001</v>
      </c>
      <c r="N12685" s="18">
        <v>2.1193044228944299E-2</v>
      </c>
      <c r="O12685" s="23">
        <v>949.96602504440102</v>
      </c>
      <c r="P12685" s="18"/>
      <c r="Q12685" s="18">
        <v>211.28333333333299</v>
      </c>
      <c r="R12685" s="18">
        <v>3.4739514741638699E-3</v>
      </c>
      <c r="S12685" s="18">
        <v>1.05942095706757E-2</v>
      </c>
      <c r="T12685" s="23">
        <v>949.98622325706901</v>
      </c>
    </row>
    <row r="12686" spans="2:20" s="19" customFormat="1" x14ac:dyDescent="0.25">
      <c r="B12686" s="18">
        <v>211.3</v>
      </c>
      <c r="C12686" s="18">
        <v>7.6934385659755897E-3</v>
      </c>
      <c r="D12686" s="18">
        <v>1.6034437583010101E-3</v>
      </c>
      <c r="E12686" s="23">
        <v>950.02578638418402</v>
      </c>
      <c r="F12686" s="18"/>
      <c r="G12686" s="18">
        <v>211.3</v>
      </c>
      <c r="H12686" s="18">
        <v>8.3390614611251797E-3</v>
      </c>
      <c r="I12686" s="18">
        <v>5.1863352110525299E-3</v>
      </c>
      <c r="J12686" s="23">
        <v>950.03697783777704</v>
      </c>
      <c r="K12686" s="18"/>
      <c r="L12686" s="18">
        <v>211.3</v>
      </c>
      <c r="M12686" s="18">
        <v>0.20928176559836401</v>
      </c>
      <c r="N12686" s="18">
        <v>2.1191469525494801E-2</v>
      </c>
      <c r="O12686" s="23">
        <v>949.98984959870495</v>
      </c>
      <c r="P12686" s="18"/>
      <c r="Q12686" s="18">
        <v>211.3</v>
      </c>
      <c r="R12686" s="18">
        <v>3.59485468412821E-3</v>
      </c>
      <c r="S12686" s="18">
        <v>1.09102058383057E-2</v>
      </c>
      <c r="T12686" s="23">
        <v>949.98233380576301</v>
      </c>
    </row>
    <row r="12687" spans="2:20" s="19" customFormat="1" x14ac:dyDescent="0.25">
      <c r="B12687" s="18">
        <v>211.31666666666601</v>
      </c>
      <c r="C12687" s="18">
        <v>7.9846485344334996E-3</v>
      </c>
      <c r="D12687" s="18">
        <v>2.5475268637462499E-3</v>
      </c>
      <c r="E12687" s="23">
        <v>950.03915750174303</v>
      </c>
      <c r="F12687" s="18"/>
      <c r="G12687" s="18">
        <v>211.31666666666601</v>
      </c>
      <c r="H12687" s="18">
        <v>8.0339504143846809E-3</v>
      </c>
      <c r="I12687" s="18">
        <v>4.99825650728687E-3</v>
      </c>
      <c r="J12687" s="23">
        <v>949.96189087636401</v>
      </c>
      <c r="K12687" s="18"/>
      <c r="L12687" s="18">
        <v>211.31666666666601</v>
      </c>
      <c r="M12687" s="18">
        <v>0.20933992121725001</v>
      </c>
      <c r="N12687" s="18">
        <v>2.11913930045971E-2</v>
      </c>
      <c r="O12687" s="23">
        <v>950.01009959308396</v>
      </c>
      <c r="P12687" s="18"/>
      <c r="Q12687" s="18">
        <v>211.31666666666601</v>
      </c>
      <c r="R12687" s="18">
        <v>4.1134909877287001E-3</v>
      </c>
      <c r="S12687" s="18">
        <v>1.0578483849073001E-2</v>
      </c>
      <c r="T12687" s="23">
        <v>949.993333333333</v>
      </c>
    </row>
    <row r="12688" spans="2:20" s="19" customFormat="1" x14ac:dyDescent="0.25">
      <c r="B12688" s="18">
        <v>211.333333333333</v>
      </c>
      <c r="C12688" s="18">
        <v>8.1519884388197503E-3</v>
      </c>
      <c r="D12688" s="18">
        <v>2.4347487858821099E-3</v>
      </c>
      <c r="E12688" s="23">
        <v>950.03963497739699</v>
      </c>
      <c r="F12688" s="18"/>
      <c r="G12688" s="18">
        <v>211.333333333333</v>
      </c>
      <c r="H12688" s="18">
        <v>7.5518755907096197E-3</v>
      </c>
      <c r="I12688" s="18">
        <v>4.6697374109266297E-3</v>
      </c>
      <c r="J12688" s="23">
        <v>949.98006164922901</v>
      </c>
      <c r="K12688" s="18"/>
      <c r="L12688" s="18">
        <v>211.333333333333</v>
      </c>
      <c r="M12688" s="18">
        <v>0.20928843041291401</v>
      </c>
      <c r="N12688" s="18">
        <v>2.1446253723589999E-2</v>
      </c>
      <c r="O12688" s="23">
        <v>950.017880443335</v>
      </c>
      <c r="P12688" s="18"/>
      <c r="Q12688" s="18">
        <v>211.333333333333</v>
      </c>
      <c r="R12688" s="18">
        <v>5.45304039284747E-3</v>
      </c>
      <c r="S12688" s="18">
        <v>1.28433183124335E-2</v>
      </c>
      <c r="T12688" s="23">
        <v>949.96378079233295</v>
      </c>
    </row>
    <row r="12689" spans="2:20" s="19" customFormat="1" x14ac:dyDescent="0.25">
      <c r="B12689" s="18">
        <v>211.35</v>
      </c>
      <c r="C12689" s="18">
        <v>8.1787223356599107E-3</v>
      </c>
      <c r="D12689" s="18">
        <v>2.41946275264994E-3</v>
      </c>
      <c r="E12689" s="23">
        <v>950.03140723747799</v>
      </c>
      <c r="F12689" s="18"/>
      <c r="G12689" s="18">
        <v>211.35</v>
      </c>
      <c r="H12689" s="18">
        <v>7.5606322026278497E-3</v>
      </c>
      <c r="I12689" s="18">
        <v>4.9097874191761197E-3</v>
      </c>
      <c r="J12689" s="23">
        <v>949.99444031949599</v>
      </c>
      <c r="K12689" s="18"/>
      <c r="L12689" s="18">
        <v>211.35</v>
      </c>
      <c r="M12689" s="18">
        <v>0.20912075771003</v>
      </c>
      <c r="N12689" s="18">
        <v>2.1700757116627702E-2</v>
      </c>
      <c r="O12689" s="23">
        <v>949.99279490119295</v>
      </c>
      <c r="P12689" s="18"/>
      <c r="Q12689" s="18">
        <v>211.35</v>
      </c>
      <c r="R12689" s="18">
        <v>6.6059813692572796E-3</v>
      </c>
      <c r="S12689" s="18">
        <v>1.46038449474653E-2</v>
      </c>
      <c r="T12689" s="23">
        <v>949.99378214213402</v>
      </c>
    </row>
    <row r="12690" spans="2:20" s="19" customFormat="1" x14ac:dyDescent="0.25">
      <c r="B12690" s="18">
        <v>211.36666666666599</v>
      </c>
      <c r="C12690" s="18">
        <v>8.1787223356599107E-3</v>
      </c>
      <c r="D12690" s="18">
        <v>2.41946275264994E-3</v>
      </c>
      <c r="E12690" s="23">
        <v>950.059769021433</v>
      </c>
      <c r="F12690" s="18"/>
      <c r="G12690" s="18">
        <v>211.36666666666599</v>
      </c>
      <c r="H12690" s="18">
        <v>8.0186259537190097E-3</v>
      </c>
      <c r="I12690" s="18">
        <v>5.2930792446253903E-3</v>
      </c>
      <c r="J12690" s="23">
        <v>950.00740555743005</v>
      </c>
      <c r="K12690" s="18"/>
      <c r="L12690" s="18">
        <v>211.36666666666599</v>
      </c>
      <c r="M12690" s="18">
        <v>0.20911488248879201</v>
      </c>
      <c r="N12690" s="18">
        <v>2.1692070830196301E-2</v>
      </c>
      <c r="O12690" s="23">
        <v>949.93100807086103</v>
      </c>
      <c r="P12690" s="18"/>
      <c r="Q12690" s="18">
        <v>211.36666666666599</v>
      </c>
      <c r="R12690" s="18">
        <v>5.1300162243501498E-3</v>
      </c>
      <c r="S12690" s="18">
        <v>1.33823349068319E-2</v>
      </c>
      <c r="T12690" s="23">
        <v>949.982883174731</v>
      </c>
    </row>
    <row r="12691" spans="2:20" s="19" customFormat="1" x14ac:dyDescent="0.25">
      <c r="B12691" s="18">
        <v>211.38333333333301</v>
      </c>
      <c r="C12691" s="18">
        <v>8.1787223356599107E-3</v>
      </c>
      <c r="D12691" s="18">
        <v>2.41946275264994E-3</v>
      </c>
      <c r="E12691" s="23">
        <v>950.04989744281704</v>
      </c>
      <c r="F12691" s="18"/>
      <c r="G12691" s="18">
        <v>211.38333333333301</v>
      </c>
      <c r="H12691" s="18">
        <v>7.9723919060723097E-3</v>
      </c>
      <c r="I12691" s="18">
        <v>5.4787934682318804E-3</v>
      </c>
      <c r="J12691" s="23">
        <v>949.99570682866397</v>
      </c>
      <c r="K12691" s="18"/>
      <c r="L12691" s="18">
        <v>211.38333333333301</v>
      </c>
      <c r="M12691" s="18">
        <v>0.20889739385030201</v>
      </c>
      <c r="N12691" s="18">
        <v>2.1371447663298699E-2</v>
      </c>
      <c r="O12691" s="23">
        <v>949.98653222724295</v>
      </c>
      <c r="P12691" s="18"/>
      <c r="Q12691" s="18">
        <v>211.38333333333301</v>
      </c>
      <c r="R12691" s="18">
        <v>4.2380482941012498E-3</v>
      </c>
      <c r="S12691" s="18">
        <v>1.2238953460829999E-2</v>
      </c>
      <c r="T12691" s="23">
        <v>949.97098940406204</v>
      </c>
    </row>
    <row r="12692" spans="2:20" s="19" customFormat="1" x14ac:dyDescent="0.25">
      <c r="B12692" s="18">
        <v>211.4</v>
      </c>
      <c r="C12692" s="18">
        <v>8.4213642205020704E-3</v>
      </c>
      <c r="D12692" s="18">
        <v>2.83285365536084E-3</v>
      </c>
      <c r="E12692" s="23">
        <v>950.03063558464305</v>
      </c>
      <c r="F12692" s="18"/>
      <c r="G12692" s="18">
        <v>211.4</v>
      </c>
      <c r="H12692" s="18">
        <v>7.7428708808360801E-3</v>
      </c>
      <c r="I12692" s="18">
        <v>5.8417486496730297E-3</v>
      </c>
      <c r="J12692" s="23">
        <v>949.99817932275801</v>
      </c>
      <c r="K12692" s="18"/>
      <c r="L12692" s="18">
        <v>211.4</v>
      </c>
      <c r="M12692" s="18">
        <v>0.20889739385030201</v>
      </c>
      <c r="N12692" s="18">
        <v>2.1371447663298699E-2</v>
      </c>
      <c r="O12692" s="23">
        <v>949.96132393606194</v>
      </c>
      <c r="P12692" s="18"/>
      <c r="Q12692" s="18">
        <v>211.4</v>
      </c>
      <c r="R12692" s="18">
        <v>3.9684105010563599E-3</v>
      </c>
      <c r="S12692" s="18">
        <v>1.1156506109170201E-2</v>
      </c>
      <c r="T12692" s="23">
        <v>949.99090571640602</v>
      </c>
    </row>
    <row r="12693" spans="2:20" s="19" customFormat="1" x14ac:dyDescent="0.25">
      <c r="B12693" s="18">
        <v>211.416666666666</v>
      </c>
      <c r="C12693" s="18">
        <v>8.4213642205020704E-3</v>
      </c>
      <c r="D12693" s="18">
        <v>2.83285365536084E-3</v>
      </c>
      <c r="E12693" s="23">
        <v>950.03826372489402</v>
      </c>
      <c r="F12693" s="18"/>
      <c r="G12693" s="18">
        <v>211.416666666666</v>
      </c>
      <c r="H12693" s="18">
        <v>7.6948214747729797E-3</v>
      </c>
      <c r="I12693" s="18">
        <v>5.9188166026352103E-3</v>
      </c>
      <c r="J12693" s="23">
        <v>949.97529710878598</v>
      </c>
      <c r="K12693" s="18"/>
      <c r="L12693" s="18">
        <v>211.416666666666</v>
      </c>
      <c r="M12693" s="18">
        <v>0.20895392684981801</v>
      </c>
      <c r="N12693" s="18">
        <v>2.1374967574556699E-2</v>
      </c>
      <c r="O12693" s="23">
        <v>949.97179941997695</v>
      </c>
      <c r="P12693" s="18"/>
      <c r="Q12693" s="18">
        <v>211.416666666666</v>
      </c>
      <c r="R12693" s="18">
        <v>4.2826551534407399E-3</v>
      </c>
      <c r="S12693" s="18">
        <v>1.0146348661367601E-2</v>
      </c>
      <c r="T12693" s="23">
        <v>949.96893770668805</v>
      </c>
    </row>
    <row r="12694" spans="2:20" s="19" customFormat="1" x14ac:dyDescent="0.25">
      <c r="B12694" s="18">
        <v>211.433333333333</v>
      </c>
      <c r="C12694" s="18">
        <v>8.9674270911332902E-3</v>
      </c>
      <c r="D12694" s="18">
        <v>3.0101376789298702E-3</v>
      </c>
      <c r="E12694" s="23">
        <v>950.02261723230504</v>
      </c>
      <c r="F12694" s="18"/>
      <c r="G12694" s="18">
        <v>211.433333333333</v>
      </c>
      <c r="H12694" s="18">
        <v>7.8409786057546602E-3</v>
      </c>
      <c r="I12694" s="18">
        <v>6.6524529069718801E-3</v>
      </c>
      <c r="J12694" s="23">
        <v>949.94662391720101</v>
      </c>
      <c r="K12694" s="18"/>
      <c r="L12694" s="18">
        <v>211.433333333333</v>
      </c>
      <c r="M12694" s="18">
        <v>0.20907173136773599</v>
      </c>
      <c r="N12694" s="18">
        <v>2.1383741274250301E-2</v>
      </c>
      <c r="O12694" s="23">
        <v>950.00777343135201</v>
      </c>
      <c r="P12694" s="18"/>
      <c r="Q12694" s="18">
        <v>211.433333333333</v>
      </c>
      <c r="R12694" s="18">
        <v>4.1045393177712997E-3</v>
      </c>
      <c r="S12694" s="18">
        <v>9.9775557887586703E-3</v>
      </c>
      <c r="T12694" s="23">
        <v>949.97052777215299</v>
      </c>
    </row>
    <row r="12695" spans="2:20" s="19" customFormat="1" x14ac:dyDescent="0.25">
      <c r="B12695" s="18">
        <v>211.45</v>
      </c>
      <c r="C12695" s="18">
        <v>9.0766510201649199E-3</v>
      </c>
      <c r="D12695" s="18">
        <v>2.90219515491735E-3</v>
      </c>
      <c r="E12695" s="23">
        <v>949.98653329734805</v>
      </c>
      <c r="F12695" s="18"/>
      <c r="G12695" s="18">
        <v>211.45</v>
      </c>
      <c r="H12695" s="18">
        <v>7.5789616544834201E-3</v>
      </c>
      <c r="I12695" s="18">
        <v>7.0953425034055301E-3</v>
      </c>
      <c r="J12695" s="23">
        <v>949.98614804814895</v>
      </c>
      <c r="K12695" s="18"/>
      <c r="L12695" s="18">
        <v>211.45</v>
      </c>
      <c r="M12695" s="18">
        <v>0.209351084647111</v>
      </c>
      <c r="N12695" s="18">
        <v>2.08659510952863E-2</v>
      </c>
      <c r="O12695" s="23">
        <v>950.00089926035798</v>
      </c>
      <c r="P12695" s="18"/>
      <c r="Q12695" s="18">
        <v>211.45</v>
      </c>
      <c r="R12695" s="18">
        <v>3.6827171969172801E-3</v>
      </c>
      <c r="S12695" s="18">
        <v>9.5203152216455696E-3</v>
      </c>
      <c r="T12695" s="23">
        <v>949.98954309239298</v>
      </c>
    </row>
    <row r="12696" spans="2:20" s="19" customFormat="1" x14ac:dyDescent="0.25">
      <c r="B12696" s="18">
        <v>211.46666666666599</v>
      </c>
      <c r="C12696" s="18">
        <v>8.6416769075540606E-3</v>
      </c>
      <c r="D12696" s="18">
        <v>2.6123167165883498E-3</v>
      </c>
      <c r="E12696" s="23">
        <v>949.98541101590001</v>
      </c>
      <c r="F12696" s="18"/>
      <c r="G12696" s="18">
        <v>211.46666666666599</v>
      </c>
      <c r="H12696" s="18">
        <v>7.9620727555779706E-3</v>
      </c>
      <c r="I12696" s="18">
        <v>6.9888038711886299E-3</v>
      </c>
      <c r="J12696" s="23">
        <v>950.01182405219902</v>
      </c>
      <c r="K12696" s="18"/>
      <c r="L12696" s="18">
        <v>211.46666666666599</v>
      </c>
      <c r="M12696" s="18">
        <v>0.209013954652327</v>
      </c>
      <c r="N12696" s="18">
        <v>2.1120054888371601E-2</v>
      </c>
      <c r="O12696" s="23">
        <v>950.00834895798198</v>
      </c>
      <c r="P12696" s="18"/>
      <c r="Q12696" s="18">
        <v>211.46666666666599</v>
      </c>
      <c r="R12696" s="18">
        <v>3.2875787568878699E-3</v>
      </c>
      <c r="S12696" s="18">
        <v>9.6099074436853792E-3</v>
      </c>
      <c r="T12696" s="23">
        <v>950.002875075926</v>
      </c>
    </row>
    <row r="12697" spans="2:20" s="19" customFormat="1" x14ac:dyDescent="0.25">
      <c r="B12697" s="18">
        <v>211.48333333333301</v>
      </c>
      <c r="C12697" s="18">
        <v>8.1786143409690801E-3</v>
      </c>
      <c r="D12697" s="18">
        <v>2.3754491202749601E-3</v>
      </c>
      <c r="E12697" s="23">
        <v>950.00693880304902</v>
      </c>
      <c r="F12697" s="18"/>
      <c r="G12697" s="18">
        <v>211.48333333333301</v>
      </c>
      <c r="H12697" s="18">
        <v>7.9380931481878598E-3</v>
      </c>
      <c r="I12697" s="18">
        <v>7.0297856831288801E-3</v>
      </c>
      <c r="J12697" s="23">
        <v>949.97343323208395</v>
      </c>
      <c r="K12697" s="18"/>
      <c r="L12697" s="18">
        <v>211.48333333333301</v>
      </c>
      <c r="M12697" s="18">
        <v>0.209054242758617</v>
      </c>
      <c r="N12697" s="18">
        <v>2.1436280274376499E-2</v>
      </c>
      <c r="O12697" s="23">
        <v>949.98417526584296</v>
      </c>
      <c r="P12697" s="18"/>
      <c r="Q12697" s="18">
        <v>211.48333333333301</v>
      </c>
      <c r="R12697" s="18">
        <v>4.4769836554621797E-3</v>
      </c>
      <c r="S12697" s="18">
        <v>9.8440976054979101E-3</v>
      </c>
      <c r="T12697" s="23">
        <v>949.98620705945802</v>
      </c>
    </row>
    <row r="12698" spans="2:20" s="19" customFormat="1" x14ac:dyDescent="0.25">
      <c r="B12698" s="18">
        <v>211.5</v>
      </c>
      <c r="C12698" s="18">
        <v>8.0994421972735795E-3</v>
      </c>
      <c r="D12698" s="18">
        <v>1.81675383062094E-3</v>
      </c>
      <c r="E12698" s="23">
        <v>950.01963632683305</v>
      </c>
      <c r="F12698" s="18"/>
      <c r="G12698" s="18">
        <v>211.5</v>
      </c>
      <c r="H12698" s="18">
        <v>7.8190181066951896E-3</v>
      </c>
      <c r="I12698" s="18">
        <v>7.23338150624775E-3</v>
      </c>
      <c r="J12698" s="23">
        <v>949.99475329058305</v>
      </c>
      <c r="K12698" s="18"/>
      <c r="L12698" s="18">
        <v>211.5</v>
      </c>
      <c r="M12698" s="18">
        <v>0.20866121070161101</v>
      </c>
      <c r="N12698" s="18">
        <v>2.1108200777659899E-2</v>
      </c>
      <c r="O12698" s="23">
        <v>949.98432589195295</v>
      </c>
      <c r="P12698" s="18"/>
      <c r="Q12698" s="18">
        <v>211.5</v>
      </c>
      <c r="R12698" s="18">
        <v>3.9981148897714602E-3</v>
      </c>
      <c r="S12698" s="18">
        <v>1.0405527109962001E-2</v>
      </c>
      <c r="T12698" s="23">
        <v>949.98092191401702</v>
      </c>
    </row>
    <row r="12699" spans="2:20" s="19" customFormat="1" x14ac:dyDescent="0.25">
      <c r="B12699" s="18">
        <v>211.516666666666</v>
      </c>
      <c r="C12699" s="18">
        <v>8.1790013572932401E-3</v>
      </c>
      <c r="D12699" s="18">
        <v>2.37508877753754E-3</v>
      </c>
      <c r="E12699" s="23">
        <v>950.01812608236003</v>
      </c>
      <c r="F12699" s="18"/>
      <c r="G12699" s="18">
        <v>211.516666666666</v>
      </c>
      <c r="H12699" s="18">
        <v>7.7698966007737503E-3</v>
      </c>
      <c r="I12699" s="18">
        <v>6.7724603156398598E-3</v>
      </c>
      <c r="J12699" s="23">
        <v>949.99099673753994</v>
      </c>
      <c r="K12699" s="18"/>
      <c r="L12699" s="18">
        <v>211.516666666666</v>
      </c>
      <c r="M12699" s="18">
        <v>0.208425314605308</v>
      </c>
      <c r="N12699" s="18">
        <v>2.1353553247413299E-2</v>
      </c>
      <c r="O12699" s="23">
        <v>949.98627526359496</v>
      </c>
      <c r="P12699" s="18"/>
      <c r="Q12699" s="18">
        <v>211.516666666666</v>
      </c>
      <c r="R12699" s="18">
        <v>3.4710433777454201E-3</v>
      </c>
      <c r="S12699" s="18">
        <v>9.9669225074044705E-3</v>
      </c>
      <c r="T12699" s="23">
        <v>949.98620435985697</v>
      </c>
    </row>
    <row r="12700" spans="2:20" s="19" customFormat="1" x14ac:dyDescent="0.25">
      <c r="B12700" s="18">
        <v>211.53333333333299</v>
      </c>
      <c r="C12700" s="18">
        <v>8.2012225603925893E-3</v>
      </c>
      <c r="D12700" s="18">
        <v>3.0154604237534201E-3</v>
      </c>
      <c r="E12700" s="23">
        <v>950.001537233205</v>
      </c>
      <c r="F12700" s="18"/>
      <c r="G12700" s="18">
        <v>211.53333333333299</v>
      </c>
      <c r="H12700" s="18">
        <v>8.1039200176774694E-3</v>
      </c>
      <c r="I12700" s="18">
        <v>6.2095886628208896E-3</v>
      </c>
      <c r="J12700" s="23">
        <v>950.00714456069295</v>
      </c>
      <c r="K12700" s="18"/>
      <c r="L12700" s="18">
        <v>211.53333333333299</v>
      </c>
      <c r="M12700" s="18">
        <v>0.208325354955707</v>
      </c>
      <c r="N12700" s="18">
        <v>2.1026560542214901E-2</v>
      </c>
      <c r="O12700" s="23">
        <v>950.00545333962805</v>
      </c>
      <c r="P12700" s="18"/>
      <c r="Q12700" s="18">
        <v>211.53333333333299</v>
      </c>
      <c r="R12700" s="18">
        <v>3.6494523094622801E-3</v>
      </c>
      <c r="S12700" s="18">
        <v>9.5745451576393203E-3</v>
      </c>
      <c r="T12700" s="23">
        <v>949.976203010056</v>
      </c>
    </row>
    <row r="12701" spans="2:20" s="19" customFormat="1" x14ac:dyDescent="0.25">
      <c r="B12701" s="18">
        <v>211.55</v>
      </c>
      <c r="C12701" s="18">
        <v>7.8191857256766899E-3</v>
      </c>
      <c r="D12701" s="18">
        <v>2.7025756822626501E-3</v>
      </c>
      <c r="E12701" s="23">
        <v>949.99843442862596</v>
      </c>
      <c r="F12701" s="18"/>
      <c r="G12701" s="18">
        <v>211.55</v>
      </c>
      <c r="H12701" s="18">
        <v>8.5011098349539304E-3</v>
      </c>
      <c r="I12701" s="18">
        <v>5.7282840708248904E-3</v>
      </c>
      <c r="J12701" s="23">
        <v>950.01711328608303</v>
      </c>
      <c r="K12701" s="18"/>
      <c r="L12701" s="18">
        <v>211.55</v>
      </c>
      <c r="M12701" s="18">
        <v>0.208212051759845</v>
      </c>
      <c r="N12701" s="18">
        <v>2.1282863573858501E-2</v>
      </c>
      <c r="O12701" s="23">
        <v>949.98541242328099</v>
      </c>
      <c r="P12701" s="18"/>
      <c r="Q12701" s="18">
        <v>211.55</v>
      </c>
      <c r="R12701" s="18">
        <v>3.6891112511186499E-3</v>
      </c>
      <c r="S12701" s="18">
        <v>9.4836458614365893E-3</v>
      </c>
      <c r="T12701" s="23">
        <v>950.01573665384296</v>
      </c>
    </row>
    <row r="12702" spans="2:20" s="19" customFormat="1" x14ac:dyDescent="0.25">
      <c r="B12702" s="18">
        <v>211.56666666666601</v>
      </c>
      <c r="C12702" s="18">
        <v>7.7374939558505201E-3</v>
      </c>
      <c r="D12702" s="18">
        <v>2.7617236936819099E-3</v>
      </c>
      <c r="E12702" s="23">
        <v>950.02094033241099</v>
      </c>
      <c r="F12702" s="18"/>
      <c r="G12702" s="18">
        <v>211.56666666666601</v>
      </c>
      <c r="H12702" s="18">
        <v>8.6781427963496804E-3</v>
      </c>
      <c r="I12702" s="18">
        <v>5.43332812698829E-3</v>
      </c>
      <c r="J12702" s="23">
        <v>949.97993857576705</v>
      </c>
      <c r="K12702" s="18"/>
      <c r="L12702" s="18">
        <v>211.56666666666601</v>
      </c>
      <c r="M12702" s="18">
        <v>0.20838611884071701</v>
      </c>
      <c r="N12702" s="18">
        <v>2.1292763262353801E-2</v>
      </c>
      <c r="O12702" s="23">
        <v>949.98150850925094</v>
      </c>
      <c r="P12702" s="18"/>
      <c r="Q12702" s="18">
        <v>211.56666666666601</v>
      </c>
      <c r="R12702" s="18">
        <v>3.58089020593763E-3</v>
      </c>
      <c r="S12702" s="18">
        <v>8.8018604714788107E-3</v>
      </c>
      <c r="T12702" s="23">
        <v>950.01953364378699</v>
      </c>
    </row>
    <row r="12703" spans="2:20" s="19" customFormat="1" x14ac:dyDescent="0.25">
      <c r="B12703" s="18">
        <v>211.583333333333</v>
      </c>
      <c r="C12703" s="18">
        <v>7.9801358406926797E-3</v>
      </c>
      <c r="D12703" s="18">
        <v>3.1811254358549402E-3</v>
      </c>
      <c r="E12703" s="23">
        <v>950.01378112138104</v>
      </c>
      <c r="F12703" s="18"/>
      <c r="G12703" s="18">
        <v>211.583333333333</v>
      </c>
      <c r="H12703" s="18">
        <v>8.2081393239282503E-3</v>
      </c>
      <c r="I12703" s="18">
        <v>5.5697364734647297E-3</v>
      </c>
      <c r="J12703" s="23">
        <v>949.98096883788901</v>
      </c>
      <c r="K12703" s="18"/>
      <c r="L12703" s="18">
        <v>211.583333333333</v>
      </c>
      <c r="M12703" s="18">
        <v>0.208458795556446</v>
      </c>
      <c r="N12703" s="18">
        <v>2.1306809420702202E-2</v>
      </c>
      <c r="O12703" s="23">
        <v>949.999695600368</v>
      </c>
      <c r="P12703" s="18"/>
      <c r="Q12703" s="18">
        <v>211.583333333333</v>
      </c>
      <c r="R12703" s="18">
        <v>2.4826117454124601E-3</v>
      </c>
      <c r="S12703" s="18">
        <v>9.5391954806509395E-3</v>
      </c>
      <c r="T12703" s="23">
        <v>949.99570155901995</v>
      </c>
    </row>
    <row r="12704" spans="2:20" s="19" customFormat="1" x14ac:dyDescent="0.25">
      <c r="B12704" s="18">
        <v>211.6</v>
      </c>
      <c r="C12704" s="18">
        <v>8.0607365280499603E-3</v>
      </c>
      <c r="D12704" s="18">
        <v>3.1165989522875699E-3</v>
      </c>
      <c r="E12704" s="23">
        <v>950.00766412522705</v>
      </c>
      <c r="F12704" s="18"/>
      <c r="G12704" s="18">
        <v>211.6</v>
      </c>
      <c r="H12704" s="18">
        <v>7.9965635880689806E-3</v>
      </c>
      <c r="I12704" s="18">
        <v>5.62519128514516E-3</v>
      </c>
      <c r="J12704" s="23">
        <v>949.977160535493</v>
      </c>
      <c r="K12704" s="18"/>
      <c r="L12704" s="18">
        <v>211.6</v>
      </c>
      <c r="M12704" s="18">
        <v>0.208611074786828</v>
      </c>
      <c r="N12704" s="18">
        <v>2.2203360403177899E-2</v>
      </c>
      <c r="O12704" s="23">
        <v>950.01337649783</v>
      </c>
      <c r="P12704" s="18"/>
      <c r="Q12704" s="18">
        <v>211.6</v>
      </c>
      <c r="R12704" s="18">
        <v>2.2787303827526599E-3</v>
      </c>
      <c r="S12704" s="18">
        <v>9.3364185474947899E-3</v>
      </c>
      <c r="T12704" s="23">
        <v>950.00570358372102</v>
      </c>
    </row>
    <row r="12705" spans="2:20" s="19" customFormat="1" x14ac:dyDescent="0.25">
      <c r="B12705" s="18">
        <v>211.61666666666599</v>
      </c>
      <c r="C12705" s="18">
        <v>8.1188509541386608E-3</v>
      </c>
      <c r="D12705" s="18">
        <v>3.06664878125854E-3</v>
      </c>
      <c r="E12705" s="23">
        <v>949.99281897307799</v>
      </c>
      <c r="F12705" s="18"/>
      <c r="G12705" s="18">
        <v>211.61666666666599</v>
      </c>
      <c r="H12705" s="18">
        <v>8.2710633617755405E-3</v>
      </c>
      <c r="I12705" s="18">
        <v>5.6604780473330204E-3</v>
      </c>
      <c r="J12705" s="23">
        <v>950.01143030712103</v>
      </c>
      <c r="K12705" s="18"/>
      <c r="L12705" s="18">
        <v>211.61666666666599</v>
      </c>
      <c r="M12705" s="18">
        <v>0.20855778702605299</v>
      </c>
      <c r="N12705" s="18">
        <v>2.22014139588293E-2</v>
      </c>
      <c r="O12705" s="23">
        <v>950.00458128189496</v>
      </c>
      <c r="P12705" s="18"/>
      <c r="Q12705" s="18">
        <v>211.61666666666599</v>
      </c>
      <c r="R12705" s="18">
        <v>2.3348527007800899E-3</v>
      </c>
      <c r="S12705" s="18">
        <v>8.8333784131063593E-3</v>
      </c>
      <c r="T12705" s="23">
        <v>949.99666666666599</v>
      </c>
    </row>
    <row r="12706" spans="2:20" s="19" customFormat="1" x14ac:dyDescent="0.25">
      <c r="B12706" s="18">
        <v>211.63333333333301</v>
      </c>
      <c r="C12706" s="18">
        <v>8.4433919154395399E-3</v>
      </c>
      <c r="D12706" s="18">
        <v>3.40755023863169E-3</v>
      </c>
      <c r="E12706" s="23">
        <v>950.02250477925395</v>
      </c>
      <c r="F12706" s="18"/>
      <c r="G12706" s="18">
        <v>211.63333333333301</v>
      </c>
      <c r="H12706" s="18">
        <v>8.3055159449561804E-3</v>
      </c>
      <c r="I12706" s="18">
        <v>5.8445067877857301E-3</v>
      </c>
      <c r="J12706" s="23">
        <v>950.01048644391904</v>
      </c>
      <c r="K12706" s="18"/>
      <c r="L12706" s="18">
        <v>211.63333333333301</v>
      </c>
      <c r="M12706" s="18">
        <v>0.20843673726939399</v>
      </c>
      <c r="N12706" s="18">
        <v>2.2198417795420901E-2</v>
      </c>
      <c r="O12706" s="23">
        <v>950.03687799285001</v>
      </c>
      <c r="P12706" s="18"/>
      <c r="Q12706" s="18">
        <v>211.63333333333301</v>
      </c>
      <c r="R12706" s="18">
        <v>2.3352482201069199E-3</v>
      </c>
      <c r="S12706" s="18">
        <v>8.9148331698159795E-3</v>
      </c>
      <c r="T12706" s="23">
        <v>950.02048727812598</v>
      </c>
    </row>
    <row r="12707" spans="2:20" s="19" customFormat="1" x14ac:dyDescent="0.25">
      <c r="B12707" s="18">
        <v>211.65</v>
      </c>
      <c r="C12707" s="18">
        <v>8.6335955534263594E-3</v>
      </c>
      <c r="D12707" s="18">
        <v>3.2678104686071898E-3</v>
      </c>
      <c r="E12707" s="23">
        <v>950.03043249443294</v>
      </c>
      <c r="F12707" s="18"/>
      <c r="G12707" s="18">
        <v>211.65</v>
      </c>
      <c r="H12707" s="18">
        <v>8.1977178737138792E-3</v>
      </c>
      <c r="I12707" s="18">
        <v>5.55977724652028E-3</v>
      </c>
      <c r="J12707" s="23">
        <v>950.01999640004499</v>
      </c>
      <c r="K12707" s="18"/>
      <c r="L12707" s="18">
        <v>211.65</v>
      </c>
      <c r="M12707" s="18">
        <v>0.20848948415704599</v>
      </c>
      <c r="N12707" s="18">
        <v>2.2199479975526699E-2</v>
      </c>
      <c r="O12707" s="23">
        <v>949.97092331557201</v>
      </c>
      <c r="P12707" s="18"/>
      <c r="Q12707" s="18">
        <v>211.65</v>
      </c>
      <c r="R12707" s="18">
        <v>1.91604727259846E-3</v>
      </c>
      <c r="S12707" s="18">
        <v>9.3245586334288703E-3</v>
      </c>
      <c r="T12707" s="23">
        <v>949.98951609637504</v>
      </c>
    </row>
    <row r="12708" spans="2:20" s="19" customFormat="1" x14ac:dyDescent="0.25">
      <c r="B12708" s="18">
        <v>211.666666666666</v>
      </c>
      <c r="C12708" s="18">
        <v>8.8540162351691803E-3</v>
      </c>
      <c r="D12708" s="18">
        <v>3.1415138212180001E-3</v>
      </c>
      <c r="E12708" s="23">
        <v>950.00801677799495</v>
      </c>
      <c r="F12708" s="18"/>
      <c r="G12708" s="18">
        <v>211.666666666666</v>
      </c>
      <c r="H12708" s="18">
        <v>8.7002647814335005E-3</v>
      </c>
      <c r="I12708" s="18">
        <v>5.2132120458696198E-3</v>
      </c>
      <c r="J12708" s="23">
        <v>950.00190370120299</v>
      </c>
      <c r="K12708" s="18"/>
      <c r="L12708" s="18">
        <v>211.666666666666</v>
      </c>
      <c r="M12708" s="18">
        <v>0.208831223940802</v>
      </c>
      <c r="N12708" s="18">
        <v>2.1950714045884698E-2</v>
      </c>
      <c r="O12708" s="23">
        <v>949.94922686090604</v>
      </c>
      <c r="P12708" s="18"/>
      <c r="Q12708" s="18">
        <v>211.666666666666</v>
      </c>
      <c r="R12708" s="18">
        <v>9.5342620592183595E-4</v>
      </c>
      <c r="S12708" s="18">
        <v>9.6278208618143703E-3</v>
      </c>
      <c r="T12708" s="23">
        <v>949.98619221164802</v>
      </c>
    </row>
    <row r="12709" spans="2:20" s="19" customFormat="1" x14ac:dyDescent="0.25">
      <c r="B12709" s="18">
        <v>211.683333333333</v>
      </c>
      <c r="C12709" s="18">
        <v>8.4521617887441097E-3</v>
      </c>
      <c r="D12709" s="18">
        <v>2.8146893899346401E-3</v>
      </c>
      <c r="E12709" s="23">
        <v>950.01527067449297</v>
      </c>
      <c r="F12709" s="18"/>
      <c r="G12709" s="18">
        <v>211.683333333333</v>
      </c>
      <c r="H12709" s="18">
        <v>8.5426792753905603E-3</v>
      </c>
      <c r="I12709" s="18">
        <v>5.2946860136646899E-3</v>
      </c>
      <c r="J12709" s="23">
        <v>950.023804702441</v>
      </c>
      <c r="K12709" s="18"/>
      <c r="L12709" s="18">
        <v>211.683333333333</v>
      </c>
      <c r="M12709" s="18">
        <v>0.20890274701167799</v>
      </c>
      <c r="N12709" s="18">
        <v>2.19563322993311E-2</v>
      </c>
      <c r="O12709" s="23">
        <v>949.94495874643098</v>
      </c>
      <c r="P12709" s="18"/>
      <c r="Q12709" s="18">
        <v>211.683333333333</v>
      </c>
      <c r="R12709" s="18">
        <v>7.65612700305748E-4</v>
      </c>
      <c r="S12709" s="18">
        <v>8.8923200610431796E-3</v>
      </c>
      <c r="T12709" s="23">
        <v>949.99142741445598</v>
      </c>
    </row>
    <row r="12710" spans="2:20" s="19" customFormat="1" x14ac:dyDescent="0.25">
      <c r="B12710" s="18">
        <v>211.7</v>
      </c>
      <c r="C12710" s="18">
        <v>8.6109873340028502E-3</v>
      </c>
      <c r="D12710" s="18">
        <v>2.7356527750449799E-3</v>
      </c>
      <c r="E12710" s="23">
        <v>949.99427838877205</v>
      </c>
      <c r="F12710" s="18"/>
      <c r="G12710" s="18">
        <v>211.7</v>
      </c>
      <c r="H12710" s="18">
        <v>8.51882450227609E-3</v>
      </c>
      <c r="I12710" s="18">
        <v>4.57634041260552E-3</v>
      </c>
      <c r="J12710" s="23">
        <v>950.01098953763005</v>
      </c>
      <c r="K12710" s="18"/>
      <c r="L12710" s="18">
        <v>211.7</v>
      </c>
      <c r="M12710" s="18">
        <v>0.209002111349439</v>
      </c>
      <c r="N12710" s="18">
        <v>2.22816311948047E-2</v>
      </c>
      <c r="O12710" s="23">
        <v>949.98412850430498</v>
      </c>
      <c r="P12710" s="18"/>
      <c r="Q12710" s="18">
        <v>211.7</v>
      </c>
      <c r="R12710" s="18">
        <v>-8.8846828027030502E-4</v>
      </c>
      <c r="S12710" s="18">
        <v>8.2979388249737607E-3</v>
      </c>
      <c r="T12710" s="23">
        <v>949.96904569076003</v>
      </c>
    </row>
    <row r="12711" spans="2:20" s="19" customFormat="1" x14ac:dyDescent="0.25">
      <c r="B12711" s="18">
        <v>211.71666666666599</v>
      </c>
      <c r="C12711" s="18">
        <v>8.5887661309035097E-3</v>
      </c>
      <c r="D12711" s="18">
        <v>2.2919404889392798E-3</v>
      </c>
      <c r="E12711" s="23">
        <v>949.98952342397001</v>
      </c>
      <c r="F12711" s="18"/>
      <c r="G12711" s="18">
        <v>211.71666666666599</v>
      </c>
      <c r="H12711" s="18">
        <v>8.6847689000159097E-3</v>
      </c>
      <c r="I12711" s="18">
        <v>4.58904017467574E-3</v>
      </c>
      <c r="J12711" s="23">
        <v>949.97903296208801</v>
      </c>
      <c r="K12711" s="18"/>
      <c r="L12711" s="18">
        <v>211.71666666666599</v>
      </c>
      <c r="M12711" s="18">
        <v>0.20900066514113499</v>
      </c>
      <c r="N12711" s="18">
        <v>2.2279471863495201E-2</v>
      </c>
      <c r="O12711" s="23">
        <v>949.99654504170303</v>
      </c>
      <c r="P12711" s="18"/>
      <c r="Q12711" s="18">
        <v>211.71666666666599</v>
      </c>
      <c r="R12711" s="18">
        <v>-1.35823842222348E-3</v>
      </c>
      <c r="S12711" s="18">
        <v>5.9205585543922598E-3</v>
      </c>
      <c r="T12711" s="23">
        <v>950</v>
      </c>
    </row>
    <row r="12712" spans="2:20" s="19" customFormat="1" x14ac:dyDescent="0.25">
      <c r="B12712" s="18">
        <v>211.73333333333301</v>
      </c>
      <c r="C12712" s="18">
        <v>9.0518286974884902E-3</v>
      </c>
      <c r="D12712" s="18">
        <v>2.6569258198327799E-3</v>
      </c>
      <c r="E12712" s="23">
        <v>950.00143355149203</v>
      </c>
      <c r="F12712" s="18"/>
      <c r="G12712" s="18">
        <v>211.73333333333301</v>
      </c>
      <c r="H12712" s="18">
        <v>8.3390614611251797E-3</v>
      </c>
      <c r="I12712" s="18">
        <v>5.1863352110525299E-3</v>
      </c>
      <c r="J12712" s="23">
        <v>950.01285813927302</v>
      </c>
      <c r="K12712" s="18"/>
      <c r="L12712" s="18">
        <v>211.73333333333301</v>
      </c>
      <c r="M12712" s="18">
        <v>0.20877874748971201</v>
      </c>
      <c r="N12712" s="18">
        <v>2.19489971944032E-2</v>
      </c>
      <c r="O12712" s="23">
        <v>950.03256266720598</v>
      </c>
      <c r="P12712" s="18"/>
      <c r="Q12712" s="18">
        <v>211.73333333333301</v>
      </c>
      <c r="R12712" s="18">
        <v>-9.7949362800008499E-4</v>
      </c>
      <c r="S12712" s="18">
        <v>6.0866885385662201E-3</v>
      </c>
      <c r="T12712" s="23">
        <v>949.97857326044402</v>
      </c>
    </row>
    <row r="12713" spans="2:20" s="19" customFormat="1" x14ac:dyDescent="0.25">
      <c r="B12713" s="18">
        <v>211.75</v>
      </c>
      <c r="C12713" s="18">
        <v>9.1368060860435793E-3</v>
      </c>
      <c r="D12713" s="18">
        <v>3.0426133429761301E-3</v>
      </c>
      <c r="E12713" s="23">
        <v>950.00190585430505</v>
      </c>
      <c r="F12713" s="18"/>
      <c r="G12713" s="18">
        <v>211.75</v>
      </c>
      <c r="H12713" s="18">
        <v>8.6645278981864696E-3</v>
      </c>
      <c r="I12713" s="18">
        <v>5.3491787290381003E-3</v>
      </c>
      <c r="J12713" s="23">
        <v>950.01045786927602</v>
      </c>
      <c r="K12713" s="18"/>
      <c r="L12713" s="18">
        <v>211.75</v>
      </c>
      <c r="M12713" s="18">
        <v>0.20877874748971201</v>
      </c>
      <c r="N12713" s="18">
        <v>2.19489971944032E-2</v>
      </c>
      <c r="O12713" s="23">
        <v>950.04621568759603</v>
      </c>
      <c r="P12713" s="18"/>
      <c r="Q12713" s="18">
        <v>211.75</v>
      </c>
      <c r="R12713" s="18">
        <v>-5.5874946887315502E-4</v>
      </c>
      <c r="S12713" s="18">
        <v>6.06251662435227E-3</v>
      </c>
      <c r="T12713" s="23">
        <v>949.98951879597701</v>
      </c>
    </row>
    <row r="12714" spans="2:20" s="19" customFormat="1" x14ac:dyDescent="0.25">
      <c r="B12714" s="18">
        <v>211.766666666666</v>
      </c>
      <c r="C12714" s="18">
        <v>9.1052344851536206E-3</v>
      </c>
      <c r="D12714" s="18">
        <v>3.04991547348045E-3</v>
      </c>
      <c r="E12714" s="23">
        <v>949.99714256797699</v>
      </c>
      <c r="F12714" s="18"/>
      <c r="G12714" s="18">
        <v>211.766666666666</v>
      </c>
      <c r="H12714" s="18">
        <v>8.4602421509526494E-3</v>
      </c>
      <c r="I12714" s="18">
        <v>5.1335051066833497E-3</v>
      </c>
      <c r="J12714" s="23">
        <v>950.03806052424295</v>
      </c>
      <c r="K12714" s="18"/>
      <c r="L12714" s="18">
        <v>211.766666666666</v>
      </c>
      <c r="M12714" s="18">
        <v>0.20882878782925901</v>
      </c>
      <c r="N12714" s="18">
        <v>2.1949450036421101E-2</v>
      </c>
      <c r="O12714" s="23">
        <v>949.96025853735296</v>
      </c>
      <c r="P12714" s="18"/>
      <c r="Q12714" s="18">
        <v>211.766666666666</v>
      </c>
      <c r="R12714" s="18">
        <v>-1.7044715167412099E-5</v>
      </c>
      <c r="S12714" s="18">
        <v>5.8543705243836296E-3</v>
      </c>
      <c r="T12714" s="23">
        <v>950.00618411284302</v>
      </c>
    </row>
    <row r="12715" spans="2:20" s="19" customFormat="1" x14ac:dyDescent="0.25">
      <c r="B12715" s="18">
        <v>211.78333333333299</v>
      </c>
      <c r="C12715" s="18">
        <v>8.8625926003114593E-3</v>
      </c>
      <c r="D12715" s="18">
        <v>2.66433022083122E-3</v>
      </c>
      <c r="E12715" s="23">
        <v>949.99001079549203</v>
      </c>
      <c r="F12715" s="18"/>
      <c r="G12715" s="18">
        <v>211.78333333333299</v>
      </c>
      <c r="H12715" s="18">
        <v>8.4957853654988608E-3</v>
      </c>
      <c r="I12715" s="18">
        <v>5.3753405418487396E-3</v>
      </c>
      <c r="J12715" s="23">
        <v>950.05813702328703</v>
      </c>
      <c r="K12715" s="18"/>
      <c r="L12715" s="18">
        <v>211.78333333333299</v>
      </c>
      <c r="M12715" s="18">
        <v>0.20867974033905401</v>
      </c>
      <c r="N12715" s="18">
        <v>2.1625693144905599E-2</v>
      </c>
      <c r="O12715" s="23">
        <v>949.92741327757903</v>
      </c>
      <c r="P12715" s="18"/>
      <c r="Q12715" s="18">
        <v>211.78333333333299</v>
      </c>
      <c r="R12715" s="18">
        <v>5.7418880398581596E-4</v>
      </c>
      <c r="S12715" s="18">
        <v>7.4112274372604E-3</v>
      </c>
      <c r="T12715" s="23">
        <v>949.99190861847796</v>
      </c>
    </row>
    <row r="12716" spans="2:20" s="19" customFormat="1" x14ac:dyDescent="0.25">
      <c r="B12716" s="18">
        <v>211.8</v>
      </c>
      <c r="C12716" s="18">
        <v>8.7530310450931702E-3</v>
      </c>
      <c r="D12716" s="18">
        <v>2.8221951938466601E-3</v>
      </c>
      <c r="E12716" s="23">
        <v>950.00616535096594</v>
      </c>
      <c r="F12716" s="18"/>
      <c r="G12716" s="18">
        <v>211.8</v>
      </c>
      <c r="H12716" s="18">
        <v>8.4002410339000695E-3</v>
      </c>
      <c r="I12716" s="18">
        <v>5.2592574681692202E-3</v>
      </c>
      <c r="J12716" s="23">
        <v>950.01573135335798</v>
      </c>
      <c r="K12716" s="18"/>
      <c r="L12716" s="18">
        <v>211.8</v>
      </c>
      <c r="M12716" s="18">
        <v>0.20894642019259599</v>
      </c>
      <c r="N12716" s="18">
        <v>2.1695539341029999E-2</v>
      </c>
      <c r="O12716" s="23">
        <v>949.99902048065405</v>
      </c>
      <c r="P12716" s="18"/>
      <c r="Q12716" s="18">
        <v>211.8</v>
      </c>
      <c r="R12716" s="18">
        <v>1.5637230899454601E-3</v>
      </c>
      <c r="S12716" s="18">
        <v>7.8929490753237002E-3</v>
      </c>
      <c r="T12716" s="23">
        <v>950.00857596004596</v>
      </c>
    </row>
    <row r="12717" spans="2:20" s="19" customFormat="1" x14ac:dyDescent="0.25">
      <c r="B12717" s="18">
        <v>211.81666666666601</v>
      </c>
      <c r="C12717" s="18">
        <v>8.9683401603226302E-3</v>
      </c>
      <c r="D12717" s="18">
        <v>2.7840953770112602E-3</v>
      </c>
      <c r="E12717" s="23">
        <v>949.99670040258195</v>
      </c>
      <c r="F12717" s="18"/>
      <c r="G12717" s="18">
        <v>211.81666666666601</v>
      </c>
      <c r="H12717" s="18">
        <v>8.31700711950383E-3</v>
      </c>
      <c r="I12717" s="18">
        <v>5.3655034051519699E-3</v>
      </c>
      <c r="J12717" s="23">
        <v>949.99189627629596</v>
      </c>
      <c r="K12717" s="18"/>
      <c r="L12717" s="18">
        <v>211.81666666666601</v>
      </c>
      <c r="M12717" s="18">
        <v>0.20877856671367401</v>
      </c>
      <c r="N12717" s="18">
        <v>2.19487287024447E-2</v>
      </c>
      <c r="O12717" s="23">
        <v>949.99717407432297</v>
      </c>
      <c r="P12717" s="18"/>
      <c r="Q12717" s="18">
        <v>211.81666666666601</v>
      </c>
      <c r="R12717" s="18">
        <v>1.06258308577923E-3</v>
      </c>
      <c r="S12717" s="18">
        <v>7.7668650092177901E-3</v>
      </c>
      <c r="T12717" s="23">
        <v>949.99239657150497</v>
      </c>
    </row>
    <row r="12718" spans="2:20" s="19" customFormat="1" x14ac:dyDescent="0.25">
      <c r="B12718" s="18">
        <v>211.833333333333</v>
      </c>
      <c r="C12718" s="18">
        <v>9.3258486750583194E-3</v>
      </c>
      <c r="D12718" s="18">
        <v>3.0193090435311001E-3</v>
      </c>
      <c r="E12718" s="23">
        <v>949.99051660931502</v>
      </c>
      <c r="F12718" s="18"/>
      <c r="G12718" s="18">
        <v>211.833333333333</v>
      </c>
      <c r="H12718" s="18">
        <v>8.8581023298181499E-3</v>
      </c>
      <c r="I12718" s="18">
        <v>5.6375595085182703E-3</v>
      </c>
      <c r="J12718" s="23">
        <v>949.97906873663999</v>
      </c>
      <c r="K12718" s="18"/>
      <c r="L12718" s="18">
        <v>211.833333333333</v>
      </c>
      <c r="M12718" s="18">
        <v>0.20855541375932399</v>
      </c>
      <c r="N12718" s="18">
        <v>2.1618213142305599E-2</v>
      </c>
      <c r="O12718" s="23">
        <v>950.009046109574</v>
      </c>
      <c r="P12718" s="18"/>
      <c r="Q12718" s="18">
        <v>211.833333333333</v>
      </c>
      <c r="R12718" s="18">
        <v>1.9718177770034302E-3</v>
      </c>
      <c r="S12718" s="18">
        <v>7.1599094738166403E-3</v>
      </c>
      <c r="T12718" s="23">
        <v>950.00284538030598</v>
      </c>
    </row>
    <row r="12719" spans="2:20" s="19" customFormat="1" x14ac:dyDescent="0.25">
      <c r="B12719" s="18">
        <v>211.85</v>
      </c>
      <c r="C12719" s="18">
        <v>9.3258486750583194E-3</v>
      </c>
      <c r="D12719" s="18">
        <v>3.0193090435311001E-3</v>
      </c>
      <c r="E12719" s="23">
        <v>949.99710185997299</v>
      </c>
      <c r="F12719" s="18"/>
      <c r="G12719" s="18">
        <v>211.85</v>
      </c>
      <c r="H12719" s="18">
        <v>9.2315822922928795E-3</v>
      </c>
      <c r="I12719" s="18">
        <v>5.9897390297778599E-3</v>
      </c>
      <c r="J12719" s="23">
        <v>950.02364495443805</v>
      </c>
      <c r="K12719" s="18"/>
      <c r="L12719" s="18">
        <v>211.85</v>
      </c>
      <c r="M12719" s="18">
        <v>0.208505881981074</v>
      </c>
      <c r="N12719" s="18">
        <v>2.1616107243212199E-2</v>
      </c>
      <c r="O12719" s="23">
        <v>949.99145837548599</v>
      </c>
      <c r="P12719" s="18"/>
      <c r="Q12719" s="18">
        <v>211.85</v>
      </c>
      <c r="R12719" s="18">
        <v>4.1255154020129201E-3</v>
      </c>
      <c r="S12719" s="18">
        <v>8.8578668407362608E-3</v>
      </c>
      <c r="T12719" s="23">
        <v>949.99</v>
      </c>
    </row>
    <row r="12720" spans="2:20" s="19" customFormat="1" x14ac:dyDescent="0.25">
      <c r="B12720" s="18">
        <v>211.86666666666599</v>
      </c>
      <c r="C12720" s="18">
        <v>9.1381606431771307E-3</v>
      </c>
      <c r="D12720" s="18">
        <v>3.04232164817772E-3</v>
      </c>
      <c r="E12720" s="23">
        <v>950.00519713019798</v>
      </c>
      <c r="F12720" s="18"/>
      <c r="G12720" s="18">
        <v>211.86666666666599</v>
      </c>
      <c r="H12720" s="18">
        <v>9.2677314131529593E-3</v>
      </c>
      <c r="I12720" s="18">
        <v>6.3243320686397E-3</v>
      </c>
      <c r="J12720" s="23">
        <v>950.03919023512196</v>
      </c>
      <c r="K12720" s="18"/>
      <c r="L12720" s="18">
        <v>211.86666666666599</v>
      </c>
      <c r="M12720" s="18">
        <v>0.20877163073506699</v>
      </c>
      <c r="N12720" s="18">
        <v>2.1693844344577499E-2</v>
      </c>
      <c r="O12720" s="23">
        <v>950.01674085564605</v>
      </c>
      <c r="P12720" s="18"/>
      <c r="Q12720" s="18">
        <v>211.86666666666599</v>
      </c>
      <c r="R12720" s="18">
        <v>5.88872323565262E-3</v>
      </c>
      <c r="S12720" s="18">
        <v>1.10223706326237E-2</v>
      </c>
      <c r="T12720" s="23">
        <v>949.98759735439</v>
      </c>
    </row>
    <row r="12721" spans="2:20" s="19" customFormat="1" x14ac:dyDescent="0.25">
      <c r="B12721" s="18">
        <v>211.88333333333301</v>
      </c>
      <c r="C12721" s="18">
        <v>8.9177399614347192E-3</v>
      </c>
      <c r="D12721" s="18">
        <v>3.1127816107214502E-3</v>
      </c>
      <c r="E12721" s="23">
        <v>950.01570496817499</v>
      </c>
      <c r="F12721" s="18"/>
      <c r="G12721" s="18">
        <v>211.88333333333301</v>
      </c>
      <c r="H12721" s="18">
        <v>8.8702549589704596E-3</v>
      </c>
      <c r="I12721" s="18">
        <v>5.9969121587571299E-3</v>
      </c>
      <c r="J12721" s="23">
        <v>950.01942108223602</v>
      </c>
      <c r="K12721" s="18"/>
      <c r="L12721" s="18">
        <v>211.88333333333301</v>
      </c>
      <c r="M12721" s="18">
        <v>0.20877208267516201</v>
      </c>
      <c r="N12721" s="18">
        <v>2.1694523654171499E-2</v>
      </c>
      <c r="O12721" s="23">
        <v>949.97669634225804</v>
      </c>
      <c r="P12721" s="18"/>
      <c r="Q12721" s="18">
        <v>211.88333333333301</v>
      </c>
      <c r="R12721" s="18">
        <v>5.31987572420541E-3</v>
      </c>
      <c r="S12721" s="18">
        <v>1.06572812329875E-2</v>
      </c>
      <c r="T12721" s="23">
        <v>950.01857933454801</v>
      </c>
    </row>
    <row r="12722" spans="2:20" s="19" customFormat="1" x14ac:dyDescent="0.25">
      <c r="B12722" s="18">
        <v>211.9</v>
      </c>
      <c r="C12722" s="18">
        <v>8.75122900567658E-3</v>
      </c>
      <c r="D12722" s="18">
        <v>2.58770103900611E-3</v>
      </c>
      <c r="E12722" s="23">
        <v>950.02628027798301</v>
      </c>
      <c r="F12722" s="18"/>
      <c r="G12722" s="18">
        <v>211.9</v>
      </c>
      <c r="H12722" s="18">
        <v>8.6301646850274593E-3</v>
      </c>
      <c r="I12722" s="18">
        <v>5.8501478938103703E-3</v>
      </c>
      <c r="J12722" s="23">
        <v>949.99997727528398</v>
      </c>
      <c r="K12722" s="18"/>
      <c r="L12722" s="18">
        <v>211.9</v>
      </c>
      <c r="M12722" s="18">
        <v>0.20882077301438801</v>
      </c>
      <c r="N12722" s="18">
        <v>2.1694384332889598E-2</v>
      </c>
      <c r="O12722" s="23">
        <v>949.98466783570495</v>
      </c>
      <c r="P12722" s="18"/>
      <c r="Q12722" s="18">
        <v>211.9</v>
      </c>
      <c r="R12722" s="18">
        <v>4.5887568686501304E-3</v>
      </c>
      <c r="S12722" s="18">
        <v>9.5692390728191103E-3</v>
      </c>
      <c r="T12722" s="23">
        <v>950.01475332388395</v>
      </c>
    </row>
    <row r="12723" spans="2:20" s="19" customFormat="1" x14ac:dyDescent="0.25">
      <c r="B12723" s="18">
        <v>211.916666666666</v>
      </c>
      <c r="C12723" s="18">
        <v>8.4042597430854394E-3</v>
      </c>
      <c r="D12723" s="18">
        <v>2.1902479572583002E-3</v>
      </c>
      <c r="E12723" s="23">
        <v>950.02325236713602</v>
      </c>
      <c r="F12723" s="18"/>
      <c r="G12723" s="18">
        <v>211.916666666666</v>
      </c>
      <c r="H12723" s="18">
        <v>8.1736706228616209E-3</v>
      </c>
      <c r="I12723" s="18">
        <v>5.5990474923780899E-3</v>
      </c>
      <c r="J12723" s="23">
        <v>949.98579412757294</v>
      </c>
      <c r="K12723" s="18"/>
      <c r="L12723" s="18">
        <v>211.916666666666</v>
      </c>
      <c r="M12723" s="18">
        <v>0.208724140989097</v>
      </c>
      <c r="N12723" s="18">
        <v>2.1365023823586599E-2</v>
      </c>
      <c r="O12723" s="23">
        <v>950.03730918819201</v>
      </c>
      <c r="P12723" s="18"/>
      <c r="Q12723" s="18">
        <v>211.916666666666</v>
      </c>
      <c r="R12723" s="18">
        <v>4.6835052052712602E-3</v>
      </c>
      <c r="S12723" s="18">
        <v>8.8924080250783501E-3</v>
      </c>
      <c r="T12723" s="23">
        <v>950.002408719713</v>
      </c>
    </row>
    <row r="12724" spans="2:20" s="19" customFormat="1" x14ac:dyDescent="0.25">
      <c r="B12724" s="18">
        <v>211.933333333333</v>
      </c>
      <c r="C12724" s="18">
        <v>8.5576670598091695E-3</v>
      </c>
      <c r="D12724" s="18">
        <v>2.0968460868374698E-3</v>
      </c>
      <c r="E12724" s="23">
        <v>950.02706924858796</v>
      </c>
      <c r="F12724" s="18"/>
      <c r="G12724" s="18">
        <v>211.933333333333</v>
      </c>
      <c r="H12724" s="18">
        <v>8.1005920573704801E-3</v>
      </c>
      <c r="I12724" s="18">
        <v>5.2738734078599204E-3</v>
      </c>
      <c r="J12724" s="23">
        <v>949.99385757677999</v>
      </c>
      <c r="K12724" s="18"/>
      <c r="L12724" s="18">
        <v>211.933333333333</v>
      </c>
      <c r="M12724" s="18">
        <v>0.208723056332868</v>
      </c>
      <c r="N12724" s="18">
        <v>2.13634154803501E-2</v>
      </c>
      <c r="O12724" s="23">
        <v>950.04182190148595</v>
      </c>
      <c r="P12724" s="18"/>
      <c r="Q12724" s="18">
        <v>211.933333333333</v>
      </c>
      <c r="R12724" s="18">
        <v>4.8203164643864597E-3</v>
      </c>
      <c r="S12724" s="18">
        <v>8.2330125088126392E-3</v>
      </c>
      <c r="T12724" s="23">
        <v>950.02851184450196</v>
      </c>
    </row>
    <row r="12725" spans="2:20" s="19" customFormat="1" x14ac:dyDescent="0.25">
      <c r="B12725" s="18">
        <v>211.95</v>
      </c>
      <c r="C12725" s="18">
        <v>8.5913672504805902E-3</v>
      </c>
      <c r="D12725" s="18">
        <v>2.0803163722139398E-3</v>
      </c>
      <c r="E12725" s="23">
        <v>950.03664732474101</v>
      </c>
      <c r="F12725" s="18"/>
      <c r="G12725" s="18">
        <v>211.95</v>
      </c>
      <c r="H12725" s="18">
        <v>8.2439398279231992E-3</v>
      </c>
      <c r="I12725" s="18">
        <v>5.0497259216417296E-3</v>
      </c>
      <c r="J12725" s="23">
        <v>950.01372325345903</v>
      </c>
      <c r="K12725" s="18"/>
      <c r="L12725" s="18">
        <v>211.95</v>
      </c>
      <c r="M12725" s="18">
        <v>0.208501198940125</v>
      </c>
      <c r="N12725" s="18">
        <v>2.1035384316402301E-2</v>
      </c>
      <c r="O12725" s="23">
        <v>950.04032598187905</v>
      </c>
      <c r="P12725" s="18"/>
      <c r="Q12725" s="18">
        <v>211.95</v>
      </c>
      <c r="R12725" s="18">
        <v>5.1845878248235402E-3</v>
      </c>
      <c r="S12725" s="18">
        <v>8.5958292168035692E-3</v>
      </c>
      <c r="T12725" s="23">
        <v>950.03766146993303</v>
      </c>
    </row>
    <row r="12726" spans="2:20" s="19" customFormat="1" x14ac:dyDescent="0.25">
      <c r="B12726" s="18">
        <v>211.96666666666599</v>
      </c>
      <c r="C12726" s="18">
        <v>8.5913672504805902E-3</v>
      </c>
      <c r="D12726" s="18">
        <v>2.0803163722139398E-3</v>
      </c>
      <c r="E12726" s="23">
        <v>950.03111373501497</v>
      </c>
      <c r="F12726" s="18"/>
      <c r="G12726" s="18">
        <v>211.96666666666599</v>
      </c>
      <c r="H12726" s="18">
        <v>8.2801421849771108E-3</v>
      </c>
      <c r="I12726" s="18">
        <v>5.1726998957600696E-3</v>
      </c>
      <c r="J12726" s="23">
        <v>950.02130003374896</v>
      </c>
      <c r="K12726" s="18"/>
      <c r="L12726" s="18">
        <v>211.96666666666599</v>
      </c>
      <c r="M12726" s="18">
        <v>0.20884140307041199</v>
      </c>
      <c r="N12726" s="18">
        <v>2.11061186689224E-2</v>
      </c>
      <c r="O12726" s="23">
        <v>950.01052561767904</v>
      </c>
      <c r="P12726" s="18"/>
      <c r="Q12726" s="18">
        <v>211.96666666666599</v>
      </c>
      <c r="R12726" s="18">
        <v>4.9378273142367196E-3</v>
      </c>
      <c r="S12726" s="18">
        <v>1.00165670875778E-2</v>
      </c>
      <c r="T12726" s="23">
        <v>950.01099750286801</v>
      </c>
    </row>
    <row r="12727" spans="2:20" s="19" customFormat="1" x14ac:dyDescent="0.25">
      <c r="B12727" s="18">
        <v>211.98333333333301</v>
      </c>
      <c r="C12727" s="18">
        <v>8.4050337757333605E-3</v>
      </c>
      <c r="D12727" s="18">
        <v>2.18970575894427E-3</v>
      </c>
      <c r="E12727" s="23">
        <v>950.02180194768596</v>
      </c>
      <c r="F12727" s="18"/>
      <c r="G12727" s="18">
        <v>211.98333333333301</v>
      </c>
      <c r="H12727" s="18">
        <v>8.4877602716686307E-3</v>
      </c>
      <c r="I12727" s="18">
        <v>5.7367391847973799E-3</v>
      </c>
      <c r="J12727" s="23">
        <v>950.04280031499604</v>
      </c>
      <c r="K12727" s="18"/>
      <c r="L12727" s="18">
        <v>211.98333333333301</v>
      </c>
      <c r="M12727" s="18">
        <v>0.208716391518319</v>
      </c>
      <c r="N12727" s="18">
        <v>2.1107849569093701E-2</v>
      </c>
      <c r="O12727" s="23">
        <v>949.96571839661794</v>
      </c>
      <c r="P12727" s="18"/>
      <c r="Q12727" s="18">
        <v>211.98333333333301</v>
      </c>
      <c r="R12727" s="18">
        <v>4.9378273142367196E-3</v>
      </c>
      <c r="S12727" s="18">
        <v>1.00165670875778E-2</v>
      </c>
      <c r="T12727" s="23">
        <v>949.98191671728398</v>
      </c>
    </row>
    <row r="12728" spans="2:20" s="19" customFormat="1" x14ac:dyDescent="0.25">
      <c r="B12728" s="18">
        <v>212</v>
      </c>
      <c r="C12728" s="18">
        <v>8.5568930271612501E-3</v>
      </c>
      <c r="D12728" s="18">
        <v>2.0972432993183899E-3</v>
      </c>
      <c r="E12728" s="23">
        <v>950.02096957020399</v>
      </c>
      <c r="F12728" s="18"/>
      <c r="G12728" s="18">
        <v>212</v>
      </c>
      <c r="H12728" s="18">
        <v>8.1537368547642992E-3</v>
      </c>
      <c r="I12728" s="18">
        <v>6.2754947248700602E-3</v>
      </c>
      <c r="J12728" s="23">
        <v>950.02632377095199</v>
      </c>
      <c r="K12728" s="18"/>
      <c r="L12728" s="18">
        <v>212</v>
      </c>
      <c r="M12728" s="18">
        <v>0.208984683914784</v>
      </c>
      <c r="N12728" s="18">
        <v>2.1440121623478501E-2</v>
      </c>
      <c r="O12728" s="23">
        <v>950.02094782041695</v>
      </c>
      <c r="P12728" s="18"/>
      <c r="Q12728" s="18">
        <v>212</v>
      </c>
      <c r="R12728" s="18">
        <v>4.9118958063769204E-3</v>
      </c>
      <c r="S12728" s="18">
        <v>9.3379747390850108E-3</v>
      </c>
      <c r="T12728" s="23">
        <v>949.98758115677902</v>
      </c>
    </row>
    <row r="12729" spans="2:20" s="19" customFormat="1" x14ac:dyDescent="0.25">
      <c r="B12729" s="18">
        <v>212.016666666666</v>
      </c>
      <c r="C12729" s="18">
        <v>8.4054207920575205E-3</v>
      </c>
      <c r="D12729" s="18">
        <v>2.1894349172851802E-3</v>
      </c>
      <c r="E12729" s="23">
        <v>950.01790477475595</v>
      </c>
      <c r="F12729" s="18"/>
      <c r="G12729" s="18">
        <v>212.016666666666</v>
      </c>
      <c r="H12729" s="18">
        <v>7.8197134378605697E-3</v>
      </c>
      <c r="I12729" s="18">
        <v>6.8207713249736797E-3</v>
      </c>
      <c r="J12729" s="23">
        <v>950.03905726178402</v>
      </c>
      <c r="K12729" s="18"/>
      <c r="L12729" s="18">
        <v>212.016666666666</v>
      </c>
      <c r="M12729" s="18">
        <v>0.20911409289548</v>
      </c>
      <c r="N12729" s="18">
        <v>2.1443018947158599E-2</v>
      </c>
      <c r="O12729" s="23">
        <v>950.02421033699704</v>
      </c>
      <c r="P12729" s="18"/>
      <c r="Q12729" s="18">
        <v>212.016666666666</v>
      </c>
      <c r="R12729" s="18">
        <v>3.9889336813561504E-3</v>
      </c>
      <c r="S12729" s="18">
        <v>9.4355323491969005E-3</v>
      </c>
      <c r="T12729" s="23">
        <v>949.99100560167301</v>
      </c>
    </row>
    <row r="12730" spans="2:20" s="19" customFormat="1" x14ac:dyDescent="0.25">
      <c r="B12730" s="18">
        <v>212.03333333333299</v>
      </c>
      <c r="C12730" s="18">
        <v>8.5565060108370901E-3</v>
      </c>
      <c r="D12730" s="18">
        <v>2.0974421987020701E-3</v>
      </c>
      <c r="E12730" s="23">
        <v>950.03238872770601</v>
      </c>
      <c r="F12730" s="18"/>
      <c r="G12730" s="18">
        <v>212.03333333333299</v>
      </c>
      <c r="H12730" s="18">
        <v>7.7966029999414297E-3</v>
      </c>
      <c r="I12730" s="18">
        <v>7.3549931806030601E-3</v>
      </c>
      <c r="J12730" s="23">
        <v>950.032461694228</v>
      </c>
      <c r="K12730" s="18"/>
      <c r="L12730" s="18">
        <v>212.03333333333299</v>
      </c>
      <c r="M12730" s="18">
        <v>0.20916061974221101</v>
      </c>
      <c r="N12730" s="18">
        <v>2.14434663147881E-2</v>
      </c>
      <c r="O12730" s="23">
        <v>949.95015714574697</v>
      </c>
      <c r="P12730" s="18"/>
      <c r="Q12730" s="18">
        <v>212.03333333333299</v>
      </c>
      <c r="R12730" s="18">
        <v>2.94254342332936E-3</v>
      </c>
      <c r="S12730" s="18">
        <v>9.4109733898280895E-3</v>
      </c>
      <c r="T12730" s="23">
        <v>949.99616251602799</v>
      </c>
    </row>
    <row r="12731" spans="2:20" s="19" customFormat="1" x14ac:dyDescent="0.25">
      <c r="B12731" s="18">
        <v>212.05</v>
      </c>
      <c r="C12731" s="18">
        <v>9.1854351755116803E-3</v>
      </c>
      <c r="D12731" s="18">
        <v>2.7842701868743798E-3</v>
      </c>
      <c r="E12731" s="23">
        <v>950.04472077907405</v>
      </c>
      <c r="F12731" s="18"/>
      <c r="G12731" s="18">
        <v>212.05</v>
      </c>
      <c r="H12731" s="18">
        <v>7.9164221195196192E-3</v>
      </c>
      <c r="I12731" s="18">
        <v>7.15414516568784E-3</v>
      </c>
      <c r="J12731" s="23">
        <v>950.014995612554</v>
      </c>
      <c r="K12731" s="18"/>
      <c r="L12731" s="18">
        <v>212.05</v>
      </c>
      <c r="M12731" s="18">
        <v>0.20923551115532099</v>
      </c>
      <c r="N12731" s="18">
        <v>2.08648376316212E-2</v>
      </c>
      <c r="O12731" s="23">
        <v>949.96102920348005</v>
      </c>
      <c r="P12731" s="18"/>
      <c r="Q12731" s="18">
        <v>212.05</v>
      </c>
      <c r="R12731" s="18">
        <v>2.8393148396182598E-3</v>
      </c>
      <c r="S12731" s="18">
        <v>8.7313970417599498E-3</v>
      </c>
      <c r="T12731" s="23">
        <v>950.00949449956101</v>
      </c>
    </row>
    <row r="12732" spans="2:20" s="19" customFormat="1" x14ac:dyDescent="0.25">
      <c r="B12732" s="18">
        <v>212.06666666666601</v>
      </c>
      <c r="C12732" s="18">
        <v>9.2172253672972299E-3</v>
      </c>
      <c r="D12732" s="18">
        <v>3.36673367769611E-3</v>
      </c>
      <c r="E12732" s="23">
        <v>950.00735105593401</v>
      </c>
      <c r="F12732" s="18"/>
      <c r="G12732" s="18">
        <v>212.06666666666601</v>
      </c>
      <c r="H12732" s="18">
        <v>7.9540254155332901E-3</v>
      </c>
      <c r="I12732" s="18">
        <v>7.4507717756576797E-3</v>
      </c>
      <c r="J12732" s="23">
        <v>950.02117223534697</v>
      </c>
      <c r="K12732" s="18"/>
      <c r="L12732" s="18">
        <v>212.06666666666601</v>
      </c>
      <c r="M12732" s="18">
        <v>0.20923273925607</v>
      </c>
      <c r="N12732" s="18">
        <v>2.0860729873445401E-2</v>
      </c>
      <c r="O12732" s="23">
        <v>949.96013916054005</v>
      </c>
      <c r="P12732" s="18"/>
      <c r="Q12732" s="18">
        <v>212.06666666666601</v>
      </c>
      <c r="R12732" s="18">
        <v>2.05143008932415E-3</v>
      </c>
      <c r="S12732" s="18">
        <v>8.6296678005218005E-3</v>
      </c>
      <c r="T12732" s="23">
        <v>949.99717351690595</v>
      </c>
    </row>
    <row r="12733" spans="2:20" s="19" customFormat="1" x14ac:dyDescent="0.25">
      <c r="B12733" s="18">
        <v>212.083333333333</v>
      </c>
      <c r="C12733" s="18">
        <v>9.3925316429080193E-3</v>
      </c>
      <c r="D12733" s="18">
        <v>3.2268860286707901E-3</v>
      </c>
      <c r="E12733" s="23">
        <v>950.01094325618999</v>
      </c>
      <c r="F12733" s="18"/>
      <c r="G12733" s="18">
        <v>212.083333333333</v>
      </c>
      <c r="H12733" s="18">
        <v>7.4724579178258596E-3</v>
      </c>
      <c r="I12733" s="18">
        <v>7.1079374936215299E-3</v>
      </c>
      <c r="J12733" s="23">
        <v>950.00376375295298</v>
      </c>
      <c r="K12733" s="18"/>
      <c r="L12733" s="18">
        <v>212.083333333333</v>
      </c>
      <c r="M12733" s="18">
        <v>0.20927845479311599</v>
      </c>
      <c r="N12733" s="18">
        <v>2.0862508202687001E-2</v>
      </c>
      <c r="O12733" s="23">
        <v>949.91992850880104</v>
      </c>
      <c r="P12733" s="18"/>
      <c r="Q12733" s="18">
        <v>212.083333333333</v>
      </c>
      <c r="R12733" s="18">
        <v>1.6158805346735701E-3</v>
      </c>
      <c r="S12733" s="18">
        <v>9.3789529992680306E-3</v>
      </c>
      <c r="T12733" s="23">
        <v>949.99293716676698</v>
      </c>
    </row>
    <row r="12734" spans="2:20" s="19" customFormat="1" x14ac:dyDescent="0.25">
      <c r="B12734" s="18">
        <v>212.1</v>
      </c>
      <c r="C12734" s="18">
        <v>9.6963025475363396E-3</v>
      </c>
      <c r="D12734" s="18">
        <v>2.9927249263468599E-3</v>
      </c>
      <c r="E12734" s="23">
        <v>949.99646335155001</v>
      </c>
      <c r="F12734" s="18"/>
      <c r="G12734" s="18">
        <v>212.1</v>
      </c>
      <c r="H12734" s="18">
        <v>7.1934630572943296E-3</v>
      </c>
      <c r="I12734" s="18">
        <v>7.1333407137214996E-3</v>
      </c>
      <c r="J12734" s="23">
        <v>949.98811902351201</v>
      </c>
      <c r="K12734" s="18"/>
      <c r="L12734" s="18">
        <v>212.1</v>
      </c>
      <c r="M12734" s="18">
        <v>0.209672481118332</v>
      </c>
      <c r="N12734" s="18">
        <v>2.1195302682606498E-2</v>
      </c>
      <c r="O12734" s="23">
        <v>949.97945639711304</v>
      </c>
      <c r="P12734" s="18"/>
      <c r="Q12734" s="18">
        <v>212.1</v>
      </c>
      <c r="R12734" s="18">
        <v>2.3469993902288599E-3</v>
      </c>
      <c r="S12734" s="18">
        <v>1.01815425793417E-2</v>
      </c>
      <c r="T12734" s="23">
        <v>949.98807855841198</v>
      </c>
    </row>
    <row r="12735" spans="2:20" s="19" customFormat="1" x14ac:dyDescent="0.25">
      <c r="B12735" s="18">
        <v>212.11666666666599</v>
      </c>
      <c r="C12735" s="18">
        <v>9.4385755616617998E-3</v>
      </c>
      <c r="D12735" s="18">
        <v>3.20397444141776E-3</v>
      </c>
      <c r="E12735" s="23">
        <v>949.99188471313198</v>
      </c>
      <c r="F12735" s="18"/>
      <c r="G12735" s="18">
        <v>212.11666666666599</v>
      </c>
      <c r="H12735" s="18">
        <v>7.1203844918031898E-3</v>
      </c>
      <c r="I12735" s="18">
        <v>6.7163059662464298E-3</v>
      </c>
      <c r="J12735" s="23">
        <v>949.98141005737398</v>
      </c>
      <c r="K12735" s="18"/>
      <c r="L12735" s="18">
        <v>212.11666666666599</v>
      </c>
      <c r="M12735" s="18">
        <v>0.20968228011170401</v>
      </c>
      <c r="N12735" s="18">
        <v>2.1469200360760599E-2</v>
      </c>
      <c r="O12735" s="23">
        <v>949.99353544209805</v>
      </c>
      <c r="P12735" s="18"/>
      <c r="Q12735" s="18">
        <v>212.11666666666599</v>
      </c>
      <c r="R12735" s="18">
        <v>2.6166371832737501E-3</v>
      </c>
      <c r="S12735" s="18">
        <v>1.11301999356062E-2</v>
      </c>
      <c r="T12735" s="23">
        <v>949.97090031720302</v>
      </c>
    </row>
    <row r="12736" spans="2:20" s="19" customFormat="1" x14ac:dyDescent="0.25">
      <c r="B12736" s="18">
        <v>212.13333333333301</v>
      </c>
      <c r="C12736" s="18">
        <v>8.9681259981086604E-3</v>
      </c>
      <c r="D12736" s="18">
        <v>3.0269565639416099E-3</v>
      </c>
      <c r="E12736" s="23">
        <v>949.98315003486005</v>
      </c>
      <c r="F12736" s="18"/>
      <c r="G12736" s="18">
        <v>212.13333333333301</v>
      </c>
      <c r="H12736" s="18">
        <v>7.4689560048875397E-3</v>
      </c>
      <c r="I12736" s="18">
        <v>6.4982544925790402E-3</v>
      </c>
      <c r="J12736" s="23">
        <v>950.01111868601595</v>
      </c>
      <c r="K12736" s="18"/>
      <c r="L12736" s="18">
        <v>212.13333333333301</v>
      </c>
      <c r="M12736" s="18">
        <v>0.20959190553162699</v>
      </c>
      <c r="N12736" s="18">
        <v>2.1165147168228201E-2</v>
      </c>
      <c r="O12736" s="23">
        <v>949.99004383894203</v>
      </c>
      <c r="P12736" s="18"/>
      <c r="Q12736" s="18">
        <v>212.13333333333301</v>
      </c>
      <c r="R12736" s="18">
        <v>2.2789285614572899E-3</v>
      </c>
      <c r="S12736" s="18">
        <v>1.14411714525778E-2</v>
      </c>
      <c r="T12736" s="23">
        <v>949.98333333333301</v>
      </c>
    </row>
    <row r="12737" spans="2:20" s="19" customFormat="1" x14ac:dyDescent="0.25">
      <c r="B12737" s="18">
        <v>212.15</v>
      </c>
      <c r="C12737" s="18">
        <v>8.7681333118190697E-3</v>
      </c>
      <c r="D12737" s="18">
        <v>2.30376644621923E-3</v>
      </c>
      <c r="E12737" s="23">
        <v>949.98729033128598</v>
      </c>
      <c r="F12737" s="18"/>
      <c r="G12737" s="18">
        <v>212.15</v>
      </c>
      <c r="H12737" s="18">
        <v>7.7749505384093103E-3</v>
      </c>
      <c r="I12737" s="18">
        <v>6.2644551675685297E-3</v>
      </c>
      <c r="J12737" s="23">
        <v>949.99558848014397</v>
      </c>
      <c r="K12737" s="18"/>
      <c r="L12737" s="18">
        <v>212.15</v>
      </c>
      <c r="M12737" s="18">
        <v>0.209755751808371</v>
      </c>
      <c r="N12737" s="18">
        <v>2.0898990705767399E-2</v>
      </c>
      <c r="O12737" s="23">
        <v>950.02545176592196</v>
      </c>
      <c r="P12737" s="18"/>
      <c r="Q12737" s="18">
        <v>212.15</v>
      </c>
      <c r="R12737" s="18">
        <v>2.4271595238346999E-3</v>
      </c>
      <c r="S12737" s="18">
        <v>1.0394261020686E-2</v>
      </c>
      <c r="T12737" s="23">
        <v>949.97230613484498</v>
      </c>
    </row>
    <row r="12738" spans="2:20" s="19" customFormat="1" x14ac:dyDescent="0.25">
      <c r="B12738" s="18">
        <v>212.166666666666</v>
      </c>
      <c r="C12738" s="18">
        <v>9.0832067902161598E-3</v>
      </c>
      <c r="D12738" s="18">
        <v>2.65960315821589E-3</v>
      </c>
      <c r="E12738" s="23">
        <v>949.99157074421396</v>
      </c>
      <c r="F12738" s="18"/>
      <c r="G12738" s="18">
        <v>212.166666666666</v>
      </c>
      <c r="H12738" s="18">
        <v>8.1251175421097107E-3</v>
      </c>
      <c r="I12738" s="18">
        <v>6.1007598220430802E-3</v>
      </c>
      <c r="J12738" s="23">
        <v>950.026810439869</v>
      </c>
      <c r="K12738" s="18"/>
      <c r="L12738" s="18">
        <v>212.166666666666</v>
      </c>
      <c r="M12738" s="18">
        <v>0.209762831374082</v>
      </c>
      <c r="N12738" s="18">
        <v>2.14708181810183E-2</v>
      </c>
      <c r="O12738" s="23">
        <v>950.005469751129</v>
      </c>
      <c r="P12738" s="18"/>
      <c r="Q12738" s="18">
        <v>212.166666666666</v>
      </c>
      <c r="R12738" s="18">
        <v>2.5388426596943399E-3</v>
      </c>
      <c r="S12738" s="18">
        <v>9.1620939817913302E-3</v>
      </c>
      <c r="T12738" s="23">
        <v>950.01192414118896</v>
      </c>
    </row>
    <row r="12739" spans="2:20" s="19" customFormat="1" x14ac:dyDescent="0.25">
      <c r="B12739" s="18">
        <v>212.183333333333</v>
      </c>
      <c r="C12739" s="18">
        <v>8.7321953632919797E-3</v>
      </c>
      <c r="D12739" s="18">
        <v>2.4966295715493402E-3</v>
      </c>
      <c r="E12739" s="23">
        <v>950.00778782358304</v>
      </c>
      <c r="F12739" s="18"/>
      <c r="G12739" s="18">
        <v>212.183333333333</v>
      </c>
      <c r="H12739" s="18">
        <v>8.3886226495520008E-3</v>
      </c>
      <c r="I12739" s="18">
        <v>5.6487428477799998E-3</v>
      </c>
      <c r="J12739" s="23">
        <v>949.99409944875595</v>
      </c>
      <c r="K12739" s="18"/>
      <c r="L12739" s="18">
        <v>212.183333333333</v>
      </c>
      <c r="M12739" s="18">
        <v>0.209637105447781</v>
      </c>
      <c r="N12739" s="18">
        <v>2.1465468954884801E-2</v>
      </c>
      <c r="O12739" s="23">
        <v>950.02235718621398</v>
      </c>
      <c r="P12739" s="18"/>
      <c r="Q12739" s="18">
        <v>212.183333333333</v>
      </c>
      <c r="R12739" s="18">
        <v>3.2440300073898198E-3</v>
      </c>
      <c r="S12739" s="18">
        <v>9.3747187258523493E-3</v>
      </c>
      <c r="T12739" s="23">
        <v>949.96474185057696</v>
      </c>
    </row>
    <row r="12740" spans="2:20" s="19" customFormat="1" x14ac:dyDescent="0.25">
      <c r="B12740" s="18">
        <v>212.2</v>
      </c>
      <c r="C12740" s="18">
        <v>8.4647163118168108E-3</v>
      </c>
      <c r="D12740" s="18">
        <v>2.5880263977920898E-3</v>
      </c>
      <c r="E12740" s="23">
        <v>950.00978521467198</v>
      </c>
      <c r="F12740" s="18"/>
      <c r="G12740" s="18">
        <v>212.2</v>
      </c>
      <c r="H12740" s="18">
        <v>7.9345310086696309E-3</v>
      </c>
      <c r="I12740" s="18">
        <v>5.87100977532121E-3</v>
      </c>
      <c r="J12740" s="23">
        <v>949.99442434469495</v>
      </c>
      <c r="K12740" s="18"/>
      <c r="L12740" s="18">
        <v>212.2</v>
      </c>
      <c r="M12740" s="18">
        <v>0.20968092792889501</v>
      </c>
      <c r="N12740" s="18">
        <v>2.14690845404229E-2</v>
      </c>
      <c r="O12740" s="23">
        <v>950.01659697398804</v>
      </c>
      <c r="P12740" s="18"/>
      <c r="Q12740" s="18">
        <v>212.2</v>
      </c>
      <c r="R12740" s="18">
        <v>3.8295130490525599E-3</v>
      </c>
      <c r="S12740" s="18">
        <v>9.6033144099365794E-3</v>
      </c>
      <c r="T12740" s="23">
        <v>949.97896470270598</v>
      </c>
    </row>
    <row r="12741" spans="2:20" s="19" customFormat="1" x14ac:dyDescent="0.25">
      <c r="B12741" s="18">
        <v>212.21666666666599</v>
      </c>
      <c r="C12741" s="18">
        <v>8.5361858793190602E-3</v>
      </c>
      <c r="D12741" s="18">
        <v>2.41729524141751E-3</v>
      </c>
      <c r="E12741" s="23">
        <v>949.96737916919597</v>
      </c>
      <c r="F12741" s="18"/>
      <c r="G12741" s="18">
        <v>212.21666666666599</v>
      </c>
      <c r="H12741" s="18">
        <v>7.7205532679232303E-3</v>
      </c>
      <c r="I12741" s="18">
        <v>6.7958913473910804E-3</v>
      </c>
      <c r="J12741" s="23">
        <v>949.97322803464897</v>
      </c>
      <c r="K12741" s="18"/>
      <c r="L12741" s="18">
        <v>212.21666666666599</v>
      </c>
      <c r="M12741" s="18">
        <v>0.209724338876111</v>
      </c>
      <c r="N12741" s="18">
        <v>2.1472930108027099E-2</v>
      </c>
      <c r="O12741" s="23">
        <v>950.00098086823505</v>
      </c>
      <c r="P12741" s="18"/>
      <c r="Q12741" s="18">
        <v>212.21666666666599</v>
      </c>
      <c r="R12741" s="18">
        <v>3.3024415370260002E-3</v>
      </c>
      <c r="S12741" s="18">
        <v>9.2005080013037397E-3</v>
      </c>
      <c r="T12741" s="23">
        <v>949.99437133022798</v>
      </c>
    </row>
    <row r="12742" spans="2:20" s="19" customFormat="1" x14ac:dyDescent="0.25">
      <c r="B12742" s="18">
        <v>212.23333333333301</v>
      </c>
      <c r="C12742" s="18">
        <v>8.4855228927349195E-3</v>
      </c>
      <c r="D12742" s="18">
        <v>1.76762958594121E-3</v>
      </c>
      <c r="E12742" s="23">
        <v>949.97474214515398</v>
      </c>
      <c r="F12742" s="18"/>
      <c r="G12742" s="18">
        <v>212.23333333333301</v>
      </c>
      <c r="H12742" s="18">
        <v>7.5427503840446103E-3</v>
      </c>
      <c r="I12742" s="18">
        <v>6.9431657080730397E-3</v>
      </c>
      <c r="J12742" s="23">
        <v>949.98992620092201</v>
      </c>
      <c r="K12742" s="18"/>
      <c r="L12742" s="18">
        <v>212.23333333333301</v>
      </c>
      <c r="M12742" s="18">
        <v>0.20941948632235699</v>
      </c>
      <c r="N12742" s="18">
        <v>2.1451483945574099E-2</v>
      </c>
      <c r="O12742" s="23">
        <v>949.95226298869102</v>
      </c>
      <c r="P12742" s="18"/>
      <c r="Q12742" s="18">
        <v>212.23333333333301</v>
      </c>
      <c r="R12742" s="18">
        <v>2.6557804881956501E-3</v>
      </c>
      <c r="S12742" s="18">
        <v>8.7829903852031602E-3</v>
      </c>
      <c r="T12742" s="23">
        <v>949.94718701491502</v>
      </c>
    </row>
    <row r="12743" spans="2:20" s="19" customFormat="1" x14ac:dyDescent="0.25">
      <c r="B12743" s="18">
        <v>212.25</v>
      </c>
      <c r="C12743" s="18">
        <v>8.9201436758351103E-3</v>
      </c>
      <c r="D12743" s="18">
        <v>1.8609029902329501E-3</v>
      </c>
      <c r="E12743" s="23">
        <v>949.97770078492204</v>
      </c>
      <c r="F12743" s="18"/>
      <c r="G12743" s="18">
        <v>212.25</v>
      </c>
      <c r="H12743" s="18">
        <v>7.5494618984470402E-3</v>
      </c>
      <c r="I12743" s="18">
        <v>6.4952006486697104E-3</v>
      </c>
      <c r="J12743" s="23">
        <v>950.01554100573696</v>
      </c>
      <c r="K12743" s="18"/>
      <c r="L12743" s="18">
        <v>212.25</v>
      </c>
      <c r="M12743" s="18">
        <v>0.20963115304031299</v>
      </c>
      <c r="N12743" s="18">
        <v>2.1518474961678101E-2</v>
      </c>
      <c r="O12743" s="23">
        <v>949.98752006474604</v>
      </c>
      <c r="P12743" s="18"/>
      <c r="Q12743" s="18">
        <v>212.25</v>
      </c>
      <c r="R12743" s="18">
        <v>2.1826506788422302E-3</v>
      </c>
      <c r="S12743" s="18">
        <v>8.0577957328948797E-3</v>
      </c>
      <c r="T12743" s="23">
        <v>949.97755078625903</v>
      </c>
    </row>
    <row r="12744" spans="2:20" s="19" customFormat="1" x14ac:dyDescent="0.25">
      <c r="B12744" s="18">
        <v>212.266666666666</v>
      </c>
      <c r="C12744" s="18">
        <v>8.7128579205164904E-3</v>
      </c>
      <c r="D12744" s="18">
        <v>1.9616118153319199E-3</v>
      </c>
      <c r="E12744" s="23">
        <v>949.98037064525499</v>
      </c>
      <c r="F12744" s="18"/>
      <c r="G12744" s="18">
        <v>212.266666666666</v>
      </c>
      <c r="H12744" s="18">
        <v>7.2937638869382503E-3</v>
      </c>
      <c r="I12744" s="18">
        <v>5.9632377656131004E-3</v>
      </c>
      <c r="J12744" s="23">
        <v>950.04696253796806</v>
      </c>
      <c r="K12744" s="18"/>
      <c r="L12744" s="18">
        <v>212.266666666666</v>
      </c>
      <c r="M12744" s="18">
        <v>0.20933745675520701</v>
      </c>
      <c r="N12744" s="18">
        <v>2.17782221564813E-2</v>
      </c>
      <c r="O12744" s="23">
        <v>950.02917717677201</v>
      </c>
      <c r="P12744" s="18"/>
      <c r="Q12744" s="18">
        <v>212.266666666666</v>
      </c>
      <c r="R12744" s="18">
        <v>1.55727915706521E-3</v>
      </c>
      <c r="S12744" s="18">
        <v>8.0198538857330793E-3</v>
      </c>
      <c r="T12744" s="23">
        <v>949.992974286292</v>
      </c>
    </row>
    <row r="12745" spans="2:20" s="19" customFormat="1" x14ac:dyDescent="0.25">
      <c r="B12745" s="18">
        <v>212.28333333333299</v>
      </c>
      <c r="C12745" s="18">
        <v>8.3487253656384305E-3</v>
      </c>
      <c r="D12745" s="18">
        <v>1.6763298340890301E-3</v>
      </c>
      <c r="E12745" s="23">
        <v>949.99313001821702</v>
      </c>
      <c r="F12745" s="18"/>
      <c r="G12745" s="18">
        <v>212.28333333333299</v>
      </c>
      <c r="H12745" s="18">
        <v>7.6213406997867102E-3</v>
      </c>
      <c r="I12745" s="18">
        <v>5.8748427238657199E-3</v>
      </c>
      <c r="J12745" s="23">
        <v>950.03281043986897</v>
      </c>
      <c r="K12745" s="18"/>
      <c r="L12745" s="18">
        <v>212.28333333333299</v>
      </c>
      <c r="M12745" s="18">
        <v>0.20903487687340899</v>
      </c>
      <c r="N12745" s="18">
        <v>2.14515865639574E-2</v>
      </c>
      <c r="O12745" s="23">
        <v>949.99888873901205</v>
      </c>
      <c r="P12745" s="18"/>
      <c r="Q12745" s="18">
        <v>212.28333333333299</v>
      </c>
      <c r="R12745" s="18">
        <v>2.0706232352952101E-3</v>
      </c>
      <c r="S12745" s="18">
        <v>9.4476726856082098E-3</v>
      </c>
      <c r="T12745" s="23">
        <v>949.97228453802995</v>
      </c>
    </row>
    <row r="12746" spans="2:20" s="19" customFormat="1" x14ac:dyDescent="0.25">
      <c r="B12746" s="18">
        <v>212.3</v>
      </c>
      <c r="C12746" s="18">
        <v>8.5913672504805902E-3</v>
      </c>
      <c r="D12746" s="18">
        <v>2.0803163722139398E-3</v>
      </c>
      <c r="E12746" s="23">
        <v>949.98260261340897</v>
      </c>
      <c r="F12746" s="18"/>
      <c r="G12746" s="18">
        <v>212.3</v>
      </c>
      <c r="H12746" s="18">
        <v>7.8221311400366103E-3</v>
      </c>
      <c r="I12746" s="18">
        <v>5.7065543173954797E-3</v>
      </c>
      <c r="J12746" s="23">
        <v>950.00630352120595</v>
      </c>
      <c r="K12746" s="18"/>
      <c r="L12746" s="18">
        <v>212.3</v>
      </c>
      <c r="M12746" s="18">
        <v>0.20876541786061201</v>
      </c>
      <c r="N12746" s="18">
        <v>2.1449304683628701E-2</v>
      </c>
      <c r="O12746" s="23">
        <v>949.92763134821598</v>
      </c>
      <c r="P12746" s="18"/>
      <c r="Q12746" s="18">
        <v>212.3</v>
      </c>
      <c r="R12746" s="18">
        <v>2.21591474150037E-3</v>
      </c>
      <c r="S12746" s="18">
        <v>1.01353717750432E-2</v>
      </c>
      <c r="T12746" s="23">
        <v>949.98333333333301</v>
      </c>
    </row>
    <row r="12747" spans="2:20" s="19" customFormat="1" x14ac:dyDescent="0.25">
      <c r="B12747" s="18">
        <v>212.31666666666601</v>
      </c>
      <c r="C12747" s="18">
        <v>8.5311886771460704E-3</v>
      </c>
      <c r="D12747" s="18">
        <v>1.6393241266914201E-3</v>
      </c>
      <c r="E12747" s="23">
        <v>950.01046847940904</v>
      </c>
      <c r="F12747" s="18"/>
      <c r="G12747" s="18">
        <v>212.31666666666601</v>
      </c>
      <c r="H12747" s="18">
        <v>8.2332930673865191E-3</v>
      </c>
      <c r="I12747" s="18">
        <v>6.1575349474603204E-3</v>
      </c>
      <c r="J12747" s="23">
        <v>950.03965687928803</v>
      </c>
      <c r="K12747" s="18"/>
      <c r="L12747" s="18">
        <v>212.31666666666601</v>
      </c>
      <c r="M12747" s="18">
        <v>0.20872348843543001</v>
      </c>
      <c r="N12747" s="18">
        <v>2.1451205710273799E-2</v>
      </c>
      <c r="O12747" s="23">
        <v>949.93902767473696</v>
      </c>
      <c r="P12747" s="18"/>
      <c r="Q12747" s="18">
        <v>212.31666666666601</v>
      </c>
      <c r="R12747" s="18">
        <v>2.86738992498114E-3</v>
      </c>
      <c r="S12747" s="18">
        <v>1.08690336692007E-2</v>
      </c>
      <c r="T12747" s="23">
        <v>949.97666666666601</v>
      </c>
    </row>
    <row r="12748" spans="2:20" s="19" customFormat="1" x14ac:dyDescent="0.25">
      <c r="B12748" s="18">
        <v>212.333333333333</v>
      </c>
      <c r="C12748" s="18">
        <v>8.7516093588884802E-3</v>
      </c>
      <c r="D12748" s="18">
        <v>1.6749844157941699E-3</v>
      </c>
      <c r="E12748" s="23">
        <v>950.02418257877298</v>
      </c>
      <c r="F12748" s="18"/>
      <c r="G12748" s="18">
        <v>212.333333333333</v>
      </c>
      <c r="H12748" s="18">
        <v>8.0969096650072205E-3</v>
      </c>
      <c r="I12748" s="18">
        <v>6.6871411175186196E-3</v>
      </c>
      <c r="J12748" s="23">
        <v>950.04</v>
      </c>
      <c r="K12748" s="18"/>
      <c r="L12748" s="18">
        <v>212.333333333333</v>
      </c>
      <c r="M12748" s="18">
        <v>0.20875875304606301</v>
      </c>
      <c r="N12748" s="18">
        <v>2.12136612193441E-2</v>
      </c>
      <c r="O12748" s="23">
        <v>949.93220970751497</v>
      </c>
      <c r="P12748" s="18"/>
      <c r="Q12748" s="18">
        <v>212.333333333333</v>
      </c>
      <c r="R12748" s="18">
        <v>3.3807340032111399E-3</v>
      </c>
      <c r="S12748" s="18">
        <v>1.23099160978891E-2</v>
      </c>
      <c r="T12748" s="23">
        <v>949.985264223527</v>
      </c>
    </row>
    <row r="12749" spans="2:20" s="19" customFormat="1" x14ac:dyDescent="0.25">
      <c r="B12749" s="18">
        <v>212.35</v>
      </c>
      <c r="C12749" s="18">
        <v>8.9583706106075005E-3</v>
      </c>
      <c r="D12749" s="18">
        <v>1.8526913893577E-3</v>
      </c>
      <c r="E12749" s="23">
        <v>950.01402986752998</v>
      </c>
      <c r="F12749" s="18"/>
      <c r="G12749" s="18">
        <v>212.35</v>
      </c>
      <c r="H12749" s="18">
        <v>8.2464447927719994E-3</v>
      </c>
      <c r="I12749" s="18">
        <v>5.9703285684367504E-3</v>
      </c>
      <c r="J12749" s="23">
        <v>950.00706828664602</v>
      </c>
      <c r="K12749" s="18"/>
      <c r="L12749" s="18">
        <v>212.35</v>
      </c>
      <c r="M12749" s="18">
        <v>0.20884153015017901</v>
      </c>
      <c r="N12749" s="18">
        <v>2.12075731657928E-2</v>
      </c>
      <c r="O12749" s="23">
        <v>949.96604392886798</v>
      </c>
      <c r="P12749" s="18"/>
      <c r="Q12749" s="18">
        <v>212.35</v>
      </c>
      <c r="R12749" s="18">
        <v>3.4480588319934502E-3</v>
      </c>
      <c r="S12749" s="18">
        <v>1.09144843370018E-2</v>
      </c>
      <c r="T12749" s="23">
        <v>950.01227373962297</v>
      </c>
    </row>
    <row r="12750" spans="2:20" s="19" customFormat="1" x14ac:dyDescent="0.25">
      <c r="B12750" s="18">
        <v>212.36666666666599</v>
      </c>
      <c r="C12750" s="18">
        <v>9.1858949523228699E-3</v>
      </c>
      <c r="D12750" s="18">
        <v>1.71513129168238E-3</v>
      </c>
      <c r="E12750" s="23">
        <v>950.03344893506903</v>
      </c>
      <c r="F12750" s="18"/>
      <c r="G12750" s="18">
        <v>212.36666666666599</v>
      </c>
      <c r="H12750" s="18">
        <v>8.6535467751671594E-3</v>
      </c>
      <c r="I12750" s="18">
        <v>5.8104293431344902E-3</v>
      </c>
      <c r="J12750" s="23">
        <v>950.01006682416403</v>
      </c>
      <c r="K12750" s="18"/>
      <c r="L12750" s="18">
        <v>212.36666666666599</v>
      </c>
      <c r="M12750" s="18">
        <v>0.20910742808093</v>
      </c>
      <c r="N12750" s="18">
        <v>2.11945676952793E-2</v>
      </c>
      <c r="O12750" s="23">
        <v>950.00275376003196</v>
      </c>
      <c r="P12750" s="18"/>
      <c r="Q12750" s="18">
        <v>212.36666666666599</v>
      </c>
      <c r="R12750" s="18">
        <v>3.6850064085260301E-3</v>
      </c>
      <c r="S12750" s="18">
        <v>9.9011785717213995E-3</v>
      </c>
      <c r="T12750" s="23">
        <v>950.01579671998297</v>
      </c>
    </row>
    <row r="12751" spans="2:20" s="19" customFormat="1" x14ac:dyDescent="0.25">
      <c r="B12751" s="18">
        <v>212.38333333333301</v>
      </c>
      <c r="C12751" s="18">
        <v>9.0429370763462497E-3</v>
      </c>
      <c r="D12751" s="18">
        <v>1.73739788204334E-3</v>
      </c>
      <c r="E12751" s="23">
        <v>950.034328767739</v>
      </c>
      <c r="F12751" s="18"/>
      <c r="G12751" s="18">
        <v>212.38333333333301</v>
      </c>
      <c r="H12751" s="18">
        <v>8.8205584836190294E-3</v>
      </c>
      <c r="I12751" s="18">
        <v>5.5270602771117904E-3</v>
      </c>
      <c r="J12751" s="23">
        <v>949.97300371245296</v>
      </c>
      <c r="K12751" s="18"/>
      <c r="L12751" s="18">
        <v>212.38333333333301</v>
      </c>
      <c r="M12751" s="18">
        <v>0.209148275759865</v>
      </c>
      <c r="N12751" s="18">
        <v>2.1193455904238101E-2</v>
      </c>
      <c r="O12751" s="23">
        <v>950.01583619972496</v>
      </c>
      <c r="P12751" s="18"/>
      <c r="Q12751" s="18">
        <v>212.38333333333301</v>
      </c>
      <c r="R12751" s="18">
        <v>3.5207142569570098E-3</v>
      </c>
      <c r="S12751" s="18">
        <v>9.9212099841528897E-3</v>
      </c>
      <c r="T12751" s="23">
        <v>950.00666666666598</v>
      </c>
    </row>
    <row r="12752" spans="2:20" s="19" customFormat="1" x14ac:dyDescent="0.25">
      <c r="B12752" s="18">
        <v>212.4</v>
      </c>
      <c r="C12752" s="18">
        <v>9.0651582794459892E-3</v>
      </c>
      <c r="D12752" s="18">
        <v>2.2538849530234499E-3</v>
      </c>
      <c r="E12752" s="23">
        <v>950.02772507478096</v>
      </c>
      <c r="F12752" s="18"/>
      <c r="G12752" s="18">
        <v>212.4</v>
      </c>
      <c r="H12752" s="18">
        <v>9.0206218362920906E-3</v>
      </c>
      <c r="I12752" s="18">
        <v>5.35026890527192E-3</v>
      </c>
      <c r="J12752" s="23">
        <v>949.95212104848599</v>
      </c>
      <c r="K12752" s="18"/>
      <c r="L12752" s="18">
        <v>212.4</v>
      </c>
      <c r="M12752" s="18">
        <v>0.20944943830124799</v>
      </c>
      <c r="N12752" s="18">
        <v>2.09409260669987E-2</v>
      </c>
      <c r="O12752" s="23">
        <v>949.98675906566802</v>
      </c>
      <c r="P12752" s="18"/>
      <c r="Q12752" s="18">
        <v>212.4</v>
      </c>
      <c r="R12752" s="18">
        <v>3.3960236624298902E-3</v>
      </c>
      <c r="S12752" s="18">
        <v>9.5294118693080906E-3</v>
      </c>
      <c r="T12752" s="23">
        <v>950.02</v>
      </c>
    </row>
    <row r="12753" spans="2:20" s="19" customFormat="1" x14ac:dyDescent="0.25">
      <c r="B12753" s="18">
        <v>212.416666666666</v>
      </c>
      <c r="C12753" s="18">
        <v>9.3300213673874997E-3</v>
      </c>
      <c r="D12753" s="18">
        <v>3.2675192054000802E-3</v>
      </c>
      <c r="E12753" s="23">
        <v>950.04335649866096</v>
      </c>
      <c r="F12753" s="18"/>
      <c r="G12753" s="18">
        <v>212.416666666666</v>
      </c>
      <c r="H12753" s="18">
        <v>9.1493161191155293E-3</v>
      </c>
      <c r="I12753" s="18">
        <v>5.4377152082133997E-3</v>
      </c>
      <c r="J12753" s="23">
        <v>949.97774170322805</v>
      </c>
      <c r="K12753" s="18"/>
      <c r="L12753" s="18">
        <v>212.416666666666</v>
      </c>
      <c r="M12753" s="18">
        <v>0.20910612036200901</v>
      </c>
      <c r="N12753" s="18">
        <v>2.08683055813743E-2</v>
      </c>
      <c r="O12753" s="23">
        <v>950.03024707178304</v>
      </c>
      <c r="P12753" s="18"/>
      <c r="Q12753" s="18">
        <v>212.416666666666</v>
      </c>
      <c r="R12753" s="18">
        <v>3.8300683762727602E-3</v>
      </c>
      <c r="S12753" s="18">
        <v>1.05843326571955E-2</v>
      </c>
      <c r="T12753" s="23">
        <v>950.01860093136202</v>
      </c>
    </row>
    <row r="12754" spans="2:20" s="19" customFormat="1" x14ac:dyDescent="0.25">
      <c r="B12754" s="18">
        <v>212.433333333333</v>
      </c>
      <c r="C12754" s="18">
        <v>9.0020085434341993E-3</v>
      </c>
      <c r="D12754" s="18">
        <v>3.5577564514079202E-3</v>
      </c>
      <c r="E12754" s="23">
        <v>950.03591593009901</v>
      </c>
      <c r="F12754" s="18"/>
      <c r="G12754" s="18">
        <v>212.433333333333</v>
      </c>
      <c r="H12754" s="18">
        <v>9.4041331877529298E-3</v>
      </c>
      <c r="I12754" s="18">
        <v>5.2388722315315998E-3</v>
      </c>
      <c r="J12754" s="23">
        <v>949.970785240184</v>
      </c>
      <c r="K12754" s="18"/>
      <c r="L12754" s="18">
        <v>212.433333333333</v>
      </c>
      <c r="M12754" s="18">
        <v>0.20888936178564699</v>
      </c>
      <c r="N12754" s="18">
        <v>2.0800796042121799E-2</v>
      </c>
      <c r="O12754" s="23">
        <v>950.01353476765303</v>
      </c>
      <c r="P12754" s="18"/>
      <c r="Q12754" s="18">
        <v>212.433333333333</v>
      </c>
      <c r="R12754" s="18">
        <v>3.6122935989474701E-3</v>
      </c>
      <c r="S12754" s="18">
        <v>1.09060065583128E-2</v>
      </c>
      <c r="T12754" s="23">
        <v>950.01860160626302</v>
      </c>
    </row>
    <row r="12755" spans="2:20" s="19" customFormat="1" x14ac:dyDescent="0.25">
      <c r="B12755" s="18">
        <v>212.45</v>
      </c>
      <c r="C12755" s="18">
        <v>8.8163378865669297E-3</v>
      </c>
      <c r="D12755" s="18">
        <v>3.0841583342867901E-3</v>
      </c>
      <c r="E12755" s="23">
        <v>950.02853338730995</v>
      </c>
      <c r="F12755" s="18"/>
      <c r="G12755" s="18">
        <v>212.45</v>
      </c>
      <c r="H12755" s="18">
        <v>9.1029070404658602E-3</v>
      </c>
      <c r="I12755" s="18">
        <v>5.51626359542881E-3</v>
      </c>
      <c r="J12755" s="23">
        <v>949.97502868714105</v>
      </c>
      <c r="K12755" s="18"/>
      <c r="L12755" s="18">
        <v>212.45</v>
      </c>
      <c r="M12755" s="18">
        <v>0.20943900907787499</v>
      </c>
      <c r="N12755" s="18">
        <v>2.08601677365115E-2</v>
      </c>
      <c r="O12755" s="23">
        <v>949.95497043681496</v>
      </c>
      <c r="P12755" s="18"/>
      <c r="Q12755" s="18">
        <v>212.45</v>
      </c>
      <c r="R12755" s="18">
        <v>3.6900881225268799E-3</v>
      </c>
      <c r="S12755" s="18">
        <v>1.2983549979254499E-2</v>
      </c>
      <c r="T12755" s="23">
        <v>950.01</v>
      </c>
    </row>
    <row r="12756" spans="2:20" s="19" customFormat="1" x14ac:dyDescent="0.25">
      <c r="B12756" s="18">
        <v>212.46666666666599</v>
      </c>
      <c r="C12756" s="18">
        <v>8.8560368302602194E-3</v>
      </c>
      <c r="D12756" s="18">
        <v>3.0528078174268799E-3</v>
      </c>
      <c r="E12756" s="23">
        <v>950.05333333333294</v>
      </c>
      <c r="F12756" s="18"/>
      <c r="G12756" s="18">
        <v>212.46666666666599</v>
      </c>
      <c r="H12756" s="18">
        <v>8.5570973934468303E-3</v>
      </c>
      <c r="I12756" s="18">
        <v>5.4511769366456797E-3</v>
      </c>
      <c r="J12756" s="23">
        <v>949.98124333445799</v>
      </c>
      <c r="K12756" s="18"/>
      <c r="L12756" s="18">
        <v>212.46666666666599</v>
      </c>
      <c r="M12756" s="18">
        <v>0.20962906091408601</v>
      </c>
      <c r="N12756" s="18">
        <v>2.1453735740134799E-2</v>
      </c>
      <c r="O12756" s="23">
        <v>949.98568107731296</v>
      </c>
      <c r="P12756" s="18"/>
      <c r="Q12756" s="18">
        <v>212.46666666666599</v>
      </c>
      <c r="R12756" s="18">
        <v>3.01083228269121E-3</v>
      </c>
      <c r="S12756" s="18">
        <v>1.32732052252381E-2</v>
      </c>
      <c r="T12756" s="23">
        <v>949.99752446514105</v>
      </c>
    </row>
    <row r="12757" spans="2:20" s="19" customFormat="1" x14ac:dyDescent="0.25">
      <c r="B12757" s="18">
        <v>212.48333333333301</v>
      </c>
      <c r="C12757" s="18">
        <v>9.2792069449900202E-3</v>
      </c>
      <c r="D12757" s="18">
        <v>3.34223882729407E-3</v>
      </c>
      <c r="E12757" s="23">
        <v>950.04566448507705</v>
      </c>
      <c r="F12757" s="18"/>
      <c r="G12757" s="18">
        <v>212.48333333333301</v>
      </c>
      <c r="H12757" s="18">
        <v>8.7738844946227898E-3</v>
      </c>
      <c r="I12757" s="18">
        <v>5.6061914040257902E-3</v>
      </c>
      <c r="J12757" s="23">
        <v>949.97209382382698</v>
      </c>
      <c r="K12757" s="18"/>
      <c r="L12757" s="18">
        <v>212.48333333333301</v>
      </c>
      <c r="M12757" s="18">
        <v>0.20942199702712599</v>
      </c>
      <c r="N12757" s="18">
        <v>2.1152645133131701E-2</v>
      </c>
      <c r="O12757" s="23">
        <v>950.00640947820398</v>
      </c>
      <c r="P12757" s="18"/>
      <c r="Q12757" s="18">
        <v>212.48333333333301</v>
      </c>
      <c r="R12757" s="18">
        <v>2.27971342713592E-3</v>
      </c>
      <c r="S12757" s="18">
        <v>1.2210901461804801E-2</v>
      </c>
      <c r="T12757" s="23">
        <v>950.005270297631</v>
      </c>
    </row>
    <row r="12758" spans="2:20" s="19" customFormat="1" x14ac:dyDescent="0.25">
      <c r="B12758" s="18">
        <v>212.5</v>
      </c>
      <c r="C12758" s="18">
        <v>9.4996276267328393E-3</v>
      </c>
      <c r="D12758" s="18">
        <v>3.2175492739743702E-3</v>
      </c>
      <c r="E12758" s="23">
        <v>950.02727526257695</v>
      </c>
      <c r="F12758" s="18"/>
      <c r="G12758" s="18">
        <v>212.5</v>
      </c>
      <c r="H12758" s="18">
        <v>8.4133663099409794E-3</v>
      </c>
      <c r="I12758" s="18">
        <v>5.6909384786387497E-3</v>
      </c>
      <c r="J12758" s="23">
        <v>949.97325390932599</v>
      </c>
      <c r="K12758" s="18"/>
      <c r="L12758" s="18">
        <v>212.5</v>
      </c>
      <c r="M12758" s="18">
        <v>0.20924606888517</v>
      </c>
      <c r="N12758" s="18">
        <v>2.1400288969145899E-2</v>
      </c>
      <c r="O12758" s="23">
        <v>949.96490096895297</v>
      </c>
      <c r="P12758" s="18"/>
      <c r="Q12758" s="18">
        <v>212.5</v>
      </c>
      <c r="R12758" s="18">
        <v>2.1287470170616102E-3</v>
      </c>
      <c r="S12758" s="18">
        <v>1.1203546426852701E-2</v>
      </c>
      <c r="T12758" s="23">
        <v>949.99720861172898</v>
      </c>
    </row>
    <row r="12759" spans="2:20" s="19" customFormat="1" x14ac:dyDescent="0.25">
      <c r="B12759" s="18">
        <v>212.516666666666</v>
      </c>
      <c r="C12759" s="18">
        <v>9.3597658813482903E-3</v>
      </c>
      <c r="D12759" s="18">
        <v>3.2920845893942702E-3</v>
      </c>
      <c r="E12759" s="23">
        <v>950.028238310505</v>
      </c>
      <c r="F12759" s="18"/>
      <c r="G12759" s="18">
        <v>212.516666666666</v>
      </c>
      <c r="H12759" s="18">
        <v>8.5570973934468303E-3</v>
      </c>
      <c r="I12759" s="18">
        <v>5.4511769366456797E-3</v>
      </c>
      <c r="J12759" s="23">
        <v>949.99497018787201</v>
      </c>
      <c r="K12759" s="18"/>
      <c r="L12759" s="18">
        <v>212.516666666666</v>
      </c>
      <c r="M12759" s="18">
        <v>0.20962842819795299</v>
      </c>
      <c r="N12759" s="18">
        <v>2.14528130146882E-2</v>
      </c>
      <c r="O12759" s="23">
        <v>949.90698657853898</v>
      </c>
      <c r="P12759" s="18"/>
      <c r="Q12759" s="18">
        <v>212.516666666666</v>
      </c>
      <c r="R12759" s="18">
        <v>2.7549793080573499E-3</v>
      </c>
      <c r="S12759" s="18">
        <v>1.12283709111603E-2</v>
      </c>
      <c r="T12759" s="23">
        <v>950.01751839103702</v>
      </c>
    </row>
    <row r="12760" spans="2:20" s="19" customFormat="1" x14ac:dyDescent="0.25">
      <c r="B12760" s="18">
        <v>212.53333333333299</v>
      </c>
      <c r="C12760" s="18">
        <v>9.0766510201649199E-3</v>
      </c>
      <c r="D12760" s="18">
        <v>2.90219515491735E-3</v>
      </c>
      <c r="E12760" s="23">
        <v>950.00500888379099</v>
      </c>
      <c r="F12760" s="18"/>
      <c r="G12760" s="18">
        <v>212.53333333333299</v>
      </c>
      <c r="H12760" s="18">
        <v>8.7739183163540197E-3</v>
      </c>
      <c r="I12760" s="18">
        <v>5.6061340449565303E-3</v>
      </c>
      <c r="J12760" s="23">
        <v>950.01414849814296</v>
      </c>
      <c r="K12760" s="18"/>
      <c r="L12760" s="18">
        <v>212.53333333333299</v>
      </c>
      <c r="M12760" s="18">
        <v>0.20980477815066501</v>
      </c>
      <c r="N12760" s="18">
        <v>2.1207984151022902E-2</v>
      </c>
      <c r="O12760" s="23">
        <v>949.92808659877198</v>
      </c>
      <c r="P12760" s="18"/>
      <c r="Q12760" s="18">
        <v>212.53333333333299</v>
      </c>
      <c r="R12760" s="18">
        <v>3.06537919126395E-3</v>
      </c>
      <c r="S12760" s="18">
        <v>1.0222018912575201E-2</v>
      </c>
      <c r="T12760" s="23">
        <v>949.96690625632698</v>
      </c>
    </row>
    <row r="12761" spans="2:20" s="19" customFormat="1" x14ac:dyDescent="0.25">
      <c r="B12761" s="18">
        <v>212.55</v>
      </c>
      <c r="C12761" s="18">
        <v>9.3192929050070795E-3</v>
      </c>
      <c r="D12761" s="18">
        <v>3.3166432925633999E-3</v>
      </c>
      <c r="E12761" s="23">
        <v>949.99225063535903</v>
      </c>
      <c r="F12761" s="18"/>
      <c r="G12761" s="18">
        <v>212.55</v>
      </c>
      <c r="H12761" s="18">
        <v>8.6069066079021601E-3</v>
      </c>
      <c r="I12761" s="18">
        <v>5.8896663317081401E-3</v>
      </c>
      <c r="J12761" s="23">
        <v>950.00822747215602</v>
      </c>
      <c r="K12761" s="18"/>
      <c r="L12761" s="18">
        <v>212.55</v>
      </c>
      <c r="M12761" s="18">
        <v>0.20980477815066501</v>
      </c>
      <c r="N12761" s="18">
        <v>2.1207984151022902E-2</v>
      </c>
      <c r="O12761" s="23">
        <v>949.976572469144</v>
      </c>
      <c r="P12761" s="18"/>
      <c r="Q12761" s="18">
        <v>212.55</v>
      </c>
      <c r="R12761" s="18">
        <v>3.6590869166975401E-3</v>
      </c>
      <c r="S12761" s="18">
        <v>9.3044013092019803E-3</v>
      </c>
      <c r="T12761" s="23">
        <v>949.965028683269</v>
      </c>
    </row>
    <row r="12762" spans="2:20" s="19" customFormat="1" x14ac:dyDescent="0.25">
      <c r="B12762" s="18">
        <v>212.56666666666601</v>
      </c>
      <c r="C12762" s="18">
        <v>9.0766510201649199E-3</v>
      </c>
      <c r="D12762" s="18">
        <v>2.90219515491735E-3</v>
      </c>
      <c r="E12762" s="23">
        <v>950.01209275127599</v>
      </c>
      <c r="F12762" s="18"/>
      <c r="G12762" s="18">
        <v>212.56666666666601</v>
      </c>
      <c r="H12762" s="18">
        <v>8.1998046255069897E-3</v>
      </c>
      <c r="I12762" s="18">
        <v>6.04855740940668E-3</v>
      </c>
      <c r="J12762" s="23">
        <v>949.99376195297498</v>
      </c>
      <c r="K12762" s="18"/>
      <c r="L12762" s="18">
        <v>212.56666666666601</v>
      </c>
      <c r="M12762" s="18">
        <v>0.20980477815066501</v>
      </c>
      <c r="N12762" s="18">
        <v>2.1207984151022902E-2</v>
      </c>
      <c r="O12762" s="23">
        <v>949.97651828870698</v>
      </c>
      <c r="P12762" s="18"/>
      <c r="Q12762" s="18">
        <v>212.56666666666601</v>
      </c>
      <c r="R12762" s="18">
        <v>5.2074651072816199E-3</v>
      </c>
      <c r="S12762" s="18">
        <v>1.10301671137171E-2</v>
      </c>
      <c r="T12762" s="23">
        <v>950.00666666666598</v>
      </c>
    </row>
    <row r="12763" spans="2:20" s="19" customFormat="1" x14ac:dyDescent="0.25">
      <c r="B12763" s="18">
        <v>212.583333333333</v>
      </c>
      <c r="C12763" s="18">
        <v>8.8340091353227498E-3</v>
      </c>
      <c r="D12763" s="18">
        <v>2.4896990199669302E-3</v>
      </c>
      <c r="E12763" s="23">
        <v>950.04851606954003</v>
      </c>
      <c r="F12763" s="18"/>
      <c r="G12763" s="18">
        <v>212.583333333333</v>
      </c>
      <c r="H12763" s="18">
        <v>8.0877470966898898E-3</v>
      </c>
      <c r="I12763" s="18">
        <v>6.3953427793682401E-3</v>
      </c>
      <c r="J12763" s="23">
        <v>950.01562470469105</v>
      </c>
      <c r="K12763" s="18"/>
      <c r="L12763" s="18">
        <v>212.583333333333</v>
      </c>
      <c r="M12763" s="18">
        <v>0.20980477815066501</v>
      </c>
      <c r="N12763" s="18">
        <v>2.1207984151022902E-2</v>
      </c>
      <c r="O12763" s="23">
        <v>949.94002270632404</v>
      </c>
      <c r="P12763" s="18"/>
      <c r="Q12763" s="18">
        <v>212.583333333333</v>
      </c>
      <c r="R12763" s="18">
        <v>5.4771029003265201E-3</v>
      </c>
      <c r="S12763" s="18">
        <v>1.2055887154471E-2</v>
      </c>
      <c r="T12763" s="23">
        <v>950.02556927853095</v>
      </c>
    </row>
    <row r="12764" spans="2:20" s="19" customFormat="1" x14ac:dyDescent="0.25">
      <c r="B12764" s="18">
        <v>212.6</v>
      </c>
      <c r="C12764" s="18">
        <v>9.0131828080764406E-3</v>
      </c>
      <c r="D12764" s="18">
        <v>2.4115341057752001E-3</v>
      </c>
      <c r="E12764" s="23">
        <v>950.045757146391</v>
      </c>
      <c r="F12764" s="18"/>
      <c r="G12764" s="18">
        <v>212.6</v>
      </c>
      <c r="H12764" s="18">
        <v>8.10704139631898E-3</v>
      </c>
      <c r="I12764" s="18">
        <v>6.83544080676491E-3</v>
      </c>
      <c r="J12764" s="23">
        <v>949.99140960737998</v>
      </c>
      <c r="K12764" s="18"/>
      <c r="L12764" s="18">
        <v>212.6</v>
      </c>
      <c r="M12764" s="18">
        <v>0.20976744614703299</v>
      </c>
      <c r="N12764" s="18">
        <v>2.1205523272116798E-2</v>
      </c>
      <c r="O12764" s="23">
        <v>949.97916413749601</v>
      </c>
      <c r="P12764" s="18"/>
      <c r="Q12764" s="18">
        <v>212.6</v>
      </c>
      <c r="R12764" s="18">
        <v>4.9967424645760497E-3</v>
      </c>
      <c r="S12764" s="18">
        <v>1.16742011009884E-2</v>
      </c>
      <c r="T12764" s="23">
        <v>950.032491732469</v>
      </c>
    </row>
    <row r="12765" spans="2:20" s="19" customFormat="1" x14ac:dyDescent="0.25">
      <c r="B12765" s="18">
        <v>212.61666666666599</v>
      </c>
      <c r="C12765" s="18">
        <v>9.0546233252274504E-3</v>
      </c>
      <c r="D12765" s="18">
        <v>2.3988157099734402E-3</v>
      </c>
      <c r="E12765" s="23">
        <v>950.03611991993296</v>
      </c>
      <c r="F12765" s="18"/>
      <c r="G12765" s="18">
        <v>212.61666666666599</v>
      </c>
      <c r="H12765" s="18">
        <v>8.3471316702619907E-3</v>
      </c>
      <c r="I12765" s="18">
        <v>6.9512571861124403E-3</v>
      </c>
      <c r="J12765" s="23">
        <v>949.97314141073196</v>
      </c>
      <c r="K12765" s="18"/>
      <c r="L12765" s="18">
        <v>212.61666666666599</v>
      </c>
      <c r="M12765" s="18">
        <v>0.209667502200302</v>
      </c>
      <c r="N12765" s="18">
        <v>2.1199904460502499E-2</v>
      </c>
      <c r="O12765" s="23">
        <v>950.02002810188606</v>
      </c>
      <c r="P12765" s="18"/>
      <c r="Q12765" s="18">
        <v>212.61666666666599</v>
      </c>
      <c r="R12765" s="18">
        <v>5.2058269783193398E-3</v>
      </c>
      <c r="S12765" s="18">
        <v>1.37514494830071E-2</v>
      </c>
      <c r="T12765" s="23">
        <v>949.98472430316497</v>
      </c>
    </row>
    <row r="12766" spans="2:20" s="19" customFormat="1" x14ac:dyDescent="0.25">
      <c r="B12766" s="18">
        <v>212.63333333333301</v>
      </c>
      <c r="C12766" s="18">
        <v>9.29726521006961E-3</v>
      </c>
      <c r="D12766" s="18">
        <v>2.7960439175793899E-3</v>
      </c>
      <c r="E12766" s="23">
        <v>950.00383667318795</v>
      </c>
      <c r="F12766" s="18"/>
      <c r="G12766" s="18">
        <v>212.63333333333301</v>
      </c>
      <c r="H12766" s="18">
        <v>8.10704139631898E-3</v>
      </c>
      <c r="I12766" s="18">
        <v>6.83544080676491E-3</v>
      </c>
      <c r="J12766" s="23">
        <v>949.95833479581495</v>
      </c>
      <c r="K12766" s="18"/>
      <c r="L12766" s="18">
        <v>212.63333333333301</v>
      </c>
      <c r="M12766" s="18">
        <v>0.20959156787840999</v>
      </c>
      <c r="N12766" s="18">
        <v>2.0896657822005799E-2</v>
      </c>
      <c r="O12766" s="23">
        <v>950.03433983048899</v>
      </c>
      <c r="P12766" s="18"/>
      <c r="Q12766" s="18">
        <v>212.63333333333301</v>
      </c>
      <c r="R12766" s="18">
        <v>4.7920453713609099E-3</v>
      </c>
      <c r="S12766" s="18">
        <v>1.20012141516588E-2</v>
      </c>
      <c r="T12766" s="23">
        <v>949.97666666666601</v>
      </c>
    </row>
    <row r="12767" spans="2:20" s="19" customFormat="1" x14ac:dyDescent="0.25">
      <c r="B12767" s="18">
        <v>212.65</v>
      </c>
      <c r="C12767" s="18">
        <v>9.0546233252274504E-3</v>
      </c>
      <c r="D12767" s="18">
        <v>2.3988157099734402E-3</v>
      </c>
      <c r="E12767" s="23">
        <v>950.00164833681902</v>
      </c>
      <c r="F12767" s="18"/>
      <c r="G12767" s="18">
        <v>212.65</v>
      </c>
      <c r="H12767" s="18">
        <v>7.8901415560391208E-3</v>
      </c>
      <c r="I12767" s="18">
        <v>6.7053370533267697E-3</v>
      </c>
      <c r="J12767" s="23">
        <v>949.98083203959902</v>
      </c>
      <c r="K12767" s="18"/>
      <c r="L12767" s="18">
        <v>212.65</v>
      </c>
      <c r="M12767" s="18">
        <v>0.20953608762694401</v>
      </c>
      <c r="N12767" s="18">
        <v>2.0313623210659298E-2</v>
      </c>
      <c r="O12767" s="23">
        <v>950.00092691261398</v>
      </c>
      <c r="P12767" s="18"/>
      <c r="Q12767" s="18">
        <v>212.65</v>
      </c>
      <c r="R12767" s="18">
        <v>3.4083036400332201E-3</v>
      </c>
      <c r="S12767" s="18">
        <v>1.01995173240277E-2</v>
      </c>
      <c r="T12767" s="23">
        <v>949.98333333333301</v>
      </c>
    </row>
    <row r="12768" spans="2:20" s="19" customFormat="1" x14ac:dyDescent="0.25">
      <c r="B12768" s="18">
        <v>212.666666666666</v>
      </c>
      <c r="C12768" s="18">
        <v>9.0546233252274504E-3</v>
      </c>
      <c r="D12768" s="18">
        <v>2.3988157099734402E-3</v>
      </c>
      <c r="E12768" s="23">
        <v>950.01037671771996</v>
      </c>
      <c r="F12768" s="18"/>
      <c r="G12768" s="18">
        <v>212.666666666666</v>
      </c>
      <c r="H12768" s="18">
        <v>8.5141546526243603E-3</v>
      </c>
      <c r="I12768" s="18">
        <v>6.6687516155507498E-3</v>
      </c>
      <c r="J12768" s="23">
        <v>949.98545595680002</v>
      </c>
      <c r="K12768" s="18"/>
      <c r="L12768" s="18">
        <v>212.666666666666</v>
      </c>
      <c r="M12768" s="18">
        <v>0.20948947287670899</v>
      </c>
      <c r="N12768" s="18">
        <v>2.0295327061403801E-2</v>
      </c>
      <c r="O12768" s="23">
        <v>950.02303477889404</v>
      </c>
      <c r="P12768" s="18"/>
      <c r="Q12768" s="18">
        <v>212.666666666666</v>
      </c>
      <c r="R12768" s="18">
        <v>2.65125327661813E-3</v>
      </c>
      <c r="S12768" s="18">
        <v>8.4981921102299796E-3</v>
      </c>
      <c r="T12768" s="23">
        <v>949.98472227846298</v>
      </c>
    </row>
    <row r="12769" spans="2:20" s="19" customFormat="1" x14ac:dyDescent="0.25">
      <c r="B12769" s="18">
        <v>212.683333333333</v>
      </c>
      <c r="C12769" s="18">
        <v>8.5269605661024393E-3</v>
      </c>
      <c r="D12769" s="18">
        <v>2.1991173480981801E-3</v>
      </c>
      <c r="E12769" s="23">
        <v>949.98858893911699</v>
      </c>
      <c r="F12769" s="18"/>
      <c r="G12769" s="18">
        <v>212.683333333333</v>
      </c>
      <c r="H12769" s="18">
        <v>8.2662407017707398E-3</v>
      </c>
      <c r="I12769" s="18">
        <v>6.4125075955113603E-3</v>
      </c>
      <c r="J12769" s="23">
        <v>949.98683878951499</v>
      </c>
      <c r="K12769" s="18"/>
      <c r="L12769" s="18">
        <v>212.683333333333</v>
      </c>
      <c r="M12769" s="18">
        <v>0.20931540579583699</v>
      </c>
      <c r="N12769" s="18">
        <v>2.0282435162339001E-2</v>
      </c>
      <c r="O12769" s="23">
        <v>950.05309952564005</v>
      </c>
      <c r="P12769" s="18"/>
      <c r="Q12769" s="18">
        <v>212.683333333333</v>
      </c>
      <c r="R12769" s="18">
        <v>2.4075469914330398E-3</v>
      </c>
      <c r="S12769" s="18">
        <v>8.1763281325299697E-3</v>
      </c>
      <c r="T12769" s="23">
        <v>950.01527839643597</v>
      </c>
    </row>
    <row r="12770" spans="2:20" s="19" customFormat="1" x14ac:dyDescent="0.25">
      <c r="B12770" s="18">
        <v>212.7</v>
      </c>
      <c r="C12770" s="18">
        <v>8.3993365255646095E-3</v>
      </c>
      <c r="D12770" s="18">
        <v>2.3249035945936301E-3</v>
      </c>
      <c r="E12770" s="23">
        <v>949.98639610462601</v>
      </c>
      <c r="F12770" s="18"/>
      <c r="G12770" s="18">
        <v>212.7</v>
      </c>
      <c r="H12770" s="18">
        <v>8.2040111305638295E-3</v>
      </c>
      <c r="I12770" s="18">
        <v>5.70898663168994E-3</v>
      </c>
      <c r="J12770" s="23">
        <v>950.04676499043705</v>
      </c>
      <c r="K12770" s="18"/>
      <c r="L12770" s="18">
        <v>212.7</v>
      </c>
      <c r="M12770" s="18">
        <v>0.20900937539634301</v>
      </c>
      <c r="N12770" s="18">
        <v>2.05307093705655E-2</v>
      </c>
      <c r="O12770" s="23">
        <v>950.08046446797505</v>
      </c>
      <c r="P12770" s="18"/>
      <c r="Q12770" s="18">
        <v>212.7</v>
      </c>
      <c r="R12770" s="18">
        <v>2.7251137784883202E-3</v>
      </c>
      <c r="S12770" s="18">
        <v>7.4352064512513702E-3</v>
      </c>
      <c r="T12770" s="23">
        <v>950.02610852399198</v>
      </c>
    </row>
    <row r="12771" spans="2:20" s="19" customFormat="1" x14ac:dyDescent="0.25">
      <c r="B12771" s="18">
        <v>212.71666666666599</v>
      </c>
      <c r="C12771" s="18">
        <v>8.6419784104067691E-3</v>
      </c>
      <c r="D12771" s="18">
        <v>2.7232050633033498E-3</v>
      </c>
      <c r="E12771" s="23">
        <v>949.990646605042</v>
      </c>
      <c r="F12771" s="18"/>
      <c r="G12771" s="18">
        <v>212.71666666666599</v>
      </c>
      <c r="H12771" s="18">
        <v>8.3141255312138007E-3</v>
      </c>
      <c r="I12771" s="18">
        <v>5.8561000871053598E-3</v>
      </c>
      <c r="J12771" s="23">
        <v>950.059737878276</v>
      </c>
      <c r="K12771" s="18"/>
      <c r="L12771" s="18">
        <v>212.71666666666599</v>
      </c>
      <c r="M12771" s="18">
        <v>0.20925697008940899</v>
      </c>
      <c r="N12771" s="18">
        <v>2.0845505322079599E-2</v>
      </c>
      <c r="O12771" s="23">
        <v>950.05729817225301</v>
      </c>
      <c r="P12771" s="18"/>
      <c r="Q12771" s="18">
        <v>212.71666666666599</v>
      </c>
      <c r="R12771" s="18">
        <v>3.43077304392884E-3</v>
      </c>
      <c r="S12771" s="18">
        <v>6.0589758255847701E-3</v>
      </c>
      <c r="T12771" s="23">
        <v>950.01250590537802</v>
      </c>
    </row>
    <row r="12772" spans="2:20" s="19" customFormat="1" x14ac:dyDescent="0.25">
      <c r="B12772" s="18">
        <v>212.73333333333301</v>
      </c>
      <c r="C12772" s="18">
        <v>8.3283701804714796E-3</v>
      </c>
      <c r="D12772" s="18">
        <v>2.2747618966274898E-3</v>
      </c>
      <c r="E12772" s="23">
        <v>949.99703618739102</v>
      </c>
      <c r="F12772" s="18"/>
      <c r="G12772" s="18">
        <v>212.73333333333301</v>
      </c>
      <c r="H12772" s="18">
        <v>8.1268500730302604E-3</v>
      </c>
      <c r="I12772" s="18">
        <v>5.6756049510017798E-3</v>
      </c>
      <c r="J12772" s="23">
        <v>950.05216132298301</v>
      </c>
      <c r="K12772" s="18"/>
      <c r="L12772" s="18">
        <v>212.73333333333301</v>
      </c>
      <c r="M12772" s="18">
        <v>0.20923940407062</v>
      </c>
      <c r="N12772" s="18">
        <v>2.1126002730374401E-2</v>
      </c>
      <c r="O12772" s="23">
        <v>950.01113644027703</v>
      </c>
      <c r="P12772" s="18"/>
      <c r="Q12772" s="18">
        <v>212.73333333333301</v>
      </c>
      <c r="R12772" s="18">
        <v>4.5974414541347002E-3</v>
      </c>
      <c r="S12772" s="18">
        <v>6.5843039542458504E-3</v>
      </c>
      <c r="T12772" s="23">
        <v>950.00277249105704</v>
      </c>
    </row>
    <row r="12773" spans="2:20" s="19" customFormat="1" x14ac:dyDescent="0.25">
      <c r="B12773" s="18">
        <v>212.75</v>
      </c>
      <c r="C12773" s="18">
        <v>8.3707530605759001E-3</v>
      </c>
      <c r="D12773" s="18">
        <v>2.2143697984414999E-3</v>
      </c>
      <c r="E12773" s="23">
        <v>950.00590738366702</v>
      </c>
      <c r="F12773" s="18"/>
      <c r="G12773" s="18">
        <v>212.75</v>
      </c>
      <c r="H12773" s="18">
        <v>8.00608394497976E-3</v>
      </c>
      <c r="I12773" s="18">
        <v>5.8736349908055704E-3</v>
      </c>
      <c r="J12773" s="23">
        <v>950.041845876926</v>
      </c>
      <c r="K12773" s="18"/>
      <c r="L12773" s="18">
        <v>212.75</v>
      </c>
      <c r="M12773" s="18">
        <v>0.209036833293159</v>
      </c>
      <c r="N12773" s="18">
        <v>2.1380939574263801E-2</v>
      </c>
      <c r="O12773" s="23">
        <v>950.02019761246299</v>
      </c>
      <c r="P12773" s="18"/>
      <c r="Q12773" s="18">
        <v>212.75</v>
      </c>
      <c r="R12773" s="18">
        <v>6.6908338572266197E-3</v>
      </c>
      <c r="S12773" s="18">
        <v>1.0433605638550499E-2</v>
      </c>
      <c r="T12773" s="23">
        <v>950.00805223729503</v>
      </c>
    </row>
    <row r="12774" spans="2:20" s="19" customFormat="1" x14ac:dyDescent="0.25">
      <c r="B12774" s="18">
        <v>212.766666666666</v>
      </c>
      <c r="C12774" s="18">
        <v>8.5479916517099894E-3</v>
      </c>
      <c r="D12774" s="18">
        <v>2.1018673110676299E-3</v>
      </c>
      <c r="E12774" s="23">
        <v>950.02082832917199</v>
      </c>
      <c r="F12774" s="18"/>
      <c r="G12774" s="18">
        <v>212.766666666666</v>
      </c>
      <c r="H12774" s="18">
        <v>8.0964869644118108E-3</v>
      </c>
      <c r="I12774" s="18">
        <v>5.5678877928881897E-3</v>
      </c>
      <c r="J12774" s="23">
        <v>950.05092248846802</v>
      </c>
      <c r="K12774" s="18"/>
      <c r="L12774" s="18">
        <v>212.766666666666</v>
      </c>
      <c r="M12774" s="18">
        <v>0.20914354451754999</v>
      </c>
      <c r="N12774" s="18">
        <v>2.1684818199159E-2</v>
      </c>
      <c r="O12774" s="23">
        <v>949.98256109349995</v>
      </c>
      <c r="P12774" s="18"/>
      <c r="Q12774" s="18">
        <v>212.766666666666</v>
      </c>
      <c r="R12774" s="18">
        <v>8.1009087887164901E-3</v>
      </c>
      <c r="S12774" s="18">
        <v>1.3071284607111201E-2</v>
      </c>
      <c r="T12774" s="23">
        <v>949.99584531281596</v>
      </c>
    </row>
    <row r="12775" spans="2:20" s="19" customFormat="1" x14ac:dyDescent="0.25">
      <c r="B12775" s="18">
        <v>212.78333333333299</v>
      </c>
      <c r="C12775" s="18">
        <v>8.5913672504805902E-3</v>
      </c>
      <c r="D12775" s="18">
        <v>2.0803163722139398E-3</v>
      </c>
      <c r="E12775" s="23">
        <v>950.008767739468</v>
      </c>
      <c r="F12775" s="18"/>
      <c r="G12775" s="18">
        <v>212.78333333333299</v>
      </c>
      <c r="H12775" s="18">
        <v>7.8785834872636407E-3</v>
      </c>
      <c r="I12775" s="18">
        <v>5.2905152313587299E-3</v>
      </c>
      <c r="J12775" s="23">
        <v>950.03216267296602</v>
      </c>
      <c r="K12775" s="18"/>
      <c r="L12775" s="18">
        <v>212.78333333333299</v>
      </c>
      <c r="M12775" s="18">
        <v>0.20946276793034699</v>
      </c>
      <c r="N12775" s="18">
        <v>2.1453738541450201E-2</v>
      </c>
      <c r="O12775" s="23">
        <v>950.019978642566</v>
      </c>
      <c r="P12775" s="18"/>
      <c r="Q12775" s="18">
        <v>212.78333333333299</v>
      </c>
      <c r="R12775" s="18">
        <v>7.67367383020621E-3</v>
      </c>
      <c r="S12775" s="18">
        <v>1.4118108418665801E-2</v>
      </c>
      <c r="T12775" s="23">
        <v>949.99138422082694</v>
      </c>
    </row>
    <row r="12776" spans="2:20" s="19" customFormat="1" x14ac:dyDescent="0.25">
      <c r="B12776" s="18">
        <v>212.8</v>
      </c>
      <c r="C12776" s="18">
        <v>8.3487253656384305E-3</v>
      </c>
      <c r="D12776" s="18">
        <v>1.6763298340890301E-3</v>
      </c>
      <c r="E12776" s="23">
        <v>950.00989137035197</v>
      </c>
      <c r="F12776" s="18"/>
      <c r="G12776" s="18">
        <v>212.8</v>
      </c>
      <c r="H12776" s="18">
        <v>7.42764406161625E-3</v>
      </c>
      <c r="I12776" s="18">
        <v>5.06471833574711E-3</v>
      </c>
      <c r="J12776" s="23">
        <v>949.99021554730496</v>
      </c>
      <c r="K12776" s="18"/>
      <c r="L12776" s="18">
        <v>212.8</v>
      </c>
      <c r="M12776" s="18">
        <v>0.20946276793034699</v>
      </c>
      <c r="N12776" s="18">
        <v>2.1453738541450201E-2</v>
      </c>
      <c r="O12776" s="23">
        <v>950.02192711494797</v>
      </c>
      <c r="P12776" s="18"/>
      <c r="Q12776" s="18">
        <v>212.8</v>
      </c>
      <c r="R12776" s="18">
        <v>6.1496203782734496E-3</v>
      </c>
      <c r="S12776" s="18">
        <v>1.29043243883446E-2</v>
      </c>
      <c r="T12776" s="23">
        <v>949.99056624147897</v>
      </c>
    </row>
    <row r="12777" spans="2:20" s="19" customFormat="1" x14ac:dyDescent="0.25">
      <c r="B12777" s="18">
        <v>212.81666666666601</v>
      </c>
      <c r="C12777" s="18">
        <v>8.2423252365642092E-3</v>
      </c>
      <c r="D12777" s="18">
        <v>1.81722175353464E-3</v>
      </c>
      <c r="E12777" s="23">
        <v>950.00526887524404</v>
      </c>
      <c r="F12777" s="18"/>
      <c r="G12777" s="18">
        <v>212.81666666666601</v>
      </c>
      <c r="H12777" s="18">
        <v>6.89968575988741E-3</v>
      </c>
      <c r="I12777" s="18">
        <v>5.4583219825250599E-3</v>
      </c>
      <c r="J12777" s="23">
        <v>950.01181910226103</v>
      </c>
      <c r="K12777" s="18"/>
      <c r="L12777" s="18">
        <v>212.81666666666601</v>
      </c>
      <c r="M12777" s="18">
        <v>0.20946276793034699</v>
      </c>
      <c r="N12777" s="18">
        <v>2.1453738541450201E-2</v>
      </c>
      <c r="O12777" s="23">
        <v>950.00850587891398</v>
      </c>
      <c r="P12777" s="18"/>
      <c r="Q12777" s="18">
        <v>212.81666666666601</v>
      </c>
      <c r="R12777" s="18">
        <v>6.0977573625538399E-3</v>
      </c>
      <c r="S12777" s="18">
        <v>1.1553678915039599E-2</v>
      </c>
      <c r="T12777" s="23">
        <v>950.00276574205304</v>
      </c>
    </row>
    <row r="12778" spans="2:20" s="19" customFormat="1" x14ac:dyDescent="0.25">
      <c r="B12778" s="18">
        <v>212.833333333333</v>
      </c>
      <c r="C12778" s="18">
        <v>8.1566946407224394E-3</v>
      </c>
      <c r="D12778" s="18">
        <v>1.9359127400754199E-3</v>
      </c>
      <c r="E12778" s="23">
        <v>950.00559049097001</v>
      </c>
      <c r="F12778" s="18"/>
      <c r="G12778" s="18">
        <v>212.833333333333</v>
      </c>
      <c r="H12778" s="18">
        <v>6.94581860118488E-3</v>
      </c>
      <c r="I12778" s="18">
        <v>5.3836281133502603E-3</v>
      </c>
      <c r="J12778" s="23">
        <v>950.03506378670204</v>
      </c>
      <c r="K12778" s="18"/>
      <c r="L12778" s="18">
        <v>212.833333333333</v>
      </c>
      <c r="M12778" s="18">
        <v>0.20929509522746301</v>
      </c>
      <c r="N12778" s="18">
        <v>2.17101739512022E-2</v>
      </c>
      <c r="O12778" s="23">
        <v>950.04214518558399</v>
      </c>
      <c r="P12778" s="18"/>
      <c r="Q12778" s="18">
        <v>212.833333333333</v>
      </c>
      <c r="R12778" s="18">
        <v>4.6095881435834598E-3</v>
      </c>
      <c r="S12778" s="18">
        <v>8.4426911822437795E-3</v>
      </c>
      <c r="T12778" s="23">
        <v>949.98861780387301</v>
      </c>
    </row>
    <row r="12779" spans="2:20" s="19" customFormat="1" x14ac:dyDescent="0.25">
      <c r="B12779" s="18">
        <v>212.85</v>
      </c>
      <c r="C12779" s="18">
        <v>8.1566946407224394E-3</v>
      </c>
      <c r="D12779" s="18">
        <v>1.9359127400754199E-3</v>
      </c>
      <c r="E12779" s="23">
        <v>950.02547488923301</v>
      </c>
      <c r="F12779" s="18"/>
      <c r="G12779" s="18">
        <v>212.85</v>
      </c>
      <c r="H12779" s="18">
        <v>7.4209871016917197E-3</v>
      </c>
      <c r="I12779" s="18">
        <v>4.9207766852247502E-3</v>
      </c>
      <c r="J12779" s="23">
        <v>950.01012262346705</v>
      </c>
      <c r="K12779" s="18"/>
      <c r="L12779" s="18">
        <v>212.85</v>
      </c>
      <c r="M12779" s="18">
        <v>0.209429492475141</v>
      </c>
      <c r="N12779" s="18">
        <v>2.1451981918586601E-2</v>
      </c>
      <c r="O12779" s="23">
        <v>950.04262246802</v>
      </c>
      <c r="P12779" s="18"/>
      <c r="Q12779" s="18">
        <v>212.85</v>
      </c>
      <c r="R12779" s="18">
        <v>3.3910567176579898E-3</v>
      </c>
      <c r="S12779" s="18">
        <v>6.46556035909696E-3</v>
      </c>
      <c r="T12779" s="23">
        <v>949.99723695754801</v>
      </c>
    </row>
    <row r="12780" spans="2:20" s="19" customFormat="1" x14ac:dyDescent="0.25">
      <c r="B12780" s="18">
        <v>212.86666666666599</v>
      </c>
      <c r="C12780" s="18">
        <v>8.2629392898224303E-3</v>
      </c>
      <c r="D12780" s="18">
        <v>1.7893093347272301E-3</v>
      </c>
      <c r="E12780" s="23">
        <v>950.02142050693806</v>
      </c>
      <c r="F12780" s="18"/>
      <c r="G12780" s="18">
        <v>212.86666666666599</v>
      </c>
      <c r="H12780" s="18">
        <v>7.3018738118895499E-3</v>
      </c>
      <c r="I12780" s="18">
        <v>4.6365307106358798E-3</v>
      </c>
      <c r="J12780" s="23">
        <v>949.97712656091801</v>
      </c>
      <c r="K12780" s="18"/>
      <c r="L12780" s="18">
        <v>212.86666666666599</v>
      </c>
      <c r="M12780" s="18">
        <v>0.20928843041291401</v>
      </c>
      <c r="N12780" s="18">
        <v>2.1446253723589999E-2</v>
      </c>
      <c r="O12780" s="23">
        <v>950.015653649873</v>
      </c>
      <c r="P12780" s="18"/>
      <c r="Q12780" s="18">
        <v>212.86666666666599</v>
      </c>
      <c r="R12780" s="18">
        <v>2.71180087782231E-3</v>
      </c>
      <c r="S12780" s="18">
        <v>6.71369350908739E-3</v>
      </c>
      <c r="T12780" s="23">
        <v>949.995285820341</v>
      </c>
    </row>
    <row r="12781" spans="2:20" s="19" customFormat="1" x14ac:dyDescent="0.25">
      <c r="B12781" s="18">
        <v>212.88333333333301</v>
      </c>
      <c r="C12781" s="18">
        <v>8.3487253656384305E-3</v>
      </c>
      <c r="D12781" s="18">
        <v>1.6763298340890301E-3</v>
      </c>
      <c r="E12781" s="23">
        <v>949.99465420686795</v>
      </c>
      <c r="F12781" s="18"/>
      <c r="G12781" s="18">
        <v>212.88333333333301</v>
      </c>
      <c r="H12781" s="18">
        <v>7.5667994320407503E-3</v>
      </c>
      <c r="I12781" s="18">
        <v>4.1961236730589302E-3</v>
      </c>
      <c r="J12781" s="23">
        <v>950.00620407244901</v>
      </c>
      <c r="K12781" s="18"/>
      <c r="L12781" s="18">
        <v>212.88333333333301</v>
      </c>
      <c r="M12781" s="18">
        <v>0.20907838372132501</v>
      </c>
      <c r="N12781" s="18">
        <v>2.1135293916037599E-2</v>
      </c>
      <c r="O12781" s="23">
        <v>950.02769519570097</v>
      </c>
      <c r="P12781" s="18"/>
      <c r="Q12781" s="18">
        <v>212.88333333333301</v>
      </c>
      <c r="R12781" s="18">
        <v>1.1355144208256699E-3</v>
      </c>
      <c r="S12781" s="18">
        <v>7.7124536504104297E-3</v>
      </c>
      <c r="T12781" s="23">
        <v>949.99447931430097</v>
      </c>
    </row>
    <row r="12782" spans="2:20" s="19" customFormat="1" x14ac:dyDescent="0.25">
      <c r="B12782" s="18">
        <v>212.9</v>
      </c>
      <c r="C12782" s="18">
        <v>8.2425843698547205E-3</v>
      </c>
      <c r="D12782" s="18">
        <v>1.8168691812679601E-3</v>
      </c>
      <c r="E12782" s="23">
        <v>949.98227874862198</v>
      </c>
      <c r="F12782" s="18"/>
      <c r="G12782" s="18">
        <v>212.9</v>
      </c>
      <c r="H12782" s="18">
        <v>7.6628993225388896E-3</v>
      </c>
      <c r="I12782" s="18">
        <v>4.5520802750687404E-3</v>
      </c>
      <c r="J12782" s="23">
        <v>950.04173000337403</v>
      </c>
      <c r="K12782" s="18"/>
      <c r="L12782" s="18">
        <v>212.9</v>
      </c>
      <c r="M12782" s="18">
        <v>0.20906506655318599</v>
      </c>
      <c r="N12782" s="18">
        <v>2.1115635690954499E-2</v>
      </c>
      <c r="O12782" s="23">
        <v>950.03987118095301</v>
      </c>
      <c r="P12782" s="18"/>
      <c r="Q12782" s="18">
        <v>212.9</v>
      </c>
      <c r="R12782" s="18">
        <v>1.08365140510606E-3</v>
      </c>
      <c r="S12782" s="18">
        <v>6.3582411863578603E-3</v>
      </c>
      <c r="T12782" s="23">
        <v>949.97747182290595</v>
      </c>
    </row>
    <row r="12783" spans="2:20" s="19" customFormat="1" x14ac:dyDescent="0.25">
      <c r="B12783" s="18">
        <v>212.916666666666</v>
      </c>
      <c r="C12783" s="18">
        <v>8.1566946407224394E-3</v>
      </c>
      <c r="D12783" s="18">
        <v>1.9359127400754199E-3</v>
      </c>
      <c r="E12783" s="23">
        <v>950.00764073499295</v>
      </c>
      <c r="F12783" s="18"/>
      <c r="G12783" s="18">
        <v>212.916666666666</v>
      </c>
      <c r="H12783" s="18">
        <v>7.4228090485958798E-3</v>
      </c>
      <c r="I12783" s="18">
        <v>4.4350261446937404E-3</v>
      </c>
      <c r="J12783" s="23">
        <v>950.04712588592599</v>
      </c>
      <c r="K12783" s="18"/>
      <c r="L12783" s="18">
        <v>212.916666666666</v>
      </c>
      <c r="M12783" s="18">
        <v>0.20906506655318599</v>
      </c>
      <c r="N12783" s="18">
        <v>2.1115635690954499E-2</v>
      </c>
      <c r="O12783" s="23">
        <v>950.03046064611794</v>
      </c>
      <c r="P12783" s="18"/>
      <c r="Q12783" s="18">
        <v>212.916666666666</v>
      </c>
      <c r="R12783" s="18">
        <v>1.0577198972462601E-3</v>
      </c>
      <c r="S12783" s="18">
        <v>5.6867302575893701E-3</v>
      </c>
      <c r="T12783" s="23">
        <v>949.98804548829003</v>
      </c>
    </row>
    <row r="12784" spans="2:20" s="19" customFormat="1" x14ac:dyDescent="0.25">
      <c r="B12784" s="18">
        <v>212.933333333333</v>
      </c>
      <c r="C12784" s="18">
        <v>7.9140527558802798E-3</v>
      </c>
      <c r="D12784" s="18">
        <v>1.5631986616859699E-3</v>
      </c>
      <c r="E12784" s="23">
        <v>950.02861952634703</v>
      </c>
      <c r="F12784" s="18"/>
      <c r="G12784" s="18">
        <v>212.933333333333</v>
      </c>
      <c r="H12784" s="18">
        <v>7.3476376504116904E-3</v>
      </c>
      <c r="I12784" s="18">
        <v>4.4086558885471604E-3</v>
      </c>
      <c r="J12784" s="23">
        <v>950.03125660929197</v>
      </c>
      <c r="K12784" s="18"/>
      <c r="L12784" s="18">
        <v>212.933333333333</v>
      </c>
      <c r="M12784" s="18">
        <v>0.20903314328078901</v>
      </c>
      <c r="N12784" s="18">
        <v>2.1114204595446499E-2</v>
      </c>
      <c r="O12784" s="23">
        <v>949.98295946583903</v>
      </c>
      <c r="P12784" s="18"/>
      <c r="Q12784" s="18">
        <v>212.933333333333</v>
      </c>
      <c r="R12784" s="18">
        <v>8.1401361206116796E-4</v>
      </c>
      <c r="S12784" s="18">
        <v>5.3864756563158801E-3</v>
      </c>
      <c r="T12784" s="23">
        <v>949.99137814672304</v>
      </c>
    </row>
    <row r="12785" spans="2:20" s="19" customFormat="1" x14ac:dyDescent="0.25">
      <c r="B12785" s="18">
        <v>212.95</v>
      </c>
      <c r="C12785" s="18">
        <v>7.9525063881998106E-3</v>
      </c>
      <c r="D12785" s="18">
        <v>1.1316408451837799E-3</v>
      </c>
      <c r="E12785" s="23">
        <v>950.03436227874795</v>
      </c>
      <c r="F12785" s="18"/>
      <c r="G12785" s="18">
        <v>212.95</v>
      </c>
      <c r="H12785" s="18">
        <v>6.7746723566927897E-3</v>
      </c>
      <c r="I12785" s="18">
        <v>4.3796045659085601E-3</v>
      </c>
      <c r="J12785" s="23">
        <v>950.01795005062399</v>
      </c>
      <c r="K12785" s="18"/>
      <c r="L12785" s="18">
        <v>212.95</v>
      </c>
      <c r="M12785" s="18">
        <v>0.20889072903575201</v>
      </c>
      <c r="N12785" s="18">
        <v>2.11095834000187E-2</v>
      </c>
      <c r="O12785" s="23">
        <v>949.97405386569505</v>
      </c>
      <c r="P12785" s="18"/>
      <c r="Q12785" s="18">
        <v>212.95</v>
      </c>
      <c r="R12785" s="18">
        <v>3.4307026111884801E-4</v>
      </c>
      <c r="S12785" s="18">
        <v>5.3930148535388297E-3</v>
      </c>
      <c r="T12785" s="23">
        <v>949.98391172302001</v>
      </c>
    </row>
    <row r="12786" spans="2:20" s="19" customFormat="1" x14ac:dyDescent="0.25">
      <c r="B12786" s="18">
        <v>212.96666666666599</v>
      </c>
      <c r="C12786" s="18">
        <v>7.6664974078266999E-3</v>
      </c>
      <c r="D12786" s="18">
        <v>6.5344902841519604E-4</v>
      </c>
      <c r="E12786" s="23">
        <v>950.04597620493405</v>
      </c>
      <c r="F12786" s="18"/>
      <c r="G12786" s="18">
        <v>212.96666666666599</v>
      </c>
      <c r="H12786" s="18">
        <v>6.6365921295258104E-3</v>
      </c>
      <c r="I12786" s="18">
        <v>4.7602450509657097E-3</v>
      </c>
      <c r="J12786" s="23">
        <v>950.01820137248205</v>
      </c>
      <c r="K12786" s="18"/>
      <c r="L12786" s="18">
        <v>212.96666666666599</v>
      </c>
      <c r="M12786" s="18">
        <v>0.209099721200452</v>
      </c>
      <c r="N12786" s="18">
        <v>2.1421510918642798E-2</v>
      </c>
      <c r="O12786" s="23">
        <v>949.97406353274403</v>
      </c>
      <c r="P12786" s="18"/>
      <c r="Q12786" s="18">
        <v>212.96666666666599</v>
      </c>
      <c r="R12786" s="18">
        <v>2.1419042476718701E-4</v>
      </c>
      <c r="S12786" s="18">
        <v>5.8809895812769099E-3</v>
      </c>
      <c r="T12786" s="23">
        <v>949.96217385435602</v>
      </c>
    </row>
    <row r="12787" spans="2:20" s="19" customFormat="1" x14ac:dyDescent="0.25">
      <c r="B12787" s="18">
        <v>212.98333333333301</v>
      </c>
      <c r="C12787" s="18">
        <v>7.68871861092605E-3</v>
      </c>
      <c r="D12787" s="18">
        <v>9.40697947720077E-4</v>
      </c>
      <c r="E12787" s="23">
        <v>950.02208847806003</v>
      </c>
      <c r="F12787" s="18"/>
      <c r="G12787" s="18">
        <v>212.98333333333301</v>
      </c>
      <c r="H12787" s="18">
        <v>6.7547171191463902E-3</v>
      </c>
      <c r="I12787" s="18">
        <v>5.5555784618380203E-3</v>
      </c>
      <c r="J12787" s="23">
        <v>950.04845786927604</v>
      </c>
      <c r="K12787" s="18"/>
      <c r="L12787" s="18">
        <v>212.98333333333301</v>
      </c>
      <c r="M12787" s="18">
        <v>0.209104096301754</v>
      </c>
      <c r="N12787" s="18">
        <v>2.0878871210582101E-2</v>
      </c>
      <c r="O12787" s="23">
        <v>949.97321732874695</v>
      </c>
      <c r="P12787" s="18"/>
      <c r="Q12787" s="18">
        <v>212.98333333333301</v>
      </c>
      <c r="R12787" s="18">
        <v>-2.9515860417907401E-5</v>
      </c>
      <c r="S12787" s="18">
        <v>5.7256157965616698E-3</v>
      </c>
      <c r="T12787" s="23">
        <v>950.00137612202195</v>
      </c>
    </row>
    <row r="12788" spans="2:20" s="19" customFormat="1" x14ac:dyDescent="0.25">
      <c r="B12788" s="18">
        <v>213</v>
      </c>
      <c r="C12788" s="18">
        <v>7.8173568829155906E-3</v>
      </c>
      <c r="D12788" s="18">
        <v>9.1107589815296803E-4</v>
      </c>
      <c r="E12788" s="23">
        <v>950.01377774778996</v>
      </c>
      <c r="F12788" s="18"/>
      <c r="G12788" s="18">
        <v>213</v>
      </c>
      <c r="H12788" s="18">
        <v>7.0005428303045996E-3</v>
      </c>
      <c r="I12788" s="18">
        <v>5.8268763176379697E-3</v>
      </c>
      <c r="J12788" s="23">
        <v>950.03730003374903</v>
      </c>
      <c r="K12788" s="18"/>
      <c r="L12788" s="18">
        <v>213</v>
      </c>
      <c r="M12788" s="18">
        <v>0.20906506655318599</v>
      </c>
      <c r="N12788" s="18">
        <v>2.1115635690954499E-2</v>
      </c>
      <c r="O12788" s="23">
        <v>949.98598547694496</v>
      </c>
      <c r="P12788" s="18"/>
      <c r="Q12788" s="18">
        <v>213</v>
      </c>
      <c r="R12788" s="18">
        <v>-7.1572280017680401E-5</v>
      </c>
      <c r="S12788" s="18">
        <v>4.5847577863282699E-3</v>
      </c>
      <c r="T12788" s="23">
        <v>950.01608422757602</v>
      </c>
    </row>
    <row r="12789" spans="2:20" s="19" customFormat="1" x14ac:dyDescent="0.25">
      <c r="B12789" s="18">
        <v>213.016666666666</v>
      </c>
      <c r="C12789" s="18">
        <v>7.5147696585455099E-3</v>
      </c>
      <c r="D12789" s="18">
        <v>1.0568781046996899E-3</v>
      </c>
      <c r="E12789" s="23">
        <v>950.03973843420295</v>
      </c>
      <c r="F12789" s="18"/>
      <c r="G12789" s="18">
        <v>213.016666666666</v>
      </c>
      <c r="H12789" s="18">
        <v>6.9761925210873599E-3</v>
      </c>
      <c r="I12789" s="18">
        <v>6.4843747926515202E-3</v>
      </c>
      <c r="J12789" s="23">
        <v>950.01681291483806</v>
      </c>
      <c r="K12789" s="18"/>
      <c r="L12789" s="18">
        <v>213.016666666666</v>
      </c>
      <c r="M12789" s="18">
        <v>0.20930399709134101</v>
      </c>
      <c r="N12789" s="18">
        <v>2.1425023975553601E-2</v>
      </c>
      <c r="O12789" s="23">
        <v>949.99420426698998</v>
      </c>
      <c r="P12789" s="18"/>
      <c r="Q12789" s="18">
        <v>213.016666666666</v>
      </c>
      <c r="R12789" s="18">
        <v>-1.8674303653901499E-4</v>
      </c>
      <c r="S12789" s="18">
        <v>3.8376373073145901E-3</v>
      </c>
      <c r="T12789" s="23">
        <v>950.008625227778</v>
      </c>
    </row>
    <row r="12790" spans="2:20" s="19" customFormat="1" x14ac:dyDescent="0.25">
      <c r="B12790" s="18">
        <v>213.03333333333299</v>
      </c>
      <c r="C12790" s="18">
        <v>7.5591287184679197E-3</v>
      </c>
      <c r="D12790" s="18">
        <v>1.6488682896234699E-3</v>
      </c>
      <c r="E12790" s="23">
        <v>950.04456019611803</v>
      </c>
      <c r="F12790" s="18"/>
      <c r="G12790" s="18">
        <v>213.03333333333299</v>
      </c>
      <c r="H12790" s="18">
        <v>7.4538103914568096E-3</v>
      </c>
      <c r="I12790" s="18">
        <v>6.1554356167652603E-3</v>
      </c>
      <c r="J12790" s="23">
        <v>950.02424862189196</v>
      </c>
      <c r="K12790" s="18"/>
      <c r="L12790" s="18">
        <v>213.03333333333299</v>
      </c>
      <c r="M12790" s="18">
        <v>0.209670916473536</v>
      </c>
      <c r="N12790" s="18">
        <v>2.17608976291013E-2</v>
      </c>
      <c r="O12790" s="23">
        <v>949.97368561857797</v>
      </c>
      <c r="P12790" s="18"/>
      <c r="Q12790" s="18">
        <v>213.03333333333299</v>
      </c>
      <c r="R12790" s="18">
        <v>-7.3912766649326803E-4</v>
      </c>
      <c r="S12790" s="18">
        <v>4.4673241326979897E-3</v>
      </c>
      <c r="T12790" s="23">
        <v>950.01058513869202</v>
      </c>
    </row>
    <row r="12791" spans="2:20" s="19" customFormat="1" x14ac:dyDescent="0.25">
      <c r="B12791" s="18">
        <v>213.05</v>
      </c>
      <c r="C12791" s="18">
        <v>7.6467733284510302E-3</v>
      </c>
      <c r="D12791" s="18">
        <v>1.6233936336125601E-3</v>
      </c>
      <c r="E12791" s="23">
        <v>950.02319006814605</v>
      </c>
      <c r="F12791" s="18"/>
      <c r="G12791" s="18">
        <v>213.05</v>
      </c>
      <c r="H12791" s="18">
        <v>7.1689671269942901E-3</v>
      </c>
      <c r="I12791" s="18">
        <v>5.8265301890701197E-3</v>
      </c>
      <c r="J12791" s="23">
        <v>950.01477376532796</v>
      </c>
      <c r="K12791" s="18"/>
      <c r="L12791" s="18">
        <v>213.05</v>
      </c>
      <c r="M12791" s="18">
        <v>0.20989406942788599</v>
      </c>
      <c r="N12791" s="18">
        <v>2.2091989804670999E-2</v>
      </c>
      <c r="O12791" s="23">
        <v>949.98355882286796</v>
      </c>
      <c r="P12791" s="18"/>
      <c r="Q12791" s="18">
        <v>213.05</v>
      </c>
      <c r="R12791" s="18">
        <v>-1.2244870666069201E-3</v>
      </c>
      <c r="S12791" s="18">
        <v>5.1716946255503399E-3</v>
      </c>
      <c r="T12791" s="23">
        <v>950.01470675575297</v>
      </c>
    </row>
    <row r="12792" spans="2:20" s="19" customFormat="1" x14ac:dyDescent="0.25">
      <c r="B12792" s="18">
        <v>213.06666666666601</v>
      </c>
      <c r="C12792" s="18">
        <v>7.8671940101938502E-3</v>
      </c>
      <c r="D12792" s="18">
        <v>1.56404379178986E-3</v>
      </c>
      <c r="E12792" s="23">
        <v>950.02112543013197</v>
      </c>
      <c r="F12792" s="18"/>
      <c r="G12792" s="18">
        <v>213.06666666666601</v>
      </c>
      <c r="H12792" s="18">
        <v>7.3075532308219601E-3</v>
      </c>
      <c r="I12792" s="18">
        <v>5.9528838472898398E-3</v>
      </c>
      <c r="J12792" s="23">
        <v>950.03110563617895</v>
      </c>
      <c r="K12792" s="18"/>
      <c r="L12792" s="18">
        <v>213.06666666666601</v>
      </c>
      <c r="M12792" s="18">
        <v>0.20993925542970601</v>
      </c>
      <c r="N12792" s="18">
        <v>2.2115693641882799E-2</v>
      </c>
      <c r="O12792" s="23">
        <v>949.99483577257695</v>
      </c>
      <c r="P12792" s="18"/>
      <c r="Q12792" s="18">
        <v>213.06666666666601</v>
      </c>
      <c r="R12792" s="18">
        <v>-1.03191063798037E-3</v>
      </c>
      <c r="S12792" s="18">
        <v>5.89859301706336E-3</v>
      </c>
      <c r="T12792" s="23">
        <v>950.01274549503898</v>
      </c>
    </row>
    <row r="12793" spans="2:20" s="19" customFormat="1" x14ac:dyDescent="0.25">
      <c r="B12793" s="18">
        <v>213.083333333333</v>
      </c>
      <c r="C12793" s="18">
        <v>7.9831327046660603E-3</v>
      </c>
      <c r="D12793" s="18">
        <v>1.9874254993873098E-3</v>
      </c>
      <c r="E12793" s="23">
        <v>950.01221172660405</v>
      </c>
      <c r="F12793" s="18"/>
      <c r="G12793" s="18">
        <v>213.083333333333</v>
      </c>
      <c r="H12793" s="18">
        <v>7.5477322605073203E-3</v>
      </c>
      <c r="I12793" s="18">
        <v>5.5103642230443003E-3</v>
      </c>
      <c r="J12793" s="23">
        <v>950.029301833727</v>
      </c>
      <c r="K12793" s="18"/>
      <c r="L12793" s="18">
        <v>213.083333333333</v>
      </c>
      <c r="M12793" s="18">
        <v>0.21005434382389401</v>
      </c>
      <c r="N12793" s="18">
        <v>2.2119722348198999E-2</v>
      </c>
      <c r="O12793" s="23">
        <v>950.01990400395596</v>
      </c>
      <c r="P12793" s="18"/>
      <c r="Q12793" s="18">
        <v>213.083333333333</v>
      </c>
      <c r="R12793" s="18">
        <v>-9.3079878211480298E-4</v>
      </c>
      <c r="S12793" s="18">
        <v>5.4176560446987099E-3</v>
      </c>
      <c r="T12793" s="23">
        <v>950.01666666666597</v>
      </c>
    </row>
    <row r="12794" spans="2:20" s="19" customFormat="1" x14ac:dyDescent="0.25">
      <c r="B12794" s="18">
        <v>213.1</v>
      </c>
      <c r="C12794" s="18">
        <v>8.1787223356599107E-3</v>
      </c>
      <c r="D12794" s="18">
        <v>2.41946275264994E-3</v>
      </c>
      <c r="E12794" s="23">
        <v>950.01351528236899</v>
      </c>
      <c r="F12794" s="18"/>
      <c r="G12794" s="18">
        <v>213.1</v>
      </c>
      <c r="H12794" s="18">
        <v>7.6918579308768E-3</v>
      </c>
      <c r="I12794" s="18">
        <v>5.2766104154853104E-3</v>
      </c>
      <c r="J12794" s="23">
        <v>950.01100123748404</v>
      </c>
      <c r="K12794" s="18"/>
      <c r="L12794" s="18">
        <v>213.1</v>
      </c>
      <c r="M12794" s="18">
        <v>0.20967297182134501</v>
      </c>
      <c r="N12794" s="18">
        <v>2.1806144980329199E-2</v>
      </c>
      <c r="O12794" s="23">
        <v>950.02293496099401</v>
      </c>
      <c r="P12794" s="18"/>
      <c r="Q12794" s="18">
        <v>213.1</v>
      </c>
      <c r="R12794" s="18">
        <v>-1.75088280408689E-3</v>
      </c>
      <c r="S12794" s="18">
        <v>6.4095658444068403E-3</v>
      </c>
      <c r="T12794" s="23">
        <v>950.01921914017601</v>
      </c>
    </row>
    <row r="12795" spans="2:20" s="19" customFormat="1" x14ac:dyDescent="0.25">
      <c r="B12795" s="18">
        <v>213.11666666666599</v>
      </c>
      <c r="C12795" s="18">
        <v>8.3518972553921298E-3</v>
      </c>
      <c r="D12795" s="18">
        <v>2.34029902708779E-3</v>
      </c>
      <c r="E12795" s="23">
        <v>950.01601893709301</v>
      </c>
      <c r="F12795" s="18"/>
      <c r="G12795" s="18">
        <v>213.11666666666599</v>
      </c>
      <c r="H12795" s="18">
        <v>7.5953927884399603E-3</v>
      </c>
      <c r="I12795" s="18">
        <v>5.2829601858547801E-3</v>
      </c>
      <c r="J12795" s="23">
        <v>949.99556508043599</v>
      </c>
      <c r="K12795" s="18"/>
      <c r="L12795" s="18">
        <v>213.11666666666599</v>
      </c>
      <c r="M12795" s="18">
        <v>0.20951179427264099</v>
      </c>
      <c r="N12795" s="18">
        <v>2.17787252933473E-2</v>
      </c>
      <c r="O12795" s="23">
        <v>950.03426541669398</v>
      </c>
      <c r="P12795" s="18"/>
      <c r="Q12795" s="18">
        <v>213.11666666666599</v>
      </c>
      <c r="R12795" s="18">
        <v>-2.4301386439225599E-3</v>
      </c>
      <c r="S12795" s="18">
        <v>6.9491872180427799E-3</v>
      </c>
      <c r="T12795" s="23">
        <v>950.01137072281801</v>
      </c>
    </row>
    <row r="12796" spans="2:20" s="19" customFormat="1" x14ac:dyDescent="0.25">
      <c r="B12796" s="18">
        <v>213.13333333333301</v>
      </c>
      <c r="C12796" s="18">
        <v>8.3993365255646095E-3</v>
      </c>
      <c r="D12796" s="18">
        <v>2.3249035945936301E-3</v>
      </c>
      <c r="E12796" s="23">
        <v>950.01490092886195</v>
      </c>
      <c r="F12796" s="18"/>
      <c r="G12796" s="18">
        <v>213.13333333333301</v>
      </c>
      <c r="H12796" s="18">
        <v>7.1626395240923799E-3</v>
      </c>
      <c r="I12796" s="18">
        <v>5.5030756767298203E-3</v>
      </c>
      <c r="J12796" s="23">
        <v>950.00996152547998</v>
      </c>
      <c r="K12796" s="18"/>
      <c r="L12796" s="18">
        <v>213.13333333333301</v>
      </c>
      <c r="M12796" s="18">
        <v>0.20933358919537501</v>
      </c>
      <c r="N12796" s="18">
        <v>2.14716277970417E-2</v>
      </c>
      <c r="O12796" s="23">
        <v>950.002256918684</v>
      </c>
      <c r="P12796" s="18"/>
      <c r="Q12796" s="18">
        <v>213.13333333333301</v>
      </c>
      <c r="R12796" s="18">
        <v>-2.4301386439225599E-3</v>
      </c>
      <c r="S12796" s="18">
        <v>6.9491872180427799E-3</v>
      </c>
      <c r="T12796" s="23">
        <v>950.03725990416399</v>
      </c>
    </row>
    <row r="12797" spans="2:20" s="19" customFormat="1" x14ac:dyDescent="0.25">
      <c r="B12797" s="18">
        <v>213.15</v>
      </c>
      <c r="C12797" s="18">
        <v>8.3993365255646095E-3</v>
      </c>
      <c r="D12797" s="18">
        <v>2.3249035945936301E-3</v>
      </c>
      <c r="E12797" s="23">
        <v>950.01365787283805</v>
      </c>
      <c r="F12797" s="18"/>
      <c r="G12797" s="18">
        <v>213.15</v>
      </c>
      <c r="H12797" s="18">
        <v>7.3801019362901704E-3</v>
      </c>
      <c r="I12797" s="18">
        <v>5.29108188611053E-3</v>
      </c>
      <c r="J12797" s="23">
        <v>950.01673371582797</v>
      </c>
      <c r="K12797" s="18"/>
      <c r="L12797" s="18">
        <v>213.15</v>
      </c>
      <c r="M12797" s="18">
        <v>0.20949117552744201</v>
      </c>
      <c r="N12797" s="18">
        <v>2.14553605804975E-2</v>
      </c>
      <c r="O12797" s="23">
        <v>950.00276072930001</v>
      </c>
      <c r="P12797" s="18"/>
      <c r="Q12797" s="18">
        <v>213.15</v>
      </c>
      <c r="R12797" s="18">
        <v>-2.3287972495985702E-3</v>
      </c>
      <c r="S12797" s="18">
        <v>6.4703724886401E-3</v>
      </c>
      <c r="T12797" s="23">
        <v>949.99410811905204</v>
      </c>
    </row>
    <row r="12798" spans="2:20" s="19" customFormat="1" x14ac:dyDescent="0.25">
      <c r="B12798" s="18">
        <v>213.166666666666</v>
      </c>
      <c r="C12798" s="18">
        <v>8.3993365255646095E-3</v>
      </c>
      <c r="D12798" s="18">
        <v>2.3249035945936301E-3</v>
      </c>
      <c r="E12798" s="23">
        <v>949.99257944808005</v>
      </c>
      <c r="F12798" s="18"/>
      <c r="G12798" s="18">
        <v>213.166666666666</v>
      </c>
      <c r="H12798" s="18">
        <v>7.9091072623785601E-3</v>
      </c>
      <c r="I12798" s="18">
        <v>5.3952343177278896E-3</v>
      </c>
      <c r="J12798" s="23">
        <v>949.99601124985895</v>
      </c>
      <c r="K12798" s="18"/>
      <c r="L12798" s="18">
        <v>213.166666666666</v>
      </c>
      <c r="M12798" s="18">
        <v>0.20984356674794799</v>
      </c>
      <c r="N12798" s="18">
        <v>2.1767487273061398E-2</v>
      </c>
      <c r="O12798" s="23">
        <v>950.02988669319404</v>
      </c>
      <c r="P12798" s="18"/>
      <c r="Q12798" s="18">
        <v>213.166666666666</v>
      </c>
      <c r="R12798" s="18">
        <v>-2.27801170072793E-3</v>
      </c>
      <c r="S12798" s="18">
        <v>5.9561853735142804E-3</v>
      </c>
      <c r="T12798" s="23">
        <v>950.02273739623399</v>
      </c>
    </row>
    <row r="12799" spans="2:20" s="19" customFormat="1" x14ac:dyDescent="0.25">
      <c r="B12799" s="18">
        <v>213.183333333333</v>
      </c>
      <c r="C12799" s="18">
        <v>8.1566946407224394E-3</v>
      </c>
      <c r="D12799" s="18">
        <v>1.9359127400754199E-3</v>
      </c>
      <c r="E12799" s="23">
        <v>949.99214807817702</v>
      </c>
      <c r="F12799" s="18"/>
      <c r="G12799" s="18">
        <v>213.183333333333</v>
      </c>
      <c r="H12799" s="18">
        <v>7.6964362168652203E-3</v>
      </c>
      <c r="I12799" s="18">
        <v>5.7493755119542699E-3</v>
      </c>
      <c r="J12799" s="23">
        <v>949.99424457194198</v>
      </c>
      <c r="K12799" s="18"/>
      <c r="L12799" s="18">
        <v>213.183333333333</v>
      </c>
      <c r="M12799" s="18">
        <v>0.20972066332859601</v>
      </c>
      <c r="N12799" s="18">
        <v>2.2051424439380199E-2</v>
      </c>
      <c r="O12799" s="23">
        <v>949.995834401205</v>
      </c>
      <c r="P12799" s="18"/>
      <c r="Q12799" s="18">
        <v>213.183333333333</v>
      </c>
      <c r="R12799" s="18">
        <v>-1.8424621460773501E-3</v>
      </c>
      <c r="S12799" s="18">
        <v>5.2029318922612198E-3</v>
      </c>
      <c r="T12799" s="23">
        <v>950.03803468988303</v>
      </c>
    </row>
    <row r="12800" spans="2:20" s="19" customFormat="1" x14ac:dyDescent="0.25">
      <c r="B12800" s="18">
        <v>213.2</v>
      </c>
      <c r="C12800" s="18">
        <v>7.9844872618000193E-3</v>
      </c>
      <c r="D12800" s="18">
        <v>1.98685254225615E-3</v>
      </c>
      <c r="E12800" s="23">
        <v>949.99589096552097</v>
      </c>
      <c r="F12800" s="18"/>
      <c r="G12800" s="18">
        <v>213.2</v>
      </c>
      <c r="H12800" s="18">
        <v>7.2410378807500897E-3</v>
      </c>
      <c r="I12800" s="18">
        <v>6.5130138017861399E-3</v>
      </c>
      <c r="J12800" s="23">
        <v>950.01196715040999</v>
      </c>
      <c r="K12800" s="18"/>
      <c r="L12800" s="18">
        <v>213.2</v>
      </c>
      <c r="M12800" s="18">
        <v>0.20966109463264801</v>
      </c>
      <c r="N12800" s="18">
        <v>2.1766529024331301E-2</v>
      </c>
      <c r="O12800" s="23">
        <v>950.00220813380895</v>
      </c>
      <c r="P12800" s="18"/>
      <c r="Q12800" s="18">
        <v>213.2</v>
      </c>
      <c r="R12800" s="18">
        <v>-1.5084261395941999E-3</v>
      </c>
      <c r="S12800" s="18">
        <v>4.9191752374228596E-3</v>
      </c>
      <c r="T12800" s="23">
        <v>950.047265303367</v>
      </c>
    </row>
    <row r="12801" spans="2:20" s="19" customFormat="1" x14ac:dyDescent="0.25">
      <c r="B12801" s="18">
        <v>213.21666666666599</v>
      </c>
      <c r="C12801" s="18">
        <v>8.2838786249398999E-3</v>
      </c>
      <c r="D12801" s="18">
        <v>2.3034695307099298E-3</v>
      </c>
      <c r="E12801" s="23">
        <v>950.01049569304803</v>
      </c>
      <c r="F12801" s="18"/>
      <c r="G12801" s="18">
        <v>213.21666666666599</v>
      </c>
      <c r="H12801" s="18">
        <v>7.3597306876609604E-3</v>
      </c>
      <c r="I12801" s="18">
        <v>6.8494345863281004E-3</v>
      </c>
      <c r="J12801" s="23">
        <v>950.01089661379206</v>
      </c>
      <c r="K12801" s="18"/>
      <c r="L12801" s="18">
        <v>213.21666666666599</v>
      </c>
      <c r="M12801" s="18">
        <v>0.20982227299551601</v>
      </c>
      <c r="N12801" s="18">
        <v>2.20361641000687E-2</v>
      </c>
      <c r="O12801" s="23">
        <v>949.97137249612194</v>
      </c>
      <c r="P12801" s="18"/>
      <c r="Q12801" s="18">
        <v>213.21666666666599</v>
      </c>
      <c r="R12801" s="18">
        <v>-1.6606104674038299E-3</v>
      </c>
      <c r="S12801" s="18">
        <v>5.9244824834088997E-3</v>
      </c>
      <c r="T12801" s="23">
        <v>950.02923331308602</v>
      </c>
    </row>
    <row r="12802" spans="2:20" s="19" customFormat="1" x14ac:dyDescent="0.25">
      <c r="B12802" s="18">
        <v>213.23333333333301</v>
      </c>
      <c r="C12802" s="18">
        <v>8.5082904827960392E-3</v>
      </c>
      <c r="D12802" s="18">
        <v>2.7393747490439299E-3</v>
      </c>
      <c r="E12802" s="23">
        <v>950.00073724220101</v>
      </c>
      <c r="F12802" s="18"/>
      <c r="G12802" s="18">
        <v>213.23333333333301</v>
      </c>
      <c r="H12802" s="18">
        <v>7.3136447032504303E-3</v>
      </c>
      <c r="I12802" s="18">
        <v>6.5344721113204003E-3</v>
      </c>
      <c r="J12802" s="23">
        <v>950.00257216784701</v>
      </c>
      <c r="K12802" s="18"/>
      <c r="L12802" s="18">
        <v>213.23333333333301</v>
      </c>
      <c r="M12802" s="18">
        <v>0.20966574119033901</v>
      </c>
      <c r="N12802" s="18">
        <v>2.2047381487841699E-2</v>
      </c>
      <c r="O12802" s="23">
        <v>949.99640183449105</v>
      </c>
      <c r="P12802" s="18"/>
      <c r="Q12802" s="18">
        <v>213.23333333333301</v>
      </c>
      <c r="R12802" s="18">
        <v>-1.49339170049075E-3</v>
      </c>
      <c r="S12802" s="18">
        <v>6.0864112869159197E-3</v>
      </c>
      <c r="T12802" s="23">
        <v>950.01743132887896</v>
      </c>
    </row>
    <row r="12803" spans="2:20" s="19" customFormat="1" x14ac:dyDescent="0.25">
      <c r="B12803" s="18">
        <v>213.25</v>
      </c>
      <c r="C12803" s="18">
        <v>8.4213642205020704E-3</v>
      </c>
      <c r="D12803" s="18">
        <v>2.83285365536084E-3</v>
      </c>
      <c r="E12803" s="23">
        <v>949.97940197467506</v>
      </c>
      <c r="F12803" s="18"/>
      <c r="G12803" s="18">
        <v>213.25</v>
      </c>
      <c r="H12803" s="18">
        <v>7.5543327532882898E-3</v>
      </c>
      <c r="I12803" s="18">
        <v>6.7653159687685697E-3</v>
      </c>
      <c r="J12803" s="23">
        <v>949.98848171897805</v>
      </c>
      <c r="K12803" s="18"/>
      <c r="L12803" s="18">
        <v>213.25</v>
      </c>
      <c r="M12803" s="18">
        <v>0.20949167410946701</v>
      </c>
      <c r="N12803" s="18">
        <v>2.2037276349687399E-2</v>
      </c>
      <c r="O12803" s="23">
        <v>950.03399428969601</v>
      </c>
      <c r="P12803" s="18"/>
      <c r="Q12803" s="18">
        <v>213.25</v>
      </c>
      <c r="R12803" s="18">
        <v>-9.1582156266646305E-4</v>
      </c>
      <c r="S12803" s="18">
        <v>6.0067937800816701E-3</v>
      </c>
      <c r="T12803" s="23">
        <v>950.02666666666596</v>
      </c>
    </row>
    <row r="12804" spans="2:20" s="19" customFormat="1" x14ac:dyDescent="0.25">
      <c r="B12804" s="18">
        <v>213.266666666666</v>
      </c>
      <c r="C12804" s="18">
        <v>8.66400610534423E-3</v>
      </c>
      <c r="D12804" s="18">
        <v>3.2480101846516099E-3</v>
      </c>
      <c r="E12804" s="23">
        <v>949.99096034905403</v>
      </c>
      <c r="F12804" s="18"/>
      <c r="G12804" s="18">
        <v>213.266666666666</v>
      </c>
      <c r="H12804" s="18">
        <v>7.8937013409307397E-3</v>
      </c>
      <c r="I12804" s="18">
        <v>6.8454310304653697E-3</v>
      </c>
      <c r="J12804" s="23">
        <v>949.980452244346</v>
      </c>
      <c r="K12804" s="18"/>
      <c r="L12804" s="18">
        <v>213.266666666666</v>
      </c>
      <c r="M12804" s="18">
        <v>0.20911241116069501</v>
      </c>
      <c r="N12804" s="18">
        <v>2.1726596135346901E-2</v>
      </c>
      <c r="O12804" s="23">
        <v>950.06224882534104</v>
      </c>
      <c r="P12804" s="18"/>
      <c r="Q12804" s="18">
        <v>213.266666666666</v>
      </c>
      <c r="R12804" s="18">
        <v>-7.4848802652442898E-4</v>
      </c>
      <c r="S12804" s="18">
        <v>6.1709522202736703E-3</v>
      </c>
      <c r="T12804" s="23">
        <v>950.02803131538099</v>
      </c>
    </row>
    <row r="12805" spans="2:20" s="19" customFormat="1" x14ac:dyDescent="0.25">
      <c r="B12805" s="18">
        <v>213.28333333333299</v>
      </c>
      <c r="C12805" s="18">
        <v>8.66400610534423E-3</v>
      </c>
      <c r="D12805" s="18">
        <v>3.2480101846516099E-3</v>
      </c>
      <c r="E12805" s="23">
        <v>950.00967028765399</v>
      </c>
      <c r="F12805" s="18"/>
      <c r="G12805" s="18">
        <v>213.28333333333299</v>
      </c>
      <c r="H12805" s="18">
        <v>8.1314253089860705E-3</v>
      </c>
      <c r="I12805" s="18">
        <v>7.2858594270251804E-3</v>
      </c>
      <c r="J12805" s="23">
        <v>950.00181707728598</v>
      </c>
      <c r="K12805" s="18"/>
      <c r="L12805" s="18">
        <v>213.28333333333299</v>
      </c>
      <c r="M12805" s="18">
        <v>0.20894642019259599</v>
      </c>
      <c r="N12805" s="18">
        <v>2.1695539341029999E-2</v>
      </c>
      <c r="O12805" s="23">
        <v>950.04963220251295</v>
      </c>
      <c r="P12805" s="18"/>
      <c r="Q12805" s="18">
        <v>213.28333333333299</v>
      </c>
      <c r="R12805" s="18">
        <v>-3.1293847187384899E-4</v>
      </c>
      <c r="S12805" s="18">
        <v>5.4206815108775999E-3</v>
      </c>
      <c r="T12805" s="23">
        <v>950.03530269285204</v>
      </c>
    </row>
    <row r="12806" spans="2:20" s="19" customFormat="1" x14ac:dyDescent="0.25">
      <c r="B12806" s="18">
        <v>213.3</v>
      </c>
      <c r="C12806" s="18">
        <v>8.8350524352945794E-3</v>
      </c>
      <c r="D12806" s="18">
        <v>3.15076036281847E-3</v>
      </c>
      <c r="E12806" s="23">
        <v>949.98712187661602</v>
      </c>
      <c r="F12806" s="18"/>
      <c r="G12806" s="18">
        <v>213.3</v>
      </c>
      <c r="H12806" s="18">
        <v>8.10704139631898E-3</v>
      </c>
      <c r="I12806" s="18">
        <v>6.83544080676491E-3</v>
      </c>
      <c r="J12806" s="23">
        <v>950.02489458881701</v>
      </c>
      <c r="K12806" s="18"/>
      <c r="L12806" s="18">
        <v>213.3</v>
      </c>
      <c r="M12806" s="18">
        <v>0.20894642019259599</v>
      </c>
      <c r="N12806" s="18">
        <v>2.1695539341029999E-2</v>
      </c>
      <c r="O12806" s="23">
        <v>950.03265776398905</v>
      </c>
      <c r="P12806" s="18"/>
      <c r="Q12806" s="18">
        <v>213.3</v>
      </c>
      <c r="R12806" s="18">
        <v>2.0753226921398101E-5</v>
      </c>
      <c r="S12806" s="18">
        <v>5.1689764651086899E-3</v>
      </c>
      <c r="T12806" s="23">
        <v>950.04333333333295</v>
      </c>
    </row>
    <row r="12807" spans="2:20" s="19" customFormat="1" x14ac:dyDescent="0.25">
      <c r="B12807" s="18">
        <v>213.31666666666601</v>
      </c>
      <c r="C12807" s="18">
        <v>9.0554731170373898E-3</v>
      </c>
      <c r="D12807" s="18">
        <v>3.0633717165130399E-3</v>
      </c>
      <c r="E12807" s="23">
        <v>949.97954501495599</v>
      </c>
      <c r="F12807" s="18"/>
      <c r="G12807" s="18">
        <v>213.31666666666601</v>
      </c>
      <c r="H12807" s="18">
        <v>8.10704139631898E-3</v>
      </c>
      <c r="I12807" s="18">
        <v>6.83544080676491E-3</v>
      </c>
      <c r="J12807" s="23">
        <v>950.00830937113199</v>
      </c>
      <c r="K12807" s="18"/>
      <c r="L12807" s="18">
        <v>213.31666666666601</v>
      </c>
      <c r="M12807" s="18">
        <v>0.20894642019259599</v>
      </c>
      <c r="N12807" s="18">
        <v>2.1695539341029999E-2</v>
      </c>
      <c r="O12807" s="23">
        <v>950.04764686045701</v>
      </c>
      <c r="P12807" s="18"/>
      <c r="Q12807" s="18">
        <v>213.31666666666601</v>
      </c>
      <c r="R12807" s="18">
        <v>1.8825891690738201E-4</v>
      </c>
      <c r="S12807" s="18">
        <v>5.3549893009255198E-3</v>
      </c>
      <c r="T12807" s="23">
        <v>950.02197070932004</v>
      </c>
    </row>
    <row r="12808" spans="2:20" s="19" customFormat="1" x14ac:dyDescent="0.25">
      <c r="B12808" s="18">
        <v>213.333333333333</v>
      </c>
      <c r="C12808" s="18">
        <v>9.83316013968011E-3</v>
      </c>
      <c r="D12808" s="18">
        <v>4.2463483181045701E-3</v>
      </c>
      <c r="E12808" s="23">
        <v>949.99302858556496</v>
      </c>
      <c r="F12808" s="18"/>
      <c r="G12808" s="18">
        <v>213.333333333333</v>
      </c>
      <c r="H12808" s="18">
        <v>8.1297695996563404E-3</v>
      </c>
      <c r="I12808" s="18">
        <v>6.7975135506488302E-3</v>
      </c>
      <c r="J12808" s="23">
        <v>949.99256339295698</v>
      </c>
      <c r="K12808" s="18"/>
      <c r="L12808" s="18">
        <v>213.333333333333</v>
      </c>
      <c r="M12808" s="18">
        <v>0.20894642019259599</v>
      </c>
      <c r="N12808" s="18">
        <v>2.1695539341029999E-2</v>
      </c>
      <c r="O12808" s="23">
        <v>949.99279625008398</v>
      </c>
      <c r="P12808" s="18"/>
      <c r="Q12808" s="18">
        <v>213.333333333333</v>
      </c>
      <c r="R12808" s="18">
        <v>4.65252568065774E-5</v>
      </c>
      <c r="S12808" s="18">
        <v>4.7270301281827501E-3</v>
      </c>
      <c r="T12808" s="23">
        <v>950.01591415266205</v>
      </c>
    </row>
    <row r="12809" spans="2:20" s="19" customFormat="1" x14ac:dyDescent="0.25">
      <c r="B12809" s="18">
        <v>213.35</v>
      </c>
      <c r="C12809" s="18">
        <v>9.7609840603022496E-3</v>
      </c>
      <c r="D12809" s="18">
        <v>3.78827701069177E-3</v>
      </c>
      <c r="E12809" s="23">
        <v>950.00696939027898</v>
      </c>
      <c r="F12809" s="18"/>
      <c r="G12809" s="18">
        <v>213.35</v>
      </c>
      <c r="H12809" s="18">
        <v>8.0566910341651997E-3</v>
      </c>
      <c r="I12809" s="18">
        <v>6.4333182585471702E-3</v>
      </c>
      <c r="J12809" s="23">
        <v>950.03178760265496</v>
      </c>
      <c r="K12809" s="18"/>
      <c r="L12809" s="18">
        <v>213.35</v>
      </c>
      <c r="M12809" s="18">
        <v>0.20913925525383301</v>
      </c>
      <c r="N12809" s="18">
        <v>2.14432232859635E-2</v>
      </c>
      <c r="O12809" s="23">
        <v>949.99842966659901</v>
      </c>
      <c r="P12809" s="18"/>
      <c r="Q12809" s="18">
        <v>213.35</v>
      </c>
      <c r="R12809" s="18">
        <v>-3.52584737661408E-4</v>
      </c>
      <c r="S12809" s="18">
        <v>4.2666251988849602E-3</v>
      </c>
      <c r="T12809" s="23">
        <v>950.02</v>
      </c>
    </row>
    <row r="12810" spans="2:20" s="19" customFormat="1" x14ac:dyDescent="0.25">
      <c r="B12810" s="18">
        <v>213.36666666666599</v>
      </c>
      <c r="C12810" s="18">
        <v>9.5684905599004808E-3</v>
      </c>
      <c r="D12810" s="18">
        <v>3.3929656271739599E-3</v>
      </c>
      <c r="E12810" s="23">
        <v>950.01333333333298</v>
      </c>
      <c r="F12810" s="18"/>
      <c r="G12810" s="18">
        <v>213.36666666666599</v>
      </c>
      <c r="H12810" s="18">
        <v>8.2009970871007292E-3</v>
      </c>
      <c r="I12810" s="18">
        <v>6.1988318321852601E-3</v>
      </c>
      <c r="J12810" s="23">
        <v>950.04009967375396</v>
      </c>
      <c r="K12810" s="18"/>
      <c r="L12810" s="18">
        <v>213.36666666666599</v>
      </c>
      <c r="M12810" s="18">
        <v>0.20943121119400601</v>
      </c>
      <c r="N12810" s="18">
        <v>2.1192238559101299E-2</v>
      </c>
      <c r="O12810" s="23">
        <v>949.97053910658406</v>
      </c>
      <c r="P12810" s="18"/>
      <c r="Q12810" s="18">
        <v>213.36666666666599</v>
      </c>
      <c r="R12810" s="18">
        <v>-8.7978369478573305E-4</v>
      </c>
      <c r="S12810" s="18">
        <v>4.90223646999599E-3</v>
      </c>
      <c r="T12810" s="23">
        <v>950.00061213470997</v>
      </c>
    </row>
    <row r="12811" spans="2:20" s="19" customFormat="1" x14ac:dyDescent="0.25">
      <c r="B12811" s="18">
        <v>213.38333333333301</v>
      </c>
      <c r="C12811" s="18">
        <v>9.3258486750583194E-3</v>
      </c>
      <c r="D12811" s="18">
        <v>3.0193090435311001E-3</v>
      </c>
      <c r="E12811" s="23">
        <v>950.02953579380596</v>
      </c>
      <c r="F12811" s="18"/>
      <c r="G12811" s="18">
        <v>213.38333333333301</v>
      </c>
      <c r="H12811" s="18">
        <v>8.0811100428522797E-3</v>
      </c>
      <c r="I12811" s="18">
        <v>6.1066216485499997E-3</v>
      </c>
      <c r="J12811" s="23">
        <v>950.02835122060901</v>
      </c>
      <c r="K12811" s="18"/>
      <c r="L12811" s="18">
        <v>213.38333333333301</v>
      </c>
      <c r="M12811" s="18">
        <v>0.209306387083594</v>
      </c>
      <c r="N12811" s="18">
        <v>2.11913786856524E-2</v>
      </c>
      <c r="O12811" s="23">
        <v>949.92907398664602</v>
      </c>
      <c r="P12811" s="18"/>
      <c r="Q12811" s="18">
        <v>213.38333333333301</v>
      </c>
      <c r="R12811" s="18">
        <v>-1.09755847211102E-3</v>
      </c>
      <c r="S12811" s="18">
        <v>5.2789906896597199E-3</v>
      </c>
      <c r="T12811" s="23">
        <v>949.997413106566</v>
      </c>
    </row>
    <row r="12812" spans="2:20" s="19" customFormat="1" x14ac:dyDescent="0.25">
      <c r="B12812" s="18">
        <v>213.4</v>
      </c>
      <c r="C12812" s="18">
        <v>9.5031914749628098E-3</v>
      </c>
      <c r="D12812" s="18">
        <v>3.2901797933085602E-3</v>
      </c>
      <c r="E12812" s="23">
        <v>949.98477025841703</v>
      </c>
      <c r="F12812" s="18"/>
      <c r="G12812" s="18">
        <v>213.4</v>
      </c>
      <c r="H12812" s="18">
        <v>7.3804950738476701E-3</v>
      </c>
      <c r="I12812" s="18">
        <v>5.7832658108958298E-3</v>
      </c>
      <c r="J12812" s="23">
        <v>950.03292136348296</v>
      </c>
      <c r="K12812" s="18"/>
      <c r="L12812" s="18">
        <v>213.4</v>
      </c>
      <c r="M12812" s="18">
        <v>0.20925259449092001</v>
      </c>
      <c r="N12812" s="18">
        <v>2.0890160450208299E-2</v>
      </c>
      <c r="O12812" s="23">
        <v>949.97543895146202</v>
      </c>
      <c r="P12812" s="18"/>
      <c r="Q12812" s="18">
        <v>213.4</v>
      </c>
      <c r="R12812" s="18">
        <v>-1.7642532543267399E-3</v>
      </c>
      <c r="S12812" s="18">
        <v>5.8575599936855497E-3</v>
      </c>
      <c r="T12812" s="23">
        <v>950.02394816764502</v>
      </c>
    </row>
    <row r="12813" spans="2:20" s="19" customFormat="1" x14ac:dyDescent="0.25">
      <c r="B12813" s="18">
        <v>213.416666666666</v>
      </c>
      <c r="C12813" s="18">
        <v>9.4669569828860003E-3</v>
      </c>
      <c r="D12813" s="18">
        <v>2.74796280087999E-3</v>
      </c>
      <c r="E12813" s="23">
        <v>949.99483210759502</v>
      </c>
      <c r="F12813" s="18"/>
      <c r="G12813" s="18">
        <v>213.416666666666</v>
      </c>
      <c r="H12813" s="18">
        <v>7.5021631147290302E-3</v>
      </c>
      <c r="I12813" s="18">
        <v>5.5845576721155797E-3</v>
      </c>
      <c r="J12813" s="23">
        <v>949.99852221847198</v>
      </c>
      <c r="K12813" s="18"/>
      <c r="L12813" s="18">
        <v>213.416666666666</v>
      </c>
      <c r="M12813" s="18">
        <v>0.209280900480284</v>
      </c>
      <c r="N12813" s="18">
        <v>2.0862611804155402E-2</v>
      </c>
      <c r="O12813" s="23">
        <v>949.99474269912901</v>
      </c>
      <c r="P12813" s="18"/>
      <c r="Q12813" s="18">
        <v>213.416666666666</v>
      </c>
      <c r="R12813" s="18">
        <v>-2.2154684788415801E-3</v>
      </c>
      <c r="S12813" s="18">
        <v>5.5830425658811803E-3</v>
      </c>
      <c r="T12813" s="23">
        <v>950.00469190794297</v>
      </c>
    </row>
    <row r="12814" spans="2:20" s="19" customFormat="1" x14ac:dyDescent="0.25">
      <c r="B12814" s="18">
        <v>213.433333333333</v>
      </c>
      <c r="C12814" s="18">
        <v>9.7605212848164702E-3</v>
      </c>
      <c r="D12814" s="18">
        <v>3.1242942789172401E-3</v>
      </c>
      <c r="E12814" s="23">
        <v>949.97874929716795</v>
      </c>
      <c r="F12814" s="18"/>
      <c r="G12814" s="18">
        <v>213.433333333333</v>
      </c>
      <c r="H12814" s="18">
        <v>7.62344064602208E-3</v>
      </c>
      <c r="I12814" s="18">
        <v>6.0111990847802896E-3</v>
      </c>
      <c r="J12814" s="23">
        <v>949.99989875126505</v>
      </c>
      <c r="K12814" s="18"/>
      <c r="L12814" s="18">
        <v>213.433333333333</v>
      </c>
      <c r="M12814" s="18">
        <v>0.20976069092951499</v>
      </c>
      <c r="N12814" s="18">
        <v>2.11766670597833E-2</v>
      </c>
      <c r="O12814" s="23">
        <v>949.99044445943196</v>
      </c>
      <c r="P12814" s="18"/>
      <c r="Q12814" s="18">
        <v>213.433333333333</v>
      </c>
      <c r="R12814" s="18">
        <v>-2.26791801657581E-3</v>
      </c>
      <c r="S12814" s="18">
        <v>5.5573865031205904E-3</v>
      </c>
      <c r="T12814" s="23">
        <v>949.98814739825798</v>
      </c>
    </row>
    <row r="12815" spans="2:20" s="19" customFormat="1" x14ac:dyDescent="0.25">
      <c r="B12815" s="18">
        <v>213.45</v>
      </c>
      <c r="C12815" s="18">
        <v>9.5178793999743001E-3</v>
      </c>
      <c r="D12815" s="18">
        <v>2.7395273653613001E-3</v>
      </c>
      <c r="E12815" s="23">
        <v>949.96336324584399</v>
      </c>
      <c r="F12815" s="18"/>
      <c r="G12815" s="18">
        <v>213.45</v>
      </c>
      <c r="H12815" s="18">
        <v>7.9370719746257694E-3</v>
      </c>
      <c r="I12815" s="18">
        <v>6.6286901299284096E-3</v>
      </c>
      <c r="J12815" s="23">
        <v>950.01892428844599</v>
      </c>
      <c r="K12815" s="18"/>
      <c r="L12815" s="18">
        <v>213.45</v>
      </c>
      <c r="M12815" s="18">
        <v>0.20982165307509901</v>
      </c>
      <c r="N12815" s="18">
        <v>2.0944333094582501E-2</v>
      </c>
      <c r="O12815" s="23">
        <v>949.95255614756798</v>
      </c>
      <c r="P12815" s="18"/>
      <c r="Q12815" s="18">
        <v>213.45</v>
      </c>
      <c r="R12815" s="18">
        <v>-1.67730906033075E-3</v>
      </c>
      <c r="S12815" s="18">
        <v>4.7866594962820497E-3</v>
      </c>
      <c r="T12815" s="23">
        <v>950.00383275966794</v>
      </c>
    </row>
    <row r="12816" spans="2:20" s="19" customFormat="1" x14ac:dyDescent="0.25">
      <c r="B12816" s="18">
        <v>213.46666666666599</v>
      </c>
      <c r="C12816" s="18">
        <v>1.00031631696586E-2</v>
      </c>
      <c r="D12816" s="18">
        <v>3.51719629856867E-3</v>
      </c>
      <c r="E12816" s="23">
        <v>949.99559813777705</v>
      </c>
      <c r="F12816" s="18"/>
      <c r="G12816" s="18">
        <v>213.46666666666599</v>
      </c>
      <c r="H12816" s="18">
        <v>8.0817453529178108E-3</v>
      </c>
      <c r="I12816" s="18">
        <v>6.7386118913571897E-3</v>
      </c>
      <c r="J12816" s="23">
        <v>949.98411587355099</v>
      </c>
      <c r="K12816" s="18"/>
      <c r="L12816" s="18">
        <v>213.46666666666599</v>
      </c>
      <c r="M12816" s="18">
        <v>0.20997245085354899</v>
      </c>
      <c r="N12816" s="18">
        <v>2.0951360596837301E-2</v>
      </c>
      <c r="O12816" s="23">
        <v>949.967992176434</v>
      </c>
      <c r="P12816" s="18"/>
      <c r="Q12816" s="18">
        <v>213.46666666666599</v>
      </c>
      <c r="R12816" s="18">
        <v>-8.7978369478573305E-4</v>
      </c>
      <c r="S12816" s="18">
        <v>4.90223646999599E-3</v>
      </c>
      <c r="T12816" s="23">
        <v>950.00468988324201</v>
      </c>
    </row>
    <row r="12817" spans="2:20" s="19" customFormat="1" x14ac:dyDescent="0.25">
      <c r="B12817" s="18">
        <v>213.48333333333301</v>
      </c>
      <c r="C12817" s="18">
        <v>1.00031631696586E-2</v>
      </c>
      <c r="D12817" s="18">
        <v>3.51719629856867E-3</v>
      </c>
      <c r="E12817" s="23">
        <v>949.99662685828605</v>
      </c>
      <c r="F12817" s="18"/>
      <c r="G12817" s="18">
        <v>213.48333333333301</v>
      </c>
      <c r="H12817" s="18">
        <v>7.8159381724167108E-3</v>
      </c>
      <c r="I12817" s="18">
        <v>6.1869190809913698E-3</v>
      </c>
      <c r="J12817" s="23">
        <v>950.02208549893101</v>
      </c>
      <c r="K12817" s="18"/>
      <c r="L12817" s="18">
        <v>213.48333333333301</v>
      </c>
      <c r="M12817" s="18">
        <v>0.20997245085354899</v>
      </c>
      <c r="N12817" s="18">
        <v>2.0951360596837301E-2</v>
      </c>
      <c r="O12817" s="23">
        <v>949.98615611159801</v>
      </c>
      <c r="P12817" s="18"/>
      <c r="Q12817" s="18">
        <v>213.48333333333301</v>
      </c>
      <c r="R12817" s="18">
        <v>-1.6483937174712601E-3</v>
      </c>
      <c r="S12817" s="18">
        <v>5.94260401550887E-3</v>
      </c>
      <c r="T12817" s="23">
        <v>950.02062158331603</v>
      </c>
    </row>
    <row r="12818" spans="2:20" s="19" customFormat="1" x14ac:dyDescent="0.25">
      <c r="B12818" s="18">
        <v>213.5</v>
      </c>
      <c r="C12818" s="18">
        <v>9.6562460487242801E-3</v>
      </c>
      <c r="D12818" s="18">
        <v>3.2687274876861501E-3</v>
      </c>
      <c r="E12818" s="23">
        <v>949.99571688819901</v>
      </c>
      <c r="F12818" s="18"/>
      <c r="G12818" s="18">
        <v>213.5</v>
      </c>
      <c r="H12818" s="18">
        <v>7.8385536366501595E-3</v>
      </c>
      <c r="I12818" s="18">
        <v>6.1495699299173E-3</v>
      </c>
      <c r="J12818" s="23">
        <v>949.99579705253598</v>
      </c>
      <c r="K12818" s="18"/>
      <c r="L12818" s="18">
        <v>213.5</v>
      </c>
      <c r="M12818" s="18">
        <v>0.20997245085354899</v>
      </c>
      <c r="N12818" s="18">
        <v>2.0951360596837301E-2</v>
      </c>
      <c r="O12818" s="23">
        <v>950.016404082642</v>
      </c>
      <c r="P12818" s="18"/>
      <c r="Q12818" s="18">
        <v>213.5</v>
      </c>
      <c r="R12818" s="18">
        <v>-2.1495337216380201E-3</v>
      </c>
      <c r="S12818" s="18">
        <v>6.1181344013390999E-3</v>
      </c>
      <c r="T12818" s="23">
        <v>950.01615306742201</v>
      </c>
    </row>
    <row r="12819" spans="2:20" s="19" customFormat="1" x14ac:dyDescent="0.25">
      <c r="B12819" s="18">
        <v>213.516666666666</v>
      </c>
      <c r="C12819" s="18">
        <v>9.1573179512136095E-3</v>
      </c>
      <c r="D12819" s="18">
        <v>3.03838725140696E-3</v>
      </c>
      <c r="E12819" s="23">
        <v>949.99592942446498</v>
      </c>
      <c r="F12819" s="18"/>
      <c r="G12819" s="18">
        <v>213.516666666666</v>
      </c>
      <c r="H12819" s="18">
        <v>8.2207231194322793E-3</v>
      </c>
      <c r="I12819" s="18">
        <v>5.8762063819808299E-3</v>
      </c>
      <c r="J12819" s="23">
        <v>950.02899763752896</v>
      </c>
      <c r="K12819" s="18"/>
      <c r="L12819" s="18">
        <v>213.516666666666</v>
      </c>
      <c r="M12819" s="18">
        <v>0.20994999286081301</v>
      </c>
      <c r="N12819" s="18">
        <v>2.09501077906941E-2</v>
      </c>
      <c r="O12819" s="23">
        <v>950.01033317596205</v>
      </c>
      <c r="P12819" s="18"/>
      <c r="Q12819" s="18">
        <v>213.516666666666</v>
      </c>
      <c r="R12819" s="18">
        <v>-1.9847823281927699E-3</v>
      </c>
      <c r="S12819" s="18">
        <v>5.7116912037088298E-3</v>
      </c>
      <c r="T12819" s="23">
        <v>950.02270905041496</v>
      </c>
    </row>
    <row r="12820" spans="2:20" s="19" customFormat="1" x14ac:dyDescent="0.25">
      <c r="B12820" s="18">
        <v>213.53333333333299</v>
      </c>
      <c r="C12820" s="18">
        <v>9.1052344851536206E-3</v>
      </c>
      <c r="D12820" s="18">
        <v>3.04991547348045E-3</v>
      </c>
      <c r="E12820" s="23">
        <v>950.00282661988604</v>
      </c>
      <c r="F12820" s="18"/>
      <c r="G12820" s="18">
        <v>213.53333333333299</v>
      </c>
      <c r="H12820" s="18">
        <v>8.0989711871821794E-3</v>
      </c>
      <c r="I12820" s="18">
        <v>5.0807799398637004E-3</v>
      </c>
      <c r="J12820" s="23">
        <v>950.02845381932696</v>
      </c>
      <c r="K12820" s="18"/>
      <c r="L12820" s="18">
        <v>213.53333333333299</v>
      </c>
      <c r="M12820" s="18">
        <v>0.20979811333611501</v>
      </c>
      <c r="N12820" s="18">
        <v>2.0943529804382601E-2</v>
      </c>
      <c r="O12820" s="23">
        <v>950.02516197927196</v>
      </c>
      <c r="P12820" s="18"/>
      <c r="Q12820" s="18">
        <v>213.53333333333299</v>
      </c>
      <c r="R12820" s="18">
        <v>-9.1950002105658005E-4</v>
      </c>
      <c r="S12820" s="18">
        <v>4.9710330563344004E-3</v>
      </c>
      <c r="T12820" s="23">
        <v>950.05718971451699</v>
      </c>
    </row>
    <row r="12821" spans="2:20" s="19" customFormat="1" x14ac:dyDescent="0.25">
      <c r="B12821" s="18">
        <v>213.55</v>
      </c>
      <c r="C12821" s="18">
        <v>9.0307363078320092E-3</v>
      </c>
      <c r="D12821" s="18">
        <v>2.6557497596326101E-3</v>
      </c>
      <c r="E12821" s="23">
        <v>950.00994039988302</v>
      </c>
      <c r="F12821" s="18"/>
      <c r="G12821" s="18">
        <v>213.55</v>
      </c>
      <c r="H12821" s="18">
        <v>8.0989711871821794E-3</v>
      </c>
      <c r="I12821" s="18">
        <v>5.0807799398637004E-3</v>
      </c>
      <c r="J12821" s="23">
        <v>950.01513601079898</v>
      </c>
      <c r="K12821" s="18"/>
      <c r="L12821" s="18">
        <v>213.55</v>
      </c>
      <c r="M12821" s="18">
        <v>0.209630440633231</v>
      </c>
      <c r="N12821" s="18">
        <v>2.1198179795211401E-2</v>
      </c>
      <c r="O12821" s="23">
        <v>950.08354870618905</v>
      </c>
      <c r="P12821" s="18"/>
      <c r="Q12821" s="18">
        <v>213.55</v>
      </c>
      <c r="R12821" s="18">
        <v>-2.7976966976333298E-4</v>
      </c>
      <c r="S12821" s="18">
        <v>3.73257714375655E-3</v>
      </c>
      <c r="T12821" s="23">
        <v>949.99927380711301</v>
      </c>
    </row>
    <row r="12822" spans="2:20" s="19" customFormat="1" x14ac:dyDescent="0.25">
      <c r="B12822" s="18">
        <v>213.56666666666601</v>
      </c>
      <c r="C12822" s="18">
        <v>9.0085151047326704E-3</v>
      </c>
      <c r="D12822" s="18">
        <v>2.3838783654711901E-3</v>
      </c>
      <c r="E12822" s="23">
        <v>950.01238715336297</v>
      </c>
      <c r="F12822" s="18"/>
      <c r="G12822" s="18">
        <v>213.56666666666601</v>
      </c>
      <c r="H12822" s="18">
        <v>8.0538304499987497E-3</v>
      </c>
      <c r="I12822" s="18">
        <v>5.1553796291314499E-3</v>
      </c>
      <c r="J12822" s="23">
        <v>950.01576555293002</v>
      </c>
      <c r="K12822" s="18"/>
      <c r="L12822" s="18">
        <v>213.56666666666601</v>
      </c>
      <c r="M12822" s="18">
        <v>0.20983184020433099</v>
      </c>
      <c r="N12822" s="18">
        <v>2.14965304909982E-2</v>
      </c>
      <c r="O12822" s="23">
        <v>950.04785279107898</v>
      </c>
      <c r="P12822" s="18"/>
      <c r="Q12822" s="18">
        <v>213.56666666666601</v>
      </c>
      <c r="R12822" s="18">
        <v>4.9251280329665897E-4</v>
      </c>
      <c r="S12822" s="18">
        <v>3.2604081051718602E-3</v>
      </c>
      <c r="T12822" s="23">
        <v>949.99135250050597</v>
      </c>
    </row>
    <row r="12823" spans="2:20" s="19" customFormat="1" x14ac:dyDescent="0.25">
      <c r="B12823" s="18">
        <v>213.583333333333</v>
      </c>
      <c r="C12823" s="18">
        <v>9.4715776713176405E-3</v>
      </c>
      <c r="D12823" s="18">
        <v>2.7818558107742999E-3</v>
      </c>
      <c r="E12823" s="23">
        <v>950.005590266063</v>
      </c>
      <c r="F12823" s="18"/>
      <c r="G12823" s="18">
        <v>213.583333333333</v>
      </c>
      <c r="H12823" s="18">
        <v>7.78748431713894E-3</v>
      </c>
      <c r="I12823" s="18">
        <v>5.5975370114798003E-3</v>
      </c>
      <c r="J12823" s="23">
        <v>950.01297828777103</v>
      </c>
      <c r="K12823" s="18"/>
      <c r="L12823" s="18">
        <v>213.583333333333</v>
      </c>
      <c r="M12823" s="18">
        <v>0.20985380449295901</v>
      </c>
      <c r="N12823" s="18">
        <v>2.1529159878823902E-2</v>
      </c>
      <c r="O12823" s="23">
        <v>950.01552820305199</v>
      </c>
      <c r="P12823" s="18"/>
      <c r="Q12823" s="18">
        <v>213.583333333333</v>
      </c>
      <c r="R12823" s="18">
        <v>3.1031740786274602E-5</v>
      </c>
      <c r="S12823" s="18">
        <v>3.46466631203439E-3</v>
      </c>
      <c r="T12823" s="23">
        <v>950.00270365121105</v>
      </c>
    </row>
    <row r="12824" spans="2:20" s="19" customFormat="1" x14ac:dyDescent="0.25">
      <c r="B12824" s="18">
        <v>213.6</v>
      </c>
      <c r="C12824" s="18">
        <v>9.8421557566753595E-3</v>
      </c>
      <c r="D12824" s="18">
        <v>3.3894516884537102E-3</v>
      </c>
      <c r="E12824" s="23">
        <v>950.00639070687896</v>
      </c>
      <c r="F12824" s="18"/>
      <c r="G12824" s="18">
        <v>213.6</v>
      </c>
      <c r="H12824" s="18">
        <v>8.1945862995338094E-3</v>
      </c>
      <c r="I12824" s="18">
        <v>5.4303935067562901E-3</v>
      </c>
      <c r="J12824" s="23">
        <v>949.99451681853895</v>
      </c>
      <c r="K12824" s="18"/>
      <c r="L12824" s="18">
        <v>213.6</v>
      </c>
      <c r="M12824" s="18">
        <v>0.209686131790075</v>
      </c>
      <c r="N12824" s="18">
        <v>2.1783414606737501E-2</v>
      </c>
      <c r="O12824" s="23">
        <v>950.053485533149</v>
      </c>
      <c r="P12824" s="18"/>
      <c r="Q12824" s="18">
        <v>213.6</v>
      </c>
      <c r="R12824" s="18">
        <v>-1.8674303653901499E-4</v>
      </c>
      <c r="S12824" s="18">
        <v>3.8376373073145901E-3</v>
      </c>
      <c r="T12824" s="23">
        <v>950.01</v>
      </c>
    </row>
    <row r="12825" spans="2:20" s="19" customFormat="1" x14ac:dyDescent="0.25">
      <c r="B12825" s="18">
        <v>213.61666666666599</v>
      </c>
      <c r="C12825" s="18">
        <v>9.3790931900903807E-3</v>
      </c>
      <c r="D12825" s="18">
        <v>3.01912894805407E-3</v>
      </c>
      <c r="E12825" s="23">
        <v>949.99574680070998</v>
      </c>
      <c r="F12825" s="18"/>
      <c r="G12825" s="18">
        <v>213.61666666666599</v>
      </c>
      <c r="H12825" s="18">
        <v>8.6258936939645793E-3</v>
      </c>
      <c r="I12825" s="18">
        <v>5.3734486494705202E-3</v>
      </c>
      <c r="J12825" s="23">
        <v>950.01431274609001</v>
      </c>
      <c r="K12825" s="18"/>
      <c r="L12825" s="18">
        <v>213.61666666666599</v>
      </c>
      <c r="M12825" s="18">
        <v>0.209665296416709</v>
      </c>
      <c r="N12825" s="18">
        <v>2.1782633992939299E-2</v>
      </c>
      <c r="O12825" s="23">
        <v>950.06449135585899</v>
      </c>
      <c r="P12825" s="18"/>
      <c r="Q12825" s="18">
        <v>213.61666666666599</v>
      </c>
      <c r="R12825" s="18">
        <v>-8.3794873006532304E-5</v>
      </c>
      <c r="S12825" s="18">
        <v>3.3429713624945202E-3</v>
      </c>
      <c r="T12825" s="23">
        <v>950.01531619086097</v>
      </c>
    </row>
    <row r="12826" spans="2:20" s="19" customFormat="1" x14ac:dyDescent="0.25">
      <c r="B12826" s="18">
        <v>213.63333333333301</v>
      </c>
      <c r="C12826" s="18">
        <v>8.8405649053740001E-3</v>
      </c>
      <c r="D12826" s="18">
        <v>2.32034508720444E-3</v>
      </c>
      <c r="E12826" s="23">
        <v>949.99585925376095</v>
      </c>
      <c r="F12826" s="18"/>
      <c r="G12826" s="18">
        <v>213.63333333333301</v>
      </c>
      <c r="H12826" s="18">
        <v>8.6262321701204205E-3</v>
      </c>
      <c r="I12826" s="18">
        <v>5.4721110988894799E-3</v>
      </c>
      <c r="J12826" s="23">
        <v>950.01018652266805</v>
      </c>
      <c r="K12826" s="18"/>
      <c r="L12826" s="18">
        <v>213.63333333333301</v>
      </c>
      <c r="M12826" s="18">
        <v>0.20951179427264099</v>
      </c>
      <c r="N12826" s="18">
        <v>2.17787252933473E-2</v>
      </c>
      <c r="O12826" s="23">
        <v>950.00086261549802</v>
      </c>
      <c r="P12826" s="18"/>
      <c r="Q12826" s="18">
        <v>213.63333333333301</v>
      </c>
      <c r="R12826" s="18">
        <v>1.0608464369375599E-4</v>
      </c>
      <c r="S12826" s="18">
        <v>3.4874354549152102E-3</v>
      </c>
      <c r="T12826" s="23">
        <v>949.98134980090401</v>
      </c>
    </row>
    <row r="12827" spans="2:20" s="19" customFormat="1" x14ac:dyDescent="0.25">
      <c r="B12827" s="18">
        <v>213.65</v>
      </c>
      <c r="C12827" s="18">
        <v>8.8405649053740001E-3</v>
      </c>
      <c r="D12827" s="18">
        <v>2.32034508720444E-3</v>
      </c>
      <c r="E12827" s="23">
        <v>949.99279085981595</v>
      </c>
      <c r="F12827" s="18"/>
      <c r="G12827" s="18">
        <v>213.65</v>
      </c>
      <c r="H12827" s="18">
        <v>8.9407072576607599E-3</v>
      </c>
      <c r="I12827" s="18">
        <v>5.3205721721087196E-3</v>
      </c>
      <c r="J12827" s="23">
        <v>950.03943570705303</v>
      </c>
      <c r="K12827" s="18"/>
      <c r="L12827" s="18">
        <v>213.65</v>
      </c>
      <c r="M12827" s="18">
        <v>0.209679466975525</v>
      </c>
      <c r="N12827" s="18">
        <v>2.15264521807545E-2</v>
      </c>
      <c r="O12827" s="23">
        <v>950.03519727524099</v>
      </c>
      <c r="P12827" s="18"/>
      <c r="Q12827" s="18">
        <v>213.65</v>
      </c>
      <c r="R12827" s="18">
        <v>-1.6081152867920999E-4</v>
      </c>
      <c r="S12827" s="18">
        <v>4.39073582630649E-3</v>
      </c>
      <c r="T12827" s="23">
        <v>949.986666666666</v>
      </c>
    </row>
    <row r="12828" spans="2:20" s="19" customFormat="1" x14ac:dyDescent="0.25">
      <c r="B12828" s="18">
        <v>213.666666666666</v>
      </c>
      <c r="C12828" s="18">
        <v>8.7647121709184296E-3</v>
      </c>
      <c r="D12828" s="18">
        <v>2.11314976856798E-3</v>
      </c>
      <c r="E12828" s="23">
        <v>949.999905764343</v>
      </c>
      <c r="F12828" s="18"/>
      <c r="G12828" s="18">
        <v>213.666666666666</v>
      </c>
      <c r="H12828" s="18">
        <v>9.2757538893473903E-3</v>
      </c>
      <c r="I12828" s="18">
        <v>4.7583379051407701E-3</v>
      </c>
      <c r="J12828" s="23">
        <v>950.03487028912105</v>
      </c>
      <c r="K12828" s="18"/>
      <c r="L12828" s="18">
        <v>213.666666666666</v>
      </c>
      <c r="M12828" s="18">
        <v>0.20965944291184399</v>
      </c>
      <c r="N12828" s="18">
        <v>2.1526412355146098E-2</v>
      </c>
      <c r="O12828" s="23">
        <v>949.976565724691</v>
      </c>
      <c r="P12828" s="18"/>
      <c r="Q12828" s="18">
        <v>213.666666666666</v>
      </c>
      <c r="R12828" s="18">
        <v>-4.0451781386430501E-4</v>
      </c>
      <c r="S12828" s="18">
        <v>4.2113611425611602E-3</v>
      </c>
      <c r="T12828" s="23">
        <v>950.00603023554004</v>
      </c>
    </row>
    <row r="12829" spans="2:20" s="19" customFormat="1" x14ac:dyDescent="0.25">
      <c r="B12829" s="18">
        <v>213.683333333333</v>
      </c>
      <c r="C12829" s="18">
        <v>8.9630569967714298E-3</v>
      </c>
      <c r="D12829" s="18">
        <v>1.51476073864166E-3</v>
      </c>
      <c r="E12829" s="23">
        <v>950.00801677799495</v>
      </c>
      <c r="F12829" s="18"/>
      <c r="G12829" s="18">
        <v>213.683333333333</v>
      </c>
      <c r="H12829" s="18">
        <v>8.8911433581715799E-3</v>
      </c>
      <c r="I12829" s="18">
        <v>4.8974890964147899E-3</v>
      </c>
      <c r="J12829" s="23">
        <v>950.05737315783495</v>
      </c>
      <c r="K12829" s="18"/>
      <c r="L12829" s="18">
        <v>213.683333333333</v>
      </c>
      <c r="M12829" s="18">
        <v>0.20933745675520701</v>
      </c>
      <c r="N12829" s="18">
        <v>2.17782221564813E-2</v>
      </c>
      <c r="O12829" s="23">
        <v>949.96583777343096</v>
      </c>
      <c r="P12829" s="18"/>
      <c r="Q12829" s="18">
        <v>213.683333333333</v>
      </c>
      <c r="R12829" s="18">
        <v>-7.3688966652397405E-4</v>
      </c>
      <c r="S12829" s="18">
        <v>4.4695341186786501E-3</v>
      </c>
      <c r="T12829" s="23">
        <v>949.98531889046296</v>
      </c>
    </row>
    <row r="12830" spans="2:20" s="19" customFormat="1" x14ac:dyDescent="0.25">
      <c r="B12830" s="18">
        <v>213.7</v>
      </c>
      <c r="C12830" s="18">
        <v>9.0703618790845507E-3</v>
      </c>
      <c r="D12830" s="18">
        <v>1.2300145031839699E-3</v>
      </c>
      <c r="E12830" s="23">
        <v>950.005743427119</v>
      </c>
      <c r="F12830" s="18"/>
      <c r="G12830" s="18">
        <v>213.7</v>
      </c>
      <c r="H12830" s="18">
        <v>8.8911433581715799E-3</v>
      </c>
      <c r="I12830" s="18">
        <v>4.8974890964147899E-3</v>
      </c>
      <c r="J12830" s="23">
        <v>950.04660366745395</v>
      </c>
      <c r="K12830" s="18"/>
      <c r="L12830" s="18">
        <v>213.7</v>
      </c>
      <c r="M12830" s="18">
        <v>0.209524612648648</v>
      </c>
      <c r="N12830" s="18">
        <v>2.1527599050549798E-2</v>
      </c>
      <c r="O12830" s="23">
        <v>949.98825476045897</v>
      </c>
      <c r="P12830" s="18"/>
      <c r="Q12830" s="18">
        <v>213.7</v>
      </c>
      <c r="R12830" s="18">
        <v>-1.0089502892509201E-3</v>
      </c>
      <c r="S12830" s="18">
        <v>4.7930175226652298E-3</v>
      </c>
      <c r="T12830" s="23">
        <v>950.00865289869705</v>
      </c>
    </row>
    <row r="12831" spans="2:20" s="19" customFormat="1" x14ac:dyDescent="0.25">
      <c r="B12831" s="18">
        <v>213.71666666666599</v>
      </c>
      <c r="C12831" s="18">
        <v>8.9819844703638105E-3</v>
      </c>
      <c r="D12831" s="18">
        <v>1.3730585227717401E-3</v>
      </c>
      <c r="E12831" s="23">
        <v>949.98490025414299</v>
      </c>
      <c r="F12831" s="18"/>
      <c r="G12831" s="18">
        <v>213.71666666666599</v>
      </c>
      <c r="H12831" s="18">
        <v>8.6735219876269004E-3</v>
      </c>
      <c r="I12831" s="18">
        <v>4.7910440614734604E-3</v>
      </c>
      <c r="J12831" s="23">
        <v>950.03358735515803</v>
      </c>
      <c r="K12831" s="18"/>
      <c r="L12831" s="18">
        <v>213.71666666666599</v>
      </c>
      <c r="M12831" s="18">
        <v>0.209679466975525</v>
      </c>
      <c r="N12831" s="18">
        <v>2.15264521807545E-2</v>
      </c>
      <c r="O12831" s="23">
        <v>949.98175333288305</v>
      </c>
      <c r="P12831" s="18"/>
      <c r="Q12831" s="18">
        <v>213.71666666666599</v>
      </c>
      <c r="R12831" s="18">
        <v>-1.30154843102527E-3</v>
      </c>
      <c r="S12831" s="18">
        <v>5.1771518690510799E-3</v>
      </c>
      <c r="T12831" s="23">
        <v>950.00403927920604</v>
      </c>
    </row>
    <row r="12832" spans="2:20" s="19" customFormat="1" x14ac:dyDescent="0.25">
      <c r="B12832" s="18">
        <v>213.73333333333301</v>
      </c>
      <c r="C12832" s="18">
        <v>8.8784348074848404E-3</v>
      </c>
      <c r="D12832" s="18">
        <v>1.5431104392952201E-3</v>
      </c>
      <c r="E12832" s="23">
        <v>949.95925556080294</v>
      </c>
      <c r="F12832" s="18"/>
      <c r="G12832" s="18">
        <v>213.73333333333301</v>
      </c>
      <c r="H12832" s="18">
        <v>9.0123515678499303E-3</v>
      </c>
      <c r="I12832" s="18">
        <v>4.5634117434893203E-3</v>
      </c>
      <c r="J12832" s="23">
        <v>950.06154055574302</v>
      </c>
      <c r="K12832" s="18"/>
      <c r="L12832" s="18">
        <v>213.73333333333301</v>
      </c>
      <c r="M12832" s="18">
        <v>0.20987875749284701</v>
      </c>
      <c r="N12832" s="18">
        <v>2.18257371963681E-2</v>
      </c>
      <c r="O12832" s="23">
        <v>950.077305591151</v>
      </c>
      <c r="P12832" s="18"/>
      <c r="Q12832" s="18">
        <v>213.73333333333301</v>
      </c>
      <c r="R12832" s="18">
        <v>-1.6337481298414999E-3</v>
      </c>
      <c r="S12832" s="18">
        <v>5.4251371122670299E-3</v>
      </c>
      <c r="T12832" s="23">
        <v>950.01871633933899</v>
      </c>
    </row>
    <row r="12833" spans="2:20" s="19" customFormat="1" x14ac:dyDescent="0.25">
      <c r="B12833" s="18">
        <v>213.75</v>
      </c>
      <c r="C12833" s="18">
        <v>8.6241321358710293E-3</v>
      </c>
      <c r="D12833" s="18">
        <v>1.6436773398038999E-3</v>
      </c>
      <c r="E12833" s="23">
        <v>949.96288419584801</v>
      </c>
      <c r="F12833" s="18"/>
      <c r="G12833" s="18">
        <v>213.75</v>
      </c>
      <c r="H12833" s="18">
        <v>9.0802206821552992E-3</v>
      </c>
      <c r="I12833" s="18">
        <v>4.4666209955842003E-3</v>
      </c>
      <c r="J12833" s="23">
        <v>950.04144965687897</v>
      </c>
      <c r="K12833" s="18"/>
      <c r="L12833" s="18">
        <v>213.75</v>
      </c>
      <c r="M12833" s="18">
        <v>0.209703751223308</v>
      </c>
      <c r="N12833" s="18">
        <v>2.1562847716977401E-2</v>
      </c>
      <c r="O12833" s="23">
        <v>950.02683707650397</v>
      </c>
      <c r="P12833" s="18"/>
      <c r="Q12833" s="18">
        <v>213.75</v>
      </c>
      <c r="R12833" s="18">
        <v>-2.26422688231688E-3</v>
      </c>
      <c r="S12833" s="18">
        <v>5.4610610151262298E-3</v>
      </c>
      <c r="T12833" s="23">
        <v>950.01929810352897</v>
      </c>
    </row>
    <row r="12834" spans="2:20" s="19" customFormat="1" x14ac:dyDescent="0.25">
      <c r="B12834" s="18">
        <v>213.766666666666</v>
      </c>
      <c r="C12834" s="18">
        <v>8.5429073294076702E-3</v>
      </c>
      <c r="D12834" s="18">
        <v>2.1908176942395199E-3</v>
      </c>
      <c r="E12834" s="23">
        <v>949.97238872770595</v>
      </c>
      <c r="F12834" s="18"/>
      <c r="G12834" s="18">
        <v>213.766666666666</v>
      </c>
      <c r="H12834" s="18">
        <v>9.1257705444931503E-3</v>
      </c>
      <c r="I12834" s="18">
        <v>4.5182304863626201E-3</v>
      </c>
      <c r="J12834" s="23">
        <v>950.04716503543705</v>
      </c>
      <c r="K12834" s="18"/>
      <c r="L12834" s="18">
        <v>213.766666666666</v>
      </c>
      <c r="M12834" s="18">
        <v>0.20948059826895801</v>
      </c>
      <c r="N12834" s="18">
        <v>2.12291895445938E-2</v>
      </c>
      <c r="O12834" s="23">
        <v>950.03950877902901</v>
      </c>
      <c r="P12834" s="18"/>
      <c r="Q12834" s="18">
        <v>213.766666666666</v>
      </c>
      <c r="R12834" s="18">
        <v>-1.9321419527301199E-3</v>
      </c>
      <c r="S12834" s="18">
        <v>5.2172858147649798E-3</v>
      </c>
      <c r="T12834" s="23">
        <v>950.00801106836695</v>
      </c>
    </row>
    <row r="12835" spans="2:20" s="19" customFormat="1" x14ac:dyDescent="0.25">
      <c r="B12835" s="18">
        <v>213.78333333333299</v>
      </c>
      <c r="C12835" s="18">
        <v>8.7453725933115001E-3</v>
      </c>
      <c r="D12835" s="18">
        <v>2.5947942362232598E-3</v>
      </c>
      <c r="E12835" s="23">
        <v>949.987883858489</v>
      </c>
      <c r="F12835" s="18"/>
      <c r="G12835" s="18">
        <v>213.78333333333299</v>
      </c>
      <c r="H12835" s="18">
        <v>9.3212502138848193E-3</v>
      </c>
      <c r="I12835" s="18">
        <v>4.8130369663379902E-3</v>
      </c>
      <c r="J12835" s="23">
        <v>950.05427449656804</v>
      </c>
      <c r="K12835" s="18"/>
      <c r="L12835" s="18">
        <v>213.78333333333299</v>
      </c>
      <c r="M12835" s="18">
        <v>0.20945610311579799</v>
      </c>
      <c r="N12835" s="18">
        <v>2.1192673803229398E-2</v>
      </c>
      <c r="O12835" s="23">
        <v>950.02093568040198</v>
      </c>
      <c r="P12835" s="18"/>
      <c r="Q12835" s="18">
        <v>213.78333333333299</v>
      </c>
      <c r="R12835" s="18">
        <v>-1.30154843102527E-3</v>
      </c>
      <c r="S12835" s="18">
        <v>5.1771518690510799E-3</v>
      </c>
      <c r="T12835" s="23">
        <v>950.03268745360003</v>
      </c>
    </row>
    <row r="12836" spans="2:20" s="19" customFormat="1" x14ac:dyDescent="0.25">
      <c r="B12836" s="18">
        <v>213.8</v>
      </c>
      <c r="C12836" s="18">
        <v>8.6687680502319994E-3</v>
      </c>
      <c r="D12836" s="18">
        <v>2.5928073176887298E-3</v>
      </c>
      <c r="E12836" s="23">
        <v>950.00249668263496</v>
      </c>
      <c r="F12836" s="18"/>
      <c r="G12836" s="18">
        <v>213.8</v>
      </c>
      <c r="H12836" s="18">
        <v>9.3268570305898406E-3</v>
      </c>
      <c r="I12836" s="18">
        <v>5.3045831058280198E-3</v>
      </c>
      <c r="J12836" s="23">
        <v>950.05357835527002</v>
      </c>
      <c r="K12836" s="18"/>
      <c r="L12836" s="18">
        <v>213.8</v>
      </c>
      <c r="M12836" s="18">
        <v>0.20958805467630801</v>
      </c>
      <c r="N12836" s="18">
        <v>2.09398755318136E-2</v>
      </c>
      <c r="O12836" s="23">
        <v>949.981193318495</v>
      </c>
      <c r="P12836" s="18"/>
      <c r="Q12836" s="18">
        <v>213.8</v>
      </c>
      <c r="R12836" s="18">
        <v>-9.43646762807662E-4</v>
      </c>
      <c r="S12836" s="18">
        <v>5.4536771896282702E-3</v>
      </c>
      <c r="T12836" s="23">
        <v>950.0159708443</v>
      </c>
    </row>
    <row r="12837" spans="2:20" s="19" customFormat="1" x14ac:dyDescent="0.25">
      <c r="B12837" s="18">
        <v>213.81666666666601</v>
      </c>
      <c r="C12837" s="18">
        <v>8.4483473684891803E-3</v>
      </c>
      <c r="D12837" s="18">
        <v>2.7706893413761802E-3</v>
      </c>
      <c r="E12837" s="23">
        <v>950.00330836875605</v>
      </c>
      <c r="F12837" s="18"/>
      <c r="G12837" s="18">
        <v>213.81666666666601</v>
      </c>
      <c r="H12837" s="18">
        <v>9.0922915653833102E-3</v>
      </c>
      <c r="I12837" s="18">
        <v>5.5654656027743898E-3</v>
      </c>
      <c r="J12837" s="23">
        <v>950.06707436157001</v>
      </c>
      <c r="K12837" s="18"/>
      <c r="L12837" s="18">
        <v>213.81666666666601</v>
      </c>
      <c r="M12837" s="18">
        <v>0.20929269091843899</v>
      </c>
      <c r="N12837" s="18">
        <v>2.0945429790858699E-2</v>
      </c>
      <c r="O12837" s="23">
        <v>950.006886985454</v>
      </c>
      <c r="P12837" s="18"/>
      <c r="Q12837" s="18">
        <v>213.81666666666601</v>
      </c>
      <c r="R12837" s="18">
        <v>-7.6391831487345201E-4</v>
      </c>
      <c r="S12837" s="18">
        <v>6.2668135915721701E-3</v>
      </c>
      <c r="T12837" s="23">
        <v>949.98532428966701</v>
      </c>
    </row>
    <row r="12838" spans="2:20" s="19" customFormat="1" x14ac:dyDescent="0.25">
      <c r="B12838" s="18">
        <v>213.833333333333</v>
      </c>
      <c r="C12838" s="18">
        <v>8.3927807555133696E-3</v>
      </c>
      <c r="D12838" s="18">
        <v>2.82192154097408E-3</v>
      </c>
      <c r="E12838" s="23">
        <v>949.98181184355496</v>
      </c>
      <c r="F12838" s="18"/>
      <c r="G12838" s="18">
        <v>213.833333333333</v>
      </c>
      <c r="H12838" s="18">
        <v>8.6301646850274593E-3</v>
      </c>
      <c r="I12838" s="18">
        <v>5.8501478938103703E-3</v>
      </c>
      <c r="J12838" s="23">
        <v>950.02649724378398</v>
      </c>
      <c r="K12838" s="18"/>
      <c r="L12838" s="18">
        <v>213.833333333333</v>
      </c>
      <c r="M12838" s="18">
        <v>0.209466757999311</v>
      </c>
      <c r="N12838" s="18">
        <v>2.0940644325178202E-2</v>
      </c>
      <c r="O12838" s="23">
        <v>950.01534205615803</v>
      </c>
      <c r="P12838" s="18"/>
      <c r="Q12838" s="18">
        <v>213.833333333333</v>
      </c>
      <c r="R12838" s="18">
        <v>-9.3869316702763499E-4</v>
      </c>
      <c r="S12838" s="18">
        <v>6.1467165565939697E-3</v>
      </c>
      <c r="T12838" s="23">
        <v>950.00532496456697</v>
      </c>
    </row>
    <row r="12839" spans="2:20" s="19" customFormat="1" x14ac:dyDescent="0.25">
      <c r="B12839" s="18">
        <v>213.85</v>
      </c>
      <c r="C12839" s="18">
        <v>8.9395382095306206E-3</v>
      </c>
      <c r="D12839" s="18">
        <v>3.6143372169091998E-3</v>
      </c>
      <c r="E12839" s="23">
        <v>949.97119470121197</v>
      </c>
      <c r="F12839" s="18"/>
      <c r="G12839" s="18">
        <v>213.85</v>
      </c>
      <c r="H12839" s="18">
        <v>8.6750522714990896E-3</v>
      </c>
      <c r="I12839" s="18">
        <v>5.9016770915480297E-3</v>
      </c>
      <c r="J12839" s="23">
        <v>950.04237484531404</v>
      </c>
      <c r="K12839" s="18"/>
      <c r="L12839" s="18">
        <v>213.85</v>
      </c>
      <c r="M12839" s="18">
        <v>0.209640825080183</v>
      </c>
      <c r="N12839" s="18">
        <v>2.0940199055293301E-2</v>
      </c>
      <c r="O12839" s="23">
        <v>950.00001821002195</v>
      </c>
      <c r="P12839" s="18"/>
      <c r="Q12839" s="18">
        <v>213.85</v>
      </c>
      <c r="R12839" s="18">
        <v>-1.5401289665863799E-3</v>
      </c>
      <c r="S12839" s="18">
        <v>5.9997821388729396E-3</v>
      </c>
      <c r="T12839" s="23">
        <v>950.011341027198</v>
      </c>
    </row>
    <row r="12840" spans="2:20" s="19" customFormat="1" x14ac:dyDescent="0.25">
      <c r="B12840" s="18">
        <v>213.86666666666599</v>
      </c>
      <c r="C12840" s="18">
        <v>9.1742500922434595E-3</v>
      </c>
      <c r="D12840" s="18">
        <v>3.4484760604833499E-3</v>
      </c>
      <c r="E12840" s="23">
        <v>949.981249128488</v>
      </c>
      <c r="F12840" s="18"/>
      <c r="G12840" s="18">
        <v>213.86666666666599</v>
      </c>
      <c r="H12840" s="18">
        <v>8.6081103434061008E-3</v>
      </c>
      <c r="I12840" s="18">
        <v>6.0035915477205104E-3</v>
      </c>
      <c r="J12840" s="23">
        <v>950.021727078411</v>
      </c>
      <c r="K12840" s="18"/>
      <c r="L12840" s="18">
        <v>213.86666666666599</v>
      </c>
      <c r="M12840" s="18">
        <v>0.20979811333611501</v>
      </c>
      <c r="N12840" s="18">
        <v>2.0943529804382601E-2</v>
      </c>
      <c r="O12840" s="23">
        <v>949.99846293923201</v>
      </c>
      <c r="P12840" s="18"/>
      <c r="Q12840" s="18">
        <v>213.86666666666599</v>
      </c>
      <c r="R12840" s="18">
        <v>-1.62149401213948E-3</v>
      </c>
      <c r="S12840" s="18">
        <v>5.6765270945117003E-3</v>
      </c>
      <c r="T12840" s="23">
        <v>950.00731929540302</v>
      </c>
    </row>
    <row r="12841" spans="2:20" s="19" customFormat="1" x14ac:dyDescent="0.25">
      <c r="B12841" s="18">
        <v>213.88333333333301</v>
      </c>
      <c r="C12841" s="18">
        <v>9.3976612455682808E-3</v>
      </c>
      <c r="D12841" s="18">
        <v>3.8483761908714E-3</v>
      </c>
      <c r="E12841" s="23">
        <v>950.00046240694496</v>
      </c>
      <c r="F12841" s="18"/>
      <c r="G12841" s="18">
        <v>213.88333333333301</v>
      </c>
      <c r="H12841" s="18">
        <v>8.5411315029862104E-3</v>
      </c>
      <c r="I12841" s="18">
        <v>5.9836447995422898E-3</v>
      </c>
      <c r="J12841" s="23">
        <v>949.98530228372101</v>
      </c>
      <c r="K12841" s="18"/>
      <c r="L12841" s="18">
        <v>213.88333333333301</v>
      </c>
      <c r="M12841" s="18">
        <v>0.209814621724493</v>
      </c>
      <c r="N12841" s="18">
        <v>2.0944084840688101E-2</v>
      </c>
      <c r="O12841" s="23">
        <v>950.02248623007495</v>
      </c>
      <c r="P12841" s="18"/>
      <c r="Q12841" s="18">
        <v>213.88333333333301</v>
      </c>
      <c r="R12841" s="18">
        <v>-1.06849099225312E-3</v>
      </c>
      <c r="S12841" s="18">
        <v>6.3241498322139603E-3</v>
      </c>
      <c r="T12841" s="23">
        <v>950.01133967739702</v>
      </c>
    </row>
    <row r="12842" spans="2:20" s="19" customFormat="1" x14ac:dyDescent="0.25">
      <c r="B12842" s="18">
        <v>213.9</v>
      </c>
      <c r="C12842" s="18">
        <v>9.3413205999445404E-3</v>
      </c>
      <c r="D12842" s="18">
        <v>3.89215101951988E-3</v>
      </c>
      <c r="E12842" s="23">
        <v>949.98000337359099</v>
      </c>
      <c r="F12842" s="18"/>
      <c r="G12842" s="18">
        <v>213.9</v>
      </c>
      <c r="H12842" s="18">
        <v>8.4631417026650897E-3</v>
      </c>
      <c r="I12842" s="18">
        <v>6.1341623374622798E-3</v>
      </c>
      <c r="J12842" s="23">
        <v>950.00734683316398</v>
      </c>
      <c r="K12842" s="18"/>
      <c r="L12842" s="18">
        <v>213.9</v>
      </c>
      <c r="M12842" s="18">
        <v>0.210140123556433</v>
      </c>
      <c r="N12842" s="18">
        <v>2.06956303305584E-2</v>
      </c>
      <c r="O12842" s="23">
        <v>949.96711337424904</v>
      </c>
      <c r="P12842" s="18"/>
      <c r="Q12842" s="18">
        <v>213.9</v>
      </c>
      <c r="R12842" s="18">
        <v>-8.9897684075678798E-4</v>
      </c>
      <c r="S12842" s="18">
        <v>6.5873071043472502E-3</v>
      </c>
      <c r="T12842" s="23">
        <v>950.01535600998795</v>
      </c>
    </row>
    <row r="12843" spans="2:20" s="19" customFormat="1" x14ac:dyDescent="0.25">
      <c r="B12843" s="18">
        <v>213.916666666666</v>
      </c>
      <c r="C12843" s="18">
        <v>8.8560368302602194E-3</v>
      </c>
      <c r="D12843" s="18">
        <v>3.0528078174268799E-3</v>
      </c>
      <c r="E12843" s="23">
        <v>949.97109889121202</v>
      </c>
      <c r="F12843" s="18"/>
      <c r="G12843" s="18">
        <v>213.916666666666</v>
      </c>
      <c r="H12843" s="18">
        <v>8.1340264299957499E-3</v>
      </c>
      <c r="I12843" s="18">
        <v>6.0311341067545597E-3</v>
      </c>
      <c r="J12843" s="23">
        <v>949.98310091123801</v>
      </c>
      <c r="K12843" s="18"/>
      <c r="L12843" s="18">
        <v>213.916666666666</v>
      </c>
      <c r="M12843" s="18">
        <v>0.21012415604117901</v>
      </c>
      <c r="N12843" s="18">
        <v>2.0694915137840199E-2</v>
      </c>
      <c r="O12843" s="23">
        <v>949.97562779613702</v>
      </c>
      <c r="P12843" s="18"/>
      <c r="Q12843" s="18">
        <v>213.916666666666</v>
      </c>
      <c r="R12843" s="18">
        <v>-7.6906424630182797E-4</v>
      </c>
      <c r="S12843" s="18">
        <v>6.3986150952439202E-3</v>
      </c>
      <c r="T12843" s="23">
        <v>950.00866167240304</v>
      </c>
    </row>
    <row r="12844" spans="2:20" s="19" customFormat="1" x14ac:dyDescent="0.25">
      <c r="B12844" s="18">
        <v>213.933333333333</v>
      </c>
      <c r="C12844" s="18">
        <v>8.7770879652129801E-3</v>
      </c>
      <c r="D12844" s="18">
        <v>2.52202794457084E-3</v>
      </c>
      <c r="E12844" s="23">
        <v>949.97574005352703</v>
      </c>
      <c r="F12844" s="18"/>
      <c r="G12844" s="18">
        <v>213.933333333333</v>
      </c>
      <c r="H12844" s="18">
        <v>7.6267442210698798E-3</v>
      </c>
      <c r="I12844" s="18">
        <v>6.2693068505433498E-3</v>
      </c>
      <c r="J12844" s="23">
        <v>949.97245809427295</v>
      </c>
      <c r="K12844" s="18"/>
      <c r="L12844" s="18">
        <v>213.933333333333</v>
      </c>
      <c r="M12844" s="18">
        <v>0.209601353683326</v>
      </c>
      <c r="N12844" s="18">
        <v>2.0652382563132E-2</v>
      </c>
      <c r="O12844" s="23">
        <v>949.96931229064103</v>
      </c>
      <c r="P12844" s="18"/>
      <c r="Q12844" s="18">
        <v>213.933333333333</v>
      </c>
      <c r="R12844" s="18">
        <v>-7.2091838970234502E-4</v>
      </c>
      <c r="S12844" s="18">
        <v>5.8174318701668896E-3</v>
      </c>
      <c r="T12844" s="23">
        <v>950.02265370857799</v>
      </c>
    </row>
    <row r="12845" spans="2:20" s="19" customFormat="1" x14ac:dyDescent="0.25">
      <c r="B12845" s="18">
        <v>213.95</v>
      </c>
      <c r="C12845" s="18">
        <v>8.8340091353227498E-3</v>
      </c>
      <c r="D12845" s="18">
        <v>2.4896990199669302E-3</v>
      </c>
      <c r="E12845" s="23">
        <v>949.98764928142498</v>
      </c>
      <c r="F12845" s="18"/>
      <c r="G12845" s="18">
        <v>213.95</v>
      </c>
      <c r="H12845" s="18">
        <v>7.7153349419500396E-3</v>
      </c>
      <c r="I12845" s="18">
        <v>6.2087390297002904E-3</v>
      </c>
      <c r="J12845" s="23">
        <v>949.94464439194496</v>
      </c>
      <c r="K12845" s="18"/>
      <c r="L12845" s="18">
        <v>213.95</v>
      </c>
      <c r="M12845" s="18">
        <v>0.209771298223799</v>
      </c>
      <c r="N12845" s="18">
        <v>2.09037628714961E-2</v>
      </c>
      <c r="O12845" s="23">
        <v>949.97250623861805</v>
      </c>
      <c r="P12845" s="18"/>
      <c r="Q12845" s="18">
        <v>213.95</v>
      </c>
      <c r="R12845" s="18">
        <v>-3.2079484189602999E-5</v>
      </c>
      <c r="S12845" s="18">
        <v>5.83186593451809E-3</v>
      </c>
      <c r="T12845" s="23">
        <v>950.01</v>
      </c>
    </row>
    <row r="12846" spans="2:20" s="19" customFormat="1" x14ac:dyDescent="0.25">
      <c r="B12846" s="18">
        <v>213.96666666666599</v>
      </c>
      <c r="C12846" s="18">
        <v>8.5913672504805902E-3</v>
      </c>
      <c r="D12846" s="18">
        <v>2.0803163722139398E-3</v>
      </c>
      <c r="E12846" s="23">
        <v>949.99895081303498</v>
      </c>
      <c r="F12846" s="18"/>
      <c r="G12846" s="18">
        <v>213.96666666666599</v>
      </c>
      <c r="H12846" s="18">
        <v>7.9046464451443896E-3</v>
      </c>
      <c r="I12846" s="18">
        <v>5.8818993473499599E-3</v>
      </c>
      <c r="J12846" s="23">
        <v>949.91980897738699</v>
      </c>
      <c r="K12846" s="18"/>
      <c r="L12846" s="18">
        <v>213.96666666666599</v>
      </c>
      <c r="M12846" s="18">
        <v>0.20943410279119801</v>
      </c>
      <c r="N12846" s="18">
        <v>2.0908831721565501E-2</v>
      </c>
      <c r="O12846" s="23">
        <v>949.97120321035902</v>
      </c>
      <c r="P12846" s="18"/>
      <c r="Q12846" s="18">
        <v>213.96666666666599</v>
      </c>
      <c r="R12846" s="18">
        <v>8.96331183946339E-5</v>
      </c>
      <c r="S12846" s="18">
        <v>6.6681448303747698E-3</v>
      </c>
      <c r="T12846" s="23">
        <v>950.00265775798005</v>
      </c>
    </row>
    <row r="12847" spans="2:20" s="19" customFormat="1" x14ac:dyDescent="0.25">
      <c r="B12847" s="18">
        <v>213.98333333333301</v>
      </c>
      <c r="C12847" s="18">
        <v>8.5913672504805902E-3</v>
      </c>
      <c r="D12847" s="18">
        <v>2.0803163722139398E-3</v>
      </c>
      <c r="E12847" s="23">
        <v>949.99579785439505</v>
      </c>
      <c r="F12847" s="18"/>
      <c r="G12847" s="18">
        <v>213.98333333333301</v>
      </c>
      <c r="H12847" s="18">
        <v>8.2379207654703305E-3</v>
      </c>
      <c r="I12847" s="18">
        <v>5.4265087080473898E-3</v>
      </c>
      <c r="J12847" s="23">
        <v>949.94599662504197</v>
      </c>
      <c r="K12847" s="18"/>
      <c r="L12847" s="18">
        <v>213.98333333333301</v>
      </c>
      <c r="M12847" s="18">
        <v>0.20939219100449699</v>
      </c>
      <c r="N12847" s="18">
        <v>2.0868235479302499E-2</v>
      </c>
      <c r="O12847" s="23">
        <v>949.98617926755196</v>
      </c>
      <c r="P12847" s="18"/>
      <c r="Q12847" s="18">
        <v>213.98333333333301</v>
      </c>
      <c r="R12847" s="18">
        <v>3.33339403579728E-4</v>
      </c>
      <c r="S12847" s="18">
        <v>6.6765860494888696E-3</v>
      </c>
      <c r="T12847" s="23">
        <v>950.01534251197904</v>
      </c>
    </row>
    <row r="12848" spans="2:20" s="19" customFormat="1" x14ac:dyDescent="0.25">
      <c r="B12848" s="18">
        <v>214</v>
      </c>
      <c r="C12848" s="18">
        <v>8.5913672504805902E-3</v>
      </c>
      <c r="D12848" s="18">
        <v>2.0803163722139398E-3</v>
      </c>
      <c r="E12848" s="23">
        <v>949.98480444414395</v>
      </c>
      <c r="F12848" s="18"/>
      <c r="G12848" s="18">
        <v>214</v>
      </c>
      <c r="H12848" s="18">
        <v>8.3684332627927301E-3</v>
      </c>
      <c r="I12848" s="18">
        <v>5.5618398379796898E-3</v>
      </c>
      <c r="J12848" s="23">
        <v>949.95088018899696</v>
      </c>
      <c r="K12848" s="18"/>
      <c r="L12848" s="18">
        <v>214</v>
      </c>
      <c r="M12848" s="18">
        <v>0.20905045122074001</v>
      </c>
      <c r="N12848" s="18">
        <v>2.11149625387104E-2</v>
      </c>
      <c r="O12848" s="23">
        <v>949.99802567388303</v>
      </c>
      <c r="P12848" s="18"/>
      <c r="Q12848" s="18">
        <v>214</v>
      </c>
      <c r="R12848" s="18">
        <v>6.8131369843288598E-4</v>
      </c>
      <c r="S12848" s="18">
        <v>6.2077203963138202E-3</v>
      </c>
      <c r="T12848" s="23">
        <v>949.98665856786101</v>
      </c>
    </row>
    <row r="12849" spans="2:20" s="19" customFormat="1" x14ac:dyDescent="0.25">
      <c r="B12849" s="18">
        <v>214.016666666666</v>
      </c>
      <c r="C12849" s="18">
        <v>8.9967346143078799E-3</v>
      </c>
      <c r="D12849" s="18">
        <v>2.4171545711734999E-3</v>
      </c>
      <c r="E12849" s="23">
        <v>949.99082540539302</v>
      </c>
      <c r="F12849" s="18"/>
      <c r="G12849" s="18">
        <v>214.016666666666</v>
      </c>
      <c r="H12849" s="18">
        <v>8.1718268473726097E-3</v>
      </c>
      <c r="I12849" s="18">
        <v>5.4208390704377999E-3</v>
      </c>
      <c r="J12849" s="23">
        <v>949.91577567780405</v>
      </c>
      <c r="K12849" s="18"/>
      <c r="L12849" s="18">
        <v>214.016666666666</v>
      </c>
      <c r="M12849" s="18">
        <v>0.20890507393163599</v>
      </c>
      <c r="N12849" s="18">
        <v>2.1109918382209599E-2</v>
      </c>
      <c r="O12849" s="23">
        <v>949.968323104246</v>
      </c>
      <c r="P12849" s="18"/>
      <c r="Q12849" s="18">
        <v>214.016666666666</v>
      </c>
      <c r="R12849" s="18">
        <v>1.80173694266132E-4</v>
      </c>
      <c r="S12849" s="18">
        <v>6.1730564361370402E-3</v>
      </c>
      <c r="T12849" s="23">
        <v>949.98800094486</v>
      </c>
    </row>
    <row r="12850" spans="2:20" s="19" customFormat="1" x14ac:dyDescent="0.25">
      <c r="B12850" s="18">
        <v>214.03333333333299</v>
      </c>
      <c r="C12850" s="18">
        <v>8.9745134112085307E-3</v>
      </c>
      <c r="D12850" s="18">
        <v>2.0054522789107699E-3</v>
      </c>
      <c r="E12850" s="23">
        <v>949.99692193509202</v>
      </c>
      <c r="F12850" s="18"/>
      <c r="G12850" s="18">
        <v>214.03333333333299</v>
      </c>
      <c r="H12850" s="18">
        <v>7.9613845593542298E-3</v>
      </c>
      <c r="I12850" s="18">
        <v>5.6663370488170897E-3</v>
      </c>
      <c r="J12850" s="23">
        <v>949.94620452244305</v>
      </c>
      <c r="K12850" s="18"/>
      <c r="L12850" s="18">
        <v>214.03333333333299</v>
      </c>
      <c r="M12850" s="18">
        <v>0.208687825170458</v>
      </c>
      <c r="N12850" s="18">
        <v>2.1083818281357702E-2</v>
      </c>
      <c r="O12850" s="23">
        <v>949.96708864458901</v>
      </c>
      <c r="P12850" s="18"/>
      <c r="Q12850" s="18">
        <v>214.03333333333299</v>
      </c>
      <c r="R12850" s="18">
        <v>2.2797524317822899E-4</v>
      </c>
      <c r="S12850" s="18">
        <v>5.5938386792057301E-3</v>
      </c>
      <c r="T12850" s="23">
        <v>950.01266720658703</v>
      </c>
    </row>
    <row r="12851" spans="2:20" s="19" customFormat="1" x14ac:dyDescent="0.25">
      <c r="B12851" s="18">
        <v>214.05</v>
      </c>
      <c r="C12851" s="18">
        <v>9.0923691365756999E-3</v>
      </c>
      <c r="D12851" s="18">
        <v>2.2312892136192E-3</v>
      </c>
      <c r="E12851" s="23">
        <v>949.99821964329897</v>
      </c>
      <c r="F12851" s="18"/>
      <c r="G12851" s="18">
        <v>214.05</v>
      </c>
      <c r="H12851" s="18">
        <v>7.4019206493947699E-3</v>
      </c>
      <c r="I12851" s="18">
        <v>5.5665303148463999E-3</v>
      </c>
      <c r="J12851" s="23">
        <v>950.009789852626</v>
      </c>
      <c r="K12851" s="18"/>
      <c r="L12851" s="18">
        <v>214.05</v>
      </c>
      <c r="M12851" s="18">
        <v>0.20849969247314101</v>
      </c>
      <c r="N12851" s="18">
        <v>2.1033163412975699E-2</v>
      </c>
      <c r="O12851" s="23">
        <v>949.97429127042994</v>
      </c>
      <c r="P12851" s="18"/>
      <c r="Q12851" s="18">
        <v>214.05</v>
      </c>
      <c r="R12851" s="18">
        <v>1.14640629364436E-4</v>
      </c>
      <c r="S12851" s="18">
        <v>5.4472480989801297E-3</v>
      </c>
      <c r="T12851" s="23">
        <v>950.01933454815401</v>
      </c>
    </row>
    <row r="12852" spans="2:20" s="19" customFormat="1" x14ac:dyDescent="0.25">
      <c r="B12852" s="18">
        <v>214.06666666666601</v>
      </c>
      <c r="C12852" s="18">
        <v>9.8111209491790301E-3</v>
      </c>
      <c r="D12852" s="18">
        <v>2.91228647745384E-3</v>
      </c>
      <c r="E12852" s="23">
        <v>949.98689854485701</v>
      </c>
      <c r="F12852" s="18"/>
      <c r="G12852" s="18">
        <v>214.06666666666601</v>
      </c>
      <c r="H12852" s="18">
        <v>7.1618303754517696E-3</v>
      </c>
      <c r="I12852" s="18">
        <v>5.4062479076886103E-3</v>
      </c>
      <c r="J12852" s="23">
        <v>950.02845269434101</v>
      </c>
      <c r="K12852" s="18"/>
      <c r="L12852" s="18">
        <v>214.06666666666601</v>
      </c>
      <c r="M12852" s="18">
        <v>0.208486158886942</v>
      </c>
      <c r="N12852" s="18">
        <v>2.10324957092776E-2</v>
      </c>
      <c r="O12852" s="23">
        <v>949.93809671545102</v>
      </c>
      <c r="P12852" s="18"/>
      <c r="Q12852" s="18">
        <v>214.06666666666601</v>
      </c>
      <c r="R12852" s="18">
        <v>-1.94656105336315E-4</v>
      </c>
      <c r="S12852" s="18">
        <v>4.6388600042635E-3</v>
      </c>
      <c r="T12852" s="23">
        <v>950.01199568063703</v>
      </c>
    </row>
    <row r="12853" spans="2:20" s="19" customFormat="1" x14ac:dyDescent="0.25">
      <c r="B12853" s="18">
        <v>214.083333333333</v>
      </c>
      <c r="C12853" s="18">
        <v>9.5545144486043308E-3</v>
      </c>
      <c r="D12853" s="18">
        <v>2.4141525510929501E-3</v>
      </c>
      <c r="E12853" s="23">
        <v>949.99579200683695</v>
      </c>
      <c r="F12853" s="18"/>
      <c r="G12853" s="18">
        <v>214.083333333333</v>
      </c>
      <c r="H12853" s="18">
        <v>7.37969977202495E-3</v>
      </c>
      <c r="I12853" s="18">
        <v>5.6048521311154098E-3</v>
      </c>
      <c r="J12853" s="23">
        <v>949.99753898076199</v>
      </c>
      <c r="K12853" s="18"/>
      <c r="L12853" s="18">
        <v>214.083333333333</v>
      </c>
      <c r="M12853" s="18">
        <v>0.20853347960973301</v>
      </c>
      <c r="N12853" s="18">
        <v>2.1317207954404001E-2</v>
      </c>
      <c r="O12853" s="23">
        <v>949.99025786290701</v>
      </c>
      <c r="P12853" s="18"/>
      <c r="Q12853" s="18">
        <v>214.083333333333</v>
      </c>
      <c r="R12853" s="18">
        <v>-3.3886997973365298E-4</v>
      </c>
      <c r="S12853" s="18">
        <v>4.8956293813848702E-3</v>
      </c>
      <c r="T12853" s="23">
        <v>950.00133157859204</v>
      </c>
    </row>
    <row r="12854" spans="2:20" s="19" customFormat="1" x14ac:dyDescent="0.25">
      <c r="B12854" s="18">
        <v>214.1</v>
      </c>
      <c r="C12854" s="18">
        <v>9.7006706578381501E-3</v>
      </c>
      <c r="D12854" s="18">
        <v>2.0689818373448902E-3</v>
      </c>
      <c r="E12854" s="23">
        <v>949.994223961496</v>
      </c>
      <c r="F12854" s="18"/>
      <c r="G12854" s="18">
        <v>214.1</v>
      </c>
      <c r="H12854" s="18">
        <v>6.9948073930893896E-3</v>
      </c>
      <c r="I12854" s="18">
        <v>5.6918922244955901E-3</v>
      </c>
      <c r="J12854" s="23">
        <v>949.97574417819703</v>
      </c>
      <c r="K12854" s="18"/>
      <c r="L12854" s="18">
        <v>214.1</v>
      </c>
      <c r="M12854" s="18">
        <v>0.20855538362998399</v>
      </c>
      <c r="N12854" s="18">
        <v>2.1618168642637998E-2</v>
      </c>
      <c r="O12854" s="23">
        <v>949.98376183089397</v>
      </c>
      <c r="P12854" s="18"/>
      <c r="Q12854" s="18">
        <v>214.1</v>
      </c>
      <c r="R12854" s="18">
        <v>-7.93274243852146E-6</v>
      </c>
      <c r="S12854" s="18">
        <v>4.6608487184669296E-3</v>
      </c>
      <c r="T12854" s="23">
        <v>949.99866909630805</v>
      </c>
    </row>
    <row r="12855" spans="2:20" s="19" customFormat="1" x14ac:dyDescent="0.25">
      <c r="B12855" s="18">
        <v>214.11666666666599</v>
      </c>
      <c r="C12855" s="18">
        <v>1.0041477584881799E-2</v>
      </c>
      <c r="D12855" s="18">
        <v>1.8193325920828199E-3</v>
      </c>
      <c r="E12855" s="23">
        <v>949.96645795380402</v>
      </c>
      <c r="F12855" s="18"/>
      <c r="G12855" s="18">
        <v>214.11666666666599</v>
      </c>
      <c r="H12855" s="18">
        <v>7.0375756967900899E-3</v>
      </c>
      <c r="I12855" s="18">
        <v>5.7386745389962799E-3</v>
      </c>
      <c r="J12855" s="23">
        <v>950.00742738215695</v>
      </c>
      <c r="K12855" s="18"/>
      <c r="L12855" s="18">
        <v>214.11666666666599</v>
      </c>
      <c r="M12855" s="18">
        <v>0.208723056332868</v>
      </c>
      <c r="N12855" s="18">
        <v>2.13634154803501E-2</v>
      </c>
      <c r="O12855" s="23">
        <v>949.98537173174998</v>
      </c>
      <c r="P12855" s="18"/>
      <c r="Q12855" s="18">
        <v>214.11666666666599</v>
      </c>
      <c r="R12855" s="18">
        <v>1.6232740904757799E-4</v>
      </c>
      <c r="S12855" s="18">
        <v>4.8708451530885899E-3</v>
      </c>
      <c r="T12855" s="23">
        <v>949.99932712424902</v>
      </c>
    </row>
    <row r="12856" spans="2:20" s="19" customFormat="1" x14ac:dyDescent="0.25">
      <c r="B12856" s="18">
        <v>214.13333333333301</v>
      </c>
      <c r="C12856" s="18">
        <v>9.7555796368466105E-3</v>
      </c>
      <c r="D12856" s="18">
        <v>1.73745576368191E-3</v>
      </c>
      <c r="E12856" s="23">
        <v>949.97930886354902</v>
      </c>
      <c r="F12856" s="18"/>
      <c r="G12856" s="18">
        <v>214.13333333333301</v>
      </c>
      <c r="H12856" s="18">
        <v>7.2776662295772404E-3</v>
      </c>
      <c r="I12856" s="18">
        <v>5.9480429350253399E-3</v>
      </c>
      <c r="J12856" s="23">
        <v>949.97724423444697</v>
      </c>
      <c r="K12856" s="18"/>
      <c r="L12856" s="18">
        <v>214.13333333333301</v>
      </c>
      <c r="M12856" s="18">
        <v>0.20873550817281999</v>
      </c>
      <c r="N12856" s="18">
        <v>2.1363847737913201E-2</v>
      </c>
      <c r="O12856" s="23">
        <v>949.98884062858201</v>
      </c>
      <c r="P12856" s="18"/>
      <c r="Q12856" s="18">
        <v>214.13333333333301</v>
      </c>
      <c r="R12856" s="18">
        <v>-2.7322214560300198E-4</v>
      </c>
      <c r="S12856" s="18">
        <v>5.5978273075558398E-3</v>
      </c>
      <c r="T12856" s="23">
        <v>950.028670446109</v>
      </c>
    </row>
    <row r="12857" spans="2:20" s="19" customFormat="1" x14ac:dyDescent="0.25">
      <c r="B12857" s="18">
        <v>214.15</v>
      </c>
      <c r="C12857" s="18">
        <v>9.6450652097418103E-3</v>
      </c>
      <c r="D12857" s="18">
        <v>2.26759113185579E-3</v>
      </c>
      <c r="E12857" s="23">
        <v>949.99423138339705</v>
      </c>
      <c r="F12857" s="18"/>
      <c r="G12857" s="18">
        <v>214.15</v>
      </c>
      <c r="H12857" s="18">
        <v>7.7936409505813004E-3</v>
      </c>
      <c r="I12857" s="18">
        <v>6.1103199413820603E-3</v>
      </c>
      <c r="J12857" s="23">
        <v>950.01755180560201</v>
      </c>
      <c r="K12857" s="18"/>
      <c r="L12857" s="18">
        <v>214.15</v>
      </c>
      <c r="M12857" s="18">
        <v>0.20888521244691199</v>
      </c>
      <c r="N12857" s="18">
        <v>2.13707478885495E-2</v>
      </c>
      <c r="O12857" s="23">
        <v>949.95656617432098</v>
      </c>
      <c r="P12857" s="18"/>
      <c r="Q12857" s="18">
        <v>214.15</v>
      </c>
      <c r="R12857" s="18">
        <v>-4.72415333512185E-5</v>
      </c>
      <c r="S12857" s="18">
        <v>5.8784574240712002E-3</v>
      </c>
      <c r="T12857" s="23">
        <v>950.03067557535201</v>
      </c>
    </row>
    <row r="12858" spans="2:20" s="19" customFormat="1" x14ac:dyDescent="0.25">
      <c r="B12858" s="18">
        <v>214.166666666666</v>
      </c>
      <c r="C12858" s="18">
        <v>9.4958517050368393E-3</v>
      </c>
      <c r="D12858" s="18">
        <v>2.3962093367168699E-3</v>
      </c>
      <c r="E12858" s="23">
        <v>949.97401952184896</v>
      </c>
      <c r="F12858" s="18"/>
      <c r="G12858" s="18">
        <v>214.166666666666</v>
      </c>
      <c r="H12858" s="18">
        <v>7.5463174874943603E-3</v>
      </c>
      <c r="I12858" s="18">
        <v>6.6510974626535196E-3</v>
      </c>
      <c r="J12858" s="23">
        <v>949.993096411294</v>
      </c>
      <c r="K12858" s="18"/>
      <c r="L12858" s="18">
        <v>214.166666666666</v>
      </c>
      <c r="M12858" s="18">
        <v>0.20889072903575201</v>
      </c>
      <c r="N12858" s="18">
        <v>2.11095834000187E-2</v>
      </c>
      <c r="O12858" s="23">
        <v>950.00864796205099</v>
      </c>
      <c r="P12858" s="18"/>
      <c r="Q12858" s="18">
        <v>214.166666666666</v>
      </c>
      <c r="R12858" s="18">
        <v>8.5019661916841197E-4</v>
      </c>
      <c r="S12858" s="18">
        <v>6.4459245323055898E-3</v>
      </c>
      <c r="T12858" s="23">
        <v>950.00265640817895</v>
      </c>
    </row>
    <row r="12859" spans="2:20" s="19" customFormat="1" x14ac:dyDescent="0.25">
      <c r="B12859" s="18">
        <v>214.183333333333</v>
      </c>
      <c r="C12859" s="18">
        <v>9.1510594770841808E-3</v>
      </c>
      <c r="D12859" s="18">
        <v>2.25856982228014E-3</v>
      </c>
      <c r="E12859" s="23">
        <v>949.97420259541605</v>
      </c>
      <c r="F12859" s="18"/>
      <c r="G12859" s="18">
        <v>214.183333333333</v>
      </c>
      <c r="H12859" s="18">
        <v>7.7240504664423297E-3</v>
      </c>
      <c r="I12859" s="18">
        <v>6.7290820387686098E-3</v>
      </c>
      <c r="J12859" s="23">
        <v>950.00663179210198</v>
      </c>
      <c r="K12859" s="18"/>
      <c r="L12859" s="18">
        <v>214.183333333333</v>
      </c>
      <c r="M12859" s="18">
        <v>0.20889072903575201</v>
      </c>
      <c r="N12859" s="18">
        <v>2.11095834000187E-2</v>
      </c>
      <c r="O12859" s="23">
        <v>950.009108832984</v>
      </c>
      <c r="P12859" s="18"/>
      <c r="Q12859" s="18">
        <v>214.183333333333</v>
      </c>
      <c r="R12859" s="18">
        <v>1.36166568900199E-3</v>
      </c>
      <c r="S12859" s="18">
        <v>7.1918260927570504E-3</v>
      </c>
      <c r="T12859" s="23">
        <v>950.02265505837795</v>
      </c>
    </row>
    <row r="12860" spans="2:20" s="19" customFormat="1" x14ac:dyDescent="0.25">
      <c r="B12860" s="18">
        <v>214.2</v>
      </c>
      <c r="C12860" s="18">
        <v>8.9005822060754403E-3</v>
      </c>
      <c r="D12860" s="18">
        <v>2.33909623914105E-3</v>
      </c>
      <c r="E12860" s="23">
        <v>949.99662528394299</v>
      </c>
      <c r="F12860" s="18"/>
      <c r="G12860" s="18">
        <v>214.2</v>
      </c>
      <c r="H12860" s="18">
        <v>8.1002247479782206E-3</v>
      </c>
      <c r="I12860" s="18">
        <v>6.1434944876451701E-3</v>
      </c>
      <c r="J12860" s="23">
        <v>950.01248779390198</v>
      </c>
      <c r="K12860" s="18"/>
      <c r="L12860" s="18">
        <v>214.2</v>
      </c>
      <c r="M12860" s="18">
        <v>0.208734426426573</v>
      </c>
      <c r="N12860" s="18">
        <v>2.1363809322560601E-2</v>
      </c>
      <c r="O12860" s="23">
        <v>949.98557024347394</v>
      </c>
      <c r="P12860" s="18"/>
      <c r="Q12860" s="18">
        <v>214.2</v>
      </c>
      <c r="R12860" s="18">
        <v>1.5794404663272801E-3</v>
      </c>
      <c r="S12860" s="18">
        <v>6.8653868527542702E-3</v>
      </c>
      <c r="T12860" s="23">
        <v>950.00333333333299</v>
      </c>
    </row>
    <row r="12861" spans="2:20" s="19" customFormat="1" x14ac:dyDescent="0.25">
      <c r="B12861" s="18">
        <v>214.21666666666599</v>
      </c>
      <c r="C12861" s="18">
        <v>8.6999697103260602E-3</v>
      </c>
      <c r="D12861" s="18">
        <v>1.8403396171318999E-3</v>
      </c>
      <c r="E12861" s="23">
        <v>949.98960528979103</v>
      </c>
      <c r="F12861" s="18"/>
      <c r="G12861" s="18">
        <v>214.21666666666599</v>
      </c>
      <c r="H12861" s="18">
        <v>8.2451057703434392E-3</v>
      </c>
      <c r="I12861" s="18">
        <v>5.8948480352946E-3</v>
      </c>
      <c r="J12861" s="23">
        <v>949.975024862189</v>
      </c>
      <c r="K12861" s="18"/>
      <c r="L12861" s="18">
        <v>214.21666666666599</v>
      </c>
      <c r="M12861" s="18">
        <v>0.20888299194896201</v>
      </c>
      <c r="N12861" s="18">
        <v>2.0831959398656501E-2</v>
      </c>
      <c r="O12861" s="23">
        <v>949.98909894112001</v>
      </c>
      <c r="P12861" s="18"/>
      <c r="Q12861" s="18">
        <v>214.21666666666599</v>
      </c>
      <c r="R12861" s="18">
        <v>1.4666796986598199E-3</v>
      </c>
      <c r="S12861" s="18">
        <v>6.6954964533455204E-3</v>
      </c>
      <c r="T12861" s="23">
        <v>950.03268812850104</v>
      </c>
    </row>
    <row r="12862" spans="2:20" s="19" customFormat="1" x14ac:dyDescent="0.25">
      <c r="B12862" s="18">
        <v>214.23333333333301</v>
      </c>
      <c r="C12862" s="18">
        <v>8.6297438725683306E-3</v>
      </c>
      <c r="D12862" s="18">
        <v>1.64444437206097E-3</v>
      </c>
      <c r="E12862" s="23">
        <v>949.99997256145502</v>
      </c>
      <c r="F12862" s="18"/>
      <c r="G12862" s="18">
        <v>214.23333333333301</v>
      </c>
      <c r="H12862" s="18">
        <v>8.5270371617747493E-3</v>
      </c>
      <c r="I12862" s="18">
        <v>6.1045456154821404E-3</v>
      </c>
      <c r="J12862" s="23">
        <v>949.95552233096998</v>
      </c>
      <c r="K12862" s="18"/>
      <c r="L12862" s="18">
        <v>214.23333333333301</v>
      </c>
      <c r="M12862" s="18">
        <v>0.20882307685490301</v>
      </c>
      <c r="N12862" s="18">
        <v>2.05206346647063E-2</v>
      </c>
      <c r="O12862" s="23">
        <v>949.980246622153</v>
      </c>
      <c r="P12862" s="18"/>
      <c r="Q12862" s="18">
        <v>214.23333333333301</v>
      </c>
      <c r="R12862" s="18">
        <v>1.05231156968625E-3</v>
      </c>
      <c r="S12862" s="18">
        <v>6.4455075114755898E-3</v>
      </c>
      <c r="T12862" s="23">
        <v>950.01333333333298</v>
      </c>
    </row>
    <row r="12863" spans="2:20" s="19" customFormat="1" x14ac:dyDescent="0.25">
      <c r="B12863" s="18">
        <v>214.25</v>
      </c>
      <c r="C12863" s="18">
        <v>8.9719978051024992E-3</v>
      </c>
      <c r="D12863" s="18">
        <v>2.00523678878074E-3</v>
      </c>
      <c r="E12863" s="23">
        <v>950.01303510784203</v>
      </c>
      <c r="F12863" s="18"/>
      <c r="G12863" s="18">
        <v>214.25</v>
      </c>
      <c r="H12863" s="18">
        <v>8.9654303888170202E-3</v>
      </c>
      <c r="I12863" s="18">
        <v>6.4187122003800702E-3</v>
      </c>
      <c r="J12863" s="23">
        <v>949.96470829114605</v>
      </c>
      <c r="K12863" s="18"/>
      <c r="L12863" s="18">
        <v>214.25</v>
      </c>
      <c r="M12863" s="18">
        <v>0.208949790270029</v>
      </c>
      <c r="N12863" s="18">
        <v>2.02161487936405E-2</v>
      </c>
      <c r="O12863" s="23">
        <v>949.97232683617699</v>
      </c>
      <c r="P12863" s="18"/>
      <c r="Q12863" s="18">
        <v>214.25</v>
      </c>
      <c r="R12863" s="18">
        <v>1.05231156968625E-3</v>
      </c>
      <c r="S12863" s="18">
        <v>6.4455075114755898E-3</v>
      </c>
      <c r="T12863" s="23">
        <v>950.01264965917505</v>
      </c>
    </row>
    <row r="12864" spans="2:20" s="19" customFormat="1" x14ac:dyDescent="0.25">
      <c r="B12864" s="18">
        <v>214.266666666666</v>
      </c>
      <c r="C12864" s="18">
        <v>9.2752375151321405E-3</v>
      </c>
      <c r="D12864" s="18">
        <v>2.3668663112922802E-3</v>
      </c>
      <c r="E12864" s="23">
        <v>950.00823133841595</v>
      </c>
      <c r="F12864" s="18"/>
      <c r="G12864" s="18">
        <v>214.266666666666</v>
      </c>
      <c r="H12864" s="18">
        <v>9.1103452329134599E-3</v>
      </c>
      <c r="I12864" s="18">
        <v>6.1682688445054302E-3</v>
      </c>
      <c r="J12864" s="23">
        <v>949.98102486218897</v>
      </c>
      <c r="K12864" s="18"/>
      <c r="L12864" s="18">
        <v>214.266666666666</v>
      </c>
      <c r="M12864" s="18">
        <v>0.20898884142930599</v>
      </c>
      <c r="N12864" s="18">
        <v>2.0485897934885599E-2</v>
      </c>
      <c r="O12864" s="23">
        <v>950.01906049774004</v>
      </c>
      <c r="P12864" s="18"/>
      <c r="Q12864" s="18">
        <v>214.266666666666</v>
      </c>
      <c r="R12864" s="18">
        <v>9.9158597158183204E-4</v>
      </c>
      <c r="S12864" s="18">
        <v>7.0017276333534401E-3</v>
      </c>
      <c r="T12864" s="23">
        <v>950.01333333333298</v>
      </c>
    </row>
    <row r="12865" spans="2:20" s="19" customFormat="1" x14ac:dyDescent="0.25">
      <c r="B12865" s="18">
        <v>214.28333333333299</v>
      </c>
      <c r="C12865" s="18">
        <v>9.0325956302899808E-3</v>
      </c>
      <c r="D12865" s="18">
        <v>2.0130456008684498E-3</v>
      </c>
      <c r="E12865" s="23">
        <v>949.98337089265203</v>
      </c>
      <c r="F12865" s="18"/>
      <c r="G12865" s="18">
        <v>214.28333333333299</v>
      </c>
      <c r="H12865" s="18">
        <v>8.6522502754726605E-3</v>
      </c>
      <c r="I12865" s="18">
        <v>5.8126313915340799E-3</v>
      </c>
      <c r="J12865" s="23">
        <v>950.00314051074304</v>
      </c>
      <c r="K12865" s="18"/>
      <c r="L12865" s="18">
        <v>214.28333333333299</v>
      </c>
      <c r="M12865" s="18">
        <v>0.20953369834562</v>
      </c>
      <c r="N12865" s="18">
        <v>2.0566875303888999E-2</v>
      </c>
      <c r="O12865" s="23">
        <v>950.03633506440895</v>
      </c>
      <c r="P12865" s="18"/>
      <c r="Q12865" s="18">
        <v>214.28333333333299</v>
      </c>
      <c r="R12865" s="18">
        <v>3.5927091143953303E-4</v>
      </c>
      <c r="S12865" s="18">
        <v>7.0592780064113901E-3</v>
      </c>
      <c r="T12865" s="23">
        <v>949.998039414186</v>
      </c>
    </row>
    <row r="12866" spans="2:20" s="19" customFormat="1" x14ac:dyDescent="0.25">
      <c r="B12866" s="18">
        <v>214.3</v>
      </c>
      <c r="C12866" s="18">
        <v>8.7713722335546907E-3</v>
      </c>
      <c r="D12866" s="18">
        <v>2.1556158798655399E-3</v>
      </c>
      <c r="E12866" s="23">
        <v>949.986948923824</v>
      </c>
      <c r="F12866" s="18"/>
      <c r="G12866" s="18">
        <v>214.3</v>
      </c>
      <c r="H12866" s="18">
        <v>8.9710549917278396E-3</v>
      </c>
      <c r="I12866" s="18">
        <v>5.8238444865681502E-3</v>
      </c>
      <c r="J12866" s="23">
        <v>950.02760625492101</v>
      </c>
      <c r="K12866" s="18"/>
      <c r="L12866" s="18">
        <v>214.3</v>
      </c>
      <c r="M12866" s="18">
        <v>0.20923273925607</v>
      </c>
      <c r="N12866" s="18">
        <v>2.0860729873445401E-2</v>
      </c>
      <c r="O12866" s="23">
        <v>950.01125918931598</v>
      </c>
      <c r="P12866" s="18"/>
      <c r="Q12866" s="18">
        <v>214.3</v>
      </c>
      <c r="R12866" s="18">
        <v>4.45813248174284E-4</v>
      </c>
      <c r="S12866" s="18">
        <v>6.8408673349913103E-3</v>
      </c>
      <c r="T12866" s="23">
        <v>950.00730174799196</v>
      </c>
    </row>
    <row r="12867" spans="2:20" s="19" customFormat="1" x14ac:dyDescent="0.25">
      <c r="B12867" s="18">
        <v>214.31666666666601</v>
      </c>
      <c r="C12867" s="18">
        <v>8.6199507154692996E-3</v>
      </c>
      <c r="D12867" s="18">
        <v>2.2909773376382698E-3</v>
      </c>
      <c r="E12867" s="23">
        <v>950.00505498954101</v>
      </c>
      <c r="F12867" s="18"/>
      <c r="G12867" s="18">
        <v>214.31666666666601</v>
      </c>
      <c r="H12867" s="18">
        <v>8.2328768360557299E-3</v>
      </c>
      <c r="I12867" s="18">
        <v>6.4104912839551302E-3</v>
      </c>
      <c r="J12867" s="23">
        <v>950.01100438744504</v>
      </c>
      <c r="K12867" s="18"/>
      <c r="L12867" s="18">
        <v>214.31666666666601</v>
      </c>
      <c r="M12867" s="18">
        <v>0.20920850312985401</v>
      </c>
      <c r="N12867" s="18">
        <v>2.03219284991818E-2</v>
      </c>
      <c r="O12867" s="23">
        <v>950.01297093140795</v>
      </c>
      <c r="P12867" s="18"/>
      <c r="Q12867" s="18">
        <v>214.31666666666601</v>
      </c>
      <c r="R12867" s="18">
        <v>5.9083050717586595E-4</v>
      </c>
      <c r="S12867" s="18">
        <v>6.7854842067926399E-3</v>
      </c>
      <c r="T12867" s="23">
        <v>949.98936694337499</v>
      </c>
    </row>
    <row r="12868" spans="2:20" s="19" customFormat="1" x14ac:dyDescent="0.25">
      <c r="B12868" s="18">
        <v>214.333333333333</v>
      </c>
      <c r="C12868" s="18">
        <v>8.6199507154692996E-3</v>
      </c>
      <c r="D12868" s="18">
        <v>2.2909773376382698E-3</v>
      </c>
      <c r="E12868" s="23">
        <v>950.00750151811599</v>
      </c>
      <c r="F12868" s="18"/>
      <c r="G12868" s="18">
        <v>214.333333333333</v>
      </c>
      <c r="H12868" s="18">
        <v>7.7340676868386804E-3</v>
      </c>
      <c r="I12868" s="18">
        <v>6.3280916637661801E-3</v>
      </c>
      <c r="J12868" s="23">
        <v>950.005468556643</v>
      </c>
      <c r="K12868" s="18"/>
      <c r="L12868" s="18">
        <v>214.333333333333</v>
      </c>
      <c r="M12868" s="18">
        <v>0.20917704809922699</v>
      </c>
      <c r="N12868" s="18">
        <v>2.0275380350474E-2</v>
      </c>
      <c r="O12868" s="23">
        <v>950.01226770980804</v>
      </c>
      <c r="P12868" s="18"/>
      <c r="Q12868" s="18">
        <v>214.333333333333</v>
      </c>
      <c r="R12868" s="18">
        <v>4.7847143181026599E-4</v>
      </c>
      <c r="S12868" s="18">
        <v>6.6106256744050502E-3</v>
      </c>
      <c r="T12868" s="23">
        <v>949.98936896807697</v>
      </c>
    </row>
    <row r="12869" spans="2:20" s="19" customFormat="1" x14ac:dyDescent="0.25">
      <c r="B12869" s="18">
        <v>214.35</v>
      </c>
      <c r="C12869" s="18">
        <v>8.6199507154692996E-3</v>
      </c>
      <c r="D12869" s="18">
        <v>2.2909773376382698E-3</v>
      </c>
      <c r="E12869" s="23">
        <v>950.00715876121706</v>
      </c>
      <c r="F12869" s="18"/>
      <c r="G12869" s="18">
        <v>214.35</v>
      </c>
      <c r="H12869" s="18">
        <v>7.8379786672204792E-3</v>
      </c>
      <c r="I12869" s="18">
        <v>6.1505192037818301E-3</v>
      </c>
      <c r="J12869" s="23">
        <v>950.01270784115195</v>
      </c>
      <c r="K12869" s="18"/>
      <c r="L12869" s="18">
        <v>214.35</v>
      </c>
      <c r="M12869" s="18">
        <v>0.209359598952922</v>
      </c>
      <c r="N12869" s="18">
        <v>2.0559124074813299E-2</v>
      </c>
      <c r="O12869" s="23">
        <v>950.04863649648098</v>
      </c>
      <c r="P12869" s="18"/>
      <c r="Q12869" s="18">
        <v>214.35</v>
      </c>
      <c r="R12869" s="18">
        <v>1.9510620496880301E-4</v>
      </c>
      <c r="S12869" s="18">
        <v>6.174890495728E-3</v>
      </c>
      <c r="T12869" s="23">
        <v>949.98327056759103</v>
      </c>
    </row>
    <row r="12870" spans="2:20" s="19" customFormat="1" x14ac:dyDescent="0.25">
      <c r="B12870" s="18">
        <v>214.36666666666599</v>
      </c>
      <c r="C12870" s="18">
        <v>8.37730883062714E-3</v>
      </c>
      <c r="D12870" s="18">
        <v>1.93694328858341E-3</v>
      </c>
      <c r="E12870" s="23">
        <v>950.03055506825899</v>
      </c>
      <c r="F12870" s="18"/>
      <c r="G12870" s="18">
        <v>214.36666666666599</v>
      </c>
      <c r="H12870" s="18">
        <v>8.1822699526192394E-3</v>
      </c>
      <c r="I12870" s="18">
        <v>5.9603092035538504E-3</v>
      </c>
      <c r="J12870" s="23">
        <v>950.01605084936398</v>
      </c>
      <c r="K12870" s="18"/>
      <c r="L12870" s="18">
        <v>214.36666666666599</v>
      </c>
      <c r="M12870" s="18">
        <v>0.20922607444152</v>
      </c>
      <c r="N12870" s="18">
        <v>2.0604818524562901E-2</v>
      </c>
      <c r="O12870" s="23">
        <v>950.03333333333296</v>
      </c>
      <c r="P12870" s="18"/>
      <c r="Q12870" s="18">
        <v>214.36666666666599</v>
      </c>
      <c r="R12870" s="18">
        <v>1.29515755452629E-4</v>
      </c>
      <c r="S12870" s="18">
        <v>5.4220285645425904E-3</v>
      </c>
      <c r="T12870" s="23">
        <v>950.00597354390197</v>
      </c>
    </row>
    <row r="12871" spans="2:20" s="19" customFormat="1" x14ac:dyDescent="0.25">
      <c r="B12871" s="18">
        <v>214.38333333333301</v>
      </c>
      <c r="C12871" s="18">
        <v>8.1346669457849803E-3</v>
      </c>
      <c r="D12871" s="18">
        <v>1.6149835759174101E-3</v>
      </c>
      <c r="E12871" s="23">
        <v>950.00814384994203</v>
      </c>
      <c r="F12871" s="18"/>
      <c r="G12871" s="18">
        <v>214.38333333333301</v>
      </c>
      <c r="H12871" s="18">
        <v>8.2230878233603907E-3</v>
      </c>
      <c r="I12871" s="18">
        <v>5.9326230327521696E-3</v>
      </c>
      <c r="J12871" s="23">
        <v>950.04348408144904</v>
      </c>
      <c r="K12871" s="18"/>
      <c r="L12871" s="18">
        <v>214.38333333333301</v>
      </c>
      <c r="M12871" s="18">
        <v>0.20922607444152</v>
      </c>
      <c r="N12871" s="18">
        <v>2.0604818524562901E-2</v>
      </c>
      <c r="O12871" s="23">
        <v>950.01397630448901</v>
      </c>
      <c r="P12871" s="18"/>
      <c r="Q12871" s="18">
        <v>214.38333333333301</v>
      </c>
      <c r="R12871" s="18">
        <v>2.0204373531842499E-4</v>
      </c>
      <c r="S12871" s="18">
        <v>5.1843878862356503E-3</v>
      </c>
      <c r="T12871" s="23">
        <v>950.03465276371696</v>
      </c>
    </row>
    <row r="12872" spans="2:20" s="19" customFormat="1" x14ac:dyDescent="0.25">
      <c r="B12872" s="18">
        <v>214.4</v>
      </c>
      <c r="C12872" s="18">
        <v>7.8920250609428207E-3</v>
      </c>
      <c r="D12872" s="18">
        <v>1.3482748619833499E-3</v>
      </c>
      <c r="E12872" s="23">
        <v>949.97596945775103</v>
      </c>
      <c r="F12872" s="18"/>
      <c r="G12872" s="18">
        <v>214.4</v>
      </c>
      <c r="H12872" s="18">
        <v>7.8599991871106008E-3</v>
      </c>
      <c r="I12872" s="18">
        <v>5.9975591460403798E-3</v>
      </c>
      <c r="J12872" s="23">
        <v>950.04724063449203</v>
      </c>
      <c r="K12872" s="18"/>
      <c r="L12872" s="18">
        <v>214.4</v>
      </c>
      <c r="M12872" s="18">
        <v>0.20922607444152</v>
      </c>
      <c r="N12872" s="18">
        <v>2.0604818524562901E-2</v>
      </c>
      <c r="O12872" s="23">
        <v>950.01683572761397</v>
      </c>
      <c r="P12872" s="18"/>
      <c r="Q12872" s="18">
        <v>214.4</v>
      </c>
      <c r="R12872" s="18">
        <v>3.3362048359634902E-4</v>
      </c>
      <c r="S12872" s="18">
        <v>5.0906202615865698E-3</v>
      </c>
      <c r="T12872" s="23">
        <v>950.02139164473203</v>
      </c>
    </row>
    <row r="12873" spans="2:20" s="19" customFormat="1" x14ac:dyDescent="0.25">
      <c r="B12873" s="18">
        <v>214.416666666666</v>
      </c>
      <c r="C12873" s="18">
        <v>8.37730883062714E-3</v>
      </c>
      <c r="D12873" s="18">
        <v>1.93694328858341E-3</v>
      </c>
      <c r="E12873" s="23">
        <v>949.98194251400002</v>
      </c>
      <c r="F12873" s="18"/>
      <c r="G12873" s="18">
        <v>214.416666666666</v>
      </c>
      <c r="H12873" s="18">
        <v>8.2011149720187804E-3</v>
      </c>
      <c r="I12873" s="18">
        <v>5.9703252406022199E-3</v>
      </c>
      <c r="J12873" s="23">
        <v>950.00840836989505</v>
      </c>
      <c r="K12873" s="18"/>
      <c r="L12873" s="18">
        <v>214.416666666666</v>
      </c>
      <c r="M12873" s="18">
        <v>0.20923392885992201</v>
      </c>
      <c r="N12873" s="18">
        <v>2.06048109774476E-2</v>
      </c>
      <c r="O12873" s="23">
        <v>949.96443155504596</v>
      </c>
      <c r="P12873" s="18"/>
      <c r="Q12873" s="18">
        <v>214.416666666666</v>
      </c>
      <c r="R12873" s="18">
        <v>1.6232740904757799E-4</v>
      </c>
      <c r="S12873" s="18">
        <v>4.8708451530885899E-3</v>
      </c>
      <c r="T12873" s="23">
        <v>950.00534858608296</v>
      </c>
    </row>
    <row r="12874" spans="2:20" s="19" customFormat="1" x14ac:dyDescent="0.25">
      <c r="B12874" s="18">
        <v>214.433333333333</v>
      </c>
      <c r="C12874" s="18">
        <v>9.1052344851536206E-3</v>
      </c>
      <c r="D12874" s="18">
        <v>3.04991547348045E-3</v>
      </c>
      <c r="E12874" s="23">
        <v>949.98775026426404</v>
      </c>
      <c r="F12874" s="18"/>
      <c r="G12874" s="18">
        <v>214.433333333333</v>
      </c>
      <c r="H12874" s="18">
        <v>7.9330439308705099E-3</v>
      </c>
      <c r="I12874" s="18">
        <v>6.4306336607081E-3</v>
      </c>
      <c r="J12874" s="23">
        <v>949.95176060299195</v>
      </c>
      <c r="K12874" s="18"/>
      <c r="L12874" s="18">
        <v>214.433333333333</v>
      </c>
      <c r="M12874" s="18">
        <v>0.20940041195895401</v>
      </c>
      <c r="N12874" s="18">
        <v>2.0606763838224601E-2</v>
      </c>
      <c r="O12874" s="23">
        <v>949.97221757604302</v>
      </c>
      <c r="P12874" s="18"/>
      <c r="Q12874" s="18">
        <v>214.433333333333</v>
      </c>
      <c r="R12874" s="18">
        <v>-1.87138885784593E-4</v>
      </c>
      <c r="S12874" s="18">
        <v>5.2937229971762E-3</v>
      </c>
      <c r="T12874" s="23">
        <v>949.98341297158595</v>
      </c>
    </row>
    <row r="12875" spans="2:20" s="19" customFormat="1" x14ac:dyDescent="0.25">
      <c r="B12875" s="18">
        <v>214.45</v>
      </c>
      <c r="C12875" s="18">
        <v>8.9475402183801702E-3</v>
      </c>
      <c r="D12875" s="18">
        <v>3.1006022475052902E-3</v>
      </c>
      <c r="E12875" s="23">
        <v>949.97648246856897</v>
      </c>
      <c r="F12875" s="18"/>
      <c r="G12875" s="18">
        <v>214.45</v>
      </c>
      <c r="H12875" s="18">
        <v>7.8599653653793709E-3</v>
      </c>
      <c r="I12875" s="18">
        <v>5.9976165973805598E-3</v>
      </c>
      <c r="J12875" s="23">
        <v>949.99026077174005</v>
      </c>
      <c r="K12875" s="18"/>
      <c r="L12875" s="18">
        <v>214.45</v>
      </c>
      <c r="M12875" s="18">
        <v>0.20940041195895401</v>
      </c>
      <c r="N12875" s="18">
        <v>2.0606763838224601E-2</v>
      </c>
      <c r="O12875" s="23">
        <v>950.01426946336596</v>
      </c>
      <c r="P12875" s="18"/>
      <c r="Q12875" s="18">
        <v>214.45</v>
      </c>
      <c r="R12875" s="18">
        <v>-3.7139471025517899E-4</v>
      </c>
      <c r="S12875" s="18">
        <v>5.3325356978581101E-3</v>
      </c>
      <c r="T12875" s="23">
        <v>949.97588378214198</v>
      </c>
    </row>
    <row r="12876" spans="2:20" s="19" customFormat="1" x14ac:dyDescent="0.25">
      <c r="B12876" s="18">
        <v>214.46666666666599</v>
      </c>
      <c r="C12876" s="18">
        <v>8.8846202952489305E-3</v>
      </c>
      <c r="D12876" s="18">
        <v>3.1272616480118999E-3</v>
      </c>
      <c r="E12876" s="23">
        <v>949.97098666306795</v>
      </c>
      <c r="F12876" s="18"/>
      <c r="G12876" s="18">
        <v>214.46666666666599</v>
      </c>
      <c r="H12876" s="18">
        <v>8.2231441929123406E-3</v>
      </c>
      <c r="I12876" s="18">
        <v>5.9325263166679302E-3</v>
      </c>
      <c r="J12876" s="23">
        <v>949.98017302283699</v>
      </c>
      <c r="K12876" s="18"/>
      <c r="L12876" s="18">
        <v>214.46666666666599</v>
      </c>
      <c r="M12876" s="18">
        <v>0.20923273925607</v>
      </c>
      <c r="N12876" s="18">
        <v>2.0860729873445401E-2</v>
      </c>
      <c r="O12876" s="23">
        <v>950.02036307636899</v>
      </c>
      <c r="P12876" s="18"/>
      <c r="Q12876" s="18">
        <v>214.46666666666599</v>
      </c>
      <c r="R12876" s="18">
        <v>-6.54759937096643E-4</v>
      </c>
      <c r="S12876" s="18">
        <v>4.93049418099721E-3</v>
      </c>
      <c r="T12876" s="23">
        <v>950.00938516568795</v>
      </c>
    </row>
    <row r="12877" spans="2:20" s="19" customFormat="1" x14ac:dyDescent="0.25">
      <c r="B12877" s="18">
        <v>214.48333333333301</v>
      </c>
      <c r="C12877" s="18">
        <v>8.9699549296413904E-3</v>
      </c>
      <c r="D12877" s="18">
        <v>3.6235991679420898E-3</v>
      </c>
      <c r="E12877" s="23">
        <v>949.976822751501</v>
      </c>
      <c r="F12877" s="18"/>
      <c r="G12877" s="18">
        <v>214.48333333333301</v>
      </c>
      <c r="H12877" s="18">
        <v>7.8997971074491104E-3</v>
      </c>
      <c r="I12877" s="18">
        <v>6.0434100600400302E-3</v>
      </c>
      <c r="J12877" s="23">
        <v>950.00948633142002</v>
      </c>
      <c r="K12877" s="18"/>
      <c r="L12877" s="18">
        <v>214.48333333333301</v>
      </c>
      <c r="M12877" s="18">
        <v>0.209415766359238</v>
      </c>
      <c r="N12877" s="18">
        <v>2.11425310088179E-2</v>
      </c>
      <c r="O12877" s="23">
        <v>950.03425754816601</v>
      </c>
      <c r="P12877" s="18"/>
      <c r="Q12877" s="18">
        <v>214.48333333333301</v>
      </c>
      <c r="R12877" s="18">
        <v>-1.4255377343082899E-3</v>
      </c>
      <c r="S12877" s="18">
        <v>4.4728441654358596E-3</v>
      </c>
      <c r="T12877" s="23">
        <v>950.01727947627705</v>
      </c>
    </row>
    <row r="12878" spans="2:20" s="19" customFormat="1" x14ac:dyDescent="0.25">
      <c r="B12878" s="18">
        <v>214.5</v>
      </c>
      <c r="C12878" s="18">
        <v>8.5068923630568193E-3</v>
      </c>
      <c r="D12878" s="18">
        <v>3.3579513150277401E-3</v>
      </c>
      <c r="E12878" s="23">
        <v>949.96843870184102</v>
      </c>
      <c r="F12878" s="18"/>
      <c r="G12878" s="18">
        <v>214.5</v>
      </c>
      <c r="H12878" s="18">
        <v>8.2888685175532308E-3</v>
      </c>
      <c r="I12878" s="18">
        <v>5.8992316976145803E-3</v>
      </c>
      <c r="J12878" s="23">
        <v>950.01077669029098</v>
      </c>
      <c r="K12878" s="18"/>
      <c r="L12878" s="18">
        <v>214.5</v>
      </c>
      <c r="M12878" s="18">
        <v>0.209085674492826</v>
      </c>
      <c r="N12878" s="18">
        <v>2.0907160787204698E-2</v>
      </c>
      <c r="O12878" s="23">
        <v>949.98679098941102</v>
      </c>
      <c r="P12878" s="18"/>
      <c r="Q12878" s="18">
        <v>214.5</v>
      </c>
      <c r="R12878" s="18">
        <v>-1.6172535586755001E-3</v>
      </c>
      <c r="S12878" s="18">
        <v>4.5779848855241499E-3</v>
      </c>
      <c r="T12878" s="23">
        <v>950.02061078490897</v>
      </c>
    </row>
    <row r="12879" spans="2:20" s="19" customFormat="1" x14ac:dyDescent="0.25">
      <c r="B12879" s="18">
        <v>214.516666666666</v>
      </c>
      <c r="C12879" s="18">
        <v>8.5445057253880005E-3</v>
      </c>
      <c r="D12879" s="18">
        <v>3.31709495254959E-3</v>
      </c>
      <c r="E12879" s="23">
        <v>949.98157816611501</v>
      </c>
      <c r="F12879" s="18"/>
      <c r="G12879" s="18">
        <v>214.516666666666</v>
      </c>
      <c r="H12879" s="18">
        <v>8.9642106497522002E-3</v>
      </c>
      <c r="I12879" s="18">
        <v>5.2838372564974201E-3</v>
      </c>
      <c r="J12879" s="23">
        <v>950.00579142760705</v>
      </c>
      <c r="K12879" s="18"/>
      <c r="L12879" s="18">
        <v>214.516666666666</v>
      </c>
      <c r="M12879" s="18">
        <v>0.208716391518319</v>
      </c>
      <c r="N12879" s="18">
        <v>2.1107849569093701E-2</v>
      </c>
      <c r="O12879" s="23">
        <v>950.00303387963402</v>
      </c>
      <c r="P12879" s="18"/>
      <c r="Q12879" s="18">
        <v>214.516666666666</v>
      </c>
      <c r="R12879" s="18">
        <v>-1.27397879420318E-3</v>
      </c>
      <c r="S12879" s="18">
        <v>5.1278201597365304E-3</v>
      </c>
      <c r="T12879" s="23">
        <v>950.01676317743102</v>
      </c>
    </row>
    <row r="12880" spans="2:20" s="19" customFormat="1" x14ac:dyDescent="0.25">
      <c r="B12880" s="18">
        <v>214.53333333333299</v>
      </c>
      <c r="C12880" s="18">
        <v>8.5343606570653704E-3</v>
      </c>
      <c r="D12880" s="18">
        <v>3.3258654359978701E-3</v>
      </c>
      <c r="E12880" s="23">
        <v>949.99122753750305</v>
      </c>
      <c r="F12880" s="18"/>
      <c r="G12880" s="18">
        <v>214.53333333333299</v>
      </c>
      <c r="H12880" s="18">
        <v>8.9028372435920305E-3</v>
      </c>
      <c r="I12880" s="18">
        <v>5.2751048239891903E-3</v>
      </c>
      <c r="J12880" s="23">
        <v>949.992715716053</v>
      </c>
      <c r="K12880" s="18"/>
      <c r="L12880" s="18">
        <v>214.53333333333299</v>
      </c>
      <c r="M12880" s="18">
        <v>0.20853318582159899</v>
      </c>
      <c r="N12880" s="18">
        <v>2.08245784335842E-2</v>
      </c>
      <c r="O12880" s="23">
        <v>950.035434230345</v>
      </c>
      <c r="P12880" s="18"/>
      <c r="Q12880" s="18">
        <v>214.53333333333299</v>
      </c>
      <c r="R12880" s="18">
        <v>-8.9267054116797396E-4</v>
      </c>
      <c r="S12880" s="18">
        <v>5.5615569922010701E-3</v>
      </c>
      <c r="T12880" s="23">
        <v>950.00070662077303</v>
      </c>
    </row>
    <row r="12881" spans="2:20" s="19" customFormat="1" x14ac:dyDescent="0.25">
      <c r="B12881" s="18">
        <v>214.55</v>
      </c>
      <c r="C12881" s="18">
        <v>8.5999251332413203E-3</v>
      </c>
      <c r="D12881" s="18">
        <v>3.2905779234103402E-3</v>
      </c>
      <c r="E12881" s="23">
        <v>949.98526010390594</v>
      </c>
      <c r="F12881" s="18"/>
      <c r="G12881" s="18">
        <v>214.55</v>
      </c>
      <c r="H12881" s="18">
        <v>8.5791517350681801E-3</v>
      </c>
      <c r="I12881" s="18">
        <v>5.3223755113048403E-3</v>
      </c>
      <c r="J12881" s="23">
        <v>949.97683136460796</v>
      </c>
      <c r="K12881" s="18"/>
      <c r="L12881" s="18">
        <v>214.55</v>
      </c>
      <c r="M12881" s="18">
        <v>0.20904527748364801</v>
      </c>
      <c r="N12881" s="18">
        <v>2.1340099658534301E-2</v>
      </c>
      <c r="O12881" s="23">
        <v>950.02495200197802</v>
      </c>
      <c r="P12881" s="18"/>
      <c r="Q12881" s="18">
        <v>214.55</v>
      </c>
      <c r="R12881" s="18">
        <v>-2.5943732719195902E-4</v>
      </c>
      <c r="S12881" s="18">
        <v>5.4953579577879802E-3</v>
      </c>
      <c r="T12881" s="23">
        <v>949.99464601471198</v>
      </c>
    </row>
    <row r="12882" spans="2:20" s="19" customFormat="1" x14ac:dyDescent="0.25">
      <c r="B12882" s="18">
        <v>214.56666666666601</v>
      </c>
      <c r="C12882" s="18">
        <v>8.66400610534423E-3</v>
      </c>
      <c r="D12882" s="18">
        <v>3.2480101846516099E-3</v>
      </c>
      <c r="E12882" s="23">
        <v>950.00895216247204</v>
      </c>
      <c r="F12882" s="18"/>
      <c r="G12882" s="18">
        <v>214.56666666666601</v>
      </c>
      <c r="H12882" s="18">
        <v>8.3782534751494307E-3</v>
      </c>
      <c r="I12882" s="18">
        <v>5.2329196280239002E-3</v>
      </c>
      <c r="J12882" s="23">
        <v>950.03933805827398</v>
      </c>
      <c r="K12882" s="18"/>
      <c r="L12882" s="18">
        <v>214.56666666666601</v>
      </c>
      <c r="M12882" s="18">
        <v>0.20892534764704601</v>
      </c>
      <c r="N12882" s="18">
        <v>2.1161142627027001E-2</v>
      </c>
      <c r="O12882" s="23">
        <v>950.039508104584</v>
      </c>
      <c r="P12882" s="18"/>
      <c r="Q12882" s="18">
        <v>214.56666666666601</v>
      </c>
      <c r="R12882" s="18">
        <v>-1.5731042006864999E-5</v>
      </c>
      <c r="S12882" s="18">
        <v>5.5287265139708896E-3</v>
      </c>
      <c r="T12882" s="23">
        <v>950.01726935276997</v>
      </c>
    </row>
    <row r="12883" spans="2:20" s="19" customFormat="1" x14ac:dyDescent="0.25">
      <c r="B12883" s="18">
        <v>214.583333333333</v>
      </c>
      <c r="C12883" s="18">
        <v>8.66400610534423E-3</v>
      </c>
      <c r="D12883" s="18">
        <v>3.2480101846516099E-3</v>
      </c>
      <c r="E12883" s="23">
        <v>950.02610372669403</v>
      </c>
      <c r="F12883" s="18"/>
      <c r="G12883" s="18">
        <v>214.583333333333</v>
      </c>
      <c r="H12883" s="18">
        <v>8.8362472262409897E-3</v>
      </c>
      <c r="I12883" s="18">
        <v>5.6120029485896804E-3</v>
      </c>
      <c r="J12883" s="23">
        <v>950.015909101136</v>
      </c>
      <c r="K12883" s="18"/>
      <c r="L12883" s="18">
        <v>214.583333333333</v>
      </c>
      <c r="M12883" s="18">
        <v>0.20889587908853699</v>
      </c>
      <c r="N12883" s="18">
        <v>2.11097002998826E-2</v>
      </c>
      <c r="O12883" s="23">
        <v>950.00385310581999</v>
      </c>
      <c r="P12883" s="18"/>
      <c r="Q12883" s="18">
        <v>214.583333333333</v>
      </c>
      <c r="R12883" s="18">
        <v>1.4465066691036999E-3</v>
      </c>
      <c r="S12883" s="18">
        <v>6.3448759240768201E-3</v>
      </c>
      <c r="T12883" s="23">
        <v>950.03131133157797</v>
      </c>
    </row>
    <row r="12884" spans="2:20" s="19" customFormat="1" x14ac:dyDescent="0.25">
      <c r="B12884" s="18">
        <v>214.6</v>
      </c>
      <c r="C12884" s="18">
        <v>8.5222188971600301E-3</v>
      </c>
      <c r="D12884" s="18">
        <v>2.7248716307340902E-3</v>
      </c>
      <c r="E12884" s="23">
        <v>950.02831567820397</v>
      </c>
      <c r="F12884" s="18"/>
      <c r="G12884" s="18">
        <v>214.6</v>
      </c>
      <c r="H12884" s="18">
        <v>8.7362062220903997E-3</v>
      </c>
      <c r="I12884" s="18">
        <v>5.6782923242102799E-3</v>
      </c>
      <c r="J12884" s="23">
        <v>949.98373045336905</v>
      </c>
      <c r="K12884" s="18"/>
      <c r="L12884" s="18">
        <v>214.6</v>
      </c>
      <c r="M12884" s="18">
        <v>0.20906018693696299</v>
      </c>
      <c r="N12884" s="18">
        <v>2.1115407573444201E-2</v>
      </c>
      <c r="O12884" s="23">
        <v>950.00209167959304</v>
      </c>
      <c r="P12884" s="18"/>
      <c r="Q12884" s="18">
        <v>214.6</v>
      </c>
      <c r="R12884" s="18">
        <v>2.6909696028889801E-3</v>
      </c>
      <c r="S12884" s="18">
        <v>8.2861959936458597E-3</v>
      </c>
      <c r="T12884" s="23">
        <v>950.01475737328701</v>
      </c>
    </row>
    <row r="12885" spans="2:20" s="19" customFormat="1" x14ac:dyDescent="0.25">
      <c r="B12885" s="18">
        <v>214.61666666666599</v>
      </c>
      <c r="C12885" s="18">
        <v>8.95683968025986E-3</v>
      </c>
      <c r="D12885" s="18">
        <v>2.9601622165087299E-3</v>
      </c>
      <c r="E12885" s="23">
        <v>950.00481186604497</v>
      </c>
      <c r="F12885" s="18"/>
      <c r="G12885" s="18">
        <v>214.61666666666599</v>
      </c>
      <c r="H12885" s="18">
        <v>8.5521718174770001E-3</v>
      </c>
      <c r="I12885" s="18">
        <v>5.57234814925081E-3</v>
      </c>
      <c r="J12885" s="23">
        <v>949.96218134773301</v>
      </c>
      <c r="K12885" s="18"/>
      <c r="L12885" s="18">
        <v>214.61666666666599</v>
      </c>
      <c r="M12885" s="18">
        <v>0.208911168865169</v>
      </c>
      <c r="N12885" s="18">
        <v>2.16430026072186E-2</v>
      </c>
      <c r="O12885" s="23">
        <v>950.01228119871405</v>
      </c>
      <c r="P12885" s="18"/>
      <c r="Q12885" s="18">
        <v>214.61666666666599</v>
      </c>
      <c r="R12885" s="18">
        <v>2.3149405694361902E-3</v>
      </c>
      <c r="S12885" s="18">
        <v>7.7727919089668604E-3</v>
      </c>
      <c r="T12885" s="23">
        <v>950.00071336977703</v>
      </c>
    </row>
    <row r="12886" spans="2:20" s="19" customFormat="1" x14ac:dyDescent="0.25">
      <c r="B12886" s="18">
        <v>214.63333333333301</v>
      </c>
      <c r="C12886" s="18">
        <v>9.5147645861509492E-3</v>
      </c>
      <c r="D12886" s="18">
        <v>2.54740929084057E-3</v>
      </c>
      <c r="E12886" s="23">
        <v>950.013165328475</v>
      </c>
      <c r="F12886" s="18"/>
      <c r="G12886" s="18">
        <v>214.63333333333301</v>
      </c>
      <c r="H12886" s="18">
        <v>8.4579007160480394E-3</v>
      </c>
      <c r="I12886" s="18">
        <v>6.36499424976143E-3</v>
      </c>
      <c r="J12886" s="23">
        <v>949.97931195859996</v>
      </c>
      <c r="K12886" s="18"/>
      <c r="L12886" s="18">
        <v>214.63333333333301</v>
      </c>
      <c r="M12886" s="18">
        <v>0.20895075893569501</v>
      </c>
      <c r="N12886" s="18">
        <v>2.1695618216096699E-2</v>
      </c>
      <c r="O12886" s="23">
        <v>949.99022886176101</v>
      </c>
      <c r="P12886" s="18"/>
      <c r="Q12886" s="18">
        <v>214.63333333333301</v>
      </c>
      <c r="R12886" s="18">
        <v>2.7306859291598299E-3</v>
      </c>
      <c r="S12886" s="18">
        <v>8.1458932572948603E-3</v>
      </c>
      <c r="T12886" s="23">
        <v>949.99059458729801</v>
      </c>
    </row>
    <row r="12887" spans="2:20" s="19" customFormat="1" x14ac:dyDescent="0.25">
      <c r="B12887" s="18">
        <v>214.65</v>
      </c>
      <c r="C12887" s="18">
        <v>9.4672682400481298E-3</v>
      </c>
      <c r="D12887" s="18">
        <v>2.0861155547426602E-3</v>
      </c>
      <c r="E12887" s="23">
        <v>950.01873985111195</v>
      </c>
      <c r="F12887" s="18"/>
      <c r="G12887" s="18">
        <v>214.65</v>
      </c>
      <c r="H12887" s="18">
        <v>8.4702627465863094E-3</v>
      </c>
      <c r="I12887" s="18">
        <v>6.8704751571952603E-3</v>
      </c>
      <c r="J12887" s="23">
        <v>949.98810349870598</v>
      </c>
      <c r="K12887" s="18"/>
      <c r="L12887" s="18">
        <v>214.65</v>
      </c>
      <c r="M12887" s="18">
        <v>0.20912482601656701</v>
      </c>
      <c r="N12887" s="18">
        <v>2.1700929031727802E-2</v>
      </c>
      <c r="O12887" s="23">
        <v>949.92579033744698</v>
      </c>
      <c r="P12887" s="18"/>
      <c r="Q12887" s="18">
        <v>214.65</v>
      </c>
      <c r="R12887" s="18">
        <v>2.8419546968482799E-3</v>
      </c>
      <c r="S12887" s="18">
        <v>8.2138889898284596E-3</v>
      </c>
      <c r="T12887" s="23">
        <v>950.00464196531004</v>
      </c>
    </row>
    <row r="12888" spans="2:20" s="19" customFormat="1" x14ac:dyDescent="0.25">
      <c r="B12888" s="18">
        <v>214.666666666666</v>
      </c>
      <c r="C12888" s="18">
        <v>9.4672682400481298E-3</v>
      </c>
      <c r="D12888" s="18">
        <v>2.0861155547426602E-3</v>
      </c>
      <c r="E12888" s="23">
        <v>950.00682747452902</v>
      </c>
      <c r="F12888" s="18"/>
      <c r="G12888" s="18">
        <v>214.666666666666</v>
      </c>
      <c r="H12888" s="18">
        <v>8.34690361914712E-3</v>
      </c>
      <c r="I12888" s="18">
        <v>7.0736914104895E-3</v>
      </c>
      <c r="J12888" s="23">
        <v>949.97189380132704</v>
      </c>
      <c r="K12888" s="18"/>
      <c r="L12888" s="18">
        <v>214.666666666666</v>
      </c>
      <c r="M12888" s="18">
        <v>0.20910381754132101</v>
      </c>
      <c r="N12888" s="18">
        <v>2.1435745139459599E-2</v>
      </c>
      <c r="O12888" s="23">
        <v>949.98371911602703</v>
      </c>
      <c r="P12888" s="18"/>
      <c r="Q12888" s="18">
        <v>214.666666666666</v>
      </c>
      <c r="R12888" s="18">
        <v>2.8816136385046401E-3</v>
      </c>
      <c r="S12888" s="18">
        <v>8.1660944205100804E-3</v>
      </c>
      <c r="T12888" s="23">
        <v>949.994050752514</v>
      </c>
    </row>
    <row r="12889" spans="2:20" s="19" customFormat="1" x14ac:dyDescent="0.25">
      <c r="B12889" s="18">
        <v>214.683333333333</v>
      </c>
      <c r="C12889" s="18">
        <v>9.4672682400481298E-3</v>
      </c>
      <c r="D12889" s="18">
        <v>2.0861155547426602E-3</v>
      </c>
      <c r="E12889" s="23">
        <v>950.02738074353897</v>
      </c>
      <c r="F12889" s="18"/>
      <c r="G12889" s="18">
        <v>214.683333333333</v>
      </c>
      <c r="H12889" s="18">
        <v>8.3174550868479295E-3</v>
      </c>
      <c r="I12889" s="18">
        <v>6.6578702574760801E-3</v>
      </c>
      <c r="J12889" s="23">
        <v>949.97463944200695</v>
      </c>
      <c r="K12889" s="18"/>
      <c r="L12889" s="18">
        <v>214.683333333333</v>
      </c>
      <c r="M12889" s="18">
        <v>0.20889739385030201</v>
      </c>
      <c r="N12889" s="18">
        <v>2.1371447663298699E-2</v>
      </c>
      <c r="O12889" s="23">
        <v>950.02693599514396</v>
      </c>
      <c r="P12889" s="18"/>
      <c r="Q12889" s="18">
        <v>214.683333333333</v>
      </c>
      <c r="R12889" s="18">
        <v>3.5153059293970002E-3</v>
      </c>
      <c r="S12889" s="18">
        <v>8.1557867502378995E-3</v>
      </c>
      <c r="T12889" s="23">
        <v>950.02189579537003</v>
      </c>
    </row>
    <row r="12890" spans="2:20" s="19" customFormat="1" x14ac:dyDescent="0.25">
      <c r="B12890" s="18">
        <v>214.7</v>
      </c>
      <c r="C12890" s="18">
        <v>9.3667245233386501E-3</v>
      </c>
      <c r="D12890" s="18">
        <v>2.23133429683426E-3</v>
      </c>
      <c r="E12890" s="23">
        <v>950.014693565436</v>
      </c>
      <c r="F12890" s="18"/>
      <c r="G12890" s="18">
        <v>214.7</v>
      </c>
      <c r="H12890" s="18">
        <v>8.5075135974713601E-3</v>
      </c>
      <c r="I12890" s="18">
        <v>6.0662622355457099E-3</v>
      </c>
      <c r="J12890" s="23">
        <v>950.014647091911</v>
      </c>
      <c r="K12890" s="18"/>
      <c r="L12890" s="18">
        <v>214.7</v>
      </c>
      <c r="M12890" s="18">
        <v>0.20906832355003799</v>
      </c>
      <c r="N12890" s="18">
        <v>2.1115789833693301E-2</v>
      </c>
      <c r="O12890" s="23">
        <v>949.97985521908197</v>
      </c>
      <c r="P12890" s="18"/>
      <c r="Q12890" s="18">
        <v>214.7</v>
      </c>
      <c r="R12890" s="18">
        <v>3.4042093155525E-3</v>
      </c>
      <c r="S12890" s="18">
        <v>8.0731053479025199E-3</v>
      </c>
      <c r="T12890" s="23">
        <v>950.00333333333299</v>
      </c>
    </row>
    <row r="12891" spans="2:20" s="19" customFormat="1" x14ac:dyDescent="0.25">
      <c r="B12891" s="18">
        <v>214.71666666666599</v>
      </c>
      <c r="C12891" s="18">
        <v>9.2752375151321405E-3</v>
      </c>
      <c r="D12891" s="18">
        <v>2.3668663112922802E-3</v>
      </c>
      <c r="E12891" s="23">
        <v>950.01747385466501</v>
      </c>
      <c r="F12891" s="18"/>
      <c r="G12891" s="18">
        <v>214.71666666666599</v>
      </c>
      <c r="H12891" s="18">
        <v>8.3371862915600694E-3</v>
      </c>
      <c r="I12891" s="18">
        <v>6.7515300600123496E-3</v>
      </c>
      <c r="J12891" s="23">
        <v>950.01666666666597</v>
      </c>
      <c r="K12891" s="18"/>
      <c r="L12891" s="18">
        <v>214.71666666666599</v>
      </c>
      <c r="M12891" s="18">
        <v>0.20923641751032901</v>
      </c>
      <c r="N12891" s="18">
        <v>2.1125788840498799E-2</v>
      </c>
      <c r="O12891" s="23">
        <v>949.95062655965398</v>
      </c>
      <c r="P12891" s="18"/>
      <c r="Q12891" s="18">
        <v>214.71666666666599</v>
      </c>
      <c r="R12891" s="18">
        <v>3.3386188660363301E-3</v>
      </c>
      <c r="S12891" s="18">
        <v>7.5066456104050201E-3</v>
      </c>
      <c r="T12891" s="23">
        <v>949.99549773908302</v>
      </c>
    </row>
    <row r="12892" spans="2:20" s="19" customFormat="1" x14ac:dyDescent="0.25">
      <c r="B12892" s="18">
        <v>214.73333333333301</v>
      </c>
      <c r="C12892" s="18">
        <v>9.0325956302899808E-3</v>
      </c>
      <c r="D12892" s="18">
        <v>2.0130456008684498E-3</v>
      </c>
      <c r="E12892" s="23">
        <v>950.02904954681401</v>
      </c>
      <c r="F12892" s="18"/>
      <c r="G12892" s="18">
        <v>214.73333333333301</v>
      </c>
      <c r="H12892" s="18">
        <v>8.0337009579817403E-3</v>
      </c>
      <c r="I12892" s="18">
        <v>6.6823283554875903E-3</v>
      </c>
      <c r="J12892" s="23">
        <v>950.029134660816</v>
      </c>
      <c r="K12892" s="18"/>
      <c r="L12892" s="18">
        <v>214.73333333333301</v>
      </c>
      <c r="M12892" s="18">
        <v>0.209067782676915</v>
      </c>
      <c r="N12892" s="18">
        <v>2.1115764131701201E-2</v>
      </c>
      <c r="O12892" s="23">
        <v>949.92860816977998</v>
      </c>
      <c r="P12892" s="18"/>
      <c r="Q12892" s="18">
        <v>214.73333333333301</v>
      </c>
      <c r="R12892" s="18">
        <v>3.4057528570897101E-3</v>
      </c>
      <c r="S12892" s="18">
        <v>7.2247957172354698E-3</v>
      </c>
      <c r="T12892" s="23">
        <v>950.00391577242306</v>
      </c>
    </row>
    <row r="12893" spans="2:20" s="19" customFormat="1" x14ac:dyDescent="0.25">
      <c r="B12893" s="18">
        <v>214.75</v>
      </c>
      <c r="C12893" s="18">
        <v>9.1210263952741198E-3</v>
      </c>
      <c r="D12893" s="18">
        <v>2.3828066046079999E-3</v>
      </c>
      <c r="E12893" s="23">
        <v>950.03314193823996</v>
      </c>
      <c r="F12893" s="18"/>
      <c r="G12893" s="18">
        <v>214.75</v>
      </c>
      <c r="H12893" s="18">
        <v>8.3595280913487096E-3</v>
      </c>
      <c r="I12893" s="18">
        <v>6.4782490489769199E-3</v>
      </c>
      <c r="J12893" s="23">
        <v>949.98768522893397</v>
      </c>
      <c r="K12893" s="18"/>
      <c r="L12893" s="18">
        <v>214.75</v>
      </c>
      <c r="M12893" s="18">
        <v>0.209404631086337</v>
      </c>
      <c r="N12893" s="18">
        <v>2.08689746356907E-2</v>
      </c>
      <c r="O12893" s="23">
        <v>949.95450349587395</v>
      </c>
      <c r="P12893" s="18"/>
      <c r="Q12893" s="18">
        <v>214.75</v>
      </c>
      <c r="R12893" s="18">
        <v>2.70624057822275E-3</v>
      </c>
      <c r="S12893" s="18">
        <v>6.7554331309954601E-3</v>
      </c>
      <c r="T12893" s="23">
        <v>949.98202875075901</v>
      </c>
    </row>
    <row r="12894" spans="2:20" s="19" customFormat="1" x14ac:dyDescent="0.25">
      <c r="B12894" s="18">
        <v>214.766666666666</v>
      </c>
      <c r="C12894" s="18">
        <v>8.9123178504622192E-3</v>
      </c>
      <c r="D12894" s="18">
        <v>1.87153565758551E-3</v>
      </c>
      <c r="E12894" s="23">
        <v>950.01984998762998</v>
      </c>
      <c r="F12894" s="18"/>
      <c r="G12894" s="18">
        <v>214.766666666666</v>
      </c>
      <c r="H12894" s="18">
        <v>7.7780399258933304E-3</v>
      </c>
      <c r="I12894" s="18">
        <v>6.3225778279425602E-3</v>
      </c>
      <c r="J12894" s="23">
        <v>949.96538868264099</v>
      </c>
      <c r="K12894" s="18"/>
      <c r="L12894" s="18">
        <v>214.766666666666</v>
      </c>
      <c r="M12894" s="18">
        <v>0.20906506655318599</v>
      </c>
      <c r="N12894" s="18">
        <v>2.1115635690954499E-2</v>
      </c>
      <c r="O12894" s="23">
        <v>949.97101886198595</v>
      </c>
      <c r="P12894" s="18"/>
      <c r="Q12894" s="18">
        <v>214.766666666666</v>
      </c>
      <c r="R12894" s="18">
        <v>1.49991322636103E-3</v>
      </c>
      <c r="S12894" s="18">
        <v>6.7339889798662201E-3</v>
      </c>
      <c r="T12894" s="23">
        <v>949.99927448201299</v>
      </c>
    </row>
    <row r="12895" spans="2:20" s="19" customFormat="1" x14ac:dyDescent="0.25">
      <c r="B12895" s="18">
        <v>214.78333333333299</v>
      </c>
      <c r="C12895" s="18">
        <v>9.1042967487202503E-3</v>
      </c>
      <c r="D12895" s="18">
        <v>1.6233164390968601E-3</v>
      </c>
      <c r="E12895" s="23">
        <v>950.02552819197899</v>
      </c>
      <c r="F12895" s="18"/>
      <c r="G12895" s="18">
        <v>214.78333333333299</v>
      </c>
      <c r="H12895" s="18">
        <v>7.4592858606254298E-3</v>
      </c>
      <c r="I12895" s="18">
        <v>5.86847218541664E-3</v>
      </c>
      <c r="J12895" s="23">
        <v>949.94953088086402</v>
      </c>
      <c r="K12895" s="18"/>
      <c r="L12895" s="18">
        <v>214.78333333333299</v>
      </c>
      <c r="M12895" s="18">
        <v>0.208879063074663</v>
      </c>
      <c r="N12895" s="18">
        <v>2.08417956312031E-2</v>
      </c>
      <c r="O12895" s="23">
        <v>949.99707852791005</v>
      </c>
      <c r="P12895" s="18"/>
      <c r="Q12895" s="18">
        <v>214.78333333333299</v>
      </c>
      <c r="R12895" s="18">
        <v>5.9623883473587799E-4</v>
      </c>
      <c r="S12895" s="18">
        <v>5.7535097043746901E-3</v>
      </c>
      <c r="T12895" s="23">
        <v>949.993333333333</v>
      </c>
    </row>
    <row r="12896" spans="2:20" s="19" customFormat="1" x14ac:dyDescent="0.25">
      <c r="B12896" s="18">
        <v>214.8</v>
      </c>
      <c r="C12896" s="18">
        <v>8.7997704100031097E-3</v>
      </c>
      <c r="D12896" s="18">
        <v>1.20543216295526E-3</v>
      </c>
      <c r="E12896" s="23">
        <v>950.02361761464499</v>
      </c>
      <c r="F12896" s="18"/>
      <c r="G12896" s="18">
        <v>214.8</v>
      </c>
      <c r="H12896" s="18">
        <v>7.1469985429450204E-3</v>
      </c>
      <c r="I12896" s="18">
        <v>6.3587581679692999E-3</v>
      </c>
      <c r="J12896" s="23">
        <v>949.98913241084404</v>
      </c>
      <c r="K12896" s="18"/>
      <c r="L12896" s="18">
        <v>214.8</v>
      </c>
      <c r="M12896" s="18">
        <v>0.208657544497796</v>
      </c>
      <c r="N12896" s="18">
        <v>2.0515244005704002E-2</v>
      </c>
      <c r="O12896" s="23">
        <v>950.02651131943901</v>
      </c>
      <c r="P12896" s="18"/>
      <c r="Q12896" s="18">
        <v>214.8</v>
      </c>
      <c r="R12896" s="18">
        <v>9.2476591821828095E-4</v>
      </c>
      <c r="S12896" s="18">
        <v>5.4431588873806403E-3</v>
      </c>
      <c r="T12896" s="23">
        <v>950.01927178241203</v>
      </c>
    </row>
    <row r="12897" spans="2:20" s="19" customFormat="1" x14ac:dyDescent="0.25">
      <c r="B12897" s="18">
        <v>214.81666666666601</v>
      </c>
      <c r="C12897" s="18">
        <v>9.5139686271038908E-3</v>
      </c>
      <c r="D12897" s="18">
        <v>2.4979291802688999E-3</v>
      </c>
      <c r="E12897" s="23">
        <v>950.00014731349597</v>
      </c>
      <c r="F12897" s="18"/>
      <c r="G12897" s="18">
        <v>214.81666666666601</v>
      </c>
      <c r="H12897" s="18">
        <v>6.97998683449316E-3</v>
      </c>
      <c r="I12897" s="18">
        <v>6.6241980636722103E-3</v>
      </c>
      <c r="J12897" s="23">
        <v>949.97823782202704</v>
      </c>
      <c r="K12897" s="18"/>
      <c r="L12897" s="18">
        <v>214.81666666666601</v>
      </c>
      <c r="M12897" s="18">
        <v>0.20914729466273599</v>
      </c>
      <c r="N12897" s="18">
        <v>2.0487077837750299E-2</v>
      </c>
      <c r="O12897" s="23">
        <v>950.01814954699705</v>
      </c>
      <c r="P12897" s="18"/>
      <c r="Q12897" s="18">
        <v>214.81666666666601</v>
      </c>
      <c r="R12897" s="18">
        <v>8.5372993833201496E-4</v>
      </c>
      <c r="S12897" s="18">
        <v>5.2887269559890497E-3</v>
      </c>
      <c r="T12897" s="23">
        <v>950.01463521630501</v>
      </c>
    </row>
    <row r="12898" spans="2:20" s="19" customFormat="1" x14ac:dyDescent="0.25">
      <c r="B12898" s="18">
        <v>214.833333333333</v>
      </c>
      <c r="C12898" s="18">
        <v>9.5786942407799294E-3</v>
      </c>
      <c r="D12898" s="18">
        <v>3.0693687724377399E-3</v>
      </c>
      <c r="E12898" s="23">
        <v>950.00608326023803</v>
      </c>
      <c r="F12898" s="18"/>
      <c r="G12898" s="18">
        <v>214.833333333333</v>
      </c>
      <c r="H12898" s="18">
        <v>7.0747789513865896E-3</v>
      </c>
      <c r="I12898" s="18">
        <v>6.92611545720193E-3</v>
      </c>
      <c r="J12898" s="23">
        <v>949.98270041624403</v>
      </c>
      <c r="K12898" s="18"/>
      <c r="L12898" s="18">
        <v>214.833333333333</v>
      </c>
      <c r="M12898" s="18">
        <v>0.209524629629736</v>
      </c>
      <c r="N12898" s="18">
        <v>2.0298473443482099E-2</v>
      </c>
      <c r="O12898" s="23">
        <v>949.99291854949297</v>
      </c>
      <c r="P12898" s="18"/>
      <c r="Q12898" s="18">
        <v>214.833333333333</v>
      </c>
      <c r="R12898" s="18">
        <v>7.2066119007507703E-4</v>
      </c>
      <c r="S12898" s="18">
        <v>5.1506199978796499E-3</v>
      </c>
      <c r="T12898" s="23">
        <v>950.00625700209196</v>
      </c>
    </row>
    <row r="12899" spans="2:20" s="19" customFormat="1" x14ac:dyDescent="0.25">
      <c r="B12899" s="18">
        <v>214.85</v>
      </c>
      <c r="C12899" s="18">
        <v>9.7539655147652199E-3</v>
      </c>
      <c r="D12899" s="18">
        <v>3.5377135503580799E-3</v>
      </c>
      <c r="E12899" s="23">
        <v>949.98421316600297</v>
      </c>
      <c r="F12899" s="18"/>
      <c r="G12899" s="18">
        <v>214.85</v>
      </c>
      <c r="H12899" s="18">
        <v>7.5332572217805104E-3</v>
      </c>
      <c r="I12899" s="18">
        <v>7.1727371711747499E-3</v>
      </c>
      <c r="J12899" s="23">
        <v>949.99696816289702</v>
      </c>
      <c r="K12899" s="18"/>
      <c r="L12899" s="18">
        <v>214.85</v>
      </c>
      <c r="M12899" s="18">
        <v>0.209368872770788</v>
      </c>
      <c r="N12899" s="18">
        <v>2.08130400262974E-2</v>
      </c>
      <c r="O12899" s="23">
        <v>949.96088667071297</v>
      </c>
      <c r="P12899" s="18"/>
      <c r="Q12899" s="18">
        <v>214.85</v>
      </c>
      <c r="R12899" s="18">
        <v>-3.5843525581027002E-6</v>
      </c>
      <c r="S12899" s="18">
        <v>6.2559234857612099E-3</v>
      </c>
      <c r="T12899" s="23">
        <v>950.00040426536998</v>
      </c>
    </row>
    <row r="12900" spans="2:20" s="19" customFormat="1" x14ac:dyDescent="0.25">
      <c r="B12900" s="18">
        <v>214.86666666666599</v>
      </c>
      <c r="C12900" s="18">
        <v>9.7539655147652199E-3</v>
      </c>
      <c r="D12900" s="18">
        <v>3.5377135503580799E-3</v>
      </c>
      <c r="E12900" s="23">
        <v>949.99854215864798</v>
      </c>
      <c r="F12900" s="18"/>
      <c r="G12900" s="18">
        <v>214.86666666666599</v>
      </c>
      <c r="H12900" s="18">
        <v>7.1544204292242203E-3</v>
      </c>
      <c r="I12900" s="18">
        <v>7.1813834959277498E-3</v>
      </c>
      <c r="J12900" s="23">
        <v>950.01549780627704</v>
      </c>
      <c r="K12900" s="18"/>
      <c r="L12900" s="18">
        <v>214.86666666666599</v>
      </c>
      <c r="M12900" s="18">
        <v>0.209407629404739</v>
      </c>
      <c r="N12900" s="18">
        <v>2.08691561109394E-2</v>
      </c>
      <c r="O12900" s="23">
        <v>949.98714417391602</v>
      </c>
      <c r="P12900" s="18"/>
      <c r="Q12900" s="18">
        <v>214.86666666666599</v>
      </c>
      <c r="R12900" s="18">
        <v>-2.9515860417907401E-5</v>
      </c>
      <c r="S12900" s="18">
        <v>5.7256157965616698E-3</v>
      </c>
      <c r="T12900" s="23">
        <v>949.98610042518703</v>
      </c>
    </row>
    <row r="12901" spans="2:20" s="19" customFormat="1" x14ac:dyDescent="0.25">
      <c r="B12901" s="18">
        <v>214.88333333333301</v>
      </c>
      <c r="C12901" s="18">
        <v>9.41135000645291E-3</v>
      </c>
      <c r="D12901" s="18">
        <v>3.2188548446041901E-3</v>
      </c>
      <c r="E12901" s="23">
        <v>950.01025324426996</v>
      </c>
      <c r="F12901" s="18"/>
      <c r="G12901" s="18">
        <v>214.88333333333301</v>
      </c>
      <c r="H12901" s="18">
        <v>7.0237660014273104E-3</v>
      </c>
      <c r="I12901" s="18">
        <v>6.3703328906665E-3</v>
      </c>
      <c r="J12901" s="23">
        <v>950.06091393857503</v>
      </c>
      <c r="K12901" s="18"/>
      <c r="L12901" s="18">
        <v>214.88333333333301</v>
      </c>
      <c r="M12901" s="18">
        <v>0.20958141429093799</v>
      </c>
      <c r="N12901" s="18">
        <v>2.0881878839739101E-2</v>
      </c>
      <c r="O12901" s="23">
        <v>949.986645084418</v>
      </c>
      <c r="P12901" s="18"/>
      <c r="Q12901" s="18">
        <v>214.88333333333301</v>
      </c>
      <c r="R12901" s="18">
        <v>4.0918968307579402E-4</v>
      </c>
      <c r="S12901" s="18">
        <v>5.6138507216102196E-3</v>
      </c>
      <c r="T12901" s="23">
        <v>950.00389755011099</v>
      </c>
    </row>
    <row r="12902" spans="2:20" s="19" customFormat="1" x14ac:dyDescent="0.25">
      <c r="B12902" s="18">
        <v>214.9</v>
      </c>
      <c r="C12902" s="18">
        <v>9.1668233586071693E-3</v>
      </c>
      <c r="D12902" s="18">
        <v>3.4204968343354001E-3</v>
      </c>
      <c r="E12902" s="23">
        <v>950.00674695814496</v>
      </c>
      <c r="F12902" s="18"/>
      <c r="G12902" s="18">
        <v>214.9</v>
      </c>
      <c r="H12902" s="18">
        <v>6.8202186380448898E-3</v>
      </c>
      <c r="I12902" s="18">
        <v>6.3411667481303004E-3</v>
      </c>
      <c r="J12902" s="23">
        <v>950.03935020812196</v>
      </c>
      <c r="K12902" s="18"/>
      <c r="L12902" s="18">
        <v>214.9</v>
      </c>
      <c r="M12902" s="18">
        <v>0.20939687539194801</v>
      </c>
      <c r="N12902" s="18">
        <v>2.0614058502158101E-2</v>
      </c>
      <c r="O12902" s="23">
        <v>949.97999865110899</v>
      </c>
      <c r="P12902" s="18"/>
      <c r="Q12902" s="18">
        <v>214.9</v>
      </c>
      <c r="R12902" s="18">
        <v>9.7592013675872101E-4</v>
      </c>
      <c r="S12902" s="18">
        <v>6.3354663012804499E-3</v>
      </c>
      <c r="T12902" s="23">
        <v>950.03463184180305</v>
      </c>
    </row>
    <row r="12903" spans="2:20" s="19" customFormat="1" x14ac:dyDescent="0.25">
      <c r="B12903" s="18">
        <v>214.916666666666</v>
      </c>
      <c r="C12903" s="18">
        <v>9.00831286849825E-3</v>
      </c>
      <c r="D12903" s="18">
        <v>2.94437500389487E-3</v>
      </c>
      <c r="E12903" s="23">
        <v>950.00163776623197</v>
      </c>
      <c r="F12903" s="18"/>
      <c r="G12903" s="18">
        <v>214.916666666666</v>
      </c>
      <c r="H12903" s="18">
        <v>7.0597792970436999E-3</v>
      </c>
      <c r="I12903" s="18">
        <v>6.6056440278617198E-3</v>
      </c>
      <c r="J12903" s="23">
        <v>950.00809427382103</v>
      </c>
      <c r="K12903" s="18"/>
      <c r="L12903" s="18">
        <v>214.916666666666</v>
      </c>
      <c r="M12903" s="18">
        <v>0.20901629888934301</v>
      </c>
      <c r="N12903" s="18">
        <v>2.0800321930551299E-2</v>
      </c>
      <c r="O12903" s="23">
        <v>949.94394572963699</v>
      </c>
      <c r="P12903" s="18"/>
      <c r="Q12903" s="18">
        <v>214.916666666666</v>
      </c>
      <c r="R12903" s="18">
        <v>1.21452519926059E-3</v>
      </c>
      <c r="S12903" s="18">
        <v>7.3076856128539E-3</v>
      </c>
      <c r="T12903" s="23">
        <v>950.01684416548505</v>
      </c>
    </row>
    <row r="12904" spans="2:20" s="19" customFormat="1" x14ac:dyDescent="0.25">
      <c r="B12904" s="18">
        <v>214.933333333333</v>
      </c>
      <c r="C12904" s="18">
        <v>8.9860916653989008E-3</v>
      </c>
      <c r="D12904" s="18">
        <v>2.4209630415089199E-3</v>
      </c>
      <c r="E12904" s="23">
        <v>950.02047027865797</v>
      </c>
      <c r="F12904" s="18"/>
      <c r="G12904" s="18">
        <v>214.933333333333</v>
      </c>
      <c r="H12904" s="18">
        <v>7.6485067563731102E-3</v>
      </c>
      <c r="I12904" s="18">
        <v>6.6412388284459401E-3</v>
      </c>
      <c r="J12904" s="23">
        <v>950.07049049386796</v>
      </c>
      <c r="K12904" s="18"/>
      <c r="L12904" s="18">
        <v>214.933333333333</v>
      </c>
      <c r="M12904" s="18">
        <v>0.20901604021089201</v>
      </c>
      <c r="N12904" s="18">
        <v>2.0800298887411601E-2</v>
      </c>
      <c r="O12904" s="23">
        <v>949.93563633911106</v>
      </c>
      <c r="P12904" s="18"/>
      <c r="Q12904" s="18">
        <v>214.933333333333</v>
      </c>
      <c r="R12904" s="18">
        <v>1.74159671128715E-3</v>
      </c>
      <c r="S12904" s="18">
        <v>7.7513900350241298E-3</v>
      </c>
      <c r="T12904" s="23">
        <v>949.984630492002</v>
      </c>
    </row>
    <row r="12905" spans="2:20" s="19" customFormat="1" x14ac:dyDescent="0.25">
      <c r="B12905" s="18">
        <v>214.95</v>
      </c>
      <c r="C12905" s="18">
        <v>8.9548570083894906E-3</v>
      </c>
      <c r="D12905" s="18">
        <v>2.5347841374098899E-3</v>
      </c>
      <c r="E12905" s="23">
        <v>950.02411465712999</v>
      </c>
      <c r="F12905" s="18"/>
      <c r="G12905" s="18">
        <v>214.95</v>
      </c>
      <c r="H12905" s="18">
        <v>7.8155184648252794E-3</v>
      </c>
      <c r="I12905" s="18">
        <v>6.3750412226572803E-3</v>
      </c>
      <c r="J12905" s="23">
        <v>950.04772032849496</v>
      </c>
      <c r="K12905" s="18"/>
      <c r="L12905" s="18">
        <v>214.95</v>
      </c>
      <c r="M12905" s="18">
        <v>0.20901604021089201</v>
      </c>
      <c r="N12905" s="18">
        <v>2.0800298887411601E-2</v>
      </c>
      <c r="O12905" s="23">
        <v>950.00453069850005</v>
      </c>
      <c r="P12905" s="18"/>
      <c r="Q12905" s="18">
        <v>214.95</v>
      </c>
      <c r="R12905" s="18">
        <v>2.0222650262023498E-3</v>
      </c>
      <c r="S12905" s="18">
        <v>7.49193320985288E-3</v>
      </c>
      <c r="T12905" s="23">
        <v>950</v>
      </c>
    </row>
    <row r="12906" spans="2:20" s="19" customFormat="1" x14ac:dyDescent="0.25">
      <c r="B12906" s="18">
        <v>214.96666666666599</v>
      </c>
      <c r="C12906" s="18">
        <v>9.1659836278154393E-3</v>
      </c>
      <c r="D12906" s="18">
        <v>2.6719632182829701E-3</v>
      </c>
      <c r="E12906" s="23">
        <v>950.00970964622195</v>
      </c>
      <c r="F12906" s="18"/>
      <c r="G12906" s="18">
        <v>214.96666666666599</v>
      </c>
      <c r="H12906" s="18">
        <v>7.9681404435287106E-3</v>
      </c>
      <c r="I12906" s="18">
        <v>6.0260683624406399E-3</v>
      </c>
      <c r="J12906" s="23">
        <v>950.03388390145096</v>
      </c>
      <c r="K12906" s="18"/>
      <c r="L12906" s="18">
        <v>214.96666666666599</v>
      </c>
      <c r="M12906" s="18">
        <v>0.20903205102737599</v>
      </c>
      <c r="N12906" s="18">
        <v>2.1325962358656698E-2</v>
      </c>
      <c r="O12906" s="23">
        <v>950.00353251950196</v>
      </c>
      <c r="P12906" s="18"/>
      <c r="Q12906" s="18">
        <v>214.96666666666599</v>
      </c>
      <c r="R12906" s="18">
        <v>1.8490782593721801E-3</v>
      </c>
      <c r="S12906" s="18">
        <v>7.25135406618209E-3</v>
      </c>
      <c r="T12906" s="23">
        <v>950.015924951069</v>
      </c>
    </row>
    <row r="12907" spans="2:20" s="19" customFormat="1" x14ac:dyDescent="0.25">
      <c r="B12907" s="18">
        <v>214.98333333333301</v>
      </c>
      <c r="C12907" s="18">
        <v>9.2645204429372303E-3</v>
      </c>
      <c r="D12907" s="18">
        <v>2.7945287153589601E-3</v>
      </c>
      <c r="E12907" s="23">
        <v>950.01043249443296</v>
      </c>
      <c r="F12907" s="18"/>
      <c r="G12907" s="18">
        <v>214.98333333333301</v>
      </c>
      <c r="H12907" s="18">
        <v>8.0769168455608192E-3</v>
      </c>
      <c r="I12907" s="18">
        <v>5.3111000390342099E-3</v>
      </c>
      <c r="J12907" s="23">
        <v>949.99195972550297</v>
      </c>
      <c r="K12907" s="18"/>
      <c r="L12907" s="18">
        <v>214.98333333333301</v>
      </c>
      <c r="M12907" s="18">
        <v>0.20871526166101001</v>
      </c>
      <c r="N12907" s="18">
        <v>2.1102508954010502E-2</v>
      </c>
      <c r="O12907" s="23">
        <v>950.01030552370605</v>
      </c>
      <c r="P12907" s="18"/>
      <c r="Q12907" s="18">
        <v>214.98333333333301</v>
      </c>
      <c r="R12907" s="18">
        <v>2.2846278140227598E-3</v>
      </c>
      <c r="S12907" s="18">
        <v>6.5614146424473703E-3</v>
      </c>
      <c r="T12907" s="23">
        <v>950.00740973206405</v>
      </c>
    </row>
    <row r="12908" spans="2:20" s="19" customFormat="1" x14ac:dyDescent="0.25">
      <c r="B12908" s="18">
        <v>215</v>
      </c>
      <c r="C12908" s="18">
        <v>9.4099875870358105E-3</v>
      </c>
      <c r="D12908" s="18">
        <v>2.9061445970554401E-3</v>
      </c>
      <c r="E12908" s="23">
        <v>950.00228617052301</v>
      </c>
      <c r="F12908" s="18"/>
      <c r="G12908" s="18">
        <v>215</v>
      </c>
      <c r="H12908" s="18">
        <v>8.0985176578595199E-3</v>
      </c>
      <c r="I12908" s="18">
        <v>5.2771329298992196E-3</v>
      </c>
      <c r="J12908" s="23">
        <v>949.99036989537603</v>
      </c>
      <c r="K12908" s="18"/>
      <c r="L12908" s="18">
        <v>215</v>
      </c>
      <c r="M12908" s="18">
        <v>0.20902496440207</v>
      </c>
      <c r="N12908" s="18">
        <v>2.10564803988562E-2</v>
      </c>
      <c r="O12908" s="23">
        <v>949.98558193385895</v>
      </c>
      <c r="P12908" s="18"/>
      <c r="Q12908" s="18">
        <v>215</v>
      </c>
      <c r="R12908" s="18">
        <v>2.1509852196194899E-3</v>
      </c>
      <c r="S12908" s="18">
        <v>6.7031703081017304E-3</v>
      </c>
      <c r="T12908" s="23">
        <v>950.02517783626899</v>
      </c>
    </row>
    <row r="12909" spans="2:20" s="19" customFormat="1" x14ac:dyDescent="0.25">
      <c r="B12909" s="18">
        <v>215.016666666666</v>
      </c>
      <c r="C12909" s="18">
        <v>9.3512924858221297E-3</v>
      </c>
      <c r="D12909" s="18">
        <v>2.6111417072800201E-3</v>
      </c>
      <c r="E12909" s="23">
        <v>950.01876683984403</v>
      </c>
      <c r="F12909" s="18"/>
      <c r="G12909" s="18">
        <v>215.016666666666</v>
      </c>
      <c r="H12909" s="18">
        <v>8.4840301018661995E-3</v>
      </c>
      <c r="I12909" s="18">
        <v>5.0951224979384202E-3</v>
      </c>
      <c r="J12909" s="23">
        <v>949.94634942063203</v>
      </c>
      <c r="K12909" s="18"/>
      <c r="L12909" s="18">
        <v>215.016666666666</v>
      </c>
      <c r="M12909" s="18">
        <v>0.20925290087314899</v>
      </c>
      <c r="N12909" s="18">
        <v>2.16509819977194E-2</v>
      </c>
      <c r="O12909" s="23">
        <v>949.98542748589205</v>
      </c>
      <c r="P12909" s="18"/>
      <c r="Q12909" s="18">
        <v>215.016666666666</v>
      </c>
      <c r="R12909" s="18">
        <v>2.1906441612758601E-3</v>
      </c>
      <c r="S12909" s="18">
        <v>7.1559761079674203E-3</v>
      </c>
      <c r="T12909" s="23">
        <v>950.03815819666602</v>
      </c>
    </row>
    <row r="12910" spans="2:20" s="19" customFormat="1" x14ac:dyDescent="0.25">
      <c r="B12910" s="18">
        <v>215.03333333333299</v>
      </c>
      <c r="C12910" s="18">
        <v>9.5244351700255504E-3</v>
      </c>
      <c r="D12910" s="18">
        <v>2.81055635070322E-3</v>
      </c>
      <c r="E12910" s="23">
        <v>950.02350763556205</v>
      </c>
      <c r="F12910" s="18"/>
      <c r="G12910" s="18">
        <v>215.03333333333299</v>
      </c>
      <c r="H12910" s="18">
        <v>8.4840301018661995E-3</v>
      </c>
      <c r="I12910" s="18">
        <v>5.0951224979384202E-3</v>
      </c>
      <c r="J12910" s="23">
        <v>949.94956935538301</v>
      </c>
      <c r="K12910" s="18"/>
      <c r="L12910" s="18">
        <v>215.03333333333299</v>
      </c>
      <c r="M12910" s="18">
        <v>0.20980713949645</v>
      </c>
      <c r="N12910" s="18">
        <v>2.1480992863868599E-2</v>
      </c>
      <c r="O12910" s="23">
        <v>949.95750387806004</v>
      </c>
      <c r="P12910" s="18"/>
      <c r="Q12910" s="18">
        <v>215.03333333333299</v>
      </c>
      <c r="R12910" s="18">
        <v>2.3899919744242602E-3</v>
      </c>
      <c r="S12910" s="18">
        <v>7.7167835266491796E-3</v>
      </c>
      <c r="T12910" s="23">
        <v>949.99925288519898</v>
      </c>
    </row>
    <row r="12911" spans="2:20" s="19" customFormat="1" x14ac:dyDescent="0.25">
      <c r="B12911" s="18">
        <v>215.05</v>
      </c>
      <c r="C12911" s="18">
        <v>9.5244351700255504E-3</v>
      </c>
      <c r="D12911" s="18">
        <v>2.81055635070322E-3</v>
      </c>
      <c r="E12911" s="23">
        <v>950.00810808987205</v>
      </c>
      <c r="F12911" s="18"/>
      <c r="G12911" s="18">
        <v>215.05</v>
      </c>
      <c r="H12911" s="18">
        <v>8.7103365523750406E-3</v>
      </c>
      <c r="I12911" s="18">
        <v>5.0933274857155502E-3</v>
      </c>
      <c r="J12911" s="23">
        <v>949.96764720441001</v>
      </c>
      <c r="K12911" s="18"/>
      <c r="L12911" s="18">
        <v>215.05</v>
      </c>
      <c r="M12911" s="18">
        <v>0.20981144296521501</v>
      </c>
      <c r="N12911" s="18">
        <v>2.14814380086914E-2</v>
      </c>
      <c r="O12911" s="23">
        <v>949.998413704727</v>
      </c>
      <c r="P12911" s="18"/>
      <c r="Q12911" s="18">
        <v>215.05</v>
      </c>
      <c r="R12911" s="18">
        <v>2.4998835113626502E-3</v>
      </c>
      <c r="S12911" s="18">
        <v>7.8842119061719208E-3</v>
      </c>
      <c r="T12911" s="23">
        <v>950.00795910103204</v>
      </c>
    </row>
    <row r="12912" spans="2:20" s="19" customFormat="1" x14ac:dyDescent="0.25">
      <c r="B12912" s="18">
        <v>215.06666666666601</v>
      </c>
      <c r="C12912" s="18">
        <v>9.1312588204030699E-3</v>
      </c>
      <c r="D12912" s="18">
        <v>2.4511928595181802E-3</v>
      </c>
      <c r="E12912" s="23">
        <v>949.99780401682199</v>
      </c>
      <c r="F12912" s="18"/>
      <c r="G12912" s="18">
        <v>215.06666666666601</v>
      </c>
      <c r="H12912" s="18">
        <v>8.4682355107354706E-3</v>
      </c>
      <c r="I12912" s="18">
        <v>4.57922659267579E-3</v>
      </c>
      <c r="J12912" s="23">
        <v>949.98118236022003</v>
      </c>
      <c r="K12912" s="18"/>
      <c r="L12912" s="18">
        <v>215.06666666666601</v>
      </c>
      <c r="M12912" s="18">
        <v>0.20927496188108599</v>
      </c>
      <c r="N12912" s="18">
        <v>2.0936346873476501E-2</v>
      </c>
      <c r="O12912" s="23">
        <v>950.00002742744095</v>
      </c>
      <c r="P12912" s="18"/>
      <c r="Q12912" s="18">
        <v>215.06666666666601</v>
      </c>
      <c r="R12912" s="18">
        <v>2.1841084881874802E-3</v>
      </c>
      <c r="S12912" s="18">
        <v>7.5889227588166698E-3</v>
      </c>
      <c r="T12912" s="23">
        <v>950.02333333333297</v>
      </c>
    </row>
    <row r="12913" spans="2:20" s="19" customFormat="1" x14ac:dyDescent="0.25">
      <c r="B12913" s="18">
        <v>215.083333333333</v>
      </c>
      <c r="C12913" s="18">
        <v>9.1534800235028198E-3</v>
      </c>
      <c r="D12913" s="18">
        <v>2.66960621412329E-3</v>
      </c>
      <c r="E12913" s="23">
        <v>950.00641567145703</v>
      </c>
      <c r="F12913" s="18"/>
      <c r="G12913" s="18">
        <v>215.083333333333</v>
      </c>
      <c r="H12913" s="18">
        <v>8.6159671805731107E-3</v>
      </c>
      <c r="I12913" s="18">
        <v>4.7787639746536001E-3</v>
      </c>
      <c r="J12913" s="23">
        <v>949.99581100236196</v>
      </c>
      <c r="K12913" s="18"/>
      <c r="L12913" s="18">
        <v>215.083333333333</v>
      </c>
      <c r="M12913" s="18">
        <v>0.20903353773379901</v>
      </c>
      <c r="N12913" s="18">
        <v>2.1324068904370799E-2</v>
      </c>
      <c r="O12913" s="23">
        <v>949.96707515568403</v>
      </c>
      <c r="P12913" s="18"/>
      <c r="Q12913" s="18">
        <v>215.083333333333</v>
      </c>
      <c r="R12913" s="18">
        <v>1.8369315699234201E-3</v>
      </c>
      <c r="S12913" s="18">
        <v>7.0286551226911602E-3</v>
      </c>
      <c r="T12913" s="23">
        <v>950.02946007963806</v>
      </c>
    </row>
    <row r="12914" spans="2:20" s="19" customFormat="1" x14ac:dyDescent="0.25">
      <c r="B12914" s="18">
        <v>215.1</v>
      </c>
      <c r="C12914" s="18">
        <v>9.2265487981434205E-3</v>
      </c>
      <c r="D12914" s="18">
        <v>3.16799325539683E-3</v>
      </c>
      <c r="E12914" s="23">
        <v>950.01546274430405</v>
      </c>
      <c r="F12914" s="18"/>
      <c r="G12914" s="18">
        <v>215.1</v>
      </c>
      <c r="H12914" s="18">
        <v>8.1498605402914506E-3</v>
      </c>
      <c r="I12914" s="18">
        <v>4.5450120197734999E-3</v>
      </c>
      <c r="J12914" s="23">
        <v>949.98484306446096</v>
      </c>
      <c r="K12914" s="18"/>
      <c r="L12914" s="18">
        <v>215.1</v>
      </c>
      <c r="M12914" s="18">
        <v>0.20907173136773599</v>
      </c>
      <c r="N12914" s="18">
        <v>2.1383741274250301E-2</v>
      </c>
      <c r="O12914" s="23">
        <v>949.98438187091097</v>
      </c>
      <c r="P12914" s="18"/>
      <c r="Q12914" s="18">
        <v>215.1</v>
      </c>
      <c r="R12914" s="18">
        <v>1.6434243115943401E-3</v>
      </c>
      <c r="S12914" s="18">
        <v>6.9623806688956002E-3</v>
      </c>
      <c r="T12914" s="23">
        <v>950.009785381656</v>
      </c>
    </row>
    <row r="12915" spans="2:20" s="19" customFormat="1" x14ac:dyDescent="0.25">
      <c r="B12915" s="18">
        <v>215.11666666666599</v>
      </c>
      <c r="C12915" s="18">
        <v>8.9904241155571094E-3</v>
      </c>
      <c r="D12915" s="18">
        <v>2.8042311230723101E-3</v>
      </c>
      <c r="E12915" s="23">
        <v>950.00893237073501</v>
      </c>
      <c r="F12915" s="18"/>
      <c r="G12915" s="18">
        <v>215.11666666666599</v>
      </c>
      <c r="H12915" s="18">
        <v>7.8373590183131499E-3</v>
      </c>
      <c r="I12915" s="18">
        <v>5.0421702684736204E-3</v>
      </c>
      <c r="J12915" s="23">
        <v>949.97269816627295</v>
      </c>
      <c r="K12915" s="18"/>
      <c r="L12915" s="18">
        <v>215.11666666666599</v>
      </c>
      <c r="M12915" s="18">
        <v>0.209057618699652</v>
      </c>
      <c r="N12915" s="18">
        <v>2.0860769361420301E-2</v>
      </c>
      <c r="O12915" s="23">
        <v>949.99098536453698</v>
      </c>
      <c r="P12915" s="18"/>
      <c r="Q12915" s="18">
        <v>215.11666666666599</v>
      </c>
      <c r="R12915" s="18">
        <v>1.29601785487134E-3</v>
      </c>
      <c r="S12915" s="18">
        <v>6.4411113397639897E-3</v>
      </c>
      <c r="T12915" s="23">
        <v>950.01742053047099</v>
      </c>
    </row>
    <row r="12916" spans="2:20" s="19" customFormat="1" x14ac:dyDescent="0.25">
      <c r="B12916" s="18">
        <v>215.13333333333301</v>
      </c>
      <c r="C12916" s="18">
        <v>9.2329672223485492E-3</v>
      </c>
      <c r="D12916" s="18">
        <v>2.6875281256919302E-3</v>
      </c>
      <c r="E12916" s="23">
        <v>950.00644580887399</v>
      </c>
      <c r="F12916" s="18"/>
      <c r="G12916" s="18">
        <v>215.13333333333301</v>
      </c>
      <c r="H12916" s="18">
        <v>7.6488366888457704E-3</v>
      </c>
      <c r="I12916" s="18">
        <v>5.3462351708825099E-3</v>
      </c>
      <c r="J12916" s="23">
        <v>949.98803037462005</v>
      </c>
      <c r="K12916" s="18"/>
      <c r="L12916" s="18">
        <v>215.13333333333301</v>
      </c>
      <c r="M12916" s="18">
        <v>0.20918660337457301</v>
      </c>
      <c r="N12916" s="18">
        <v>2.0817580279191401E-2</v>
      </c>
      <c r="O12916" s="23">
        <v>950.00834558575502</v>
      </c>
      <c r="P12916" s="18"/>
      <c r="Q12916" s="18">
        <v>215.13333333333301</v>
      </c>
      <c r="R12916" s="18">
        <v>1.1864132410058599E-3</v>
      </c>
      <c r="S12916" s="18">
        <v>6.2796405086578402E-3</v>
      </c>
      <c r="T12916" s="23">
        <v>950.02742188027196</v>
      </c>
    </row>
    <row r="12917" spans="2:20" s="19" customFormat="1" x14ac:dyDescent="0.25">
      <c r="B12917" s="18">
        <v>215.15</v>
      </c>
      <c r="C12917" s="18">
        <v>9.5464628649630096E-3</v>
      </c>
      <c r="D12917" s="18">
        <v>3.0368558625732799E-3</v>
      </c>
      <c r="E12917" s="23">
        <v>949.98375503227396</v>
      </c>
      <c r="F12917" s="18"/>
      <c r="G12917" s="18">
        <v>215.15</v>
      </c>
      <c r="H12917" s="18">
        <v>7.3363126190467498E-3</v>
      </c>
      <c r="I12917" s="18">
        <v>5.8556327055557401E-3</v>
      </c>
      <c r="J12917" s="23">
        <v>950.01075891551295</v>
      </c>
      <c r="K12917" s="18"/>
      <c r="L12917" s="18">
        <v>215.15</v>
      </c>
      <c r="M12917" s="18">
        <v>0.209020085001207</v>
      </c>
      <c r="N12917" s="18">
        <v>2.08006602997431E-2</v>
      </c>
      <c r="O12917" s="23">
        <v>949.95227108203505</v>
      </c>
      <c r="P12917" s="18"/>
      <c r="Q12917" s="18">
        <v>215.15</v>
      </c>
      <c r="R12917" s="18">
        <v>9.0304801416491299E-4</v>
      </c>
      <c r="S12917" s="18">
        <v>5.8700578661290397E-3</v>
      </c>
      <c r="T12917" s="23">
        <v>950.02</v>
      </c>
    </row>
    <row r="12918" spans="2:20" s="19" customFormat="1" x14ac:dyDescent="0.25">
      <c r="B12918" s="18">
        <v>215.166666666666</v>
      </c>
      <c r="C12918" s="18">
        <v>9.3038209801208499E-3</v>
      </c>
      <c r="D12918" s="18">
        <v>2.7093073132210699E-3</v>
      </c>
      <c r="E12918" s="23">
        <v>950.01622854957998</v>
      </c>
      <c r="F12918" s="18"/>
      <c r="G12918" s="18">
        <v>215.166666666666</v>
      </c>
      <c r="H12918" s="18">
        <v>7.4394317763330402E-3</v>
      </c>
      <c r="I12918" s="18">
        <v>6.0801774366048599E-3</v>
      </c>
      <c r="J12918" s="23">
        <v>949.98851861851699</v>
      </c>
      <c r="K12918" s="18"/>
      <c r="L12918" s="18">
        <v>215.166666666666</v>
      </c>
      <c r="M12918" s="18">
        <v>0.20901604021089201</v>
      </c>
      <c r="N12918" s="18">
        <v>2.0800298887411601E-2</v>
      </c>
      <c r="O12918" s="23">
        <v>949.99204334434899</v>
      </c>
      <c r="P12918" s="18"/>
      <c r="Q12918" s="18">
        <v>215.166666666666</v>
      </c>
      <c r="R12918" s="18">
        <v>8.6338907250854495E-4</v>
      </c>
      <c r="S12918" s="18">
        <v>5.5459205681344E-3</v>
      </c>
      <c r="T12918" s="23">
        <v>950.00947020314504</v>
      </c>
    </row>
    <row r="12919" spans="2:20" s="19" customFormat="1" x14ac:dyDescent="0.25">
      <c r="B12919" s="18">
        <v>215.183333333333</v>
      </c>
      <c r="C12919" s="18">
        <v>9.2047802364964605E-3</v>
      </c>
      <c r="D12919" s="18">
        <v>2.8725037259815199E-3</v>
      </c>
      <c r="E12919" s="23">
        <v>950.01710613318903</v>
      </c>
      <c r="F12919" s="18"/>
      <c r="G12919" s="18">
        <v>215.183333333333</v>
      </c>
      <c r="H12919" s="18">
        <v>7.5468892901357897E-3</v>
      </c>
      <c r="I12919" s="18">
        <v>5.3709499991502199E-3</v>
      </c>
      <c r="J12919" s="23">
        <v>949.98538080773994</v>
      </c>
      <c r="K12919" s="18"/>
      <c r="L12919" s="18">
        <v>215.183333333333</v>
      </c>
      <c r="M12919" s="18">
        <v>0.208846288356897</v>
      </c>
      <c r="N12919" s="18">
        <v>2.0787254443564399E-2</v>
      </c>
      <c r="O12919" s="23">
        <v>950.00907713405695</v>
      </c>
      <c r="P12919" s="18"/>
      <c r="Q12919" s="18">
        <v>215.183333333333</v>
      </c>
      <c r="R12919" s="18">
        <v>9.0723108301390401E-4</v>
      </c>
      <c r="S12919" s="18">
        <v>4.9640106675545399E-3</v>
      </c>
      <c r="T12919" s="23">
        <v>950.00257407032404</v>
      </c>
    </row>
    <row r="12920" spans="2:20" s="19" customFormat="1" x14ac:dyDescent="0.25">
      <c r="B12920" s="18">
        <v>215.2</v>
      </c>
      <c r="C12920" s="18">
        <v>8.9681372873291303E-3</v>
      </c>
      <c r="D12920" s="18">
        <v>2.5686189486220901E-3</v>
      </c>
      <c r="E12920" s="23">
        <v>949.99730270112195</v>
      </c>
      <c r="F12920" s="18"/>
      <c r="G12920" s="18">
        <v>215.2</v>
      </c>
      <c r="H12920" s="18">
        <v>7.5254237647617104E-3</v>
      </c>
      <c r="I12920" s="18">
        <v>5.4071876846090803E-3</v>
      </c>
      <c r="J12920" s="23">
        <v>949.96761727978401</v>
      </c>
      <c r="K12920" s="18"/>
      <c r="L12920" s="18">
        <v>215.2</v>
      </c>
      <c r="M12920" s="18">
        <v>0.20900937539634301</v>
      </c>
      <c r="N12920" s="18">
        <v>2.05307093705655E-2</v>
      </c>
      <c r="O12920" s="23">
        <v>949.98750230435405</v>
      </c>
      <c r="P12920" s="18"/>
      <c r="Q12920" s="18">
        <v>215.2</v>
      </c>
      <c r="R12920" s="18">
        <v>1.2603124436060501E-3</v>
      </c>
      <c r="S12920" s="18">
        <v>5.2050066137976098E-3</v>
      </c>
      <c r="T12920" s="23">
        <v>949.97590605385699</v>
      </c>
    </row>
    <row r="12921" spans="2:20" s="19" customFormat="1" x14ac:dyDescent="0.25">
      <c r="B12921" s="18">
        <v>215.21666666666599</v>
      </c>
      <c r="C12921" s="18">
        <v>9.0611790952786903E-3</v>
      </c>
      <c r="D12921" s="18">
        <v>2.4106947568241E-3</v>
      </c>
      <c r="E12921" s="23">
        <v>950.01750174302197</v>
      </c>
      <c r="F12921" s="18"/>
      <c r="G12921" s="18">
        <v>215.21666666666599</v>
      </c>
      <c r="H12921" s="18">
        <v>7.3798663077734097E-3</v>
      </c>
      <c r="I12921" s="18">
        <v>5.6532376143648699E-3</v>
      </c>
      <c r="J12921" s="23">
        <v>949.99217279784</v>
      </c>
      <c r="K12921" s="18"/>
      <c r="L12921" s="18">
        <v>215.21666666666599</v>
      </c>
      <c r="M12921" s="18">
        <v>0.20884016441546999</v>
      </c>
      <c r="N12921" s="18">
        <v>2.05239155575314E-2</v>
      </c>
      <c r="O12921" s="23">
        <v>950.00552438119598</v>
      </c>
      <c r="P12921" s="18"/>
      <c r="Q12921" s="18">
        <v>215.21666666666599</v>
      </c>
      <c r="R12921" s="18">
        <v>1.2165852023296501E-3</v>
      </c>
      <c r="S12921" s="18">
        <v>5.7816270912940202E-3</v>
      </c>
      <c r="T12921" s="23">
        <v>950.00871431463804</v>
      </c>
    </row>
    <row r="12922" spans="2:20" s="19" customFormat="1" x14ac:dyDescent="0.25">
      <c r="B12922" s="18">
        <v>215.23333333333301</v>
      </c>
      <c r="C12922" s="18">
        <v>8.6699378272762102E-3</v>
      </c>
      <c r="D12922" s="18">
        <v>2.0512466493667501E-3</v>
      </c>
      <c r="E12922" s="23">
        <v>950.01973168702</v>
      </c>
      <c r="F12922" s="18"/>
      <c r="G12922" s="18">
        <v>215.23333333333301</v>
      </c>
      <c r="H12922" s="18">
        <v>7.6413995592697799E-3</v>
      </c>
      <c r="I12922" s="18">
        <v>5.75642737313485E-3</v>
      </c>
      <c r="J12922" s="23">
        <v>949.99700438744503</v>
      </c>
      <c r="K12922" s="18"/>
      <c r="L12922" s="18">
        <v>215.23333333333301</v>
      </c>
      <c r="M12922" s="18">
        <v>0.20900271058179301</v>
      </c>
      <c r="N12922" s="18">
        <v>2.0270521867969502E-2</v>
      </c>
      <c r="O12922" s="23">
        <v>950.00526674310299</v>
      </c>
      <c r="P12922" s="18"/>
      <c r="Q12922" s="18">
        <v>215.23333333333301</v>
      </c>
      <c r="R12922" s="18">
        <v>1.1073248961520599E-3</v>
      </c>
      <c r="S12922" s="18">
        <v>5.6489722675156099E-3</v>
      </c>
      <c r="T12922" s="23">
        <v>949.99257002092099</v>
      </c>
    </row>
    <row r="12923" spans="2:20" s="19" customFormat="1" x14ac:dyDescent="0.25">
      <c r="B12923" s="18">
        <v>215.25</v>
      </c>
      <c r="C12923" s="18">
        <v>8.5979230205318301E-3</v>
      </c>
      <c r="D12923" s="18">
        <v>2.0119056125758299E-3</v>
      </c>
      <c r="E12923" s="23">
        <v>949.99828441625596</v>
      </c>
      <c r="F12923" s="18"/>
      <c r="G12923" s="18">
        <v>215.25</v>
      </c>
      <c r="H12923" s="18">
        <v>7.58065064205921E-3</v>
      </c>
      <c r="I12923" s="18">
        <v>5.4109755363376802E-3</v>
      </c>
      <c r="J12923" s="23">
        <v>949.979483856451</v>
      </c>
      <c r="K12923" s="18"/>
      <c r="L12923" s="18">
        <v>215.25</v>
      </c>
      <c r="M12923" s="18">
        <v>0.208834040474044</v>
      </c>
      <c r="N12923" s="18">
        <v>2.0270101985330202E-2</v>
      </c>
      <c r="O12923" s="23">
        <v>950.02429509228602</v>
      </c>
      <c r="P12923" s="18"/>
      <c r="Q12923" s="18">
        <v>215.25</v>
      </c>
      <c r="R12923" s="18">
        <v>9.3316259087370898E-4</v>
      </c>
      <c r="S12923" s="18">
        <v>5.4444405118454003E-3</v>
      </c>
      <c r="T12923" s="23">
        <v>950.00204899777202</v>
      </c>
    </row>
    <row r="12924" spans="2:20" s="19" customFormat="1" x14ac:dyDescent="0.25">
      <c r="B12924" s="18">
        <v>215.266666666666</v>
      </c>
      <c r="C12924" s="18">
        <v>8.3552811356896704E-3</v>
      </c>
      <c r="D12924" s="18">
        <v>1.7506506132843899E-3</v>
      </c>
      <c r="E12924" s="23">
        <v>950.00547668848196</v>
      </c>
      <c r="F12924" s="18"/>
      <c r="G12924" s="18">
        <v>215.266666666666</v>
      </c>
      <c r="H12924" s="18">
        <v>7.9835950666677907E-3</v>
      </c>
      <c r="I12924" s="18">
        <v>5.78776405414638E-3</v>
      </c>
      <c r="J12924" s="23">
        <v>949.97623917200997</v>
      </c>
      <c r="K12924" s="18"/>
      <c r="L12924" s="18">
        <v>215.266666666666</v>
      </c>
      <c r="M12924" s="18">
        <v>0.20899677273554601</v>
      </c>
      <c r="N12924" s="18">
        <v>2.0270435582661402E-2</v>
      </c>
      <c r="O12924" s="23">
        <v>950.01560419055295</v>
      </c>
      <c r="P12924" s="18"/>
      <c r="Q12924" s="18">
        <v>215.266666666666</v>
      </c>
      <c r="R12924" s="18">
        <v>1.1509373681989901E-3</v>
      </c>
      <c r="S12924" s="18">
        <v>5.0754202544833196E-3</v>
      </c>
      <c r="T12924" s="23">
        <v>949.97718431531302</v>
      </c>
    </row>
    <row r="12925" spans="2:20" s="19" customFormat="1" x14ac:dyDescent="0.25">
      <c r="B12925" s="18">
        <v>215.28333333333299</v>
      </c>
      <c r="C12925" s="18">
        <v>8.6966528042077499E-3</v>
      </c>
      <c r="D12925" s="18">
        <v>1.8459007844163001E-3</v>
      </c>
      <c r="E12925" s="23">
        <v>950.00443020039097</v>
      </c>
      <c r="F12925" s="18"/>
      <c r="G12925" s="18">
        <v>215.28333333333299</v>
      </c>
      <c r="H12925" s="18">
        <v>7.3364028103299296E-3</v>
      </c>
      <c r="I12925" s="18">
        <v>5.8554848726006603E-3</v>
      </c>
      <c r="J12925" s="23">
        <v>949.98204837439505</v>
      </c>
      <c r="K12925" s="18"/>
      <c r="L12925" s="18">
        <v>215.28333333333299</v>
      </c>
      <c r="M12925" s="18">
        <v>0.20917083981641801</v>
      </c>
      <c r="N12925" s="18">
        <v>2.0275130134370201E-2</v>
      </c>
      <c r="O12925" s="23">
        <v>949.989794519008</v>
      </c>
      <c r="P12925" s="18"/>
      <c r="Q12925" s="18">
        <v>215.28333333333299</v>
      </c>
      <c r="R12925" s="18">
        <v>6.6352479782881004E-4</v>
      </c>
      <c r="S12925" s="18">
        <v>4.8866419529369296E-3</v>
      </c>
      <c r="T12925" s="23">
        <v>949.98768576634905</v>
      </c>
    </row>
    <row r="12926" spans="2:20" s="19" customFormat="1" x14ac:dyDescent="0.25">
      <c r="B12926" s="18">
        <v>215.3</v>
      </c>
      <c r="C12926" s="18">
        <v>8.7408063519533799E-3</v>
      </c>
      <c r="D12926" s="18">
        <v>1.4925799058354201E-3</v>
      </c>
      <c r="E12926" s="23">
        <v>950.01232597890305</v>
      </c>
      <c r="F12926" s="18"/>
      <c r="G12926" s="18">
        <v>215.3</v>
      </c>
      <c r="H12926" s="18">
        <v>7.1574249973859099E-3</v>
      </c>
      <c r="I12926" s="18">
        <v>6.0518238630670402E-3</v>
      </c>
      <c r="J12926" s="23">
        <v>949.99871886601397</v>
      </c>
      <c r="K12926" s="18"/>
      <c r="L12926" s="18">
        <v>215.3</v>
      </c>
      <c r="M12926" s="18">
        <v>0.20917704809922699</v>
      </c>
      <c r="N12926" s="18">
        <v>2.0275380350474E-2</v>
      </c>
      <c r="O12926" s="23">
        <v>949.96133225422</v>
      </c>
      <c r="P12926" s="18"/>
      <c r="Q12926" s="18">
        <v>215.3</v>
      </c>
      <c r="R12926" s="18">
        <v>1.0162618507330501E-3</v>
      </c>
      <c r="S12926" s="18">
        <v>5.1038233818921398E-3</v>
      </c>
      <c r="T12926" s="23">
        <v>949.960513599244</v>
      </c>
    </row>
    <row r="12927" spans="2:20" s="19" customFormat="1" x14ac:dyDescent="0.25">
      <c r="B12927" s="18">
        <v>215.31666666666601</v>
      </c>
      <c r="C12927" s="18">
        <v>8.6627441500994693E-3</v>
      </c>
      <c r="D12927" s="18">
        <v>1.49968416041669E-3</v>
      </c>
      <c r="E12927" s="23">
        <v>950.01718530013704</v>
      </c>
      <c r="F12927" s="18"/>
      <c r="G12927" s="18">
        <v>215.31666666666601</v>
      </c>
      <c r="H12927" s="18">
        <v>6.9395215202373399E-3</v>
      </c>
      <c r="I12927" s="18">
        <v>5.7781474257253699E-3</v>
      </c>
      <c r="J12927" s="23">
        <v>949.977703453706</v>
      </c>
      <c r="K12927" s="18"/>
      <c r="L12927" s="18">
        <v>215.31666666666601</v>
      </c>
      <c r="M12927" s="18">
        <v>0.209344720802111</v>
      </c>
      <c r="N12927" s="18">
        <v>2.0021007823431601E-2</v>
      </c>
      <c r="O12927" s="23">
        <v>949.97137159686099</v>
      </c>
      <c r="P12927" s="18"/>
      <c r="Q12927" s="18">
        <v>215.31666666666601</v>
      </c>
      <c r="R12927" s="18">
        <v>8.6390553403988002E-4</v>
      </c>
      <c r="S12927" s="18">
        <v>5.5465855121934297E-3</v>
      </c>
      <c r="T12927" s="23">
        <v>949.99051157454198</v>
      </c>
    </row>
    <row r="12928" spans="2:20" s="19" customFormat="1" x14ac:dyDescent="0.25">
      <c r="B12928" s="18">
        <v>215.333333333333</v>
      </c>
      <c r="C12928" s="18">
        <v>8.6215743390774396E-3</v>
      </c>
      <c r="D12928" s="18">
        <v>1.4796320488835799E-3</v>
      </c>
      <c r="E12928" s="23">
        <v>950.00042777140504</v>
      </c>
      <c r="F12928" s="18"/>
      <c r="G12928" s="18">
        <v>215.333333333333</v>
      </c>
      <c r="H12928" s="18">
        <v>7.0161827271802996E-3</v>
      </c>
      <c r="I12928" s="18">
        <v>5.6553152276110196E-3</v>
      </c>
      <c r="J12928" s="23">
        <v>949.97642839464504</v>
      </c>
      <c r="K12928" s="18"/>
      <c r="L12928" s="18">
        <v>215.333333333333</v>
      </c>
      <c r="M12928" s="18">
        <v>0.20935609170028299</v>
      </c>
      <c r="N12928" s="18">
        <v>2.0540855813662499E-2</v>
      </c>
      <c r="O12928" s="23">
        <v>949.95928598727505</v>
      </c>
      <c r="P12928" s="18"/>
      <c r="Q12928" s="18">
        <v>215.333333333333</v>
      </c>
      <c r="R12928" s="18">
        <v>7.1538781354841901E-4</v>
      </c>
      <c r="S12928" s="18">
        <v>5.8145102404469004E-3</v>
      </c>
      <c r="T12928" s="23">
        <v>950.01128096105799</v>
      </c>
    </row>
    <row r="12929" spans="2:20" s="19" customFormat="1" x14ac:dyDescent="0.25">
      <c r="B12929" s="18">
        <v>215.35</v>
      </c>
      <c r="C12929" s="18">
        <v>8.8633231093261603E-3</v>
      </c>
      <c r="D12929" s="18">
        <v>1.72533633487883E-3</v>
      </c>
      <c r="E12929" s="23">
        <v>950.02496412747598</v>
      </c>
      <c r="F12929" s="18"/>
      <c r="G12929" s="18">
        <v>215.35</v>
      </c>
      <c r="H12929" s="18">
        <v>7.4135232100982001E-3</v>
      </c>
      <c r="I12929" s="18">
        <v>5.63656627035864E-3</v>
      </c>
      <c r="J12929" s="23">
        <v>949.98263584205199</v>
      </c>
      <c r="K12929" s="18"/>
      <c r="L12929" s="18">
        <v>215.35</v>
      </c>
      <c r="M12929" s="18">
        <v>0.20957924465463301</v>
      </c>
      <c r="N12929" s="18">
        <v>2.0873457224906199E-2</v>
      </c>
      <c r="O12929" s="23">
        <v>949.95853150783398</v>
      </c>
      <c r="P12929" s="18"/>
      <c r="Q12929" s="18">
        <v>215.35</v>
      </c>
      <c r="R12929" s="18">
        <v>7.1538781354841901E-4</v>
      </c>
      <c r="S12929" s="18">
        <v>5.8145102404469004E-3</v>
      </c>
      <c r="T12929" s="23">
        <v>949.99693190254402</v>
      </c>
    </row>
    <row r="12930" spans="2:20" s="19" customFormat="1" x14ac:dyDescent="0.25">
      <c r="B12930" s="18">
        <v>215.36666666666599</v>
      </c>
      <c r="C12930" s="18">
        <v>8.7899537454478194E-3</v>
      </c>
      <c r="D12930" s="18">
        <v>1.6899406949653099E-3</v>
      </c>
      <c r="E12930" s="23">
        <v>950.01965904234896</v>
      </c>
      <c r="F12930" s="18"/>
      <c r="G12930" s="18">
        <v>215.36666666666599</v>
      </c>
      <c r="H12930" s="18">
        <v>7.2128433254110402E-3</v>
      </c>
      <c r="I12930" s="18">
        <v>5.9361997283945197E-3</v>
      </c>
      <c r="J12930" s="23">
        <v>949.98398695016294</v>
      </c>
      <c r="K12930" s="18"/>
      <c r="L12930" s="18">
        <v>215.36666666666599</v>
      </c>
      <c r="M12930" s="18">
        <v>0.20927837697656401</v>
      </c>
      <c r="N12930" s="18">
        <v>2.0671970145143902E-2</v>
      </c>
      <c r="O12930" s="23">
        <v>949.96576493334203</v>
      </c>
      <c r="P12930" s="18"/>
      <c r="Q12930" s="18">
        <v>215.36666666666599</v>
      </c>
      <c r="R12930" s="18">
        <v>1.3116016131798499E-3</v>
      </c>
      <c r="S12930" s="18">
        <v>6.2497641209898099E-3</v>
      </c>
      <c r="T12930" s="23">
        <v>949.986666666666</v>
      </c>
    </row>
    <row r="12931" spans="2:20" s="19" customFormat="1" x14ac:dyDescent="0.25">
      <c r="B12931" s="18">
        <v>215.38333333333301</v>
      </c>
      <c r="C12931" s="18">
        <v>8.6430959357452208E-3</v>
      </c>
      <c r="D12931" s="18">
        <v>1.64649863591937E-3</v>
      </c>
      <c r="E12931" s="23">
        <v>950.00871870993797</v>
      </c>
      <c r="F12931" s="18"/>
      <c r="G12931" s="18">
        <v>215.38333333333301</v>
      </c>
      <c r="H12931" s="18">
        <v>7.4642937975323304E-3</v>
      </c>
      <c r="I12931" s="18">
        <v>6.1511087238302698E-3</v>
      </c>
      <c r="J12931" s="23">
        <v>949.97814827314596</v>
      </c>
      <c r="K12931" s="18"/>
      <c r="L12931" s="18">
        <v>215.38333333333301</v>
      </c>
      <c r="M12931" s="18">
        <v>0.20922490835389099</v>
      </c>
      <c r="N12931" s="18">
        <v>2.0860455388611799E-2</v>
      </c>
      <c r="O12931" s="23">
        <v>949.96601672624195</v>
      </c>
      <c r="P12931" s="18"/>
      <c r="Q12931" s="18">
        <v>215.38333333333301</v>
      </c>
      <c r="R12931" s="18">
        <v>1.7039977726998399E-3</v>
      </c>
      <c r="S12931" s="18">
        <v>6.0528725701117997E-3</v>
      </c>
      <c r="T12931" s="23">
        <v>949.98</v>
      </c>
    </row>
    <row r="12932" spans="2:20" s="19" customFormat="1" x14ac:dyDescent="0.25">
      <c r="B12932" s="18">
        <v>215.4</v>
      </c>
      <c r="C12932" s="18">
        <v>8.8143708541525805E-3</v>
      </c>
      <c r="D12932" s="18">
        <v>1.5045700891837301E-3</v>
      </c>
      <c r="E12932" s="23">
        <v>950.01298810246703</v>
      </c>
      <c r="F12932" s="18"/>
      <c r="G12932" s="18">
        <v>215.4</v>
      </c>
      <c r="H12932" s="18">
        <v>7.5365158046777998E-3</v>
      </c>
      <c r="I12932" s="18">
        <v>6.6400376799970098E-3</v>
      </c>
      <c r="J12932" s="23">
        <v>949.96212847339405</v>
      </c>
      <c r="K12932" s="18"/>
      <c r="L12932" s="18">
        <v>215.4</v>
      </c>
      <c r="M12932" s="18">
        <v>0.20939897543476299</v>
      </c>
      <c r="N12932" s="18">
        <v>2.0868635837254301E-2</v>
      </c>
      <c r="O12932" s="23">
        <v>949.97824172118396</v>
      </c>
      <c r="P12932" s="18"/>
      <c r="Q12932" s="18">
        <v>215.4</v>
      </c>
      <c r="R12932" s="18">
        <v>1.2425167101894499E-3</v>
      </c>
      <c r="S12932" s="18">
        <v>6.2741568206081599E-3</v>
      </c>
      <c r="T12932" s="23">
        <v>949.99255652291197</v>
      </c>
    </row>
    <row r="12933" spans="2:20" s="19" customFormat="1" x14ac:dyDescent="0.25">
      <c r="B12933" s="18">
        <v>215.416666666666</v>
      </c>
      <c r="C12933" s="18">
        <v>8.7371985065741904E-3</v>
      </c>
      <c r="D12933" s="18">
        <v>1.50034256134396E-3</v>
      </c>
      <c r="E12933" s="23">
        <v>950.01333333333298</v>
      </c>
      <c r="F12933" s="18"/>
      <c r="G12933" s="18">
        <v>215.416666666666</v>
      </c>
      <c r="H12933" s="18">
        <v>7.7219824816349598E-3</v>
      </c>
      <c r="I12933" s="18">
        <v>6.8534157472253396E-3</v>
      </c>
      <c r="J12933" s="23">
        <v>949.96042546968101</v>
      </c>
      <c r="K12933" s="18"/>
      <c r="L12933" s="18">
        <v>215.416666666666</v>
      </c>
      <c r="M12933" s="18">
        <v>0.20958335888691801</v>
      </c>
      <c r="N12933" s="18">
        <v>2.1398633970540801E-2</v>
      </c>
      <c r="O12933" s="23">
        <v>949.977414626469</v>
      </c>
      <c r="P12933" s="18"/>
      <c r="Q12933" s="18">
        <v>215.416666666666</v>
      </c>
      <c r="R12933" s="18">
        <v>6.4647506440197603E-4</v>
      </c>
      <c r="S12933" s="18">
        <v>5.9068691766984097E-3</v>
      </c>
      <c r="T12933" s="23">
        <v>949.995888506445</v>
      </c>
    </row>
    <row r="12934" spans="2:20" s="19" customFormat="1" x14ac:dyDescent="0.25">
      <c r="B12934" s="18">
        <v>215.433333333333</v>
      </c>
      <c r="C12934" s="18">
        <v>8.4710762117902599E-3</v>
      </c>
      <c r="D12934" s="18">
        <v>1.7900242840295801E-3</v>
      </c>
      <c r="E12934" s="23">
        <v>949.99995816746502</v>
      </c>
      <c r="F12934" s="18"/>
      <c r="G12934" s="18">
        <v>215.433333333333</v>
      </c>
      <c r="H12934" s="18">
        <v>7.9620727555779706E-3</v>
      </c>
      <c r="I12934" s="18">
        <v>6.9888038711886299E-3</v>
      </c>
      <c r="J12934" s="23">
        <v>949.98432107098597</v>
      </c>
      <c r="K12934" s="18"/>
      <c r="L12934" s="18">
        <v>215.433333333333</v>
      </c>
      <c r="M12934" s="18">
        <v>0.209639082845096</v>
      </c>
      <c r="N12934" s="18">
        <v>2.1198564595354699E-2</v>
      </c>
      <c r="O12934" s="23">
        <v>949.98565589802297</v>
      </c>
      <c r="P12934" s="18"/>
      <c r="Q12934" s="18">
        <v>215.433333333333</v>
      </c>
      <c r="R12934" s="18">
        <v>3.3654693398104199E-4</v>
      </c>
      <c r="S12934" s="18">
        <v>5.7370558588614503E-3</v>
      </c>
      <c r="T12934" s="23">
        <v>950.01127691165505</v>
      </c>
    </row>
    <row r="12935" spans="2:20" s="19" customFormat="1" x14ac:dyDescent="0.25">
      <c r="B12935" s="18">
        <v>215.45</v>
      </c>
      <c r="C12935" s="18">
        <v>8.8625926003114593E-3</v>
      </c>
      <c r="D12935" s="18">
        <v>2.66433022083122E-3</v>
      </c>
      <c r="E12935" s="23">
        <v>950.00379079234403</v>
      </c>
      <c r="F12935" s="18"/>
      <c r="G12935" s="18">
        <v>215.45</v>
      </c>
      <c r="H12935" s="18">
        <v>8.2234594462392094E-3</v>
      </c>
      <c r="I12935" s="18">
        <v>7.1091942089037503E-3</v>
      </c>
      <c r="J12935" s="23">
        <v>950.038299921251</v>
      </c>
      <c r="K12935" s="18"/>
      <c r="L12935" s="18">
        <v>215.45</v>
      </c>
      <c r="M12935" s="18">
        <v>0.20946501576422399</v>
      </c>
      <c r="N12935" s="18">
        <v>2.1192850966658499E-2</v>
      </c>
      <c r="O12935" s="23">
        <v>949.97811739843905</v>
      </c>
      <c r="P12935" s="18"/>
      <c r="Q12935" s="18">
        <v>215.45</v>
      </c>
      <c r="R12935" s="18">
        <v>5.9323448801407901E-4</v>
      </c>
      <c r="S12935" s="18">
        <v>6.40532445290841E-3</v>
      </c>
      <c r="T12935" s="23">
        <v>950.02078085982305</v>
      </c>
    </row>
    <row r="12936" spans="2:20" s="19" customFormat="1" x14ac:dyDescent="0.25">
      <c r="B12936" s="18">
        <v>215.46666666666599</v>
      </c>
      <c r="C12936" s="18">
        <v>9.1066425596408006E-3</v>
      </c>
      <c r="D12936" s="18">
        <v>2.5082908309358898E-3</v>
      </c>
      <c r="E12936" s="23">
        <v>949.99438791804403</v>
      </c>
      <c r="F12936" s="18"/>
      <c r="G12936" s="18">
        <v>215.46666666666599</v>
      </c>
      <c r="H12936" s="18">
        <v>8.1183414460766299E-3</v>
      </c>
      <c r="I12936" s="18">
        <v>6.63180489327354E-3</v>
      </c>
      <c r="J12936" s="23">
        <v>950.05529260884202</v>
      </c>
      <c r="K12936" s="18"/>
      <c r="L12936" s="18">
        <v>215.46666666666599</v>
      </c>
      <c r="M12936" s="18">
        <v>0.20912327598046801</v>
      </c>
      <c r="N12936" s="18">
        <v>2.1443083256721601E-2</v>
      </c>
      <c r="O12936" s="23">
        <v>949.978115824734</v>
      </c>
      <c r="P12936" s="18"/>
      <c r="Q12936" s="18">
        <v>215.46666666666599</v>
      </c>
      <c r="R12936" s="18">
        <v>3.06760968529766E-3</v>
      </c>
      <c r="S12936" s="18">
        <v>7.8081885233315896E-3</v>
      </c>
      <c r="T12936" s="23">
        <v>949.99156441924799</v>
      </c>
    </row>
    <row r="12937" spans="2:20" s="19" customFormat="1" x14ac:dyDescent="0.25">
      <c r="B12937" s="18">
        <v>215.48333333333301</v>
      </c>
      <c r="C12937" s="18">
        <v>9.0314328906229892E-3</v>
      </c>
      <c r="D12937" s="18">
        <v>2.52013691015743E-3</v>
      </c>
      <c r="E12937" s="23">
        <v>949.96950160807796</v>
      </c>
      <c r="F12937" s="18"/>
      <c r="G12937" s="18">
        <v>215.48333333333301</v>
      </c>
      <c r="H12937" s="18">
        <v>7.6404499778901002E-3</v>
      </c>
      <c r="I12937" s="18">
        <v>5.8428964555588799E-3</v>
      </c>
      <c r="J12937" s="23">
        <v>950.084480593992</v>
      </c>
      <c r="K12937" s="18"/>
      <c r="L12937" s="18">
        <v>215.48333333333301</v>
      </c>
      <c r="M12937" s="18">
        <v>0.20893694744282301</v>
      </c>
      <c r="N12937" s="18">
        <v>2.11784286782466E-2</v>
      </c>
      <c r="O12937" s="23">
        <v>949.97474607135598</v>
      </c>
      <c r="P12937" s="18"/>
      <c r="Q12937" s="18">
        <v>215.48333333333301</v>
      </c>
      <c r="R12937" s="18">
        <v>3.04070247403029E-3</v>
      </c>
      <c r="S12937" s="18">
        <v>7.9001535106403807E-3</v>
      </c>
      <c r="T12937" s="23">
        <v>949.97970776810405</v>
      </c>
    </row>
    <row r="12938" spans="2:20" s="19" customFormat="1" x14ac:dyDescent="0.25">
      <c r="B12938" s="18">
        <v>215.5</v>
      </c>
      <c r="C12938" s="18">
        <v>8.8625926003114593E-3</v>
      </c>
      <c r="D12938" s="18">
        <v>2.66433022083122E-3</v>
      </c>
      <c r="E12938" s="23">
        <v>949.98843960146598</v>
      </c>
      <c r="F12938" s="18"/>
      <c r="G12938" s="18">
        <v>215.5</v>
      </c>
      <c r="H12938" s="18">
        <v>7.9106856098327995E-3</v>
      </c>
      <c r="I12938" s="18">
        <v>5.3926131634919197E-3</v>
      </c>
      <c r="J12938" s="23">
        <v>950.04557790527599</v>
      </c>
      <c r="K12938" s="18"/>
      <c r="L12938" s="18">
        <v>215.5</v>
      </c>
      <c r="M12938" s="18">
        <v>0.20905534259507499</v>
      </c>
      <c r="N12938" s="18">
        <v>2.11151844489109E-2</v>
      </c>
      <c r="O12938" s="23">
        <v>949.96882961264305</v>
      </c>
      <c r="P12938" s="18"/>
      <c r="Q12938" s="18">
        <v>215.5</v>
      </c>
      <c r="R12938" s="18">
        <v>2.9033360526542601E-3</v>
      </c>
      <c r="S12938" s="18">
        <v>8.1435310184288998E-3</v>
      </c>
      <c r="T12938" s="23">
        <v>950</v>
      </c>
    </row>
    <row r="12939" spans="2:20" s="19" customFormat="1" x14ac:dyDescent="0.25">
      <c r="B12939" s="18">
        <v>215.516666666666</v>
      </c>
      <c r="C12939" s="18">
        <v>8.9599247407468607E-3</v>
      </c>
      <c r="D12939" s="18">
        <v>3.0957797462310001E-3</v>
      </c>
      <c r="E12939" s="23">
        <v>949.98732114342204</v>
      </c>
      <c r="F12939" s="18"/>
      <c r="G12939" s="18">
        <v>215.516666666666</v>
      </c>
      <c r="H12939" s="18">
        <v>7.55647701766652E-3</v>
      </c>
      <c r="I12939" s="18">
        <v>5.5896892039546796E-3</v>
      </c>
      <c r="J12939" s="23">
        <v>950.04563955450499</v>
      </c>
      <c r="K12939" s="18"/>
      <c r="L12939" s="18">
        <v>215.516666666666</v>
      </c>
      <c r="M12939" s="18">
        <v>0.209074117492203</v>
      </c>
      <c r="N12939" s="18">
        <v>2.1631837145093102E-2</v>
      </c>
      <c r="O12939" s="23">
        <v>950.00005440525103</v>
      </c>
      <c r="P12939" s="18"/>
      <c r="Q12939" s="18">
        <v>215.516666666666</v>
      </c>
      <c r="R12939" s="18">
        <v>2.7691197770645499E-3</v>
      </c>
      <c r="S12939" s="18">
        <v>7.5913957460224399E-3</v>
      </c>
      <c r="T12939" s="23">
        <v>949.97490585138598</v>
      </c>
    </row>
    <row r="12940" spans="2:20" s="19" customFormat="1" x14ac:dyDescent="0.25">
      <c r="B12940" s="18">
        <v>215.53333333333299</v>
      </c>
      <c r="C12940" s="18">
        <v>9.0297365314934101E-3</v>
      </c>
      <c r="D12940" s="18">
        <v>3.0712572841405002E-3</v>
      </c>
      <c r="E12940" s="23">
        <v>949.99664507568002</v>
      </c>
      <c r="F12940" s="18"/>
      <c r="G12940" s="18">
        <v>215.53333333333299</v>
      </c>
      <c r="H12940" s="18">
        <v>7.7216308336697896E-3</v>
      </c>
      <c r="I12940" s="18">
        <v>5.8757955189297304E-3</v>
      </c>
      <c r="J12940" s="23">
        <v>950.06410417369705</v>
      </c>
      <c r="K12940" s="18"/>
      <c r="L12940" s="18">
        <v>215.53333333333299</v>
      </c>
      <c r="M12940" s="18">
        <v>0.20912075771003</v>
      </c>
      <c r="N12940" s="18">
        <v>2.1700757116627702E-2</v>
      </c>
      <c r="O12940" s="23">
        <v>950.01988039837204</v>
      </c>
      <c r="P12940" s="18"/>
      <c r="Q12940" s="18">
        <v>215.53333333333299</v>
      </c>
      <c r="R12940" s="18">
        <v>2.2420482650384998E-3</v>
      </c>
      <c r="S12940" s="18">
        <v>7.1518899004019004E-3</v>
      </c>
      <c r="T12940" s="23">
        <v>949.96745427549399</v>
      </c>
    </row>
    <row r="12941" spans="2:20" s="19" customFormat="1" x14ac:dyDescent="0.25">
      <c r="B12941" s="18">
        <v>215.55</v>
      </c>
      <c r="C12941" s="18">
        <v>9.1052344851536206E-3</v>
      </c>
      <c r="D12941" s="18">
        <v>3.04991547348045E-3</v>
      </c>
      <c r="E12941" s="23">
        <v>950.02444481928796</v>
      </c>
      <c r="F12941" s="18"/>
      <c r="G12941" s="18">
        <v>215.55</v>
      </c>
      <c r="H12941" s="18">
        <v>7.7947093991606303E-3</v>
      </c>
      <c r="I12941" s="18">
        <v>6.2219985182040997E-3</v>
      </c>
      <c r="J12941" s="23">
        <v>950.05115896051302</v>
      </c>
      <c r="K12941" s="18"/>
      <c r="L12941" s="18">
        <v>215.55</v>
      </c>
      <c r="M12941" s="18">
        <v>0.208780653629247</v>
      </c>
      <c r="N12941" s="18">
        <v>2.1433568574458901E-2</v>
      </c>
      <c r="O12941" s="23">
        <v>950.03232616173102</v>
      </c>
      <c r="P12941" s="18"/>
      <c r="Q12941" s="18">
        <v>215.55</v>
      </c>
      <c r="R12941" s="18">
        <v>1.60680675451151E-3</v>
      </c>
      <c r="S12941" s="18">
        <v>6.5598235649355196E-3</v>
      </c>
      <c r="T12941" s="23">
        <v>949.98508874940899</v>
      </c>
    </row>
    <row r="12942" spans="2:20" s="19" customFormat="1" x14ac:dyDescent="0.25">
      <c r="B12942" s="18">
        <v>215.56666666666601</v>
      </c>
      <c r="C12942" s="18">
        <v>8.7178633803907408E-3</v>
      </c>
      <c r="D12942" s="18">
        <v>2.6969970547460901E-3</v>
      </c>
      <c r="E12942" s="23">
        <v>950.009702674133</v>
      </c>
      <c r="F12942" s="18"/>
      <c r="G12942" s="18">
        <v>215.56666666666601</v>
      </c>
      <c r="H12942" s="18">
        <v>7.9414676669757496E-3</v>
      </c>
      <c r="I12942" s="18">
        <v>6.5728652023733696E-3</v>
      </c>
      <c r="J12942" s="23">
        <v>950.04407177410201</v>
      </c>
      <c r="K12942" s="18"/>
      <c r="L12942" s="18">
        <v>215.56666666666601</v>
      </c>
      <c r="M12942" s="18">
        <v>0.20888658814594399</v>
      </c>
      <c r="N12942" s="18">
        <v>2.1370825874923199E-2</v>
      </c>
      <c r="O12942" s="23">
        <v>949.99964479215805</v>
      </c>
      <c r="P12942" s="18"/>
      <c r="Q12942" s="18">
        <v>215.56666666666601</v>
      </c>
      <c r="R12942" s="18">
        <v>9.8356463644883691E-4</v>
      </c>
      <c r="S12942" s="18">
        <v>6.9931247533242596E-3</v>
      </c>
      <c r="T12942" s="23">
        <v>949.98285212931</v>
      </c>
    </row>
    <row r="12943" spans="2:20" s="19" customFormat="1" x14ac:dyDescent="0.25">
      <c r="B12943" s="18">
        <v>215.583333333333</v>
      </c>
      <c r="C12943" s="18">
        <v>8.6419784104067691E-3</v>
      </c>
      <c r="D12943" s="18">
        <v>2.7232050633033498E-3</v>
      </c>
      <c r="E12943" s="23">
        <v>949.98848795627805</v>
      </c>
      <c r="F12943" s="18"/>
      <c r="G12943" s="18">
        <v>215.583333333333</v>
      </c>
      <c r="H12943" s="18">
        <v>8.5141546526243603E-3</v>
      </c>
      <c r="I12943" s="18">
        <v>6.6687516155507498E-3</v>
      </c>
      <c r="J12943" s="23">
        <v>950.02708988637596</v>
      </c>
      <c r="K12943" s="18"/>
      <c r="L12943" s="18">
        <v>215.583333333333</v>
      </c>
      <c r="M12943" s="18">
        <v>0.20889739385030201</v>
      </c>
      <c r="N12943" s="18">
        <v>2.1371447663298699E-2</v>
      </c>
      <c r="O12943" s="23">
        <v>949.97992468694497</v>
      </c>
      <c r="P12943" s="18"/>
      <c r="Q12943" s="18">
        <v>215.583333333333</v>
      </c>
      <c r="R12943" s="18">
        <v>8.4396622311968801E-4</v>
      </c>
      <c r="S12943" s="18">
        <v>8.7610014779831106E-3</v>
      </c>
      <c r="T12943" s="23">
        <v>949.99460417088403</v>
      </c>
    </row>
    <row r="12944" spans="2:20" s="19" customFormat="1" x14ac:dyDescent="0.25">
      <c r="B12944" s="18">
        <v>215.6</v>
      </c>
      <c r="C12944" s="18">
        <v>8.7402780916523599E-3</v>
      </c>
      <c r="D12944" s="18">
        <v>3.2016247604728502E-3</v>
      </c>
      <c r="E12944" s="23">
        <v>950.00278906056701</v>
      </c>
      <c r="F12944" s="18"/>
      <c r="G12944" s="18">
        <v>215.6</v>
      </c>
      <c r="H12944" s="18">
        <v>8.5043698108629405E-3</v>
      </c>
      <c r="I12944" s="18">
        <v>6.5966245007057899E-3</v>
      </c>
      <c r="J12944" s="23">
        <v>950.01169197884997</v>
      </c>
      <c r="K12944" s="18"/>
      <c r="L12944" s="18">
        <v>215.6</v>
      </c>
      <c r="M12944" s="18">
        <v>0.20889739385030201</v>
      </c>
      <c r="N12944" s="18">
        <v>2.1371447663298699E-2</v>
      </c>
      <c r="O12944" s="23">
        <v>949.99814257772903</v>
      </c>
      <c r="P12944" s="18"/>
      <c r="Q12944" s="18">
        <v>215.6</v>
      </c>
      <c r="R12944" s="18">
        <v>1.0452651131639501E-3</v>
      </c>
      <c r="S12944" s="18">
        <v>9.2488651428336496E-3</v>
      </c>
      <c r="T12944" s="23">
        <v>949.98920699196799</v>
      </c>
    </row>
    <row r="12945" spans="2:20" s="19" customFormat="1" x14ac:dyDescent="0.25">
      <c r="B12945" s="18">
        <v>215.61666666666599</v>
      </c>
      <c r="C12945" s="18">
        <v>8.5655129159367595E-3</v>
      </c>
      <c r="D12945" s="18">
        <v>2.7557093265846702E-3</v>
      </c>
      <c r="E12945" s="23">
        <v>949.99117153588304</v>
      </c>
      <c r="F12945" s="18"/>
      <c r="G12945" s="18">
        <v>215.61666666666599</v>
      </c>
      <c r="H12945" s="18">
        <v>8.2230514287220807E-3</v>
      </c>
      <c r="I12945" s="18">
        <v>6.0095574528435296E-3</v>
      </c>
      <c r="J12945" s="23">
        <v>949.98144695691303</v>
      </c>
      <c r="K12945" s="18"/>
      <c r="L12945" s="18">
        <v>215.61666666666599</v>
      </c>
      <c r="M12945" s="18">
        <v>0.20906506655318599</v>
      </c>
      <c r="N12945" s="18">
        <v>2.1115635690954499E-2</v>
      </c>
      <c r="O12945" s="23">
        <v>950.00168139205505</v>
      </c>
      <c r="P12945" s="18"/>
      <c r="Q12945" s="18">
        <v>215.61666666666599</v>
      </c>
      <c r="R12945" s="18">
        <v>1.04715897040524E-3</v>
      </c>
      <c r="S12945" s="18">
        <v>8.6084163590921005E-3</v>
      </c>
      <c r="T12945" s="23">
        <v>949.99460282108305</v>
      </c>
    </row>
    <row r="12946" spans="2:20" s="19" customFormat="1" x14ac:dyDescent="0.25">
      <c r="B12946" s="18">
        <v>215.63333333333301</v>
      </c>
      <c r="C12946" s="18">
        <v>8.78593359767957E-3</v>
      </c>
      <c r="D12946" s="18">
        <v>2.6787621024748202E-3</v>
      </c>
      <c r="E12946" s="23">
        <v>949.98734475856304</v>
      </c>
      <c r="F12946" s="18"/>
      <c r="G12946" s="18">
        <v>215.63333333333301</v>
      </c>
      <c r="H12946" s="18">
        <v>7.9829611547790804E-3</v>
      </c>
      <c r="I12946" s="18">
        <v>5.9116388602117702E-3</v>
      </c>
      <c r="J12946" s="23">
        <v>949.96267634154503</v>
      </c>
      <c r="K12946" s="18"/>
      <c r="L12946" s="18">
        <v>215.63333333333301</v>
      </c>
      <c r="M12946" s="18">
        <v>0.20922751662001399</v>
      </c>
      <c r="N12946" s="18">
        <v>2.1125158881460201E-2</v>
      </c>
      <c r="O12946" s="23">
        <v>949.98218385378004</v>
      </c>
      <c r="P12946" s="18"/>
      <c r="Q12946" s="18">
        <v>215.63333333333301</v>
      </c>
      <c r="R12946" s="18">
        <v>8.32017877334933E-4</v>
      </c>
      <c r="S12946" s="18">
        <v>7.81456046344523E-3</v>
      </c>
      <c r="T12946" s="23">
        <v>949.992387122899</v>
      </c>
    </row>
    <row r="12947" spans="2:20" s="19" customFormat="1" x14ac:dyDescent="0.25">
      <c r="B12947" s="18">
        <v>215.65</v>
      </c>
      <c r="C12947" s="18">
        <v>8.8625926003114593E-3</v>
      </c>
      <c r="D12947" s="18">
        <v>2.66433022083122E-3</v>
      </c>
      <c r="E12947" s="23">
        <v>949.99408474461904</v>
      </c>
      <c r="F12947" s="18"/>
      <c r="G12947" s="18">
        <v>215.65</v>
      </c>
      <c r="H12947" s="18">
        <v>8.2324727266950906E-3</v>
      </c>
      <c r="I12947" s="18">
        <v>6.0822100949197997E-3</v>
      </c>
      <c r="J12947" s="23">
        <v>950.00944200697495</v>
      </c>
      <c r="K12947" s="18"/>
      <c r="L12947" s="18">
        <v>215.65</v>
      </c>
      <c r="M12947" s="18">
        <v>0.20923940407062</v>
      </c>
      <c r="N12947" s="18">
        <v>2.1126002730374401E-2</v>
      </c>
      <c r="O12947" s="23">
        <v>949.97881387558698</v>
      </c>
      <c r="P12947" s="18"/>
      <c r="Q12947" s="18">
        <v>215.65</v>
      </c>
      <c r="R12947" s="18">
        <v>1.4716147755142401E-3</v>
      </c>
      <c r="S12947" s="18">
        <v>6.7029028828115896E-3</v>
      </c>
      <c r="T12947" s="23">
        <v>949.97032597691805</v>
      </c>
    </row>
    <row r="12948" spans="2:20" s="19" customFormat="1" x14ac:dyDescent="0.25">
      <c r="B12948" s="18">
        <v>215.666666666666</v>
      </c>
      <c r="C12948" s="18">
        <v>8.7635188864179508E-3</v>
      </c>
      <c r="D12948" s="18">
        <v>2.3029377992991699E-3</v>
      </c>
      <c r="E12948" s="23">
        <v>950.00063468501901</v>
      </c>
      <c r="F12948" s="18"/>
      <c r="G12948" s="18">
        <v>215.666666666666</v>
      </c>
      <c r="H12948" s="18">
        <v>8.5141546526243603E-3</v>
      </c>
      <c r="I12948" s="18">
        <v>6.6687516155507498E-3</v>
      </c>
      <c r="J12948" s="23">
        <v>950.00400382495195</v>
      </c>
      <c r="K12948" s="18"/>
      <c r="L12948" s="18">
        <v>215.666666666666</v>
      </c>
      <c r="M12948" s="18">
        <v>0.20907749487691499</v>
      </c>
      <c r="N12948" s="18">
        <v>2.1116231972709901E-2</v>
      </c>
      <c r="O12948" s="23">
        <v>949.98024909511901</v>
      </c>
      <c r="P12948" s="18"/>
      <c r="Q12948" s="18">
        <v>215.666666666666</v>
      </c>
      <c r="R12948" s="18">
        <v>1.1882495486727699E-3</v>
      </c>
      <c r="S12948" s="18">
        <v>6.2823327120579298E-3</v>
      </c>
      <c r="T12948" s="23">
        <v>949.959201592765</v>
      </c>
    </row>
    <row r="12949" spans="2:20" s="19" customFormat="1" x14ac:dyDescent="0.25">
      <c r="B12949" s="18">
        <v>215.683333333333</v>
      </c>
      <c r="C12949" s="18">
        <v>8.8405649053740001E-3</v>
      </c>
      <c r="D12949" s="18">
        <v>2.32034508720444E-3</v>
      </c>
      <c r="E12949" s="23">
        <v>950.00321660706595</v>
      </c>
      <c r="F12949" s="18"/>
      <c r="G12949" s="18">
        <v>215.683333333333</v>
      </c>
      <c r="H12949" s="18">
        <v>8.4718774886785499E-3</v>
      </c>
      <c r="I12949" s="18">
        <v>6.7402055219308102E-3</v>
      </c>
      <c r="J12949" s="23">
        <v>949.99548430644597</v>
      </c>
      <c r="K12949" s="18"/>
      <c r="L12949" s="18">
        <v>215.683333333333</v>
      </c>
      <c r="M12949" s="18">
        <v>0.20923273925607</v>
      </c>
      <c r="N12949" s="18">
        <v>2.0860729873445401E-2</v>
      </c>
      <c r="O12949" s="23">
        <v>950.00084755288697</v>
      </c>
      <c r="P12949" s="18"/>
      <c r="Q12949" s="18">
        <v>215.683333333333</v>
      </c>
      <c r="R12949" s="18">
        <v>9.0488432183131302E-4</v>
      </c>
      <c r="S12949" s="18">
        <v>5.8726720208334398E-3</v>
      </c>
      <c r="T12949" s="23">
        <v>949.95586690963</v>
      </c>
    </row>
    <row r="12950" spans="2:20" s="19" customFormat="1" x14ac:dyDescent="0.25">
      <c r="B12950" s="18">
        <v>215.7</v>
      </c>
      <c r="C12950" s="18">
        <v>8.5979230205318301E-3</v>
      </c>
      <c r="D12950" s="18">
        <v>2.0119056125758299E-3</v>
      </c>
      <c r="E12950" s="23">
        <v>950.00684321795597</v>
      </c>
      <c r="F12950" s="18"/>
      <c r="G12950" s="18">
        <v>215.7</v>
      </c>
      <c r="H12950" s="18">
        <v>8.2012359959620102E-3</v>
      </c>
      <c r="I12950" s="18">
        <v>7.1984687917369403E-3</v>
      </c>
      <c r="J12950" s="23">
        <v>950.01735065811602</v>
      </c>
      <c r="K12950" s="18"/>
      <c r="L12950" s="18">
        <v>215.7</v>
      </c>
      <c r="M12950" s="18">
        <v>0.20956851125939699</v>
      </c>
      <c r="N12950" s="18">
        <v>2.1125279874640201E-2</v>
      </c>
      <c r="O12950" s="23">
        <v>950.00260268429201</v>
      </c>
      <c r="P12950" s="18"/>
      <c r="Q12950" s="18">
        <v>215.7</v>
      </c>
      <c r="R12950" s="18">
        <v>7.2917263195946202E-4</v>
      </c>
      <c r="S12950" s="18">
        <v>5.6251740753586804E-3</v>
      </c>
      <c r="T12950" s="23">
        <v>949.96253222649602</v>
      </c>
    </row>
    <row r="12951" spans="2:20" s="19" customFormat="1" x14ac:dyDescent="0.25">
      <c r="B12951" s="18">
        <v>215.71666666666599</v>
      </c>
      <c r="C12951" s="18">
        <v>9.1828610285957096E-3</v>
      </c>
      <c r="D12951" s="18">
        <v>3.0336980541541799E-3</v>
      </c>
      <c r="E12951" s="23">
        <v>950.00934462361897</v>
      </c>
      <c r="F12951" s="18"/>
      <c r="G12951" s="18">
        <v>215.71666666666599</v>
      </c>
      <c r="H12951" s="18">
        <v>8.3260156361097994E-3</v>
      </c>
      <c r="I12951" s="18">
        <v>6.9870127603606797E-3</v>
      </c>
      <c r="J12951" s="23">
        <v>949.98865654179303</v>
      </c>
      <c r="K12951" s="18"/>
      <c r="L12951" s="18">
        <v>215.71666666666599</v>
      </c>
      <c r="M12951" s="18">
        <v>0.209959211220135</v>
      </c>
      <c r="N12951" s="18">
        <v>2.0950613302363402E-2</v>
      </c>
      <c r="O12951" s="23">
        <v>950.00454778444703</v>
      </c>
      <c r="P12951" s="18"/>
      <c r="Q12951" s="18">
        <v>215.71666666666599</v>
      </c>
      <c r="R12951" s="18">
        <v>6.4750798746464799E-4</v>
      </c>
      <c r="S12951" s="18">
        <v>5.9081754401406304E-3</v>
      </c>
      <c r="T12951" s="23">
        <v>949.986666666666</v>
      </c>
    </row>
    <row r="12952" spans="2:20" s="19" customFormat="1" x14ac:dyDescent="0.25">
      <c r="B12952" s="18">
        <v>215.73333333333301</v>
      </c>
      <c r="C12952" s="18">
        <v>9.83316013968011E-3</v>
      </c>
      <c r="D12952" s="18">
        <v>4.2463483181045701E-3</v>
      </c>
      <c r="E12952" s="23">
        <v>950.03769403773902</v>
      </c>
      <c r="F12952" s="18"/>
      <c r="G12952" s="18">
        <v>215.73333333333301</v>
      </c>
      <c r="H12952" s="18">
        <v>8.3902788099418108E-3</v>
      </c>
      <c r="I12952" s="18">
        <v>7.3432612235955E-3</v>
      </c>
      <c r="J12952" s="23">
        <v>949.99111868601597</v>
      </c>
      <c r="K12952" s="18"/>
      <c r="L12952" s="18">
        <v>215.73333333333301</v>
      </c>
      <c r="M12952" s="18">
        <v>0.20995929642901701</v>
      </c>
      <c r="N12952" s="18">
        <v>2.0709378376532299E-2</v>
      </c>
      <c r="O12952" s="23">
        <v>950.02108450799199</v>
      </c>
      <c r="P12952" s="18"/>
      <c r="Q12952" s="18">
        <v>215.73333333333301</v>
      </c>
      <c r="R12952" s="18">
        <v>5.7922029610346496E-4</v>
      </c>
      <c r="S12952" s="18">
        <v>5.8223693797158698E-3</v>
      </c>
      <c r="T12952" s="23">
        <v>950.00654855908704</v>
      </c>
    </row>
    <row r="12953" spans="2:20" s="19" customFormat="1" x14ac:dyDescent="0.25">
      <c r="B12953" s="18">
        <v>215.75</v>
      </c>
      <c r="C12953" s="18">
        <v>9.8303975222259303E-3</v>
      </c>
      <c r="D12953" s="18">
        <v>3.6666917208039202E-3</v>
      </c>
      <c r="E12953" s="23">
        <v>950.03122258956796</v>
      </c>
      <c r="F12953" s="18"/>
      <c r="G12953" s="18">
        <v>215.75</v>
      </c>
      <c r="H12953" s="18">
        <v>8.1810695431894995E-3</v>
      </c>
      <c r="I12953" s="18">
        <v>7.1821781640509404E-3</v>
      </c>
      <c r="J12953" s="23">
        <v>949.995755878051</v>
      </c>
      <c r="K12953" s="18"/>
      <c r="L12953" s="18">
        <v>215.75</v>
      </c>
      <c r="M12953" s="18">
        <v>0.21025775248876399</v>
      </c>
      <c r="N12953" s="18">
        <v>2.09070028090514E-2</v>
      </c>
      <c r="O12953" s="23">
        <v>950.016080573728</v>
      </c>
      <c r="P12953" s="18"/>
      <c r="Q12953" s="18">
        <v>215.75</v>
      </c>
      <c r="R12953" s="18">
        <v>6.1887923775983398E-4</v>
      </c>
      <c r="S12953" s="18">
        <v>6.1208508673860698E-3</v>
      </c>
      <c r="T12953" s="23">
        <v>949.98425119794797</v>
      </c>
    </row>
    <row r="12954" spans="2:20" s="19" customFormat="1" x14ac:dyDescent="0.25">
      <c r="B12954" s="18">
        <v>215.766666666666</v>
      </c>
      <c r="C12954" s="18">
        <v>1.00031631696586E-2</v>
      </c>
      <c r="D12954" s="18">
        <v>3.51719629856867E-3</v>
      </c>
      <c r="E12954" s="23">
        <v>950.03270112228097</v>
      </c>
      <c r="F12954" s="18"/>
      <c r="G12954" s="18">
        <v>215.766666666666</v>
      </c>
      <c r="H12954" s="18">
        <v>7.8161319856365503E-3</v>
      </c>
      <c r="I12954" s="18">
        <v>7.23831808915375E-3</v>
      </c>
      <c r="J12954" s="23">
        <v>949.990710991112</v>
      </c>
      <c r="K12954" s="18"/>
      <c r="L12954" s="18">
        <v>215.766666666666</v>
      </c>
      <c r="M12954" s="18">
        <v>0.20998727925284799</v>
      </c>
      <c r="N12954" s="18">
        <v>2.07126339291702E-2</v>
      </c>
      <c r="O12954" s="23">
        <v>949.99714125132004</v>
      </c>
      <c r="P12954" s="18"/>
      <c r="Q12954" s="18">
        <v>215.766666666666</v>
      </c>
      <c r="R12954" s="18">
        <v>1.12001924192607E-3</v>
      </c>
      <c r="S12954" s="18">
        <v>6.1826121465737901E-3</v>
      </c>
      <c r="T12954" s="23">
        <v>949.99793008031304</v>
      </c>
    </row>
    <row r="12955" spans="2:20" s="19" customFormat="1" x14ac:dyDescent="0.25">
      <c r="B12955" s="18">
        <v>215.78333333333299</v>
      </c>
      <c r="C12955" s="18">
        <v>9.6183076710017797E-3</v>
      </c>
      <c r="D12955" s="18">
        <v>3.1674846328239802E-3</v>
      </c>
      <c r="E12955" s="23">
        <v>949.99638485932098</v>
      </c>
      <c r="F12955" s="18"/>
      <c r="G12955" s="18">
        <v>215.78333333333299</v>
      </c>
      <c r="H12955" s="18">
        <v>7.9831436940884098E-3</v>
      </c>
      <c r="I12955" s="18">
        <v>6.95279846298919E-3</v>
      </c>
      <c r="J12955" s="23">
        <v>949.97543593205</v>
      </c>
      <c r="K12955" s="18"/>
      <c r="L12955" s="18">
        <v>215.78333333333299</v>
      </c>
      <c r="M12955" s="18">
        <v>0.20992910096422801</v>
      </c>
      <c r="N12955" s="18">
        <v>2.1149549849804199E-2</v>
      </c>
      <c r="O12955" s="23">
        <v>950.02340729749699</v>
      </c>
      <c r="P12955" s="18"/>
      <c r="Q12955" s="18">
        <v>215.78333333333299</v>
      </c>
      <c r="R12955" s="18">
        <v>1.29601785487134E-3</v>
      </c>
      <c r="S12955" s="18">
        <v>6.4411113397639897E-3</v>
      </c>
      <c r="T12955" s="23">
        <v>949.98505095498399</v>
      </c>
    </row>
    <row r="12956" spans="2:20" s="19" customFormat="1" x14ac:dyDescent="0.25">
      <c r="B12956" s="18">
        <v>215.8</v>
      </c>
      <c r="C12956" s="18">
        <v>9.8831707589432799E-3</v>
      </c>
      <c r="D12956" s="18">
        <v>4.0980533149468298E-3</v>
      </c>
      <c r="E12956" s="23">
        <v>949.98670512561</v>
      </c>
      <c r="F12956" s="18"/>
      <c r="G12956" s="18">
        <v>215.8</v>
      </c>
      <c r="H12956" s="18">
        <v>8.1207650713324992E-3</v>
      </c>
      <c r="I12956" s="18">
        <v>6.6351076574157402E-3</v>
      </c>
      <c r="J12956" s="23">
        <v>949.97694183822705</v>
      </c>
      <c r="K12956" s="18"/>
      <c r="L12956" s="18">
        <v>215.8</v>
      </c>
      <c r="M12956" s="18">
        <v>0.20997911566809899</v>
      </c>
      <c r="N12956" s="18">
        <v>2.1222080913281701E-2</v>
      </c>
      <c r="O12956" s="23">
        <v>950.04757649333396</v>
      </c>
      <c r="P12956" s="18"/>
      <c r="Q12956" s="18">
        <v>215.8</v>
      </c>
      <c r="R12956" s="18">
        <v>2.5145492807968199E-3</v>
      </c>
      <c r="S12956" s="18">
        <v>6.8227563458224897E-3</v>
      </c>
      <c r="T12956" s="23">
        <v>949.99288047512903</v>
      </c>
    </row>
    <row r="12957" spans="2:20" s="19" customFormat="1" x14ac:dyDescent="0.25">
      <c r="B12957" s="18">
        <v>215.81666666666601</v>
      </c>
      <c r="C12957" s="18">
        <v>9.3230368617413708E-3</v>
      </c>
      <c r="D12957" s="18">
        <v>3.9292045730496203E-3</v>
      </c>
      <c r="E12957" s="23">
        <v>950.00602545936999</v>
      </c>
      <c r="F12957" s="18"/>
      <c r="G12957" s="18">
        <v>215.81666666666601</v>
      </c>
      <c r="H12957" s="18">
        <v>7.7958957326586097E-3</v>
      </c>
      <c r="I12957" s="18">
        <v>6.1064871188004398E-3</v>
      </c>
      <c r="J12957" s="23">
        <v>949.94346945663096</v>
      </c>
      <c r="K12957" s="18"/>
      <c r="L12957" s="18">
        <v>215.81666666666601</v>
      </c>
      <c r="M12957" s="18">
        <v>0.20997911566809899</v>
      </c>
      <c r="N12957" s="18">
        <v>2.1222080913281701E-2</v>
      </c>
      <c r="O12957" s="23">
        <v>950.01049144578496</v>
      </c>
      <c r="P12957" s="18"/>
      <c r="Q12957" s="18">
        <v>215.81666666666601</v>
      </c>
      <c r="R12957" s="18">
        <v>2.4332289439893901E-3</v>
      </c>
      <c r="S12957" s="18">
        <v>7.2374155044810902E-3</v>
      </c>
      <c r="T12957" s="23">
        <v>949.97162111088596</v>
      </c>
    </row>
    <row r="12958" spans="2:20" s="19" customFormat="1" x14ac:dyDescent="0.25">
      <c r="B12958" s="18">
        <v>215.833333333333</v>
      </c>
      <c r="C12958" s="18">
        <v>8.7650149008573399E-3</v>
      </c>
      <c r="D12958" s="18">
        <v>3.7654426488900098E-3</v>
      </c>
      <c r="E12958" s="23">
        <v>950.00470098733695</v>
      </c>
      <c r="F12958" s="18"/>
      <c r="G12958" s="18">
        <v>215.833333333333</v>
      </c>
      <c r="H12958" s="18">
        <v>7.5039465493133197E-3</v>
      </c>
      <c r="I12958" s="18">
        <v>6.6034684186360697E-3</v>
      </c>
      <c r="J12958" s="23">
        <v>949.96044526943399</v>
      </c>
      <c r="K12958" s="18"/>
      <c r="L12958" s="18">
        <v>215.833333333333</v>
      </c>
      <c r="M12958" s="18">
        <v>0.20965223813712699</v>
      </c>
      <c r="N12958" s="18">
        <v>2.1466687213529699E-2</v>
      </c>
      <c r="O12958" s="23">
        <v>950.01622085834401</v>
      </c>
      <c r="P12958" s="18"/>
      <c r="Q12958" s="18">
        <v>215.833333333333</v>
      </c>
      <c r="R12958" s="18">
        <v>1.4706904487060001E-3</v>
      </c>
      <c r="S12958" s="18">
        <v>6.3667867140206396E-3</v>
      </c>
      <c r="T12958" s="23">
        <v>949.95747857190997</v>
      </c>
    </row>
    <row r="12959" spans="2:20" s="19" customFormat="1" x14ac:dyDescent="0.25">
      <c r="B12959" s="18">
        <v>215.85</v>
      </c>
      <c r="C12959" s="18">
        <v>8.8274733814484706E-3</v>
      </c>
      <c r="D12959" s="18">
        <v>3.7191989437185399E-3</v>
      </c>
      <c r="E12959" s="23">
        <v>950.00617974495594</v>
      </c>
      <c r="F12959" s="18"/>
      <c r="G12959" s="18">
        <v>215.85</v>
      </c>
      <c r="H12959" s="18">
        <v>7.44596061793647E-3</v>
      </c>
      <c r="I12959" s="18">
        <v>6.5390592908644201E-3</v>
      </c>
      <c r="J12959" s="23">
        <v>949.97200359995497</v>
      </c>
      <c r="K12959" s="18"/>
      <c r="L12959" s="18">
        <v>215.85</v>
      </c>
      <c r="M12959" s="18">
        <v>0.20947817105625499</v>
      </c>
      <c r="N12959" s="18">
        <v>2.1454604051671499E-2</v>
      </c>
      <c r="O12959" s="23">
        <v>950.03578606596</v>
      </c>
      <c r="P12959" s="18"/>
      <c r="Q12959" s="18">
        <v>215.85</v>
      </c>
      <c r="R12959" s="18">
        <v>1.1508921645762399E-3</v>
      </c>
      <c r="S12959" s="18">
        <v>6.2276538177631997E-3</v>
      </c>
      <c r="T12959" s="23">
        <v>949.95422690153202</v>
      </c>
    </row>
    <row r="12960" spans="2:20" s="19" customFormat="1" x14ac:dyDescent="0.25">
      <c r="B12960" s="18">
        <v>215.86666666666599</v>
      </c>
      <c r="C12960" s="18">
        <v>8.9066479901863897E-3</v>
      </c>
      <c r="D12960" s="18">
        <v>3.6643322709858702E-3</v>
      </c>
      <c r="E12960" s="23">
        <v>949.99400400332797</v>
      </c>
      <c r="F12960" s="18"/>
      <c r="G12960" s="18">
        <v>215.86666666666599</v>
      </c>
      <c r="H12960" s="18">
        <v>7.0757206262264697E-3</v>
      </c>
      <c r="I12960" s="18">
        <v>6.20778040154309E-3</v>
      </c>
      <c r="J12960" s="23">
        <v>949.95704241196904</v>
      </c>
      <c r="K12960" s="18"/>
      <c r="L12960" s="18">
        <v>215.86666666666599</v>
      </c>
      <c r="M12960" s="18">
        <v>0.20930410397538299</v>
      </c>
      <c r="N12960" s="18">
        <v>2.1446752812403599E-2</v>
      </c>
      <c r="O12960" s="23">
        <v>950.018790270002</v>
      </c>
      <c r="P12960" s="18"/>
      <c r="Q12960" s="18">
        <v>215.86666666666599</v>
      </c>
      <c r="R12960" s="18">
        <v>1.24510948033671E-4</v>
      </c>
      <c r="S12960" s="18">
        <v>4.8234351760750799E-3</v>
      </c>
      <c r="T12960" s="23">
        <v>950.00459269757698</v>
      </c>
    </row>
    <row r="12961" spans="2:20" s="19" customFormat="1" x14ac:dyDescent="0.25">
      <c r="B12961" s="18">
        <v>215.88333333333301</v>
      </c>
      <c r="C12961" s="18">
        <v>9.1887531198724202E-3</v>
      </c>
      <c r="D12961" s="18">
        <v>3.5056598118566101E-3</v>
      </c>
      <c r="E12961" s="23">
        <v>949.994505993747</v>
      </c>
      <c r="F12961" s="18"/>
      <c r="G12961" s="18">
        <v>215.88333333333301</v>
      </c>
      <c r="H12961" s="18">
        <v>6.8998006557345797E-3</v>
      </c>
      <c r="I12961" s="18">
        <v>6.4680499119499201E-3</v>
      </c>
      <c r="J12961" s="23">
        <v>949.96295421307195</v>
      </c>
      <c r="K12961" s="18"/>
      <c r="L12961" s="18">
        <v>215.88333333333301</v>
      </c>
      <c r="M12961" s="18">
        <v>0.20928843041291401</v>
      </c>
      <c r="N12961" s="18">
        <v>2.1446253723589999E-2</v>
      </c>
      <c r="O12961" s="23">
        <v>949.99883320968502</v>
      </c>
      <c r="P12961" s="18"/>
      <c r="Q12961" s="18">
        <v>215.88333333333301</v>
      </c>
      <c r="R12961" s="18">
        <v>-4.0451781386430501E-4</v>
      </c>
      <c r="S12961" s="18">
        <v>4.2113611425611602E-3</v>
      </c>
      <c r="T12961" s="23">
        <v>949.97459202267601</v>
      </c>
    </row>
    <row r="12962" spans="2:20" s="19" customFormat="1" x14ac:dyDescent="0.25">
      <c r="B12962" s="18">
        <v>215.9</v>
      </c>
      <c r="C12962" s="18">
        <v>9.3478763699957803E-3</v>
      </c>
      <c r="D12962" s="18">
        <v>3.4436265434560401E-3</v>
      </c>
      <c r="E12962" s="23">
        <v>949.99380878483203</v>
      </c>
      <c r="F12962" s="18"/>
      <c r="G12962" s="18">
        <v>215.9</v>
      </c>
      <c r="H12962" s="18">
        <v>6.8343256692744402E-3</v>
      </c>
      <c r="I12962" s="18">
        <v>6.1333055561240803E-3</v>
      </c>
      <c r="J12962" s="23">
        <v>949.97805107436102</v>
      </c>
      <c r="K12962" s="18"/>
      <c r="L12962" s="18">
        <v>215.9</v>
      </c>
      <c r="M12962" s="18">
        <v>0.209107007973658</v>
      </c>
      <c r="N12962" s="18">
        <v>2.1457554146040999E-2</v>
      </c>
      <c r="O12962" s="23">
        <v>949.97701378116506</v>
      </c>
      <c r="P12962" s="18"/>
      <c r="Q12962" s="18">
        <v>215.9</v>
      </c>
      <c r="R12962" s="18">
        <v>5.3118314509441198E-5</v>
      </c>
      <c r="S12962" s="18">
        <v>4.5995809771590297E-3</v>
      </c>
      <c r="T12962" s="23">
        <v>949.98</v>
      </c>
    </row>
    <row r="12963" spans="2:20" s="19" customFormat="1" x14ac:dyDescent="0.25">
      <c r="B12963" s="18">
        <v>215.916666666666</v>
      </c>
      <c r="C12963" s="18">
        <v>9.2072108214769303E-3</v>
      </c>
      <c r="D12963" s="18">
        <v>3.4974072047238899E-3</v>
      </c>
      <c r="E12963" s="23">
        <v>949.98876616512598</v>
      </c>
      <c r="F12963" s="18"/>
      <c r="G12963" s="18">
        <v>215.916666666666</v>
      </c>
      <c r="H12963" s="18">
        <v>7.0447467486548796E-3</v>
      </c>
      <c r="I12963" s="18">
        <v>6.3356428352603199E-3</v>
      </c>
      <c r="J12963" s="23">
        <v>950.00626437169501</v>
      </c>
      <c r="K12963" s="18"/>
      <c r="L12963" s="18">
        <v>215.916666666666</v>
      </c>
      <c r="M12963" s="18">
        <v>0.20891387872245701</v>
      </c>
      <c r="N12963" s="18">
        <v>2.1372427785398999E-2</v>
      </c>
      <c r="O12963" s="23">
        <v>949.98958139430295</v>
      </c>
      <c r="P12963" s="18"/>
      <c r="Q12963" s="18">
        <v>215.916666666666</v>
      </c>
      <c r="R12963" s="18">
        <v>1.1583461564572E-3</v>
      </c>
      <c r="S12963" s="18">
        <v>5.2905946075966501E-3</v>
      </c>
      <c r="T12963" s="23">
        <v>949.968742660457</v>
      </c>
    </row>
    <row r="12964" spans="2:20" s="19" customFormat="1" x14ac:dyDescent="0.25">
      <c r="B12964" s="18">
        <v>215.933333333333</v>
      </c>
      <c r="C12964" s="18">
        <v>8.8846202952489305E-3</v>
      </c>
      <c r="D12964" s="18">
        <v>3.1272616480118999E-3</v>
      </c>
      <c r="E12964" s="23">
        <v>949.99955626026099</v>
      </c>
      <c r="F12964" s="18"/>
      <c r="G12964" s="18">
        <v>215.933333333333</v>
      </c>
      <c r="H12964" s="18">
        <v>7.4099097844156298E-3</v>
      </c>
      <c r="I12964" s="18">
        <v>6.2291089182841403E-3</v>
      </c>
      <c r="J12964" s="23">
        <v>950.00955225559596</v>
      </c>
      <c r="K12964" s="18"/>
      <c r="L12964" s="18">
        <v>215.933333333333</v>
      </c>
      <c r="M12964" s="18">
        <v>0.20890748434446901</v>
      </c>
      <c r="N12964" s="18">
        <v>2.1109977539451E-2</v>
      </c>
      <c r="O12964" s="23">
        <v>950.00027225107306</v>
      </c>
      <c r="P12964" s="18"/>
      <c r="Q12964" s="18">
        <v>215.933333333333</v>
      </c>
      <c r="R12964" s="18">
        <v>2.3614719859322299E-3</v>
      </c>
      <c r="S12964" s="18">
        <v>7.02030987976506E-3</v>
      </c>
      <c r="T12964" s="23">
        <v>949.98874333535798</v>
      </c>
    </row>
    <row r="12965" spans="2:20" s="19" customFormat="1" x14ac:dyDescent="0.25">
      <c r="B12965" s="18">
        <v>215.95</v>
      </c>
      <c r="C12965" s="18">
        <v>8.7822569426018599E-3</v>
      </c>
      <c r="D12965" s="18">
        <v>2.6796176646340301E-3</v>
      </c>
      <c r="E12965" s="23">
        <v>949.98865258754404</v>
      </c>
      <c r="F12965" s="18"/>
      <c r="G12965" s="18">
        <v>215.95</v>
      </c>
      <c r="H12965" s="18">
        <v>7.5740611827761501E-3</v>
      </c>
      <c r="I12965" s="18">
        <v>6.5637522266697003E-3</v>
      </c>
      <c r="J12965" s="23">
        <v>950.01874519068497</v>
      </c>
      <c r="K12965" s="18"/>
      <c r="L12965" s="18">
        <v>215.95</v>
      </c>
      <c r="M12965" s="18">
        <v>0.20871948893367301</v>
      </c>
      <c r="N12965" s="18">
        <v>2.08552077368373E-2</v>
      </c>
      <c r="O12965" s="23">
        <v>949.98546817742397</v>
      </c>
      <c r="P12965" s="18"/>
      <c r="Q12965" s="18">
        <v>215.95</v>
      </c>
      <c r="R12965" s="18">
        <v>3.02810288064021E-3</v>
      </c>
      <c r="S12965" s="18">
        <v>7.6537131008071503E-3</v>
      </c>
      <c r="T12965" s="23">
        <v>949.993333333333</v>
      </c>
    </row>
    <row r="12966" spans="2:20" s="19" customFormat="1" x14ac:dyDescent="0.25">
      <c r="B12966" s="18">
        <v>215.96666666666599</v>
      </c>
      <c r="C12966" s="18">
        <v>8.7225075762782499E-3</v>
      </c>
      <c r="D12966" s="18">
        <v>2.69559295900622E-3</v>
      </c>
      <c r="E12966" s="23">
        <v>950.01138047365203</v>
      </c>
      <c r="F12966" s="18"/>
      <c r="G12966" s="18">
        <v>215.96666666666599</v>
      </c>
      <c r="H12966" s="18">
        <v>8.3170656457990499E-3</v>
      </c>
      <c r="I12966" s="18">
        <v>6.3829461651579199E-3</v>
      </c>
      <c r="J12966" s="23">
        <v>950.00958195522503</v>
      </c>
      <c r="K12966" s="18"/>
      <c r="L12966" s="18">
        <v>215.96666666666599</v>
      </c>
      <c r="M12966" s="18">
        <v>0.208813775144328</v>
      </c>
      <c r="N12966" s="18">
        <v>2.1055984927292999E-2</v>
      </c>
      <c r="O12966" s="23">
        <v>949.93393673703304</v>
      </c>
      <c r="P12966" s="18"/>
      <c r="Q12966" s="18">
        <v>215.96666666666599</v>
      </c>
      <c r="R12966" s="18">
        <v>3.0951793221197402E-3</v>
      </c>
      <c r="S12966" s="18">
        <v>7.40416578871085E-3</v>
      </c>
      <c r="T12966" s="23">
        <v>949.95748937031703</v>
      </c>
    </row>
    <row r="12967" spans="2:20" s="19" customFormat="1" x14ac:dyDescent="0.25">
      <c r="B12967" s="18">
        <v>215.98333333333301</v>
      </c>
      <c r="C12967" s="18">
        <v>8.5454253463708493E-3</v>
      </c>
      <c r="D12967" s="18">
        <v>2.8480638073625098E-3</v>
      </c>
      <c r="E12967" s="23">
        <v>950.03209500033699</v>
      </c>
      <c r="F12967" s="18"/>
      <c r="G12967" s="18">
        <v>215.98333333333301</v>
      </c>
      <c r="H12967" s="18">
        <v>8.6822963250222599E-3</v>
      </c>
      <c r="I12967" s="18">
        <v>6.3198497593658703E-3</v>
      </c>
      <c r="J12967" s="23">
        <v>950.01459601754902</v>
      </c>
      <c r="K12967" s="18"/>
      <c r="L12967" s="18">
        <v>215.98333333333301</v>
      </c>
      <c r="M12967" s="18">
        <v>0.20900513840703999</v>
      </c>
      <c r="N12967" s="18">
        <v>2.1076762230489099E-2</v>
      </c>
      <c r="O12967" s="23">
        <v>949.92321957689796</v>
      </c>
      <c r="P12967" s="18"/>
      <c r="Q12967" s="18">
        <v>215.98333333333301</v>
      </c>
      <c r="R12967" s="18">
        <v>2.9885013235983202E-3</v>
      </c>
      <c r="S12967" s="18">
        <v>7.2512756719268099E-3</v>
      </c>
      <c r="T12967" s="23">
        <v>949.97627319970297</v>
      </c>
    </row>
    <row r="12968" spans="2:20" s="19" customFormat="1" x14ac:dyDescent="0.25">
      <c r="B12968" s="18">
        <v>216</v>
      </c>
      <c r="C12968" s="18">
        <v>8.5528915626238902E-3</v>
      </c>
      <c r="D12968" s="18">
        <v>3.4250717745435899E-3</v>
      </c>
      <c r="E12968" s="23">
        <v>950.02954748892296</v>
      </c>
      <c r="F12968" s="18"/>
      <c r="G12968" s="18">
        <v>216</v>
      </c>
      <c r="H12968" s="18">
        <v>8.5571333719213407E-3</v>
      </c>
      <c r="I12968" s="18">
        <v>6.5350401458852299E-3</v>
      </c>
      <c r="J12968" s="23">
        <v>950.020820339745</v>
      </c>
      <c r="K12968" s="18"/>
      <c r="L12968" s="18">
        <v>216</v>
      </c>
      <c r="M12968" s="18">
        <v>0.20919037772832599</v>
      </c>
      <c r="N12968" s="18">
        <v>2.08180099447236E-2</v>
      </c>
      <c r="O12968" s="23">
        <v>949.95414783840295</v>
      </c>
      <c r="P12968" s="18"/>
      <c r="Q12968" s="18">
        <v>216</v>
      </c>
      <c r="R12968" s="18">
        <v>2.0806378551085202E-3</v>
      </c>
      <c r="S12968" s="18">
        <v>6.9836731429715098E-3</v>
      </c>
      <c r="T12968" s="23">
        <v>949.98584126341302</v>
      </c>
    </row>
    <row r="12969" spans="2:20" s="19" customFormat="1" x14ac:dyDescent="0.25">
      <c r="B12969" s="18">
        <v>216.016666666666</v>
      </c>
      <c r="C12969" s="18">
        <v>8.4289202916007205E-3</v>
      </c>
      <c r="D12969" s="18">
        <v>3.4411805888958E-3</v>
      </c>
      <c r="E12969" s="23">
        <v>950.01412522771705</v>
      </c>
      <c r="F12969" s="18"/>
      <c r="G12969" s="18">
        <v>216.016666666666</v>
      </c>
      <c r="H12969" s="18">
        <v>8.6546504588865796E-3</v>
      </c>
      <c r="I12969" s="18">
        <v>6.29103315831675E-3</v>
      </c>
      <c r="J12969" s="23">
        <v>950.00291596354998</v>
      </c>
      <c r="K12969" s="18"/>
      <c r="L12969" s="18">
        <v>216.016666666666</v>
      </c>
      <c r="M12969" s="18">
        <v>0.20919037772832599</v>
      </c>
      <c r="N12969" s="18">
        <v>2.08180099447236E-2</v>
      </c>
      <c r="O12969" s="23">
        <v>949.98212000629405</v>
      </c>
      <c r="P12969" s="18"/>
      <c r="Q12969" s="18">
        <v>216.016666666666</v>
      </c>
      <c r="R12969" s="18">
        <v>1.5932252847383299E-3</v>
      </c>
      <c r="S12969" s="18">
        <v>7.0984964337693496E-3</v>
      </c>
      <c r="T12969" s="23">
        <v>949.96917324694596</v>
      </c>
    </row>
    <row r="12970" spans="2:20" s="19" customFormat="1" x14ac:dyDescent="0.25">
      <c r="B12970" s="18">
        <v>216.03333333333299</v>
      </c>
      <c r="C12970" s="18">
        <v>8.8613248895942302E-3</v>
      </c>
      <c r="D12970" s="18">
        <v>3.13803471354605E-3</v>
      </c>
      <c r="E12970" s="23">
        <v>950.06011942513999</v>
      </c>
      <c r="F12970" s="18"/>
      <c r="G12970" s="18">
        <v>216.03333333333299</v>
      </c>
      <c r="H12970" s="18">
        <v>8.0571809581261606E-3</v>
      </c>
      <c r="I12970" s="18">
        <v>6.2174022577813201E-3</v>
      </c>
      <c r="J12970" s="23">
        <v>949.97167240409499</v>
      </c>
      <c r="K12970" s="18"/>
      <c r="L12970" s="18">
        <v>216.03333333333299</v>
      </c>
      <c r="M12970" s="18">
        <v>0.20903441813897899</v>
      </c>
      <c r="N12970" s="18">
        <v>2.08019599459883E-2</v>
      </c>
      <c r="O12970" s="23">
        <v>950.00681481980996</v>
      </c>
      <c r="P12970" s="18"/>
      <c r="Q12970" s="18">
        <v>216.03333333333299</v>
      </c>
      <c r="R12970" s="18">
        <v>7.8153209236538198E-4</v>
      </c>
      <c r="S12970" s="18">
        <v>7.3900570583791698E-3</v>
      </c>
      <c r="T12970" s="23">
        <v>949.99915097523103</v>
      </c>
    </row>
    <row r="12971" spans="2:20" s="19" customFormat="1" x14ac:dyDescent="0.25">
      <c r="B12971" s="18">
        <v>216.05</v>
      </c>
      <c r="C12971" s="18">
        <v>9.2443519683766406E-3</v>
      </c>
      <c r="D12971" s="18">
        <v>3.02503463311597E-3</v>
      </c>
      <c r="E12971" s="23">
        <v>950.03708476710904</v>
      </c>
      <c r="F12971" s="18"/>
      <c r="G12971" s="18">
        <v>216.05</v>
      </c>
      <c r="H12971" s="18">
        <v>7.9528409175074807E-3</v>
      </c>
      <c r="I12971" s="18">
        <v>6.3966201924809899E-3</v>
      </c>
      <c r="J12971" s="23">
        <v>949.97</v>
      </c>
      <c r="K12971" s="18"/>
      <c r="L12971" s="18">
        <v>216.05</v>
      </c>
      <c r="M12971" s="18">
        <v>0.20903032572791999</v>
      </c>
      <c r="N12971" s="18">
        <v>2.1037871685139299E-2</v>
      </c>
      <c r="O12971" s="23">
        <v>949.99993727659</v>
      </c>
      <c r="P12971" s="18"/>
      <c r="Q12971" s="18">
        <v>216.05</v>
      </c>
      <c r="R12971" s="18">
        <v>7.4187315070901297E-4</v>
      </c>
      <c r="S12971" s="18">
        <v>6.8252339722957396E-3</v>
      </c>
      <c r="T12971" s="23">
        <v>949.98167442802105</v>
      </c>
    </row>
    <row r="12972" spans="2:20" s="19" customFormat="1" x14ac:dyDescent="0.25">
      <c r="B12972" s="18">
        <v>216.06666666666601</v>
      </c>
      <c r="C12972" s="18">
        <v>8.8405649053740001E-3</v>
      </c>
      <c r="D12972" s="18">
        <v>2.32034508720444E-3</v>
      </c>
      <c r="E12972" s="23">
        <v>950.03963047927402</v>
      </c>
      <c r="F12972" s="18"/>
      <c r="G12972" s="18">
        <v>216.06666666666601</v>
      </c>
      <c r="H12972" s="18">
        <v>8.0531658268710605E-3</v>
      </c>
      <c r="I12972" s="18">
        <v>5.7476478077697598E-3</v>
      </c>
      <c r="J12972" s="23">
        <v>949.97458364270403</v>
      </c>
      <c r="K12972" s="18"/>
      <c r="L12972" s="18">
        <v>216.06666666666601</v>
      </c>
      <c r="M12972" s="18">
        <v>0.20907941160139701</v>
      </c>
      <c r="N12972" s="18">
        <v>2.13630580076455E-2</v>
      </c>
      <c r="O12972" s="23">
        <v>949.97897079651898</v>
      </c>
      <c r="P12972" s="18"/>
      <c r="Q12972" s="18">
        <v>216.06666666666601</v>
      </c>
      <c r="R12972" s="18">
        <v>1.0782430775460501E-3</v>
      </c>
      <c r="S12972" s="18">
        <v>6.7743320197219299E-3</v>
      </c>
      <c r="T12972" s="23">
        <v>949.99707700614101</v>
      </c>
    </row>
    <row r="12973" spans="2:20" s="19" customFormat="1" x14ac:dyDescent="0.25">
      <c r="B12973" s="18">
        <v>216.083333333333</v>
      </c>
      <c r="C12973" s="18">
        <v>8.8405649053740001E-3</v>
      </c>
      <c r="D12973" s="18">
        <v>2.32034508720444E-3</v>
      </c>
      <c r="E12973" s="23">
        <v>950.03412140431305</v>
      </c>
      <c r="F12973" s="18"/>
      <c r="G12973" s="18">
        <v>216.083333333333</v>
      </c>
      <c r="H12973" s="18">
        <v>8.3900744110844607E-3</v>
      </c>
      <c r="I12973" s="18">
        <v>5.7298660854256302E-3</v>
      </c>
      <c r="J12973" s="23">
        <v>950.02417257284196</v>
      </c>
      <c r="K12973" s="18"/>
      <c r="L12973" s="18">
        <v>216.083333333333</v>
      </c>
      <c r="M12973" s="18">
        <v>0.20911409289548</v>
      </c>
      <c r="N12973" s="18">
        <v>2.1443018947158599E-2</v>
      </c>
      <c r="O12973" s="23">
        <v>949.97331939479704</v>
      </c>
      <c r="P12973" s="18"/>
      <c r="Q12973" s="18">
        <v>216.083333333333</v>
      </c>
      <c r="R12973" s="18">
        <v>1.70302824226782E-3</v>
      </c>
      <c r="S12973" s="18">
        <v>6.8196332457327704E-3</v>
      </c>
      <c r="T12973" s="23">
        <v>949.97291489505301</v>
      </c>
    </row>
    <row r="12974" spans="2:20" s="19" customFormat="1" x14ac:dyDescent="0.25">
      <c r="B12974" s="18">
        <v>216.1</v>
      </c>
      <c r="C12974" s="18">
        <v>8.7020279466370198E-3</v>
      </c>
      <c r="D12974" s="18">
        <v>2.2945256879512601E-3</v>
      </c>
      <c r="E12974" s="23">
        <v>950.00202033151095</v>
      </c>
      <c r="F12974" s="18"/>
      <c r="G12974" s="18">
        <v>216.1</v>
      </c>
      <c r="H12974" s="18">
        <v>8.14998413714145E-3</v>
      </c>
      <c r="I12974" s="18">
        <v>5.6377620003171501E-3</v>
      </c>
      <c r="J12974" s="23">
        <v>950.02791202609899</v>
      </c>
      <c r="K12974" s="18"/>
      <c r="L12974" s="18">
        <v>216.1</v>
      </c>
      <c r="M12974" s="18">
        <v>0.20911409289548</v>
      </c>
      <c r="N12974" s="18">
        <v>2.1443018947158599E-2</v>
      </c>
      <c r="O12974" s="23">
        <v>949.99787617184802</v>
      </c>
      <c r="P12974" s="18"/>
      <c r="Q12974" s="18">
        <v>216.1</v>
      </c>
      <c r="R12974" s="18">
        <v>2.5811092607450101E-3</v>
      </c>
      <c r="S12974" s="18">
        <v>6.7915159966665398E-3</v>
      </c>
      <c r="T12974" s="23">
        <v>949.97208274279501</v>
      </c>
    </row>
    <row r="12975" spans="2:20" s="19" customFormat="1" x14ac:dyDescent="0.25">
      <c r="B12975" s="18">
        <v>216.11666666666599</v>
      </c>
      <c r="C12975" s="18">
        <v>8.7582941660444003E-3</v>
      </c>
      <c r="D12975" s="18">
        <v>2.3020326938740501E-3</v>
      </c>
      <c r="E12975" s="23">
        <v>950.00086004093203</v>
      </c>
      <c r="F12975" s="18"/>
      <c r="G12975" s="18">
        <v>216.11666666666599</v>
      </c>
      <c r="H12975" s="18">
        <v>8.0814195336184492E-3</v>
      </c>
      <c r="I12975" s="18">
        <v>5.6709262067813297E-3</v>
      </c>
      <c r="J12975" s="23">
        <v>950.04208527393405</v>
      </c>
      <c r="K12975" s="18"/>
      <c r="L12975" s="18">
        <v>216.11666666666599</v>
      </c>
      <c r="M12975" s="18">
        <v>0.208959485488942</v>
      </c>
      <c r="N12975" s="18">
        <v>2.1443707643042501E-2</v>
      </c>
      <c r="O12975" s="23">
        <v>949.97667363593405</v>
      </c>
      <c r="P12975" s="18"/>
      <c r="Q12975" s="18">
        <v>216.11666666666599</v>
      </c>
      <c r="R12975" s="18">
        <v>2.2708429956117201E-3</v>
      </c>
      <c r="S12975" s="18">
        <v>6.6951380374531098E-3</v>
      </c>
      <c r="T12975" s="23">
        <v>949.97541742592898</v>
      </c>
    </row>
    <row r="12976" spans="2:20" s="19" customFormat="1" x14ac:dyDescent="0.25">
      <c r="B12976" s="18">
        <v>216.13333333333301</v>
      </c>
      <c r="C12976" s="18">
        <v>8.7444782812611307E-3</v>
      </c>
      <c r="D12976" s="18">
        <v>2.47656466269487E-3</v>
      </c>
      <c r="E12976" s="23">
        <v>950.01540336909295</v>
      </c>
      <c r="F12976" s="18"/>
      <c r="G12976" s="18">
        <v>216.13333333333301</v>
      </c>
      <c r="H12976" s="18">
        <v>7.6187364264875103E-3</v>
      </c>
      <c r="I12976" s="18">
        <v>5.8791974498965003E-3</v>
      </c>
      <c r="J12976" s="23">
        <v>950.07876656541703</v>
      </c>
      <c r="K12976" s="18"/>
      <c r="L12976" s="18">
        <v>216.13333333333301</v>
      </c>
      <c r="M12976" s="18">
        <v>0.20877208267516201</v>
      </c>
      <c r="N12976" s="18">
        <v>2.1694523654171499E-2</v>
      </c>
      <c r="O12976" s="23">
        <v>949.98732312672803</v>
      </c>
      <c r="P12976" s="18"/>
      <c r="Q12976" s="18">
        <v>216.13333333333301</v>
      </c>
      <c r="R12976" s="18">
        <v>4.00271849976719E-3</v>
      </c>
      <c r="S12976" s="18">
        <v>8.6555295853765705E-3</v>
      </c>
      <c r="T12976" s="23">
        <v>949.96750286832696</v>
      </c>
    </row>
    <row r="12977" spans="2:20" s="19" customFormat="1" x14ac:dyDescent="0.25">
      <c r="B12977" s="18">
        <v>216.15</v>
      </c>
      <c r="C12977" s="18">
        <v>8.6485341804580108E-3</v>
      </c>
      <c r="D12977" s="18">
        <v>2.6338004579167101E-3</v>
      </c>
      <c r="E12977" s="23">
        <v>950.00250253019306</v>
      </c>
      <c r="F12977" s="18"/>
      <c r="G12977" s="18">
        <v>216.15</v>
      </c>
      <c r="H12977" s="18">
        <v>7.7857481349393699E-3</v>
      </c>
      <c r="I12977" s="18">
        <v>5.6004293665447499E-3</v>
      </c>
      <c r="J12977" s="23">
        <v>950.04043311958605</v>
      </c>
      <c r="K12977" s="18"/>
      <c r="L12977" s="18">
        <v>216.15</v>
      </c>
      <c r="M12977" s="18">
        <v>0.20892614920857699</v>
      </c>
      <c r="N12977" s="18">
        <v>2.1695205317371201E-2</v>
      </c>
      <c r="O12977" s="23">
        <v>950.01526809199402</v>
      </c>
      <c r="P12977" s="18"/>
      <c r="Q12977" s="18">
        <v>216.15</v>
      </c>
      <c r="R12977" s="18">
        <v>3.8108752303017E-3</v>
      </c>
      <c r="S12977" s="18">
        <v>9.6671649635916203E-3</v>
      </c>
      <c r="T12977" s="23">
        <v>949.99208544239696</v>
      </c>
    </row>
    <row r="12978" spans="2:20" s="19" customFormat="1" x14ac:dyDescent="0.25">
      <c r="B12978" s="18">
        <v>216.166666666666</v>
      </c>
      <c r="C12978" s="18">
        <v>9.0289389913892296E-3</v>
      </c>
      <c r="D12978" s="18">
        <v>2.9963208532038902E-3</v>
      </c>
      <c r="E12978" s="23">
        <v>950.01832827294595</v>
      </c>
      <c r="F12978" s="18"/>
      <c r="G12978" s="18">
        <v>216.166666666666</v>
      </c>
      <c r="H12978" s="18">
        <v>7.9735714819632597E-3</v>
      </c>
      <c r="I12978" s="18">
        <v>5.2882716817491196E-3</v>
      </c>
      <c r="J12978" s="23">
        <v>949.98957408032402</v>
      </c>
      <c r="K12978" s="18"/>
      <c r="L12978" s="18">
        <v>216.166666666666</v>
      </c>
      <c r="M12978" s="18">
        <v>0.208624125763575</v>
      </c>
      <c r="N12978" s="18">
        <v>2.1441885691234602E-2</v>
      </c>
      <c r="O12978" s="23">
        <v>950.02753535217198</v>
      </c>
      <c r="P12978" s="18"/>
      <c r="Q12978" s="18">
        <v>216.166666666666</v>
      </c>
      <c r="R12978" s="18">
        <v>3.1632321401299001E-3</v>
      </c>
      <c r="S12978" s="18">
        <v>1.02862290270441E-2</v>
      </c>
      <c r="T12978" s="23">
        <v>950.00582776540398</v>
      </c>
    </row>
    <row r="12979" spans="2:20" s="19" customFormat="1" x14ac:dyDescent="0.25">
      <c r="B12979" s="18">
        <v>216.183333333333</v>
      </c>
      <c r="C12979" s="18">
        <v>8.7315789524355196E-3</v>
      </c>
      <c r="D12979" s="18">
        <v>2.6667161922041098E-3</v>
      </c>
      <c r="E12979" s="23">
        <v>950.01417178327995</v>
      </c>
      <c r="F12979" s="18"/>
      <c r="G12979" s="18">
        <v>216.183333333333</v>
      </c>
      <c r="H12979" s="18">
        <v>8.2451938048833402E-3</v>
      </c>
      <c r="I12979" s="18">
        <v>4.8399094880434597E-3</v>
      </c>
      <c r="J12979" s="23">
        <v>950.01499381257702</v>
      </c>
      <c r="K12979" s="18"/>
      <c r="L12979" s="18">
        <v>216.183333333333</v>
      </c>
      <c r="M12979" s="18">
        <v>0.208717006242225</v>
      </c>
      <c r="N12979" s="18">
        <v>2.1611790013913602E-2</v>
      </c>
      <c r="O12979" s="23">
        <v>950.03714282502597</v>
      </c>
      <c r="P12979" s="18"/>
      <c r="Q12979" s="18">
        <v>216.183333333333</v>
      </c>
      <c r="R12979" s="18">
        <v>2.78254894487944E-3</v>
      </c>
      <c r="S12979" s="18">
        <v>9.4453639847298897E-3</v>
      </c>
      <c r="T12979" s="23">
        <v>949.99084025106299</v>
      </c>
    </row>
    <row r="12980" spans="2:20" s="19" customFormat="1" x14ac:dyDescent="0.25">
      <c r="B12980" s="18">
        <v>216.2</v>
      </c>
      <c r="C12980" s="18">
        <v>8.4058922956158494E-3</v>
      </c>
      <c r="D12980" s="18">
        <v>2.3368533610817199E-3</v>
      </c>
      <c r="E12980" s="23">
        <v>950.01501180756998</v>
      </c>
      <c r="F12980" s="18"/>
      <c r="G12980" s="18">
        <v>216.2</v>
      </c>
      <c r="H12980" s="18">
        <v>8.3444837774254502E-3</v>
      </c>
      <c r="I12980" s="18">
        <v>5.2524691917314398E-3</v>
      </c>
      <c r="J12980" s="23">
        <v>950.02163122960906</v>
      </c>
      <c r="K12980" s="18"/>
      <c r="L12980" s="18">
        <v>216.2</v>
      </c>
      <c r="M12980" s="18">
        <v>0.20877208267516201</v>
      </c>
      <c r="N12980" s="18">
        <v>2.1694523654171499E-2</v>
      </c>
      <c r="O12980" s="23">
        <v>950.01576133629999</v>
      </c>
      <c r="P12980" s="18"/>
      <c r="Q12980" s="18">
        <v>216.2</v>
      </c>
      <c r="R12980" s="18">
        <v>3.13809800885817E-3</v>
      </c>
      <c r="S12980" s="18">
        <v>9.3305130464035498E-3</v>
      </c>
      <c r="T12980" s="23">
        <v>949.98208746709804</v>
      </c>
    </row>
    <row r="12981" spans="2:20" s="19" customFormat="1" x14ac:dyDescent="0.25">
      <c r="B12981" s="18">
        <v>216.21666666666599</v>
      </c>
      <c r="C12981" s="18">
        <v>8.8815440728837892E-3</v>
      </c>
      <c r="D12981" s="18">
        <v>2.5308827469644499E-3</v>
      </c>
      <c r="E12981" s="23">
        <v>949.99038976227405</v>
      </c>
      <c r="F12981" s="18"/>
      <c r="G12981" s="18">
        <v>216.21666666666599</v>
      </c>
      <c r="H12981" s="18">
        <v>8.4108522279249497E-3</v>
      </c>
      <c r="I12981" s="18">
        <v>5.6951393000907596E-3</v>
      </c>
      <c r="J12981" s="23">
        <v>950.03503993699996</v>
      </c>
      <c r="K12981" s="18"/>
      <c r="L12981" s="18">
        <v>216.21666666666599</v>
      </c>
      <c r="M12981" s="18">
        <v>0.20907805224949699</v>
      </c>
      <c r="N12981" s="18">
        <v>2.1699090504686699E-2</v>
      </c>
      <c r="O12981" s="23">
        <v>950.05551786155797</v>
      </c>
      <c r="P12981" s="18"/>
      <c r="Q12981" s="18">
        <v>216.21666666666599</v>
      </c>
      <c r="R12981" s="18">
        <v>2.6909696028889801E-3</v>
      </c>
      <c r="S12981" s="18">
        <v>8.2861959936458597E-3</v>
      </c>
      <c r="T12981" s="23">
        <v>949.993333333333</v>
      </c>
    </row>
    <row r="12982" spans="2:20" s="19" customFormat="1" x14ac:dyDescent="0.25">
      <c r="B12982" s="18">
        <v>216.23333333333301</v>
      </c>
      <c r="C12982" s="18">
        <v>9.0611790952786903E-3</v>
      </c>
      <c r="D12982" s="18">
        <v>2.4106947568241E-3</v>
      </c>
      <c r="E12982" s="23">
        <v>950.00625936171605</v>
      </c>
      <c r="F12982" s="18"/>
      <c r="G12982" s="18">
        <v>216.23333333333301</v>
      </c>
      <c r="H12982" s="18">
        <v>8.5363308505165408E-3</v>
      </c>
      <c r="I12982" s="18">
        <v>5.4857675567473599E-3</v>
      </c>
      <c r="J12982" s="23">
        <v>950.02533445831898</v>
      </c>
      <c r="K12982" s="18"/>
      <c r="L12982" s="18">
        <v>216.23333333333301</v>
      </c>
      <c r="M12982" s="18">
        <v>0.20912075771003</v>
      </c>
      <c r="N12982" s="18">
        <v>2.1700757116627702E-2</v>
      </c>
      <c r="O12982" s="23">
        <v>950.01790359928896</v>
      </c>
      <c r="P12982" s="18"/>
      <c r="Q12982" s="18">
        <v>216.23333333333301</v>
      </c>
      <c r="R12982" s="18">
        <v>2.5530805470060699E-3</v>
      </c>
      <c r="S12982" s="18">
        <v>8.0457384068678191E-3</v>
      </c>
      <c r="T12982" s="23">
        <v>949.993333333333</v>
      </c>
    </row>
    <row r="12983" spans="2:20" s="19" customFormat="1" x14ac:dyDescent="0.25">
      <c r="B12983" s="18">
        <v>216.25</v>
      </c>
      <c r="C12983" s="18">
        <v>9.0201075475055108E-3</v>
      </c>
      <c r="D12983" s="18">
        <v>2.1900857160463299E-3</v>
      </c>
      <c r="E12983" s="23">
        <v>950.01419449879597</v>
      </c>
      <c r="F12983" s="18"/>
      <c r="G12983" s="18">
        <v>216.25</v>
      </c>
      <c r="H12983" s="18">
        <v>8.14998413714145E-3</v>
      </c>
      <c r="I12983" s="18">
        <v>5.6377620003171501E-3</v>
      </c>
      <c r="J12983" s="23">
        <v>950.03796805039894</v>
      </c>
      <c r="K12983" s="18"/>
      <c r="L12983" s="18">
        <v>216.25</v>
      </c>
      <c r="M12983" s="18">
        <v>0.20912075771003</v>
      </c>
      <c r="N12983" s="18">
        <v>2.1700757116627702E-2</v>
      </c>
      <c r="O12983" s="23">
        <v>950.03665452665098</v>
      </c>
      <c r="P12983" s="18"/>
      <c r="Q12983" s="18">
        <v>216.25</v>
      </c>
      <c r="R12983" s="18">
        <v>2.84270086179741E-3</v>
      </c>
      <c r="S12983" s="18">
        <v>7.7153183815912799E-3</v>
      </c>
      <c r="T12983" s="23">
        <v>950.00457717486597</v>
      </c>
    </row>
    <row r="12984" spans="2:20" s="19" customFormat="1" x14ac:dyDescent="0.25">
      <c r="B12984" s="18">
        <v>216.266666666666</v>
      </c>
      <c r="C12984" s="18">
        <v>9.6239194076990792E-3</v>
      </c>
      <c r="D12984" s="18">
        <v>3.1654282770736701E-3</v>
      </c>
      <c r="E12984" s="23">
        <v>949.99500596001099</v>
      </c>
      <c r="F12984" s="18"/>
      <c r="G12984" s="18">
        <v>216.266666666666</v>
      </c>
      <c r="H12984" s="18">
        <v>8.4315624013029892E-3</v>
      </c>
      <c r="I12984" s="18">
        <v>5.6605412519047304E-3</v>
      </c>
      <c r="J12984" s="23">
        <v>950.015424682191</v>
      </c>
      <c r="K12984" s="18"/>
      <c r="L12984" s="18">
        <v>216.266666666666</v>
      </c>
      <c r="M12984" s="18">
        <v>0.209272931187512</v>
      </c>
      <c r="N12984" s="18">
        <v>2.1708743941795599E-2</v>
      </c>
      <c r="O12984" s="23">
        <v>950.01299363773296</v>
      </c>
      <c r="P12984" s="18"/>
      <c r="Q12984" s="18">
        <v>216.266666666666</v>
      </c>
      <c r="R12984" s="18">
        <v>2.3156293497708499E-3</v>
      </c>
      <c r="S12984" s="18">
        <v>7.2820730088404596E-3</v>
      </c>
      <c r="T12984" s="23">
        <v>949.97875683336702</v>
      </c>
    </row>
    <row r="12985" spans="2:20" s="19" customFormat="1" x14ac:dyDescent="0.25">
      <c r="B12985" s="18">
        <v>216.28333333333299</v>
      </c>
      <c r="C12985" s="18">
        <v>1.00659790493614E-2</v>
      </c>
      <c r="D12985" s="18">
        <v>4.0695833733456702E-3</v>
      </c>
      <c r="E12985" s="23">
        <v>949.99424555248095</v>
      </c>
      <c r="F12985" s="18"/>
      <c r="G12985" s="18">
        <v>216.28333333333299</v>
      </c>
      <c r="H12985" s="18">
        <v>8.6985712446241408E-3</v>
      </c>
      <c r="I12985" s="18">
        <v>5.1414590243916997E-3</v>
      </c>
      <c r="J12985" s="23">
        <v>949.99459781752705</v>
      </c>
      <c r="K12985" s="18"/>
      <c r="L12985" s="18">
        <v>216.28333333333299</v>
      </c>
      <c r="M12985" s="18">
        <v>0.209446998268384</v>
      </c>
      <c r="N12985" s="18">
        <v>2.1721798086078801E-2</v>
      </c>
      <c r="O12985" s="23">
        <v>950.00831838312899</v>
      </c>
      <c r="P12985" s="18"/>
      <c r="Q12985" s="18">
        <v>216.28333333333299</v>
      </c>
      <c r="R12985" s="18">
        <v>2.4937451854397802E-3</v>
      </c>
      <c r="S12985" s="18">
        <v>7.1103283823270398E-3</v>
      </c>
      <c r="T12985" s="23">
        <v>949.97457582506502</v>
      </c>
    </row>
    <row r="12986" spans="2:20" s="19" customFormat="1" x14ac:dyDescent="0.25">
      <c r="B12986" s="18">
        <v>216.3</v>
      </c>
      <c r="C12986" s="18">
        <v>9.67491758394942E-3</v>
      </c>
      <c r="D12986" s="18">
        <v>3.8131308865717401E-3</v>
      </c>
      <c r="E12986" s="23">
        <v>949.97322470368601</v>
      </c>
      <c r="F12986" s="18"/>
      <c r="G12986" s="18">
        <v>216.3</v>
      </c>
      <c r="H12986" s="18">
        <v>8.5569177955115098E-3</v>
      </c>
      <c r="I12986" s="18">
        <v>4.9663387346201996E-3</v>
      </c>
      <c r="J12986" s="23">
        <v>949.92793227584605</v>
      </c>
      <c r="K12986" s="18"/>
      <c r="L12986" s="18">
        <v>216.3</v>
      </c>
      <c r="M12986" s="18">
        <v>0.209637105447781</v>
      </c>
      <c r="N12986" s="18">
        <v>2.1465468954884801E-2</v>
      </c>
      <c r="O12986" s="23">
        <v>949.98054337807105</v>
      </c>
      <c r="P12986" s="18"/>
      <c r="Q12986" s="18">
        <v>216.3</v>
      </c>
      <c r="R12986" s="18">
        <v>2.2103799585983098E-3</v>
      </c>
      <c r="S12986" s="18">
        <v>7.0408067343784497E-3</v>
      </c>
      <c r="T12986" s="23">
        <v>949.96666666666601</v>
      </c>
    </row>
    <row r="12987" spans="2:20" s="19" customFormat="1" x14ac:dyDescent="0.25">
      <c r="B12987" s="18">
        <v>216.31666666666601</v>
      </c>
      <c r="C12987" s="18">
        <v>9.4838977226271298E-3</v>
      </c>
      <c r="D12987" s="18">
        <v>3.4074185203136998E-3</v>
      </c>
      <c r="E12987" s="23">
        <v>949.98882576524295</v>
      </c>
      <c r="F12987" s="18"/>
      <c r="G12987" s="18">
        <v>216.31666666666601</v>
      </c>
      <c r="H12987" s="18">
        <v>9.2029567554521904E-3</v>
      </c>
      <c r="I12987" s="18">
        <v>5.5111445545726499E-3</v>
      </c>
      <c r="J12987" s="23">
        <v>949.960306221172</v>
      </c>
      <c r="K12987" s="18"/>
      <c r="L12987" s="18">
        <v>216.31666666666601</v>
      </c>
      <c r="M12987" s="18">
        <v>0.20915147039333201</v>
      </c>
      <c r="N12987" s="18">
        <v>2.1468346560421001E-2</v>
      </c>
      <c r="O12987" s="23">
        <v>949.96592972280303</v>
      </c>
      <c r="P12987" s="18"/>
      <c r="Q12987" s="18">
        <v>216.31666666666601</v>
      </c>
      <c r="R12987" s="18">
        <v>2.73773238568212E-3</v>
      </c>
      <c r="S12987" s="18">
        <v>7.4062366011808196E-3</v>
      </c>
      <c r="T12987" s="23">
        <v>949.97163123439202</v>
      </c>
    </row>
    <row r="12988" spans="2:20" s="19" customFormat="1" x14ac:dyDescent="0.25">
      <c r="B12988" s="18">
        <v>216.333333333333</v>
      </c>
      <c r="C12988" s="18">
        <v>9.4326627154310092E-3</v>
      </c>
      <c r="D12988" s="18">
        <v>3.4191967500827002E-3</v>
      </c>
      <c r="E12988" s="23">
        <v>950.00617592155197</v>
      </c>
      <c r="F12988" s="18"/>
      <c r="G12988" s="18">
        <v>216.333333333333</v>
      </c>
      <c r="H12988" s="18">
        <v>9.3034188993025898E-3</v>
      </c>
      <c r="I12988" s="18">
        <v>5.2704518096974001E-3</v>
      </c>
      <c r="J12988" s="23">
        <v>950.01510001124905</v>
      </c>
      <c r="K12988" s="18"/>
      <c r="L12988" s="18">
        <v>216.333333333333</v>
      </c>
      <c r="M12988" s="18">
        <v>0.20940707677350401</v>
      </c>
      <c r="N12988" s="18">
        <v>2.08691225655332E-2</v>
      </c>
      <c r="O12988" s="23">
        <v>949.97573907960702</v>
      </c>
      <c r="P12988" s="18"/>
      <c r="Q12988" s="18">
        <v>216.333333333333</v>
      </c>
      <c r="R12988" s="18">
        <v>2.9814386708672102E-3</v>
      </c>
      <c r="S12988" s="18">
        <v>7.7789715269840501E-3</v>
      </c>
      <c r="T12988" s="23">
        <v>949.98542619963496</v>
      </c>
    </row>
    <row r="12989" spans="2:20" s="19" customFormat="1" x14ac:dyDescent="0.25">
      <c r="B12989" s="18">
        <v>216.35</v>
      </c>
      <c r="C12989" s="18">
        <v>8.9696001488460408E-3</v>
      </c>
      <c r="D12989" s="18">
        <v>3.0921104757496601E-3</v>
      </c>
      <c r="E12989" s="23">
        <v>949.99801340440297</v>
      </c>
      <c r="F12989" s="18"/>
      <c r="G12989" s="18">
        <v>216.35</v>
      </c>
      <c r="H12989" s="18">
        <v>8.7284520607442094E-3</v>
      </c>
      <c r="I12989" s="18">
        <v>5.2395946173178602E-3</v>
      </c>
      <c r="J12989" s="23">
        <v>949.97834852064295</v>
      </c>
      <c r="K12989" s="18"/>
      <c r="L12989" s="18">
        <v>216.35</v>
      </c>
      <c r="M12989" s="18">
        <v>0.20940707677350401</v>
      </c>
      <c r="N12989" s="18">
        <v>2.08691225655332E-2</v>
      </c>
      <c r="O12989" s="23">
        <v>949.96928418875405</v>
      </c>
      <c r="P12989" s="18"/>
      <c r="Q12989" s="18">
        <v>216.35</v>
      </c>
      <c r="R12989" s="18">
        <v>2.7636638935419201E-3</v>
      </c>
      <c r="S12989" s="18">
        <v>8.0987869947158897E-3</v>
      </c>
      <c r="T12989" s="23">
        <v>949.98628062360797</v>
      </c>
    </row>
    <row r="12990" spans="2:20" s="19" customFormat="1" x14ac:dyDescent="0.25">
      <c r="B12990" s="18">
        <v>216.36666666666599</v>
      </c>
      <c r="C12990" s="18">
        <v>8.6419784104067691E-3</v>
      </c>
      <c r="D12990" s="18">
        <v>2.7232050633033498E-3</v>
      </c>
      <c r="E12990" s="23">
        <v>950.00234667026496</v>
      </c>
      <c r="F12990" s="18"/>
      <c r="G12990" s="18">
        <v>216.36666666666599</v>
      </c>
      <c r="H12990" s="18">
        <v>8.5599299071447196E-3</v>
      </c>
      <c r="I12990" s="18">
        <v>5.6954675784739502E-3</v>
      </c>
      <c r="J12990" s="23">
        <v>949.99593790077597</v>
      </c>
      <c r="K12990" s="18"/>
      <c r="L12990" s="18">
        <v>216.36666666666599</v>
      </c>
      <c r="M12990" s="18">
        <v>0.20924110930586901</v>
      </c>
      <c r="N12990" s="18">
        <v>2.06259207749536E-2</v>
      </c>
      <c r="O12990" s="23">
        <v>949.97287853240698</v>
      </c>
      <c r="P12990" s="18"/>
      <c r="Q12990" s="18">
        <v>216.36666666666599</v>
      </c>
      <c r="R12990" s="18">
        <v>2.6583057411560802E-3</v>
      </c>
      <c r="S12990" s="18">
        <v>8.1049942343569808E-3</v>
      </c>
      <c r="T12990" s="23">
        <v>949.993333333333</v>
      </c>
    </row>
    <row r="12991" spans="2:20" s="19" customFormat="1" x14ac:dyDescent="0.25">
      <c r="B12991" s="18">
        <v>216.38333333333301</v>
      </c>
      <c r="C12991" s="18">
        <v>8.6419784104067691E-3</v>
      </c>
      <c r="D12991" s="18">
        <v>2.7232050633033498E-3</v>
      </c>
      <c r="E12991" s="23">
        <v>950.03462316982598</v>
      </c>
      <c r="F12991" s="18"/>
      <c r="G12991" s="18">
        <v>216.38333333333301</v>
      </c>
      <c r="H12991" s="18">
        <v>8.9725041803535195E-3</v>
      </c>
      <c r="I12991" s="18">
        <v>6.0505415866488601E-3</v>
      </c>
      <c r="J12991" s="23">
        <v>949.99227067161598</v>
      </c>
      <c r="K12991" s="18"/>
      <c r="L12991" s="18">
        <v>216.38333333333301</v>
      </c>
      <c r="M12991" s="18">
        <v>0.20933399333532601</v>
      </c>
      <c r="N12991" s="18">
        <v>2.0555437859320801E-2</v>
      </c>
      <c r="O12991" s="23">
        <v>949.96426833929002</v>
      </c>
      <c r="P12991" s="18"/>
      <c r="Q12991" s="18">
        <v>216.38333333333301</v>
      </c>
      <c r="R12991" s="18">
        <v>3.1854286297814602E-3</v>
      </c>
      <c r="S12991" s="18">
        <v>8.5978575250840704E-3</v>
      </c>
      <c r="T12991" s="23">
        <v>949.97581021799203</v>
      </c>
    </row>
    <row r="12992" spans="2:20" s="19" customFormat="1" x14ac:dyDescent="0.25">
      <c r="B12992" s="18">
        <v>216.4</v>
      </c>
      <c r="C12992" s="18">
        <v>8.3993365255646095E-3</v>
      </c>
      <c r="D12992" s="18">
        <v>2.3249035945936301E-3</v>
      </c>
      <c r="E12992" s="23">
        <v>950.01718530013704</v>
      </c>
      <c r="F12992" s="18"/>
      <c r="G12992" s="18">
        <v>216.4</v>
      </c>
      <c r="H12992" s="18">
        <v>8.8468000795541395E-3</v>
      </c>
      <c r="I12992" s="18">
        <v>6.2544929936824501E-3</v>
      </c>
      <c r="J12992" s="23">
        <v>949.971200809989</v>
      </c>
      <c r="K12992" s="18"/>
      <c r="L12992" s="18">
        <v>216.4</v>
      </c>
      <c r="M12992" s="18">
        <v>0.20950806041619799</v>
      </c>
      <c r="N12992" s="18">
        <v>2.0575014934553399E-2</v>
      </c>
      <c r="O12992" s="23">
        <v>949.96066050673301</v>
      </c>
      <c r="P12992" s="18"/>
      <c r="Q12992" s="18">
        <v>216.4</v>
      </c>
      <c r="R12992" s="18">
        <v>3.2906720129378302E-3</v>
      </c>
      <c r="S12992" s="18">
        <v>8.5724883816895806E-3</v>
      </c>
      <c r="T12992" s="23">
        <v>950.00704663562101</v>
      </c>
    </row>
    <row r="12993" spans="2:20" s="19" customFormat="1" x14ac:dyDescent="0.25">
      <c r="B12993" s="18">
        <v>216.416666666666</v>
      </c>
      <c r="C12993" s="18">
        <v>8.1566946407224394E-3</v>
      </c>
      <c r="D12993" s="18">
        <v>1.9359127400754199E-3</v>
      </c>
      <c r="E12993" s="23">
        <v>950.02484537705504</v>
      </c>
      <c r="F12993" s="18"/>
      <c r="G12993" s="18">
        <v>216.416666666666</v>
      </c>
      <c r="H12993" s="18">
        <v>9.2539020619490098E-3</v>
      </c>
      <c r="I12993" s="18">
        <v>6.0620678285004401E-3</v>
      </c>
      <c r="J12993" s="23">
        <v>949.95775362807899</v>
      </c>
      <c r="K12993" s="18"/>
      <c r="L12993" s="18">
        <v>216.416666666666</v>
      </c>
      <c r="M12993" s="18">
        <v>0.209382648400217</v>
      </c>
      <c r="N12993" s="18">
        <v>2.0560466736963101E-2</v>
      </c>
      <c r="O12993" s="23">
        <v>949.97214630966005</v>
      </c>
      <c r="P12993" s="18"/>
      <c r="Q12993" s="18">
        <v>216.416666666666</v>
      </c>
      <c r="R12993" s="18">
        <v>3.5740372397792901E-3</v>
      </c>
      <c r="S12993" s="18">
        <v>8.5232081640762101E-3</v>
      </c>
      <c r="T12993" s="23">
        <v>949.99295538907995</v>
      </c>
    </row>
    <row r="12994" spans="2:20" s="19" customFormat="1" x14ac:dyDescent="0.25">
      <c r="B12994" s="18">
        <v>216.433333333333</v>
      </c>
      <c r="C12994" s="18">
        <v>8.3993365255646095E-3</v>
      </c>
      <c r="D12994" s="18">
        <v>2.3249035945936301E-3</v>
      </c>
      <c r="E12994" s="23">
        <v>950.01336324584395</v>
      </c>
      <c r="F12994" s="18"/>
      <c r="G12994" s="18">
        <v>216.433333333333</v>
      </c>
      <c r="H12994" s="18">
        <v>9.3965567357746707E-3</v>
      </c>
      <c r="I12994" s="18">
        <v>5.7550642700357696E-3</v>
      </c>
      <c r="J12994" s="23">
        <v>949.94370570367801</v>
      </c>
      <c r="K12994" s="18"/>
      <c r="L12994" s="18">
        <v>216.433333333333</v>
      </c>
      <c r="M12994" s="18">
        <v>0.209672643389198</v>
      </c>
      <c r="N12994" s="18">
        <v>2.0812283410292402E-2</v>
      </c>
      <c r="O12994" s="23">
        <v>949.96761763449501</v>
      </c>
      <c r="P12994" s="18"/>
      <c r="Q12994" s="18">
        <v>216.433333333333</v>
      </c>
      <c r="R12994" s="18">
        <v>3.2648612823231601E-3</v>
      </c>
      <c r="S12994" s="18">
        <v>7.7709219476317596E-3</v>
      </c>
      <c r="T12994" s="23">
        <v>949.98381791185795</v>
      </c>
    </row>
    <row r="12995" spans="2:20" s="19" customFormat="1" x14ac:dyDescent="0.25">
      <c r="B12995" s="18">
        <v>216.45</v>
      </c>
      <c r="C12995" s="18">
        <v>8.0222213533869408E-3</v>
      </c>
      <c r="D12995" s="18">
        <v>1.9719469315544998E-3</v>
      </c>
      <c r="E12995" s="23">
        <v>950.01295234239706</v>
      </c>
      <c r="F12995" s="18"/>
      <c r="G12995" s="18">
        <v>216.45</v>
      </c>
      <c r="H12995" s="18">
        <v>9.3528741617944795E-3</v>
      </c>
      <c r="I12995" s="18">
        <v>5.3318883788920496E-3</v>
      </c>
      <c r="J12995" s="23">
        <v>949.96041151985605</v>
      </c>
      <c r="K12995" s="18"/>
      <c r="L12995" s="18">
        <v>216.45</v>
      </c>
      <c r="M12995" s="18">
        <v>0.20990219072153599</v>
      </c>
      <c r="N12995" s="18">
        <v>2.1414726713379701E-2</v>
      </c>
      <c r="O12995" s="23">
        <v>949.95096130932302</v>
      </c>
      <c r="P12995" s="18"/>
      <c r="Q12995" s="18">
        <v>216.45</v>
      </c>
      <c r="R12995" s="18">
        <v>3.0211549971380599E-3</v>
      </c>
      <c r="S12995" s="18">
        <v>7.4117734791716997E-3</v>
      </c>
      <c r="T12995" s="23">
        <v>949.99</v>
      </c>
    </row>
    <row r="12996" spans="2:20" s="19" customFormat="1" x14ac:dyDescent="0.25">
      <c r="B12996" s="18">
        <v>216.46666666666599</v>
      </c>
      <c r="C12996" s="18">
        <v>7.9360804508177493E-3</v>
      </c>
      <c r="D12996" s="18">
        <v>2.0089277478068201E-3</v>
      </c>
      <c r="E12996" s="23">
        <v>950.00429233295097</v>
      </c>
      <c r="F12996" s="18"/>
      <c r="G12996" s="18">
        <v>216.46666666666599</v>
      </c>
      <c r="H12996" s="18">
        <v>9.1601922404524992E-3</v>
      </c>
      <c r="I12996" s="18">
        <v>5.7479040343943301E-3</v>
      </c>
      <c r="J12996" s="23">
        <v>949.93835482056397</v>
      </c>
      <c r="K12996" s="18"/>
      <c r="L12996" s="18">
        <v>216.46666666666599</v>
      </c>
      <c r="M12996" s="18">
        <v>0.210004524946791</v>
      </c>
      <c r="N12996" s="18">
        <v>2.1224493399774998E-2</v>
      </c>
      <c r="O12996" s="23">
        <v>949.96097165081699</v>
      </c>
      <c r="P12996" s="18"/>
      <c r="Q12996" s="18">
        <v>216.46666666666599</v>
      </c>
      <c r="R12996" s="18">
        <v>3.5085675675082498E-3</v>
      </c>
      <c r="S12996" s="18">
        <v>8.1361186229337492E-3</v>
      </c>
      <c r="T12996" s="23">
        <v>949.99876493217198</v>
      </c>
    </row>
    <row r="12997" spans="2:20" s="19" customFormat="1" x14ac:dyDescent="0.25">
      <c r="B12997" s="18">
        <v>216.48333333333301</v>
      </c>
      <c r="C12997" s="18">
        <v>8.0837240713670395E-3</v>
      </c>
      <c r="D12997" s="18">
        <v>2.5309585792630701E-3</v>
      </c>
      <c r="E12997" s="23">
        <v>950.007974045835</v>
      </c>
      <c r="F12997" s="18"/>
      <c r="G12997" s="18">
        <v>216.48333333333301</v>
      </c>
      <c r="H12997" s="18">
        <v>9.0538428342478508E-3</v>
      </c>
      <c r="I12997" s="18">
        <v>5.8480466479520297E-3</v>
      </c>
      <c r="J12997" s="23">
        <v>949.97885633929502</v>
      </c>
      <c r="K12997" s="18"/>
      <c r="L12997" s="18">
        <v>216.48333333333301</v>
      </c>
      <c r="M12997" s="18">
        <v>0.20981144296521501</v>
      </c>
      <c r="N12997" s="18">
        <v>2.14814380086914E-2</v>
      </c>
      <c r="O12997" s="23">
        <v>949.91772644499895</v>
      </c>
      <c r="P12997" s="18"/>
      <c r="Q12997" s="18">
        <v>216.48333333333301</v>
      </c>
      <c r="R12997" s="18">
        <v>3.7522738526933499E-3</v>
      </c>
      <c r="S12997" s="18">
        <v>8.5065845729849696E-3</v>
      </c>
      <c r="T12997" s="23">
        <v>949.99407302422799</v>
      </c>
    </row>
    <row r="12998" spans="2:20" s="19" customFormat="1" x14ac:dyDescent="0.25">
      <c r="B12998" s="18">
        <v>216.5</v>
      </c>
      <c r="C12998" s="18">
        <v>7.9866916107439196E-3</v>
      </c>
      <c r="D12998" s="18">
        <v>2.65055111524784E-3</v>
      </c>
      <c r="E12998" s="23">
        <v>950.02827766907296</v>
      </c>
      <c r="F12998" s="18"/>
      <c r="G12998" s="18">
        <v>216.5</v>
      </c>
      <c r="H12998" s="18">
        <v>8.2534782183174196E-3</v>
      </c>
      <c r="I12998" s="18">
        <v>6.5913730701787996E-3</v>
      </c>
      <c r="J12998" s="23">
        <v>949.97387557655497</v>
      </c>
      <c r="K12998" s="18"/>
      <c r="L12998" s="18">
        <v>216.5</v>
      </c>
      <c r="M12998" s="18">
        <v>0.20981144296521501</v>
      </c>
      <c r="N12998" s="18">
        <v>2.14814380086914E-2</v>
      </c>
      <c r="O12998" s="23">
        <v>949.97277714080099</v>
      </c>
      <c r="P12998" s="18"/>
      <c r="Q12998" s="18">
        <v>216.5</v>
      </c>
      <c r="R12998" s="18">
        <v>2.7774487119529702E-3</v>
      </c>
      <c r="S12998" s="18">
        <v>7.0595963636424196E-3</v>
      </c>
      <c r="T12998" s="23">
        <v>950.00629884592001</v>
      </c>
    </row>
    <row r="12999" spans="2:20" s="19" customFormat="1" x14ac:dyDescent="0.25">
      <c r="B12999" s="18">
        <v>216.516666666666</v>
      </c>
      <c r="C12999" s="18">
        <v>8.3630327502736794E-3</v>
      </c>
      <c r="D12999" s="18">
        <v>3.0015701987150499E-3</v>
      </c>
      <c r="E12999" s="23">
        <v>950.02468546881596</v>
      </c>
      <c r="F12999" s="18"/>
      <c r="G12999" s="18">
        <v>216.516666666666</v>
      </c>
      <c r="H12999" s="18">
        <v>8.1244964104657501E-3</v>
      </c>
      <c r="I12999" s="18">
        <v>6.7374950128128303E-3</v>
      </c>
      <c r="J12999" s="23">
        <v>950.01748790640102</v>
      </c>
      <c r="K12999" s="18"/>
      <c r="L12999" s="18">
        <v>216.516666666666</v>
      </c>
      <c r="M12999" s="18">
        <v>0.20981144296521501</v>
      </c>
      <c r="N12999" s="18">
        <v>2.14814380086914E-2</v>
      </c>
      <c r="O12999" s="23">
        <v>950.00144578584104</v>
      </c>
      <c r="P12999" s="18"/>
      <c r="Q12999" s="18">
        <v>216.516666666666</v>
      </c>
      <c r="R12999" s="18">
        <v>1.8285550790723901E-3</v>
      </c>
      <c r="S12999" s="18">
        <v>6.4151077544309897E-3</v>
      </c>
      <c r="T12999" s="23">
        <v>950.00246608625196</v>
      </c>
    </row>
    <row r="13000" spans="2:20" s="19" customFormat="1" x14ac:dyDescent="0.25">
      <c r="B13000" s="18">
        <v>216.53333333333299</v>
      </c>
      <c r="C13000" s="18">
        <v>8.3164419389650697E-3</v>
      </c>
      <c r="D13000" s="18">
        <v>3.01847875351146E-3</v>
      </c>
      <c r="E13000" s="23">
        <v>950.01535051615895</v>
      </c>
      <c r="F13000" s="18"/>
      <c r="G13000" s="18">
        <v>216.53333333333299</v>
      </c>
      <c r="H13000" s="18">
        <v>8.2024878161788706E-3</v>
      </c>
      <c r="I13000" s="18">
        <v>6.0440551128237803E-3</v>
      </c>
      <c r="J13000" s="23">
        <v>950.00317381032698</v>
      </c>
      <c r="K13000" s="18"/>
      <c r="L13000" s="18">
        <v>216.53333333333299</v>
      </c>
      <c r="M13000" s="18">
        <v>0.20981144296521501</v>
      </c>
      <c r="N13000" s="18">
        <v>2.14814380086914E-2</v>
      </c>
      <c r="O13000" s="23">
        <v>950.00657291877405</v>
      </c>
      <c r="P13000" s="18"/>
      <c r="Q13000" s="18">
        <v>216.53333333333299</v>
      </c>
      <c r="R13000" s="18">
        <v>1.9674770580174598E-3</v>
      </c>
      <c r="S13000" s="18">
        <v>6.70488377475917E-3</v>
      </c>
      <c r="T13000" s="23">
        <v>949.99579806978397</v>
      </c>
    </row>
    <row r="13001" spans="2:20" s="19" customFormat="1" x14ac:dyDescent="0.25">
      <c r="B13001" s="18">
        <v>216.55</v>
      </c>
      <c r="C13001" s="18">
        <v>8.4574366916098393E-3</v>
      </c>
      <c r="D13001" s="18">
        <v>2.88050547783368E-3</v>
      </c>
      <c r="E13001" s="23">
        <v>950.01604277714</v>
      </c>
      <c r="F13001" s="18"/>
      <c r="G13001" s="18">
        <v>216.55</v>
      </c>
      <c r="H13001" s="18">
        <v>7.79250832400258E-3</v>
      </c>
      <c r="I13001" s="18">
        <v>6.15706541593832E-3</v>
      </c>
      <c r="J13001" s="23">
        <v>950.00528585892596</v>
      </c>
      <c r="K13001" s="18"/>
      <c r="L13001" s="18">
        <v>216.55</v>
      </c>
      <c r="M13001" s="18">
        <v>0.20966386690928199</v>
      </c>
      <c r="N13001" s="18">
        <v>2.1467645086567101E-2</v>
      </c>
      <c r="O13001" s="23">
        <v>949.97447292102197</v>
      </c>
      <c r="P13001" s="18"/>
      <c r="Q13001" s="18">
        <v>216.55</v>
      </c>
      <c r="R13001" s="18">
        <v>1.6239278813816799E-3</v>
      </c>
      <c r="S13001" s="18">
        <v>5.6792969756669E-3</v>
      </c>
      <c r="T13001" s="23">
        <v>950.01333333333298</v>
      </c>
    </row>
    <row r="13002" spans="2:20" s="19" customFormat="1" x14ac:dyDescent="0.25">
      <c r="B13002" s="18">
        <v>216.56666666666601</v>
      </c>
      <c r="C13002" s="18">
        <v>8.3993365255646095E-3</v>
      </c>
      <c r="D13002" s="18">
        <v>2.3249035945936301E-3</v>
      </c>
      <c r="E13002" s="23">
        <v>950.004288509547</v>
      </c>
      <c r="F13002" s="18"/>
      <c r="G13002" s="18">
        <v>216.56666666666601</v>
      </c>
      <c r="H13002" s="18">
        <v>8.3414704551651106E-3</v>
      </c>
      <c r="I13002" s="18">
        <v>6.3746630940265401E-3</v>
      </c>
      <c r="J13002" s="23">
        <v>949.95631049611802</v>
      </c>
      <c r="K13002" s="18"/>
      <c r="L13002" s="18">
        <v>216.56666666666601</v>
      </c>
      <c r="M13002" s="18">
        <v>0.209637105447781</v>
      </c>
      <c r="N13002" s="18">
        <v>2.1465468954884801E-2</v>
      </c>
      <c r="O13002" s="23">
        <v>949.99253771273095</v>
      </c>
      <c r="P13002" s="18"/>
      <c r="Q13002" s="18">
        <v>216.56666666666601</v>
      </c>
      <c r="R13002" s="18">
        <v>1.3152110008424001E-3</v>
      </c>
      <c r="S13002" s="18">
        <v>5.17131279433314E-3</v>
      </c>
      <c r="T13002" s="23">
        <v>950.00876898157503</v>
      </c>
    </row>
    <row r="13003" spans="2:20" s="19" customFormat="1" x14ac:dyDescent="0.25">
      <c r="B13003" s="18">
        <v>216.583333333333</v>
      </c>
      <c r="C13003" s="18">
        <v>8.6419784104067691E-3</v>
      </c>
      <c r="D13003" s="18">
        <v>2.7232050633033498E-3</v>
      </c>
      <c r="E13003" s="23">
        <v>950.00862897240404</v>
      </c>
      <c r="F13003" s="18"/>
      <c r="G13003" s="18">
        <v>216.583333333333</v>
      </c>
      <c r="H13003" s="18">
        <v>8.5772685758696895E-3</v>
      </c>
      <c r="I13003" s="18">
        <v>6.5004148877462996E-3</v>
      </c>
      <c r="J13003" s="23">
        <v>949.99234717065997</v>
      </c>
      <c r="K13003" s="18"/>
      <c r="L13003" s="18">
        <v>216.583333333333</v>
      </c>
      <c r="M13003" s="18">
        <v>0.20932684456724801</v>
      </c>
      <c r="N13003" s="18">
        <v>2.1215935351678102E-2</v>
      </c>
      <c r="O13003" s="23">
        <v>950.01072323014296</v>
      </c>
      <c r="P13003" s="18"/>
      <c r="Q13003" s="18">
        <v>216.583333333333</v>
      </c>
      <c r="R13003" s="18">
        <v>2.0129172731300101E-4</v>
      </c>
      <c r="S13003" s="18">
        <v>4.2855527894891301E-3</v>
      </c>
      <c r="T13003" s="23">
        <v>949.99</v>
      </c>
    </row>
    <row r="13004" spans="2:20" s="19" customFormat="1" x14ac:dyDescent="0.25">
      <c r="B13004" s="18">
        <v>216.6</v>
      </c>
      <c r="C13004" s="18">
        <v>8.6419784104067691E-3</v>
      </c>
      <c r="D13004" s="18">
        <v>2.7232050633033498E-3</v>
      </c>
      <c r="E13004" s="23">
        <v>950.00330589478801</v>
      </c>
      <c r="F13004" s="18"/>
      <c r="G13004" s="18">
        <v>216.6</v>
      </c>
      <c r="H13004" s="18">
        <v>8.4105929279862397E-3</v>
      </c>
      <c r="I13004" s="18">
        <v>5.69557258180444E-3</v>
      </c>
      <c r="J13004" s="23">
        <v>949.98632242096903</v>
      </c>
      <c r="K13004" s="18"/>
      <c r="L13004" s="18">
        <v>216.6</v>
      </c>
      <c r="M13004" s="18">
        <v>0.209092639324373</v>
      </c>
      <c r="N13004" s="18">
        <v>2.1116988206460199E-2</v>
      </c>
      <c r="O13004" s="23">
        <v>949.98356399361501</v>
      </c>
      <c r="P13004" s="18"/>
      <c r="Q13004" s="18">
        <v>216.6</v>
      </c>
      <c r="R13004" s="18">
        <v>6.2380847155796195E-4</v>
      </c>
      <c r="S13004" s="18">
        <v>4.6169301602808398E-3</v>
      </c>
      <c r="T13004" s="23">
        <v>950.02122966862305</v>
      </c>
    </row>
    <row r="13005" spans="2:20" s="19" customFormat="1" x14ac:dyDescent="0.25">
      <c r="B13005" s="18">
        <v>216.61666666666599</v>
      </c>
      <c r="C13005" s="18">
        <v>8.73656206143489E-3</v>
      </c>
      <c r="D13005" s="18">
        <v>2.6055034345745802E-3</v>
      </c>
      <c r="E13005" s="23">
        <v>949.99272406270302</v>
      </c>
      <c r="F13005" s="18"/>
      <c r="G13005" s="18">
        <v>216.61666666666599</v>
      </c>
      <c r="H13005" s="18">
        <v>8.5799974211682208E-3</v>
      </c>
      <c r="I13005" s="18">
        <v>5.4797604990409502E-3</v>
      </c>
      <c r="J13005" s="23">
        <v>950.040818539768</v>
      </c>
      <c r="K13005" s="18"/>
      <c r="L13005" s="18">
        <v>216.61666666666599</v>
      </c>
      <c r="M13005" s="18">
        <v>0.209048756975903</v>
      </c>
      <c r="N13005" s="18">
        <v>2.0886107120526499E-2</v>
      </c>
      <c r="O13005" s="23">
        <v>950.01335176816997</v>
      </c>
      <c r="P13005" s="18"/>
      <c r="Q13005" s="18">
        <v>216.61666666666599</v>
      </c>
      <c r="R13005" s="18">
        <v>1.05057801521749E-3</v>
      </c>
      <c r="S13005" s="18">
        <v>4.5090845520786901E-3</v>
      </c>
      <c r="T13005" s="23">
        <v>950.01631301882901</v>
      </c>
    </row>
    <row r="13006" spans="2:20" s="19" customFormat="1" x14ac:dyDescent="0.25">
      <c r="B13006" s="18">
        <v>216.63333333333301</v>
      </c>
      <c r="C13006" s="18">
        <v>9.4516376025607102E-3</v>
      </c>
      <c r="D13006" s="18">
        <v>3.2412775033999002E-3</v>
      </c>
      <c r="E13006" s="23">
        <v>949.99461552301898</v>
      </c>
      <c r="F13006" s="18"/>
      <c r="G13006" s="18">
        <v>216.63333333333301</v>
      </c>
      <c r="H13006" s="18">
        <v>8.7318697841394094E-3</v>
      </c>
      <c r="I13006" s="18">
        <v>5.7328786813530099E-3</v>
      </c>
      <c r="J13006" s="23">
        <v>950.04636179547697</v>
      </c>
      <c r="K13006" s="18"/>
      <c r="L13006" s="18">
        <v>216.63333333333301</v>
      </c>
      <c r="M13006" s="18">
        <v>0.209037489040653</v>
      </c>
      <c r="N13006" s="18">
        <v>2.0532243196549199E-2</v>
      </c>
      <c r="O13006" s="23">
        <v>950.00552550527198</v>
      </c>
      <c r="P13006" s="18"/>
      <c r="Q13006" s="18">
        <v>216.63333333333301</v>
      </c>
      <c r="R13006" s="18">
        <v>1.7565747555323499E-3</v>
      </c>
      <c r="S13006" s="18">
        <v>5.1920388478349302E-3</v>
      </c>
      <c r="T13006" s="23">
        <v>950.01</v>
      </c>
    </row>
    <row r="13007" spans="2:20" s="19" customFormat="1" x14ac:dyDescent="0.25">
      <c r="B13007" s="18">
        <v>216.65</v>
      </c>
      <c r="C13007" s="18">
        <v>9.5399070949117697E-3</v>
      </c>
      <c r="D13007" s="18">
        <v>3.1991650275233498E-3</v>
      </c>
      <c r="E13007" s="23">
        <v>949.995670332636</v>
      </c>
      <c r="F13007" s="18"/>
      <c r="G13007" s="18">
        <v>216.65</v>
      </c>
      <c r="H13007" s="18">
        <v>8.6711340753685608E-3</v>
      </c>
      <c r="I13007" s="18">
        <v>5.7805613885326202E-3</v>
      </c>
      <c r="J13007" s="23">
        <v>950.05235797052501</v>
      </c>
      <c r="K13007" s="18"/>
      <c r="L13007" s="18">
        <v>216.65</v>
      </c>
      <c r="M13007" s="18">
        <v>0.20869574925689599</v>
      </c>
      <c r="N13007" s="18">
        <v>2.0779160452723301E-2</v>
      </c>
      <c r="O13007" s="23">
        <v>950.03467120793096</v>
      </c>
      <c r="P13007" s="18"/>
      <c r="Q13007" s="18">
        <v>216.65</v>
      </c>
      <c r="R13007" s="18">
        <v>1.3696936919881399E-3</v>
      </c>
      <c r="S13007" s="18">
        <v>5.5769384969774202E-3</v>
      </c>
      <c r="T13007" s="23">
        <v>949.99578862117801</v>
      </c>
    </row>
    <row r="13008" spans="2:20" s="19" customFormat="1" x14ac:dyDescent="0.25">
      <c r="B13008" s="18">
        <v>216.666666666666</v>
      </c>
      <c r="C13008" s="18">
        <v>9.6718647761416393E-3</v>
      </c>
      <c r="D13008" s="18">
        <v>3.14902787011567E-3</v>
      </c>
      <c r="E13008" s="23">
        <v>949.99781683646995</v>
      </c>
      <c r="F13008" s="18"/>
      <c r="G13008" s="18">
        <v>216.666666666666</v>
      </c>
      <c r="H13008" s="18">
        <v>8.7016177136074596E-3</v>
      </c>
      <c r="I13008" s="18">
        <v>5.1452882907687004E-3</v>
      </c>
      <c r="J13008" s="23">
        <v>950.03875306558598</v>
      </c>
      <c r="K13008" s="18"/>
      <c r="L13008" s="18">
        <v>216.666666666666</v>
      </c>
      <c r="M13008" s="18">
        <v>0.20897521934686</v>
      </c>
      <c r="N13008" s="18">
        <v>2.10239728622609E-2</v>
      </c>
      <c r="O13008" s="23">
        <v>950.02255682201303</v>
      </c>
      <c r="P13008" s="18"/>
      <c r="Q13008" s="18">
        <v>216.666666666666</v>
      </c>
      <c r="R13008" s="18">
        <v>1.29497892379301E-3</v>
      </c>
      <c r="S13008" s="18">
        <v>5.4746258040695101E-3</v>
      </c>
      <c r="T13008" s="23">
        <v>949.97842545724495</v>
      </c>
    </row>
    <row r="13009" spans="2:20" s="19" customFormat="1" x14ac:dyDescent="0.25">
      <c r="B13009" s="18">
        <v>216.683333333333</v>
      </c>
      <c r="C13009" s="18">
        <v>9.6496435730418998E-3</v>
      </c>
      <c r="D13009" s="18">
        <v>2.7308330021740199E-3</v>
      </c>
      <c r="E13009" s="23">
        <v>950.00052335649798</v>
      </c>
      <c r="F13009" s="18"/>
      <c r="G13009" s="18">
        <v>216.683333333333</v>
      </c>
      <c r="H13009" s="18">
        <v>8.2659941695445507E-3</v>
      </c>
      <c r="I13009" s="18">
        <v>4.8057488813563398E-3</v>
      </c>
      <c r="J13009" s="23">
        <v>950.054425694678</v>
      </c>
      <c r="K13009" s="18"/>
      <c r="L13009" s="18">
        <v>216.683333333333</v>
      </c>
      <c r="M13009" s="18">
        <v>0.20921047911662499</v>
      </c>
      <c r="N13009" s="18">
        <v>2.11239843834371E-2</v>
      </c>
      <c r="O13009" s="23">
        <v>950.02216474449699</v>
      </c>
      <c r="P13009" s="18"/>
      <c r="Q13009" s="18">
        <v>216.683333333333</v>
      </c>
      <c r="R13009" s="18">
        <v>1.4740763059257801E-3</v>
      </c>
      <c r="S13009" s="18">
        <v>5.7217155026517297E-3</v>
      </c>
      <c r="T13009" s="23">
        <v>949.98402443139605</v>
      </c>
    </row>
    <row r="13010" spans="2:20" s="19" customFormat="1" x14ac:dyDescent="0.25">
      <c r="B13010" s="18">
        <v>216.7</v>
      </c>
      <c r="C13010" s="18">
        <v>9.7384935898790007E-3</v>
      </c>
      <c r="D13010" s="18">
        <v>2.7357233973517802E-3</v>
      </c>
      <c r="E13010" s="23">
        <v>949.99234014798799</v>
      </c>
      <c r="F13010" s="18"/>
      <c r="G13010" s="18">
        <v>216.7</v>
      </c>
      <c r="H13010" s="18">
        <v>8.2473301745210892E-3</v>
      </c>
      <c r="I13010" s="18">
        <v>4.9017849473976796E-3</v>
      </c>
      <c r="J13010" s="23">
        <v>950.042788840139</v>
      </c>
      <c r="K13010" s="18"/>
      <c r="L13010" s="18">
        <v>216.7</v>
      </c>
      <c r="M13010" s="18">
        <v>0.20907173136773599</v>
      </c>
      <c r="N13010" s="18">
        <v>2.1383741274250301E-2</v>
      </c>
      <c r="O13010" s="23">
        <v>950.02701198264401</v>
      </c>
      <c r="P13010" s="18"/>
      <c r="Q13010" s="18">
        <v>216.7</v>
      </c>
      <c r="R13010" s="18">
        <v>1.6042182738792801E-3</v>
      </c>
      <c r="S13010" s="18">
        <v>6.2757194502871504E-3</v>
      </c>
      <c r="T13010" s="23">
        <v>950.01210771411195</v>
      </c>
    </row>
    <row r="13011" spans="2:20" s="19" customFormat="1" x14ac:dyDescent="0.25">
      <c r="B13011" s="18">
        <v>216.71666666666599</v>
      </c>
      <c r="C13011" s="18">
        <v>9.3644745482930006E-3</v>
      </c>
      <c r="D13011" s="18">
        <v>2.37137476476616E-3</v>
      </c>
      <c r="E13011" s="23">
        <v>950.002333625711</v>
      </c>
      <c r="F13011" s="18"/>
      <c r="G13011" s="18">
        <v>216.71666666666599</v>
      </c>
      <c r="H13011" s="18">
        <v>8.3475295148732493E-3</v>
      </c>
      <c r="I13011" s="18">
        <v>5.7369973930306503E-3</v>
      </c>
      <c r="J13011" s="23">
        <v>950.00713263584203</v>
      </c>
      <c r="K13011" s="18"/>
      <c r="L13011" s="18">
        <v>216.71666666666599</v>
      </c>
      <c r="M13011" s="18">
        <v>0.208926859677421</v>
      </c>
      <c r="N13011" s="18">
        <v>2.13732263914591E-2</v>
      </c>
      <c r="O13011" s="23">
        <v>950.02410287538498</v>
      </c>
      <c r="P13011" s="18"/>
      <c r="Q13011" s="18">
        <v>216.71666666666599</v>
      </c>
      <c r="R13011" s="18">
        <v>1.5397241400564401E-3</v>
      </c>
      <c r="S13011" s="18">
        <v>6.4643344609183499E-3</v>
      </c>
      <c r="T13011" s="23">
        <v>949.97510022271695</v>
      </c>
    </row>
    <row r="13012" spans="2:20" s="19" customFormat="1" x14ac:dyDescent="0.25">
      <c r="B13012" s="18">
        <v>216.73333333333301</v>
      </c>
      <c r="C13012" s="18">
        <v>9.1440538665501902E-3</v>
      </c>
      <c r="D13012" s="18">
        <v>2.3785288123443099E-3</v>
      </c>
      <c r="E13012" s="23">
        <v>950.00666666666598</v>
      </c>
      <c r="F13012" s="18"/>
      <c r="G13012" s="18">
        <v>216.73333333333301</v>
      </c>
      <c r="H13012" s="18">
        <v>8.0474166635280502E-3</v>
      </c>
      <c r="I13012" s="18">
        <v>5.74225321545616E-3</v>
      </c>
      <c r="J13012" s="23">
        <v>949.93457936775701</v>
      </c>
      <c r="K13012" s="18"/>
      <c r="L13012" s="18">
        <v>216.73333333333301</v>
      </c>
      <c r="M13012" s="18">
        <v>0.20889739385030201</v>
      </c>
      <c r="N13012" s="18">
        <v>2.1371447663298699E-2</v>
      </c>
      <c r="O13012" s="23">
        <v>950.02595220431101</v>
      </c>
      <c r="P13012" s="18"/>
      <c r="Q13012" s="18">
        <v>216.73333333333301</v>
      </c>
      <c r="R13012" s="18">
        <v>7.3044110149622199E-4</v>
      </c>
      <c r="S13012" s="18">
        <v>6.6100212383094197E-3</v>
      </c>
      <c r="T13012" s="23">
        <v>949.994012283188</v>
      </c>
    </row>
    <row r="13013" spans="2:20" s="19" customFormat="1" x14ac:dyDescent="0.25">
      <c r="B13013" s="18">
        <v>216.75</v>
      </c>
      <c r="C13013" s="18">
        <v>9.29726521006961E-3</v>
      </c>
      <c r="D13013" s="18">
        <v>2.7960439175793899E-3</v>
      </c>
      <c r="E13013" s="23">
        <v>950.00741987720096</v>
      </c>
      <c r="F13013" s="18"/>
      <c r="G13013" s="18">
        <v>216.75</v>
      </c>
      <c r="H13013" s="18">
        <v>8.6724221230714705E-3</v>
      </c>
      <c r="I13013" s="18">
        <v>5.8404991639598204E-3</v>
      </c>
      <c r="J13013" s="23">
        <v>949.92388795140005</v>
      </c>
      <c r="K13013" s="18"/>
      <c r="L13013" s="18">
        <v>216.75</v>
      </c>
      <c r="M13013" s="18">
        <v>0.20905851049424801</v>
      </c>
      <c r="N13013" s="18">
        <v>2.16087931297545E-2</v>
      </c>
      <c r="O13013" s="23">
        <v>950.046420943773</v>
      </c>
      <c r="P13013" s="18"/>
      <c r="Q13013" s="18">
        <v>216.75</v>
      </c>
      <c r="R13013" s="18">
        <v>3.6896907626430203E-4</v>
      </c>
      <c r="S13013" s="18">
        <v>6.4257139637656797E-3</v>
      </c>
      <c r="T13013" s="23">
        <v>950.00210973881303</v>
      </c>
    </row>
    <row r="13014" spans="2:20" s="19" customFormat="1" x14ac:dyDescent="0.25">
      <c r="B13014" s="18">
        <v>216.766666666666</v>
      </c>
      <c r="C13014" s="18">
        <v>9.1664685778118093E-3</v>
      </c>
      <c r="D13014" s="18">
        <v>2.8532846708981198E-3</v>
      </c>
      <c r="E13014" s="23">
        <v>949.99837932663104</v>
      </c>
      <c r="F13014" s="18"/>
      <c r="G13014" s="18">
        <v>216.766666666666</v>
      </c>
      <c r="H13014" s="18">
        <v>9.2553138736544797E-3</v>
      </c>
      <c r="I13014" s="18">
        <v>5.9493463301111202E-3</v>
      </c>
      <c r="J13014" s="23">
        <v>949.95532455844295</v>
      </c>
      <c r="K13014" s="18"/>
      <c r="L13014" s="18">
        <v>216.766666666666</v>
      </c>
      <c r="M13014" s="18">
        <v>0.208959851971461</v>
      </c>
      <c r="N13014" s="18">
        <v>2.1463337351900799E-2</v>
      </c>
      <c r="O13014" s="23">
        <v>950.06560711314899</v>
      </c>
      <c r="P13014" s="18"/>
      <c r="Q13014" s="18">
        <v>216.766666666666</v>
      </c>
      <c r="R13014" s="18">
        <v>-2.0757431147235E-4</v>
      </c>
      <c r="S13014" s="18">
        <v>6.31197379977855E-3</v>
      </c>
      <c r="T13014" s="23">
        <v>949.99577917257204</v>
      </c>
    </row>
    <row r="13015" spans="2:20" s="19" customFormat="1" x14ac:dyDescent="0.25">
      <c r="B13015" s="18">
        <v>216.78333333333299</v>
      </c>
      <c r="C13015" s="18">
        <v>9.3378572683567498E-3</v>
      </c>
      <c r="D13015" s="18">
        <v>2.7817936435273602E-3</v>
      </c>
      <c r="E13015" s="23">
        <v>949.99211074376399</v>
      </c>
      <c r="F13015" s="18"/>
      <c r="G13015" s="18">
        <v>216.78333333333299</v>
      </c>
      <c r="H13015" s="18">
        <v>9.0356181035988505E-3</v>
      </c>
      <c r="I13015" s="18">
        <v>5.7910529227506204E-3</v>
      </c>
      <c r="J13015" s="23">
        <v>949.97664551693094</v>
      </c>
      <c r="K13015" s="18"/>
      <c r="L13015" s="18">
        <v>216.78333333333299</v>
      </c>
      <c r="M13015" s="18">
        <v>0.20905808868349199</v>
      </c>
      <c r="N13015" s="18">
        <v>2.1608170446799801E-2</v>
      </c>
      <c r="O13015" s="23">
        <v>950.003206087992</v>
      </c>
      <c r="P13015" s="18"/>
      <c r="Q13015" s="18">
        <v>216.78333333333299</v>
      </c>
      <c r="R13015" s="18">
        <v>-3.3742935635294301E-4</v>
      </c>
      <c r="S13015" s="18">
        <v>5.7366697672423797E-3</v>
      </c>
      <c r="T13015" s="23">
        <v>950.00577782277105</v>
      </c>
    </row>
    <row r="13016" spans="2:20" s="19" customFormat="1" x14ac:dyDescent="0.25">
      <c r="B13016" s="18">
        <v>216.8</v>
      </c>
      <c r="C13016" s="18">
        <v>9.2752375151321405E-3</v>
      </c>
      <c r="D13016" s="18">
        <v>2.3668663112922802E-3</v>
      </c>
      <c r="E13016" s="23">
        <v>949.99355981377698</v>
      </c>
      <c r="F13016" s="18"/>
      <c r="G13016" s="18">
        <v>216.8</v>
      </c>
      <c r="H13016" s="18">
        <v>9.1404203312804091E-3</v>
      </c>
      <c r="I13016" s="18">
        <v>5.5534803947059298E-3</v>
      </c>
      <c r="J13016" s="23">
        <v>949.93853076836501</v>
      </c>
      <c r="K13016" s="18"/>
      <c r="L13016" s="18">
        <v>216.8</v>
      </c>
      <c r="M13016" s="18">
        <v>0.20912075771003</v>
      </c>
      <c r="N13016" s="18">
        <v>2.1700757116627702E-2</v>
      </c>
      <c r="O13016" s="23">
        <v>949.98477889435901</v>
      </c>
      <c r="P13016" s="18"/>
      <c r="Q13016" s="18">
        <v>216.8</v>
      </c>
      <c r="R13016" s="18">
        <v>2.9212506931369201E-4</v>
      </c>
      <c r="S13016" s="18">
        <v>5.4748812302064902E-3</v>
      </c>
      <c r="T13016" s="23">
        <v>950.00055881757396</v>
      </c>
    </row>
    <row r="13017" spans="2:20" s="19" customFormat="1" x14ac:dyDescent="0.25">
      <c r="B13017" s="18">
        <v>216.81666666666601</v>
      </c>
      <c r="C13017" s="18">
        <v>9.2752375151321405E-3</v>
      </c>
      <c r="D13017" s="18">
        <v>2.3668663112922802E-3</v>
      </c>
      <c r="E13017" s="23">
        <v>949.97877673571202</v>
      </c>
      <c r="F13017" s="18"/>
      <c r="G13017" s="18">
        <v>216.81666666666601</v>
      </c>
      <c r="H13017" s="18">
        <v>8.8175596234564904E-3</v>
      </c>
      <c r="I13017" s="18">
        <v>5.5321430605876501E-3</v>
      </c>
      <c r="J13017" s="23">
        <v>949.94764405444903</v>
      </c>
      <c r="K13017" s="18"/>
      <c r="L13017" s="18">
        <v>216.81666666666601</v>
      </c>
      <c r="M13017" s="18">
        <v>0.209424279803409</v>
      </c>
      <c r="N13017" s="18">
        <v>2.1943989134723899E-2</v>
      </c>
      <c r="O13017" s="23">
        <v>949.97957689800103</v>
      </c>
      <c r="P13017" s="18"/>
      <c r="Q13017" s="18">
        <v>216.81666666666601</v>
      </c>
      <c r="R13017" s="18">
        <v>3.5771551882986599E-4</v>
      </c>
      <c r="S13017" s="18">
        <v>6.1810650270451703E-3</v>
      </c>
      <c r="T13017" s="23">
        <v>950.00244178983598</v>
      </c>
    </row>
    <row r="13018" spans="2:20" s="19" customFormat="1" x14ac:dyDescent="0.25">
      <c r="B13018" s="18">
        <v>216.833333333333</v>
      </c>
      <c r="C13018" s="18">
        <v>9.2752375151321405E-3</v>
      </c>
      <c r="D13018" s="18">
        <v>2.3668663112922802E-3</v>
      </c>
      <c r="E13018" s="23">
        <v>949.99274857746798</v>
      </c>
      <c r="F13018" s="18"/>
      <c r="G13018" s="18">
        <v>216.833333333333</v>
      </c>
      <c r="H13018" s="18">
        <v>8.7241203758091999E-3</v>
      </c>
      <c r="I13018" s="18">
        <v>5.1736519685951204E-3</v>
      </c>
      <c r="J13018" s="23">
        <v>949.96853976825196</v>
      </c>
      <c r="K13018" s="18"/>
      <c r="L13018" s="18">
        <v>216.833333333333</v>
      </c>
      <c r="M13018" s="18">
        <v>0.209215418335751</v>
      </c>
      <c r="N13018" s="18">
        <v>2.1795669766386801E-2</v>
      </c>
      <c r="O13018" s="23">
        <v>950.00209752478497</v>
      </c>
      <c r="P13018" s="18"/>
      <c r="Q13018" s="18">
        <v>216.833333333333</v>
      </c>
      <c r="R13018" s="18">
        <v>7.8103564767907098E-4</v>
      </c>
      <c r="S13018" s="18">
        <v>6.51270254346757E-3</v>
      </c>
      <c r="T13018" s="23">
        <v>950.00577377336799</v>
      </c>
    </row>
    <row r="13019" spans="2:20" s="19" customFormat="1" x14ac:dyDescent="0.25">
      <c r="B13019" s="18">
        <v>216.85</v>
      </c>
      <c r="C13019" s="18">
        <v>9.5178793999743001E-3</v>
      </c>
      <c r="D13019" s="18">
        <v>2.7395273653613001E-3</v>
      </c>
      <c r="E13019" s="23">
        <v>949.98838000134901</v>
      </c>
      <c r="F13019" s="18"/>
      <c r="G13019" s="18">
        <v>216.85</v>
      </c>
      <c r="H13019" s="18">
        <v>8.9642106497522002E-3</v>
      </c>
      <c r="I13019" s="18">
        <v>5.2838372564974201E-3</v>
      </c>
      <c r="J13019" s="23">
        <v>949.97634492068801</v>
      </c>
      <c r="K13019" s="18"/>
      <c r="L13019" s="18">
        <v>216.85</v>
      </c>
      <c r="M13019" s="18">
        <v>0.20912075771003</v>
      </c>
      <c r="N13019" s="18">
        <v>2.1700757116627702E-2</v>
      </c>
      <c r="O13019" s="23">
        <v>949.99518108855398</v>
      </c>
      <c r="P13019" s="18"/>
      <c r="Q13019" s="18">
        <v>216.85</v>
      </c>
      <c r="R13019" s="18">
        <v>2.5647421346777998E-3</v>
      </c>
      <c r="S13019" s="18">
        <v>7.3320477043749303E-3</v>
      </c>
      <c r="T13019" s="23">
        <v>950.00390227441403</v>
      </c>
    </row>
    <row r="13020" spans="2:20" s="19" customFormat="1" x14ac:dyDescent="0.25">
      <c r="B13020" s="18">
        <v>216.86666666666599</v>
      </c>
      <c r="C13020" s="18">
        <v>9.5012501182450294E-3</v>
      </c>
      <c r="D13020" s="18">
        <v>3.2167815248429501E-3</v>
      </c>
      <c r="E13020" s="23">
        <v>949.96116816229198</v>
      </c>
      <c r="F13020" s="18"/>
      <c r="G13020" s="18">
        <v>216.86666666666599</v>
      </c>
      <c r="H13020" s="18">
        <v>8.9432974496286705E-3</v>
      </c>
      <c r="I13020" s="18">
        <v>5.2594571960568499E-3</v>
      </c>
      <c r="J13020" s="23">
        <v>949.994464844189</v>
      </c>
      <c r="K13020" s="18"/>
      <c r="L13020" s="18">
        <v>216.86666666666599</v>
      </c>
      <c r="M13020" s="18">
        <v>0.20912075771003</v>
      </c>
      <c r="N13020" s="18">
        <v>2.1700757116627702E-2</v>
      </c>
      <c r="O13020" s="23">
        <v>949.97645511566702</v>
      </c>
      <c r="P13020" s="18"/>
      <c r="Q13020" s="18">
        <v>216.86666666666599</v>
      </c>
      <c r="R13020" s="18">
        <v>3.5792262170740302E-3</v>
      </c>
      <c r="S13020" s="18">
        <v>8.2786701966792095E-3</v>
      </c>
      <c r="T13020" s="23">
        <v>949.97666666666601</v>
      </c>
    </row>
    <row r="13021" spans="2:20" s="19" customFormat="1" x14ac:dyDescent="0.25">
      <c r="B13021" s="18">
        <v>216.88333333333301</v>
      </c>
      <c r="C13021" s="18">
        <v>8.94720894504108E-3</v>
      </c>
      <c r="D13021" s="18">
        <v>2.9855609484133699E-3</v>
      </c>
      <c r="E13021" s="23">
        <v>949.96779434586006</v>
      </c>
      <c r="F13021" s="18"/>
      <c r="G13021" s="18">
        <v>216.88333333333301</v>
      </c>
      <c r="H13021" s="18">
        <v>8.7669554623806198E-3</v>
      </c>
      <c r="I13021" s="18">
        <v>5.0595263385971997E-3</v>
      </c>
      <c r="J13021" s="23">
        <v>949.99843109461096</v>
      </c>
      <c r="K13021" s="18"/>
      <c r="L13021" s="18">
        <v>216.88333333333301</v>
      </c>
      <c r="M13021" s="18">
        <v>0.20896132830910599</v>
      </c>
      <c r="N13021" s="18">
        <v>2.14655112075538E-2</v>
      </c>
      <c r="O13021" s="23">
        <v>950.01153278927995</v>
      </c>
      <c r="P13021" s="18"/>
      <c r="Q13021" s="18">
        <v>216.88333333333301</v>
      </c>
      <c r="R13021" s="18">
        <v>3.4011103814051099E-3</v>
      </c>
      <c r="S13021" s="18">
        <v>8.6129365046010292E-3</v>
      </c>
      <c r="T13021" s="23">
        <v>949.97756360936705</v>
      </c>
    </row>
    <row r="13022" spans="2:20" s="19" customFormat="1" x14ac:dyDescent="0.25">
      <c r="B13022" s="18">
        <v>216.9</v>
      </c>
      <c r="C13022" s="18">
        <v>8.74264351238002E-3</v>
      </c>
      <c r="D13022" s="18">
        <v>2.54324807523628E-3</v>
      </c>
      <c r="E13022" s="23">
        <v>949.98081843330397</v>
      </c>
      <c r="F13022" s="18"/>
      <c r="G13022" s="18">
        <v>216.9</v>
      </c>
      <c r="H13022" s="18">
        <v>8.9845262362669102E-3</v>
      </c>
      <c r="I13022" s="18">
        <v>5.2494824414547796E-3</v>
      </c>
      <c r="J13022" s="23">
        <v>949.99153200584897</v>
      </c>
      <c r="K13022" s="18"/>
      <c r="L13022" s="18">
        <v>216.9</v>
      </c>
      <c r="M13022" s="18">
        <v>0.20889739385030201</v>
      </c>
      <c r="N13022" s="18">
        <v>2.1371447663298699E-2</v>
      </c>
      <c r="O13022" s="23">
        <v>949.97845664440899</v>
      </c>
      <c r="P13022" s="18"/>
      <c r="Q13022" s="18">
        <v>216.9</v>
      </c>
      <c r="R13022" s="18">
        <v>3.79872854085294E-3</v>
      </c>
      <c r="S13022" s="18">
        <v>8.3830477510942192E-3</v>
      </c>
      <c r="T13022" s="23">
        <v>949.95788418708196</v>
      </c>
    </row>
    <row r="13023" spans="2:20" s="19" customFormat="1" x14ac:dyDescent="0.25">
      <c r="B13023" s="18">
        <v>216.916666666666</v>
      </c>
      <c r="C13023" s="18">
        <v>8.4623121916805096E-3</v>
      </c>
      <c r="D13023" s="18">
        <v>2.1515230203574599E-3</v>
      </c>
      <c r="E13023" s="23">
        <v>949.99276679486297</v>
      </c>
      <c r="F13023" s="18"/>
      <c r="G13023" s="18">
        <v>216.916666666666</v>
      </c>
      <c r="H13023" s="18">
        <v>9.1109293195103802E-3</v>
      </c>
      <c r="I13023" s="18">
        <v>5.0359860127043004E-3</v>
      </c>
      <c r="J13023" s="23">
        <v>950.01086308921094</v>
      </c>
      <c r="K13023" s="18"/>
      <c r="L13023" s="18">
        <v>216.916666666666</v>
      </c>
      <c r="M13023" s="18">
        <v>0.20889739385030201</v>
      </c>
      <c r="N13023" s="18">
        <v>2.1371447663298699E-2</v>
      </c>
      <c r="O13023" s="23">
        <v>949.94996717699598</v>
      </c>
      <c r="P13023" s="18"/>
      <c r="Q13023" s="18">
        <v>216.916666666666</v>
      </c>
      <c r="R13023" s="18">
        <v>3.5550222556678499E-3</v>
      </c>
      <c r="S13023" s="18">
        <v>8.1741404777146993E-3</v>
      </c>
      <c r="T13023" s="23">
        <v>949.98089964230201</v>
      </c>
    </row>
    <row r="13024" spans="2:20" s="19" customFormat="1" x14ac:dyDescent="0.25">
      <c r="B13024" s="18">
        <v>216.933333333333</v>
      </c>
      <c r="C13024" s="18">
        <v>8.2418915099380999E-3</v>
      </c>
      <c r="D13024" s="18">
        <v>2.31836454992429E-3</v>
      </c>
      <c r="E13024" s="23">
        <v>950.00152756224202</v>
      </c>
      <c r="F13024" s="18"/>
      <c r="G13024" s="18">
        <v>216.933333333333</v>
      </c>
      <c r="H13024" s="18">
        <v>8.9439176110582205E-3</v>
      </c>
      <c r="I13024" s="18">
        <v>5.3181648139719404E-3</v>
      </c>
      <c r="J13024" s="23">
        <v>949.97355158060498</v>
      </c>
      <c r="K13024" s="18"/>
      <c r="L13024" s="18">
        <v>216.933333333333</v>
      </c>
      <c r="M13024" s="18">
        <v>0.209056190535093</v>
      </c>
      <c r="N13024" s="18">
        <v>2.16053684571531E-2</v>
      </c>
      <c r="O13024" s="23">
        <v>949.97406600571003</v>
      </c>
      <c r="P13024" s="18"/>
      <c r="Q13024" s="18">
        <v>216.933333333333</v>
      </c>
      <c r="R13024" s="18">
        <v>2.8498349079723699E-3</v>
      </c>
      <c r="S13024" s="18">
        <v>8.1826477236881991E-3</v>
      </c>
      <c r="T13024" s="23">
        <v>949.96486468245905</v>
      </c>
    </row>
    <row r="13025" spans="2:20" s="19" customFormat="1" x14ac:dyDescent="0.25">
      <c r="B13025" s="18">
        <v>216.95</v>
      </c>
      <c r="C13025" s="18">
        <v>8.1501388706711995E-3</v>
      </c>
      <c r="D13025" s="18">
        <v>2.40232693959881E-3</v>
      </c>
      <c r="E13025" s="23">
        <v>949.98822729010601</v>
      </c>
      <c r="F13025" s="18"/>
      <c r="G13025" s="18">
        <v>216.95</v>
      </c>
      <c r="H13025" s="18">
        <v>8.5368156286633502E-3</v>
      </c>
      <c r="I13025" s="18">
        <v>5.4849598646096497E-3</v>
      </c>
      <c r="J13025" s="23">
        <v>949.98269006637395</v>
      </c>
      <c r="K13025" s="18"/>
      <c r="L13025" s="18">
        <v>216.95</v>
      </c>
      <c r="M13025" s="18">
        <v>0.20912075771003</v>
      </c>
      <c r="N13025" s="18">
        <v>2.1700757116627702E-2</v>
      </c>
      <c r="O13025" s="23">
        <v>949.97363818259396</v>
      </c>
      <c r="P13025" s="18"/>
      <c r="Q13025" s="18">
        <v>216.95</v>
      </c>
      <c r="R13025" s="18">
        <v>3.06760968529766E-3</v>
      </c>
      <c r="S13025" s="18">
        <v>7.8081885233315896E-3</v>
      </c>
      <c r="T13025" s="23">
        <v>949.97968684619002</v>
      </c>
    </row>
    <row r="13026" spans="2:20" s="19" customFormat="1" x14ac:dyDescent="0.25">
      <c r="B13026" s="18">
        <v>216.96666666666599</v>
      </c>
      <c r="C13026" s="18">
        <v>8.6497298241414496E-3</v>
      </c>
      <c r="D13026" s="18">
        <v>2.6064445161996098E-3</v>
      </c>
      <c r="E13026" s="23">
        <v>949.97377077570104</v>
      </c>
      <c r="F13026" s="18"/>
      <c r="G13026" s="18">
        <v>216.96666666666599</v>
      </c>
      <c r="H13026" s="18">
        <v>8.1702546280147201E-3</v>
      </c>
      <c r="I13026" s="18">
        <v>5.6046287544884504E-3</v>
      </c>
      <c r="J13026" s="23">
        <v>949.95791360108001</v>
      </c>
      <c r="K13026" s="18"/>
      <c r="L13026" s="18">
        <v>216.96666666666599</v>
      </c>
      <c r="M13026" s="18">
        <v>0.20882156769410601</v>
      </c>
      <c r="N13026" s="18">
        <v>2.1460915135532901E-2</v>
      </c>
      <c r="O13026" s="23">
        <v>949.95955936242399</v>
      </c>
      <c r="P13026" s="18"/>
      <c r="Q13026" s="18">
        <v>216.96666666666599</v>
      </c>
      <c r="R13026" s="18">
        <v>2.36242233760218E-3</v>
      </c>
      <c r="S13026" s="18">
        <v>7.8875818111160192E-3</v>
      </c>
      <c r="T13026" s="23">
        <v>949.98121482081399</v>
      </c>
    </row>
    <row r="13027" spans="2:20" s="19" customFormat="1" x14ac:dyDescent="0.25">
      <c r="B13027" s="18">
        <v>216.98333333333301</v>
      </c>
      <c r="C13027" s="18">
        <v>8.7057281091705904E-3</v>
      </c>
      <c r="D13027" s="18">
        <v>2.56733522587112E-3</v>
      </c>
      <c r="E13027" s="23">
        <v>949.96337426624302</v>
      </c>
      <c r="F13027" s="18"/>
      <c r="G13027" s="18">
        <v>216.98333333333301</v>
      </c>
      <c r="H13027" s="18">
        <v>8.0769168455608192E-3</v>
      </c>
      <c r="I13027" s="18">
        <v>5.3111000390342099E-3</v>
      </c>
      <c r="J13027" s="23">
        <v>949.97070064124205</v>
      </c>
      <c r="K13027" s="18"/>
      <c r="L13027" s="18">
        <v>216.98333333333301</v>
      </c>
      <c r="M13027" s="18">
        <v>0.20870543706953801</v>
      </c>
      <c r="N13027" s="18">
        <v>2.1137153032505799E-2</v>
      </c>
      <c r="O13027" s="23">
        <v>949.97236033362503</v>
      </c>
      <c r="P13027" s="18"/>
      <c r="Q13027" s="18">
        <v>216.98333333333301</v>
      </c>
      <c r="R13027" s="18">
        <v>1.3875971968618E-3</v>
      </c>
      <c r="S13027" s="18">
        <v>7.5502762326138404E-3</v>
      </c>
      <c r="T13027" s="23">
        <v>949.99485658365302</v>
      </c>
    </row>
    <row r="13028" spans="2:20" s="19" customFormat="1" x14ac:dyDescent="0.25">
      <c r="B13028" s="18">
        <v>217</v>
      </c>
      <c r="C13028" s="18">
        <v>8.6133949454180597E-3</v>
      </c>
      <c r="D13028" s="18">
        <v>2.6334216020905202E-3</v>
      </c>
      <c r="E13028" s="23">
        <v>949.97418482783405</v>
      </c>
      <c r="F13028" s="18"/>
      <c r="G13028" s="18">
        <v>217</v>
      </c>
      <c r="H13028" s="18">
        <v>8.0769168455608192E-3</v>
      </c>
      <c r="I13028" s="18">
        <v>5.3111000390342099E-3</v>
      </c>
      <c r="J13028" s="23">
        <v>949.96313218584703</v>
      </c>
      <c r="K13028" s="18"/>
      <c r="L13028" s="18">
        <v>217</v>
      </c>
      <c r="M13028" s="18">
        <v>0.20867402999057499</v>
      </c>
      <c r="N13028" s="18">
        <v>2.10440974978344E-2</v>
      </c>
      <c r="O13028" s="23">
        <v>949.97163058384399</v>
      </c>
      <c r="P13028" s="18"/>
      <c r="Q13028" s="18">
        <v>217</v>
      </c>
      <c r="R13028" s="18">
        <v>1.79776373806025E-3</v>
      </c>
      <c r="S13028" s="18">
        <v>8.0100493240929192E-3</v>
      </c>
      <c r="T13028" s="23">
        <v>950.00090639130701</v>
      </c>
    </row>
    <row r="13029" spans="2:20" s="19" customFormat="1" x14ac:dyDescent="0.25">
      <c r="B13029" s="18">
        <v>217.016666666666</v>
      </c>
      <c r="C13029" s="18">
        <v>8.4053072591700109E-3</v>
      </c>
      <c r="D13029" s="18">
        <v>2.2370123078107899E-3</v>
      </c>
      <c r="E13029" s="23">
        <v>949.98031216966899</v>
      </c>
      <c r="F13029" s="18"/>
      <c r="G13029" s="18">
        <v>217.016666666666</v>
      </c>
      <c r="H13029" s="18">
        <v>8.31700711950383E-3</v>
      </c>
      <c r="I13029" s="18">
        <v>5.3655034051519699E-3</v>
      </c>
      <c r="J13029" s="23">
        <v>949.98848126898395</v>
      </c>
      <c r="K13029" s="18"/>
      <c r="L13029" s="18">
        <v>217.016666666666</v>
      </c>
      <c r="M13029" s="18">
        <v>0.20881403382277799</v>
      </c>
      <c r="N13029" s="18">
        <v>2.1056009505541599E-2</v>
      </c>
      <c r="O13029" s="23">
        <v>949.97633304107296</v>
      </c>
      <c r="P13029" s="18"/>
      <c r="Q13029" s="18">
        <v>217.016666666666</v>
      </c>
      <c r="R13029" s="18">
        <v>2.0789997261462401E-3</v>
      </c>
      <c r="S13029" s="18">
        <v>7.5653202034250697E-3</v>
      </c>
      <c r="T13029" s="23">
        <v>950.00333333333299</v>
      </c>
    </row>
    <row r="13030" spans="2:20" s="19" customFormat="1" x14ac:dyDescent="0.25">
      <c r="B13030" s="18">
        <v>217.03333333333299</v>
      </c>
      <c r="C13030" s="18">
        <v>8.6419784104067691E-3</v>
      </c>
      <c r="D13030" s="18">
        <v>2.7232050633033498E-3</v>
      </c>
      <c r="E13030" s="23">
        <v>949.99678744124299</v>
      </c>
      <c r="F13030" s="18"/>
      <c r="G13030" s="18">
        <v>217.03333333333299</v>
      </c>
      <c r="H13030" s="18">
        <v>8.5570973934468303E-3</v>
      </c>
      <c r="I13030" s="18">
        <v>5.4511769366456797E-3</v>
      </c>
      <c r="J13030" s="23">
        <v>949.976471369107</v>
      </c>
      <c r="K13030" s="18"/>
      <c r="L13030" s="18">
        <v>217.03333333333299</v>
      </c>
      <c r="M13030" s="18">
        <v>0.20870863411236601</v>
      </c>
      <c r="N13030" s="18">
        <v>2.1046782424605798E-2</v>
      </c>
      <c r="O13030" s="23">
        <v>949.97946876194305</v>
      </c>
      <c r="P13030" s="18"/>
      <c r="Q13030" s="18">
        <v>217.03333333333299</v>
      </c>
      <c r="R13030" s="18">
        <v>2.2967745034715302E-3</v>
      </c>
      <c r="S13030" s="18">
        <v>7.1937305625446599E-3</v>
      </c>
      <c r="T13030" s="23">
        <v>949.99727272727205</v>
      </c>
    </row>
    <row r="13031" spans="2:20" s="19" customFormat="1" x14ac:dyDescent="0.25">
      <c r="B13031" s="18">
        <v>217.05</v>
      </c>
      <c r="C13031" s="18">
        <v>9.0121272887531707E-3</v>
      </c>
      <c r="D13031" s="18">
        <v>3.0770131415102601E-3</v>
      </c>
      <c r="E13031" s="23">
        <v>950.01229381733106</v>
      </c>
      <c r="F13031" s="18"/>
      <c r="G13031" s="18">
        <v>217.05</v>
      </c>
      <c r="H13031" s="18">
        <v>8.2563647555398603E-3</v>
      </c>
      <c r="I13031" s="18">
        <v>5.4641520949009004E-3</v>
      </c>
      <c r="J13031" s="23">
        <v>950.00452311846095</v>
      </c>
      <c r="K13031" s="18"/>
      <c r="L13031" s="18">
        <v>217.05</v>
      </c>
      <c r="M13031" s="18">
        <v>0.20867402999057499</v>
      </c>
      <c r="N13031" s="18">
        <v>2.10440974978344E-2</v>
      </c>
      <c r="O13031" s="23">
        <v>949.97959488320805</v>
      </c>
      <c r="P13031" s="18"/>
      <c r="Q13031" s="18">
        <v>217.05</v>
      </c>
      <c r="R13031" s="18">
        <v>2.2708429956117201E-3</v>
      </c>
      <c r="S13031" s="18">
        <v>6.6951380374531098E-3</v>
      </c>
      <c r="T13031" s="23">
        <v>950.01454477964501</v>
      </c>
    </row>
    <row r="13032" spans="2:20" s="19" customFormat="1" x14ac:dyDescent="0.25">
      <c r="B13032" s="18">
        <v>217.06666666666601</v>
      </c>
      <c r="C13032" s="18">
        <v>9.3257323017548899E-3</v>
      </c>
      <c r="D13032" s="18">
        <v>2.8940880755709201E-3</v>
      </c>
      <c r="E13032" s="23">
        <v>950.01285315880602</v>
      </c>
      <c r="F13032" s="18"/>
      <c r="G13032" s="18">
        <v>217.06666666666601</v>
      </c>
      <c r="H13032" s="18">
        <v>8.0560284463597094E-3</v>
      </c>
      <c r="I13032" s="18">
        <v>6.2901173487437297E-3</v>
      </c>
      <c r="J13032" s="23">
        <v>950.04717763527901</v>
      </c>
      <c r="K13032" s="18"/>
      <c r="L13032" s="18">
        <v>217.06666666666601</v>
      </c>
      <c r="M13032" s="18">
        <v>0.20883113943234299</v>
      </c>
      <c r="N13032" s="18">
        <v>2.12741402420819E-2</v>
      </c>
      <c r="O13032" s="23">
        <v>949.96333333333303</v>
      </c>
      <c r="P13032" s="18"/>
      <c r="Q13032" s="18">
        <v>217.06666666666601</v>
      </c>
      <c r="R13032" s="18">
        <v>1.51379263219663E-3</v>
      </c>
      <c r="S13032" s="18">
        <v>6.1130034672718103E-3</v>
      </c>
      <c r="T13032" s="23">
        <v>949.99787743807701</v>
      </c>
    </row>
    <row r="13033" spans="2:20" s="19" customFormat="1" x14ac:dyDescent="0.25">
      <c r="B13033" s="18">
        <v>217.083333333333</v>
      </c>
      <c r="C13033" s="18">
        <v>9.8876412619965503E-3</v>
      </c>
      <c r="D13033" s="18">
        <v>3.1017776833885502E-3</v>
      </c>
      <c r="E13033" s="23">
        <v>950.02454580212702</v>
      </c>
      <c r="F13033" s="18"/>
      <c r="G13033" s="18">
        <v>217.083333333333</v>
      </c>
      <c r="H13033" s="18">
        <v>7.8159381724167108E-3</v>
      </c>
      <c r="I13033" s="18">
        <v>6.1869190809913698E-3</v>
      </c>
      <c r="J13033" s="23">
        <v>950.04923298458698</v>
      </c>
      <c r="K13033" s="18"/>
      <c r="L13033" s="18">
        <v>217.083333333333</v>
      </c>
      <c r="M13033" s="18">
        <v>0.20905429238669301</v>
      </c>
      <c r="N13033" s="18">
        <v>2.1602566604422599E-2</v>
      </c>
      <c r="O13033" s="23">
        <v>949.92356691621103</v>
      </c>
      <c r="P13033" s="18"/>
      <c r="Q13033" s="18">
        <v>217.083333333333</v>
      </c>
      <c r="R13033" s="18">
        <v>1.4368335260983201E-3</v>
      </c>
      <c r="S13033" s="18">
        <v>6.3192218901966697E-3</v>
      </c>
      <c r="T13033" s="23">
        <v>949.98454342984405</v>
      </c>
    </row>
    <row r="13034" spans="2:20" s="19" customFormat="1" x14ac:dyDescent="0.25">
      <c r="B13034" s="18">
        <v>217.1</v>
      </c>
      <c r="C13034" s="18">
        <v>9.9811354747211603E-3</v>
      </c>
      <c r="D13034" s="18">
        <v>3.0951246071758399E-3</v>
      </c>
      <c r="E13034" s="23">
        <v>950.026968715561</v>
      </c>
      <c r="F13034" s="18"/>
      <c r="G13034" s="18">
        <v>217.1</v>
      </c>
      <c r="H13034" s="18">
        <v>7.5960281980638001E-3</v>
      </c>
      <c r="I13034" s="18">
        <v>6.0777843518764803E-3</v>
      </c>
      <c r="J13034" s="23">
        <v>950.06758353020496</v>
      </c>
      <c r="K13034" s="18"/>
      <c r="L13034" s="18">
        <v>217.1</v>
      </c>
      <c r="M13034" s="18">
        <v>0.20944511804392699</v>
      </c>
      <c r="N13034" s="18">
        <v>2.1679290367293699E-2</v>
      </c>
      <c r="O13034" s="23">
        <v>949.94066095636299</v>
      </c>
      <c r="P13034" s="18"/>
      <c r="Q13034" s="18">
        <v>217.1</v>
      </c>
      <c r="R13034" s="18">
        <v>7.4295745037050395E-4</v>
      </c>
      <c r="S13034" s="18">
        <v>5.7239841503067702E-3</v>
      </c>
      <c r="T13034" s="23">
        <v>949.99212391172296</v>
      </c>
    </row>
    <row r="13035" spans="2:20" s="19" customFormat="1" x14ac:dyDescent="0.25">
      <c r="B13035" s="18">
        <v>217.11666666666599</v>
      </c>
      <c r="C13035" s="18">
        <v>9.9811354747211603E-3</v>
      </c>
      <c r="D13035" s="18">
        <v>3.0951246071758399E-3</v>
      </c>
      <c r="E13035" s="23">
        <v>950.02191485054902</v>
      </c>
      <c r="F13035" s="18"/>
      <c r="G13035" s="18">
        <v>217.11666666666599</v>
      </c>
      <c r="H13035" s="18">
        <v>7.7227018551564997E-3</v>
      </c>
      <c r="I13035" s="18">
        <v>5.87407792657585E-3</v>
      </c>
      <c r="J13035" s="23">
        <v>950.06269164135404</v>
      </c>
      <c r="K13035" s="18"/>
      <c r="L13035" s="18">
        <v>217.11666666666599</v>
      </c>
      <c r="M13035" s="18">
        <v>0.209806652211109</v>
      </c>
      <c r="N13035" s="18">
        <v>2.20145644221021E-2</v>
      </c>
      <c r="O13035" s="23">
        <v>949.92976529304599</v>
      </c>
      <c r="P13035" s="18"/>
      <c r="Q13035" s="18">
        <v>217.11666666666599</v>
      </c>
      <c r="R13035" s="18">
        <v>2.5554488000031401E-4</v>
      </c>
      <c r="S13035" s="18">
        <v>5.8790380161987503E-3</v>
      </c>
      <c r="T13035" s="23">
        <v>949.96637375986995</v>
      </c>
    </row>
    <row r="13036" spans="2:20" s="19" customFormat="1" x14ac:dyDescent="0.25">
      <c r="B13036" s="18">
        <v>217.13333333333301</v>
      </c>
      <c r="C13036" s="18">
        <v>9.7049311618120603E-3</v>
      </c>
      <c r="D13036" s="18">
        <v>2.59490999993009E-3</v>
      </c>
      <c r="E13036" s="23">
        <v>950.02292985178599</v>
      </c>
      <c r="F13036" s="18"/>
      <c r="G13036" s="18">
        <v>217.13333333333301</v>
      </c>
      <c r="H13036" s="18">
        <v>7.5556901467043304E-3</v>
      </c>
      <c r="I13036" s="18">
        <v>6.1428797688572899E-3</v>
      </c>
      <c r="J13036" s="23">
        <v>950.07540218247198</v>
      </c>
      <c r="K13036" s="18"/>
      <c r="L13036" s="18">
        <v>217.13333333333301</v>
      </c>
      <c r="M13036" s="18">
        <v>0.20961511905327401</v>
      </c>
      <c r="N13036" s="18">
        <v>2.1879408837208101E-2</v>
      </c>
      <c r="O13036" s="23">
        <v>949.93888941345699</v>
      </c>
      <c r="P13036" s="18"/>
      <c r="Q13036" s="18">
        <v>217.13333333333301</v>
      </c>
      <c r="R13036" s="18">
        <v>4.9925116518540901E-4</v>
      </c>
      <c r="S13036" s="18">
        <v>5.7866538702535603E-3</v>
      </c>
      <c r="T13036" s="23">
        <v>950.00270702571299</v>
      </c>
    </row>
    <row r="13037" spans="2:20" s="19" customFormat="1" x14ac:dyDescent="0.25">
      <c r="B13037" s="18">
        <v>217.15</v>
      </c>
      <c r="C13037" s="18">
        <v>9.7099101248902895E-3</v>
      </c>
      <c r="D13037" s="18">
        <v>2.4728623226230599E-3</v>
      </c>
      <c r="E13037" s="23">
        <v>950.03059195285903</v>
      </c>
      <c r="F13037" s="18"/>
      <c r="G13037" s="18">
        <v>217.15</v>
      </c>
      <c r="H13037" s="18">
        <v>7.6690616679132E-3</v>
      </c>
      <c r="I13037" s="18">
        <v>6.4300114571608996E-3</v>
      </c>
      <c r="J13037" s="23">
        <v>950.06562897963704</v>
      </c>
      <c r="K13037" s="18"/>
      <c r="L13037" s="18">
        <v>217.15</v>
      </c>
      <c r="M13037" s="18">
        <v>0.20966784918752099</v>
      </c>
      <c r="N13037" s="18">
        <v>2.2012064225127401E-2</v>
      </c>
      <c r="O13037" s="23">
        <v>949.94300015736997</v>
      </c>
      <c r="P13037" s="18"/>
      <c r="Q13037" s="18">
        <v>217.15</v>
      </c>
      <c r="R13037" s="18">
        <v>6.6622788273010595E-4</v>
      </c>
      <c r="S13037" s="18">
        <v>5.86064649350503E-3</v>
      </c>
      <c r="T13037" s="23">
        <v>950.00666666666598</v>
      </c>
    </row>
    <row r="13038" spans="2:20" s="19" customFormat="1" x14ac:dyDescent="0.25">
      <c r="B13038" s="18">
        <v>217.166666666666</v>
      </c>
      <c r="C13038" s="18">
        <v>9.6766310598308397E-3</v>
      </c>
      <c r="D13038" s="18">
        <v>2.4027400254569798E-3</v>
      </c>
      <c r="E13038" s="23">
        <v>950.03586060319799</v>
      </c>
      <c r="F13038" s="18"/>
      <c r="G13038" s="18">
        <v>217.166666666666</v>
      </c>
      <c r="H13038" s="18">
        <v>7.7974091654106703E-3</v>
      </c>
      <c r="I13038" s="18">
        <v>6.16329979226577E-3</v>
      </c>
      <c r="J13038" s="23">
        <v>950.04368905388606</v>
      </c>
      <c r="K13038" s="18"/>
      <c r="L13038" s="18">
        <v>217.166666666666</v>
      </c>
      <c r="M13038" s="18">
        <v>0.20957931412286701</v>
      </c>
      <c r="N13038" s="18">
        <v>2.1879579000870401E-2</v>
      </c>
      <c r="O13038" s="23">
        <v>949.93556529754198</v>
      </c>
      <c r="P13038" s="18"/>
      <c r="Q13038" s="18">
        <v>217.166666666666</v>
      </c>
      <c r="R13038" s="18">
        <v>7.5510413981926601E-4</v>
      </c>
      <c r="S13038" s="18">
        <v>6.0455987157342697E-3</v>
      </c>
      <c r="T13038" s="23">
        <v>950.01574677735005</v>
      </c>
    </row>
    <row r="13039" spans="2:20" s="19" customFormat="1" x14ac:dyDescent="0.25">
      <c r="B13039" s="18">
        <v>217.183333333333</v>
      </c>
      <c r="C13039" s="18">
        <v>9.5885051152487105E-3</v>
      </c>
      <c r="D13039" s="18">
        <v>2.4472917304748602E-3</v>
      </c>
      <c r="E13039" s="23">
        <v>950.00283089310199</v>
      </c>
      <c r="F13039" s="18"/>
      <c r="G13039" s="18">
        <v>217.183333333333</v>
      </c>
      <c r="H13039" s="18">
        <v>7.5996296183006504E-3</v>
      </c>
      <c r="I13039" s="18">
        <v>5.8578563721700004E-3</v>
      </c>
      <c r="J13039" s="23">
        <v>949.98775115311003</v>
      </c>
      <c r="K13039" s="18"/>
      <c r="L13039" s="18">
        <v>217.183333333333</v>
      </c>
      <c r="M13039" s="18">
        <v>0.209368200767277</v>
      </c>
      <c r="N13039" s="18">
        <v>2.1061817253959302E-2</v>
      </c>
      <c r="O13039" s="23">
        <v>949.969374339605</v>
      </c>
      <c r="P13039" s="18"/>
      <c r="Q13039" s="18">
        <v>217.183333333333</v>
      </c>
      <c r="R13039" s="18">
        <v>1.2039030375458201E-3</v>
      </c>
      <c r="S13039" s="18">
        <v>6.39942772931326E-3</v>
      </c>
      <c r="T13039" s="23">
        <v>950.01758790578299</v>
      </c>
    </row>
    <row r="13040" spans="2:20" s="19" customFormat="1" x14ac:dyDescent="0.25">
      <c r="B13040" s="18">
        <v>217.2</v>
      </c>
      <c r="C13040" s="18">
        <v>9.2466540501434293E-3</v>
      </c>
      <c r="D13040" s="18">
        <v>2.15202994660084E-3</v>
      </c>
      <c r="E13040" s="23">
        <v>949.98236736162596</v>
      </c>
      <c r="F13040" s="18"/>
      <c r="G13040" s="18">
        <v>217.2</v>
      </c>
      <c r="H13040" s="18">
        <v>7.6053786990511298E-3</v>
      </c>
      <c r="I13040" s="18">
        <v>5.3247570443584304E-3</v>
      </c>
      <c r="J13040" s="23">
        <v>949.98361255484303</v>
      </c>
      <c r="K13040" s="18"/>
      <c r="L13040" s="18">
        <v>217.2</v>
      </c>
      <c r="M13040" s="18">
        <v>0.208928037523161</v>
      </c>
      <c r="N13040" s="18">
        <v>2.1110515492439301E-2</v>
      </c>
      <c r="O13040" s="23">
        <v>950.01662170364796</v>
      </c>
      <c r="P13040" s="18"/>
      <c r="Q13040" s="18">
        <v>217.2</v>
      </c>
      <c r="R13040" s="18">
        <v>2.1555571399426801E-3</v>
      </c>
      <c r="S13040" s="18">
        <v>7.1846038821895596E-3</v>
      </c>
      <c r="T13040" s="23">
        <v>949.99212796112499</v>
      </c>
    </row>
    <row r="13041" spans="2:20" s="19" customFormat="1" x14ac:dyDescent="0.25">
      <c r="B13041" s="18">
        <v>217.21666666666599</v>
      </c>
      <c r="C13041" s="18">
        <v>9.2466540501434293E-3</v>
      </c>
      <c r="D13041" s="18">
        <v>2.15202994660084E-3</v>
      </c>
      <c r="E13041" s="23">
        <v>949.99931313676495</v>
      </c>
      <c r="F13041" s="18"/>
      <c r="G13041" s="18">
        <v>217.21666666666599</v>
      </c>
      <c r="H13041" s="18">
        <v>8.0989711871821794E-3</v>
      </c>
      <c r="I13041" s="18">
        <v>5.0807799398637004E-3</v>
      </c>
      <c r="J13041" s="23">
        <v>950.01123973450296</v>
      </c>
      <c r="K13041" s="18"/>
      <c r="L13041" s="18">
        <v>217.21666666666599</v>
      </c>
      <c r="M13041" s="18">
        <v>0.208735517742384</v>
      </c>
      <c r="N13041" s="18">
        <v>2.08789711269045E-2</v>
      </c>
      <c r="O13041" s="23">
        <v>950.05421910478594</v>
      </c>
      <c r="P13041" s="18"/>
      <c r="Q13041" s="18">
        <v>217.21666666666599</v>
      </c>
      <c r="R13041" s="18">
        <v>2.0927845445572798E-3</v>
      </c>
      <c r="S13041" s="18">
        <v>7.31755131149903E-3</v>
      </c>
      <c r="T13041" s="23">
        <v>949.98184787743799</v>
      </c>
    </row>
    <row r="13042" spans="2:20" s="19" customFormat="1" x14ac:dyDescent="0.25">
      <c r="B13042" s="18">
        <v>217.23333333333301</v>
      </c>
      <c r="C13042" s="18">
        <v>9.4892959349855994E-3</v>
      </c>
      <c r="D13042" s="18">
        <v>2.5602721688446298E-3</v>
      </c>
      <c r="E13042" s="23">
        <v>949.99512111193496</v>
      </c>
      <c r="F13042" s="18"/>
      <c r="G13042" s="18">
        <v>217.23333333333301</v>
      </c>
      <c r="H13042" s="18">
        <v>8.3792416777390098E-3</v>
      </c>
      <c r="I13042" s="18">
        <v>5.1185658407134904E-3</v>
      </c>
      <c r="J13042" s="23">
        <v>949.94238204522401</v>
      </c>
      <c r="K13042" s="18"/>
      <c r="L13042" s="18">
        <v>217.23333333333301</v>
      </c>
      <c r="M13042" s="18">
        <v>0.208512364788034</v>
      </c>
      <c r="N13042" s="18">
        <v>2.0549039442848499E-2</v>
      </c>
      <c r="O13042" s="23">
        <v>950.07692700253995</v>
      </c>
      <c r="P13042" s="18"/>
      <c r="Q13042" s="18">
        <v>217.23333333333301</v>
      </c>
      <c r="R13042" s="18">
        <v>2.5801971149274701E-3</v>
      </c>
      <c r="S13042" s="18">
        <v>7.5196056788165103E-3</v>
      </c>
      <c r="T13042" s="23">
        <v>949.98120402240602</v>
      </c>
    </row>
    <row r="13043" spans="2:20" s="19" customFormat="1" x14ac:dyDescent="0.25">
      <c r="B13043" s="18">
        <v>217.25</v>
      </c>
      <c r="C13043" s="18">
        <v>9.3718389457035194E-3</v>
      </c>
      <c r="D13043" s="18">
        <v>2.1063896663157601E-3</v>
      </c>
      <c r="E13043" s="23">
        <v>950.01227065200203</v>
      </c>
      <c r="F13043" s="18"/>
      <c r="G13043" s="18">
        <v>217.25</v>
      </c>
      <c r="H13043" s="18">
        <v>8.7132650946433396E-3</v>
      </c>
      <c r="I13043" s="18">
        <v>4.5573198277509301E-3</v>
      </c>
      <c r="J13043" s="23">
        <v>949.94316976037805</v>
      </c>
      <c r="K13043" s="18"/>
      <c r="L13043" s="18">
        <v>217.25</v>
      </c>
      <c r="M13043" s="18">
        <v>0.20859879079891</v>
      </c>
      <c r="N13043" s="18">
        <v>2.0676587704144999E-2</v>
      </c>
      <c r="O13043" s="23">
        <v>950.07437310312196</v>
      </c>
      <c r="P13043" s="18"/>
      <c r="Q13043" s="18">
        <v>217.25</v>
      </c>
      <c r="R13043" s="18">
        <v>2.5801971149274701E-3</v>
      </c>
      <c r="S13043" s="18">
        <v>7.5196056788165103E-3</v>
      </c>
      <c r="T13043" s="23">
        <v>949.97398326246798</v>
      </c>
    </row>
    <row r="13044" spans="2:20" s="19" customFormat="1" x14ac:dyDescent="0.25">
      <c r="B13044" s="18">
        <v>217.266666666666</v>
      </c>
      <c r="C13044" s="18">
        <v>9.5922596274463402E-3</v>
      </c>
      <c r="D13044" s="18">
        <v>2.0792305680449501E-3</v>
      </c>
      <c r="E13044" s="23">
        <v>950.02911881789305</v>
      </c>
      <c r="F13044" s="18"/>
      <c r="G13044" s="18">
        <v>217.266666666666</v>
      </c>
      <c r="H13044" s="18">
        <v>9.2071085435452803E-3</v>
      </c>
      <c r="I13044" s="18">
        <v>4.25069464521862E-3</v>
      </c>
      <c r="J13044" s="23">
        <v>949.94281583980103</v>
      </c>
      <c r="K13044" s="18"/>
      <c r="L13044" s="18">
        <v>217.266666666666</v>
      </c>
      <c r="M13044" s="18">
        <v>0.20866736517602499</v>
      </c>
      <c r="N13044" s="18">
        <v>2.0778000615061101E-2</v>
      </c>
      <c r="O13044" s="23">
        <v>950.078278141228</v>
      </c>
      <c r="P13044" s="18"/>
      <c r="Q13044" s="18">
        <v>217.266666666666</v>
      </c>
      <c r="R13044" s="18">
        <v>1.77275038403416E-3</v>
      </c>
      <c r="S13044" s="18">
        <v>7.5429266872349496E-3</v>
      </c>
      <c r="T13044" s="23">
        <v>949.95934669636199</v>
      </c>
    </row>
    <row r="13045" spans="2:20" s="19" customFormat="1" x14ac:dyDescent="0.25">
      <c r="B13045" s="18">
        <v>217.28333333333299</v>
      </c>
      <c r="C13045" s="18">
        <v>8.9852901963281204E-3</v>
      </c>
      <c r="D13045" s="18">
        <v>1.5687496878577299E-3</v>
      </c>
      <c r="E13045" s="23">
        <v>950.01663023187803</v>
      </c>
      <c r="F13045" s="18"/>
      <c r="G13045" s="18">
        <v>217.28333333333299</v>
      </c>
      <c r="H13045" s="18">
        <v>8.8730851266409505E-3</v>
      </c>
      <c r="I13045" s="18">
        <v>4.8198534755634001E-3</v>
      </c>
      <c r="J13045" s="23">
        <v>949.97173225334598</v>
      </c>
      <c r="K13045" s="18"/>
      <c r="L13045" s="18">
        <v>217.28333333333299</v>
      </c>
      <c r="M13045" s="18">
        <v>0.208241643809736</v>
      </c>
      <c r="N13045" s="18">
        <v>2.0541638286585801E-2</v>
      </c>
      <c r="O13045" s="23">
        <v>950.04427688226394</v>
      </c>
      <c r="P13045" s="18"/>
      <c r="Q13045" s="18">
        <v>217.28333333333299</v>
      </c>
      <c r="R13045" s="18">
        <v>1.4893851571927E-3</v>
      </c>
      <c r="S13045" s="18">
        <v>7.1886256444097102E-3</v>
      </c>
      <c r="T13045" s="23">
        <v>949.98360599311604</v>
      </c>
    </row>
    <row r="13046" spans="2:20" s="19" customFormat="1" x14ac:dyDescent="0.25">
      <c r="B13046" s="18">
        <v>217.3</v>
      </c>
      <c r="C13046" s="18">
        <v>8.9145581165222705E-3</v>
      </c>
      <c r="D13046" s="18">
        <v>1.75509383395225E-3</v>
      </c>
      <c r="E13046" s="23">
        <v>950.02058633020704</v>
      </c>
      <c r="F13046" s="18"/>
      <c r="G13046" s="18">
        <v>217.3</v>
      </c>
      <c r="H13046" s="18">
        <v>8.5215923441170592E-3</v>
      </c>
      <c r="I13046" s="18">
        <v>5.3721598172149602E-3</v>
      </c>
      <c r="J13046" s="23">
        <v>949.99733490831295</v>
      </c>
      <c r="K13046" s="18"/>
      <c r="L13046" s="18">
        <v>217.3</v>
      </c>
      <c r="M13046" s="18">
        <v>0.20782451346012201</v>
      </c>
      <c r="N13046" s="18">
        <v>2.0441928105785701E-2</v>
      </c>
      <c r="O13046" s="23">
        <v>950.04700164115002</v>
      </c>
      <c r="P13046" s="18"/>
      <c r="Q13046" s="18">
        <v>217.3</v>
      </c>
      <c r="R13046" s="18">
        <v>1.0779438085225599E-3</v>
      </c>
      <c r="S13046" s="18">
        <v>6.2428855568113697E-3</v>
      </c>
      <c r="T13046" s="23">
        <v>949.98213201052795</v>
      </c>
    </row>
    <row r="13047" spans="2:20" s="19" customFormat="1" x14ac:dyDescent="0.25">
      <c r="B13047" s="18">
        <v>217.31666666666601</v>
      </c>
      <c r="C13047" s="18">
        <v>9.0105679353525096E-3</v>
      </c>
      <c r="D13047" s="18">
        <v>1.8212204862418501E-3</v>
      </c>
      <c r="E13047" s="23">
        <v>950.01626565908703</v>
      </c>
      <c r="F13047" s="18"/>
      <c r="G13047" s="18">
        <v>217.31666666666601</v>
      </c>
      <c r="H13047" s="18">
        <v>8.0243730097139098E-3</v>
      </c>
      <c r="I13047" s="18">
        <v>5.7224011084363096E-3</v>
      </c>
      <c r="J13047" s="23">
        <v>949.99360287996399</v>
      </c>
      <c r="K13047" s="18"/>
      <c r="L13047" s="18">
        <v>217.31666666666601</v>
      </c>
      <c r="M13047" s="18">
        <v>0.207862977333646</v>
      </c>
      <c r="N13047" s="18">
        <v>2.0206886818663599E-2</v>
      </c>
      <c r="O13047" s="23">
        <v>950.04408286684202</v>
      </c>
      <c r="P13047" s="18"/>
      <c r="Q13047" s="18">
        <v>217.31666666666601</v>
      </c>
      <c r="R13047" s="18">
        <v>6.1330058419454604E-4</v>
      </c>
      <c r="S13047" s="18">
        <v>5.7005669761262699E-3</v>
      </c>
      <c r="T13047" s="23">
        <v>949.97120064790397</v>
      </c>
    </row>
    <row r="13048" spans="2:20" s="19" customFormat="1" x14ac:dyDescent="0.25">
      <c r="B13048" s="18">
        <v>217.333333333333</v>
      </c>
      <c r="C13048" s="18">
        <v>8.9468434353115692E-3</v>
      </c>
      <c r="D13048" s="18">
        <v>1.3770468335372299E-3</v>
      </c>
      <c r="E13048" s="23">
        <v>950.03849470346097</v>
      </c>
      <c r="F13048" s="18"/>
      <c r="G13048" s="18">
        <v>217.333333333333</v>
      </c>
      <c r="H13048" s="18">
        <v>7.8780374437275799E-3</v>
      </c>
      <c r="I13048" s="18">
        <v>5.9669215613217703E-3</v>
      </c>
      <c r="J13048" s="23">
        <v>949.96307031162098</v>
      </c>
      <c r="K13048" s="18"/>
      <c r="L13048" s="18">
        <v>217.333333333333</v>
      </c>
      <c r="M13048" s="18">
        <v>0.20816056291495699</v>
      </c>
      <c r="N13048" s="18">
        <v>2.0336289102911E-2</v>
      </c>
      <c r="O13048" s="23">
        <v>950.03452822553402</v>
      </c>
      <c r="P13048" s="18"/>
      <c r="Q13048" s="18">
        <v>217.333333333333</v>
      </c>
      <c r="R13048" s="18">
        <v>9.1937777246266705E-4</v>
      </c>
      <c r="S13048" s="18">
        <v>5.8887527416912498E-3</v>
      </c>
      <c r="T13048" s="23">
        <v>949.96306674765401</v>
      </c>
    </row>
    <row r="13049" spans="2:20" s="19" customFormat="1" x14ac:dyDescent="0.25">
      <c r="B13049" s="18">
        <v>217.35</v>
      </c>
      <c r="C13049" s="18">
        <v>9.3146609284710108E-3</v>
      </c>
      <c r="D13049" s="18">
        <v>2.02141764532406E-3</v>
      </c>
      <c r="E13049" s="23">
        <v>950.05041450194506</v>
      </c>
      <c r="F13049" s="18"/>
      <c r="G13049" s="18">
        <v>217.35</v>
      </c>
      <c r="H13049" s="18">
        <v>8.4121287527058105E-3</v>
      </c>
      <c r="I13049" s="18">
        <v>5.6084549736416201E-3</v>
      </c>
      <c r="J13049" s="23">
        <v>949.95705028687098</v>
      </c>
      <c r="K13049" s="18"/>
      <c r="L13049" s="18">
        <v>217.35</v>
      </c>
      <c r="M13049" s="18">
        <v>0.20842318784920999</v>
      </c>
      <c r="N13049" s="18">
        <v>2.06692384562173E-2</v>
      </c>
      <c r="O13049" s="23">
        <v>949.99699040039502</v>
      </c>
      <c r="P13049" s="18"/>
      <c r="Q13049" s="18">
        <v>217.35</v>
      </c>
      <c r="R13049" s="18">
        <v>1.16308405764776E-3</v>
      </c>
      <c r="S13049" s="18">
        <v>6.1147871078196499E-3</v>
      </c>
      <c r="T13049" s="23">
        <v>949.94786596477002</v>
      </c>
    </row>
    <row r="13050" spans="2:20" s="19" customFormat="1" x14ac:dyDescent="0.25">
      <c r="B13050" s="18">
        <v>217.36666666666599</v>
      </c>
      <c r="C13050" s="18">
        <v>9.1258191337411799E-3</v>
      </c>
      <c r="D13050" s="18">
        <v>2.18459247865797E-3</v>
      </c>
      <c r="E13050" s="23">
        <v>950.03077570114397</v>
      </c>
      <c r="F13050" s="18"/>
      <c r="G13050" s="18">
        <v>217.36666666666599</v>
      </c>
      <c r="H13050" s="18">
        <v>8.1520385617387704E-3</v>
      </c>
      <c r="I13050" s="18">
        <v>5.5023741661941296E-3</v>
      </c>
      <c r="J13050" s="23">
        <v>949.99163932950796</v>
      </c>
      <c r="K13050" s="18"/>
      <c r="L13050" s="18">
        <v>217.36666666666599</v>
      </c>
      <c r="M13050" s="18">
        <v>0.20862735232299801</v>
      </c>
      <c r="N13050" s="18">
        <v>2.0776563075346598E-2</v>
      </c>
      <c r="O13050" s="23">
        <v>949.97113576583195</v>
      </c>
      <c r="P13050" s="18"/>
      <c r="Q13050" s="18">
        <v>217.36666666666599</v>
      </c>
      <c r="R13050" s="18">
        <v>1.7264801956685799E-3</v>
      </c>
      <c r="S13050" s="18">
        <v>6.0560851336723997E-3</v>
      </c>
      <c r="T13050" s="23">
        <v>949.94839036242104</v>
      </c>
    </row>
    <row r="13051" spans="2:20" s="19" customFormat="1" x14ac:dyDescent="0.25">
      <c r="B13051" s="18">
        <v>217.38333333333301</v>
      </c>
      <c r="C13051" s="18">
        <v>8.9070348056608292E-3</v>
      </c>
      <c r="D13051" s="18">
        <v>1.79034255396895E-3</v>
      </c>
      <c r="E13051" s="23">
        <v>950.03774261745696</v>
      </c>
      <c r="F13051" s="18"/>
      <c r="G13051" s="18">
        <v>217.38333333333301</v>
      </c>
      <c r="H13051" s="18">
        <v>7.7649252224574299E-3</v>
      </c>
      <c r="I13051" s="18">
        <v>5.6351282106194096E-3</v>
      </c>
      <c r="J13051" s="23">
        <v>949.92795140060696</v>
      </c>
      <c r="K13051" s="18"/>
      <c r="L13051" s="18">
        <v>217.38333333333301</v>
      </c>
      <c r="M13051" s="18">
        <v>0.20868641318777001</v>
      </c>
      <c r="N13051" s="18">
        <v>2.1002678239555601E-2</v>
      </c>
      <c r="O13051" s="23">
        <v>949.97121040444199</v>
      </c>
      <c r="P13051" s="18"/>
      <c r="Q13051" s="18">
        <v>217.38333333333301</v>
      </c>
      <c r="R13051" s="18">
        <v>1.52243285213985E-3</v>
      </c>
      <c r="S13051" s="18">
        <v>5.8670578166585196E-3</v>
      </c>
      <c r="T13051" s="23">
        <v>949.95760410339403</v>
      </c>
    </row>
    <row r="13052" spans="2:20" s="19" customFormat="1" x14ac:dyDescent="0.25">
      <c r="B13052" s="18">
        <v>217.4</v>
      </c>
      <c r="C13052" s="18">
        <v>9.25089880950602E-3</v>
      </c>
      <c r="D13052" s="18">
        <v>1.7167627270579999E-3</v>
      </c>
      <c r="E13052" s="23">
        <v>950.03201111036105</v>
      </c>
      <c r="F13052" s="18"/>
      <c r="G13052" s="18">
        <v>217.4</v>
      </c>
      <c r="H13052" s="18">
        <v>7.9850381271974209E-3</v>
      </c>
      <c r="I13052" s="18">
        <v>5.78531641464455E-3</v>
      </c>
      <c r="J13052" s="23">
        <v>950.00401957475503</v>
      </c>
      <c r="K13052" s="18"/>
      <c r="L13052" s="18">
        <v>217.4</v>
      </c>
      <c r="M13052" s="18">
        <v>0.208716391518319</v>
      </c>
      <c r="N13052" s="18">
        <v>2.1107849569093701E-2</v>
      </c>
      <c r="O13052" s="23">
        <v>949.95726377554399</v>
      </c>
      <c r="P13052" s="18"/>
      <c r="Q13052" s="18">
        <v>217.4</v>
      </c>
      <c r="R13052" s="18">
        <v>1.8057980789807999E-3</v>
      </c>
      <c r="S13052" s="18">
        <v>6.1616281790407698E-3</v>
      </c>
      <c r="T13052" s="23">
        <v>949.95734696632201</v>
      </c>
    </row>
    <row r="13053" spans="2:20" s="19" customFormat="1" x14ac:dyDescent="0.25">
      <c r="B13053" s="18">
        <v>217.416666666666</v>
      </c>
      <c r="C13053" s="18">
        <v>9.4452405451106603E-3</v>
      </c>
      <c r="D13053" s="18">
        <v>1.7649981089193701E-3</v>
      </c>
      <c r="E13053" s="23">
        <v>950.00879247913997</v>
      </c>
      <c r="F13053" s="18"/>
      <c r="G13053" s="18">
        <v>217.416666666666</v>
      </c>
      <c r="H13053" s="18">
        <v>8.0780827879810696E-3</v>
      </c>
      <c r="I13053" s="18">
        <v>6.1815111086926996E-3</v>
      </c>
      <c r="J13053" s="23">
        <v>949.96800764990405</v>
      </c>
      <c r="K13053" s="18"/>
      <c r="L13053" s="18">
        <v>217.416666666666</v>
      </c>
      <c r="M13053" s="18">
        <v>0.20869722444420499</v>
      </c>
      <c r="N13053" s="18">
        <v>2.08814744741804E-2</v>
      </c>
      <c r="O13053" s="23">
        <v>949.95879746408502</v>
      </c>
      <c r="P13053" s="18"/>
      <c r="Q13053" s="18">
        <v>217.416666666666</v>
      </c>
      <c r="R13053" s="18">
        <v>1.7437140989706799E-3</v>
      </c>
      <c r="S13053" s="18">
        <v>6.2381162867186698E-3</v>
      </c>
      <c r="T13053" s="23">
        <v>949.97333333333302</v>
      </c>
    </row>
    <row r="13054" spans="2:20" s="19" customFormat="1" x14ac:dyDescent="0.25">
      <c r="B13054" s="18">
        <v>217.433333333333</v>
      </c>
      <c r="C13054" s="18">
        <v>9.2025986602685007E-3</v>
      </c>
      <c r="D13054" s="18">
        <v>1.4896778529335901E-3</v>
      </c>
      <c r="E13054" s="23">
        <v>950.02333333333297</v>
      </c>
      <c r="F13054" s="18"/>
      <c r="G13054" s="18">
        <v>217.433333333333</v>
      </c>
      <c r="H13054" s="18">
        <v>7.8180376926557608E-3</v>
      </c>
      <c r="I13054" s="18">
        <v>6.06885371723023E-3</v>
      </c>
      <c r="J13054" s="23">
        <v>949.957271909101</v>
      </c>
      <c r="K13054" s="18"/>
      <c r="L13054" s="18">
        <v>217.433333333333</v>
      </c>
      <c r="M13054" s="18">
        <v>0.208701794960749</v>
      </c>
      <c r="N13054" s="18">
        <v>2.0521469463444901E-2</v>
      </c>
      <c r="O13054" s="23">
        <v>949.94889548346396</v>
      </c>
      <c r="P13054" s="18"/>
      <c r="Q13054" s="18">
        <v>217.433333333333</v>
      </c>
      <c r="R13054" s="18">
        <v>1.42425378459338E-3</v>
      </c>
      <c r="S13054" s="18">
        <v>6.4831877814106502E-3</v>
      </c>
      <c r="T13054" s="23">
        <v>949.96358777080297</v>
      </c>
    </row>
    <row r="13055" spans="2:20" s="19" customFormat="1" x14ac:dyDescent="0.25">
      <c r="B13055" s="18">
        <v>217.45</v>
      </c>
      <c r="C13055" s="18">
        <v>8.9877435445287895E-3</v>
      </c>
      <c r="D13055" s="18">
        <v>1.5689245043803901E-3</v>
      </c>
      <c r="E13055" s="23">
        <v>950.02590783347898</v>
      </c>
      <c r="F13055" s="18"/>
      <c r="G13055" s="18">
        <v>217.45</v>
      </c>
      <c r="H13055" s="18">
        <v>7.4308792577326898E-3</v>
      </c>
      <c r="I13055" s="18">
        <v>6.1939111506550803E-3</v>
      </c>
      <c r="J13055" s="23">
        <v>949.96079604004899</v>
      </c>
      <c r="K13055" s="18"/>
      <c r="L13055" s="18">
        <v>217.45</v>
      </c>
      <c r="M13055" s="18">
        <v>0.20881295897955501</v>
      </c>
      <c r="N13055" s="18">
        <v>2.0749971556902801E-2</v>
      </c>
      <c r="O13055" s="23">
        <v>949.965374879161</v>
      </c>
      <c r="P13055" s="18"/>
      <c r="Q13055" s="18">
        <v>217.45</v>
      </c>
      <c r="R13055" s="18">
        <v>2.5771947610026902E-3</v>
      </c>
      <c r="S13055" s="18">
        <v>6.8093124348642302E-3</v>
      </c>
      <c r="T13055" s="23">
        <v>949.97905716406797</v>
      </c>
    </row>
    <row r="13056" spans="2:20" s="19" customFormat="1" x14ac:dyDescent="0.25">
      <c r="B13056" s="18">
        <v>217.46666666666599</v>
      </c>
      <c r="C13056" s="18">
        <v>8.5473118606056598E-3</v>
      </c>
      <c r="D13056" s="18">
        <v>1.4186955344619901E-3</v>
      </c>
      <c r="E13056" s="23">
        <v>950.01617704608304</v>
      </c>
      <c r="F13056" s="18"/>
      <c r="G13056" s="18">
        <v>217.46666666666599</v>
      </c>
      <c r="H13056" s="18">
        <v>7.4868886187443896E-3</v>
      </c>
      <c r="I13056" s="18">
        <v>6.1466598956108004E-3</v>
      </c>
      <c r="J13056" s="23">
        <v>949.96443086961403</v>
      </c>
      <c r="K13056" s="18"/>
      <c r="L13056" s="18">
        <v>217.46666666666599</v>
      </c>
      <c r="M13056" s="18">
        <v>0.20884909356335499</v>
      </c>
      <c r="N13056" s="18">
        <v>2.11087767240727E-2</v>
      </c>
      <c r="O13056" s="23">
        <v>949.98736494233401</v>
      </c>
      <c r="P13056" s="18"/>
      <c r="Q13056" s="18">
        <v>217.46666666666599</v>
      </c>
      <c r="R13056" s="18">
        <v>1.76585221425204E-3</v>
      </c>
      <c r="S13056" s="18">
        <v>6.05735430336649E-3</v>
      </c>
      <c r="T13056" s="23">
        <v>949.98308294526498</v>
      </c>
    </row>
    <row r="13057" spans="2:20" s="19" customFormat="1" x14ac:dyDescent="0.25">
      <c r="B13057" s="18">
        <v>217.48333333333301</v>
      </c>
      <c r="C13057" s="18">
        <v>8.9101198489974099E-3</v>
      </c>
      <c r="D13057" s="18">
        <v>2.0029152150230801E-3</v>
      </c>
      <c r="E13057" s="23">
        <v>950.01537727998505</v>
      </c>
      <c r="F13057" s="18"/>
      <c r="G13057" s="18">
        <v>217.48333333333301</v>
      </c>
      <c r="H13057" s="18">
        <v>8.2230514287220807E-3</v>
      </c>
      <c r="I13057" s="18">
        <v>6.0095574528435296E-3</v>
      </c>
      <c r="J13057" s="23">
        <v>949.99308853639297</v>
      </c>
      <c r="K13057" s="18"/>
      <c r="L13057" s="18">
        <v>217.48333333333301</v>
      </c>
      <c r="M13057" s="18">
        <v>0.20890656493131199</v>
      </c>
      <c r="N13057" s="18">
        <v>2.0630183520744801E-2</v>
      </c>
      <c r="O13057" s="23">
        <v>949.99853398079995</v>
      </c>
      <c r="P13057" s="18"/>
      <c r="Q13057" s="18">
        <v>217.48333333333301</v>
      </c>
      <c r="R13057" s="18">
        <v>1.7039977726998399E-3</v>
      </c>
      <c r="S13057" s="18">
        <v>6.0528725701117997E-3</v>
      </c>
      <c r="T13057" s="23">
        <v>949.95786056556597</v>
      </c>
    </row>
    <row r="13058" spans="2:20" s="19" customFormat="1" x14ac:dyDescent="0.25">
      <c r="B13058" s="18">
        <v>217.5</v>
      </c>
      <c r="C13058" s="18">
        <v>9.29726521006961E-3</v>
      </c>
      <c r="D13058" s="18">
        <v>2.7960439175793899E-3</v>
      </c>
      <c r="E13058" s="23">
        <v>950.05134066527205</v>
      </c>
      <c r="F13058" s="18"/>
      <c r="G13058" s="18">
        <v>217.5</v>
      </c>
      <c r="H13058" s="18">
        <v>8.2031417029812207E-3</v>
      </c>
      <c r="I13058" s="18">
        <v>6.0429579477965199E-3</v>
      </c>
      <c r="J13058" s="23">
        <v>949.99017639779504</v>
      </c>
      <c r="K13058" s="18"/>
      <c r="L13058" s="18">
        <v>217.5</v>
      </c>
      <c r="M13058" s="18">
        <v>0.20866736517602499</v>
      </c>
      <c r="N13058" s="18">
        <v>2.0778000615061101E-2</v>
      </c>
      <c r="O13058" s="23">
        <v>950.01890852274005</v>
      </c>
      <c r="P13058" s="18"/>
      <c r="Q13058" s="18">
        <v>217.5</v>
      </c>
      <c r="R13058" s="18">
        <v>3.6536480541805999E-3</v>
      </c>
      <c r="S13058" s="18">
        <v>7.9832164748434506E-3</v>
      </c>
      <c r="T13058" s="23">
        <v>949.96691300533098</v>
      </c>
    </row>
    <row r="13059" spans="2:20" s="19" customFormat="1" x14ac:dyDescent="0.25">
      <c r="B13059" s="18">
        <v>217.516666666666</v>
      </c>
      <c r="C13059" s="18">
        <v>9.0546233252274504E-3</v>
      </c>
      <c r="D13059" s="18">
        <v>2.3988157099734402E-3</v>
      </c>
      <c r="E13059" s="23">
        <v>950.06987315295805</v>
      </c>
      <c r="F13059" s="18"/>
      <c r="G13059" s="18">
        <v>217.516666666666</v>
      </c>
      <c r="H13059" s="18">
        <v>8.0560284463597094E-3</v>
      </c>
      <c r="I13059" s="18">
        <v>6.2901173487437297E-3</v>
      </c>
      <c r="J13059" s="23">
        <v>950.05968725390903</v>
      </c>
      <c r="K13059" s="18"/>
      <c r="L13059" s="18">
        <v>217.516666666666</v>
      </c>
      <c r="M13059" s="18">
        <v>0.208535474440674</v>
      </c>
      <c r="N13059" s="18">
        <v>2.0774136796102498E-2</v>
      </c>
      <c r="O13059" s="23">
        <v>950.04968750702506</v>
      </c>
      <c r="P13059" s="18"/>
      <c r="Q13059" s="18">
        <v>217.516666666666</v>
      </c>
      <c r="R13059" s="18">
        <v>3.4099417689955002E-3</v>
      </c>
      <c r="S13059" s="18">
        <v>7.6875020387134696E-3</v>
      </c>
      <c r="T13059" s="23">
        <v>950.00666666666598</v>
      </c>
    </row>
    <row r="13060" spans="2:20" s="19" customFormat="1" x14ac:dyDescent="0.25">
      <c r="B13060" s="18">
        <v>217.53333333333299</v>
      </c>
      <c r="C13060" s="18">
        <v>9.29726521006961E-3</v>
      </c>
      <c r="D13060" s="18">
        <v>2.7960439175793899E-3</v>
      </c>
      <c r="E13060" s="23">
        <v>950.10060454760105</v>
      </c>
      <c r="F13060" s="18"/>
      <c r="G13060" s="18">
        <v>217.53333333333299</v>
      </c>
      <c r="H13060" s="18">
        <v>8.0759156242798599E-3</v>
      </c>
      <c r="I13060" s="18">
        <v>6.2566697876092299E-3</v>
      </c>
      <c r="J13060" s="23">
        <v>950.05111013612304</v>
      </c>
      <c r="K13060" s="18"/>
      <c r="L13060" s="18">
        <v>217.53333333333299</v>
      </c>
      <c r="M13060" s="18">
        <v>0.20849302765859101</v>
      </c>
      <c r="N13060" s="18">
        <v>2.0773427487207199E-2</v>
      </c>
      <c r="O13060" s="23">
        <v>950.04251658011196</v>
      </c>
      <c r="P13060" s="18"/>
      <c r="Q13060" s="18">
        <v>217.53333333333299</v>
      </c>
      <c r="R13060" s="18">
        <v>3.6536480541805999E-3</v>
      </c>
      <c r="S13060" s="18">
        <v>7.9832164748434506E-3</v>
      </c>
      <c r="T13060" s="23">
        <v>949.99523250320499</v>
      </c>
    </row>
    <row r="13061" spans="2:20" s="19" customFormat="1" x14ac:dyDescent="0.25">
      <c r="B13061" s="18">
        <v>217.55</v>
      </c>
      <c r="C13061" s="18">
        <v>9.29726521006961E-3</v>
      </c>
      <c r="D13061" s="18">
        <v>2.7960439175793899E-3</v>
      </c>
      <c r="E13061" s="23">
        <v>950.109000292377</v>
      </c>
      <c r="F13061" s="18"/>
      <c r="G13061" s="18">
        <v>217.55</v>
      </c>
      <c r="H13061" s="18">
        <v>8.5227694146939904E-3</v>
      </c>
      <c r="I13061" s="18">
        <v>6.0327107505249297E-3</v>
      </c>
      <c r="J13061" s="23">
        <v>950.04785667679096</v>
      </c>
      <c r="K13061" s="18"/>
      <c r="L13061" s="18">
        <v>217.55</v>
      </c>
      <c r="M13061" s="18">
        <v>0.20849302765859101</v>
      </c>
      <c r="N13061" s="18">
        <v>2.0773427487207199E-2</v>
      </c>
      <c r="O13061" s="23">
        <v>950.02816955553999</v>
      </c>
      <c r="P13061" s="18"/>
      <c r="Q13061" s="18">
        <v>217.55</v>
      </c>
      <c r="R13061" s="18">
        <v>2.7047544213000198E-3</v>
      </c>
      <c r="S13061" s="18">
        <v>7.5076587721104801E-3</v>
      </c>
      <c r="T13061" s="23">
        <v>949.97880880070102</v>
      </c>
    </row>
    <row r="13062" spans="2:20" s="19" customFormat="1" x14ac:dyDescent="0.25">
      <c r="B13062" s="18">
        <v>217.56666666666601</v>
      </c>
      <c r="C13062" s="18">
        <v>9.0841274380702303E-3</v>
      </c>
      <c r="D13062" s="18">
        <v>2.96007575412646E-3</v>
      </c>
      <c r="E13062" s="23">
        <v>950.09390841823495</v>
      </c>
      <c r="F13062" s="18"/>
      <c r="G13062" s="18">
        <v>217.56666666666601</v>
      </c>
      <c r="H13062" s="18">
        <v>8.9840752798516308E-3</v>
      </c>
      <c r="I13062" s="18">
        <v>5.25024491474947E-3</v>
      </c>
      <c r="J13062" s="23">
        <v>950.03356800539996</v>
      </c>
      <c r="K13062" s="18"/>
      <c r="L13062" s="18">
        <v>217.56666666666601</v>
      </c>
      <c r="M13062" s="18">
        <v>0.20877488936469299</v>
      </c>
      <c r="N13062" s="18">
        <v>2.1000567188700501E-2</v>
      </c>
      <c r="O13062" s="23">
        <v>950.02116701513</v>
      </c>
      <c r="P13062" s="18"/>
      <c r="Q13062" s="18">
        <v>217.56666666666601</v>
      </c>
      <c r="R13062" s="18">
        <v>2.4197947712001401E-3</v>
      </c>
      <c r="S13062" s="18">
        <v>7.1877705094514398E-3</v>
      </c>
      <c r="T13062" s="23">
        <v>949.97357157319198</v>
      </c>
    </row>
    <row r="13063" spans="2:20" s="19" customFormat="1" x14ac:dyDescent="0.25">
      <c r="B13063" s="18">
        <v>217.583333333333</v>
      </c>
      <c r="C13063" s="18">
        <v>8.7632931427272607E-3</v>
      </c>
      <c r="D13063" s="18">
        <v>2.68426616927145E-3</v>
      </c>
      <c r="E13063" s="23">
        <v>950.08114319771403</v>
      </c>
      <c r="F13063" s="18"/>
      <c r="G13063" s="18">
        <v>217.583333333333</v>
      </c>
      <c r="H13063" s="18">
        <v>9.3713239060575805E-3</v>
      </c>
      <c r="I13063" s="18">
        <v>5.1376238523092701E-3</v>
      </c>
      <c r="J13063" s="23">
        <v>949.983824052199</v>
      </c>
      <c r="K13063" s="18"/>
      <c r="L13063" s="18">
        <v>217.583333333333</v>
      </c>
      <c r="M13063" s="18">
        <v>0.20889072903575201</v>
      </c>
      <c r="N13063" s="18">
        <v>2.11095834000187E-2</v>
      </c>
      <c r="O13063" s="23">
        <v>950.03166453092297</v>
      </c>
      <c r="P13063" s="18"/>
      <c r="Q13063" s="18">
        <v>217.583333333333</v>
      </c>
      <c r="R13063" s="18">
        <v>3.0617627925439302E-3</v>
      </c>
      <c r="S13063" s="18">
        <v>7.3050719078166801E-3</v>
      </c>
      <c r="T13063" s="23">
        <v>949.977620301005</v>
      </c>
    </row>
    <row r="13064" spans="2:20" s="19" customFormat="1" x14ac:dyDescent="0.25">
      <c r="B13064" s="18">
        <v>217.6</v>
      </c>
      <c r="C13064" s="18">
        <v>8.9541184785117897E-3</v>
      </c>
      <c r="D13064" s="18">
        <v>2.5358073793860301E-3</v>
      </c>
      <c r="E13064" s="23">
        <v>950.08025639295499</v>
      </c>
      <c r="F13064" s="18"/>
      <c r="G13064" s="18">
        <v>217.6</v>
      </c>
      <c r="H13064" s="18">
        <v>9.3665669962818502E-3</v>
      </c>
      <c r="I13064" s="18">
        <v>5.1879599758256397E-3</v>
      </c>
      <c r="J13064" s="23">
        <v>949.963794577567</v>
      </c>
      <c r="K13064" s="18"/>
      <c r="L13064" s="18">
        <v>217.6</v>
      </c>
      <c r="M13064" s="18">
        <v>0.20876019048321001</v>
      </c>
      <c r="N13064" s="18">
        <v>2.1107878875915299E-2</v>
      </c>
      <c r="O13064" s="23">
        <v>949.99510600031397</v>
      </c>
      <c r="P13064" s="18"/>
      <c r="Q13064" s="18">
        <v>217.6</v>
      </c>
      <c r="R13064" s="18">
        <v>3.7951953866492299E-3</v>
      </c>
      <c r="S13064" s="18">
        <v>8.8292372653301608E-3</v>
      </c>
      <c r="T13064" s="23">
        <v>949.972144158736</v>
      </c>
    </row>
    <row r="13065" spans="2:20" s="19" customFormat="1" x14ac:dyDescent="0.25">
      <c r="B13065" s="18">
        <v>217.61666666666599</v>
      </c>
      <c r="C13065" s="18">
        <v>9.1755510412241895E-3</v>
      </c>
      <c r="D13065" s="18">
        <v>2.3737505968413901E-3</v>
      </c>
      <c r="E13065" s="23">
        <v>950.09555180712005</v>
      </c>
      <c r="F13065" s="18"/>
      <c r="G13065" s="18">
        <v>217.61666666666599</v>
      </c>
      <c r="H13065" s="18">
        <v>9.4025060476486608E-3</v>
      </c>
      <c r="I13065" s="18">
        <v>5.6990429431894897E-3</v>
      </c>
      <c r="J13065" s="23">
        <v>949.98254179322703</v>
      </c>
      <c r="K13065" s="18"/>
      <c r="L13065" s="18">
        <v>217.61666666666599</v>
      </c>
      <c r="M13065" s="18">
        <v>0.20856624195401599</v>
      </c>
      <c r="N13065" s="18">
        <v>2.0882844882731101E-2</v>
      </c>
      <c r="O13065" s="23">
        <v>950.00274072075695</v>
      </c>
      <c r="P13065" s="18"/>
      <c r="Q13065" s="18">
        <v>217.61666666666599</v>
      </c>
      <c r="R13065" s="18">
        <v>4.2963989484049803E-3</v>
      </c>
      <c r="S13065" s="18">
        <v>9.1400031638429104E-3</v>
      </c>
      <c r="T13065" s="23">
        <v>949.975942498481</v>
      </c>
    </row>
    <row r="13066" spans="2:20" s="19" customFormat="1" x14ac:dyDescent="0.25">
      <c r="B13066" s="18">
        <v>217.63333333333301</v>
      </c>
      <c r="C13066" s="18">
        <v>9.2752375151321405E-3</v>
      </c>
      <c r="D13066" s="18">
        <v>2.3668663112922802E-3</v>
      </c>
      <c r="E13066" s="23">
        <v>950.05080493893797</v>
      </c>
      <c r="F13066" s="18"/>
      <c r="G13066" s="18">
        <v>217.63333333333301</v>
      </c>
      <c r="H13066" s="18">
        <v>9.0004033375549707E-3</v>
      </c>
      <c r="I13066" s="18">
        <v>5.8072455742141102E-3</v>
      </c>
      <c r="J13066" s="23">
        <v>949.97231567105405</v>
      </c>
      <c r="K13066" s="18"/>
      <c r="L13066" s="18">
        <v>217.63333333333301</v>
      </c>
      <c r="M13066" s="18">
        <v>0.20875302301742901</v>
      </c>
      <c r="N13066" s="18">
        <v>2.07818546970268E-2</v>
      </c>
      <c r="O13066" s="23">
        <v>949.98786627998402</v>
      </c>
      <c r="P13066" s="18"/>
      <c r="Q13066" s="18">
        <v>217.63333333333301</v>
      </c>
      <c r="R13066" s="18">
        <v>3.92151176418857E-3</v>
      </c>
      <c r="S13066" s="18">
        <v>7.6195154156601299E-3</v>
      </c>
      <c r="T13066" s="23">
        <v>949.97785449146204</v>
      </c>
    </row>
    <row r="13067" spans="2:20" s="19" customFormat="1" x14ac:dyDescent="0.25">
      <c r="B13067" s="18">
        <v>217.65</v>
      </c>
      <c r="C13067" s="18">
        <v>9.2752375151321405E-3</v>
      </c>
      <c r="D13067" s="18">
        <v>2.3668663112922802E-3</v>
      </c>
      <c r="E13067" s="23">
        <v>950.04204327193395</v>
      </c>
      <c r="F13067" s="18"/>
      <c r="G13067" s="18">
        <v>217.65</v>
      </c>
      <c r="H13067" s="18">
        <v>9.0717740088633401E-3</v>
      </c>
      <c r="I13067" s="18">
        <v>5.6918661658827297E-3</v>
      </c>
      <c r="J13067" s="23">
        <v>949.98225492181302</v>
      </c>
      <c r="K13067" s="18"/>
      <c r="L13067" s="18">
        <v>217.65</v>
      </c>
      <c r="M13067" s="18">
        <v>0.209121157689862</v>
      </c>
      <c r="N13067" s="18">
        <v>2.1015085769752299E-2</v>
      </c>
      <c r="O13067" s="23">
        <v>949.98845102403197</v>
      </c>
      <c r="P13067" s="18"/>
      <c r="Q13067" s="18">
        <v>217.65</v>
      </c>
      <c r="R13067" s="18">
        <v>2.8933002479952499E-3</v>
      </c>
      <c r="S13067" s="18">
        <v>7.11611172776681E-3</v>
      </c>
      <c r="T13067" s="23">
        <v>949.97214618343799</v>
      </c>
    </row>
    <row r="13068" spans="2:20" s="19" customFormat="1" x14ac:dyDescent="0.25">
      <c r="B13068" s="18">
        <v>217.666666666666</v>
      </c>
      <c r="C13068" s="18">
        <v>9.0635717520536705E-3</v>
      </c>
      <c r="D13068" s="18">
        <v>2.5076048547887598E-3</v>
      </c>
      <c r="E13068" s="23">
        <v>950.05832197557504</v>
      </c>
      <c r="F13068" s="18"/>
      <c r="G13068" s="18">
        <v>217.666666666666</v>
      </c>
      <c r="H13068" s="18">
        <v>9.1822465820738507E-3</v>
      </c>
      <c r="I13068" s="18">
        <v>5.5457312662865101E-3</v>
      </c>
      <c r="J13068" s="23">
        <v>950.00582652716798</v>
      </c>
      <c r="K13068" s="18"/>
      <c r="L13068" s="18">
        <v>217.666666666666</v>
      </c>
      <c r="M13068" s="18">
        <v>0.209368860876916</v>
      </c>
      <c r="N13068" s="18">
        <v>2.11364888372573E-2</v>
      </c>
      <c r="O13068" s="23">
        <v>950.00789595557603</v>
      </c>
      <c r="P13068" s="18"/>
      <c r="Q13068" s="18">
        <v>217.666666666666</v>
      </c>
      <c r="R13068" s="18">
        <v>1.5563528374589301E-3</v>
      </c>
      <c r="S13068" s="18">
        <v>7.9051864180922395E-3</v>
      </c>
      <c r="T13068" s="23">
        <v>949.95977390834798</v>
      </c>
    </row>
    <row r="13069" spans="2:20" s="19" customFormat="1" x14ac:dyDescent="0.25">
      <c r="B13069" s="18">
        <v>217.683333333333</v>
      </c>
      <c r="C13069" s="18">
        <v>9.07634754671462E-3</v>
      </c>
      <c r="D13069" s="18">
        <v>2.9708475129619498E-3</v>
      </c>
      <c r="E13069" s="23">
        <v>950.05976879652701</v>
      </c>
      <c r="F13069" s="18"/>
      <c r="G13069" s="18">
        <v>217.683333333333</v>
      </c>
      <c r="H13069" s="18">
        <v>9.4025511432904007E-3</v>
      </c>
      <c r="I13069" s="18">
        <v>5.6989663201498196E-3</v>
      </c>
      <c r="J13069" s="23">
        <v>949.98131285858904</v>
      </c>
      <c r="K13069" s="18"/>
      <c r="L13069" s="18">
        <v>217.683333333333</v>
      </c>
      <c r="M13069" s="18">
        <v>0.20941374158805401</v>
      </c>
      <c r="N13069" s="18">
        <v>2.11406781706352E-2</v>
      </c>
      <c r="O13069" s="23">
        <v>949.97636923630296</v>
      </c>
      <c r="P13069" s="18"/>
      <c r="Q13069" s="18">
        <v>217.683333333333</v>
      </c>
      <c r="R13069" s="18">
        <v>9.28456557599089E-4</v>
      </c>
      <c r="S13069" s="18">
        <v>7.3239311723488996E-3</v>
      </c>
      <c r="T13069" s="23">
        <v>949.96807653371104</v>
      </c>
    </row>
    <row r="13070" spans="2:20" s="19" customFormat="1" x14ac:dyDescent="0.25">
      <c r="B13070" s="18">
        <v>217.7</v>
      </c>
      <c r="C13070" s="18">
        <v>8.8340091353227498E-3</v>
      </c>
      <c r="D13070" s="18">
        <v>2.4896990199669302E-3</v>
      </c>
      <c r="E13070" s="23">
        <v>950.04858331646506</v>
      </c>
      <c r="F13070" s="18"/>
      <c r="G13070" s="18">
        <v>217.7</v>
      </c>
      <c r="H13070" s="18">
        <v>9.0349980385277303E-3</v>
      </c>
      <c r="I13070" s="18">
        <v>5.79209192585257E-3</v>
      </c>
      <c r="J13070" s="23">
        <v>949.96775902801198</v>
      </c>
      <c r="K13070" s="18"/>
      <c r="L13070" s="18">
        <v>217.7</v>
      </c>
      <c r="M13070" s="18">
        <v>0.20941374158805401</v>
      </c>
      <c r="N13070" s="18">
        <v>2.11406781706352E-2</v>
      </c>
      <c r="O13070" s="23">
        <v>949.94046311908403</v>
      </c>
      <c r="P13070" s="18"/>
      <c r="Q13070" s="18">
        <v>217.7</v>
      </c>
      <c r="R13070" s="18">
        <v>4.7873349802264202E-4</v>
      </c>
      <c r="S13070" s="18">
        <v>6.1644129305335601E-3</v>
      </c>
      <c r="T13070" s="23">
        <v>949.93718566511404</v>
      </c>
    </row>
    <row r="13071" spans="2:20" s="19" customFormat="1" x14ac:dyDescent="0.25">
      <c r="B13071" s="18">
        <v>217.71666666666599</v>
      </c>
      <c r="C13071" s="18">
        <v>8.7142424682980901E-3</v>
      </c>
      <c r="D13071" s="18">
        <v>2.5616581413832299E-3</v>
      </c>
      <c r="E13071" s="23">
        <v>950.03626341002598</v>
      </c>
      <c r="F13071" s="18"/>
      <c r="G13071" s="18">
        <v>217.71666666666599</v>
      </c>
      <c r="H13071" s="18">
        <v>9.6963482811558803E-3</v>
      </c>
      <c r="I13071" s="18">
        <v>5.7933135977067396E-3</v>
      </c>
      <c r="J13071" s="23">
        <v>950.04662819214695</v>
      </c>
      <c r="K13071" s="18"/>
      <c r="L13071" s="18">
        <v>217.71666666666599</v>
      </c>
      <c r="M13071" s="18">
        <v>0.20911742338855899</v>
      </c>
      <c r="N13071" s="18">
        <v>2.1387667240164901E-2</v>
      </c>
      <c r="O13071" s="23">
        <v>949.96364784964305</v>
      </c>
      <c r="P13071" s="18"/>
      <c r="Q13071" s="18">
        <v>217.71666666666599</v>
      </c>
      <c r="R13071" s="18">
        <v>-6.9232186688754303E-5</v>
      </c>
      <c r="S13071" s="18">
        <v>5.6030675404591902E-3</v>
      </c>
      <c r="T13071" s="23">
        <v>949.96044003509405</v>
      </c>
    </row>
    <row r="13072" spans="2:20" s="19" customFormat="1" x14ac:dyDescent="0.25">
      <c r="B13072" s="18">
        <v>217.73333333333301</v>
      </c>
      <c r="C13072" s="18">
        <v>8.9791055562396006E-3</v>
      </c>
      <c r="D13072" s="18">
        <v>3.5711069399818099E-3</v>
      </c>
      <c r="E13072" s="23">
        <v>950.04349796459906</v>
      </c>
      <c r="F13072" s="18"/>
      <c r="G13072" s="18">
        <v>217.73333333333301</v>
      </c>
      <c r="H13072" s="18">
        <v>9.8131221305792007E-3</v>
      </c>
      <c r="I13072" s="18">
        <v>5.5907667849387204E-3</v>
      </c>
      <c r="J13072" s="23">
        <v>950.07627247159405</v>
      </c>
      <c r="K13072" s="18"/>
      <c r="L13072" s="18">
        <v>217.73333333333301</v>
      </c>
      <c r="M13072" s="18">
        <v>0.20894335630768701</v>
      </c>
      <c r="N13072" s="18">
        <v>2.13742753697602E-2</v>
      </c>
      <c r="O13072" s="23">
        <v>949.97105011128303</v>
      </c>
      <c r="P13072" s="18"/>
      <c r="Q13072" s="18">
        <v>217.73333333333301</v>
      </c>
      <c r="R13072" s="18">
        <v>-6.9232186688754303E-5</v>
      </c>
      <c r="S13072" s="18">
        <v>5.6030675404591902E-3</v>
      </c>
      <c r="T13072" s="23">
        <v>949.97333333333302</v>
      </c>
    </row>
    <row r="13073" spans="2:20" s="19" customFormat="1" x14ac:dyDescent="0.25">
      <c r="B13073" s="18">
        <v>217.75</v>
      </c>
      <c r="C13073" s="18">
        <v>8.5121604062142701E-3</v>
      </c>
      <c r="D13073" s="18">
        <v>2.71487200898206E-3</v>
      </c>
      <c r="E13073" s="23">
        <v>950.03694082720403</v>
      </c>
      <c r="F13073" s="18"/>
      <c r="G13073" s="18">
        <v>217.75</v>
      </c>
      <c r="H13073" s="18">
        <v>9.5162925467986003E-3</v>
      </c>
      <c r="I13073" s="18">
        <v>4.9900760736471999E-3</v>
      </c>
      <c r="J13073" s="23">
        <v>950.07490921363399</v>
      </c>
      <c r="K13073" s="18"/>
      <c r="L13073" s="18">
        <v>217.75</v>
      </c>
      <c r="M13073" s="18">
        <v>0.20906506655318599</v>
      </c>
      <c r="N13073" s="18">
        <v>2.1115635690954499E-2</v>
      </c>
      <c r="O13073" s="23">
        <v>949.92844338031898</v>
      </c>
      <c r="P13073" s="18"/>
      <c r="Q13073" s="18">
        <v>217.75</v>
      </c>
      <c r="R13073" s="18">
        <v>9.8025667556667995E-4</v>
      </c>
      <c r="S13073" s="18">
        <v>5.98306327358276E-3</v>
      </c>
      <c r="T13073" s="23">
        <v>949.99118310049198</v>
      </c>
    </row>
    <row r="13074" spans="2:20" s="19" customFormat="1" x14ac:dyDescent="0.25">
      <c r="B13074" s="18">
        <v>217.766666666666</v>
      </c>
      <c r="C13074" s="18">
        <v>8.7607596188759903E-3</v>
      </c>
      <c r="D13074" s="18">
        <v>2.5896289174043201E-3</v>
      </c>
      <c r="E13074" s="23">
        <v>950.04941614376003</v>
      </c>
      <c r="F13074" s="18"/>
      <c r="G13074" s="18">
        <v>217.766666666666</v>
      </c>
      <c r="H13074" s="18">
        <v>9.4571045172741602E-3</v>
      </c>
      <c r="I13074" s="18">
        <v>5.08815741646789E-3</v>
      </c>
      <c r="J13074" s="23">
        <v>950.06863539205699</v>
      </c>
      <c r="K13074" s="18"/>
      <c r="L13074" s="18">
        <v>217.766666666666</v>
      </c>
      <c r="M13074" s="18">
        <v>0.209084487840168</v>
      </c>
      <c r="N13074" s="18">
        <v>2.0641467770213501E-2</v>
      </c>
      <c r="O13074" s="23">
        <v>949.93605584406805</v>
      </c>
      <c r="P13074" s="18"/>
      <c r="Q13074" s="18">
        <v>217.766666666666</v>
      </c>
      <c r="R13074" s="18">
        <v>2.72585961351871E-3</v>
      </c>
      <c r="S13074" s="18">
        <v>7.8532882198958896E-3</v>
      </c>
      <c r="T13074" s="23">
        <v>950.00784909225797</v>
      </c>
    </row>
    <row r="13075" spans="2:20" s="19" customFormat="1" x14ac:dyDescent="0.25">
      <c r="B13075" s="18">
        <v>217.78333333333299</v>
      </c>
      <c r="C13075" s="18">
        <v>8.8625926003114593E-3</v>
      </c>
      <c r="D13075" s="18">
        <v>2.66433022083122E-3</v>
      </c>
      <c r="E13075" s="23">
        <v>950.05179789937699</v>
      </c>
      <c r="F13075" s="18"/>
      <c r="G13075" s="18">
        <v>217.78333333333299</v>
      </c>
      <c r="H13075" s="18">
        <v>8.9818773648496202E-3</v>
      </c>
      <c r="I13075" s="18">
        <v>5.8417745760159399E-3</v>
      </c>
      <c r="J13075" s="23">
        <v>950.05430554617999</v>
      </c>
      <c r="K13075" s="18"/>
      <c r="L13075" s="18">
        <v>217.78333333333299</v>
      </c>
      <c r="M13075" s="18">
        <v>0.20915741590686701</v>
      </c>
      <c r="N13075" s="18">
        <v>2.07492199609879E-2</v>
      </c>
      <c r="O13075" s="23">
        <v>949.94414986173797</v>
      </c>
      <c r="P13075" s="18"/>
      <c r="Q13075" s="18">
        <v>217.78333333333299</v>
      </c>
      <c r="R13075" s="18">
        <v>3.9840499811000397E-3</v>
      </c>
      <c r="S13075" s="18">
        <v>9.2365840035614297E-3</v>
      </c>
      <c r="T13075" s="23">
        <v>950.01096983194896</v>
      </c>
    </row>
    <row r="13076" spans="2:20" s="19" customFormat="1" x14ac:dyDescent="0.25">
      <c r="B13076" s="18">
        <v>217.8</v>
      </c>
      <c r="C13076" s="18">
        <v>8.8625926003114593E-3</v>
      </c>
      <c r="D13076" s="18">
        <v>2.66433022083122E-3</v>
      </c>
      <c r="E13076" s="23">
        <v>950.05410318691895</v>
      </c>
      <c r="F13076" s="18"/>
      <c r="G13076" s="18">
        <v>217.8</v>
      </c>
      <c r="H13076" s="18">
        <v>8.8702549589704596E-3</v>
      </c>
      <c r="I13076" s="18">
        <v>5.9969121587571299E-3</v>
      </c>
      <c r="J13076" s="23">
        <v>950.02859444256899</v>
      </c>
      <c r="K13076" s="18"/>
      <c r="L13076" s="18">
        <v>217.8</v>
      </c>
      <c r="M13076" s="18">
        <v>0.209273118645152</v>
      </c>
      <c r="N13076" s="18">
        <v>2.0604907535901901E-2</v>
      </c>
      <c r="O13076" s="23">
        <v>950.00582450934098</v>
      </c>
      <c r="P13076" s="18"/>
      <c r="Q13076" s="18">
        <v>217.8</v>
      </c>
      <c r="R13076" s="18">
        <v>5.6292298435211604E-3</v>
      </c>
      <c r="S13076" s="18">
        <v>1.13512658908363E-2</v>
      </c>
      <c r="T13076" s="23">
        <v>949.98430451508398</v>
      </c>
    </row>
    <row r="13077" spans="2:20" s="19" customFormat="1" x14ac:dyDescent="0.25">
      <c r="B13077" s="18">
        <v>217.81666666666601</v>
      </c>
      <c r="C13077" s="18">
        <v>9.4664819880487701E-3</v>
      </c>
      <c r="D13077" s="18">
        <v>3.4111677355432601E-3</v>
      </c>
      <c r="E13077" s="23">
        <v>950.04806445808799</v>
      </c>
      <c r="F13077" s="18"/>
      <c r="G13077" s="18">
        <v>217.81666666666601</v>
      </c>
      <c r="H13077" s="18">
        <v>8.6498602064710405E-3</v>
      </c>
      <c r="I13077" s="18">
        <v>5.8166909071745198E-3</v>
      </c>
      <c r="J13077" s="23">
        <v>949.96941815727303</v>
      </c>
      <c r="K13077" s="18"/>
      <c r="L13077" s="18">
        <v>217.81666666666601</v>
      </c>
      <c r="M13077" s="18">
        <v>0.20922607444152</v>
      </c>
      <c r="N13077" s="18">
        <v>2.0604818524562901E-2</v>
      </c>
      <c r="O13077" s="23">
        <v>949.97080169060905</v>
      </c>
      <c r="P13077" s="18"/>
      <c r="Q13077" s="18">
        <v>217.81666666666601</v>
      </c>
      <c r="R13077" s="18">
        <v>6.9651703558555001E-3</v>
      </c>
      <c r="S13077" s="18">
        <v>1.2899283993361699E-2</v>
      </c>
      <c r="T13077" s="23">
        <v>949.99</v>
      </c>
    </row>
    <row r="13078" spans="2:20" s="19" customFormat="1" x14ac:dyDescent="0.25">
      <c r="B13078" s="18">
        <v>217.833333333333</v>
      </c>
      <c r="C13078" s="18">
        <v>9.4166489800454299E-3</v>
      </c>
      <c r="D13078" s="18">
        <v>2.8856194941756699E-3</v>
      </c>
      <c r="E13078" s="23">
        <v>950.05842385803896</v>
      </c>
      <c r="F13078" s="18"/>
      <c r="G13078" s="18">
        <v>217.833333333333</v>
      </c>
      <c r="H13078" s="18">
        <v>8.7839568673119296E-3</v>
      </c>
      <c r="I13078" s="18">
        <v>5.5514266385286101E-3</v>
      </c>
      <c r="J13078" s="23">
        <v>949.98158308021095</v>
      </c>
      <c r="K13078" s="18"/>
      <c r="L13078" s="18">
        <v>217.833333333333</v>
      </c>
      <c r="M13078" s="18">
        <v>0.20905840173863599</v>
      </c>
      <c r="N13078" s="18">
        <v>2.0856706031163699E-2</v>
      </c>
      <c r="O13078" s="23">
        <v>949.95523414491504</v>
      </c>
      <c r="P13078" s="18"/>
      <c r="Q13078" s="18">
        <v>217.833333333333</v>
      </c>
      <c r="R13078" s="18">
        <v>5.8503779671567899E-3</v>
      </c>
      <c r="S13078" s="18">
        <v>1.1810346677546E-2</v>
      </c>
      <c r="T13078" s="23">
        <v>949.99687251130399</v>
      </c>
    </row>
    <row r="13079" spans="2:20" s="19" customFormat="1" x14ac:dyDescent="0.25">
      <c r="B13079" s="18">
        <v>217.85</v>
      </c>
      <c r="C13079" s="18">
        <v>9.5178793999743001E-3</v>
      </c>
      <c r="D13079" s="18">
        <v>2.7395273653613001E-3</v>
      </c>
      <c r="E13079" s="23">
        <v>950.04282706969798</v>
      </c>
      <c r="F13079" s="18"/>
      <c r="G13079" s="18">
        <v>217.85</v>
      </c>
      <c r="H13079" s="18">
        <v>8.5267074429176398E-3</v>
      </c>
      <c r="I13079" s="18">
        <v>5.3755921111088003E-3</v>
      </c>
      <c r="J13079" s="23">
        <v>950.01783665204096</v>
      </c>
      <c r="K13079" s="18"/>
      <c r="L13079" s="18">
        <v>217.85</v>
      </c>
      <c r="M13079" s="18">
        <v>0.20889072903575201</v>
      </c>
      <c r="N13079" s="18">
        <v>2.11095834000187E-2</v>
      </c>
      <c r="O13079" s="23">
        <v>949.96706998493698</v>
      </c>
      <c r="P13079" s="18"/>
      <c r="Q13079" s="18">
        <v>217.85</v>
      </c>
      <c r="R13079" s="18">
        <v>5.1142606421164397E-3</v>
      </c>
      <c r="S13079" s="18">
        <v>1.08357900053594E-2</v>
      </c>
      <c r="T13079" s="23">
        <v>949.97312951339597</v>
      </c>
    </row>
    <row r="13080" spans="2:20" s="19" customFormat="1" x14ac:dyDescent="0.25">
      <c r="B13080" s="18">
        <v>217.86666666666599</v>
      </c>
      <c r="C13080" s="18">
        <v>9.5178793999743001E-3</v>
      </c>
      <c r="D13080" s="18">
        <v>2.7395273653613001E-3</v>
      </c>
      <c r="E13080" s="23">
        <v>950.05178328047998</v>
      </c>
      <c r="F13080" s="18"/>
      <c r="G13080" s="18">
        <v>217.86666666666599</v>
      </c>
      <c r="H13080" s="18">
        <v>8.5005545759271797E-3</v>
      </c>
      <c r="I13080" s="18">
        <v>6.11477556876439E-3</v>
      </c>
      <c r="J13080" s="23">
        <v>950.01490696366295</v>
      </c>
      <c r="K13080" s="18"/>
      <c r="L13080" s="18">
        <v>217.86666666666599</v>
      </c>
      <c r="M13080" s="18">
        <v>0.20889072903575201</v>
      </c>
      <c r="N13080" s="18">
        <v>2.11095834000187E-2</v>
      </c>
      <c r="O13080" s="23">
        <v>949.95635507295196</v>
      </c>
      <c r="P13080" s="18"/>
      <c r="Q13080" s="18">
        <v>217.86666666666599</v>
      </c>
      <c r="R13080" s="18">
        <v>3.9821953194673996E-3</v>
      </c>
      <c r="S13080" s="18">
        <v>1.0001603968858601E-2</v>
      </c>
      <c r="T13080" s="23">
        <v>949.96235675237904</v>
      </c>
    </row>
    <row r="13081" spans="2:20" s="19" customFormat="1" x14ac:dyDescent="0.25">
      <c r="B13081" s="18">
        <v>217.88333333333301</v>
      </c>
      <c r="C13081" s="18">
        <v>9.5178793999743001E-3</v>
      </c>
      <c r="D13081" s="18">
        <v>2.7395273653613001E-3</v>
      </c>
      <c r="E13081" s="23">
        <v>950.05534107010305</v>
      </c>
      <c r="F13081" s="18"/>
      <c r="G13081" s="18">
        <v>217.88333333333301</v>
      </c>
      <c r="H13081" s="18">
        <v>8.8308374701701695E-3</v>
      </c>
      <c r="I13081" s="18">
        <v>6.73341100443107E-3</v>
      </c>
      <c r="J13081" s="23">
        <v>950.04274474068995</v>
      </c>
      <c r="K13081" s="18"/>
      <c r="L13081" s="18">
        <v>217.88333333333301</v>
      </c>
      <c r="M13081" s="18">
        <v>0.20889072903575201</v>
      </c>
      <c r="N13081" s="18">
        <v>2.11095834000187E-2</v>
      </c>
      <c r="O13081" s="23">
        <v>949.97734605786695</v>
      </c>
      <c r="P13081" s="18"/>
      <c r="Q13081" s="18">
        <v>217.88333333333301</v>
      </c>
      <c r="R13081" s="18">
        <v>3.2770079717719201E-3</v>
      </c>
      <c r="S13081" s="18">
        <v>9.5407801332089096E-3</v>
      </c>
      <c r="T13081" s="23">
        <v>949.99686643719997</v>
      </c>
    </row>
    <row r="13082" spans="2:20" s="19" customFormat="1" x14ac:dyDescent="0.25">
      <c r="B13082" s="18">
        <v>217.9</v>
      </c>
      <c r="C13082" s="18">
        <v>9.6428832075736801E-3</v>
      </c>
      <c r="D13082" s="18">
        <v>3.15869062986638E-3</v>
      </c>
      <c r="E13082" s="23">
        <v>950.06135101095299</v>
      </c>
      <c r="F13082" s="18"/>
      <c r="G13082" s="18">
        <v>217.9</v>
      </c>
      <c r="H13082" s="18">
        <v>8.9306212711659193E-3</v>
      </c>
      <c r="I13082" s="18">
        <v>6.4447376613077003E-3</v>
      </c>
      <c r="J13082" s="23">
        <v>950.01274721565903</v>
      </c>
      <c r="K13082" s="18"/>
      <c r="L13082" s="18">
        <v>217.9</v>
      </c>
      <c r="M13082" s="18">
        <v>0.20901639973018399</v>
      </c>
      <c r="N13082" s="18">
        <v>2.1113511847414002E-2</v>
      </c>
      <c r="O13082" s="23">
        <v>949.98358018030103</v>
      </c>
      <c r="P13082" s="18"/>
      <c r="Q13082" s="18">
        <v>217.9</v>
      </c>
      <c r="R13082" s="18">
        <v>3.2770079717719201E-3</v>
      </c>
      <c r="S13082" s="18">
        <v>9.5407801332089096E-3</v>
      </c>
      <c r="T13082" s="23">
        <v>949.99313558749998</v>
      </c>
    </row>
    <row r="13083" spans="2:20" s="19" customFormat="1" x14ac:dyDescent="0.25">
      <c r="B13083" s="18">
        <v>217.916666666666</v>
      </c>
      <c r="C13083" s="18">
        <v>9.29726521006961E-3</v>
      </c>
      <c r="D13083" s="18">
        <v>2.7960439175793899E-3</v>
      </c>
      <c r="E13083" s="23">
        <v>950.04665384701798</v>
      </c>
      <c r="F13083" s="18"/>
      <c r="G13083" s="18">
        <v>217.916666666666</v>
      </c>
      <c r="H13083" s="18">
        <v>8.2451057703434392E-3</v>
      </c>
      <c r="I13083" s="18">
        <v>5.8948480352946E-3</v>
      </c>
      <c r="J13083" s="23">
        <v>949.95901698728699</v>
      </c>
      <c r="K13083" s="18"/>
      <c r="L13083" s="18">
        <v>217.916666666666</v>
      </c>
      <c r="M13083" s="18">
        <v>0.209336820078558</v>
      </c>
      <c r="N13083" s="18">
        <v>2.13377110435649E-2</v>
      </c>
      <c r="O13083" s="23">
        <v>950.00295699287301</v>
      </c>
      <c r="P13083" s="18"/>
      <c r="Q13083" s="18">
        <v>217.916666666666</v>
      </c>
      <c r="R13083" s="18">
        <v>3.4206928737279701E-3</v>
      </c>
      <c r="S13083" s="18">
        <v>9.9373767074913497E-3</v>
      </c>
      <c r="T13083" s="23">
        <v>949.95980427886798</v>
      </c>
    </row>
    <row r="13084" spans="2:20" s="19" customFormat="1" x14ac:dyDescent="0.25">
      <c r="B13084" s="18">
        <v>217.933333333333</v>
      </c>
      <c r="C13084" s="18">
        <v>9.0813850411081802E-3</v>
      </c>
      <c r="D13084" s="18">
        <v>2.5049518997080902E-3</v>
      </c>
      <c r="E13084" s="23">
        <v>950.02546161977295</v>
      </c>
      <c r="F13084" s="18"/>
      <c r="G13084" s="18">
        <v>217.933333333333</v>
      </c>
      <c r="H13084" s="18">
        <v>7.9978349613685201E-3</v>
      </c>
      <c r="I13084" s="18">
        <v>5.7990531583537296E-3</v>
      </c>
      <c r="J13084" s="23">
        <v>949.94117448531802</v>
      </c>
      <c r="K13084" s="18"/>
      <c r="L13084" s="18">
        <v>217.933333333333</v>
      </c>
      <c r="M13084" s="18">
        <v>0.20948429827110701</v>
      </c>
      <c r="N13084" s="18">
        <v>2.0982661317421301E-2</v>
      </c>
      <c r="O13084" s="23">
        <v>949.99591510982202</v>
      </c>
      <c r="P13084" s="18"/>
      <c r="Q13084" s="18">
        <v>217.933333333333</v>
      </c>
      <c r="R13084" s="18">
        <v>3.1373276468865002E-3</v>
      </c>
      <c r="S13084" s="18">
        <v>9.9993457693976998E-3</v>
      </c>
      <c r="T13084" s="23">
        <v>949.95882432341205</v>
      </c>
    </row>
    <row r="13085" spans="2:20" s="19" customFormat="1" x14ac:dyDescent="0.25">
      <c r="B13085" s="18">
        <v>217.95</v>
      </c>
      <c r="C13085" s="18">
        <v>8.8405649053740001E-3</v>
      </c>
      <c r="D13085" s="18">
        <v>2.32034508720444E-3</v>
      </c>
      <c r="E13085" s="23">
        <v>950.02490317792297</v>
      </c>
      <c r="F13085" s="18"/>
      <c r="G13085" s="18">
        <v>217.95</v>
      </c>
      <c r="H13085" s="18">
        <v>7.82824178628223E-3</v>
      </c>
      <c r="I13085" s="18">
        <v>6.2026447892236996E-3</v>
      </c>
      <c r="J13085" s="23">
        <v>949.93902936213203</v>
      </c>
      <c r="K13085" s="18"/>
      <c r="L13085" s="18">
        <v>217.95</v>
      </c>
      <c r="M13085" s="18">
        <v>0.20940707677350401</v>
      </c>
      <c r="N13085" s="18">
        <v>2.08691225655332E-2</v>
      </c>
      <c r="O13085" s="23">
        <v>950.02644454935796</v>
      </c>
      <c r="P13085" s="18"/>
      <c r="Q13085" s="18">
        <v>217.95</v>
      </c>
      <c r="R13085" s="18">
        <v>2.6842312410002298E-3</v>
      </c>
      <c r="S13085" s="18">
        <v>8.9695458835688299E-3</v>
      </c>
      <c r="T13085" s="23">
        <v>949.963525005061</v>
      </c>
    </row>
    <row r="13086" spans="2:20" s="19" customFormat="1" x14ac:dyDescent="0.25">
      <c r="B13086" s="18">
        <v>217.96666666666599</v>
      </c>
      <c r="C13086" s="18">
        <v>8.4810589759369698E-3</v>
      </c>
      <c r="D13086" s="18">
        <v>1.9633096556879899E-3</v>
      </c>
      <c r="E13086" s="23">
        <v>950.01647662101004</v>
      </c>
      <c r="F13086" s="18"/>
      <c r="G13086" s="18">
        <v>217.96666666666599</v>
      </c>
      <c r="H13086" s="18">
        <v>8.0339741047383492E-3</v>
      </c>
      <c r="I13086" s="18">
        <v>6.4703369943085697E-3</v>
      </c>
      <c r="J13086" s="23">
        <v>949.963352233097</v>
      </c>
      <c r="K13086" s="18"/>
      <c r="L13086" s="18">
        <v>217.96666666666599</v>
      </c>
      <c r="M13086" s="18">
        <v>0.209656254669873</v>
      </c>
      <c r="N13086" s="18">
        <v>2.0888691700906101E-2</v>
      </c>
      <c r="O13086" s="23">
        <v>950.04484229221396</v>
      </c>
      <c r="P13086" s="18"/>
      <c r="Q13086" s="18">
        <v>217.96666666666599</v>
      </c>
      <c r="R13086" s="18">
        <v>2.3225994078749398E-3</v>
      </c>
      <c r="S13086" s="18">
        <v>8.8474013962617608E-3</v>
      </c>
      <c r="T13086" s="23">
        <v>949.97450766012003</v>
      </c>
    </row>
    <row r="13087" spans="2:20" s="19" customFormat="1" x14ac:dyDescent="0.25">
      <c r="B13087" s="18">
        <v>217.98333333333301</v>
      </c>
      <c r="C13087" s="18">
        <v>8.4939793670601293E-3</v>
      </c>
      <c r="D13087" s="18">
        <v>1.9677178603822302E-3</v>
      </c>
      <c r="E13087" s="23">
        <v>950.04784517463895</v>
      </c>
      <c r="F13087" s="18"/>
      <c r="G13087" s="18">
        <v>217.98333333333301</v>
      </c>
      <c r="H13087" s="18">
        <v>7.8134666131350408E-3</v>
      </c>
      <c r="I13087" s="18">
        <v>6.3782994473952498E-3</v>
      </c>
      <c r="J13087" s="23">
        <v>949.98255169310301</v>
      </c>
      <c r="K13087" s="18"/>
      <c r="L13087" s="18">
        <v>217.98333333333301</v>
      </c>
      <c r="M13087" s="18">
        <v>0.20977694294273999</v>
      </c>
      <c r="N13087" s="18">
        <v>2.10979879085017E-2</v>
      </c>
      <c r="O13087" s="23">
        <v>950.039865560576</v>
      </c>
      <c r="P13087" s="18"/>
      <c r="Q13087" s="18">
        <v>217.98333333333301</v>
      </c>
      <c r="R13087" s="18">
        <v>1.7750539343905E-3</v>
      </c>
      <c r="S13087" s="18">
        <v>7.6925027602802003E-3</v>
      </c>
      <c r="T13087" s="23">
        <v>949.97511777012801</v>
      </c>
    </row>
    <row r="13088" spans="2:20" s="19" customFormat="1" x14ac:dyDescent="0.25">
      <c r="B13088" s="18">
        <v>218</v>
      </c>
      <c r="C13088" s="18">
        <v>8.7144000488029397E-3</v>
      </c>
      <c r="D13088" s="18">
        <v>2.0789036677067202E-3</v>
      </c>
      <c r="E13088" s="23">
        <v>950.02764928142403</v>
      </c>
      <c r="F13088" s="18"/>
      <c r="G13088" s="18">
        <v>218</v>
      </c>
      <c r="H13088" s="18">
        <v>7.9609068131577202E-3</v>
      </c>
      <c r="I13088" s="18">
        <v>6.1450072641344904E-3</v>
      </c>
      <c r="J13088" s="23">
        <v>949.97174440319498</v>
      </c>
      <c r="K13088" s="18"/>
      <c r="L13088" s="18">
        <v>218</v>
      </c>
      <c r="M13088" s="18">
        <v>0.209556682000543</v>
      </c>
      <c r="N13088" s="18">
        <v>2.1195325489889599E-2</v>
      </c>
      <c r="O13088" s="23">
        <v>949.99580540005798</v>
      </c>
      <c r="P13088" s="18"/>
      <c r="Q13088" s="18">
        <v>218</v>
      </c>
      <c r="R13088" s="18">
        <v>1.7231909186708901E-3</v>
      </c>
      <c r="S13088" s="18">
        <v>6.3078193808824099E-3</v>
      </c>
      <c r="T13088" s="23">
        <v>949.97333333333302</v>
      </c>
    </row>
    <row r="13089" spans="2:20" s="19" customFormat="1" x14ac:dyDescent="0.25">
      <c r="B13089" s="18">
        <v>218.016666666666</v>
      </c>
      <c r="C13089" s="18">
        <v>8.5498420172333191E-3</v>
      </c>
      <c r="D13089" s="18">
        <v>1.68293588979768E-3</v>
      </c>
      <c r="E13089" s="23">
        <v>950.00803207161005</v>
      </c>
      <c r="F13089" s="18"/>
      <c r="G13089" s="18">
        <v>218.016666666666</v>
      </c>
      <c r="H13089" s="18">
        <v>7.9609068131577202E-3</v>
      </c>
      <c r="I13089" s="18">
        <v>6.1450072641344904E-3</v>
      </c>
      <c r="J13089" s="23">
        <v>949.95585555180503</v>
      </c>
      <c r="K13089" s="18"/>
      <c r="L13089" s="18">
        <v>218.016666666666</v>
      </c>
      <c r="M13089" s="18">
        <v>0.20916465277441501</v>
      </c>
      <c r="N13089" s="18">
        <v>2.14435193567214E-2</v>
      </c>
      <c r="O13089" s="23">
        <v>949.97330298329598</v>
      </c>
      <c r="P13089" s="18"/>
      <c r="Q13089" s="18">
        <v>218.016666666666</v>
      </c>
      <c r="R13089" s="18">
        <v>1.77851586010923E-3</v>
      </c>
      <c r="S13089" s="18">
        <v>5.9844215170908399E-3</v>
      </c>
      <c r="T13089" s="23">
        <v>949.97234460416996</v>
      </c>
    </row>
    <row r="13090" spans="2:20" s="19" customFormat="1" x14ac:dyDescent="0.25">
      <c r="B13090" s="18">
        <v>218.03333333333299</v>
      </c>
      <c r="C13090" s="18">
        <v>8.9060437573947708E-3</v>
      </c>
      <c r="D13090" s="18">
        <v>1.74987194268877E-3</v>
      </c>
      <c r="E13090" s="23">
        <v>950.021956683084</v>
      </c>
      <c r="F13090" s="18"/>
      <c r="G13090" s="18">
        <v>218.03333333333299</v>
      </c>
      <c r="H13090" s="18">
        <v>7.7208165392147199E-3</v>
      </c>
      <c r="I13090" s="18">
        <v>6.11903362522794E-3</v>
      </c>
      <c r="J13090" s="23">
        <v>949.96169737878199</v>
      </c>
      <c r="K13090" s="18"/>
      <c r="L13090" s="18">
        <v>218.03333333333299</v>
      </c>
      <c r="M13090" s="18">
        <v>0.20913546262339999</v>
      </c>
      <c r="N13090" s="18">
        <v>2.16617578745723E-2</v>
      </c>
      <c r="O13090" s="23">
        <v>949.96691014140799</v>
      </c>
      <c r="P13090" s="18"/>
      <c r="Q13090" s="18">
        <v>218.03333333333299</v>
      </c>
      <c r="R13090" s="18">
        <v>1.9419595884101E-3</v>
      </c>
      <c r="S13090" s="18">
        <v>5.6795999142464802E-3</v>
      </c>
      <c r="T13090" s="23">
        <v>949.99666666666599</v>
      </c>
    </row>
    <row r="13091" spans="2:20" s="19" customFormat="1" x14ac:dyDescent="0.25">
      <c r="B13091" s="18">
        <v>218.05</v>
      </c>
      <c r="C13091" s="18">
        <v>9.2532098201946796E-3</v>
      </c>
      <c r="D13091" s="18">
        <v>2.0863140630304898E-3</v>
      </c>
      <c r="E13091" s="23">
        <v>950.02534219463303</v>
      </c>
      <c r="F13091" s="18"/>
      <c r="G13091" s="18">
        <v>218.05</v>
      </c>
      <c r="H13091" s="18">
        <v>7.9804444998559706E-3</v>
      </c>
      <c r="I13091" s="18">
        <v>6.1142255342229203E-3</v>
      </c>
      <c r="J13091" s="23">
        <v>949.93126965912904</v>
      </c>
      <c r="K13091" s="18"/>
      <c r="L13091" s="18">
        <v>218.05</v>
      </c>
      <c r="M13091" s="18">
        <v>0.20901845321329399</v>
      </c>
      <c r="N13091" s="18">
        <v>2.1562889773983601E-2</v>
      </c>
      <c r="O13091" s="23">
        <v>949.95764124007997</v>
      </c>
      <c r="P13091" s="18"/>
      <c r="Q13091" s="18">
        <v>218.05</v>
      </c>
      <c r="R13091" s="18">
        <v>2.4690311004366599E-3</v>
      </c>
      <c r="S13091" s="18">
        <v>6.1272730257771104E-3</v>
      </c>
      <c r="T13091" s="23">
        <v>949.96684619018697</v>
      </c>
    </row>
    <row r="13092" spans="2:20" s="19" customFormat="1" x14ac:dyDescent="0.25">
      <c r="B13092" s="18">
        <v>218.06666666666601</v>
      </c>
      <c r="C13092" s="18">
        <v>9.6227905942558103E-3</v>
      </c>
      <c r="D13092" s="18">
        <v>2.7310602597555599E-3</v>
      </c>
      <c r="E13092" s="23">
        <v>950.03676495063303</v>
      </c>
      <c r="F13092" s="18"/>
      <c r="G13092" s="18">
        <v>218.06666666666601</v>
      </c>
      <c r="H13092" s="18">
        <v>8.1084033827323598E-3</v>
      </c>
      <c r="I13092" s="18">
        <v>5.9134519707852301E-3</v>
      </c>
      <c r="J13092" s="23">
        <v>949.97333333333302</v>
      </c>
      <c r="K13092" s="18"/>
      <c r="L13092" s="18">
        <v>218.06666666666601</v>
      </c>
      <c r="M13092" s="18">
        <v>0.208918266587758</v>
      </c>
      <c r="N13092" s="18">
        <v>2.12265024979395E-2</v>
      </c>
      <c r="O13092" s="23">
        <v>950.00370382860001</v>
      </c>
      <c r="P13092" s="18"/>
      <c r="Q13092" s="18">
        <v>218.06666666666601</v>
      </c>
      <c r="R13092" s="18">
        <v>2.5274549760228998E-3</v>
      </c>
      <c r="S13092" s="18">
        <v>5.5844693899843702E-3</v>
      </c>
      <c r="T13092" s="23">
        <v>949.96315583451405</v>
      </c>
    </row>
    <row r="13093" spans="2:20" s="19" customFormat="1" x14ac:dyDescent="0.25">
      <c r="B13093" s="18">
        <v>218.083333333333</v>
      </c>
      <c r="C13093" s="18">
        <v>9.1852146100165604E-3</v>
      </c>
      <c r="D13093" s="18">
        <v>2.50285962519843E-3</v>
      </c>
      <c r="E13093" s="23">
        <v>950.05096394755196</v>
      </c>
      <c r="F13093" s="18"/>
      <c r="G13093" s="18">
        <v>218.083333333333</v>
      </c>
      <c r="H13093" s="18">
        <v>8.1702379757434395E-3</v>
      </c>
      <c r="I13093" s="18">
        <v>6.21544764004837E-3</v>
      </c>
      <c r="J13093" s="23">
        <v>950.00584205197401</v>
      </c>
      <c r="K13093" s="18"/>
      <c r="L13093" s="18">
        <v>218.083333333333</v>
      </c>
      <c r="M13093" s="18">
        <v>0.20901342492800501</v>
      </c>
      <c r="N13093" s="18">
        <v>2.1113392932874401E-2</v>
      </c>
      <c r="O13093" s="23">
        <v>950.01780602954</v>
      </c>
      <c r="P13093" s="18"/>
      <c r="Q13093" s="18">
        <v>218.083333333333</v>
      </c>
      <c r="R13093" s="18">
        <v>1.5389024014859499E-3</v>
      </c>
      <c r="S13093" s="18">
        <v>5.2973927838581803E-3</v>
      </c>
      <c r="T13093" s="23">
        <v>949.95549706418296</v>
      </c>
    </row>
    <row r="13094" spans="2:20" s="19" customFormat="1" x14ac:dyDescent="0.25">
      <c r="B13094" s="18">
        <v>218.1</v>
      </c>
      <c r="C13094" s="18">
        <v>8.7252489260749595E-3</v>
      </c>
      <c r="D13094" s="18">
        <v>2.2971257773459E-3</v>
      </c>
      <c r="E13094" s="23">
        <v>950.04128826215003</v>
      </c>
      <c r="F13094" s="18"/>
      <c r="G13094" s="18">
        <v>218.1</v>
      </c>
      <c r="H13094" s="18">
        <v>8.0839246589867794E-3</v>
      </c>
      <c r="I13094" s="18">
        <v>6.2111834051003399E-3</v>
      </c>
      <c r="J13094" s="23">
        <v>950.00065811677302</v>
      </c>
      <c r="K13094" s="18"/>
      <c r="L13094" s="18">
        <v>218.1</v>
      </c>
      <c r="M13094" s="18">
        <v>0.20879860778914899</v>
      </c>
      <c r="N13094" s="18">
        <v>2.0897450134320501E-2</v>
      </c>
      <c r="O13094" s="23">
        <v>950.00184775522098</v>
      </c>
      <c r="P13094" s="18"/>
      <c r="Q13094" s="18">
        <v>218.1</v>
      </c>
      <c r="R13094" s="18">
        <v>1.3549273271132401E-3</v>
      </c>
      <c r="S13094" s="18">
        <v>5.1344159423306404E-3</v>
      </c>
      <c r="T13094" s="23">
        <v>949.96099547816698</v>
      </c>
    </row>
    <row r="13095" spans="2:20" s="19" customFormat="1" x14ac:dyDescent="0.25">
      <c r="B13095" s="18">
        <v>218.11666666666599</v>
      </c>
      <c r="C13095" s="18">
        <v>8.5048282443321507E-3</v>
      </c>
      <c r="D13095" s="18">
        <v>2.3008393383610101E-3</v>
      </c>
      <c r="E13095" s="23">
        <v>950.03333333333296</v>
      </c>
      <c r="F13095" s="18"/>
      <c r="G13095" s="18">
        <v>218.11666666666599</v>
      </c>
      <c r="H13095" s="18">
        <v>8.1720384787628102E-3</v>
      </c>
      <c r="I13095" s="18">
        <v>5.4685333727299097E-3</v>
      </c>
      <c r="J13095" s="23">
        <v>949.98522510968598</v>
      </c>
      <c r="K13095" s="18"/>
      <c r="L13095" s="18">
        <v>218.11666666666599</v>
      </c>
      <c r="M13095" s="18">
        <v>0.20866736517602499</v>
      </c>
      <c r="N13095" s="18">
        <v>2.0778000615061101E-2</v>
      </c>
      <c r="O13095" s="23">
        <v>950.03462984195505</v>
      </c>
      <c r="P13095" s="18"/>
      <c r="Q13095" s="18">
        <v>218.11666666666599</v>
      </c>
      <c r="R13095" s="18">
        <v>5.5040721156400898E-4</v>
      </c>
      <c r="S13095" s="18">
        <v>5.0294089074391299E-3</v>
      </c>
      <c r="T13095" s="23">
        <v>949.96666666666601</v>
      </c>
    </row>
    <row r="13096" spans="2:20" s="19" customFormat="1" x14ac:dyDescent="0.25">
      <c r="B13096" s="18">
        <v>218.13333333333301</v>
      </c>
      <c r="C13096" s="18">
        <v>8.5142654885398805E-3</v>
      </c>
      <c r="D13096" s="18">
        <v>2.2993819388914798E-3</v>
      </c>
      <c r="E13096" s="23">
        <v>950.02855070507997</v>
      </c>
      <c r="F13096" s="18"/>
      <c r="G13096" s="18">
        <v>218.13333333333301</v>
      </c>
      <c r="H13096" s="18">
        <v>8.1720384787628102E-3</v>
      </c>
      <c r="I13096" s="18">
        <v>5.4685333727299097E-3</v>
      </c>
      <c r="J13096" s="23">
        <v>950.01150365620401</v>
      </c>
      <c r="K13096" s="18"/>
      <c r="L13096" s="18">
        <v>218.13333333333301</v>
      </c>
      <c r="M13096" s="18">
        <v>0.20866736517602499</v>
      </c>
      <c r="N13096" s="18">
        <v>2.0778000615061101E-2</v>
      </c>
      <c r="O13096" s="23">
        <v>950.05659584991304</v>
      </c>
      <c r="P13096" s="18"/>
      <c r="Q13096" s="18">
        <v>218.13333333333301</v>
      </c>
      <c r="R13096" s="18">
        <v>3.4038586010202098E-4</v>
      </c>
      <c r="S13096" s="18">
        <v>4.2979828480734401E-3</v>
      </c>
      <c r="T13096" s="23">
        <v>949.98</v>
      </c>
    </row>
    <row r="13097" spans="2:20" s="19" customFormat="1" x14ac:dyDescent="0.25">
      <c r="B13097" s="18">
        <v>218.15</v>
      </c>
      <c r="C13097" s="18">
        <v>8.4920442854401305E-3</v>
      </c>
      <c r="D13097" s="18">
        <v>1.9670420642091198E-3</v>
      </c>
      <c r="E13097" s="23">
        <v>950.02005240312099</v>
      </c>
      <c r="F13097" s="18"/>
      <c r="G13097" s="18">
        <v>218.15</v>
      </c>
      <c r="H13097" s="18">
        <v>7.9231923133713401E-3</v>
      </c>
      <c r="I13097" s="18">
        <v>5.4031163777910297E-3</v>
      </c>
      <c r="J13097" s="23">
        <v>950.00298661266697</v>
      </c>
      <c r="K13097" s="18"/>
      <c r="L13097" s="18">
        <v>218.15</v>
      </c>
      <c r="M13097" s="18">
        <v>0.20866736517602499</v>
      </c>
      <c r="N13097" s="18">
        <v>2.0778000615061101E-2</v>
      </c>
      <c r="O13097" s="23">
        <v>950.04925900946398</v>
      </c>
      <c r="P13097" s="18"/>
      <c r="Q13097" s="18">
        <v>218.15</v>
      </c>
      <c r="R13097" s="18">
        <v>5.5816063742731095E-4</v>
      </c>
      <c r="S13097" s="18">
        <v>3.9248850912254104E-3</v>
      </c>
      <c r="T13097" s="23">
        <v>949.96016737531204</v>
      </c>
    </row>
    <row r="13098" spans="2:20" s="19" customFormat="1" x14ac:dyDescent="0.25">
      <c r="B13098" s="18">
        <v>218.166666666666</v>
      </c>
      <c r="C13098" s="18">
        <v>8.9551068520251093E-3</v>
      </c>
      <c r="D13098" s="18">
        <v>2.3599748473572299E-3</v>
      </c>
      <c r="E13098" s="23">
        <v>950.04307176753696</v>
      </c>
      <c r="F13098" s="18"/>
      <c r="G13098" s="18">
        <v>218.166666666666</v>
      </c>
      <c r="H13098" s="18">
        <v>7.7517479535471204E-3</v>
      </c>
      <c r="I13098" s="18">
        <v>5.7960652360753403E-3</v>
      </c>
      <c r="J13098" s="23">
        <v>950.00595477556499</v>
      </c>
      <c r="K13098" s="18"/>
      <c r="L13098" s="18">
        <v>218.166666666666</v>
      </c>
      <c r="M13098" s="18">
        <v>0.20881055486285999</v>
      </c>
      <c r="N13098" s="18">
        <v>2.09903474021675E-2</v>
      </c>
      <c r="O13098" s="23">
        <v>950.00427148670201</v>
      </c>
      <c r="P13098" s="18"/>
      <c r="Q13098" s="18">
        <v>218.166666666666</v>
      </c>
      <c r="R13098" s="18">
        <v>3.1445435224221601E-4</v>
      </c>
      <c r="S13098" s="18">
        <v>3.7930698205076801E-3</v>
      </c>
      <c r="T13098" s="23">
        <v>949.94216710535102</v>
      </c>
    </row>
    <row r="13099" spans="2:20" s="19" customFormat="1" x14ac:dyDescent="0.25">
      <c r="B13099" s="18">
        <v>218.183333333333</v>
      </c>
      <c r="C13099" s="18">
        <v>8.9468306567894607E-3</v>
      </c>
      <c r="D13099" s="18">
        <v>2.3565740071596199E-3</v>
      </c>
      <c r="E13099" s="23">
        <v>950.04498729280499</v>
      </c>
      <c r="F13099" s="18"/>
      <c r="G13099" s="18">
        <v>218.183333333333</v>
      </c>
      <c r="H13099" s="18">
        <v>7.9513957002348805E-3</v>
      </c>
      <c r="I13099" s="18">
        <v>5.3250452404292299E-3</v>
      </c>
      <c r="J13099" s="23">
        <v>950.03952075599</v>
      </c>
      <c r="K13099" s="18"/>
      <c r="L13099" s="18">
        <v>218.183333333333</v>
      </c>
      <c r="M13099" s="18">
        <v>0.20903370781721001</v>
      </c>
      <c r="N13099" s="18">
        <v>2.1322812885146699E-2</v>
      </c>
      <c r="O13099" s="23">
        <v>949.99853488006102</v>
      </c>
      <c r="P13099" s="18"/>
      <c r="Q13099" s="18">
        <v>218.183333333333</v>
      </c>
      <c r="R13099" s="18">
        <v>4.3948908949735001E-4</v>
      </c>
      <c r="S13099" s="18">
        <v>4.4059156094363996E-3</v>
      </c>
      <c r="T13099" s="23">
        <v>949.94433556050399</v>
      </c>
    </row>
    <row r="13100" spans="2:20" s="19" customFormat="1" x14ac:dyDescent="0.25">
      <c r="B13100" s="18">
        <v>218.2</v>
      </c>
      <c r="C13100" s="18">
        <v>8.7264099750466399E-3</v>
      </c>
      <c r="D13100" s="18">
        <v>2.2972741887610699E-3</v>
      </c>
      <c r="E13100" s="23">
        <v>950.04548748397497</v>
      </c>
      <c r="F13100" s="18"/>
      <c r="G13100" s="18">
        <v>218.2</v>
      </c>
      <c r="H13100" s="18">
        <v>7.8588809132391808E-3</v>
      </c>
      <c r="I13100" s="18">
        <v>5.0076378374530597E-3</v>
      </c>
      <c r="J13100" s="23">
        <v>950.05040071998997</v>
      </c>
      <c r="K13100" s="18"/>
      <c r="L13100" s="18">
        <v>218.2</v>
      </c>
      <c r="M13100" s="18">
        <v>0.20909212785572001</v>
      </c>
      <c r="N13100" s="18">
        <v>2.1232712837539001E-2</v>
      </c>
      <c r="O13100" s="23">
        <v>950.01350014612899</v>
      </c>
      <c r="P13100" s="18"/>
      <c r="Q13100" s="18">
        <v>218.2</v>
      </c>
      <c r="R13100" s="18">
        <v>1.01999185068136E-3</v>
      </c>
      <c r="S13100" s="18">
        <v>5.1086622541254003E-3</v>
      </c>
      <c r="T13100" s="23">
        <v>949.96482081392901</v>
      </c>
    </row>
    <row r="13101" spans="2:20" s="19" customFormat="1" x14ac:dyDescent="0.25">
      <c r="B13101" s="18">
        <v>218.21666666666599</v>
      </c>
      <c r="C13101" s="18">
        <v>8.7729843084606192E-3</v>
      </c>
      <c r="D13101" s="18">
        <v>2.7931492687240699E-3</v>
      </c>
      <c r="E13101" s="23">
        <v>950.03438791804399</v>
      </c>
      <c r="F13101" s="18"/>
      <c r="G13101" s="18">
        <v>218.21666666666599</v>
      </c>
      <c r="H13101" s="18">
        <v>7.8302153491450598E-3</v>
      </c>
      <c r="I13101" s="18">
        <v>5.0838978638834999E-3</v>
      </c>
      <c r="J13101" s="23">
        <v>950.06294566317899</v>
      </c>
      <c r="K13101" s="18"/>
      <c r="L13101" s="18">
        <v>218.21666666666599</v>
      </c>
      <c r="M13101" s="18">
        <v>0.20906506655318599</v>
      </c>
      <c r="N13101" s="18">
        <v>2.1115635690954499E-2</v>
      </c>
      <c r="O13101" s="23">
        <v>950.01720127694898</v>
      </c>
      <c r="P13101" s="18"/>
      <c r="Q13101" s="18">
        <v>218.21666666666599</v>
      </c>
      <c r="R13101" s="18">
        <v>1.5397241400564401E-3</v>
      </c>
      <c r="S13101" s="18">
        <v>6.4643344609183499E-3</v>
      </c>
      <c r="T13101" s="23">
        <v>949.98682594317302</v>
      </c>
    </row>
    <row r="13102" spans="2:20" s="19" customFormat="1" x14ac:dyDescent="0.25">
      <c r="B13102" s="18">
        <v>218.23333333333301</v>
      </c>
      <c r="C13102" s="18">
        <v>9.3500646323006302E-3</v>
      </c>
      <c r="D13102" s="18">
        <v>3.9642042059550497E-3</v>
      </c>
      <c r="E13102" s="23">
        <v>950.04155455097498</v>
      </c>
      <c r="F13102" s="18"/>
      <c r="G13102" s="18">
        <v>218.23333333333301</v>
      </c>
      <c r="H13102" s="18">
        <v>8.2230514287220807E-3</v>
      </c>
      <c r="I13102" s="18">
        <v>6.0095574528435296E-3</v>
      </c>
      <c r="J13102" s="23">
        <v>950.02069479131501</v>
      </c>
      <c r="K13102" s="18"/>
      <c r="L13102" s="18">
        <v>218.23333333333301</v>
      </c>
      <c r="M13102" s="18">
        <v>0.20889739385030201</v>
      </c>
      <c r="N13102" s="18">
        <v>2.1371447663298699E-2</v>
      </c>
      <c r="O13102" s="23">
        <v>950.00396056743296</v>
      </c>
      <c r="P13102" s="18"/>
      <c r="Q13102" s="18">
        <v>218.23333333333301</v>
      </c>
      <c r="R13102" s="18">
        <v>1.22301828717925E-3</v>
      </c>
      <c r="S13102" s="18">
        <v>6.6709086617937497E-3</v>
      </c>
      <c r="T13102" s="23">
        <v>950.00566039009198</v>
      </c>
    </row>
    <row r="13103" spans="2:20" s="19" customFormat="1" x14ac:dyDescent="0.25">
      <c r="B13103" s="18">
        <v>218.25</v>
      </c>
      <c r="C13103" s="18">
        <v>8.9851043092610706E-3</v>
      </c>
      <c r="D13103" s="18">
        <v>3.56593387590117E-3</v>
      </c>
      <c r="E13103" s="23">
        <v>950.04206936104094</v>
      </c>
      <c r="F13103" s="18"/>
      <c r="G13103" s="18">
        <v>218.25</v>
      </c>
      <c r="H13103" s="18">
        <v>8.1842466291748104E-3</v>
      </c>
      <c r="I13103" s="18">
        <v>6.0746674709852696E-3</v>
      </c>
      <c r="J13103" s="23">
        <v>949.99318168522802</v>
      </c>
      <c r="K13103" s="18"/>
      <c r="L13103" s="18">
        <v>218.25</v>
      </c>
      <c r="M13103" s="18">
        <v>0.20877740232366701</v>
      </c>
      <c r="N13103" s="18">
        <v>2.1365461847929899E-2</v>
      </c>
      <c r="O13103" s="23">
        <v>950.00207819068805</v>
      </c>
      <c r="P13103" s="18"/>
      <c r="Q13103" s="18">
        <v>218.25</v>
      </c>
      <c r="R13103" s="18">
        <v>8.2075197394991799E-4</v>
      </c>
      <c r="S13103" s="18">
        <v>6.77282529177282E-3</v>
      </c>
      <c r="T13103" s="23">
        <v>950.005193358979</v>
      </c>
    </row>
    <row r="13104" spans="2:20" s="19" customFormat="1" x14ac:dyDescent="0.25">
      <c r="B13104" s="18">
        <v>218.266666666666</v>
      </c>
      <c r="C13104" s="18">
        <v>9.1207064100398503E-3</v>
      </c>
      <c r="D13104" s="18">
        <v>4.0815369156187798E-3</v>
      </c>
      <c r="E13104" s="23">
        <v>950.02828689022294</v>
      </c>
      <c r="F13104" s="18"/>
      <c r="G13104" s="18">
        <v>218.266666666666</v>
      </c>
      <c r="H13104" s="18">
        <v>8.1386998982285203E-3</v>
      </c>
      <c r="I13104" s="18">
        <v>6.6596045331528799E-3</v>
      </c>
      <c r="J13104" s="23">
        <v>949.995505681179</v>
      </c>
      <c r="K13104" s="18"/>
      <c r="L13104" s="18">
        <v>218.266666666666</v>
      </c>
      <c r="M13104" s="18">
        <v>0.208842777422941</v>
      </c>
      <c r="N13104" s="18">
        <v>2.1368472673116201E-2</v>
      </c>
      <c r="O13104" s="23">
        <v>949.99706773678599</v>
      </c>
      <c r="P13104" s="18"/>
      <c r="Q13104" s="18">
        <v>218.266666666666</v>
      </c>
      <c r="R13104" s="18">
        <v>1.5518708295052001E-3</v>
      </c>
      <c r="S13104" s="18">
        <v>7.1053063320726797E-3</v>
      </c>
      <c r="T13104" s="23">
        <v>949.98782884524496</v>
      </c>
    </row>
    <row r="13105" spans="2:20" s="19" customFormat="1" x14ac:dyDescent="0.25">
      <c r="B13105" s="18">
        <v>218.28333333333299</v>
      </c>
      <c r="C13105" s="18">
        <v>8.7886635399794001E-3</v>
      </c>
      <c r="D13105" s="18">
        <v>3.7360555248141E-3</v>
      </c>
      <c r="E13105" s="23">
        <v>950.03179722465802</v>
      </c>
      <c r="F13105" s="18"/>
      <c r="G13105" s="18">
        <v>218.28333333333299</v>
      </c>
      <c r="H13105" s="18">
        <v>7.8379925140380606E-3</v>
      </c>
      <c r="I13105" s="18">
        <v>6.0349454084229898E-3</v>
      </c>
      <c r="J13105" s="23">
        <v>950.038488468894</v>
      </c>
      <c r="K13105" s="18"/>
      <c r="L13105" s="18">
        <v>218.28333333333299</v>
      </c>
      <c r="M13105" s="18">
        <v>0.20903910719949301</v>
      </c>
      <c r="N13105" s="18">
        <v>2.15801567179888E-2</v>
      </c>
      <c r="O13105" s="23">
        <v>949.97920887569899</v>
      </c>
      <c r="P13105" s="18"/>
      <c r="Q13105" s="18">
        <v>218.28333333333299</v>
      </c>
      <c r="R13105" s="18">
        <v>1.1891486887027601E-3</v>
      </c>
      <c r="S13105" s="18">
        <v>7.4550472457340002E-3</v>
      </c>
      <c r="T13105" s="23">
        <v>950</v>
      </c>
    </row>
    <row r="13106" spans="2:20" s="19" customFormat="1" x14ac:dyDescent="0.25">
      <c r="B13106" s="18">
        <v>218.3</v>
      </c>
      <c r="C13106" s="18">
        <v>8.4433919154395399E-3</v>
      </c>
      <c r="D13106" s="18">
        <v>3.40755023863169E-3</v>
      </c>
      <c r="E13106" s="23">
        <v>950.05450262015597</v>
      </c>
      <c r="F13106" s="18"/>
      <c r="G13106" s="18">
        <v>218.3</v>
      </c>
      <c r="H13106" s="18">
        <v>7.8767296701228798E-3</v>
      </c>
      <c r="I13106" s="18">
        <v>5.9691425751344004E-3</v>
      </c>
      <c r="J13106" s="23">
        <v>950.01367465406599</v>
      </c>
      <c r="K13106" s="18"/>
      <c r="L13106" s="18">
        <v>218.3</v>
      </c>
      <c r="M13106" s="18">
        <v>0.209169250195964</v>
      </c>
      <c r="N13106" s="18">
        <v>2.1443582596776801E-2</v>
      </c>
      <c r="O13106" s="23">
        <v>949.98339560711304</v>
      </c>
      <c r="P13106" s="18"/>
      <c r="Q13106" s="18">
        <v>218.3</v>
      </c>
      <c r="R13106" s="18">
        <v>7.1546355212913598E-4</v>
      </c>
      <c r="S13106" s="18">
        <v>7.2408919131245596E-3</v>
      </c>
      <c r="T13106" s="23">
        <v>949.98550583788801</v>
      </c>
    </row>
    <row r="13107" spans="2:20" s="19" customFormat="1" x14ac:dyDescent="0.25">
      <c r="B13107" s="18">
        <v>218.31666666666601</v>
      </c>
      <c r="C13107" s="18">
        <v>8.4433919154395399E-3</v>
      </c>
      <c r="D13107" s="18">
        <v>3.40755023863169E-3</v>
      </c>
      <c r="E13107" s="23">
        <v>950.04705417987998</v>
      </c>
      <c r="F13107" s="18"/>
      <c r="G13107" s="18">
        <v>218.31666666666601</v>
      </c>
      <c r="H13107" s="18">
        <v>8.4121287527058105E-3</v>
      </c>
      <c r="I13107" s="18">
        <v>5.6084549736416201E-3</v>
      </c>
      <c r="J13107" s="23">
        <v>950.00279289008802</v>
      </c>
      <c r="K13107" s="18"/>
      <c r="L13107" s="18">
        <v>218.31666666666601</v>
      </c>
      <c r="M13107" s="18">
        <v>0.209233002675867</v>
      </c>
      <c r="N13107" s="18">
        <v>2.14447643230294E-2</v>
      </c>
      <c r="O13107" s="23">
        <v>949.97768980013905</v>
      </c>
      <c r="P13107" s="18"/>
      <c r="Q13107" s="18">
        <v>218.31666666666601</v>
      </c>
      <c r="R13107" s="18">
        <v>1.31524770877487E-3</v>
      </c>
      <c r="S13107" s="18">
        <v>7.5043010853510497E-3</v>
      </c>
      <c r="T13107" s="23">
        <v>949.98232030775398</v>
      </c>
    </row>
    <row r="13108" spans="2:20" s="19" customFormat="1" x14ac:dyDescent="0.25">
      <c r="B13108" s="18">
        <v>218.333333333333</v>
      </c>
      <c r="C13108" s="18">
        <v>8.5559987804710597E-3</v>
      </c>
      <c r="D13108" s="18">
        <v>3.3215852199006499E-3</v>
      </c>
      <c r="E13108" s="23">
        <v>950.053611317275</v>
      </c>
      <c r="F13108" s="18"/>
      <c r="G13108" s="18">
        <v>218.333333333333</v>
      </c>
      <c r="H13108" s="18">
        <v>8.4213858975880195E-3</v>
      </c>
      <c r="I13108" s="18">
        <v>5.6184118857943001E-3</v>
      </c>
      <c r="J13108" s="23">
        <v>950.03689886376401</v>
      </c>
      <c r="K13108" s="18"/>
      <c r="L13108" s="18">
        <v>218.333333333333</v>
      </c>
      <c r="M13108" s="18">
        <v>0.20940706975674001</v>
      </c>
      <c r="N13108" s="18">
        <v>2.1450885466899001E-2</v>
      </c>
      <c r="O13108" s="23">
        <v>949.97553921899203</v>
      </c>
      <c r="P13108" s="18"/>
      <c r="Q13108" s="18">
        <v>218.333333333333</v>
      </c>
      <c r="R13108" s="18">
        <v>1.0261500284904101E-3</v>
      </c>
      <c r="S13108" s="18">
        <v>8.1212365668166496E-3</v>
      </c>
      <c r="T13108" s="23">
        <v>949.97449281231002</v>
      </c>
    </row>
    <row r="13109" spans="2:20" s="19" customFormat="1" x14ac:dyDescent="0.25">
      <c r="B13109" s="18">
        <v>218.35</v>
      </c>
      <c r="C13109" s="18">
        <v>8.8888328190827107E-3</v>
      </c>
      <c r="D13109" s="18">
        <v>3.12536519794448E-3</v>
      </c>
      <c r="E13109" s="23">
        <v>950.08473134966096</v>
      </c>
      <c r="F13109" s="18"/>
      <c r="G13109" s="18">
        <v>218.35</v>
      </c>
      <c r="H13109" s="18">
        <v>8.6494994413386303E-3</v>
      </c>
      <c r="I13109" s="18">
        <v>5.8173036740720397E-3</v>
      </c>
      <c r="J13109" s="23">
        <v>949.98813589830104</v>
      </c>
      <c r="K13109" s="18"/>
      <c r="L13109" s="18">
        <v>218.35</v>
      </c>
      <c r="M13109" s="18">
        <v>0.20946276793034699</v>
      </c>
      <c r="N13109" s="18">
        <v>2.1453738541450201E-2</v>
      </c>
      <c r="O13109" s="23">
        <v>949.98177064364495</v>
      </c>
      <c r="P13109" s="18"/>
      <c r="Q13109" s="18">
        <v>218.35</v>
      </c>
      <c r="R13109" s="18">
        <v>9.0018462649161201E-4</v>
      </c>
      <c r="S13109" s="18">
        <v>7.51938644394806E-3</v>
      </c>
      <c r="T13109" s="23">
        <v>949.99884119592298</v>
      </c>
    </row>
    <row r="13110" spans="2:20" s="19" customFormat="1" x14ac:dyDescent="0.25">
      <c r="B13110" s="18">
        <v>218.36666666666599</v>
      </c>
      <c r="C13110" s="18">
        <v>9.0160926332258397E-3</v>
      </c>
      <c r="D13110" s="18">
        <v>3.1727143154154699E-3</v>
      </c>
      <c r="E13110" s="23">
        <v>950.07339113420096</v>
      </c>
      <c r="F13110" s="18"/>
      <c r="G13110" s="18">
        <v>218.36666666666599</v>
      </c>
      <c r="H13110" s="18">
        <v>8.8165111497905003E-3</v>
      </c>
      <c r="I13110" s="18">
        <v>5.5339201727904004E-3</v>
      </c>
      <c r="J13110" s="23">
        <v>950.00779682753898</v>
      </c>
      <c r="K13110" s="18"/>
      <c r="L13110" s="18">
        <v>218.36666666666599</v>
      </c>
      <c r="M13110" s="18">
        <v>0.20929509522746301</v>
      </c>
      <c r="N13110" s="18">
        <v>2.17101739512022E-2</v>
      </c>
      <c r="O13110" s="23">
        <v>949.99089768665203</v>
      </c>
      <c r="P13110" s="18"/>
      <c r="Q13110" s="18">
        <v>218.36666666666599</v>
      </c>
      <c r="R13110" s="18">
        <v>1.46013768763703E-3</v>
      </c>
      <c r="S13110" s="18">
        <v>7.3390068890251698E-3</v>
      </c>
      <c r="T13110" s="23">
        <v>949.98884187082399</v>
      </c>
    </row>
    <row r="13111" spans="2:20" s="19" customFormat="1" x14ac:dyDescent="0.25">
      <c r="B13111" s="18">
        <v>218.38333333333301</v>
      </c>
      <c r="C13111" s="18">
        <v>8.6476255601198194E-3</v>
      </c>
      <c r="D13111" s="18">
        <v>2.8284937860203899E-3</v>
      </c>
      <c r="E13111" s="23">
        <v>950.03515282369597</v>
      </c>
      <c r="F13111" s="18"/>
      <c r="G13111" s="18">
        <v>218.38333333333301</v>
      </c>
      <c r="H13111" s="18">
        <v>8.9642106497522002E-3</v>
      </c>
      <c r="I13111" s="18">
        <v>5.2838372564974201E-3</v>
      </c>
      <c r="J13111" s="23">
        <v>949.96755203059899</v>
      </c>
      <c r="K13111" s="18"/>
      <c r="L13111" s="18">
        <v>218.38333333333301</v>
      </c>
      <c r="M13111" s="18">
        <v>0.20929509522746301</v>
      </c>
      <c r="N13111" s="18">
        <v>2.17101739512022E-2</v>
      </c>
      <c r="O13111" s="23">
        <v>949.98970414334201</v>
      </c>
      <c r="P13111" s="18"/>
      <c r="Q13111" s="18">
        <v>218.38333333333301</v>
      </c>
      <c r="R13111" s="18">
        <v>2.1325008708281299E-3</v>
      </c>
      <c r="S13111" s="18">
        <v>7.6472519938616899E-3</v>
      </c>
      <c r="T13111" s="23">
        <v>949.98115745427503</v>
      </c>
    </row>
    <row r="13112" spans="2:20" s="19" customFormat="1" x14ac:dyDescent="0.25">
      <c r="B13112" s="18">
        <v>218.4</v>
      </c>
      <c r="C13112" s="18">
        <v>8.7727874628657308E-3</v>
      </c>
      <c r="D13112" s="18">
        <v>3.1833152010536199E-3</v>
      </c>
      <c r="E13112" s="23">
        <v>950.00850055102001</v>
      </c>
      <c r="F13112" s="18"/>
      <c r="G13112" s="18">
        <v>218.4</v>
      </c>
      <c r="H13112" s="18">
        <v>8.9361823909827904E-3</v>
      </c>
      <c r="I13112" s="18">
        <v>5.3063107816359702E-3</v>
      </c>
      <c r="J13112" s="23">
        <v>949.95371852851804</v>
      </c>
      <c r="K13112" s="18"/>
      <c r="L13112" s="18">
        <v>218.4</v>
      </c>
      <c r="M13112" s="18">
        <v>0.209059980032306</v>
      </c>
      <c r="N13112" s="18">
        <v>2.1698461115512199E-2</v>
      </c>
      <c r="O13112" s="23">
        <v>950.00697443852403</v>
      </c>
      <c r="P13112" s="18"/>
      <c r="Q13112" s="18">
        <v>218.4</v>
      </c>
      <c r="R13112" s="18">
        <v>1.8163688640967499E-3</v>
      </c>
      <c r="S13112" s="18">
        <v>7.8544040987346894E-3</v>
      </c>
      <c r="T13112" s="23">
        <v>949.98449011270804</v>
      </c>
    </row>
    <row r="13113" spans="2:20" s="19" customFormat="1" x14ac:dyDescent="0.25">
      <c r="B13113" s="18">
        <v>218.416666666666</v>
      </c>
      <c r="C13113" s="18">
        <v>8.7756454295655501E-3</v>
      </c>
      <c r="D13113" s="18">
        <v>3.18174818365205E-3</v>
      </c>
      <c r="E13113" s="23">
        <v>950.00955221195102</v>
      </c>
      <c r="F13113" s="18"/>
      <c r="G13113" s="18">
        <v>218.416666666666</v>
      </c>
      <c r="H13113" s="18">
        <v>8.7892575566876994E-3</v>
      </c>
      <c r="I13113" s="18">
        <v>5.5617119672556796E-3</v>
      </c>
      <c r="J13113" s="23">
        <v>949.97986860164201</v>
      </c>
      <c r="K13113" s="18"/>
      <c r="L13113" s="18">
        <v>218.416666666666</v>
      </c>
      <c r="M13113" s="18">
        <v>0.20906370735361299</v>
      </c>
      <c r="N13113" s="18">
        <v>2.1698587229777001E-2</v>
      </c>
      <c r="O13113" s="23">
        <v>949.98082642026895</v>
      </c>
      <c r="P13113" s="18"/>
      <c r="Q13113" s="18">
        <v>218.416666666666</v>
      </c>
      <c r="R13113" s="18">
        <v>1.2892973520707101E-3</v>
      </c>
      <c r="S13113" s="18">
        <v>7.4119785246590702E-3</v>
      </c>
      <c r="T13113" s="23">
        <v>949.97666666666601</v>
      </c>
    </row>
    <row r="13114" spans="2:20" s="19" customFormat="1" x14ac:dyDescent="0.25">
      <c r="B13114" s="18">
        <v>218.433333333333</v>
      </c>
      <c r="C13114" s="18">
        <v>8.7759354972300595E-3</v>
      </c>
      <c r="D13114" s="18">
        <v>2.79196583831938E-3</v>
      </c>
      <c r="E13114" s="23">
        <v>950.04291298382896</v>
      </c>
      <c r="F13114" s="18"/>
      <c r="G13114" s="18">
        <v>218.433333333333</v>
      </c>
      <c r="H13114" s="18">
        <v>8.4631417026650897E-3</v>
      </c>
      <c r="I13114" s="18">
        <v>6.1341623374622798E-3</v>
      </c>
      <c r="J13114" s="23">
        <v>949.97167172910304</v>
      </c>
      <c r="K13114" s="18"/>
      <c r="L13114" s="18">
        <v>218.433333333333</v>
      </c>
      <c r="M13114" s="18">
        <v>0.20898094250923799</v>
      </c>
      <c r="N13114" s="18">
        <v>2.1494400437380001E-2</v>
      </c>
      <c r="O13114" s="23">
        <v>949.96021087655402</v>
      </c>
      <c r="P13114" s="18"/>
      <c r="Q13114" s="18">
        <v>218.433333333333</v>
      </c>
      <c r="R13114" s="18">
        <v>1.13010609326566E-3</v>
      </c>
      <c r="S13114" s="18">
        <v>7.5804775035953204E-3</v>
      </c>
      <c r="T13114" s="23">
        <v>949.99320037794405</v>
      </c>
    </row>
    <row r="13115" spans="2:20" s="19" customFormat="1" x14ac:dyDescent="0.25">
      <c r="B13115" s="18">
        <v>218.45</v>
      </c>
      <c r="C13115" s="18">
        <v>8.53728187256045E-3</v>
      </c>
      <c r="D13115" s="18">
        <v>2.6015419816269899E-3</v>
      </c>
      <c r="E13115" s="23">
        <v>950.039090479724</v>
      </c>
      <c r="F13115" s="18"/>
      <c r="G13115" s="18">
        <v>218.45</v>
      </c>
      <c r="H13115" s="18">
        <v>8.4824088155141097E-3</v>
      </c>
      <c r="I13115" s="18">
        <v>6.1013742465172403E-3</v>
      </c>
      <c r="J13115" s="23">
        <v>949.98307616154796</v>
      </c>
      <c r="K13115" s="18"/>
      <c r="L13115" s="18">
        <v>218.45</v>
      </c>
      <c r="M13115" s="18">
        <v>0.209014140138196</v>
      </c>
      <c r="N13115" s="18">
        <v>2.1379209213388602E-2</v>
      </c>
      <c r="O13115" s="23">
        <v>949.96628020952699</v>
      </c>
      <c r="P13115" s="18"/>
      <c r="Q13115" s="18">
        <v>218.45</v>
      </c>
      <c r="R13115" s="18">
        <v>1.3478808705909499E-3</v>
      </c>
      <c r="S13115" s="18">
        <v>7.2230486240034697E-3</v>
      </c>
      <c r="T13115" s="23">
        <v>949.97986906931203</v>
      </c>
    </row>
    <row r="13116" spans="2:20" s="19" customFormat="1" x14ac:dyDescent="0.25">
      <c r="B13116" s="18">
        <v>218.46666666666599</v>
      </c>
      <c r="C13116" s="18">
        <v>8.5389787902885907E-3</v>
      </c>
      <c r="D13116" s="18">
        <v>2.6019298476567098E-3</v>
      </c>
      <c r="E13116" s="23">
        <v>950.04936509007496</v>
      </c>
      <c r="F13116" s="18"/>
      <c r="G13116" s="18">
        <v>218.46666666666599</v>
      </c>
      <c r="H13116" s="18">
        <v>8.8895107979089696E-3</v>
      </c>
      <c r="I13116" s="18">
        <v>5.9638441658593604E-3</v>
      </c>
      <c r="J13116" s="23">
        <v>950.01089391382595</v>
      </c>
      <c r="K13116" s="18"/>
      <c r="L13116" s="18">
        <v>218.46666666666599</v>
      </c>
      <c r="M13116" s="18">
        <v>0.20937879746065599</v>
      </c>
      <c r="N13116" s="18">
        <v>2.1330298496585701E-2</v>
      </c>
      <c r="O13116" s="23">
        <v>949.97989253838705</v>
      </c>
      <c r="P13116" s="18"/>
      <c r="Q13116" s="18">
        <v>218.46666666666599</v>
      </c>
      <c r="R13116" s="18">
        <v>6.3828141046565797E-4</v>
      </c>
      <c r="S13116" s="18">
        <v>6.4722810624525499E-3</v>
      </c>
      <c r="T13116" s="23">
        <v>949.97653776068</v>
      </c>
    </row>
    <row r="13117" spans="2:20" s="19" customFormat="1" x14ac:dyDescent="0.25">
      <c r="B13117" s="18">
        <v>218.48333333333301</v>
      </c>
      <c r="C13117" s="18">
        <v>8.7593994720314098E-3</v>
      </c>
      <c r="D13117" s="18">
        <v>2.6793799502063801E-3</v>
      </c>
      <c r="E13117" s="23">
        <v>950.03979848413201</v>
      </c>
      <c r="F13117" s="18"/>
      <c r="G13117" s="18">
        <v>218.48333333333301</v>
      </c>
      <c r="H13117" s="18">
        <v>8.9987888112768397E-3</v>
      </c>
      <c r="I13117" s="18">
        <v>5.7762432458691596E-3</v>
      </c>
      <c r="J13117" s="23">
        <v>950.01770975362797</v>
      </c>
      <c r="K13117" s="18"/>
      <c r="L13117" s="18">
        <v>218.48333333333301</v>
      </c>
      <c r="M13117" s="18">
        <v>0.20946276793034699</v>
      </c>
      <c r="N13117" s="18">
        <v>2.1453738541450201E-2</v>
      </c>
      <c r="O13117" s="23">
        <v>949.97705424788103</v>
      </c>
      <c r="P13117" s="18"/>
      <c r="Q13117" s="18">
        <v>218.48333333333301</v>
      </c>
      <c r="R13117" s="18">
        <v>3.8739604044170898E-4</v>
      </c>
      <c r="S13117" s="18">
        <v>5.45026423442572E-3</v>
      </c>
      <c r="T13117" s="23">
        <v>949.96794695282404</v>
      </c>
    </row>
    <row r="13118" spans="2:20" s="19" customFormat="1" x14ac:dyDescent="0.25">
      <c r="B13118" s="18">
        <v>218.5</v>
      </c>
      <c r="C13118" s="18">
        <v>8.8691483703626992E-3</v>
      </c>
      <c r="D13118" s="18">
        <v>2.7370507571892301E-3</v>
      </c>
      <c r="E13118" s="23">
        <v>950.03694172682901</v>
      </c>
      <c r="F13118" s="18"/>
      <c r="G13118" s="18">
        <v>218.5</v>
      </c>
      <c r="H13118" s="18">
        <v>8.4823749937828798E-3</v>
      </c>
      <c r="I13118" s="18">
        <v>6.10143179759896E-3</v>
      </c>
      <c r="J13118" s="23">
        <v>950.03680796490005</v>
      </c>
      <c r="K13118" s="18"/>
      <c r="L13118" s="18">
        <v>218.5</v>
      </c>
      <c r="M13118" s="18">
        <v>0.20931813182853501</v>
      </c>
      <c r="N13118" s="18">
        <v>2.19087014409538E-2</v>
      </c>
      <c r="O13118" s="23">
        <v>949.95476877767999</v>
      </c>
      <c r="P13118" s="18"/>
      <c r="Q13118" s="18">
        <v>218.5</v>
      </c>
      <c r="R13118" s="18">
        <v>-1.3967547158484899E-4</v>
      </c>
      <c r="S13118" s="18">
        <v>5.0185394477077804E-3</v>
      </c>
      <c r="T13118" s="23">
        <v>949.95781939663902</v>
      </c>
    </row>
    <row r="13119" spans="2:20" s="19" customFormat="1" x14ac:dyDescent="0.25">
      <c r="B13119" s="18">
        <v>218.516666666666</v>
      </c>
      <c r="C13119" s="18">
        <v>8.5160282102708998E-3</v>
      </c>
      <c r="D13119" s="18">
        <v>2.4044525833028601E-3</v>
      </c>
      <c r="E13119" s="23">
        <v>950.05795627825296</v>
      </c>
      <c r="F13119" s="18"/>
      <c r="G13119" s="18">
        <v>218.516666666666</v>
      </c>
      <c r="H13119" s="18">
        <v>8.8702549589704596E-3</v>
      </c>
      <c r="I13119" s="18">
        <v>5.9969121587571299E-3</v>
      </c>
      <c r="J13119" s="23">
        <v>949.99359770502804</v>
      </c>
      <c r="K13119" s="18"/>
      <c r="L13119" s="18">
        <v>218.516666666666</v>
      </c>
      <c r="M13119" s="18">
        <v>0.209367217702013</v>
      </c>
      <c r="N13119" s="18">
        <v>2.2237573432349601E-2</v>
      </c>
      <c r="O13119" s="23">
        <v>949.973482160922</v>
      </c>
      <c r="P13119" s="18"/>
      <c r="Q13119" s="18">
        <v>218.516666666666</v>
      </c>
      <c r="R13119" s="18">
        <v>-5.6879144650770605E-4</v>
      </c>
      <c r="S13119" s="18">
        <v>4.7410515765076398E-3</v>
      </c>
      <c r="T13119" s="23">
        <v>949.97666666666601</v>
      </c>
    </row>
    <row r="13120" spans="2:20" s="19" customFormat="1" x14ac:dyDescent="0.25">
      <c r="B13120" s="18">
        <v>218.53333333333299</v>
      </c>
      <c r="C13120" s="18">
        <v>8.05296564368632E-3</v>
      </c>
      <c r="D13120" s="18">
        <v>2.0024532860761302E-3</v>
      </c>
      <c r="E13120" s="23">
        <v>950.045512898364</v>
      </c>
      <c r="F13120" s="18"/>
      <c r="G13120" s="18">
        <v>218.53333333333299</v>
      </c>
      <c r="H13120" s="18">
        <v>8.8433765328693893E-3</v>
      </c>
      <c r="I13120" s="18">
        <v>6.0218445845169697E-3</v>
      </c>
      <c r="J13120" s="23">
        <v>949.99179975250297</v>
      </c>
      <c r="K13120" s="18"/>
      <c r="L13120" s="18">
        <v>218.53333333333299</v>
      </c>
      <c r="M13120" s="18">
        <v>0.209560820614935</v>
      </c>
      <c r="N13120" s="18">
        <v>2.2115112649699498E-2</v>
      </c>
      <c r="O13120" s="23">
        <v>950.01361952294201</v>
      </c>
      <c r="P13120" s="18"/>
      <c r="Q13120" s="18">
        <v>218.53333333333299</v>
      </c>
      <c r="R13120" s="18">
        <v>-1.05620401687789E-3</v>
      </c>
      <c r="S13120" s="18">
        <v>4.8402111887216699E-3</v>
      </c>
      <c r="T13120" s="23">
        <v>949.99103057298998</v>
      </c>
    </row>
    <row r="13121" spans="2:20" s="19" customFormat="1" x14ac:dyDescent="0.25">
      <c r="B13121" s="18">
        <v>218.55</v>
      </c>
      <c r="C13121" s="18">
        <v>8.6041236411764001E-3</v>
      </c>
      <c r="D13121" s="18">
        <v>2.2519851055735501E-3</v>
      </c>
      <c r="E13121" s="23">
        <v>950.04013899197003</v>
      </c>
      <c r="F13121" s="18"/>
      <c r="G13121" s="18">
        <v>218.55</v>
      </c>
      <c r="H13121" s="18">
        <v>8.2451057703434392E-3</v>
      </c>
      <c r="I13121" s="18">
        <v>5.8948480352946E-3</v>
      </c>
      <c r="J13121" s="23">
        <v>949.99509641129396</v>
      </c>
      <c r="K13121" s="18"/>
      <c r="L13121" s="18">
        <v>218.55</v>
      </c>
      <c r="M13121" s="18">
        <v>0.209590154454672</v>
      </c>
      <c r="N13121" s="18">
        <v>2.1656517154011401E-2</v>
      </c>
      <c r="O13121" s="23">
        <v>950.02696836851601</v>
      </c>
      <c r="P13121" s="18"/>
      <c r="Q13121" s="18">
        <v>218.55</v>
      </c>
      <c r="R13121" s="18">
        <v>-8.8056872542373798E-4</v>
      </c>
      <c r="S13121" s="18">
        <v>5.9150788922687101E-3</v>
      </c>
      <c r="T13121" s="23">
        <v>949.97908685968798</v>
      </c>
    </row>
    <row r="13122" spans="2:20" s="19" customFormat="1" x14ac:dyDescent="0.25">
      <c r="B13122" s="18">
        <v>218.56666666666601</v>
      </c>
      <c r="C13122" s="18">
        <v>9.3916910359469908E-3</v>
      </c>
      <c r="D13122" s="18">
        <v>2.6454279848014601E-3</v>
      </c>
      <c r="E13122" s="23">
        <v>950.039516676787</v>
      </c>
      <c r="F13122" s="18"/>
      <c r="G13122" s="18">
        <v>218.56666666666601</v>
      </c>
      <c r="H13122" s="18">
        <v>8.4851960442864395E-3</v>
      </c>
      <c r="I13122" s="18">
        <v>6.0634400401540899E-3</v>
      </c>
      <c r="J13122" s="23">
        <v>949.97594420069697</v>
      </c>
      <c r="K13122" s="18"/>
      <c r="L13122" s="18">
        <v>218.56666666666601</v>
      </c>
      <c r="M13122" s="18">
        <v>0.20950512945809099</v>
      </c>
      <c r="N13122" s="18">
        <v>2.1527980010037299E-2</v>
      </c>
      <c r="O13122" s="23">
        <v>949.98692138216302</v>
      </c>
      <c r="P13122" s="18"/>
      <c r="Q13122" s="18">
        <v>218.56666666666601</v>
      </c>
      <c r="R13122" s="18">
        <v>-1.80384962814932E-3</v>
      </c>
      <c r="S13122" s="18">
        <v>9.2804936575692602E-3</v>
      </c>
      <c r="T13122" s="23">
        <v>949.98769993925896</v>
      </c>
    </row>
    <row r="13123" spans="2:20" s="19" customFormat="1" x14ac:dyDescent="0.25">
      <c r="B13123" s="18">
        <v>218.583333333333</v>
      </c>
      <c r="C13123" s="18">
        <v>9.3927032324863501E-3</v>
      </c>
      <c r="D13123" s="18">
        <v>2.6463050913345799E-3</v>
      </c>
      <c r="E13123" s="23">
        <v>950.05134089017804</v>
      </c>
      <c r="F13123" s="18"/>
      <c r="G13123" s="18">
        <v>218.583333333333</v>
      </c>
      <c r="H13123" s="18">
        <v>8.2259288487776007E-3</v>
      </c>
      <c r="I13123" s="18">
        <v>5.9277485796111898E-3</v>
      </c>
      <c r="J13123" s="23">
        <v>949.97151828102096</v>
      </c>
      <c r="K13123" s="18"/>
      <c r="L13123" s="18">
        <v>218.583333333333</v>
      </c>
      <c r="M13123" s="18">
        <v>0.20922287395980699</v>
      </c>
      <c r="N13123" s="18">
        <v>2.17801715455254E-2</v>
      </c>
      <c r="O13123" s="23">
        <v>949.95245610485301</v>
      </c>
      <c r="P13123" s="18"/>
      <c r="Q13123" s="18">
        <v>218.583333333333</v>
      </c>
      <c r="R13123" s="18">
        <v>-1.1642527299700199E-3</v>
      </c>
      <c r="S13123" s="18">
        <v>8.6115794566286891E-3</v>
      </c>
      <c r="T13123" s="23">
        <v>949.98988526692301</v>
      </c>
    </row>
    <row r="13124" spans="2:20" s="19" customFormat="1" x14ac:dyDescent="0.25">
      <c r="B13124" s="18">
        <v>218.6</v>
      </c>
      <c r="C13124" s="18">
        <v>9.2817932851833804E-3</v>
      </c>
      <c r="D13124" s="18">
        <v>2.5555666342649799E-3</v>
      </c>
      <c r="E13124" s="23">
        <v>950.08522771742798</v>
      </c>
      <c r="F13124" s="18"/>
      <c r="G13124" s="18">
        <v>218.6</v>
      </c>
      <c r="H13124" s="18">
        <v>8.11641408329173E-3</v>
      </c>
      <c r="I13124" s="18">
        <v>6.1157008634752904E-3</v>
      </c>
      <c r="J13124" s="23">
        <v>949.98655641804396</v>
      </c>
      <c r="K13124" s="18"/>
      <c r="L13124" s="18">
        <v>218.6</v>
      </c>
      <c r="M13124" s="18">
        <v>0.20902541309076</v>
      </c>
      <c r="N13124" s="18">
        <v>2.1573410885948E-2</v>
      </c>
      <c r="O13124" s="23">
        <v>949.96627481396501</v>
      </c>
      <c r="P13124" s="18"/>
      <c r="Q13124" s="18">
        <v>218.6</v>
      </c>
      <c r="R13124" s="18">
        <v>-5.4709338105441601E-4</v>
      </c>
      <c r="S13124" s="18">
        <v>8.6084157589160094E-3</v>
      </c>
      <c r="T13124" s="23">
        <v>949.95677937504195</v>
      </c>
    </row>
    <row r="13125" spans="2:20" s="19" customFormat="1" x14ac:dyDescent="0.25">
      <c r="B13125" s="18">
        <v>218.61666666666599</v>
      </c>
      <c r="C13125" s="18">
        <v>9.1934288331271298E-3</v>
      </c>
      <c r="D13125" s="18">
        <v>2.7083181304700002E-3</v>
      </c>
      <c r="E13125" s="23">
        <v>950.07976429840505</v>
      </c>
      <c r="F13125" s="18"/>
      <c r="G13125" s="18">
        <v>218.61666666666599</v>
      </c>
      <c r="H13125" s="18">
        <v>8.1720384787628102E-3</v>
      </c>
      <c r="I13125" s="18">
        <v>5.4685333727299097E-3</v>
      </c>
      <c r="J13125" s="23">
        <v>949.99617729778299</v>
      </c>
      <c r="K13125" s="18"/>
      <c r="L13125" s="18">
        <v>218.61666666666599</v>
      </c>
      <c r="M13125" s="18">
        <v>0.208916302058686</v>
      </c>
      <c r="N13125" s="18">
        <v>2.1236836817237401E-2</v>
      </c>
      <c r="O13125" s="23">
        <v>949.99962770621096</v>
      </c>
      <c r="P13125" s="18"/>
      <c r="Q13125" s="18">
        <v>218.61666666666599</v>
      </c>
      <c r="R13125" s="18">
        <v>4.1552768562272099E-4</v>
      </c>
      <c r="S13125" s="18">
        <v>8.3066524247088405E-3</v>
      </c>
      <c r="T13125" s="23">
        <v>949.97551866099695</v>
      </c>
    </row>
    <row r="13126" spans="2:20" s="19" customFormat="1" x14ac:dyDescent="0.25">
      <c r="B13126" s="18">
        <v>218.63333333333301</v>
      </c>
      <c r="C13126" s="18">
        <v>9.0689514675500096E-3</v>
      </c>
      <c r="D13126" s="18">
        <v>2.6557756458017502E-3</v>
      </c>
      <c r="E13126" s="23">
        <v>950.09827969322805</v>
      </c>
      <c r="F13126" s="18"/>
      <c r="G13126" s="18">
        <v>218.63333333333301</v>
      </c>
      <c r="H13126" s="18">
        <v>7.9319482048198098E-3</v>
      </c>
      <c r="I13126" s="18">
        <v>5.3573134446108697E-3</v>
      </c>
      <c r="J13126" s="23">
        <v>949.96468961637902</v>
      </c>
      <c r="K13126" s="18"/>
      <c r="L13126" s="18">
        <v>218.63333333333301</v>
      </c>
      <c r="M13126" s="18">
        <v>0.20902801337200999</v>
      </c>
      <c r="N13126" s="18">
        <v>2.1314306321431001E-2</v>
      </c>
      <c r="O13126" s="23">
        <v>950.03063757559403</v>
      </c>
      <c r="P13126" s="18"/>
      <c r="Q13126" s="18">
        <v>218.63333333333301</v>
      </c>
      <c r="R13126" s="18">
        <v>1.0628201301727299E-3</v>
      </c>
      <c r="S13126" s="18">
        <v>8.3087205633703004E-3</v>
      </c>
      <c r="T13126" s="23">
        <v>949.99355065127895</v>
      </c>
    </row>
    <row r="13127" spans="2:20" s="19" customFormat="1" x14ac:dyDescent="0.25">
      <c r="B13127" s="18">
        <v>218.65</v>
      </c>
      <c r="C13127" s="18">
        <v>9.0611790952786903E-3</v>
      </c>
      <c r="D13127" s="18">
        <v>2.4106947568241E-3</v>
      </c>
      <c r="E13127" s="23">
        <v>950.07572565953706</v>
      </c>
      <c r="F13127" s="18"/>
      <c r="G13127" s="18">
        <v>218.65</v>
      </c>
      <c r="H13127" s="18">
        <v>8.1911703046869105E-3</v>
      </c>
      <c r="I13127" s="18">
        <v>5.4361708621554396E-3</v>
      </c>
      <c r="J13127" s="23">
        <v>949.96697581280205</v>
      </c>
      <c r="K13127" s="18"/>
      <c r="L13127" s="18">
        <v>218.65</v>
      </c>
      <c r="M13127" s="18">
        <v>0.20905992124174899</v>
      </c>
      <c r="N13127" s="18">
        <v>2.1698459141709699E-2</v>
      </c>
      <c r="O13127" s="23">
        <v>950.05234527101402</v>
      </c>
      <c r="P13127" s="18"/>
      <c r="Q13127" s="18">
        <v>218.65</v>
      </c>
      <c r="R13127" s="18">
        <v>1.28059490749802E-3</v>
      </c>
      <c r="S13127" s="18">
        <v>7.9330904339835803E-3</v>
      </c>
      <c r="T13127" s="23">
        <v>949.99541337652602</v>
      </c>
    </row>
    <row r="13128" spans="2:20" s="19" customFormat="1" x14ac:dyDescent="0.25">
      <c r="B13128" s="18">
        <v>218.666666666666</v>
      </c>
      <c r="C13128" s="18">
        <v>8.9067461825185507E-3</v>
      </c>
      <c r="D13128" s="18">
        <v>2.0006167604715102E-3</v>
      </c>
      <c r="E13128" s="23">
        <v>950.05362121314295</v>
      </c>
      <c r="F13128" s="18"/>
      <c r="G13128" s="18">
        <v>218.666666666666</v>
      </c>
      <c r="H13128" s="18">
        <v>8.0541220417362502E-3</v>
      </c>
      <c r="I13128" s="18">
        <v>5.1355607327053503E-3</v>
      </c>
      <c r="J13128" s="23">
        <v>949.99447811902303</v>
      </c>
      <c r="K13128" s="18"/>
      <c r="L13128" s="18">
        <v>218.666666666666</v>
      </c>
      <c r="M13128" s="18">
        <v>0.20898389518452701</v>
      </c>
      <c r="N13128" s="18">
        <v>2.14987506409367E-2</v>
      </c>
      <c r="O13128" s="23">
        <v>950.06720599806602</v>
      </c>
      <c r="P13128" s="18"/>
      <c r="Q13128" s="18">
        <v>218.666666666666</v>
      </c>
      <c r="R13128" s="18">
        <v>1.54719781886367E-3</v>
      </c>
      <c r="S13128" s="18">
        <v>7.6916126552959499E-3</v>
      </c>
      <c r="T13128" s="23">
        <v>949.99343794290303</v>
      </c>
    </row>
    <row r="13129" spans="2:20" s="19" customFormat="1" x14ac:dyDescent="0.25">
      <c r="B13129" s="18">
        <v>218.683333333333</v>
      </c>
      <c r="C13129" s="18">
        <v>9.0361234329353803E-3</v>
      </c>
      <c r="D13129" s="18">
        <v>2.0136677932915902E-3</v>
      </c>
      <c r="E13129" s="23">
        <v>950.07978364032999</v>
      </c>
      <c r="F13129" s="18"/>
      <c r="G13129" s="18">
        <v>218.683333333333</v>
      </c>
      <c r="H13129" s="18">
        <v>7.79961325593712E-3</v>
      </c>
      <c r="I13129" s="18">
        <v>5.4673946461720703E-3</v>
      </c>
      <c r="J13129" s="23">
        <v>950.01182247721897</v>
      </c>
      <c r="K13129" s="18"/>
      <c r="L13129" s="18">
        <v>218.683333333333</v>
      </c>
      <c r="M13129" s="18">
        <v>0.20889739385030201</v>
      </c>
      <c r="N13129" s="18">
        <v>2.1371447663298699E-2</v>
      </c>
      <c r="O13129" s="23">
        <v>950.00714327465596</v>
      </c>
      <c r="P13129" s="18"/>
      <c r="Q13129" s="18">
        <v>218.683333333333</v>
      </c>
      <c r="R13129" s="18">
        <v>1.17523074709652E-3</v>
      </c>
      <c r="S13129" s="18">
        <v>7.5008005247310201E-3</v>
      </c>
      <c r="T13129" s="23">
        <v>949.99437605453102</v>
      </c>
    </row>
    <row r="13130" spans="2:20" s="19" customFormat="1" x14ac:dyDescent="0.25">
      <c r="B13130" s="18">
        <v>218.7</v>
      </c>
      <c r="C13130" s="18">
        <v>8.9203311258530503E-3</v>
      </c>
      <c r="D13130" s="18">
        <v>2.0029034385883899E-3</v>
      </c>
      <c r="E13130" s="23">
        <v>950.08524503519698</v>
      </c>
      <c r="F13130" s="18"/>
      <c r="G13130" s="18">
        <v>218.7</v>
      </c>
      <c r="H13130" s="18">
        <v>7.7296234830475496E-3</v>
      </c>
      <c r="I13130" s="18">
        <v>4.98430364672371E-3</v>
      </c>
      <c r="J13130" s="23">
        <v>949.99532928338397</v>
      </c>
      <c r="K13130" s="18"/>
      <c r="L13130" s="18">
        <v>218.7</v>
      </c>
      <c r="M13130" s="18">
        <v>0.20876095313555501</v>
      </c>
      <c r="N13130" s="18">
        <v>2.1171248738615301E-2</v>
      </c>
      <c r="O13130" s="23">
        <v>949.98301207256998</v>
      </c>
      <c r="P13130" s="18"/>
      <c r="Q13130" s="18">
        <v>218.7</v>
      </c>
      <c r="R13130" s="18">
        <v>1.17523074709652E-3</v>
      </c>
      <c r="S13130" s="18">
        <v>7.5008005247310201E-3</v>
      </c>
      <c r="T13130" s="23">
        <v>950.00218870216599</v>
      </c>
    </row>
    <row r="13131" spans="2:20" s="19" customFormat="1" x14ac:dyDescent="0.25">
      <c r="B13131" s="18">
        <v>218.71666666666599</v>
      </c>
      <c r="C13131" s="18">
        <v>9.2752375151321405E-3</v>
      </c>
      <c r="D13131" s="18">
        <v>2.3668663112922802E-3</v>
      </c>
      <c r="E13131" s="23">
        <v>950.060300699457</v>
      </c>
      <c r="F13131" s="18"/>
      <c r="G13131" s="18">
        <v>218.71666666666599</v>
      </c>
      <c r="H13131" s="18">
        <v>7.4988439515151998E-3</v>
      </c>
      <c r="I13131" s="18">
        <v>4.8118153336759997E-3</v>
      </c>
      <c r="J13131" s="23">
        <v>949.955904826189</v>
      </c>
      <c r="K13131" s="18"/>
      <c r="L13131" s="18">
        <v>218.71666666666599</v>
      </c>
      <c r="M13131" s="18">
        <v>0.20867402999057499</v>
      </c>
      <c r="N13131" s="18">
        <v>2.10440974978344E-2</v>
      </c>
      <c r="O13131" s="23">
        <v>949.99038330972701</v>
      </c>
      <c r="P13131" s="18"/>
      <c r="Q13131" s="18">
        <v>218.71666666666599</v>
      </c>
      <c r="R13131" s="18">
        <v>6.8781817672633504E-4</v>
      </c>
      <c r="S13131" s="18">
        <v>6.9283831195858098E-3</v>
      </c>
      <c r="T13131" s="23">
        <v>949.9955227104</v>
      </c>
    </row>
    <row r="13132" spans="2:20" s="19" customFormat="1" x14ac:dyDescent="0.25">
      <c r="B13132" s="18">
        <v>218.73333333333301</v>
      </c>
      <c r="C13132" s="18">
        <v>9.2752375151321405E-3</v>
      </c>
      <c r="D13132" s="18">
        <v>2.3668663112922802E-3</v>
      </c>
      <c r="E13132" s="23">
        <v>950.071244180554</v>
      </c>
      <c r="F13132" s="18"/>
      <c r="G13132" s="18">
        <v>218.73333333333301</v>
      </c>
      <c r="H13132" s="18">
        <v>7.3760613765333598E-3</v>
      </c>
      <c r="I13132" s="18">
        <v>5.0404545245323201E-3</v>
      </c>
      <c r="J13132" s="23">
        <v>949.986573742828</v>
      </c>
      <c r="K13132" s="18"/>
      <c r="L13132" s="18">
        <v>218.73333333333301</v>
      </c>
      <c r="M13132" s="18">
        <v>0.208786178856919</v>
      </c>
      <c r="N13132" s="18">
        <v>2.1053417477691998E-2</v>
      </c>
      <c r="O13132" s="23">
        <v>949.98719902879805</v>
      </c>
      <c r="P13132" s="18"/>
      <c r="Q13132" s="18">
        <v>218.73333333333301</v>
      </c>
      <c r="R13132" s="18">
        <v>9.3152446191142998E-4</v>
      </c>
      <c r="S13132" s="18">
        <v>7.2079173359207698E-3</v>
      </c>
      <c r="T13132" s="23">
        <v>949.96</v>
      </c>
    </row>
    <row r="13133" spans="2:20" s="19" customFormat="1" x14ac:dyDescent="0.25">
      <c r="B13133" s="18">
        <v>218.75</v>
      </c>
      <c r="C13133" s="18">
        <v>9.2752375151321405E-3</v>
      </c>
      <c r="D13133" s="18">
        <v>2.3668663112922802E-3</v>
      </c>
      <c r="E13133" s="23">
        <v>950.08373996356499</v>
      </c>
      <c r="F13133" s="18"/>
      <c r="G13133" s="18">
        <v>218.75</v>
      </c>
      <c r="H13133" s="18">
        <v>7.9569927056005706E-3</v>
      </c>
      <c r="I13133" s="18">
        <v>5.207128434941E-3</v>
      </c>
      <c r="J13133" s="23">
        <v>950.00398650016803</v>
      </c>
      <c r="K13133" s="18"/>
      <c r="L13133" s="18">
        <v>218.75</v>
      </c>
      <c r="M13133" s="18">
        <v>0.20873648907822601</v>
      </c>
      <c r="N13133" s="18">
        <v>2.1049067418745501E-2</v>
      </c>
      <c r="O13133" s="23">
        <v>950.01623816910501</v>
      </c>
      <c r="P13133" s="18"/>
      <c r="Q13133" s="18">
        <v>218.75</v>
      </c>
      <c r="R13133" s="18">
        <v>2.5226862207575402E-4</v>
      </c>
      <c r="S13133" s="18">
        <v>7.6720700347187596E-3</v>
      </c>
      <c r="T13133" s="23">
        <v>949.97904636566102</v>
      </c>
    </row>
    <row r="13134" spans="2:20" s="19" customFormat="1" x14ac:dyDescent="0.25">
      <c r="B13134" s="18">
        <v>218.766666666666</v>
      </c>
      <c r="C13134" s="18">
        <v>9.3828131679519894E-3</v>
      </c>
      <c r="D13134" s="18">
        <v>2.3735472735045698E-3</v>
      </c>
      <c r="E13134" s="23">
        <v>950.09301734025996</v>
      </c>
      <c r="F13134" s="18"/>
      <c r="G13134" s="18">
        <v>218.766666666666</v>
      </c>
      <c r="H13134" s="18">
        <v>8.0358845814709496E-3</v>
      </c>
      <c r="I13134" s="18">
        <v>5.7102462710143798E-3</v>
      </c>
      <c r="J13134" s="23">
        <v>950.01420744740597</v>
      </c>
      <c r="K13134" s="18"/>
      <c r="L13134" s="18">
        <v>218.766666666666</v>
      </c>
      <c r="M13134" s="18">
        <v>0.20867402999057499</v>
      </c>
      <c r="N13134" s="18">
        <v>2.10440974978344E-2</v>
      </c>
      <c r="O13134" s="23">
        <v>950.03213394482998</v>
      </c>
      <c r="P13134" s="18"/>
      <c r="Q13134" s="18">
        <v>218.766666666666</v>
      </c>
      <c r="R13134" s="18">
        <v>2.2633711421595E-4</v>
      </c>
      <c r="S13134" s="18">
        <v>7.0381002890508798E-3</v>
      </c>
      <c r="T13134" s="23">
        <v>949.99753121414506</v>
      </c>
    </row>
    <row r="13135" spans="2:20" s="19" customFormat="1" x14ac:dyDescent="0.25">
      <c r="B13135" s="18">
        <v>218.78333333333299</v>
      </c>
      <c r="C13135" s="18">
        <v>9.1653636347190908E-3</v>
      </c>
      <c r="D13135" s="18">
        <v>2.2344047940363598E-3</v>
      </c>
      <c r="E13135" s="23">
        <v>950.07172008186501</v>
      </c>
      <c r="F13135" s="18"/>
      <c r="G13135" s="18">
        <v>218.78333333333299</v>
      </c>
      <c r="H13135" s="18">
        <v>8.1191787642436505E-3</v>
      </c>
      <c r="I13135" s="18">
        <v>6.1153402215139499E-3</v>
      </c>
      <c r="J13135" s="23">
        <v>949.99809989875098</v>
      </c>
      <c r="K13135" s="18"/>
      <c r="L13135" s="18">
        <v>218.78333333333299</v>
      </c>
      <c r="M13135" s="18">
        <v>0.20867402999057499</v>
      </c>
      <c r="N13135" s="18">
        <v>2.10440974978344E-2</v>
      </c>
      <c r="O13135" s="23">
        <v>950.02070749308598</v>
      </c>
      <c r="P13135" s="18"/>
      <c r="Q13135" s="18">
        <v>218.78333333333299</v>
      </c>
      <c r="R13135" s="18">
        <v>-4.33675865928638E-4</v>
      </c>
      <c r="S13135" s="18">
        <v>5.8959970435538299E-3</v>
      </c>
      <c r="T13135" s="23">
        <v>949.99675710332701</v>
      </c>
    </row>
    <row r="13136" spans="2:20" s="19" customFormat="1" x14ac:dyDescent="0.25">
      <c r="B13136" s="18">
        <v>218.8</v>
      </c>
      <c r="C13136" s="18">
        <v>9.3038209801208499E-3</v>
      </c>
      <c r="D13136" s="18">
        <v>2.7093073132210699E-3</v>
      </c>
      <c r="E13136" s="23">
        <v>950.06180667071499</v>
      </c>
      <c r="F13136" s="18"/>
      <c r="G13136" s="18">
        <v>218.8</v>
      </c>
      <c r="H13136" s="18">
        <v>8.28619047269551E-3</v>
      </c>
      <c r="I13136" s="18">
        <v>5.82613069507101E-3</v>
      </c>
      <c r="J13136" s="23">
        <v>950.01848081898902</v>
      </c>
      <c r="K13136" s="18"/>
      <c r="L13136" s="18">
        <v>218.8</v>
      </c>
      <c r="M13136" s="18">
        <v>0.20867402999057499</v>
      </c>
      <c r="N13136" s="18">
        <v>2.10440974978344E-2</v>
      </c>
      <c r="O13136" s="23">
        <v>950.00670668375199</v>
      </c>
      <c r="P13136" s="18"/>
      <c r="Q13136" s="18">
        <v>218.8</v>
      </c>
      <c r="R13136" s="18">
        <v>-1.5031063908769001E-4</v>
      </c>
      <c r="S13136" s="18">
        <v>6.2057267026153504E-3</v>
      </c>
      <c r="T13136" s="23">
        <v>949.97333333333302</v>
      </c>
    </row>
    <row r="13137" spans="2:20" s="19" customFormat="1" x14ac:dyDescent="0.25">
      <c r="B13137" s="18">
        <v>218.81666666666601</v>
      </c>
      <c r="C13137" s="18">
        <v>1.01387417629811E-2</v>
      </c>
      <c r="D13137" s="18">
        <v>3.7479950066240698E-3</v>
      </c>
      <c r="E13137" s="23">
        <v>950.051629669612</v>
      </c>
      <c r="F13137" s="18"/>
      <c r="G13137" s="18">
        <v>218.81666666666601</v>
      </c>
      <c r="H13137" s="18">
        <v>8.6742733682701693E-3</v>
      </c>
      <c r="I13137" s="18">
        <v>5.7811791054477703E-3</v>
      </c>
      <c r="J13137" s="23">
        <v>950.02041399482505</v>
      </c>
      <c r="K13137" s="18"/>
      <c r="L13137" s="18">
        <v>218.81666666666601</v>
      </c>
      <c r="M13137" s="18">
        <v>0.208808994367677</v>
      </c>
      <c r="N13137" s="18">
        <v>2.1241654775826999E-2</v>
      </c>
      <c r="O13137" s="23">
        <v>950.00611137339502</v>
      </c>
      <c r="P13137" s="18"/>
      <c r="Q13137" s="18">
        <v>218.81666666666601</v>
      </c>
      <c r="R13137" s="18">
        <v>2.29977201794802E-4</v>
      </c>
      <c r="S13137" s="18">
        <v>6.6557122061244797E-3</v>
      </c>
      <c r="T13137" s="23">
        <v>949.98658027940803</v>
      </c>
    </row>
    <row r="13138" spans="2:20" s="19" customFormat="1" x14ac:dyDescent="0.25">
      <c r="B13138" s="18">
        <v>218.833333333333</v>
      </c>
      <c r="C13138" s="18">
        <v>1.0252360824552E-2</v>
      </c>
      <c r="D13138" s="18">
        <v>3.75814429865044E-3</v>
      </c>
      <c r="E13138" s="23">
        <v>950.03343926410696</v>
      </c>
      <c r="F13138" s="18"/>
      <c r="G13138" s="18">
        <v>218.833333333333</v>
      </c>
      <c r="H13138" s="18">
        <v>8.4151752814171695E-3</v>
      </c>
      <c r="I13138" s="18">
        <v>5.6027757608932E-3</v>
      </c>
      <c r="J13138" s="23">
        <v>950.05257464281601</v>
      </c>
      <c r="K13138" s="18"/>
      <c r="L13138" s="18">
        <v>218.833333333333</v>
      </c>
      <c r="M13138" s="18">
        <v>0.20889739385030201</v>
      </c>
      <c r="N13138" s="18">
        <v>2.1371447663298699E-2</v>
      </c>
      <c r="O13138" s="23">
        <v>949.99856050898097</v>
      </c>
      <c r="P13138" s="18"/>
      <c r="Q13138" s="18">
        <v>218.833333333333</v>
      </c>
      <c r="R13138" s="18">
        <v>-1.02210151070851E-4</v>
      </c>
      <c r="S13138" s="18">
        <v>7.35650206696516E-3</v>
      </c>
      <c r="T13138" s="23">
        <v>949.96552743470295</v>
      </c>
    </row>
    <row r="13139" spans="2:20" s="19" customFormat="1" x14ac:dyDescent="0.25">
      <c r="B13139" s="18">
        <v>218.85</v>
      </c>
      <c r="C13139" s="18">
        <v>9.7965027156905696E-3</v>
      </c>
      <c r="D13139" s="18">
        <v>3.3854291076439299E-3</v>
      </c>
      <c r="E13139" s="23">
        <v>950.02532442705103</v>
      </c>
      <c r="F13139" s="18"/>
      <c r="G13139" s="18">
        <v>218.85</v>
      </c>
      <c r="H13139" s="18">
        <v>8.0132243335353202E-3</v>
      </c>
      <c r="I13139" s="18">
        <v>5.7084942090416197E-3</v>
      </c>
      <c r="J13139" s="23">
        <v>950.00143773202797</v>
      </c>
      <c r="K13139" s="18"/>
      <c r="L13139" s="18">
        <v>218.85</v>
      </c>
      <c r="M13139" s="18">
        <v>0.20878713803988999</v>
      </c>
      <c r="N13139" s="18">
        <v>2.1365872220016801E-2</v>
      </c>
      <c r="O13139" s="23">
        <v>949.97714844540303</v>
      </c>
      <c r="P13139" s="18"/>
      <c r="Q13139" s="18">
        <v>218.85</v>
      </c>
      <c r="R13139" s="18">
        <v>-2.2494950374272801E-4</v>
      </c>
      <c r="S13139" s="18">
        <v>6.85191338022062E-3</v>
      </c>
      <c r="T13139" s="23">
        <v>949.96008233785506</v>
      </c>
    </row>
    <row r="13140" spans="2:20" s="19" customFormat="1" x14ac:dyDescent="0.25">
      <c r="B13140" s="18">
        <v>218.86666666666599</v>
      </c>
      <c r="C13140" s="18">
        <v>9.6372500604228594E-3</v>
      </c>
      <c r="D13140" s="18">
        <v>3.17688359804308E-3</v>
      </c>
      <c r="E13140" s="23">
        <v>950.06248273845597</v>
      </c>
      <c r="F13140" s="18"/>
      <c r="G13140" s="18">
        <v>218.86666666666599</v>
      </c>
      <c r="H13140" s="18">
        <v>7.5979022400950603E-3</v>
      </c>
      <c r="I13140" s="18">
        <v>5.9140436772357604E-3</v>
      </c>
      <c r="J13140" s="23">
        <v>949.98529508381102</v>
      </c>
      <c r="K13140" s="18"/>
      <c r="L13140" s="18">
        <v>218.86666666666599</v>
      </c>
      <c r="M13140" s="18">
        <v>0.208723056332868</v>
      </c>
      <c r="N13140" s="18">
        <v>2.13634154803501E-2</v>
      </c>
      <c r="O13140" s="23">
        <v>949.97878127739898</v>
      </c>
      <c r="P13140" s="18"/>
      <c r="Q13140" s="18">
        <v>218.86666666666599</v>
      </c>
      <c r="R13140" s="18">
        <v>-1.67857985201503E-4</v>
      </c>
      <c r="S13140" s="18">
        <v>6.6151936707168901E-3</v>
      </c>
      <c r="T13140" s="23">
        <v>949.96552878450404</v>
      </c>
    </row>
    <row r="13141" spans="2:20" s="19" customFormat="1" x14ac:dyDescent="0.25">
      <c r="B13141" s="18">
        <v>218.88333333333301</v>
      </c>
      <c r="C13141" s="18">
        <v>9.7319378198277608E-3</v>
      </c>
      <c r="D13141" s="18">
        <v>2.9718689021779798E-3</v>
      </c>
      <c r="E13141" s="23">
        <v>950.06354227110103</v>
      </c>
      <c r="F13141" s="18"/>
      <c r="G13141" s="18">
        <v>218.88333333333301</v>
      </c>
      <c r="H13141" s="18">
        <v>7.8049306558473797E-3</v>
      </c>
      <c r="I13141" s="18">
        <v>6.1049993878597303E-3</v>
      </c>
      <c r="J13141" s="23">
        <v>949.95090156372999</v>
      </c>
      <c r="K13141" s="18"/>
      <c r="L13141" s="18">
        <v>218.88333333333301</v>
      </c>
      <c r="M13141" s="18">
        <v>0.20869865051456499</v>
      </c>
      <c r="N13141" s="18">
        <v>2.1170525505860301E-2</v>
      </c>
      <c r="O13141" s="23">
        <v>950.00734785638804</v>
      </c>
      <c r="P13141" s="18"/>
      <c r="Q13141" s="18">
        <v>218.88333333333301</v>
      </c>
      <c r="R13141" s="18">
        <v>1.2440595918891701E-3</v>
      </c>
      <c r="S13141" s="18">
        <v>7.37951261525557E-3</v>
      </c>
      <c r="T13141" s="23">
        <v>949.95666666666602</v>
      </c>
    </row>
    <row r="13142" spans="2:20" s="19" customFormat="1" x14ac:dyDescent="0.25">
      <c r="B13142" s="18">
        <v>218.9</v>
      </c>
      <c r="C13142" s="18">
        <v>9.8194212186965592E-3</v>
      </c>
      <c r="D13142" s="18">
        <v>2.8751273661576301E-3</v>
      </c>
      <c r="E13142" s="23">
        <v>950.05865663585405</v>
      </c>
      <c r="F13142" s="18"/>
      <c r="G13142" s="18">
        <v>218.9</v>
      </c>
      <c r="H13142" s="18">
        <v>7.7409451989035299E-3</v>
      </c>
      <c r="I13142" s="18">
        <v>6.8213705988312001E-3</v>
      </c>
      <c r="J13142" s="23">
        <v>949.99803509956098</v>
      </c>
      <c r="K13142" s="18"/>
      <c r="L13142" s="18">
        <v>218.9</v>
      </c>
      <c r="M13142" s="18">
        <v>0.20867402999057499</v>
      </c>
      <c r="N13142" s="18">
        <v>2.10440974978344E-2</v>
      </c>
      <c r="O13142" s="23">
        <v>950.02960297655102</v>
      </c>
      <c r="P13142" s="18"/>
      <c r="Q13142" s="18">
        <v>218.9</v>
      </c>
      <c r="R13142" s="18">
        <v>4.3949234916400197E-3</v>
      </c>
      <c r="S13142" s="18">
        <v>1.02776859601691E-2</v>
      </c>
      <c r="T13142" s="23">
        <v>949.93659040291504</v>
      </c>
    </row>
    <row r="13143" spans="2:20" s="19" customFormat="1" x14ac:dyDescent="0.25">
      <c r="B13143" s="18">
        <v>218.916666666666</v>
      </c>
      <c r="C13143" s="18">
        <v>1.0079178857375399E-2</v>
      </c>
      <c r="D13143" s="18">
        <v>3.2734054198517602E-3</v>
      </c>
      <c r="E13143" s="23">
        <v>950.03273733216304</v>
      </c>
      <c r="F13143" s="18"/>
      <c r="G13143" s="18">
        <v>218.916666666666</v>
      </c>
      <c r="H13143" s="18">
        <v>7.6253425328759996E-3</v>
      </c>
      <c r="I13143" s="18">
        <v>6.4890509156638803E-3</v>
      </c>
      <c r="J13143" s="23">
        <v>950.00628844639402</v>
      </c>
      <c r="K13143" s="18"/>
      <c r="L13143" s="18">
        <v>218.916666666666</v>
      </c>
      <c r="M13143" s="18">
        <v>0.209050601944412</v>
      </c>
      <c r="N13143" s="18">
        <v>2.1443057814868199E-2</v>
      </c>
      <c r="O13143" s="23">
        <v>950.03750814954697</v>
      </c>
      <c r="P13143" s="18"/>
      <c r="Q13143" s="18">
        <v>218.916666666666</v>
      </c>
      <c r="R13143" s="18">
        <v>5.2868977598233202E-3</v>
      </c>
      <c r="S13143" s="18">
        <v>1.0585178303768599E-2</v>
      </c>
      <c r="T13143" s="23">
        <v>949.92901262063799</v>
      </c>
    </row>
    <row r="13144" spans="2:20" s="19" customFormat="1" x14ac:dyDescent="0.25">
      <c r="B13144" s="18">
        <v>218.933333333333</v>
      </c>
      <c r="C13144" s="18">
        <v>9.4892959349855994E-3</v>
      </c>
      <c r="D13144" s="18">
        <v>2.5602721688446298E-3</v>
      </c>
      <c r="E13144" s="23">
        <v>950.03688707464596</v>
      </c>
      <c r="F13144" s="18"/>
      <c r="G13144" s="18">
        <v>218.933333333333</v>
      </c>
      <c r="H13144" s="18">
        <v>7.2259759364752298E-3</v>
      </c>
      <c r="I13144" s="18">
        <v>6.5383724963023098E-3</v>
      </c>
      <c r="J13144" s="23">
        <v>950.02096186297604</v>
      </c>
      <c r="K13144" s="18"/>
      <c r="L13144" s="18">
        <v>218.933333333333</v>
      </c>
      <c r="M13144" s="18">
        <v>0.20946276793034699</v>
      </c>
      <c r="N13144" s="18">
        <v>2.1453738541450201E-2</v>
      </c>
      <c r="O13144" s="23">
        <v>950.01341246824404</v>
      </c>
      <c r="P13144" s="18"/>
      <c r="Q13144" s="18">
        <v>218.933333333333</v>
      </c>
      <c r="R13144" s="18">
        <v>5.7483788223336996E-3</v>
      </c>
      <c r="S13144" s="18">
        <v>1.05250016969872E-2</v>
      </c>
      <c r="T13144" s="23">
        <v>949.96666666666601</v>
      </c>
    </row>
    <row r="13145" spans="2:20" s="19" customFormat="1" x14ac:dyDescent="0.25">
      <c r="B13145" s="18">
        <v>218.95</v>
      </c>
      <c r="C13145" s="18">
        <v>9.03575992406749E-3</v>
      </c>
      <c r="D13145" s="18">
        <v>2.27404645074654E-3</v>
      </c>
      <c r="E13145" s="23">
        <v>950.052884870566</v>
      </c>
      <c r="F13145" s="18"/>
      <c r="G13145" s="18">
        <v>218.95</v>
      </c>
      <c r="H13145" s="18">
        <v>7.1931857836000203E-3</v>
      </c>
      <c r="I13145" s="18">
        <v>7.1460537502315898E-3</v>
      </c>
      <c r="J13145" s="23">
        <v>950.01835572055302</v>
      </c>
      <c r="K13145" s="18"/>
      <c r="L13145" s="18">
        <v>218.95</v>
      </c>
      <c r="M13145" s="18">
        <v>0.20922085760522599</v>
      </c>
      <c r="N13145" s="18">
        <v>2.12517130954059E-2</v>
      </c>
      <c r="O13145" s="23">
        <v>950.01544322294899</v>
      </c>
      <c r="P13145" s="18"/>
      <c r="Q13145" s="18">
        <v>218.95</v>
      </c>
      <c r="R13145" s="18">
        <v>5.7483788223336996E-3</v>
      </c>
      <c r="S13145" s="18">
        <v>1.05250016969872E-2</v>
      </c>
      <c r="T13145" s="23">
        <v>949.97326314368604</v>
      </c>
    </row>
    <row r="13146" spans="2:20" s="19" customFormat="1" x14ac:dyDescent="0.25">
      <c r="B13146" s="18">
        <v>218.96666666666599</v>
      </c>
      <c r="C13146" s="18">
        <v>8.8054256703340404E-3</v>
      </c>
      <c r="D13146" s="18">
        <v>2.4629278576306902E-3</v>
      </c>
      <c r="E13146" s="23">
        <v>950.04946854688103</v>
      </c>
      <c r="F13146" s="18"/>
      <c r="G13146" s="18">
        <v>218.96666666666599</v>
      </c>
      <c r="H13146" s="18">
        <v>7.5696532725987699E-3</v>
      </c>
      <c r="I13146" s="18">
        <v>7.09904001406982E-3</v>
      </c>
      <c r="J13146" s="23">
        <v>950.02799302508697</v>
      </c>
      <c r="K13146" s="18"/>
      <c r="L13146" s="18">
        <v>218.96666666666599</v>
      </c>
      <c r="M13146" s="18">
        <v>0.20934110201055001</v>
      </c>
      <c r="N13146" s="18">
        <v>2.0865432960984601E-2</v>
      </c>
      <c r="O13146" s="23">
        <v>950.00827791641302</v>
      </c>
      <c r="P13146" s="18"/>
      <c r="Q13146" s="18">
        <v>218.96666666666599</v>
      </c>
      <c r="R13146" s="18">
        <v>5.4332288569448198E-3</v>
      </c>
      <c r="S13146" s="18">
        <v>9.7472559203034392E-3</v>
      </c>
      <c r="T13146" s="23">
        <v>949.97226766551898</v>
      </c>
    </row>
    <row r="13147" spans="2:20" s="19" customFormat="1" x14ac:dyDescent="0.25">
      <c r="B13147" s="18">
        <v>218.98333333333301</v>
      </c>
      <c r="C13147" s="18">
        <v>8.4755595199135902E-3</v>
      </c>
      <c r="D13147" s="18">
        <v>2.1161461042065802E-3</v>
      </c>
      <c r="E13147" s="23">
        <v>950.03219778242499</v>
      </c>
      <c r="F13147" s="18"/>
      <c r="G13147" s="18">
        <v>218.98333333333301</v>
      </c>
      <c r="H13147" s="18">
        <v>7.2827626230869301E-3</v>
      </c>
      <c r="I13147" s="18">
        <v>6.4427953172846199E-3</v>
      </c>
      <c r="J13147" s="23">
        <v>950.01754640566901</v>
      </c>
      <c r="K13147" s="18"/>
      <c r="L13147" s="18">
        <v>218.98333333333301</v>
      </c>
      <c r="M13147" s="18">
        <v>0.20970760479971301</v>
      </c>
      <c r="N13147" s="18">
        <v>2.0809416143670899E-2</v>
      </c>
      <c r="O13147" s="23">
        <v>949.99771902610098</v>
      </c>
      <c r="P13147" s="18"/>
      <c r="Q13147" s="18">
        <v>218.98333333333301</v>
      </c>
      <c r="R13147" s="18">
        <v>4.1669921324105899E-3</v>
      </c>
      <c r="S13147" s="18">
        <v>9.2840546858618898E-3</v>
      </c>
      <c r="T13147" s="23">
        <v>949.98886684214006</v>
      </c>
    </row>
    <row r="13148" spans="2:20" s="19" customFormat="1" x14ac:dyDescent="0.25">
      <c r="B13148" s="18">
        <v>219</v>
      </c>
      <c r="C13148" s="18">
        <v>8.3707530605759001E-3</v>
      </c>
      <c r="D13148" s="18">
        <v>2.2143697984414999E-3</v>
      </c>
      <c r="E13148" s="23">
        <v>950.03569619683697</v>
      </c>
      <c r="F13148" s="18"/>
      <c r="G13148" s="18">
        <v>219</v>
      </c>
      <c r="H13148" s="18">
        <v>7.4348381956871601E-3</v>
      </c>
      <c r="I13148" s="18">
        <v>6.1987041231587204E-3</v>
      </c>
      <c r="J13148" s="23">
        <v>950.030754190572</v>
      </c>
      <c r="K13148" s="18"/>
      <c r="L13148" s="18">
        <v>219</v>
      </c>
      <c r="M13148" s="18">
        <v>0.20969029145475901</v>
      </c>
      <c r="N13148" s="18">
        <v>2.09408645756902E-2</v>
      </c>
      <c r="O13148" s="23">
        <v>949.99260515725803</v>
      </c>
      <c r="P13148" s="18"/>
      <c r="Q13148" s="18">
        <v>219</v>
      </c>
      <c r="R13148" s="18">
        <v>3.7055110699002101E-3</v>
      </c>
      <c r="S13148" s="18">
        <v>9.3208516093860206E-3</v>
      </c>
      <c r="T13148" s="23">
        <v>949.97893163258402</v>
      </c>
    </row>
    <row r="13149" spans="2:20" s="19" customFormat="1" x14ac:dyDescent="0.25">
      <c r="B13149" s="18">
        <v>219.016666666666</v>
      </c>
      <c r="C13149" s="18">
        <v>8.3707530605759001E-3</v>
      </c>
      <c r="D13149" s="18">
        <v>2.2143697984414999E-3</v>
      </c>
      <c r="E13149" s="23">
        <v>950.00858871421099</v>
      </c>
      <c r="F13149" s="18"/>
      <c r="G13149" s="18">
        <v>219.016666666666</v>
      </c>
      <c r="H13149" s="18">
        <v>7.6450887072733497E-3</v>
      </c>
      <c r="I13149" s="18">
        <v>6.4586000646520304E-3</v>
      </c>
      <c r="J13149" s="23">
        <v>950.02182585217599</v>
      </c>
      <c r="K13149" s="18"/>
      <c r="L13149" s="18">
        <v>219.016666666666</v>
      </c>
      <c r="M13149" s="18">
        <v>0.209623775818682</v>
      </c>
      <c r="N13149" s="18">
        <v>2.09400509047931E-2</v>
      </c>
      <c r="O13149" s="23">
        <v>950.02193813088695</v>
      </c>
      <c r="P13149" s="18"/>
      <c r="Q13149" s="18">
        <v>219.016666666666</v>
      </c>
      <c r="R13149" s="18">
        <v>2.75661743701963E-3</v>
      </c>
      <c r="S13149" s="18">
        <v>8.7923582624024697E-3</v>
      </c>
      <c r="T13149" s="23">
        <v>949.94660457582495</v>
      </c>
    </row>
    <row r="13150" spans="2:20" s="19" customFormat="1" x14ac:dyDescent="0.25">
      <c r="B13150" s="18">
        <v>219.03333333333299</v>
      </c>
      <c r="C13150" s="18">
        <v>8.2662735383477199E-3</v>
      </c>
      <c r="D13150" s="18">
        <v>2.2973857983978499E-3</v>
      </c>
      <c r="E13150" s="23">
        <v>950.01084857072101</v>
      </c>
      <c r="F13150" s="18"/>
      <c r="G13150" s="18">
        <v>219.03333333333299</v>
      </c>
      <c r="H13150" s="18">
        <v>7.4308792577326898E-3</v>
      </c>
      <c r="I13150" s="18">
        <v>6.1939111506550803E-3</v>
      </c>
      <c r="J13150" s="23">
        <v>950.02504713690996</v>
      </c>
      <c r="K13150" s="18"/>
      <c r="L13150" s="18">
        <v>219.03333333333299</v>
      </c>
      <c r="M13150" s="18">
        <v>0.209348822107565</v>
      </c>
      <c r="N13150" s="18">
        <v>2.1191423540802098E-2</v>
      </c>
      <c r="O13150" s="23">
        <v>950.03371237157398</v>
      </c>
      <c r="P13150" s="18"/>
      <c r="Q13150" s="18">
        <v>219.03333333333299</v>
      </c>
      <c r="R13150" s="18">
        <v>2.6604408229683701E-3</v>
      </c>
      <c r="S13150" s="18">
        <v>8.7413606791745899E-3</v>
      </c>
      <c r="T13150" s="23">
        <v>949.96666666666601</v>
      </c>
    </row>
    <row r="13151" spans="2:20" s="19" customFormat="1" x14ac:dyDescent="0.25">
      <c r="B13151" s="18">
        <v>219.05</v>
      </c>
      <c r="C13151" s="18">
        <v>8.2544248847370993E-3</v>
      </c>
      <c r="D13151" s="18">
        <v>2.3075078890942798E-3</v>
      </c>
      <c r="E13151" s="23">
        <v>950.03333333333296</v>
      </c>
      <c r="F13151" s="18"/>
      <c r="G13151" s="18">
        <v>219.05</v>
      </c>
      <c r="H13151" s="18">
        <v>7.4497405098075597E-3</v>
      </c>
      <c r="I13151" s="18">
        <v>6.1622632113046199E-3</v>
      </c>
      <c r="J13151" s="23">
        <v>950.03580492743799</v>
      </c>
      <c r="K13151" s="18"/>
      <c r="L13151" s="18">
        <v>219.05</v>
      </c>
      <c r="M13151" s="18">
        <v>0.20938877617003501</v>
      </c>
      <c r="N13151" s="18">
        <v>2.1191698774797901E-2</v>
      </c>
      <c r="O13151" s="23">
        <v>950.01363503518303</v>
      </c>
      <c r="P13151" s="18"/>
      <c r="Q13151" s="18">
        <v>219.05</v>
      </c>
      <c r="R13151" s="18">
        <v>3.17838217325917E-3</v>
      </c>
      <c r="S13151" s="18">
        <v>8.9071221030274997E-3</v>
      </c>
      <c r="T13151" s="23">
        <v>949.96446379158999</v>
      </c>
    </row>
    <row r="13152" spans="2:20" s="19" customFormat="1" x14ac:dyDescent="0.25">
      <c r="B13152" s="18">
        <v>219.06666666666601</v>
      </c>
      <c r="C13152" s="18">
        <v>8.6133949454180597E-3</v>
      </c>
      <c r="D13152" s="18">
        <v>2.6334216020905202E-3</v>
      </c>
      <c r="E13152" s="23">
        <v>950.04100578008604</v>
      </c>
      <c r="F13152" s="18"/>
      <c r="G13152" s="18">
        <v>219.06666666666601</v>
      </c>
      <c r="H13152" s="18">
        <v>7.6167522182597298E-3</v>
      </c>
      <c r="I13152" s="18">
        <v>5.8825154942068001E-3</v>
      </c>
      <c r="J13152" s="23">
        <v>950.03027134660795</v>
      </c>
      <c r="K13152" s="18"/>
      <c r="L13152" s="18">
        <v>219.06666666666601</v>
      </c>
      <c r="M13152" s="18">
        <v>0.20939517054802301</v>
      </c>
      <c r="N13152" s="18">
        <v>2.1450332142322399E-2</v>
      </c>
      <c r="O13152" s="23">
        <v>950.00795912861599</v>
      </c>
      <c r="P13152" s="18"/>
      <c r="Q13152" s="18">
        <v>219.06666666666601</v>
      </c>
      <c r="R13152" s="18">
        <v>4.4154613406066703E-3</v>
      </c>
      <c r="S13152" s="18">
        <v>9.6142843726307603E-3</v>
      </c>
      <c r="T13152" s="23">
        <v>950.00994398326202</v>
      </c>
    </row>
    <row r="13153" spans="2:20" s="19" customFormat="1" x14ac:dyDescent="0.25">
      <c r="B13153" s="18">
        <v>219.083333333333</v>
      </c>
      <c r="C13153" s="18">
        <v>8.6133949454180597E-3</v>
      </c>
      <c r="D13153" s="18">
        <v>2.6334216020905202E-3</v>
      </c>
      <c r="E13153" s="23">
        <v>950.03013246969294</v>
      </c>
      <c r="F13153" s="18"/>
      <c r="G13153" s="18">
        <v>219.083333333333</v>
      </c>
      <c r="H13153" s="18">
        <v>7.8026026309657402E-3</v>
      </c>
      <c r="I13153" s="18">
        <v>5.5723561217152504E-3</v>
      </c>
      <c r="J13153" s="23">
        <v>950.00714343570701</v>
      </c>
      <c r="K13153" s="18"/>
      <c r="L13153" s="18">
        <v>219.083333333333</v>
      </c>
      <c r="M13153" s="18">
        <v>0.20946276793034699</v>
      </c>
      <c r="N13153" s="18">
        <v>2.1453738541450201E-2</v>
      </c>
      <c r="O13153" s="23">
        <v>950.00207301994101</v>
      </c>
      <c r="P13153" s="18"/>
      <c r="Q13153" s="18">
        <v>219.083333333333</v>
      </c>
      <c r="R13153" s="18">
        <v>4.5861355303452103E-3</v>
      </c>
      <c r="S13153" s="18">
        <v>9.2565318956250101E-3</v>
      </c>
      <c r="T13153" s="23">
        <v>949.982204224876</v>
      </c>
    </row>
    <row r="13154" spans="2:20" s="19" customFormat="1" x14ac:dyDescent="0.25">
      <c r="B13154" s="18">
        <v>219.1</v>
      </c>
      <c r="C13154" s="18">
        <v>8.2838915816043895E-3</v>
      </c>
      <c r="D13154" s="18">
        <v>2.3034557662493099E-3</v>
      </c>
      <c r="E13154" s="23">
        <v>950.05241706587503</v>
      </c>
      <c r="F13154" s="18"/>
      <c r="G13154" s="18">
        <v>219.1</v>
      </c>
      <c r="H13154" s="18">
        <v>7.8588809132391808E-3</v>
      </c>
      <c r="I13154" s="18">
        <v>5.0076378374530597E-3</v>
      </c>
      <c r="J13154" s="23">
        <v>949.997079536505</v>
      </c>
      <c r="K13154" s="18"/>
      <c r="L13154" s="18">
        <v>219.1</v>
      </c>
      <c r="M13154" s="18">
        <v>0.20956896719233301</v>
      </c>
      <c r="N13154" s="18">
        <v>2.1460379211708999E-2</v>
      </c>
      <c r="O13154" s="23">
        <v>949.99586902272802</v>
      </c>
      <c r="P13154" s="18"/>
      <c r="Q13154" s="18">
        <v>219.1</v>
      </c>
      <c r="R13154" s="18">
        <v>3.9464877504452002E-3</v>
      </c>
      <c r="S13154" s="18">
        <v>8.5343153634937809E-3</v>
      </c>
      <c r="T13154" s="23">
        <v>949.98784706755703</v>
      </c>
    </row>
    <row r="13155" spans="2:20" s="19" customFormat="1" x14ac:dyDescent="0.25">
      <c r="B13155" s="18">
        <v>219.11666666666599</v>
      </c>
      <c r="C13155" s="18">
        <v>8.1620200065554808E-3</v>
      </c>
      <c r="D13155" s="18">
        <v>2.39476043654344E-3</v>
      </c>
      <c r="E13155" s="23">
        <v>950.075159795785</v>
      </c>
      <c r="F13155" s="18"/>
      <c r="G13155" s="18">
        <v>219.11666666666599</v>
      </c>
      <c r="H13155" s="18">
        <v>7.8400647568057404E-3</v>
      </c>
      <c r="I13155" s="18">
        <v>5.0378266918286504E-3</v>
      </c>
      <c r="J13155" s="23">
        <v>949.96164112948497</v>
      </c>
      <c r="K13155" s="18"/>
      <c r="L13155" s="18">
        <v>219.11666666666599</v>
      </c>
      <c r="M13155" s="18">
        <v>0.20933826466459499</v>
      </c>
      <c r="N13155" s="18">
        <v>2.15335616930179E-2</v>
      </c>
      <c r="O13155" s="23">
        <v>949.99594028911201</v>
      </c>
      <c r="P13155" s="18"/>
      <c r="Q13155" s="18">
        <v>219.11666666666599</v>
      </c>
      <c r="R13155" s="18">
        <v>3.2975311520717101E-3</v>
      </c>
      <c r="S13155" s="18">
        <v>8.5321312764779292E-3</v>
      </c>
      <c r="T13155" s="23">
        <v>949.97897212661098</v>
      </c>
    </row>
    <row r="13156" spans="2:20" s="19" customFormat="1" x14ac:dyDescent="0.25">
      <c r="B13156" s="18">
        <v>219.13333333333301</v>
      </c>
      <c r="C13156" s="18">
        <v>8.0633810450159594E-3</v>
      </c>
      <c r="D13156" s="18">
        <v>2.4729986467424102E-3</v>
      </c>
      <c r="E13156" s="23">
        <v>950.07548208622904</v>
      </c>
      <c r="F13156" s="18"/>
      <c r="G13156" s="18">
        <v>219.13333333333301</v>
      </c>
      <c r="H13156" s="18">
        <v>7.9666586732970498E-3</v>
      </c>
      <c r="I13156" s="18">
        <v>5.2912646398114698E-3</v>
      </c>
      <c r="J13156" s="23">
        <v>949.98154550568097</v>
      </c>
      <c r="K13156" s="18"/>
      <c r="L13156" s="18">
        <v>219.13333333333301</v>
      </c>
      <c r="M13156" s="18">
        <v>0.20924606888517</v>
      </c>
      <c r="N13156" s="18">
        <v>2.1400288969145899E-2</v>
      </c>
      <c r="O13156" s="23">
        <v>949.971409815426</v>
      </c>
      <c r="P13156" s="18"/>
      <c r="Q13156" s="18">
        <v>219.13333333333301</v>
      </c>
      <c r="R13156" s="18">
        <v>5.1254176193287898E-3</v>
      </c>
      <c r="S13156" s="18">
        <v>1.0074044324378801E-2</v>
      </c>
      <c r="T13156" s="23">
        <v>950</v>
      </c>
    </row>
    <row r="13157" spans="2:20" s="19" customFormat="1" x14ac:dyDescent="0.25">
      <c r="B13157" s="18">
        <v>219.15</v>
      </c>
      <c r="C13157" s="18">
        <v>7.8185912260072699E-3</v>
      </c>
      <c r="D13157" s="18">
        <v>2.075657593413E-3</v>
      </c>
      <c r="E13157" s="23">
        <v>950.05860580707497</v>
      </c>
      <c r="F13157" s="18"/>
      <c r="G13157" s="18">
        <v>219.15</v>
      </c>
      <c r="H13157" s="18">
        <v>7.9943442527802694E-3</v>
      </c>
      <c r="I13157" s="18">
        <v>4.6269972605692501E-3</v>
      </c>
      <c r="J13157" s="23">
        <v>950.00050196872496</v>
      </c>
      <c r="K13157" s="18"/>
      <c r="L13157" s="18">
        <v>219.15</v>
      </c>
      <c r="M13157" s="18">
        <v>0.20935145683747</v>
      </c>
      <c r="N13157" s="18">
        <v>2.1412351177271999E-2</v>
      </c>
      <c r="O13157" s="23">
        <v>949.97836244688699</v>
      </c>
      <c r="P13157" s="18"/>
      <c r="Q13157" s="18">
        <v>219.15</v>
      </c>
      <c r="R13157" s="18">
        <v>5.2513770133114099E-3</v>
      </c>
      <c r="S13157" s="18">
        <v>9.6905627957365303E-3</v>
      </c>
      <c r="T13157" s="23">
        <v>949.98333333333301</v>
      </c>
    </row>
    <row r="13158" spans="2:20" s="19" customFormat="1" x14ac:dyDescent="0.25">
      <c r="B13158" s="18">
        <v>219.166666666666</v>
      </c>
      <c r="C13158" s="18">
        <v>8.0390119077500908E-3</v>
      </c>
      <c r="D13158" s="18">
        <v>1.9659766630555401E-3</v>
      </c>
      <c r="E13158" s="23">
        <v>950.05994894631397</v>
      </c>
      <c r="F13158" s="18"/>
      <c r="G13158" s="18">
        <v>219.166666666666</v>
      </c>
      <c r="H13158" s="18">
        <v>7.7461428877552297E-3</v>
      </c>
      <c r="I13158" s="18">
        <v>5.6664413303015001E-3</v>
      </c>
      <c r="J13158" s="23">
        <v>950.00792440094494</v>
      </c>
      <c r="K13158" s="18"/>
      <c r="L13158" s="18">
        <v>219.166666666666</v>
      </c>
      <c r="M13158" s="18">
        <v>0.20939498855417299</v>
      </c>
      <c r="N13158" s="18">
        <v>2.12504813961884E-2</v>
      </c>
      <c r="O13158" s="23">
        <v>949.96378498684805</v>
      </c>
      <c r="P13158" s="18"/>
      <c r="Q13158" s="18">
        <v>219.166666666666</v>
      </c>
      <c r="R13158" s="18">
        <v>4.7601770583779197E-3</v>
      </c>
      <c r="S13158" s="18">
        <v>9.0531641141560794E-3</v>
      </c>
      <c r="T13158" s="23">
        <v>950.00883039751602</v>
      </c>
    </row>
    <row r="13159" spans="2:20" s="19" customFormat="1" x14ac:dyDescent="0.25">
      <c r="B13159" s="18">
        <v>219.183333333333</v>
      </c>
      <c r="C13159" s="18">
        <v>8.4859388712456105E-3</v>
      </c>
      <c r="D13159" s="18">
        <v>2.2117573777399101E-3</v>
      </c>
      <c r="E13159" s="23">
        <v>950.06238557901997</v>
      </c>
      <c r="F13159" s="18"/>
      <c r="G13159" s="18">
        <v>219.183333333333</v>
      </c>
      <c r="H13159" s="18">
        <v>7.84049444508742E-3</v>
      </c>
      <c r="I13159" s="18">
        <v>6.0378006649529801E-3</v>
      </c>
      <c r="J13159" s="23">
        <v>949.98692653841795</v>
      </c>
      <c r="K13159" s="18"/>
      <c r="L13159" s="18">
        <v>219.183333333333</v>
      </c>
      <c r="M13159" s="18">
        <v>0.20937138006031</v>
      </c>
      <c r="N13159" s="18">
        <v>2.1130971559848701E-2</v>
      </c>
      <c r="O13159" s="23">
        <v>949.94275870596402</v>
      </c>
      <c r="P13159" s="18"/>
      <c r="Q13159" s="18">
        <v>219.183333333333</v>
      </c>
      <c r="R13159" s="18">
        <v>3.55798790166067E-3</v>
      </c>
      <c r="S13159" s="18">
        <v>7.9435289200591903E-3</v>
      </c>
      <c r="T13159" s="23">
        <v>950.00004184382794</v>
      </c>
    </row>
    <row r="13160" spans="2:20" s="19" customFormat="1" x14ac:dyDescent="0.25">
      <c r="B13160" s="18">
        <v>219.2</v>
      </c>
      <c r="C13160" s="18">
        <v>8.8340091353227498E-3</v>
      </c>
      <c r="D13160" s="18">
        <v>2.4896990199669302E-3</v>
      </c>
      <c r="E13160" s="23">
        <v>950.05361491577196</v>
      </c>
      <c r="F13160" s="18"/>
      <c r="G13160" s="18">
        <v>219.2</v>
      </c>
      <c r="H13160" s="18">
        <v>7.8159381724167108E-3</v>
      </c>
      <c r="I13160" s="18">
        <v>6.1869190809913698E-3</v>
      </c>
      <c r="J13160" s="23">
        <v>949.961980650241</v>
      </c>
      <c r="K13160" s="18"/>
      <c r="L13160" s="18">
        <v>219.2</v>
      </c>
      <c r="M13160" s="18">
        <v>0.20926680341769399</v>
      </c>
      <c r="N13160" s="18">
        <v>2.1113562851284198E-2</v>
      </c>
      <c r="O13160" s="23">
        <v>949.93849531260503</v>
      </c>
      <c r="P13160" s="18"/>
      <c r="Q13160" s="18">
        <v>219.2</v>
      </c>
      <c r="R13160" s="18">
        <v>2.5435038192639201E-3</v>
      </c>
      <c r="S13160" s="18">
        <v>6.9199007110127397E-3</v>
      </c>
      <c r="T13160" s="23">
        <v>949.97662684754005</v>
      </c>
    </row>
    <row r="13161" spans="2:20" s="19" customFormat="1" x14ac:dyDescent="0.25">
      <c r="B13161" s="18">
        <v>219.21666666666599</v>
      </c>
      <c r="C13161" s="18">
        <v>8.5913672504805902E-3</v>
      </c>
      <c r="D13161" s="18">
        <v>2.0803163722139398E-3</v>
      </c>
      <c r="E13161" s="23">
        <v>950.06585543035703</v>
      </c>
      <c r="F13161" s="18"/>
      <c r="G13161" s="18">
        <v>219.21666666666599</v>
      </c>
      <c r="H13161" s="18">
        <v>7.74094412053158E-3</v>
      </c>
      <c r="I13161" s="18">
        <v>6.3109288946234902E-3</v>
      </c>
      <c r="J13161" s="23">
        <v>949.972142423219</v>
      </c>
      <c r="K13161" s="18"/>
      <c r="L13161" s="18">
        <v>219.21666666666599</v>
      </c>
      <c r="M13161" s="18">
        <v>0.20930134874893</v>
      </c>
      <c r="N13161" s="18">
        <v>2.1119143316892099E-2</v>
      </c>
      <c r="O13161" s="23">
        <v>949.94723792180901</v>
      </c>
      <c r="P13161" s="18"/>
      <c r="Q13161" s="18">
        <v>219.21666666666599</v>
      </c>
      <c r="R13161" s="18">
        <v>1.77272602205227E-3</v>
      </c>
      <c r="S13161" s="18">
        <v>6.2010404916247796E-3</v>
      </c>
      <c r="T13161" s="23">
        <v>949.97891408517205</v>
      </c>
    </row>
    <row r="13162" spans="2:20" s="19" customFormat="1" x14ac:dyDescent="0.25">
      <c r="B13162" s="18">
        <v>219.23333333333301</v>
      </c>
      <c r="C13162" s="18">
        <v>8.4892098261965705E-3</v>
      </c>
      <c r="D13162" s="18">
        <v>2.13494817626697E-3</v>
      </c>
      <c r="E13162" s="23">
        <v>950.08187571688802</v>
      </c>
      <c r="F13162" s="18"/>
      <c r="G13162" s="18">
        <v>219.23333333333301</v>
      </c>
      <c r="H13162" s="18">
        <v>7.4066737559709897E-3</v>
      </c>
      <c r="I13162" s="18">
        <v>7.3872858039612504E-3</v>
      </c>
      <c r="J13162" s="23">
        <v>949.96523523455903</v>
      </c>
      <c r="K13162" s="18"/>
      <c r="L13162" s="18">
        <v>219.23333333333301</v>
      </c>
      <c r="M13162" s="18">
        <v>0.20937138006031</v>
      </c>
      <c r="N13162" s="18">
        <v>2.1130971559848701E-2</v>
      </c>
      <c r="O13162" s="23">
        <v>949.93897911467798</v>
      </c>
      <c r="P13162" s="18"/>
      <c r="Q13162" s="18">
        <v>219.23333333333301</v>
      </c>
      <c r="R13162" s="18">
        <v>1.3152110008424001E-3</v>
      </c>
      <c r="S13162" s="18">
        <v>5.17131279433314E-3</v>
      </c>
      <c r="T13162" s="23">
        <v>949.98221029898002</v>
      </c>
    </row>
    <row r="13163" spans="2:20" s="19" customFormat="1" x14ac:dyDescent="0.25">
      <c r="B13163" s="18">
        <v>219.25</v>
      </c>
      <c r="C13163" s="18">
        <v>8.1281111757337404E-3</v>
      </c>
      <c r="D13163" s="18">
        <v>1.7958865164094499E-3</v>
      </c>
      <c r="E13163" s="23">
        <v>950.07370172952699</v>
      </c>
      <c r="F13163" s="18"/>
      <c r="G13163" s="18">
        <v>219.25</v>
      </c>
      <c r="H13163" s="18">
        <v>7.5569316096288103E-3</v>
      </c>
      <c r="I13163" s="18">
        <v>7.1382739830721303E-3</v>
      </c>
      <c r="J13163" s="23">
        <v>949.95342378220198</v>
      </c>
      <c r="K13163" s="18"/>
      <c r="L13163" s="18">
        <v>219.25</v>
      </c>
      <c r="M13163" s="18">
        <v>0.209333188194706</v>
      </c>
      <c r="N13163" s="18">
        <v>2.1577774158078999E-2</v>
      </c>
      <c r="O13163" s="23">
        <v>949.94174883658195</v>
      </c>
      <c r="P13163" s="18"/>
      <c r="Q13163" s="18">
        <v>219.25</v>
      </c>
      <c r="R13163" s="18">
        <v>1.3152110008424001E-3</v>
      </c>
      <c r="S13163" s="18">
        <v>5.17131279433314E-3</v>
      </c>
      <c r="T13163" s="23">
        <v>949.98554430721401</v>
      </c>
    </row>
    <row r="13164" spans="2:20" s="19" customFormat="1" x14ac:dyDescent="0.25">
      <c r="B13164" s="18">
        <v>219.266666666666</v>
      </c>
      <c r="C13164" s="18">
        <v>8.2298815836940008E-3</v>
      </c>
      <c r="D13164" s="18">
        <v>1.7313070413598E-3</v>
      </c>
      <c r="E13164" s="23">
        <v>950.06931403638896</v>
      </c>
      <c r="F13164" s="18"/>
      <c r="G13164" s="18">
        <v>219.266666666666</v>
      </c>
      <c r="H13164" s="18">
        <v>8.0486754328342094E-3</v>
      </c>
      <c r="I13164" s="18">
        <v>7.4521385042968799E-3</v>
      </c>
      <c r="J13164" s="23">
        <v>949.98741365732894</v>
      </c>
      <c r="K13164" s="18"/>
      <c r="L13164" s="18">
        <v>219.266666666666</v>
      </c>
      <c r="M13164" s="18">
        <v>0.20932357632078499</v>
      </c>
      <c r="N13164" s="18">
        <v>2.1693610011864699E-2</v>
      </c>
      <c r="O13164" s="23">
        <v>949.96791528967401</v>
      </c>
      <c r="P13164" s="18"/>
      <c r="Q13164" s="18">
        <v>219.266666666666</v>
      </c>
      <c r="R13164" s="18">
        <v>1.1668779451043201E-3</v>
      </c>
      <c r="S13164" s="18">
        <v>4.9834033959482698E-3</v>
      </c>
      <c r="T13164" s="23">
        <v>950.005513261793</v>
      </c>
    </row>
    <row r="13165" spans="2:20" s="19" customFormat="1" x14ac:dyDescent="0.25">
      <c r="B13165" s="18">
        <v>219.28333333333299</v>
      </c>
      <c r="C13165" s="18">
        <v>8.5913672504805902E-3</v>
      </c>
      <c r="D13165" s="18">
        <v>2.0803163722139398E-3</v>
      </c>
      <c r="E13165" s="23">
        <v>950.06880282481995</v>
      </c>
      <c r="F13165" s="18"/>
      <c r="G13165" s="18">
        <v>219.28333333333299</v>
      </c>
      <c r="H13165" s="18">
        <v>7.9077088813268807E-3</v>
      </c>
      <c r="I13165" s="18">
        <v>6.5398977267652697E-3</v>
      </c>
      <c r="J13165" s="23">
        <v>949.96413207334899</v>
      </c>
      <c r="K13165" s="18"/>
      <c r="L13165" s="18">
        <v>219.28333333333299</v>
      </c>
      <c r="M13165" s="18">
        <v>0.209317181942797</v>
      </c>
      <c r="N13165" s="18">
        <v>2.1408258201473501E-2</v>
      </c>
      <c r="O13165" s="23">
        <v>949.98760864189205</v>
      </c>
      <c r="P13165" s="18"/>
      <c r="Q13165" s="18">
        <v>219.28333333333299</v>
      </c>
      <c r="R13165" s="18">
        <v>1.1112210419281501E-3</v>
      </c>
      <c r="S13165" s="18">
        <v>4.9319174324236204E-3</v>
      </c>
      <c r="T13165" s="23">
        <v>949.98439495174398</v>
      </c>
    </row>
    <row r="13166" spans="2:20" s="19" customFormat="1" x14ac:dyDescent="0.25">
      <c r="B13166" s="18">
        <v>219.3</v>
      </c>
      <c r="C13166" s="18">
        <v>8.4501087572745309E-3</v>
      </c>
      <c r="D13166" s="18">
        <v>1.64840699125524E-3</v>
      </c>
      <c r="E13166" s="23">
        <v>950.06149697501201</v>
      </c>
      <c r="F13166" s="18"/>
      <c r="G13166" s="18">
        <v>219.3</v>
      </c>
      <c r="H13166" s="18">
        <v>8.3148108637220493E-3</v>
      </c>
      <c r="I13166" s="18">
        <v>6.3867889135799799E-3</v>
      </c>
      <c r="J13166" s="23">
        <v>949.97892901338696</v>
      </c>
      <c r="K13166" s="18"/>
      <c r="L13166" s="18">
        <v>219.3</v>
      </c>
      <c r="M13166" s="18">
        <v>0.20914311486192499</v>
      </c>
      <c r="N13166" s="18">
        <v>2.13900030036645E-2</v>
      </c>
      <c r="O13166" s="23">
        <v>949.99311548751098</v>
      </c>
      <c r="P13166" s="18"/>
      <c r="Q13166" s="18">
        <v>219.3</v>
      </c>
      <c r="R13166" s="18">
        <v>7.4499843963583205E-4</v>
      </c>
      <c r="S13166" s="18">
        <v>5.23403231880319E-3</v>
      </c>
      <c r="T13166" s="23">
        <v>949.99672200850296</v>
      </c>
    </row>
    <row r="13167" spans="2:20" s="19" customFormat="1" x14ac:dyDescent="0.25">
      <c r="B13167" s="18">
        <v>219.31666666666601</v>
      </c>
      <c r="C13167" s="18">
        <v>8.65552728795938E-3</v>
      </c>
      <c r="D13167" s="18">
        <v>1.5103055079804301E-3</v>
      </c>
      <c r="E13167" s="23">
        <v>950.06517059127805</v>
      </c>
      <c r="F13167" s="18"/>
      <c r="G13167" s="18">
        <v>219.31666666666601</v>
      </c>
      <c r="H13167" s="18">
        <v>8.20581284887675E-3</v>
      </c>
      <c r="I13167" s="18">
        <v>6.0426432214850702E-3</v>
      </c>
      <c r="J13167" s="23">
        <v>949.99885948925601</v>
      </c>
      <c r="K13167" s="18"/>
      <c r="L13167" s="18">
        <v>219.31666666666601</v>
      </c>
      <c r="M13167" s="18">
        <v>0.20880137507816901</v>
      </c>
      <c r="N13167" s="18">
        <v>2.1633450175433101E-2</v>
      </c>
      <c r="O13167" s="23">
        <v>949.99261752208804</v>
      </c>
      <c r="P13167" s="18"/>
      <c r="Q13167" s="18">
        <v>219.31666666666601</v>
      </c>
      <c r="R13167" s="18">
        <v>1.4898447289876801E-3</v>
      </c>
      <c r="S13167" s="18">
        <v>5.3217146261237804E-3</v>
      </c>
      <c r="T13167" s="23">
        <v>949.99111965985003</v>
      </c>
    </row>
    <row r="13168" spans="2:20" s="19" customFormat="1" x14ac:dyDescent="0.25">
      <c r="B13168" s="18">
        <v>219.333333333333</v>
      </c>
      <c r="C13168" s="18">
        <v>8.9891516957472297E-3</v>
      </c>
      <c r="D13168" s="18">
        <v>1.6939462186542299E-3</v>
      </c>
      <c r="E13168" s="23">
        <v>950.06819265456602</v>
      </c>
      <c r="F13168" s="18"/>
      <c r="G13168" s="18">
        <v>219.333333333333</v>
      </c>
      <c r="H13168" s="18">
        <v>7.8125534263936598E-3</v>
      </c>
      <c r="I13168" s="18">
        <v>6.37974963795366E-3</v>
      </c>
      <c r="J13168" s="23">
        <v>949.96844954437995</v>
      </c>
      <c r="K13168" s="18"/>
      <c r="L13168" s="18">
        <v>219.333333333333</v>
      </c>
      <c r="M13168" s="18">
        <v>0.208729721147418</v>
      </c>
      <c r="N13168" s="18">
        <v>2.1628133637206799E-2</v>
      </c>
      <c r="O13168" s="23">
        <v>950.00316562127603</v>
      </c>
      <c r="P13168" s="18"/>
      <c r="Q13168" s="18">
        <v>219.333333333333</v>
      </c>
      <c r="R13168" s="18">
        <v>2.9383224785461898E-3</v>
      </c>
      <c r="S13168" s="18">
        <v>6.5062298635187596E-3</v>
      </c>
      <c r="T13168" s="23">
        <v>949.98333333333301</v>
      </c>
    </row>
    <row r="13169" spans="2:20" s="19" customFormat="1" x14ac:dyDescent="0.25">
      <c r="B13169" s="18">
        <v>219.35</v>
      </c>
      <c r="C13169" s="18">
        <v>9.0762315674630303E-3</v>
      </c>
      <c r="D13169" s="18">
        <v>1.59829878585163E-3</v>
      </c>
      <c r="E13169" s="23">
        <v>950.06402289544098</v>
      </c>
      <c r="F13169" s="18"/>
      <c r="G13169" s="18">
        <v>219.35</v>
      </c>
      <c r="H13169" s="18">
        <v>8.2009970871007292E-3</v>
      </c>
      <c r="I13169" s="18">
        <v>6.1988318321852601E-3</v>
      </c>
      <c r="J13169" s="23">
        <v>949.96633029587099</v>
      </c>
      <c r="K13169" s="18"/>
      <c r="L13169" s="18">
        <v>219.35</v>
      </c>
      <c r="M13169" s="18">
        <v>0.208729721147418</v>
      </c>
      <c r="N13169" s="18">
        <v>2.1628133637206799E-2</v>
      </c>
      <c r="O13169" s="23">
        <v>950.00307502079499</v>
      </c>
      <c r="P13169" s="18"/>
      <c r="Q13169" s="18">
        <v>219.35</v>
      </c>
      <c r="R13169" s="18">
        <v>3.35453926113726E-3</v>
      </c>
      <c r="S13169" s="18">
        <v>7.0211846510016204E-3</v>
      </c>
      <c r="T13169" s="23">
        <v>949.98556995343097</v>
      </c>
    </row>
    <row r="13170" spans="2:20" s="19" customFormat="1" x14ac:dyDescent="0.25">
      <c r="B13170" s="18">
        <v>219.36666666666599</v>
      </c>
      <c r="C13170" s="18">
        <v>9.1960428902172608E-3</v>
      </c>
      <c r="D13170" s="18">
        <v>1.5161390691151499E-3</v>
      </c>
      <c r="E13170" s="23">
        <v>950.05856015113602</v>
      </c>
      <c r="F13170" s="18"/>
      <c r="G13170" s="18">
        <v>219.36666666666599</v>
      </c>
      <c r="H13170" s="18">
        <v>8.4586894846774893E-3</v>
      </c>
      <c r="I13170" s="18">
        <v>6.2475731812066298E-3</v>
      </c>
      <c r="J13170" s="23">
        <v>950.00378535268305</v>
      </c>
      <c r="K13170" s="18"/>
      <c r="L13170" s="18">
        <v>219.36666666666599</v>
      </c>
      <c r="M13170" s="18">
        <v>0.20883159342441601</v>
      </c>
      <c r="N13170" s="18">
        <v>2.1635905332584599E-2</v>
      </c>
      <c r="O13170" s="23">
        <v>950.00528203053</v>
      </c>
      <c r="P13170" s="18"/>
      <c r="Q13170" s="18">
        <v>219.36666666666599</v>
      </c>
      <c r="R13170" s="18">
        <v>2.7167277889041598E-3</v>
      </c>
      <c r="S13170" s="18">
        <v>6.8688578261325104E-3</v>
      </c>
      <c r="T13170" s="23">
        <v>949.98892150907704</v>
      </c>
    </row>
    <row r="13171" spans="2:20" s="19" customFormat="1" x14ac:dyDescent="0.25">
      <c r="B13171" s="18">
        <v>219.38333333333301</v>
      </c>
      <c r="C13171" s="18">
        <v>9.2104783152595002E-3</v>
      </c>
      <c r="D13171" s="18">
        <v>1.57807136140818E-3</v>
      </c>
      <c r="E13171" s="23">
        <v>950.06865596113596</v>
      </c>
      <c r="F13171" s="18"/>
      <c r="G13171" s="18">
        <v>219.38333333333301</v>
      </c>
      <c r="H13171" s="18">
        <v>8.4077977159810902E-3</v>
      </c>
      <c r="I13171" s="18">
        <v>5.6975963099286601E-3</v>
      </c>
      <c r="J13171" s="23">
        <v>950.02706648666799</v>
      </c>
      <c r="K13171" s="18"/>
      <c r="L13171" s="18">
        <v>219.38333333333301</v>
      </c>
      <c r="M13171" s="18">
        <v>0.209173333208172</v>
      </c>
      <c r="N13171" s="18">
        <v>2.1392868468369099E-2</v>
      </c>
      <c r="O13171" s="23">
        <v>950.01149726849599</v>
      </c>
      <c r="P13171" s="18"/>
      <c r="Q13171" s="18">
        <v>219.38333333333301</v>
      </c>
      <c r="R13171" s="18">
        <v>1.5794404663272801E-3</v>
      </c>
      <c r="S13171" s="18">
        <v>6.8653868527542702E-3</v>
      </c>
      <c r="T13171" s="23">
        <v>949.98441519875803</v>
      </c>
    </row>
    <row r="13172" spans="2:20" s="19" customFormat="1" x14ac:dyDescent="0.25">
      <c r="B13172" s="18">
        <v>219.4</v>
      </c>
      <c r="C13172" s="18">
        <v>9.02418166987712E-3</v>
      </c>
      <c r="D13172" s="18">
        <v>1.7429102601925199E-3</v>
      </c>
      <c r="E13172" s="23">
        <v>950.09083665069795</v>
      </c>
      <c r="F13172" s="18"/>
      <c r="G13172" s="18">
        <v>219.4</v>
      </c>
      <c r="H13172" s="18">
        <v>8.3204369611683104E-3</v>
      </c>
      <c r="I13172" s="18">
        <v>5.21776424420626E-3</v>
      </c>
      <c r="J13172" s="23">
        <v>950.04847744403196</v>
      </c>
      <c r="K13172" s="18"/>
      <c r="L13172" s="18">
        <v>219.4</v>
      </c>
      <c r="M13172" s="18">
        <v>0.20924606888517</v>
      </c>
      <c r="N13172" s="18">
        <v>2.1400288969145899E-2</v>
      </c>
      <c r="O13172" s="23">
        <v>950.006097210044</v>
      </c>
      <c r="P13172" s="18"/>
      <c r="Q13172" s="18">
        <v>219.4</v>
      </c>
      <c r="R13172" s="18">
        <v>9.0219959089574001E-4</v>
      </c>
      <c r="S13172" s="18">
        <v>6.6261209377952001E-3</v>
      </c>
      <c r="T13172" s="23">
        <v>949.98446514139096</v>
      </c>
    </row>
    <row r="13173" spans="2:20" s="19" customFormat="1" x14ac:dyDescent="0.25">
      <c r="B13173" s="18">
        <v>219.416666666666</v>
      </c>
      <c r="C13173" s="18">
        <v>8.7833979753965796E-3</v>
      </c>
      <c r="D13173" s="18">
        <v>1.86319899332274E-3</v>
      </c>
      <c r="E13173" s="23">
        <v>950.06929626880697</v>
      </c>
      <c r="F13173" s="18"/>
      <c r="G13173" s="18">
        <v>219.416666666666</v>
      </c>
      <c r="H13173" s="18">
        <v>8.4121287527058105E-3</v>
      </c>
      <c r="I13173" s="18">
        <v>5.6084549736416201E-3</v>
      </c>
      <c r="J13173" s="23">
        <v>950.04855371807798</v>
      </c>
      <c r="K13173" s="18"/>
      <c r="L13173" s="18">
        <v>219.416666666666</v>
      </c>
      <c r="M13173" s="18">
        <v>0.20914500791785701</v>
      </c>
      <c r="N13173" s="18">
        <v>2.13901787643598E-2</v>
      </c>
      <c r="O13173" s="23">
        <v>949.99580067894101</v>
      </c>
      <c r="P13173" s="18"/>
      <c r="Q13173" s="18">
        <v>219.416666666666</v>
      </c>
      <c r="R13173" s="18">
        <v>1.06695362730904E-4</v>
      </c>
      <c r="S13173" s="18">
        <v>6.1608832006626304E-3</v>
      </c>
      <c r="T13173" s="23">
        <v>950.00110211243805</v>
      </c>
    </row>
    <row r="13174" spans="2:20" s="19" customFormat="1" x14ac:dyDescent="0.25">
      <c r="B13174" s="18">
        <v>219.433333333333</v>
      </c>
      <c r="C13174" s="18">
        <v>8.7833979753965796E-3</v>
      </c>
      <c r="D13174" s="18">
        <v>1.86319899332274E-3</v>
      </c>
      <c r="E13174" s="23">
        <v>950.04296088882802</v>
      </c>
      <c r="F13174" s="18"/>
      <c r="G13174" s="18">
        <v>219.433333333333</v>
      </c>
      <c r="H13174" s="18">
        <v>8.4121287527058105E-3</v>
      </c>
      <c r="I13174" s="18">
        <v>5.6084549736416201E-3</v>
      </c>
      <c r="J13174" s="23">
        <v>950.08109798627504</v>
      </c>
      <c r="K13174" s="18"/>
      <c r="L13174" s="18">
        <v>219.433333333333</v>
      </c>
      <c r="M13174" s="18">
        <v>0.209124472062485</v>
      </c>
      <c r="N13174" s="18">
        <v>2.1745516684533998E-2</v>
      </c>
      <c r="O13174" s="23">
        <v>950.01089453924101</v>
      </c>
      <c r="P13174" s="18"/>
      <c r="Q13174" s="18">
        <v>219.433333333333</v>
      </c>
      <c r="R13174" s="18">
        <v>4.4416810815504898E-4</v>
      </c>
      <c r="S13174" s="18">
        <v>6.1947030107218802E-3</v>
      </c>
      <c r="T13174" s="23">
        <v>949.99</v>
      </c>
    </row>
    <row r="13175" spans="2:20" s="19" customFormat="1" x14ac:dyDescent="0.25">
      <c r="B13175" s="18">
        <v>219.45</v>
      </c>
      <c r="C13175" s="18">
        <v>8.6976248562450603E-3</v>
      </c>
      <c r="D13175" s="18">
        <v>1.95617080256117E-3</v>
      </c>
      <c r="E13175" s="23">
        <v>950.04751096417203</v>
      </c>
      <c r="F13175" s="18"/>
      <c r="G13175" s="18">
        <v>219.45</v>
      </c>
      <c r="H13175" s="18">
        <v>8.4121287527058105E-3</v>
      </c>
      <c r="I13175" s="18">
        <v>5.6084549736416201E-3</v>
      </c>
      <c r="J13175" s="23">
        <v>950.07369850376801</v>
      </c>
      <c r="K13175" s="18"/>
      <c r="L13175" s="18">
        <v>219.45</v>
      </c>
      <c r="M13175" s="18">
        <v>0.209042834079576</v>
      </c>
      <c r="N13175" s="18">
        <v>2.1839455914687601E-2</v>
      </c>
      <c r="O13175" s="23">
        <v>950.04350846428804</v>
      </c>
      <c r="P13175" s="18"/>
      <c r="Q13175" s="18">
        <v>219.45</v>
      </c>
      <c r="R13175" s="18">
        <v>5.2518267304521398E-4</v>
      </c>
      <c r="S13175" s="18">
        <v>6.0315415171490099E-3</v>
      </c>
      <c r="T13175" s="23">
        <v>949.96889518795899</v>
      </c>
    </row>
    <row r="13176" spans="2:20" s="19" customFormat="1" x14ac:dyDescent="0.25">
      <c r="B13176" s="18">
        <v>219.46666666666599</v>
      </c>
      <c r="C13176" s="18">
        <v>9.0766510201649199E-3</v>
      </c>
      <c r="D13176" s="18">
        <v>2.90219515491735E-3</v>
      </c>
      <c r="E13176" s="23">
        <v>950.06519330679396</v>
      </c>
      <c r="F13176" s="18"/>
      <c r="G13176" s="18">
        <v>219.46666666666599</v>
      </c>
      <c r="H13176" s="18">
        <v>8.3749699440749392E-3</v>
      </c>
      <c r="I13176" s="18">
        <v>5.6721454555268601E-3</v>
      </c>
      <c r="J13176" s="23">
        <v>950.03851299358701</v>
      </c>
      <c r="K13176" s="18"/>
      <c r="L13176" s="18">
        <v>219.46666666666599</v>
      </c>
      <c r="M13176" s="18">
        <v>0.20884617053496801</v>
      </c>
      <c r="N13176" s="18">
        <v>2.1694441762268101E-2</v>
      </c>
      <c r="O13176" s="23">
        <v>950.06146736808898</v>
      </c>
      <c r="P13176" s="18"/>
      <c r="Q13176" s="18">
        <v>219.46666666666599</v>
      </c>
      <c r="R13176" s="18">
        <v>5.2518267304521398E-4</v>
      </c>
      <c r="S13176" s="18">
        <v>6.0315415171490099E-3</v>
      </c>
      <c r="T13176" s="23">
        <v>949.98887899034798</v>
      </c>
    </row>
    <row r="13177" spans="2:20" s="19" customFormat="1" x14ac:dyDescent="0.25">
      <c r="B13177" s="18">
        <v>219.48333333333301</v>
      </c>
      <c r="C13177" s="18">
        <v>9.4626799879946096E-3</v>
      </c>
      <c r="D13177" s="18">
        <v>3.8003473146943499E-3</v>
      </c>
      <c r="E13177" s="23">
        <v>950.04919348671899</v>
      </c>
      <c r="F13177" s="18"/>
      <c r="G13177" s="18">
        <v>219.48333333333301</v>
      </c>
      <c r="H13177" s="18">
        <v>8.2998404073828403E-3</v>
      </c>
      <c r="I13177" s="18">
        <v>6.3842728131756404E-3</v>
      </c>
      <c r="J13177" s="23">
        <v>949.993333333333</v>
      </c>
      <c r="K13177" s="18"/>
      <c r="L13177" s="18">
        <v>219.48333333333301</v>
      </c>
      <c r="M13177" s="18">
        <v>0.20877208267516201</v>
      </c>
      <c r="N13177" s="18">
        <v>2.1694523654171499E-2</v>
      </c>
      <c r="O13177" s="23">
        <v>950.06372855825998</v>
      </c>
      <c r="P13177" s="18"/>
      <c r="Q13177" s="18">
        <v>219.48333333333301</v>
      </c>
      <c r="R13177" s="18">
        <v>5.2518267304521398E-4</v>
      </c>
      <c r="S13177" s="18">
        <v>6.0315415171490099E-3</v>
      </c>
      <c r="T13177" s="23">
        <v>949.98555915502402</v>
      </c>
    </row>
    <row r="13178" spans="2:20" s="19" customFormat="1" x14ac:dyDescent="0.25">
      <c r="B13178" s="18">
        <v>219.5</v>
      </c>
      <c r="C13178" s="18">
        <v>9.0986787151023808E-3</v>
      </c>
      <c r="D13178" s="18">
        <v>3.4724072790510798E-3</v>
      </c>
      <c r="E13178" s="23">
        <v>950.06493578930701</v>
      </c>
      <c r="F13178" s="18"/>
      <c r="G13178" s="18">
        <v>219.5</v>
      </c>
      <c r="H13178" s="18">
        <v>8.8458396401594492E-3</v>
      </c>
      <c r="I13178" s="18">
        <v>7.2172073546841603E-3</v>
      </c>
      <c r="J13178" s="23">
        <v>950.00740780740205</v>
      </c>
      <c r="K13178" s="18"/>
      <c r="L13178" s="18">
        <v>219.5</v>
      </c>
      <c r="M13178" s="18">
        <v>0.20867237389065799</v>
      </c>
      <c r="N13178" s="18">
        <v>2.16958319892443E-2</v>
      </c>
      <c r="O13178" s="23">
        <v>950.03384388840095</v>
      </c>
      <c r="P13178" s="18"/>
      <c r="Q13178" s="18">
        <v>219.5</v>
      </c>
      <c r="R13178" s="18">
        <v>5.9382101002818696E-4</v>
      </c>
      <c r="S13178" s="18">
        <v>5.9414126095733303E-3</v>
      </c>
      <c r="T13178" s="23">
        <v>949.98888776405397</v>
      </c>
    </row>
    <row r="13179" spans="2:20" s="19" customFormat="1" x14ac:dyDescent="0.25">
      <c r="B13179" s="18">
        <v>219.516666666666</v>
      </c>
      <c r="C13179" s="18">
        <v>9.2557547874255793E-3</v>
      </c>
      <c r="D13179" s="18">
        <v>3.9741817427385497E-3</v>
      </c>
      <c r="E13179" s="23">
        <v>950.07372174617103</v>
      </c>
      <c r="F13179" s="18"/>
      <c r="G13179" s="18">
        <v>219.516666666666</v>
      </c>
      <c r="H13179" s="18">
        <v>9.0350822971306394E-3</v>
      </c>
      <c r="I13179" s="18">
        <v>6.9088018299638702E-3</v>
      </c>
      <c r="J13179" s="23">
        <v>949.96927100911205</v>
      </c>
      <c r="K13179" s="18"/>
      <c r="L13179" s="18">
        <v>219.516666666666</v>
      </c>
      <c r="M13179" s="18">
        <v>0.20866597951266999</v>
      </c>
      <c r="N13179" s="18">
        <v>2.1454212644259601E-2</v>
      </c>
      <c r="O13179" s="23">
        <v>950.02554911085599</v>
      </c>
      <c r="P13179" s="18"/>
      <c r="Q13179" s="18">
        <v>219.516666666666</v>
      </c>
      <c r="R13179" s="18">
        <v>7.1409282427285596E-4</v>
      </c>
      <c r="S13179" s="18">
        <v>6.3280248576019103E-3</v>
      </c>
      <c r="T13179" s="23">
        <v>949.98333333333301</v>
      </c>
    </row>
    <row r="13180" spans="2:20" s="19" customFormat="1" x14ac:dyDescent="0.25">
      <c r="B13180" s="18">
        <v>219.53333333333299</v>
      </c>
      <c r="C13180" s="18">
        <v>9.1492898750285597E-3</v>
      </c>
      <c r="D13180" s="18">
        <v>4.0814632584962596E-3</v>
      </c>
      <c r="E13180" s="23">
        <v>950.06104806243297</v>
      </c>
      <c r="F13180" s="18"/>
      <c r="G13180" s="18">
        <v>219.53333333333299</v>
      </c>
      <c r="H13180" s="18">
        <v>8.9433222505510904E-3</v>
      </c>
      <c r="I13180" s="18">
        <v>6.4569235168557004E-3</v>
      </c>
      <c r="J13180" s="23">
        <v>949.96556125548398</v>
      </c>
      <c r="K13180" s="18"/>
      <c r="L13180" s="18">
        <v>219.53333333333299</v>
      </c>
      <c r="M13180" s="18">
        <v>0.20869024825455901</v>
      </c>
      <c r="N13180" s="18">
        <v>2.1452887366011301E-2</v>
      </c>
      <c r="O13180" s="23">
        <v>950.006649580719</v>
      </c>
      <c r="P13180" s="18"/>
      <c r="Q13180" s="18">
        <v>219.53333333333299</v>
      </c>
      <c r="R13180" s="18">
        <v>6.3701610534829201E-5</v>
      </c>
      <c r="S13180" s="18">
        <v>6.3782816404012203E-3</v>
      </c>
      <c r="T13180" s="23">
        <v>949.95333400823301</v>
      </c>
    </row>
    <row r="13181" spans="2:20" s="19" customFormat="1" x14ac:dyDescent="0.25">
      <c r="B13181" s="18">
        <v>219.55</v>
      </c>
      <c r="C13181" s="18">
        <v>9.1036095285998101E-3</v>
      </c>
      <c r="D13181" s="18">
        <v>3.54721154965076E-3</v>
      </c>
      <c r="E13181" s="23">
        <v>950.05220273036002</v>
      </c>
      <c r="F13181" s="18"/>
      <c r="G13181" s="18">
        <v>219.55</v>
      </c>
      <c r="H13181" s="18">
        <v>8.7402780461350704E-3</v>
      </c>
      <c r="I13181" s="18">
        <v>6.2202004599553199E-3</v>
      </c>
      <c r="J13181" s="23">
        <v>949.96853391832599</v>
      </c>
      <c r="K13181" s="18"/>
      <c r="L13181" s="18">
        <v>219.55</v>
      </c>
      <c r="M13181" s="18">
        <v>0.20883752826976901</v>
      </c>
      <c r="N13181" s="18">
        <v>2.1254475461729001E-2</v>
      </c>
      <c r="O13181" s="23">
        <v>949.97143724286695</v>
      </c>
      <c r="P13181" s="18"/>
      <c r="Q13181" s="18">
        <v>219.55</v>
      </c>
      <c r="R13181" s="18">
        <v>-3.0696080464513598E-5</v>
      </c>
      <c r="S13181" s="18">
        <v>6.22903922160004E-3</v>
      </c>
      <c r="T13181" s="23">
        <v>949.98777417830797</v>
      </c>
    </row>
    <row r="13182" spans="2:20" s="19" customFormat="1" x14ac:dyDescent="0.25">
      <c r="B13182" s="18">
        <v>219.56666666666601</v>
      </c>
      <c r="C13182" s="18">
        <v>9.5315739635849408E-3</v>
      </c>
      <c r="D13182" s="18">
        <v>3.30051734115801E-3</v>
      </c>
      <c r="E13182" s="23">
        <v>950.01629354744398</v>
      </c>
      <c r="F13182" s="18"/>
      <c r="G13182" s="18">
        <v>219.56666666666601</v>
      </c>
      <c r="H13182" s="18">
        <v>8.8156994282428108E-3</v>
      </c>
      <c r="I13182" s="18">
        <v>5.53529601893318E-3</v>
      </c>
      <c r="J13182" s="23">
        <v>949.96736393294998</v>
      </c>
      <c r="K13182" s="18"/>
      <c r="L13182" s="18">
        <v>219.56666666666601</v>
      </c>
      <c r="M13182" s="18">
        <v>0.20908798311226601</v>
      </c>
      <c r="N13182" s="18">
        <v>2.1116752233733601E-2</v>
      </c>
      <c r="O13182" s="23">
        <v>949.95996020772895</v>
      </c>
      <c r="P13182" s="18"/>
      <c r="Q13182" s="18">
        <v>219.56666666666601</v>
      </c>
      <c r="R13182" s="18">
        <v>-3.14061307305461E-4</v>
      </c>
      <c r="S13182" s="18">
        <v>5.7856712381545196E-3</v>
      </c>
      <c r="T13182" s="23">
        <v>949.98444759397898</v>
      </c>
    </row>
    <row r="13183" spans="2:20" s="19" customFormat="1" x14ac:dyDescent="0.25">
      <c r="B13183" s="18">
        <v>219.583333333333</v>
      </c>
      <c r="C13183" s="18">
        <v>9.7605212848164702E-3</v>
      </c>
      <c r="D13183" s="18">
        <v>3.1242942789172401E-3</v>
      </c>
      <c r="E13183" s="23">
        <v>950.01074084069899</v>
      </c>
      <c r="F13183" s="18"/>
      <c r="G13183" s="18">
        <v>219.583333333333</v>
      </c>
      <c r="H13183" s="18">
        <v>8.7426208627519701E-3</v>
      </c>
      <c r="I13183" s="18">
        <v>5.1429913884950499E-3</v>
      </c>
      <c r="J13183" s="23">
        <v>949.97076949038103</v>
      </c>
      <c r="K13183" s="18"/>
      <c r="L13183" s="18">
        <v>219.583333333333</v>
      </c>
      <c r="M13183" s="18">
        <v>0.20940707677350401</v>
      </c>
      <c r="N13183" s="18">
        <v>2.08691225655332E-2</v>
      </c>
      <c r="O13183" s="23">
        <v>949.94122794001896</v>
      </c>
      <c r="P13183" s="18"/>
      <c r="Q13183" s="18">
        <v>219.583333333333</v>
      </c>
      <c r="R13183" s="18">
        <v>-5.7149502628712004E-4</v>
      </c>
      <c r="S13183" s="18">
        <v>5.6975380456902201E-3</v>
      </c>
      <c r="T13183" s="23">
        <v>949.976659917662</v>
      </c>
    </row>
    <row r="13184" spans="2:20" s="19" customFormat="1" x14ac:dyDescent="0.25">
      <c r="B13184" s="18">
        <v>219.6</v>
      </c>
      <c r="C13184" s="18">
        <v>9.5773143608669908E-3</v>
      </c>
      <c r="D13184" s="18">
        <v>3.26508146266808E-3</v>
      </c>
      <c r="E13184" s="23">
        <v>950.032591368103</v>
      </c>
      <c r="F13184" s="18"/>
      <c r="G13184" s="18">
        <v>219.6</v>
      </c>
      <c r="H13184" s="18">
        <v>8.9096325712038401E-3</v>
      </c>
      <c r="I13184" s="18">
        <v>4.8670120250710299E-3</v>
      </c>
      <c r="J13184" s="23">
        <v>949.98554730565797</v>
      </c>
      <c r="K13184" s="18"/>
      <c r="L13184" s="18">
        <v>219.6</v>
      </c>
      <c r="M13184" s="18">
        <v>0.20938011111429</v>
      </c>
      <c r="N13184" s="18">
        <v>2.06933598850512E-2</v>
      </c>
      <c r="O13184" s="23">
        <v>949.94605292147196</v>
      </c>
      <c r="P13184" s="18"/>
      <c r="Q13184" s="18">
        <v>219.6</v>
      </c>
      <c r="R13184" s="18">
        <v>-7.6063471597319202E-4</v>
      </c>
      <c r="S13184" s="18">
        <v>5.4323778180348703E-3</v>
      </c>
      <c r="T13184" s="23">
        <v>949.97555848012405</v>
      </c>
    </row>
    <row r="13185" spans="2:20" s="19" customFormat="1" x14ac:dyDescent="0.25">
      <c r="B13185" s="18">
        <v>219.61666666666599</v>
      </c>
      <c r="C13185" s="18">
        <v>9.1052344851536206E-3</v>
      </c>
      <c r="D13185" s="18">
        <v>3.04991547348045E-3</v>
      </c>
      <c r="E13185" s="23">
        <v>950.04185704968097</v>
      </c>
      <c r="F13185" s="18"/>
      <c r="G13185" s="18">
        <v>219.61666666666599</v>
      </c>
      <c r="H13185" s="18">
        <v>9.0396884014121992E-3</v>
      </c>
      <c r="I13185" s="18">
        <v>4.6532190999312197E-3</v>
      </c>
      <c r="J13185" s="23">
        <v>950.02148948138097</v>
      </c>
      <c r="K13185" s="18"/>
      <c r="L13185" s="18">
        <v>219.61666666666599</v>
      </c>
      <c r="M13185" s="18">
        <v>0.20945586615978201</v>
      </c>
      <c r="N13185" s="18">
        <v>2.0568682793114499E-2</v>
      </c>
      <c r="O13185" s="23">
        <v>949.93214068928296</v>
      </c>
      <c r="P13185" s="18"/>
      <c r="Q13185" s="18">
        <v>219.61666666666599</v>
      </c>
      <c r="R13185" s="18">
        <v>-8.54802868514106E-4</v>
      </c>
      <c r="S13185" s="18">
        <v>5.3029639557459199E-3</v>
      </c>
      <c r="T13185" s="23">
        <v>949.96778497671596</v>
      </c>
    </row>
    <row r="13186" spans="2:20" s="19" customFormat="1" x14ac:dyDescent="0.25">
      <c r="B13186" s="18">
        <v>219.63333333333301</v>
      </c>
      <c r="C13186" s="18">
        <v>8.8625926003114593E-3</v>
      </c>
      <c r="D13186" s="18">
        <v>2.66433022083122E-3</v>
      </c>
      <c r="E13186" s="23">
        <v>950.02667228931898</v>
      </c>
      <c r="F13186" s="18"/>
      <c r="G13186" s="18">
        <v>219.63333333333301</v>
      </c>
      <c r="H13186" s="18">
        <v>9.1497002973261205E-3</v>
      </c>
      <c r="I13186" s="18">
        <v>4.9705961817388096E-3</v>
      </c>
      <c r="J13186" s="23">
        <v>950.01219484756405</v>
      </c>
      <c r="K13186" s="18"/>
      <c r="L13186" s="18">
        <v>219.63333333333301</v>
      </c>
      <c r="M13186" s="18">
        <v>0.20953238794864401</v>
      </c>
      <c r="N13186" s="18">
        <v>2.05781013515004E-2</v>
      </c>
      <c r="O13186" s="23">
        <v>949.93823834895795</v>
      </c>
      <c r="P13186" s="18"/>
      <c r="Q13186" s="18">
        <v>219.63333333333301</v>
      </c>
      <c r="R13186" s="18">
        <v>-7.3217178217740801E-4</v>
      </c>
      <c r="S13186" s="18">
        <v>4.8235196242690202E-3</v>
      </c>
      <c r="T13186" s="23">
        <v>949.95221367348302</v>
      </c>
    </row>
    <row r="13187" spans="2:20" s="19" customFormat="1" x14ac:dyDescent="0.25">
      <c r="B13187" s="18">
        <v>219.65</v>
      </c>
      <c r="C13187" s="18">
        <v>8.9599123205460901E-3</v>
      </c>
      <c r="D13187" s="18">
        <v>2.6554767608586898E-3</v>
      </c>
      <c r="E13187" s="23">
        <v>950.03775228841903</v>
      </c>
      <c r="F13187" s="18"/>
      <c r="G13187" s="18">
        <v>219.65</v>
      </c>
      <c r="H13187" s="18">
        <v>9.2982566144769498E-3</v>
      </c>
      <c r="I13187" s="18">
        <v>4.7205044397966396E-3</v>
      </c>
      <c r="J13187" s="23">
        <v>950.039613229834</v>
      </c>
      <c r="K13187" s="18"/>
      <c r="L13187" s="18">
        <v>219.65</v>
      </c>
      <c r="M13187" s="18">
        <v>0.20953238794864401</v>
      </c>
      <c r="N13187" s="18">
        <v>2.05781013515004E-2</v>
      </c>
      <c r="O13187" s="23">
        <v>949.95073199793103</v>
      </c>
      <c r="P13187" s="18"/>
      <c r="Q13187" s="18">
        <v>219.65</v>
      </c>
      <c r="R13187" s="18">
        <v>-7.6063471597319202E-4</v>
      </c>
      <c r="S13187" s="18">
        <v>5.4323778180348703E-3</v>
      </c>
      <c r="T13187" s="23">
        <v>949.985545657015</v>
      </c>
    </row>
    <row r="13188" spans="2:20" s="19" customFormat="1" x14ac:dyDescent="0.25">
      <c r="B13188" s="18">
        <v>219.666666666666</v>
      </c>
      <c r="C13188" s="18">
        <v>9.0832067902161598E-3</v>
      </c>
      <c r="D13188" s="18">
        <v>2.65960315821589E-3</v>
      </c>
      <c r="E13188" s="23">
        <v>950.05666666666605</v>
      </c>
      <c r="F13188" s="18"/>
      <c r="G13188" s="18">
        <v>219.666666666666</v>
      </c>
      <c r="H13188" s="18">
        <v>9.5383468884199501E-3</v>
      </c>
      <c r="I13188" s="18">
        <v>4.8518738754684404E-3</v>
      </c>
      <c r="J13188" s="23">
        <v>950.00627809652303</v>
      </c>
      <c r="K13188" s="18"/>
      <c r="L13188" s="18">
        <v>219.666666666666</v>
      </c>
      <c r="M13188" s="18">
        <v>0.20962939236753</v>
      </c>
      <c r="N13188" s="18">
        <v>2.0591261034816798E-2</v>
      </c>
      <c r="O13188" s="23">
        <v>949.99077583687404</v>
      </c>
      <c r="P13188" s="18"/>
      <c r="Q13188" s="18">
        <v>219.666666666666</v>
      </c>
      <c r="R13188" s="18">
        <v>-2.9915365346280597E-4</v>
      </c>
      <c r="S13188" s="18">
        <v>5.14360710555884E-3</v>
      </c>
      <c r="T13188" s="23">
        <v>949.98222784639199</v>
      </c>
    </row>
    <row r="13189" spans="2:20" s="19" customFormat="1" x14ac:dyDescent="0.25">
      <c r="B13189" s="18">
        <v>219.683333333333</v>
      </c>
      <c r="C13189" s="18">
        <v>9.1801394941266306E-3</v>
      </c>
      <c r="D13189" s="18">
        <v>2.6748408171145101E-3</v>
      </c>
      <c r="E13189" s="23">
        <v>950.04304612824103</v>
      </c>
      <c r="F13189" s="18"/>
      <c r="G13189" s="18">
        <v>219.683333333333</v>
      </c>
      <c r="H13189" s="18">
        <v>9.5383468884199501E-3</v>
      </c>
      <c r="I13189" s="18">
        <v>4.8518738754684404E-3</v>
      </c>
      <c r="J13189" s="23">
        <v>949.96491731353296</v>
      </c>
      <c r="K13189" s="18"/>
      <c r="L13189" s="18">
        <v>219.683333333333</v>
      </c>
      <c r="M13189" s="18">
        <v>0.20980345944840201</v>
      </c>
      <c r="N13189" s="18">
        <v>2.06182870398109E-2</v>
      </c>
      <c r="O13189" s="23">
        <v>949.99074863424801</v>
      </c>
      <c r="P13189" s="18"/>
      <c r="Q13189" s="18">
        <v>219.683333333333</v>
      </c>
      <c r="R13189" s="18">
        <v>-8.1378876137516696E-5</v>
      </c>
      <c r="S13189" s="18">
        <v>4.7909207709284796E-3</v>
      </c>
      <c r="T13189" s="23">
        <v>949.98</v>
      </c>
    </row>
    <row r="13190" spans="2:20" s="19" customFormat="1" x14ac:dyDescent="0.25">
      <c r="B13190" s="18">
        <v>219.7</v>
      </c>
      <c r="C13190" s="18">
        <v>9.3038209801208499E-3</v>
      </c>
      <c r="D13190" s="18">
        <v>2.7093073132210699E-3</v>
      </c>
      <c r="E13190" s="23">
        <v>950.01919371162501</v>
      </c>
      <c r="F13190" s="18"/>
      <c r="G13190" s="18">
        <v>219.7</v>
      </c>
      <c r="H13190" s="18">
        <v>8.8417345875321292E-3</v>
      </c>
      <c r="I13190" s="18">
        <v>4.3473296411746598E-3</v>
      </c>
      <c r="J13190" s="23">
        <v>949.940122623467</v>
      </c>
      <c r="K13190" s="18"/>
      <c r="L13190" s="18">
        <v>219.7</v>
      </c>
      <c r="M13190" s="18">
        <v>0.20961692673486401</v>
      </c>
      <c r="N13190" s="18">
        <v>2.0879701211992799E-2</v>
      </c>
      <c r="O13190" s="23">
        <v>949.98112182729699</v>
      </c>
      <c r="P13190" s="18"/>
      <c r="Q13190" s="18">
        <v>219.7</v>
      </c>
      <c r="R13190" s="18">
        <v>-4.1896639079061802E-4</v>
      </c>
      <c r="S13190" s="18">
        <v>4.6124383690992901E-3</v>
      </c>
      <c r="T13190" s="23">
        <v>950.01333333333298</v>
      </c>
    </row>
    <row r="13191" spans="2:20" s="19" customFormat="1" x14ac:dyDescent="0.25">
      <c r="B13191" s="18">
        <v>219.71666666666599</v>
      </c>
      <c r="C13191" s="18">
        <v>9.2072752925341401E-3</v>
      </c>
      <c r="D13191" s="18">
        <v>2.68097531496509E-3</v>
      </c>
      <c r="E13191" s="23">
        <v>950.01781976024995</v>
      </c>
      <c r="F13191" s="18"/>
      <c r="G13191" s="18">
        <v>219.71666666666599</v>
      </c>
      <c r="H13191" s="18">
        <v>9.0802206821552992E-3</v>
      </c>
      <c r="I13191" s="18">
        <v>4.4666209955842003E-3</v>
      </c>
      <c r="J13191" s="23">
        <v>949.96918551018098</v>
      </c>
      <c r="K13191" s="18"/>
      <c r="L13191" s="18">
        <v>219.71666666666599</v>
      </c>
      <c r="M13191" s="18">
        <v>0.20931928416728901</v>
      </c>
      <c r="N13191" s="18">
        <v>2.0676370140903899E-2</v>
      </c>
      <c r="O13191" s="23">
        <v>949.96747555135903</v>
      </c>
      <c r="P13191" s="18"/>
      <c r="Q13191" s="18">
        <v>219.71666666666599</v>
      </c>
      <c r="R13191" s="18">
        <v>-6.0850777277855295E-4</v>
      </c>
      <c r="S13191" s="18">
        <v>4.3459022544279002E-3</v>
      </c>
      <c r="T13191" s="23">
        <v>949.97779307552105</v>
      </c>
    </row>
    <row r="13192" spans="2:20" s="19" customFormat="1" x14ac:dyDescent="0.25">
      <c r="B13192" s="18">
        <v>219.73333333333301</v>
      </c>
      <c r="C13192" s="18">
        <v>9.2409566090946096E-3</v>
      </c>
      <c r="D13192" s="18">
        <v>3.14627274086581E-3</v>
      </c>
      <c r="E13192" s="23">
        <v>950.026560061174</v>
      </c>
      <c r="F13192" s="18"/>
      <c r="G13192" s="18">
        <v>219.73333333333301</v>
      </c>
      <c r="H13192" s="18">
        <v>9.2411904595633108E-3</v>
      </c>
      <c r="I13192" s="18">
        <v>4.8111032550568096E-3</v>
      </c>
      <c r="J13192" s="23">
        <v>949.94570795364996</v>
      </c>
      <c r="K13192" s="18"/>
      <c r="L13192" s="18">
        <v>219.73333333333301</v>
      </c>
      <c r="M13192" s="18">
        <v>0.20904542871339299</v>
      </c>
      <c r="N13192" s="18">
        <v>2.05083810950701E-2</v>
      </c>
      <c r="O13192" s="23">
        <v>949.95078797688905</v>
      </c>
      <c r="P13192" s="18"/>
      <c r="Q13192" s="18">
        <v>219.73333333333301</v>
      </c>
      <c r="R13192" s="18">
        <v>-6.0850777277855295E-4</v>
      </c>
      <c r="S13192" s="18">
        <v>4.3459022544279002E-3</v>
      </c>
      <c r="T13192" s="23">
        <v>949.96664169534995</v>
      </c>
    </row>
    <row r="13193" spans="2:20" s="19" customFormat="1" x14ac:dyDescent="0.25">
      <c r="B13193" s="18">
        <v>219.75</v>
      </c>
      <c r="C13193" s="18">
        <v>8.7950173940376207E-3</v>
      </c>
      <c r="D13193" s="18">
        <v>2.9471761383361001E-3</v>
      </c>
      <c r="E13193" s="23">
        <v>950.03920428221204</v>
      </c>
      <c r="F13193" s="18"/>
      <c r="G13193" s="18">
        <v>219.75</v>
      </c>
      <c r="H13193" s="18">
        <v>9.0556656891717102E-3</v>
      </c>
      <c r="I13193" s="18">
        <v>5.6786449283042504E-3</v>
      </c>
      <c r="J13193" s="23">
        <v>949.92993880076494</v>
      </c>
      <c r="K13193" s="18"/>
      <c r="L13193" s="18">
        <v>219.75</v>
      </c>
      <c r="M13193" s="18">
        <v>0.20909016754454601</v>
      </c>
      <c r="N13193" s="18">
        <v>2.0673963881796101E-2</v>
      </c>
      <c r="O13193" s="23">
        <v>949.95424293518499</v>
      </c>
      <c r="P13193" s="18"/>
      <c r="Q13193" s="18">
        <v>219.75</v>
      </c>
      <c r="R13193" s="18">
        <v>-5.1479869715449701E-4</v>
      </c>
      <c r="S13193" s="18">
        <v>4.4766519223403498E-3</v>
      </c>
      <c r="T13193" s="23">
        <v>949.97889788756095</v>
      </c>
    </row>
    <row r="13194" spans="2:20" s="19" customFormat="1" x14ac:dyDescent="0.25">
      <c r="B13194" s="18">
        <v>219.766666666666</v>
      </c>
      <c r="C13194" s="18">
        <v>8.5127084032011E-3</v>
      </c>
      <c r="D13194" s="18">
        <v>2.45307198500212E-3</v>
      </c>
      <c r="E13194" s="23">
        <v>950.04225131007797</v>
      </c>
      <c r="F13194" s="18"/>
      <c r="G13194" s="18">
        <v>219.766666666666</v>
      </c>
      <c r="H13194" s="18">
        <v>8.9583987820466508E-3</v>
      </c>
      <c r="I13194" s="18">
        <v>5.4224659698990998E-3</v>
      </c>
      <c r="J13194" s="23">
        <v>949.94803577455195</v>
      </c>
      <c r="K13194" s="18"/>
      <c r="L13194" s="18">
        <v>219.766666666666</v>
      </c>
      <c r="M13194" s="18">
        <v>0.20909499592881001</v>
      </c>
      <c r="N13194" s="18">
        <v>2.0807779029341701E-2</v>
      </c>
      <c r="O13194" s="23">
        <v>949.94341606528599</v>
      </c>
      <c r="P13194" s="18"/>
      <c r="Q13194" s="18">
        <v>219.766666666666</v>
      </c>
      <c r="R13194" s="18">
        <v>-1.75030567147094E-4</v>
      </c>
      <c r="S13194" s="18">
        <v>4.6649688782904701E-3</v>
      </c>
      <c r="T13194" s="23">
        <v>949.98333333333301</v>
      </c>
    </row>
    <row r="13195" spans="2:20" s="19" customFormat="1" x14ac:dyDescent="0.25">
      <c r="B13195" s="18">
        <v>219.78333333333299</v>
      </c>
      <c r="C13195" s="18">
        <v>8.7046873014587807E-3</v>
      </c>
      <c r="D13195" s="18">
        <v>2.1655884232513801E-3</v>
      </c>
      <c r="E13195" s="23">
        <v>950.03850527404802</v>
      </c>
      <c r="F13195" s="18"/>
      <c r="G13195" s="18">
        <v>219.78333333333299</v>
      </c>
      <c r="H13195" s="18">
        <v>9.5650390415718198E-3</v>
      </c>
      <c r="I13195" s="18">
        <v>5.5428977022097302E-3</v>
      </c>
      <c r="J13195" s="23">
        <v>949.97656271796598</v>
      </c>
      <c r="K13195" s="18"/>
      <c r="L13195" s="18">
        <v>219.78333333333299</v>
      </c>
      <c r="M13195" s="18">
        <v>0.20875325614505399</v>
      </c>
      <c r="N13195" s="18">
        <v>2.10504960458687E-2</v>
      </c>
      <c r="O13195" s="23">
        <v>949.97488725523203</v>
      </c>
      <c r="P13195" s="18"/>
      <c r="Q13195" s="18">
        <v>219.78333333333299</v>
      </c>
      <c r="R13195" s="18">
        <v>-6.0850777277855295E-4</v>
      </c>
      <c r="S13195" s="18">
        <v>4.3459022544279002E-3</v>
      </c>
      <c r="T13195" s="23">
        <v>949.97333333333302</v>
      </c>
    </row>
    <row r="13196" spans="2:20" s="19" customFormat="1" x14ac:dyDescent="0.25">
      <c r="B13196" s="18">
        <v>219.8</v>
      </c>
      <c r="C13196" s="18">
        <v>9.0546233252274504E-3</v>
      </c>
      <c r="D13196" s="18">
        <v>2.3988157099734402E-3</v>
      </c>
      <c r="E13196" s="23">
        <v>950.02438409464003</v>
      </c>
      <c r="F13196" s="18"/>
      <c r="G13196" s="18">
        <v>219.8</v>
      </c>
      <c r="H13196" s="18">
        <v>9.5673054967578709E-3</v>
      </c>
      <c r="I13196" s="18">
        <v>5.5458537048679504E-3</v>
      </c>
      <c r="J13196" s="23">
        <v>949.97717966025402</v>
      </c>
      <c r="K13196" s="18"/>
      <c r="L13196" s="18">
        <v>219.8</v>
      </c>
      <c r="M13196" s="18">
        <v>0.208456668104368</v>
      </c>
      <c r="N13196" s="18">
        <v>2.0858026442808101E-2</v>
      </c>
      <c r="O13196" s="23">
        <v>949.96239293181304</v>
      </c>
      <c r="P13196" s="18"/>
      <c r="Q13196" s="18">
        <v>219.8</v>
      </c>
      <c r="R13196" s="18">
        <v>-9.1981947188394901E-4</v>
      </c>
      <c r="S13196" s="18">
        <v>4.5701486793397897E-3</v>
      </c>
      <c r="T13196" s="23">
        <v>949.99666666666599</v>
      </c>
    </row>
    <row r="13197" spans="2:20" s="19" customFormat="1" x14ac:dyDescent="0.25">
      <c r="B13197" s="18">
        <v>219.81666666666601</v>
      </c>
      <c r="C13197" s="18">
        <v>8.9592386866128096E-3</v>
      </c>
      <c r="D13197" s="18">
        <v>2.4311668927338801E-3</v>
      </c>
      <c r="E13197" s="23">
        <v>950.04449092503796</v>
      </c>
      <c r="F13197" s="18"/>
      <c r="G13197" s="18">
        <v>219.81666666666601</v>
      </c>
      <c r="H13197" s="18">
        <v>9.5489628445607402E-3</v>
      </c>
      <c r="I13197" s="18">
        <v>5.5759270389910496E-3</v>
      </c>
      <c r="J13197" s="23">
        <v>949.96024997187499</v>
      </c>
      <c r="K13197" s="18"/>
      <c r="L13197" s="18">
        <v>219.81666666666601</v>
      </c>
      <c r="M13197" s="18">
        <v>0.208276328613413</v>
      </c>
      <c r="N13197" s="18">
        <v>2.07048727069453E-2</v>
      </c>
      <c r="O13197" s="23">
        <v>949.987457116521</v>
      </c>
      <c r="P13197" s="18"/>
      <c r="Q13197" s="18">
        <v>219.81666666666601</v>
      </c>
      <c r="R13197" s="18">
        <v>-1.0421571322539601E-3</v>
      </c>
      <c r="S13197" s="18">
        <v>4.03791307011565E-3</v>
      </c>
      <c r="T13197" s="23">
        <v>949.96886549233898</v>
      </c>
    </row>
    <row r="13198" spans="2:20" s="19" customFormat="1" x14ac:dyDescent="0.25">
      <c r="B13198" s="18">
        <v>219.833333333333</v>
      </c>
      <c r="C13198" s="18">
        <v>8.8340091353227498E-3</v>
      </c>
      <c r="D13198" s="18">
        <v>2.4896990199669302E-3</v>
      </c>
      <c r="E13198" s="23">
        <v>950.02107122776204</v>
      </c>
      <c r="F13198" s="18"/>
      <c r="G13198" s="18">
        <v>219.833333333333</v>
      </c>
      <c r="H13198" s="18">
        <v>8.9448201288361492E-3</v>
      </c>
      <c r="I13198" s="18">
        <v>5.4587775144936098E-3</v>
      </c>
      <c r="J13198" s="23">
        <v>949.97983710203596</v>
      </c>
      <c r="K13198" s="18"/>
      <c r="L13198" s="18">
        <v>219.833333333333</v>
      </c>
      <c r="M13198" s="18">
        <v>0.20861482696479999</v>
      </c>
      <c r="N13198" s="18">
        <v>2.1069115586528599E-2</v>
      </c>
      <c r="O13198" s="23">
        <v>950.00976551786096</v>
      </c>
      <c r="P13198" s="18"/>
      <c r="Q13198" s="18">
        <v>219.833333333333</v>
      </c>
      <c r="R13198" s="18">
        <v>-9.4563621051479702E-4</v>
      </c>
      <c r="S13198" s="18">
        <v>4.1778323354966602E-3</v>
      </c>
      <c r="T13198" s="23">
        <v>950.00560504825501</v>
      </c>
    </row>
    <row r="13199" spans="2:20" s="19" customFormat="1" x14ac:dyDescent="0.25">
      <c r="B13199" s="18">
        <v>219.85</v>
      </c>
      <c r="C13199" s="18">
        <v>9.30882456207348E-3</v>
      </c>
      <c r="D13199" s="18">
        <v>3.29469718926296E-3</v>
      </c>
      <c r="E13199" s="23">
        <v>950.03636371814696</v>
      </c>
      <c r="F13199" s="18"/>
      <c r="G13199" s="18">
        <v>219.85</v>
      </c>
      <c r="H13199" s="18">
        <v>8.9670069256309898E-3</v>
      </c>
      <c r="I13199" s="18">
        <v>5.2871073701861301E-3</v>
      </c>
      <c r="J13199" s="23">
        <v>950.00584992687504</v>
      </c>
      <c r="K13199" s="18"/>
      <c r="L13199" s="18">
        <v>219.85</v>
      </c>
      <c r="M13199" s="18">
        <v>0.208991423467009</v>
      </c>
      <c r="N13199" s="18">
        <v>2.1377549300786301E-2</v>
      </c>
      <c r="O13199" s="23">
        <v>950.03728468334805</v>
      </c>
      <c r="P13199" s="18"/>
      <c r="Q13199" s="18">
        <v>219.85</v>
      </c>
      <c r="R13199" s="18">
        <v>-7.9856561629782397E-4</v>
      </c>
      <c r="S13199" s="18">
        <v>4.0876737246689603E-3</v>
      </c>
      <c r="T13199" s="23">
        <v>949.986666666666</v>
      </c>
    </row>
    <row r="13200" spans="2:20" s="19" customFormat="1" x14ac:dyDescent="0.25">
      <c r="B13200" s="18">
        <v>219.86666666666599</v>
      </c>
      <c r="C13200" s="18">
        <v>9.5436779862905601E-3</v>
      </c>
      <c r="D13200" s="18">
        <v>3.7162132193638399E-3</v>
      </c>
      <c r="E13200" s="23">
        <v>950.04052942896305</v>
      </c>
      <c r="F13200" s="18"/>
      <c r="G13200" s="18">
        <v>219.86666666666599</v>
      </c>
      <c r="H13200" s="18">
        <v>8.9209187466127802E-3</v>
      </c>
      <c r="I13200" s="18">
        <v>5.4813042979495203E-3</v>
      </c>
      <c r="J13200" s="23">
        <v>950.07228192147602</v>
      </c>
      <c r="K13200" s="18"/>
      <c r="L13200" s="18">
        <v>219.86666666666599</v>
      </c>
      <c r="M13200" s="18">
        <v>0.209165490547881</v>
      </c>
      <c r="N13200" s="18">
        <v>2.1392112517511799E-2</v>
      </c>
      <c r="O13200" s="23">
        <v>950.06094399856102</v>
      </c>
      <c r="P13200" s="18"/>
      <c r="Q13200" s="18">
        <v>219.86666666666599</v>
      </c>
      <c r="R13200" s="18">
        <v>-8.2628255010384303E-4</v>
      </c>
      <c r="S13200" s="18">
        <v>4.69534370348112E-3</v>
      </c>
      <c r="T13200" s="23">
        <v>949.99886144293703</v>
      </c>
    </row>
    <row r="13201" spans="2:20" s="19" customFormat="1" x14ac:dyDescent="0.25">
      <c r="B13201" s="18">
        <v>219.88333333333301</v>
      </c>
      <c r="C13201" s="18">
        <v>9.4037185310480807E-3</v>
      </c>
      <c r="D13201" s="18">
        <v>3.2267745979823298E-3</v>
      </c>
      <c r="E13201" s="23">
        <v>950.06329734835697</v>
      </c>
      <c r="F13201" s="18"/>
      <c r="G13201" s="18">
        <v>219.88333333333301</v>
      </c>
      <c r="H13201" s="18">
        <v>8.5418610231160798E-3</v>
      </c>
      <c r="I13201" s="18">
        <v>5.4854611060365004E-3</v>
      </c>
      <c r="J13201" s="23">
        <v>950.030046799415</v>
      </c>
      <c r="K13201" s="18"/>
      <c r="L13201" s="18">
        <v>219.88333333333301</v>
      </c>
      <c r="M13201" s="18">
        <v>0.20941374158805401</v>
      </c>
      <c r="N13201" s="18">
        <v>2.11406781706352E-2</v>
      </c>
      <c r="O13201" s="23">
        <v>950.04856995121497</v>
      </c>
      <c r="P13201" s="18"/>
      <c r="Q13201" s="18">
        <v>219.88333333333301</v>
      </c>
      <c r="R13201" s="18">
        <v>-7.0175777148575203E-4</v>
      </c>
      <c r="S13201" s="18">
        <v>4.2179702880978803E-3</v>
      </c>
      <c r="T13201" s="23">
        <v>950.00113990686305</v>
      </c>
    </row>
    <row r="13202" spans="2:20" s="19" customFormat="1" x14ac:dyDescent="0.25">
      <c r="B13202" s="18">
        <v>219.9</v>
      </c>
      <c r="C13202" s="18">
        <v>9.1843079456978595E-3</v>
      </c>
      <c r="D13202" s="18">
        <v>2.7854523822931302E-3</v>
      </c>
      <c r="E13202" s="23">
        <v>950.01789307963895</v>
      </c>
      <c r="F13202" s="18"/>
      <c r="G13202" s="18">
        <v>219.9</v>
      </c>
      <c r="H13202" s="18">
        <v>8.4153223941042399E-3</v>
      </c>
      <c r="I13202" s="18">
        <v>5.6118868492377799E-3</v>
      </c>
      <c r="J13202" s="23">
        <v>950.02866104173597</v>
      </c>
      <c r="K13202" s="18"/>
      <c r="L13202" s="18">
        <v>219.9</v>
      </c>
      <c r="M13202" s="18">
        <v>0.20950695989507601</v>
      </c>
      <c r="N13202" s="18">
        <v>2.1150289875388101E-2</v>
      </c>
      <c r="O13202" s="23">
        <v>950.05299318810205</v>
      </c>
      <c r="P13202" s="18"/>
      <c r="Q13202" s="18">
        <v>219.9</v>
      </c>
      <c r="R13202" s="18">
        <v>-1.8674303653901499E-4</v>
      </c>
      <c r="S13202" s="18">
        <v>3.8376373073145901E-3</v>
      </c>
      <c r="T13202" s="23">
        <v>949.98657623000599</v>
      </c>
    </row>
    <row r="13203" spans="2:20" s="19" customFormat="1" x14ac:dyDescent="0.25">
      <c r="B13203" s="18">
        <v>219.916666666666</v>
      </c>
      <c r="C13203" s="18">
        <v>8.8340091353227498E-3</v>
      </c>
      <c r="D13203" s="18">
        <v>2.4896990199669302E-3</v>
      </c>
      <c r="E13203" s="23">
        <v>950.02341902255796</v>
      </c>
      <c r="F13203" s="18"/>
      <c r="G13203" s="18">
        <v>219.916666666666</v>
      </c>
      <c r="H13203" s="18">
        <v>8.4121287527058105E-3</v>
      </c>
      <c r="I13203" s="18">
        <v>5.6084549736416201E-3</v>
      </c>
      <c r="J13203" s="23">
        <v>950.02416447294399</v>
      </c>
      <c r="K13203" s="18"/>
      <c r="L13203" s="18">
        <v>219.916666666666</v>
      </c>
      <c r="M13203" s="18">
        <v>0.209374086612857</v>
      </c>
      <c r="N13203" s="18">
        <v>2.09746472060649E-2</v>
      </c>
      <c r="O13203" s="23">
        <v>950.04789775409699</v>
      </c>
      <c r="P13203" s="18"/>
      <c r="Q13203" s="18">
        <v>219.916666666666</v>
      </c>
      <c r="R13203" s="18">
        <v>1.5009847812432099E-4</v>
      </c>
      <c r="S13203" s="18">
        <v>4.1029324812767703E-3</v>
      </c>
      <c r="T13203" s="23">
        <v>949.99671390969797</v>
      </c>
    </row>
    <row r="13204" spans="2:20" s="19" customFormat="1" x14ac:dyDescent="0.25">
      <c r="B13204" s="18">
        <v>219.933333333333</v>
      </c>
      <c r="C13204" s="18">
        <v>8.8242491999084502E-3</v>
      </c>
      <c r="D13204" s="18">
        <v>2.4568625943672501E-3</v>
      </c>
      <c r="E13204" s="23">
        <v>950.03865056338896</v>
      </c>
      <c r="F13204" s="18"/>
      <c r="G13204" s="18">
        <v>219.933333333333</v>
      </c>
      <c r="H13204" s="18">
        <v>8.6267061332828601E-3</v>
      </c>
      <c r="I13204" s="18">
        <v>5.8462016675646898E-3</v>
      </c>
      <c r="J13204" s="23">
        <v>950.00244571942801</v>
      </c>
      <c r="K13204" s="18"/>
      <c r="L13204" s="18">
        <v>219.933333333333</v>
      </c>
      <c r="M13204" s="18">
        <v>0.209236216176133</v>
      </c>
      <c r="N13204" s="18">
        <v>2.1263773875800401E-2</v>
      </c>
      <c r="O13204" s="23">
        <v>950.03693981699996</v>
      </c>
      <c r="P13204" s="18"/>
      <c r="Q13204" s="18">
        <v>219.933333333333</v>
      </c>
      <c r="R13204" s="18">
        <v>1.2261108277673101E-4</v>
      </c>
      <c r="S13204" s="18">
        <v>4.67173899818664E-3</v>
      </c>
      <c r="T13204" s="23">
        <v>950.01776135520004</v>
      </c>
    </row>
    <row r="13205" spans="2:20" s="19" customFormat="1" x14ac:dyDescent="0.25">
      <c r="B13205" s="18">
        <v>219.95</v>
      </c>
      <c r="C13205" s="18">
        <v>9.1419041284950004E-3</v>
      </c>
      <c r="D13205" s="18">
        <v>2.7999498212356502E-3</v>
      </c>
      <c r="E13205" s="23">
        <v>950.04241324247096</v>
      </c>
      <c r="F13205" s="18"/>
      <c r="G13205" s="18">
        <v>219.95</v>
      </c>
      <c r="H13205" s="18">
        <v>8.1938819465947506E-3</v>
      </c>
      <c r="I13205" s="18">
        <v>5.4418579819420203E-3</v>
      </c>
      <c r="J13205" s="23">
        <v>950.03978040274501</v>
      </c>
      <c r="K13205" s="18"/>
      <c r="L13205" s="18">
        <v>219.95</v>
      </c>
      <c r="M13205" s="18">
        <v>0.20958807910548699</v>
      </c>
      <c r="N13205" s="18">
        <v>2.1159653047365001E-2</v>
      </c>
      <c r="O13205" s="23">
        <v>950.01036532451997</v>
      </c>
      <c r="P13205" s="18"/>
      <c r="Q13205" s="18">
        <v>219.95</v>
      </c>
      <c r="R13205" s="18">
        <v>2.95906225274455E-5</v>
      </c>
      <c r="S13205" s="18">
        <v>4.5756105647061897E-3</v>
      </c>
      <c r="T13205" s="23">
        <v>950.00229061213395</v>
      </c>
    </row>
    <row r="13206" spans="2:20" s="19" customFormat="1" x14ac:dyDescent="0.25">
      <c r="B13206" s="18">
        <v>219.96666666666599</v>
      </c>
      <c r="C13206" s="18">
        <v>9.2686817450809006E-3</v>
      </c>
      <c r="D13206" s="18">
        <v>2.69943749977582E-3</v>
      </c>
      <c r="E13206" s="23">
        <v>950.03803544520099</v>
      </c>
      <c r="F13206" s="18"/>
      <c r="G13206" s="18">
        <v>219.96666666666599</v>
      </c>
      <c r="H13206" s="18">
        <v>8.3573026481289295E-3</v>
      </c>
      <c r="I13206" s="18">
        <v>5.1555629557743397E-3</v>
      </c>
      <c r="J13206" s="23">
        <v>950.04210484868895</v>
      </c>
      <c r="K13206" s="18"/>
      <c r="L13206" s="18">
        <v>219.96666666666599</v>
      </c>
      <c r="M13206" s="18">
        <v>0.20942040640260301</v>
      </c>
      <c r="N13206" s="18">
        <v>2.1421080889201902E-2</v>
      </c>
      <c r="O13206" s="23">
        <v>949.98975292821603</v>
      </c>
      <c r="P13206" s="18"/>
      <c r="Q13206" s="18">
        <v>219.96666666666599</v>
      </c>
      <c r="R13206" s="18">
        <v>-5.9044396513288904E-4</v>
      </c>
      <c r="S13206" s="18">
        <v>4.0237859932622201E-3</v>
      </c>
      <c r="T13206" s="23">
        <v>949.986666666666</v>
      </c>
    </row>
    <row r="13207" spans="2:20" s="19" customFormat="1" x14ac:dyDescent="0.25">
      <c r="B13207" s="18">
        <v>219.98333333333301</v>
      </c>
      <c r="C13207" s="18">
        <v>9.2780166359834101E-3</v>
      </c>
      <c r="D13207" s="18">
        <v>2.7267394675098201E-3</v>
      </c>
      <c r="E13207" s="23">
        <v>950.07321705687798</v>
      </c>
      <c r="F13207" s="18"/>
      <c r="G13207" s="18">
        <v>219.98333333333301</v>
      </c>
      <c r="H13207" s="18">
        <v>8.5607741827681792E-3</v>
      </c>
      <c r="I13207" s="18">
        <v>4.8130359313615801E-3</v>
      </c>
      <c r="J13207" s="23">
        <v>950.02490651366804</v>
      </c>
      <c r="K13207" s="18"/>
      <c r="L13207" s="18">
        <v>219.98333333333301</v>
      </c>
      <c r="M13207" s="18">
        <v>0.20923667415417699</v>
      </c>
      <c r="N13207" s="18">
        <v>2.13992889505587E-2</v>
      </c>
      <c r="O13207" s="23">
        <v>949.98497785571305</v>
      </c>
      <c r="P13207" s="18"/>
      <c r="Q13207" s="18">
        <v>219.98333333333301</v>
      </c>
      <c r="R13207" s="18">
        <v>-1.1221636309414701E-3</v>
      </c>
      <c r="S13207" s="18">
        <v>3.5601039138228601E-3</v>
      </c>
      <c r="T13207" s="23">
        <v>950.00546331915996</v>
      </c>
    </row>
    <row r="13208" spans="2:20" s="19" customFormat="1" x14ac:dyDescent="0.25">
      <c r="B13208" s="18">
        <v>220</v>
      </c>
      <c r="C13208" s="18">
        <v>9.0546233252274504E-3</v>
      </c>
      <c r="D13208" s="18">
        <v>2.3988157099734402E-3</v>
      </c>
      <c r="E13208" s="23">
        <v>950.077232080606</v>
      </c>
      <c r="F13208" s="18"/>
      <c r="G13208" s="18">
        <v>220</v>
      </c>
      <c r="H13208" s="18">
        <v>9.0071533905746702E-3</v>
      </c>
      <c r="I13208" s="18">
        <v>4.0675221217108103E-3</v>
      </c>
      <c r="J13208" s="23">
        <v>950.03769647879403</v>
      </c>
      <c r="K13208" s="18"/>
      <c r="L13208" s="18">
        <v>220</v>
      </c>
      <c r="M13208" s="18">
        <v>0.208980135680084</v>
      </c>
      <c r="N13208" s="18">
        <v>2.1376751385163002E-2</v>
      </c>
      <c r="O13208" s="23">
        <v>949.97740226163899</v>
      </c>
      <c r="P13208" s="18"/>
      <c r="Q13208" s="18">
        <v>220</v>
      </c>
      <c r="R13208" s="18">
        <v>-8.3879840410000701E-4</v>
      </c>
      <c r="S13208" s="18">
        <v>3.8508335566798499E-3</v>
      </c>
      <c r="T13208" s="23">
        <v>950.01454005534094</v>
      </c>
    </row>
    <row r="13209" spans="2:20" s="19" customFormat="1" x14ac:dyDescent="0.25">
      <c r="B13209" s="18">
        <v>220.016666666666</v>
      </c>
      <c r="C13209" s="18">
        <v>8.8959924531615501E-3</v>
      </c>
      <c r="D13209" s="18">
        <v>1.89383652041895E-3</v>
      </c>
      <c r="E13209" s="23">
        <v>950.05536625958598</v>
      </c>
      <c r="F13209" s="18"/>
      <c r="G13209" s="18">
        <v>220.016666666666</v>
      </c>
      <c r="H13209" s="18">
        <v>8.9889460253021504E-3</v>
      </c>
      <c r="I13209" s="18">
        <v>4.0977305189884997E-3</v>
      </c>
      <c r="J13209" s="23">
        <v>950.00546518168505</v>
      </c>
      <c r="K13209" s="18"/>
      <c r="L13209" s="18">
        <v>220.016666666666</v>
      </c>
      <c r="M13209" s="18">
        <v>0.20877761466039901</v>
      </c>
      <c r="N13209" s="18">
        <v>2.1195656251424801E-2</v>
      </c>
      <c r="O13209" s="23">
        <v>949.97255389941699</v>
      </c>
      <c r="P13209" s="18"/>
      <c r="Q13209" s="18">
        <v>220.016666666666</v>
      </c>
      <c r="R13209" s="18">
        <v>-4.3044932172410998E-4</v>
      </c>
      <c r="S13209" s="18">
        <v>3.7013561630508699E-3</v>
      </c>
      <c r="T13209" s="23">
        <v>949.99775798069697</v>
      </c>
    </row>
    <row r="13210" spans="2:20" s="19" customFormat="1" x14ac:dyDescent="0.25">
      <c r="B13210" s="18">
        <v>220.03333333333299</v>
      </c>
      <c r="C13210" s="18">
        <v>8.8542393129681096E-3</v>
      </c>
      <c r="D13210" s="18">
        <v>1.3511030850000801E-3</v>
      </c>
      <c r="E13210" s="23">
        <v>950.01848840609</v>
      </c>
      <c r="F13210" s="18"/>
      <c r="G13210" s="18">
        <v>220.03333333333299</v>
      </c>
      <c r="H13210" s="18">
        <v>8.6000401342693003E-3</v>
      </c>
      <c r="I13210" s="18">
        <v>4.2613563001467503E-3</v>
      </c>
      <c r="J13210" s="23">
        <v>949.93119248509299</v>
      </c>
      <c r="K13210" s="18"/>
      <c r="L13210" s="18">
        <v>220.03333333333299</v>
      </c>
      <c r="M13210" s="18">
        <v>0.20871698038674399</v>
      </c>
      <c r="N13210" s="18">
        <v>2.1483959473098901E-2</v>
      </c>
      <c r="O13210" s="23">
        <v>949.97337672264496</v>
      </c>
      <c r="P13210" s="18"/>
      <c r="Q13210" s="18">
        <v>220.03333333333299</v>
      </c>
      <c r="R13210" s="18">
        <v>-4.3044932172410998E-4</v>
      </c>
      <c r="S13210" s="18">
        <v>3.7013561630508699E-3</v>
      </c>
      <c r="T13210" s="23">
        <v>949.98333333333301</v>
      </c>
    </row>
    <row r="13211" spans="2:20" s="19" customFormat="1" x14ac:dyDescent="0.25">
      <c r="B13211" s="18">
        <v>220.05</v>
      </c>
      <c r="C13211" s="18">
        <v>8.8980771109038199E-3</v>
      </c>
      <c r="D13211" s="18">
        <v>1.5106880175500899E-3</v>
      </c>
      <c r="E13211" s="23">
        <v>950.03288352112997</v>
      </c>
      <c r="F13211" s="18"/>
      <c r="G13211" s="18">
        <v>220.05</v>
      </c>
      <c r="H13211" s="18">
        <v>9.0273405229986305E-3</v>
      </c>
      <c r="I13211" s="18">
        <v>4.8594281878776699E-3</v>
      </c>
      <c r="J13211" s="23">
        <v>949.986599617504</v>
      </c>
      <c r="K13211" s="18"/>
      <c r="L13211" s="18">
        <v>220.05</v>
      </c>
      <c r="M13211" s="18">
        <v>0.20916251574570199</v>
      </c>
      <c r="N13211" s="18">
        <v>2.13918280269993E-2</v>
      </c>
      <c r="O13211" s="23">
        <v>949.98584721566499</v>
      </c>
      <c r="P13211" s="18"/>
      <c r="Q13211" s="18">
        <v>220.05</v>
      </c>
      <c r="R13211" s="18">
        <v>-6.4822409904939995E-4</v>
      </c>
      <c r="S13211" s="18">
        <v>4.0680364760371799E-3</v>
      </c>
      <c r="T13211" s="23">
        <v>949.98333333333301</v>
      </c>
    </row>
    <row r="13212" spans="2:20" s="19" customFormat="1" x14ac:dyDescent="0.25">
      <c r="B13212" s="18">
        <v>220.06666666666601</v>
      </c>
      <c r="C13212" s="18">
        <v>8.6974717292629799E-3</v>
      </c>
      <c r="D13212" s="18">
        <v>1.65817302349646E-3</v>
      </c>
      <c r="E13212" s="23">
        <v>950.05618626723299</v>
      </c>
      <c r="F13212" s="18"/>
      <c r="G13212" s="18">
        <v>220.06666666666601</v>
      </c>
      <c r="H13212" s="18">
        <v>9.2762022728556E-3</v>
      </c>
      <c r="I13212" s="18">
        <v>4.91388301056168E-3</v>
      </c>
      <c r="J13212" s="23">
        <v>949.97354055574306</v>
      </c>
      <c r="K13212" s="18"/>
      <c r="L13212" s="18">
        <v>220.06666666666601</v>
      </c>
      <c r="M13212" s="18">
        <v>0.20936521535894001</v>
      </c>
      <c r="N13212" s="18">
        <v>2.1572587768104199E-2</v>
      </c>
      <c r="O13212" s="23">
        <v>949.987856837751</v>
      </c>
      <c r="P13212" s="18"/>
      <c r="Q13212" s="18">
        <v>220.06666666666601</v>
      </c>
      <c r="R13212" s="18">
        <v>-6.2229259118959596E-4</v>
      </c>
      <c r="S13212" s="18">
        <v>4.5856537555172801E-3</v>
      </c>
      <c r="T13212" s="23">
        <v>949.97666666666601</v>
      </c>
    </row>
    <row r="13213" spans="2:20" s="19" customFormat="1" x14ac:dyDescent="0.25">
      <c r="B13213" s="18">
        <v>220.083333333333</v>
      </c>
      <c r="C13213" s="18">
        <v>8.8119814403852907E-3</v>
      </c>
      <c r="D13213" s="18">
        <v>2.0109755188655802E-3</v>
      </c>
      <c r="E13213" s="23">
        <v>950.04654611699596</v>
      </c>
      <c r="F13213" s="18"/>
      <c r="G13213" s="18">
        <v>220.083333333333</v>
      </c>
      <c r="H13213" s="18">
        <v>9.9516058351286196E-3</v>
      </c>
      <c r="I13213" s="18">
        <v>5.38622998066787E-3</v>
      </c>
      <c r="J13213" s="23">
        <v>949.990653841827</v>
      </c>
      <c r="K13213" s="18"/>
      <c r="L13213" s="18">
        <v>220.083333333333</v>
      </c>
      <c r="M13213" s="18">
        <v>0.20955967624974001</v>
      </c>
      <c r="N13213" s="18">
        <v>2.1732474356624999E-2</v>
      </c>
      <c r="O13213" s="23">
        <v>949.979449427845</v>
      </c>
      <c r="P13213" s="18"/>
      <c r="Q13213" s="18">
        <v>220.083333333333</v>
      </c>
      <c r="R13213" s="18">
        <v>-1.10970516155978E-3</v>
      </c>
      <c r="S13213" s="18">
        <v>4.32352339981853E-3</v>
      </c>
      <c r="T13213" s="23">
        <v>950.00993250995396</v>
      </c>
    </row>
    <row r="13214" spans="2:20" s="19" customFormat="1" x14ac:dyDescent="0.25">
      <c r="B13214" s="18">
        <v>220.1</v>
      </c>
      <c r="C13214" s="18">
        <v>9.0546233252274504E-3</v>
      </c>
      <c r="D13214" s="18">
        <v>2.3988157099734402E-3</v>
      </c>
      <c r="E13214" s="23">
        <v>950.06417448215302</v>
      </c>
      <c r="F13214" s="18"/>
      <c r="G13214" s="18">
        <v>220.1</v>
      </c>
      <c r="H13214" s="18">
        <v>9.5673054967578709E-3</v>
      </c>
      <c r="I13214" s="18">
        <v>5.5458537048679504E-3</v>
      </c>
      <c r="J13214" s="23">
        <v>950.00152210597298</v>
      </c>
      <c r="K13214" s="18"/>
      <c r="L13214" s="18">
        <v>220.1</v>
      </c>
      <c r="M13214" s="18">
        <v>0.209463824125769</v>
      </c>
      <c r="N13214" s="18">
        <v>2.17232813103727E-2</v>
      </c>
      <c r="O13214" s="23">
        <v>949.96958813875494</v>
      </c>
      <c r="P13214" s="18"/>
      <c r="Q13214" s="18">
        <v>220.1</v>
      </c>
      <c r="R13214" s="18">
        <v>-1.37934295460468E-3</v>
      </c>
      <c r="S13214" s="18">
        <v>3.88936166819801E-3</v>
      </c>
      <c r="T13214" s="23">
        <v>950.04006951474605</v>
      </c>
    </row>
    <row r="13215" spans="2:20" s="19" customFormat="1" x14ac:dyDescent="0.25">
      <c r="B13215" s="18">
        <v>220.11666666666599</v>
      </c>
      <c r="C13215" s="18">
        <v>9.0546233252274504E-3</v>
      </c>
      <c r="D13215" s="18">
        <v>2.3988157099734402E-3</v>
      </c>
      <c r="E13215" s="23">
        <v>950.06173290151298</v>
      </c>
      <c r="F13215" s="18"/>
      <c r="G13215" s="18">
        <v>220.11666666666599</v>
      </c>
      <c r="H13215" s="18">
        <v>9.8255354925112399E-3</v>
      </c>
      <c r="I13215" s="18">
        <v>5.6105591812807502E-3</v>
      </c>
      <c r="J13215" s="23">
        <v>950.009924850939</v>
      </c>
      <c r="K13215" s="18"/>
      <c r="L13215" s="18">
        <v>220.11666666666599</v>
      </c>
      <c r="M13215" s="18">
        <v>0.20929509522746301</v>
      </c>
      <c r="N13215" s="18">
        <v>2.17101739512022E-2</v>
      </c>
      <c r="O13215" s="23">
        <v>950.00493424158606</v>
      </c>
      <c r="P13215" s="18"/>
      <c r="Q13215" s="18">
        <v>220.11666666666599</v>
      </c>
      <c r="R13215" s="18">
        <v>-1.41222450372406E-3</v>
      </c>
      <c r="S13215" s="18">
        <v>4.4929098649508902E-3</v>
      </c>
      <c r="T13215" s="23">
        <v>950.01442059796102</v>
      </c>
    </row>
    <row r="13216" spans="2:20" s="19" customFormat="1" x14ac:dyDescent="0.25">
      <c r="B13216" s="18">
        <v>220.13333333333301</v>
      </c>
      <c r="C13216" s="18">
        <v>9.1463313087643706E-3</v>
      </c>
      <c r="D13216" s="18">
        <v>2.37814166622328E-3</v>
      </c>
      <c r="E13216" s="23">
        <v>950.04353237523299</v>
      </c>
      <c r="F13216" s="18"/>
      <c r="G13216" s="18">
        <v>220.13333333333301</v>
      </c>
      <c r="H13216" s="18">
        <v>9.9744187530632494E-3</v>
      </c>
      <c r="I13216" s="18">
        <v>5.3616436266431498E-3</v>
      </c>
      <c r="J13216" s="23">
        <v>950.04904488693796</v>
      </c>
      <c r="K13216" s="18"/>
      <c r="L13216" s="18">
        <v>220.13333333333301</v>
      </c>
      <c r="M13216" s="18">
        <v>0.208997927984889</v>
      </c>
      <c r="N13216" s="18">
        <v>2.1525875015355401E-2</v>
      </c>
      <c r="O13216" s="23">
        <v>950.05871630583795</v>
      </c>
      <c r="P13216" s="18"/>
      <c r="Q13216" s="18">
        <v>220.13333333333301</v>
      </c>
      <c r="R13216" s="18">
        <v>-1.27397879420318E-3</v>
      </c>
      <c r="S13216" s="18">
        <v>5.1278201597365304E-3</v>
      </c>
      <c r="T13216" s="23">
        <v>949.99449348720998</v>
      </c>
    </row>
    <row r="13217" spans="2:20" s="19" customFormat="1" x14ac:dyDescent="0.25">
      <c r="B13217" s="18">
        <v>220.15</v>
      </c>
      <c r="C13217" s="18">
        <v>9.4263649245992596E-3</v>
      </c>
      <c r="D13217" s="18">
        <v>2.7566905394078899E-3</v>
      </c>
      <c r="E13217" s="23">
        <v>950.05804938937899</v>
      </c>
      <c r="F13217" s="18"/>
      <c r="G13217" s="18">
        <v>220.15</v>
      </c>
      <c r="H13217" s="18">
        <v>9.7253289417585896E-3</v>
      </c>
      <c r="I13217" s="18">
        <v>5.1664856883309497E-3</v>
      </c>
      <c r="J13217" s="23">
        <v>950.04718663516701</v>
      </c>
      <c r="K13217" s="18"/>
      <c r="L13217" s="18">
        <v>220.15</v>
      </c>
      <c r="M13217" s="18">
        <v>0.208812218091464</v>
      </c>
      <c r="N13217" s="18">
        <v>2.1366990636827999E-2</v>
      </c>
      <c r="O13217" s="23">
        <v>950.05138126391</v>
      </c>
      <c r="P13217" s="18"/>
      <c r="Q13217" s="18">
        <v>220.15</v>
      </c>
      <c r="R13217" s="18">
        <v>-1.3403791312173799E-3</v>
      </c>
      <c r="S13217" s="18">
        <v>5.2548532852709001E-3</v>
      </c>
      <c r="T13217" s="23">
        <v>950.00782817034406</v>
      </c>
    </row>
    <row r="13218" spans="2:20" s="19" customFormat="1" x14ac:dyDescent="0.25">
      <c r="B13218" s="18">
        <v>220.166666666666</v>
      </c>
      <c r="C13218" s="18">
        <v>9.0546233252274504E-3</v>
      </c>
      <c r="D13218" s="18">
        <v>2.3988157099734402E-3</v>
      </c>
      <c r="E13218" s="23">
        <v>950.05064413107505</v>
      </c>
      <c r="F13218" s="18"/>
      <c r="G13218" s="18">
        <v>220.166666666666</v>
      </c>
      <c r="H13218" s="18">
        <v>8.9514176738424399E-3</v>
      </c>
      <c r="I13218" s="18">
        <v>5.3206711714056804E-3</v>
      </c>
      <c r="J13218" s="23">
        <v>950.027551805602</v>
      </c>
      <c r="K13218" s="18"/>
      <c r="L13218" s="18">
        <v>220.166666666666</v>
      </c>
      <c r="M13218" s="18">
        <v>0.20907517649436999</v>
      </c>
      <c r="N13218" s="18">
        <v>2.13840271033259E-2</v>
      </c>
      <c r="O13218" s="23">
        <v>950.00409523167195</v>
      </c>
      <c r="P13218" s="18"/>
      <c r="Q13218" s="18">
        <v>220.166666666666</v>
      </c>
      <c r="R13218" s="18">
        <v>-1.0699888352889301E-3</v>
      </c>
      <c r="S13218" s="18">
        <v>4.6497655856762004E-3</v>
      </c>
      <c r="T13218" s="23">
        <v>950.00100762637499</v>
      </c>
    </row>
    <row r="13219" spans="2:20" s="19" customFormat="1" x14ac:dyDescent="0.25">
      <c r="B13219" s="18">
        <v>220.183333333333</v>
      </c>
      <c r="C13219" s="18">
        <v>8.8800031199809202E-3</v>
      </c>
      <c r="D13219" s="18">
        <v>2.5371097334078501E-3</v>
      </c>
      <c r="E13219" s="23">
        <v>950.03652182713699</v>
      </c>
      <c r="F13219" s="18"/>
      <c r="G13219" s="18">
        <v>220.183333333333</v>
      </c>
      <c r="H13219" s="18">
        <v>9.0191833151642108E-3</v>
      </c>
      <c r="I13219" s="18">
        <v>5.7412435439598798E-3</v>
      </c>
      <c r="J13219" s="23">
        <v>950.03200022499698</v>
      </c>
      <c r="K13219" s="18"/>
      <c r="L13219" s="18">
        <v>220.183333333333</v>
      </c>
      <c r="M13219" s="18">
        <v>0.20933468977064201</v>
      </c>
      <c r="N13219" s="18">
        <v>2.1410328450202E-2</v>
      </c>
      <c r="O13219" s="23">
        <v>949.97613655268503</v>
      </c>
      <c r="P13219" s="18"/>
      <c r="Q13219" s="18">
        <v>220.183333333333</v>
      </c>
      <c r="R13219" s="18">
        <v>-8.2628255010384303E-4</v>
      </c>
      <c r="S13219" s="18">
        <v>4.69534370348112E-3</v>
      </c>
      <c r="T13219" s="23">
        <v>950.00449753661303</v>
      </c>
    </row>
    <row r="13220" spans="2:20" s="19" customFormat="1" x14ac:dyDescent="0.25">
      <c r="B13220" s="18">
        <v>220.2</v>
      </c>
      <c r="C13220" s="18">
        <v>8.9755542461379297E-3</v>
      </c>
      <c r="D13220" s="18">
        <v>3.08989547378466E-3</v>
      </c>
      <c r="E13220" s="23">
        <v>950.03318444549404</v>
      </c>
      <c r="F13220" s="18"/>
      <c r="G13220" s="18">
        <v>220.2</v>
      </c>
      <c r="H13220" s="18">
        <v>9.3408866829775995E-3</v>
      </c>
      <c r="I13220" s="18">
        <v>6.3496800233426697E-3</v>
      </c>
      <c r="J13220" s="23">
        <v>950.03416019799704</v>
      </c>
      <c r="K13220" s="18"/>
      <c r="L13220" s="18">
        <v>220.2</v>
      </c>
      <c r="M13220" s="18">
        <v>0.20944951518444099</v>
      </c>
      <c r="N13220" s="18">
        <v>2.15790903608012E-2</v>
      </c>
      <c r="O13220" s="23">
        <v>949.97206087992595</v>
      </c>
      <c r="P13220" s="18"/>
      <c r="Q13220" s="18">
        <v>220.2</v>
      </c>
      <c r="R13220" s="18">
        <v>2.2927504341293899E-5</v>
      </c>
      <c r="S13220" s="18">
        <v>5.6902822768823101E-3</v>
      </c>
      <c r="T13220" s="23">
        <v>949.97550111358498</v>
      </c>
    </row>
    <row r="13221" spans="2:20" s="19" customFormat="1" x14ac:dyDescent="0.25">
      <c r="B13221" s="18">
        <v>220.21666666666599</v>
      </c>
      <c r="C13221" s="18">
        <v>8.7718521575843398E-3</v>
      </c>
      <c r="D13221" s="18">
        <v>2.68211933261585E-3</v>
      </c>
      <c r="E13221" s="23">
        <v>950.02676360119597</v>
      </c>
      <c r="F13221" s="18"/>
      <c r="G13221" s="18">
        <v>220.21666666666599</v>
      </c>
      <c r="H13221" s="18">
        <v>9.2733859520023904E-3</v>
      </c>
      <c r="I13221" s="18">
        <v>5.9185930458444799E-3</v>
      </c>
      <c r="J13221" s="23">
        <v>950.04360670491599</v>
      </c>
      <c r="K13221" s="18"/>
      <c r="L13221" s="18">
        <v>220.21666666666599</v>
      </c>
      <c r="M13221" s="18">
        <v>0.20926410440717799</v>
      </c>
      <c r="N13221" s="18">
        <v>2.1545537010707601E-2</v>
      </c>
      <c r="O13221" s="23">
        <v>950.01066455340401</v>
      </c>
      <c r="P13221" s="18"/>
      <c r="Q13221" s="18">
        <v>220.21666666666599</v>
      </c>
      <c r="R13221" s="18">
        <v>1.52482415710823E-3</v>
      </c>
      <c r="S13221" s="18">
        <v>7.0535416114112497E-3</v>
      </c>
      <c r="T13221" s="23">
        <v>949.986666666666</v>
      </c>
    </row>
    <row r="13222" spans="2:20" s="19" customFormat="1" x14ac:dyDescent="0.25">
      <c r="B13222" s="18">
        <v>220.23333333333301</v>
      </c>
      <c r="C13222" s="18">
        <v>8.6419784104067691E-3</v>
      </c>
      <c r="D13222" s="18">
        <v>2.7232050633033498E-3</v>
      </c>
      <c r="E13222" s="23">
        <v>950.01511076625502</v>
      </c>
      <c r="F13222" s="18"/>
      <c r="G13222" s="18">
        <v>220.23333333333301</v>
      </c>
      <c r="H13222" s="18">
        <v>9.1559612552442101E-3</v>
      </c>
      <c r="I13222" s="18">
        <v>5.5228922138412196E-3</v>
      </c>
      <c r="J13222" s="23">
        <v>950.03639239509505</v>
      </c>
      <c r="K13222" s="18"/>
      <c r="L13222" s="18">
        <v>220.23333333333301</v>
      </c>
      <c r="M13222" s="18">
        <v>0.20915954094352299</v>
      </c>
      <c r="N13222" s="18">
        <v>2.1391544773770501E-2</v>
      </c>
      <c r="O13222" s="23">
        <v>950.01546727816299</v>
      </c>
      <c r="P13222" s="18"/>
      <c r="Q13222" s="18">
        <v>220.23333333333301</v>
      </c>
      <c r="R13222" s="18">
        <v>2.1776255246589802E-3</v>
      </c>
      <c r="S13222" s="18">
        <v>7.0649543758815898E-3</v>
      </c>
      <c r="T13222" s="23">
        <v>949.97783491934899</v>
      </c>
    </row>
    <row r="13223" spans="2:20" s="19" customFormat="1" x14ac:dyDescent="0.25">
      <c r="B13223" s="18">
        <v>220.25</v>
      </c>
      <c r="C13223" s="18">
        <v>8.6419784104067691E-3</v>
      </c>
      <c r="D13223" s="18">
        <v>2.7232050633033498E-3</v>
      </c>
      <c r="E13223" s="23">
        <v>950.03441760564897</v>
      </c>
      <c r="F13223" s="18"/>
      <c r="G13223" s="18">
        <v>220.25</v>
      </c>
      <c r="H13223" s="18">
        <v>8.70323197660809E-3</v>
      </c>
      <c r="I13223" s="18">
        <v>6.2838662003185898E-3</v>
      </c>
      <c r="J13223" s="23">
        <v>950.01622027224596</v>
      </c>
      <c r="K13223" s="18"/>
      <c r="L13223" s="18">
        <v>220.25</v>
      </c>
      <c r="M13223" s="18">
        <v>0.20924606888517</v>
      </c>
      <c r="N13223" s="18">
        <v>2.1400288969145899E-2</v>
      </c>
      <c r="O13223" s="23">
        <v>950.00627571322502</v>
      </c>
      <c r="P13223" s="18"/>
      <c r="Q13223" s="18">
        <v>220.25</v>
      </c>
      <c r="R13223" s="18">
        <v>2.2696130618456E-3</v>
      </c>
      <c r="S13223" s="18">
        <v>7.1236139016711197E-3</v>
      </c>
      <c r="T13223" s="23">
        <v>949.98891813457499</v>
      </c>
    </row>
    <row r="13224" spans="2:20" s="19" customFormat="1" x14ac:dyDescent="0.25">
      <c r="B13224" s="18">
        <v>220.266666666666</v>
      </c>
      <c r="C13224" s="18">
        <v>8.6419784104067691E-3</v>
      </c>
      <c r="D13224" s="18">
        <v>2.7232050633033498E-3</v>
      </c>
      <c r="E13224" s="23">
        <v>950.02863774374202</v>
      </c>
      <c r="F13224" s="18"/>
      <c r="G13224" s="18">
        <v>220.266666666666</v>
      </c>
      <c r="H13224" s="18">
        <v>8.9613605071680695E-3</v>
      </c>
      <c r="I13224" s="18">
        <v>6.4257464395657098E-3</v>
      </c>
      <c r="J13224" s="23">
        <v>949.99388007649895</v>
      </c>
      <c r="K13224" s="18"/>
      <c r="L13224" s="18">
        <v>220.266666666666</v>
      </c>
      <c r="M13224" s="18">
        <v>0.20924606888517</v>
      </c>
      <c r="N13224" s="18">
        <v>2.1400288969145899E-2</v>
      </c>
      <c r="O13224" s="23">
        <v>950.00926755243802</v>
      </c>
      <c r="P13224" s="18"/>
      <c r="Q13224" s="18">
        <v>220.266666666666</v>
      </c>
      <c r="R13224" s="18">
        <v>2.7047544213000198E-3</v>
      </c>
      <c r="S13224" s="18">
        <v>7.5076587721104801E-3</v>
      </c>
      <c r="T13224" s="23">
        <v>949.98450428561705</v>
      </c>
    </row>
    <row r="13225" spans="2:20" s="19" customFormat="1" x14ac:dyDescent="0.25">
      <c r="B13225" s="18">
        <v>220.28333333333299</v>
      </c>
      <c r="C13225" s="18">
        <v>8.5520120003275604E-3</v>
      </c>
      <c r="D13225" s="18">
        <v>2.7620683194076998E-3</v>
      </c>
      <c r="E13225" s="23">
        <v>950.03135933247802</v>
      </c>
      <c r="F13225" s="18"/>
      <c r="G13225" s="18">
        <v>220.28333333333299</v>
      </c>
      <c r="H13225" s="18">
        <v>8.6584591370305608E-3</v>
      </c>
      <c r="I13225" s="18">
        <v>5.7811191615679703E-3</v>
      </c>
      <c r="J13225" s="23">
        <v>950.01647586905096</v>
      </c>
      <c r="K13225" s="18"/>
      <c r="L13225" s="18">
        <v>220.28333333333299</v>
      </c>
      <c r="M13225" s="18">
        <v>0.20921666244741299</v>
      </c>
      <c r="N13225" s="18">
        <v>2.12431805122789E-2</v>
      </c>
      <c r="O13225" s="23">
        <v>950.00236820215298</v>
      </c>
      <c r="P13225" s="18"/>
      <c r="Q13225" s="18">
        <v>220.28333333333299</v>
      </c>
      <c r="R13225" s="18">
        <v>2.9225291986253099E-3</v>
      </c>
      <c r="S13225" s="18">
        <v>7.1343284042118902E-3</v>
      </c>
      <c r="T13225" s="23">
        <v>949.98765539582905</v>
      </c>
    </row>
    <row r="13226" spans="2:20" s="19" customFormat="1" x14ac:dyDescent="0.25">
      <c r="B13226" s="18">
        <v>220.3</v>
      </c>
      <c r="C13226" s="18">
        <v>8.5742332034269095E-3</v>
      </c>
      <c r="D13226" s="18">
        <v>3.3085365594350902E-3</v>
      </c>
      <c r="E13226" s="23">
        <v>950.01802307536605</v>
      </c>
      <c r="F13226" s="18"/>
      <c r="G13226" s="18">
        <v>220.3</v>
      </c>
      <c r="H13226" s="18">
        <v>8.6986616426209598E-3</v>
      </c>
      <c r="I13226" s="18">
        <v>5.7551322528066901E-3</v>
      </c>
      <c r="J13226" s="23">
        <v>950.02369287883903</v>
      </c>
      <c r="K13226" s="18"/>
      <c r="L13226" s="18">
        <v>220.3</v>
      </c>
      <c r="M13226" s="18">
        <v>0.20911031471333599</v>
      </c>
      <c r="N13226" s="18">
        <v>2.1090391400526501E-2</v>
      </c>
      <c r="O13226" s="23">
        <v>950.05373732604903</v>
      </c>
      <c r="P13226" s="18"/>
      <c r="Q13226" s="18">
        <v>220.3</v>
      </c>
      <c r="R13226" s="18">
        <v>2.9225291986253099E-3</v>
      </c>
      <c r="S13226" s="18">
        <v>7.1343284042118902E-3</v>
      </c>
      <c r="T13226" s="23">
        <v>950.00892015927604</v>
      </c>
    </row>
    <row r="13227" spans="2:20" s="19" customFormat="1" x14ac:dyDescent="0.25">
      <c r="B13227" s="18">
        <v>220.31666666666601</v>
      </c>
      <c r="C13227" s="18">
        <v>8.7756131940371507E-3</v>
      </c>
      <c r="D13227" s="18">
        <v>3.7574164464586699E-3</v>
      </c>
      <c r="E13227" s="23">
        <v>950.03683782021005</v>
      </c>
      <c r="F13227" s="18"/>
      <c r="G13227" s="18">
        <v>220.31666666666601</v>
      </c>
      <c r="H13227" s="18">
        <v>9.0348228273401301E-3</v>
      </c>
      <c r="I13227" s="18">
        <v>5.70205992731146E-3</v>
      </c>
      <c r="J13227" s="23">
        <v>950.05077961525399</v>
      </c>
      <c r="K13227" s="18"/>
      <c r="L13227" s="18">
        <v>220.31666666666601</v>
      </c>
      <c r="M13227" s="18">
        <v>0.208941489715537</v>
      </c>
      <c r="N13227" s="18">
        <v>2.1352795280678301E-2</v>
      </c>
      <c r="O13227" s="23">
        <v>950.06651109462405</v>
      </c>
      <c r="P13227" s="18"/>
      <c r="Q13227" s="18">
        <v>220.31666666666601</v>
      </c>
      <c r="R13227" s="18">
        <v>3.0142871973534999E-3</v>
      </c>
      <c r="S13227" s="18">
        <v>7.1942894333505997E-3</v>
      </c>
      <c r="T13227" s="23">
        <v>949.97107916582297</v>
      </c>
    </row>
    <row r="13228" spans="2:20" s="19" customFormat="1" x14ac:dyDescent="0.25">
      <c r="B13228" s="18">
        <v>220.333333333333</v>
      </c>
      <c r="C13228" s="18">
        <v>8.9960338757795605E-3</v>
      </c>
      <c r="D13228" s="18">
        <v>3.60765496218472E-3</v>
      </c>
      <c r="E13228" s="23">
        <v>950.020090637159</v>
      </c>
      <c r="F13228" s="18"/>
      <c r="G13228" s="18">
        <v>220.333333333333</v>
      </c>
      <c r="H13228" s="18">
        <v>8.6162327046983393E-3</v>
      </c>
      <c r="I13228" s="18">
        <v>5.8371334827182599E-3</v>
      </c>
      <c r="J13228" s="23">
        <v>950.03517561030401</v>
      </c>
      <c r="K13228" s="18"/>
      <c r="L13228" s="18">
        <v>220.333333333333</v>
      </c>
      <c r="M13228" s="18">
        <v>0.20902936983999201</v>
      </c>
      <c r="N13228" s="18">
        <v>2.1366248036668398E-2</v>
      </c>
      <c r="O13228" s="23">
        <v>950.03914075672697</v>
      </c>
      <c r="P13228" s="18"/>
      <c r="Q13228" s="18">
        <v>220.333333333333</v>
      </c>
      <c r="R13228" s="18">
        <v>2.89647641864226E-3</v>
      </c>
      <c r="S13228" s="18">
        <v>7.6382488469821704E-3</v>
      </c>
      <c r="T13228" s="23">
        <v>949.97009786056503</v>
      </c>
    </row>
    <row r="13229" spans="2:20" s="19" customFormat="1" x14ac:dyDescent="0.25">
      <c r="B13229" s="18">
        <v>220.35</v>
      </c>
      <c r="C13229" s="18">
        <v>8.8846202952489305E-3</v>
      </c>
      <c r="D13229" s="18">
        <v>3.1272616480118999E-3</v>
      </c>
      <c r="E13229" s="23">
        <v>950.02413557339798</v>
      </c>
      <c r="F13229" s="18"/>
      <c r="G13229" s="18">
        <v>220.35</v>
      </c>
      <c r="H13229" s="18">
        <v>8.3361549489890992E-3</v>
      </c>
      <c r="I13229" s="18">
        <v>6.3208982604789198E-3</v>
      </c>
      <c r="J13229" s="23">
        <v>950.03825402182395</v>
      </c>
      <c r="K13229" s="18"/>
      <c r="L13229" s="18">
        <v>220.35</v>
      </c>
      <c r="M13229" s="18">
        <v>0.20919704254287599</v>
      </c>
      <c r="N13229" s="18">
        <v>2.1102806378348701E-2</v>
      </c>
      <c r="O13229" s="23">
        <v>950.00730738967195</v>
      </c>
      <c r="P13229" s="18"/>
      <c r="Q13229" s="18">
        <v>220.35</v>
      </c>
      <c r="R13229" s="18">
        <v>2.8568174769863998E-3</v>
      </c>
      <c r="S13229" s="18">
        <v>7.72301572343126E-3</v>
      </c>
      <c r="T13229" s="23">
        <v>949.98313356279903</v>
      </c>
    </row>
    <row r="13230" spans="2:20" s="19" customFormat="1" x14ac:dyDescent="0.25">
      <c r="B13230" s="18">
        <v>220.36666666666599</v>
      </c>
      <c r="C13230" s="18">
        <v>9.0443395271348308E-3</v>
      </c>
      <c r="D13230" s="18">
        <v>3.6347886296311102E-3</v>
      </c>
      <c r="E13230" s="23">
        <v>950.03964015023701</v>
      </c>
      <c r="F13230" s="18"/>
      <c r="G13230" s="18">
        <v>220.36666666666599</v>
      </c>
      <c r="H13230" s="18">
        <v>8.6603883640514797E-3</v>
      </c>
      <c r="I13230" s="18">
        <v>6.3384466986576796E-3</v>
      </c>
      <c r="J13230" s="23">
        <v>950.04369197885001</v>
      </c>
      <c r="K13230" s="18"/>
      <c r="L13230" s="18">
        <v>220.36666666666599</v>
      </c>
      <c r="M13230" s="18">
        <v>0.20908169236590601</v>
      </c>
      <c r="N13230" s="18">
        <v>2.0939346806565801E-2</v>
      </c>
      <c r="O13230" s="23">
        <v>950.04003731930402</v>
      </c>
      <c r="P13230" s="18"/>
      <c r="Q13230" s="18">
        <v>220.36666666666599</v>
      </c>
      <c r="R13230" s="18">
        <v>2.5734522501449399E-3</v>
      </c>
      <c r="S13230" s="18">
        <v>7.5821158699001696E-3</v>
      </c>
      <c r="T13230" s="23">
        <v>949.99774380778797</v>
      </c>
    </row>
    <row r="13231" spans="2:20" s="19" customFormat="1" x14ac:dyDescent="0.25">
      <c r="B13231" s="18">
        <v>220.38333333333301</v>
      </c>
      <c r="C13231" s="18">
        <v>8.68665503552336E-3</v>
      </c>
      <c r="D13231" s="18">
        <v>3.30083009681393E-3</v>
      </c>
      <c r="E13231" s="23">
        <v>950.03336054697104</v>
      </c>
      <c r="F13231" s="18"/>
      <c r="G13231" s="18">
        <v>220.38333333333301</v>
      </c>
      <c r="H13231" s="18">
        <v>8.3691860118833405E-3</v>
      </c>
      <c r="I13231" s="18">
        <v>6.8583636948102303E-3</v>
      </c>
      <c r="J13231" s="23">
        <v>950.02390685116404</v>
      </c>
      <c r="K13231" s="18"/>
      <c r="L13231" s="18">
        <v>220.38333333333301</v>
      </c>
      <c r="M13231" s="18">
        <v>0.20888830303641701</v>
      </c>
      <c r="N13231" s="18">
        <v>2.07730666900767E-2</v>
      </c>
      <c r="O13231" s="23">
        <v>950.06687304691798</v>
      </c>
      <c r="P13231" s="18"/>
      <c r="Q13231" s="18">
        <v>220.38333333333301</v>
      </c>
      <c r="R13231" s="18">
        <v>2.5993902608985198E-3</v>
      </c>
      <c r="S13231" s="18">
        <v>7.1447076819608499E-3</v>
      </c>
      <c r="T13231" s="23">
        <v>950.00333333333299</v>
      </c>
    </row>
    <row r="13232" spans="2:20" s="19" customFormat="1" x14ac:dyDescent="0.25">
      <c r="B13232" s="18">
        <v>220.4</v>
      </c>
      <c r="C13232" s="18">
        <v>8.9066479901863897E-3</v>
      </c>
      <c r="D13232" s="18">
        <v>3.6643322709858702E-3</v>
      </c>
      <c r="E13232" s="23">
        <v>950.03800553269002</v>
      </c>
      <c r="F13232" s="18"/>
      <c r="G13232" s="18">
        <v>220.4</v>
      </c>
      <c r="H13232" s="18">
        <v>8.6092762858263495E-3</v>
      </c>
      <c r="I13232" s="18">
        <v>7.0343900240781203E-3</v>
      </c>
      <c r="J13232" s="23">
        <v>949.99947328158396</v>
      </c>
      <c r="K13232" s="18"/>
      <c r="L13232" s="18">
        <v>220.4</v>
      </c>
      <c r="M13232" s="18">
        <v>0.208799341165715</v>
      </c>
      <c r="N13232" s="18">
        <v>2.0759805716863099E-2</v>
      </c>
      <c r="O13232" s="23">
        <v>950.04381578651498</v>
      </c>
      <c r="P13232" s="18"/>
      <c r="Q13232" s="18">
        <v>220.4</v>
      </c>
      <c r="R13232" s="18">
        <v>2.39051660172816E-3</v>
      </c>
      <c r="S13232" s="18">
        <v>6.4093057933933602E-3</v>
      </c>
      <c r="T13232" s="23">
        <v>950.00215158264098</v>
      </c>
    </row>
    <row r="13233" spans="2:20" s="19" customFormat="1" x14ac:dyDescent="0.25">
      <c r="B13233" s="18">
        <v>220.416666666666</v>
      </c>
      <c r="C13233" s="18">
        <v>8.6696572771455798E-3</v>
      </c>
      <c r="D13233" s="18">
        <v>3.2903315122536701E-3</v>
      </c>
      <c r="E13233" s="23">
        <v>950.04415244135498</v>
      </c>
      <c r="F13233" s="18"/>
      <c r="G13233" s="18">
        <v>220.416666666666</v>
      </c>
      <c r="H13233" s="18">
        <v>8.8379492578040692E-3</v>
      </c>
      <c r="I13233" s="18">
        <v>7.2108934722506903E-3</v>
      </c>
      <c r="J13233" s="23">
        <v>949.99118551018103</v>
      </c>
      <c r="K13233" s="18"/>
      <c r="L13233" s="18">
        <v>220.416666666666</v>
      </c>
      <c r="M13233" s="18">
        <v>0.20894394131378</v>
      </c>
      <c r="N13233" s="18">
        <v>2.1077612919074298E-2</v>
      </c>
      <c r="O13233" s="23">
        <v>949.99657471729495</v>
      </c>
      <c r="P13233" s="18"/>
      <c r="Q13233" s="18">
        <v>220.416666666666</v>
      </c>
      <c r="R13233" s="18">
        <v>2.00661353012683E-3</v>
      </c>
      <c r="S13233" s="18">
        <v>6.3253701426548804E-3</v>
      </c>
      <c r="T13233" s="23">
        <v>950.008816899507</v>
      </c>
    </row>
    <row r="13234" spans="2:20" s="19" customFormat="1" x14ac:dyDescent="0.25">
      <c r="B13234" s="18">
        <v>220.433333333333</v>
      </c>
      <c r="C13234" s="18">
        <v>8.4499476854907798E-3</v>
      </c>
      <c r="D13234" s="18">
        <v>2.9756251812767401E-3</v>
      </c>
      <c r="E13234" s="23">
        <v>950.04625553831204</v>
      </c>
      <c r="F13234" s="18"/>
      <c r="G13234" s="18">
        <v>220.433333333333</v>
      </c>
      <c r="H13234" s="18">
        <v>8.9648486519487095E-3</v>
      </c>
      <c r="I13234" s="18">
        <v>7.0409721461489102E-3</v>
      </c>
      <c r="J13234" s="23">
        <v>949.97713803577403</v>
      </c>
      <c r="K13234" s="18"/>
      <c r="L13234" s="18">
        <v>220.433333333333</v>
      </c>
      <c r="M13234" s="18">
        <v>0.209156295704782</v>
      </c>
      <c r="N13234" s="18">
        <v>2.1391237181422801E-2</v>
      </c>
      <c r="O13234" s="23">
        <v>949.98560913648498</v>
      </c>
      <c r="P13234" s="18"/>
      <c r="Q13234" s="18">
        <v>220.433333333333</v>
      </c>
      <c r="R13234" s="18">
        <v>2.2503198153119301E-3</v>
      </c>
      <c r="S13234" s="18">
        <v>6.6784201204065502E-3</v>
      </c>
      <c r="T13234" s="23">
        <v>950.00881554970601</v>
      </c>
    </row>
    <row r="13235" spans="2:20" s="19" customFormat="1" x14ac:dyDescent="0.25">
      <c r="B13235" s="18">
        <v>220.45</v>
      </c>
      <c r="C13235" s="18">
        <v>8.5326112051565296E-3</v>
      </c>
      <c r="D13235" s="18">
        <v>2.8649593271760998E-3</v>
      </c>
      <c r="E13235" s="23">
        <v>950.05742842363304</v>
      </c>
      <c r="F13235" s="18"/>
      <c r="G13235" s="18">
        <v>220.45</v>
      </c>
      <c r="H13235" s="18">
        <v>8.7618095886811392E-3</v>
      </c>
      <c r="I13235" s="18">
        <v>6.8123245189027496E-3</v>
      </c>
      <c r="J13235" s="23">
        <v>949.99321768477898</v>
      </c>
      <c r="K13235" s="18"/>
      <c r="L13235" s="18">
        <v>220.45</v>
      </c>
      <c r="M13235" s="18">
        <v>0.20924606888517</v>
      </c>
      <c r="N13235" s="18">
        <v>2.1400288969145899E-2</v>
      </c>
      <c r="O13235" s="23">
        <v>950.00004608709298</v>
      </c>
      <c r="P13235" s="18"/>
      <c r="Q13235" s="18">
        <v>220.45</v>
      </c>
      <c r="R13235" s="18">
        <v>2.1590208935006001E-3</v>
      </c>
      <c r="S13235" s="18">
        <v>6.6741291771939002E-3</v>
      </c>
      <c r="T13235" s="23">
        <v>950.00677870014101</v>
      </c>
    </row>
    <row r="13236" spans="2:20" s="19" customFormat="1" x14ac:dyDescent="0.25">
      <c r="B13236" s="18">
        <v>220.46666666666599</v>
      </c>
      <c r="C13236" s="18">
        <v>8.8793941679590396E-3</v>
      </c>
      <c r="D13236" s="18">
        <v>3.0760580186910899E-3</v>
      </c>
      <c r="E13236" s="23">
        <v>950.061685671232</v>
      </c>
      <c r="F13236" s="18"/>
      <c r="G13236" s="18">
        <v>220.46666666666599</v>
      </c>
      <c r="H13236" s="18">
        <v>8.7244934676591404E-3</v>
      </c>
      <c r="I13236" s="18">
        <v>6.9209979100666296E-3</v>
      </c>
      <c r="J13236" s="23">
        <v>949.95190415119805</v>
      </c>
      <c r="K13236" s="18"/>
      <c r="L13236" s="18">
        <v>220.46666666666599</v>
      </c>
      <c r="M13236" s="18">
        <v>0.20932971812413101</v>
      </c>
      <c r="N13236" s="18">
        <v>2.11330678725405E-2</v>
      </c>
      <c r="O13236" s="23">
        <v>949.99510869809501</v>
      </c>
      <c r="P13236" s="18"/>
      <c r="Q13236" s="18">
        <v>220.46666666666599</v>
      </c>
      <c r="R13236" s="18">
        <v>1.8403639637275401E-3</v>
      </c>
      <c r="S13236" s="18">
        <v>7.0009708344701098E-3</v>
      </c>
      <c r="T13236" s="23">
        <v>949.99321927515598</v>
      </c>
    </row>
    <row r="13237" spans="2:20" s="19" customFormat="1" x14ac:dyDescent="0.25">
      <c r="B13237" s="18">
        <v>220.48333333333301</v>
      </c>
      <c r="C13237" s="18">
        <v>8.6858326517752892E-3</v>
      </c>
      <c r="D13237" s="18">
        <v>3.19952599512333E-3</v>
      </c>
      <c r="E13237" s="23">
        <v>950.03696151856605</v>
      </c>
      <c r="F13237" s="18"/>
      <c r="G13237" s="18">
        <v>220.48333333333301</v>
      </c>
      <c r="H13237" s="18">
        <v>8.9543891631071494E-3</v>
      </c>
      <c r="I13237" s="18">
        <v>7.0798789976386804E-3</v>
      </c>
      <c r="J13237" s="23">
        <v>949.96142625717096</v>
      </c>
      <c r="K13237" s="18"/>
      <c r="L13237" s="18">
        <v>220.48333333333301</v>
      </c>
      <c r="M13237" s="18">
        <v>0.20932315709798099</v>
      </c>
      <c r="N13237" s="18">
        <v>2.1132515687949702E-2</v>
      </c>
      <c r="O13237" s="23">
        <v>949.98323531395397</v>
      </c>
      <c r="P13237" s="18"/>
      <c r="Q13237" s="18">
        <v>220.48333333333301</v>
      </c>
      <c r="R13237" s="18">
        <v>8.1401361206116796E-4</v>
      </c>
      <c r="S13237" s="18">
        <v>5.3864756563158801E-3</v>
      </c>
      <c r="T13237" s="23">
        <v>950.04226091651401</v>
      </c>
    </row>
    <row r="13238" spans="2:20" s="19" customFormat="1" x14ac:dyDescent="0.25">
      <c r="B13238" s="18">
        <v>220.5</v>
      </c>
      <c r="C13238" s="18">
        <v>8.6860338002816995E-3</v>
      </c>
      <c r="D13238" s="18">
        <v>3.8274992083566699E-3</v>
      </c>
      <c r="E13238" s="23">
        <v>950.01311157591704</v>
      </c>
      <c r="F13238" s="18"/>
      <c r="G13238" s="18">
        <v>220.5</v>
      </c>
      <c r="H13238" s="18">
        <v>8.6009284463263204E-3</v>
      </c>
      <c r="I13238" s="18">
        <v>7.1502705104126299E-3</v>
      </c>
      <c r="J13238" s="23">
        <v>949.94857261784205</v>
      </c>
      <c r="K13238" s="18"/>
      <c r="L13238" s="18">
        <v>220.5</v>
      </c>
      <c r="M13238" s="18">
        <v>0.20935973181911799</v>
      </c>
      <c r="N13238" s="18">
        <v>2.15646448384114E-2</v>
      </c>
      <c r="O13238" s="23">
        <v>949.97760347114502</v>
      </c>
      <c r="P13238" s="18"/>
      <c r="Q13238" s="18">
        <v>220.5</v>
      </c>
      <c r="R13238" s="18">
        <v>-9.8305715220187205E-4</v>
      </c>
      <c r="S13238" s="18">
        <v>3.8473850880100702E-3</v>
      </c>
      <c r="T13238" s="23">
        <v>950.02011810757904</v>
      </c>
    </row>
    <row r="13239" spans="2:20" s="19" customFormat="1" x14ac:dyDescent="0.25">
      <c r="B13239" s="18">
        <v>220.516666666666</v>
      </c>
      <c r="C13239" s="18">
        <v>8.4433919154395399E-3</v>
      </c>
      <c r="D13239" s="18">
        <v>3.40755023863169E-3</v>
      </c>
      <c r="E13239" s="23">
        <v>950.02704360929295</v>
      </c>
      <c r="F13239" s="18"/>
      <c r="G13239" s="18">
        <v>220.516666666666</v>
      </c>
      <c r="H13239" s="18">
        <v>8.7250104137155202E-3</v>
      </c>
      <c r="I13239" s="18">
        <v>6.3362630778713196E-3</v>
      </c>
      <c r="J13239" s="23">
        <v>950.00141185735094</v>
      </c>
      <c r="K13239" s="18"/>
      <c r="L13239" s="18">
        <v>220.516666666666</v>
      </c>
      <c r="M13239" s="18">
        <v>0.20946943274489699</v>
      </c>
      <c r="N13239" s="18">
        <v>2.17237843841252E-2</v>
      </c>
      <c r="O13239" s="23">
        <v>949.99416784694495</v>
      </c>
      <c r="P13239" s="18"/>
      <c r="Q13239" s="18">
        <v>220.516666666666</v>
      </c>
      <c r="R13239" s="18">
        <v>-1.4190592808755299E-3</v>
      </c>
      <c r="S13239" s="18">
        <v>3.5144316972864601E-3</v>
      </c>
      <c r="T13239" s="23">
        <v>950.00333333333299</v>
      </c>
    </row>
    <row r="13240" spans="2:20" s="19" customFormat="1" x14ac:dyDescent="0.25">
      <c r="B13240" s="18">
        <v>220.53333333333299</v>
      </c>
      <c r="C13240" s="18">
        <v>8.4433919154395399E-3</v>
      </c>
      <c r="D13240" s="18">
        <v>3.40755023863169E-3</v>
      </c>
      <c r="E13240" s="23">
        <v>950.03941254526205</v>
      </c>
      <c r="F13240" s="18"/>
      <c r="G13240" s="18">
        <v>220.53333333333299</v>
      </c>
      <c r="H13240" s="18">
        <v>9.0509393478127292E-3</v>
      </c>
      <c r="I13240" s="18">
        <v>5.7653841727219202E-3</v>
      </c>
      <c r="J13240" s="23">
        <v>950.02737945775596</v>
      </c>
      <c r="K13240" s="18"/>
      <c r="L13240" s="18">
        <v>220.53333333333299</v>
      </c>
      <c r="M13240" s="18">
        <v>0.209720047165457</v>
      </c>
      <c r="N13240" s="18">
        <v>2.1472538228518301E-2</v>
      </c>
      <c r="O13240" s="23">
        <v>950.05001348890505</v>
      </c>
      <c r="P13240" s="18"/>
      <c r="Q13240" s="18">
        <v>220.53333333333299</v>
      </c>
      <c r="R13240" s="18">
        <v>-1.0226587092437599E-3</v>
      </c>
      <c r="S13240" s="18">
        <v>3.6573275273981002E-3</v>
      </c>
      <c r="T13240" s="23">
        <v>950.01987784301798</v>
      </c>
    </row>
    <row r="13241" spans="2:20" s="19" customFormat="1" x14ac:dyDescent="0.25">
      <c r="B13241" s="18">
        <v>220.55</v>
      </c>
      <c r="C13241" s="18">
        <v>8.2007500305973802E-3</v>
      </c>
      <c r="D13241" s="18">
        <v>2.9876910103465099E-3</v>
      </c>
      <c r="E13241" s="23">
        <v>950.04165036097402</v>
      </c>
      <c r="F13241" s="18"/>
      <c r="G13241" s="18">
        <v>220.55</v>
      </c>
      <c r="H13241" s="18">
        <v>9.5536666380983907E-3</v>
      </c>
      <c r="I13241" s="18">
        <v>5.44243961977205E-3</v>
      </c>
      <c r="J13241" s="23">
        <v>950.03096793789996</v>
      </c>
      <c r="K13241" s="18"/>
      <c r="L13241" s="18">
        <v>220.55</v>
      </c>
      <c r="M13241" s="18">
        <v>0.20981144296521501</v>
      </c>
      <c r="N13241" s="18">
        <v>2.14814380086914E-2</v>
      </c>
      <c r="O13241" s="23">
        <v>950.05214788336502</v>
      </c>
      <c r="P13241" s="18"/>
      <c r="Q13241" s="18">
        <v>220.55</v>
      </c>
      <c r="R13241" s="18">
        <v>-1.36782099302243E-3</v>
      </c>
      <c r="S13241" s="18">
        <v>3.38865118096767E-3</v>
      </c>
      <c r="T13241" s="23">
        <v>950.03119389889901</v>
      </c>
    </row>
    <row r="13242" spans="2:20" s="19" customFormat="1" x14ac:dyDescent="0.25">
      <c r="B13242" s="18">
        <v>220.56666666666601</v>
      </c>
      <c r="C13242" s="18">
        <v>8.3567151441138795E-3</v>
      </c>
      <c r="D13242" s="18">
        <v>3.4797246666371101E-3</v>
      </c>
      <c r="E13242" s="23">
        <v>950.04714369250803</v>
      </c>
      <c r="F13242" s="18"/>
      <c r="G13242" s="18">
        <v>220.56666666666601</v>
      </c>
      <c r="H13242" s="18">
        <v>9.2426030099368693E-3</v>
      </c>
      <c r="I13242" s="18">
        <v>6.0559303706220896E-3</v>
      </c>
      <c r="J13242" s="23">
        <v>950.01537270784104</v>
      </c>
      <c r="K13242" s="18"/>
      <c r="L13242" s="18">
        <v>220.56666666666601</v>
      </c>
      <c r="M13242" s="18">
        <v>0.209698623652778</v>
      </c>
      <c r="N13242" s="18">
        <v>2.1318636537326598E-2</v>
      </c>
      <c r="O13242" s="23">
        <v>950.03061486927004</v>
      </c>
      <c r="P13242" s="18"/>
      <c r="Q13242" s="18">
        <v>220.56666666666601</v>
      </c>
      <c r="R13242" s="18">
        <v>-9.5757821836514698E-4</v>
      </c>
      <c r="S13242" s="18">
        <v>3.24466908040051E-3</v>
      </c>
      <c r="T13242" s="23">
        <v>949.99012620638405</v>
      </c>
    </row>
    <row r="13243" spans="2:20" s="19" customFormat="1" x14ac:dyDescent="0.25">
      <c r="B13243" s="18">
        <v>220.583333333333</v>
      </c>
      <c r="C13243" s="18">
        <v>8.4779931582626006E-3</v>
      </c>
      <c r="D13243" s="18">
        <v>3.3751126426855098E-3</v>
      </c>
      <c r="E13243" s="23">
        <v>950.06618874119999</v>
      </c>
      <c r="F13243" s="18"/>
      <c r="G13243" s="18">
        <v>220.583333333333</v>
      </c>
      <c r="H13243" s="18">
        <v>9.3824584620760994E-3</v>
      </c>
      <c r="I13243" s="18">
        <v>5.8497366998487002E-3</v>
      </c>
      <c r="J13243" s="23">
        <v>950.01249004387398</v>
      </c>
      <c r="K13243" s="18"/>
      <c r="L13243" s="18">
        <v>220.583333333333</v>
      </c>
      <c r="M13243" s="18">
        <v>0.20958807910548699</v>
      </c>
      <c r="N13243" s="18">
        <v>2.1159653047365001E-2</v>
      </c>
      <c r="O13243" s="23">
        <v>950.011873159326</v>
      </c>
      <c r="P13243" s="18"/>
      <c r="Q13243" s="18">
        <v>220.583333333333</v>
      </c>
      <c r="R13243" s="18">
        <v>-5.5812375125091802E-4</v>
      </c>
      <c r="S13243" s="18">
        <v>3.12042273725328E-3</v>
      </c>
      <c r="T13243" s="23">
        <v>950.00213673483097</v>
      </c>
    </row>
    <row r="13244" spans="2:20" s="19" customFormat="1" x14ac:dyDescent="0.25">
      <c r="B13244" s="18">
        <v>220.6</v>
      </c>
      <c r="C13244" s="18">
        <v>8.9423265852617197E-3</v>
      </c>
      <c r="D13244" s="18">
        <v>2.9889890073018701E-3</v>
      </c>
      <c r="E13244" s="23">
        <v>950.04275532465101</v>
      </c>
      <c r="F13244" s="18"/>
      <c r="G13244" s="18">
        <v>220.6</v>
      </c>
      <c r="H13244" s="18">
        <v>9.1976339752147494E-3</v>
      </c>
      <c r="I13244" s="18">
        <v>6.1552332397772601E-3</v>
      </c>
      <c r="J13244" s="23">
        <v>950.01484306446105</v>
      </c>
      <c r="K13244" s="18"/>
      <c r="L13244" s="18">
        <v>220.6</v>
      </c>
      <c r="M13244" s="18">
        <v>0.20961861663574</v>
      </c>
      <c r="N13244" s="18">
        <v>2.1312580797224E-2</v>
      </c>
      <c r="O13244" s="23">
        <v>950.01615386344702</v>
      </c>
      <c r="P13244" s="18"/>
      <c r="Q13244" s="18">
        <v>220.6</v>
      </c>
      <c r="R13244" s="18">
        <v>-1.08107265707786E-4</v>
      </c>
      <c r="S13244" s="18">
        <v>3.5117157763039802E-3</v>
      </c>
      <c r="T13244" s="23">
        <v>950.02213538502997</v>
      </c>
    </row>
    <row r="13245" spans="2:20" s="19" customFormat="1" x14ac:dyDescent="0.25">
      <c r="B13245" s="18">
        <v>220.61666666666599</v>
      </c>
      <c r="C13245" s="18">
        <v>9.3192929050070795E-3</v>
      </c>
      <c r="D13245" s="18">
        <v>3.3166432925633999E-3</v>
      </c>
      <c r="E13245" s="23">
        <v>950.02844904752203</v>
      </c>
      <c r="F13245" s="18"/>
      <c r="G13245" s="18">
        <v>220.61666666666599</v>
      </c>
      <c r="H13245" s="18">
        <v>8.9170150718070502E-3</v>
      </c>
      <c r="I13245" s="18">
        <v>6.6217113036101801E-3</v>
      </c>
      <c r="J13245" s="23">
        <v>950.02538148273095</v>
      </c>
      <c r="K13245" s="18"/>
      <c r="L13245" s="18">
        <v>220.61666666666599</v>
      </c>
      <c r="M13245" s="18">
        <v>0.20955551591291399</v>
      </c>
      <c r="N13245" s="18">
        <v>2.1459451008324699E-2</v>
      </c>
      <c r="O13245" s="23">
        <v>950.00705447269604</v>
      </c>
      <c r="P13245" s="18"/>
      <c r="Q13245" s="18">
        <v>220.61666666666599</v>
      </c>
      <c r="R13245" s="18">
        <v>-4.2516816191613303E-5</v>
      </c>
      <c r="S13245" s="18">
        <v>4.2636410987269202E-3</v>
      </c>
      <c r="T13245" s="23">
        <v>950.02</v>
      </c>
    </row>
    <row r="13246" spans="2:20" s="19" customFormat="1" x14ac:dyDescent="0.25">
      <c r="B13246" s="18">
        <v>220.63333333333301</v>
      </c>
      <c r="C13246" s="18">
        <v>9.3231022172583899E-3</v>
      </c>
      <c r="D13246" s="18">
        <v>3.36174358617258E-3</v>
      </c>
      <c r="E13246" s="23">
        <v>950.03524166160605</v>
      </c>
      <c r="F13246" s="18"/>
      <c r="G13246" s="18">
        <v>220.63333333333301</v>
      </c>
      <c r="H13246" s="18">
        <v>8.8572222863680002E-3</v>
      </c>
      <c r="I13246" s="18">
        <v>6.1164917402531703E-3</v>
      </c>
      <c r="J13246" s="23">
        <v>950.005877376532</v>
      </c>
      <c r="K13246" s="18"/>
      <c r="L13246" s="18">
        <v>220.63333333333301</v>
      </c>
      <c r="M13246" s="18">
        <v>0.20935079223942199</v>
      </c>
      <c r="N13246" s="18">
        <v>2.1289191460296501E-2</v>
      </c>
      <c r="O13246" s="23">
        <v>950.01346709831103</v>
      </c>
      <c r="P13246" s="18"/>
      <c r="Q13246" s="18">
        <v>220.63333333333301</v>
      </c>
      <c r="R13246" s="18">
        <v>3.0321931373287602E-4</v>
      </c>
      <c r="S13246" s="18">
        <v>4.38264902043097E-3</v>
      </c>
      <c r="T13246" s="23">
        <v>950.03546601876201</v>
      </c>
    </row>
    <row r="13247" spans="2:20" s="19" customFormat="1" x14ac:dyDescent="0.25">
      <c r="B13247" s="18">
        <v>220.65</v>
      </c>
      <c r="C13247" s="18">
        <v>9.5192948310266999E-3</v>
      </c>
      <c r="D13247" s="18">
        <v>3.40061027588373E-3</v>
      </c>
      <c r="E13247" s="23">
        <v>950.03103681712798</v>
      </c>
      <c r="F13247" s="18"/>
      <c r="G13247" s="18">
        <v>220.65</v>
      </c>
      <c r="H13247" s="18">
        <v>8.8482006173491098E-3</v>
      </c>
      <c r="I13247" s="18">
        <v>6.1056475147393298E-3</v>
      </c>
      <c r="J13247" s="23">
        <v>949.99907548655597</v>
      </c>
      <c r="K13247" s="18"/>
      <c r="L13247" s="18">
        <v>220.65</v>
      </c>
      <c r="M13247" s="18">
        <v>0.20915835540887601</v>
      </c>
      <c r="N13247" s="18">
        <v>2.11206468021406E-2</v>
      </c>
      <c r="O13247" s="23">
        <v>950.02321755356195</v>
      </c>
      <c r="P13247" s="18"/>
      <c r="Q13247" s="18">
        <v>220.65</v>
      </c>
      <c r="R13247" s="18">
        <v>5.0726665726211803E-4</v>
      </c>
      <c r="S13247" s="18">
        <v>4.0353837023329297E-3</v>
      </c>
      <c r="T13247" s="23">
        <v>950.05346966322395</v>
      </c>
    </row>
    <row r="13248" spans="2:20" s="19" customFormat="1" x14ac:dyDescent="0.25">
      <c r="B13248" s="18">
        <v>220.666666666666</v>
      </c>
      <c r="C13248" s="18">
        <v>1.0031746634647299E-2</v>
      </c>
      <c r="D13248" s="18">
        <v>3.7478713788264401E-3</v>
      </c>
      <c r="E13248" s="23">
        <v>950.03803387085895</v>
      </c>
      <c r="F13248" s="18"/>
      <c r="G13248" s="18">
        <v>220.666666666666</v>
      </c>
      <c r="H13248" s="18">
        <v>8.8126652518142091E-3</v>
      </c>
      <c r="I13248" s="18">
        <v>6.1654135280878996E-3</v>
      </c>
      <c r="J13248" s="23">
        <v>949.94588682641404</v>
      </c>
      <c r="K13248" s="18"/>
      <c r="L13248" s="18">
        <v>220.666666666666</v>
      </c>
      <c r="M13248" s="18">
        <v>0.20906506655318599</v>
      </c>
      <c r="N13248" s="18">
        <v>2.1115635690954499E-2</v>
      </c>
      <c r="O13248" s="23">
        <v>950.02987972392702</v>
      </c>
      <c r="P13248" s="18"/>
      <c r="Q13248" s="18">
        <v>220.666666666666</v>
      </c>
      <c r="R13248" s="18">
        <v>3.1445435224221601E-4</v>
      </c>
      <c r="S13248" s="18">
        <v>3.7930698205076801E-3</v>
      </c>
      <c r="T13248" s="23">
        <v>950.02013835459195</v>
      </c>
    </row>
    <row r="13249" spans="2:20" s="19" customFormat="1" x14ac:dyDescent="0.25">
      <c r="B13249" s="18">
        <v>220.683333333333</v>
      </c>
      <c r="C13249" s="18">
        <v>9.7891047498051692E-3</v>
      </c>
      <c r="D13249" s="18">
        <v>3.3849507305567599E-3</v>
      </c>
      <c r="E13249" s="23">
        <v>950.02626565908702</v>
      </c>
      <c r="F13249" s="18"/>
      <c r="G13249" s="18">
        <v>220.683333333333</v>
      </c>
      <c r="H13249" s="18">
        <v>8.0654474808982603E-3</v>
      </c>
      <c r="I13249" s="18">
        <v>6.3014177945090498E-3</v>
      </c>
      <c r="J13249" s="23">
        <v>949.99133985825097</v>
      </c>
      <c r="K13249" s="18"/>
      <c r="L13249" s="18">
        <v>220.683333333333</v>
      </c>
      <c r="M13249" s="18">
        <v>0.20889739385030201</v>
      </c>
      <c r="N13249" s="18">
        <v>2.1371447663298699E-2</v>
      </c>
      <c r="O13249" s="23">
        <v>950.01500505833906</v>
      </c>
      <c r="P13249" s="18"/>
      <c r="Q13249" s="18">
        <v>220.683333333333</v>
      </c>
      <c r="R13249" s="18">
        <v>1.6124360426420501E-4</v>
      </c>
      <c r="S13249" s="18">
        <v>3.8281976666379698E-3</v>
      </c>
      <c r="T13249" s="23">
        <v>950.00319295403904</v>
      </c>
    </row>
    <row r="13250" spans="2:20" s="19" customFormat="1" x14ac:dyDescent="0.25">
      <c r="B13250" s="18">
        <v>220.7</v>
      </c>
      <c r="C13250" s="18">
        <v>9.6188473377455397E-3</v>
      </c>
      <c r="D13250" s="18">
        <v>3.3873433529329699E-3</v>
      </c>
      <c r="E13250" s="23">
        <v>949.99845871848504</v>
      </c>
      <c r="F13250" s="18"/>
      <c r="G13250" s="18">
        <v>220.7</v>
      </c>
      <c r="H13250" s="18">
        <v>7.8652891386964303E-3</v>
      </c>
      <c r="I13250" s="18">
        <v>6.0157204129468499E-3</v>
      </c>
      <c r="J13250" s="23">
        <v>949.94914568567799</v>
      </c>
      <c r="K13250" s="18"/>
      <c r="L13250" s="18">
        <v>220.7</v>
      </c>
      <c r="M13250" s="18">
        <v>0.20881715649824401</v>
      </c>
      <c r="N13250" s="18">
        <v>2.1367221259481501E-2</v>
      </c>
      <c r="O13250" s="23">
        <v>949.99211348665699</v>
      </c>
      <c r="P13250" s="18"/>
      <c r="Q13250" s="18">
        <v>220.7</v>
      </c>
      <c r="R13250" s="18">
        <v>1.23855766666083E-3</v>
      </c>
      <c r="S13250" s="18">
        <v>4.4703393353513598E-3</v>
      </c>
      <c r="T13250" s="23">
        <v>950.02226969022001</v>
      </c>
    </row>
    <row r="13251" spans="2:20" s="19" customFormat="1" x14ac:dyDescent="0.25">
      <c r="B13251" s="18">
        <v>220.71666666666599</v>
      </c>
      <c r="C13251" s="18">
        <v>9.2629411721282494E-3</v>
      </c>
      <c r="D13251" s="18">
        <v>3.4741562236993298E-3</v>
      </c>
      <c r="E13251" s="23">
        <v>950.00644086093996</v>
      </c>
      <c r="F13251" s="18"/>
      <c r="G13251" s="18">
        <v>220.71666666666599</v>
      </c>
      <c r="H13251" s="18">
        <v>8.4534577577803707E-3</v>
      </c>
      <c r="I13251" s="18">
        <v>6.1232375489473304E-3</v>
      </c>
      <c r="J13251" s="23">
        <v>949.97439509506103</v>
      </c>
      <c r="K13251" s="18"/>
      <c r="L13251" s="18">
        <v>220.71666666666599</v>
      </c>
      <c r="M13251" s="18">
        <v>0.209001650199789</v>
      </c>
      <c r="N13251" s="18">
        <v>2.12749393453486E-2</v>
      </c>
      <c r="O13251" s="23">
        <v>949.99810480879398</v>
      </c>
      <c r="P13251" s="18"/>
      <c r="Q13251" s="18">
        <v>220.71666666666599</v>
      </c>
      <c r="R13251" s="18">
        <v>1.37966026096072E-3</v>
      </c>
      <c r="S13251" s="18">
        <v>4.6034766434896804E-3</v>
      </c>
      <c r="T13251" s="23">
        <v>950.035603698454</v>
      </c>
    </row>
    <row r="13252" spans="2:20" s="19" customFormat="1" x14ac:dyDescent="0.25">
      <c r="B13252" s="18">
        <v>220.73333333333301</v>
      </c>
      <c r="C13252" s="18">
        <v>8.7998786055432706E-3</v>
      </c>
      <c r="D13252" s="18">
        <v>3.16874082394331E-3</v>
      </c>
      <c r="E13252" s="23">
        <v>950.03793333783096</v>
      </c>
      <c r="F13252" s="18"/>
      <c r="G13252" s="18">
        <v>220.73333333333301</v>
      </c>
      <c r="H13252" s="18">
        <v>8.2407740158480895E-3</v>
      </c>
      <c r="I13252" s="18">
        <v>5.9798364489162198E-3</v>
      </c>
      <c r="J13252" s="23">
        <v>949.95960332995799</v>
      </c>
      <c r="K13252" s="18"/>
      <c r="L13252" s="18">
        <v>220.73333333333301</v>
      </c>
      <c r="M13252" s="18">
        <v>0.209472172335958</v>
      </c>
      <c r="N13252" s="18">
        <v>2.1357444516174402E-2</v>
      </c>
      <c r="O13252" s="23">
        <v>950.01536633618798</v>
      </c>
      <c r="P13252" s="18"/>
      <c r="Q13252" s="18">
        <v>220.73333333333301</v>
      </c>
      <c r="R13252" s="18">
        <v>1.4823787210754E-3</v>
      </c>
      <c r="S13252" s="18">
        <v>4.6829598666025402E-3</v>
      </c>
      <c r="T13252" s="23">
        <v>950.01666666666597</v>
      </c>
    </row>
    <row r="13253" spans="2:20" s="19" customFormat="1" x14ac:dyDescent="0.25">
      <c r="B13253" s="18">
        <v>220.75</v>
      </c>
      <c r="C13253" s="18">
        <v>8.8331024684317905E-3</v>
      </c>
      <c r="D13253" s="18">
        <v>3.1517290162327398E-3</v>
      </c>
      <c r="E13253" s="23">
        <v>950.03652857431996</v>
      </c>
      <c r="F13253" s="18"/>
      <c r="G13253" s="18">
        <v>220.75</v>
      </c>
      <c r="H13253" s="18">
        <v>8.3723630978686497E-3</v>
      </c>
      <c r="I13253" s="18">
        <v>5.7594799302870502E-3</v>
      </c>
      <c r="J13253" s="23">
        <v>949.96454584317701</v>
      </c>
      <c r="K13253" s="18"/>
      <c r="L13253" s="18">
        <v>220.75</v>
      </c>
      <c r="M13253" s="18">
        <v>0.209679466975525</v>
      </c>
      <c r="N13253" s="18">
        <v>2.15264521807545E-2</v>
      </c>
      <c r="O13253" s="23">
        <v>950.04256176794502</v>
      </c>
      <c r="P13253" s="18"/>
      <c r="Q13253" s="18">
        <v>220.75</v>
      </c>
      <c r="R13253" s="18">
        <v>1.44271977941903E-3</v>
      </c>
      <c r="S13253" s="18">
        <v>4.7493405305653802E-3</v>
      </c>
      <c r="T13253" s="23">
        <v>950.01454342984403</v>
      </c>
    </row>
    <row r="13254" spans="2:20" s="19" customFormat="1" x14ac:dyDescent="0.25">
      <c r="B13254" s="18">
        <v>220.766666666666</v>
      </c>
      <c r="C13254" s="18">
        <v>8.9496231339135802E-3</v>
      </c>
      <c r="D13254" s="18">
        <v>2.78089060165789E-3</v>
      </c>
      <c r="E13254" s="23">
        <v>950.04886872230804</v>
      </c>
      <c r="F13254" s="18"/>
      <c r="G13254" s="18">
        <v>220.766666666666</v>
      </c>
      <c r="H13254" s="18">
        <v>8.2230514287220807E-3</v>
      </c>
      <c r="I13254" s="18">
        <v>6.0095574528435296E-3</v>
      </c>
      <c r="J13254" s="23">
        <v>949.95869614129799</v>
      </c>
      <c r="K13254" s="18"/>
      <c r="L13254" s="18">
        <v>220.766666666666</v>
      </c>
      <c r="M13254" s="18">
        <v>0.20973685123050601</v>
      </c>
      <c r="N13254" s="18">
        <v>2.1109470746134201E-2</v>
      </c>
      <c r="O13254" s="23">
        <v>950.02055596771595</v>
      </c>
      <c r="P13254" s="18"/>
      <c r="Q13254" s="18">
        <v>220.766666666666</v>
      </c>
      <c r="R13254" s="18">
        <v>1.2495631667117401E-3</v>
      </c>
      <c r="S13254" s="18">
        <v>4.6572822028611103E-3</v>
      </c>
      <c r="T13254" s="23">
        <v>950.01545522035497</v>
      </c>
    </row>
    <row r="13255" spans="2:20" s="19" customFormat="1" x14ac:dyDescent="0.25">
      <c r="B13255" s="18">
        <v>220.78333333333299</v>
      </c>
      <c r="C13255" s="18">
        <v>9.2702709748274104E-3</v>
      </c>
      <c r="D13255" s="18">
        <v>3.3254448570531401E-3</v>
      </c>
      <c r="E13255" s="23">
        <v>950.03524975822597</v>
      </c>
      <c r="F13255" s="18"/>
      <c r="G13255" s="18">
        <v>220.78333333333299</v>
      </c>
      <c r="H13255" s="18">
        <v>7.7574502226400999E-3</v>
      </c>
      <c r="I13255" s="18">
        <v>5.67729107342932E-3</v>
      </c>
      <c r="J13255" s="23">
        <v>949.94984385195096</v>
      </c>
      <c r="K13255" s="18"/>
      <c r="L13255" s="18">
        <v>220.78333333333299</v>
      </c>
      <c r="M13255" s="18">
        <v>0.20942491074252101</v>
      </c>
      <c r="N13255" s="18">
        <v>2.1031444717424699E-2</v>
      </c>
      <c r="O13255" s="23">
        <v>950.00040331826995</v>
      </c>
      <c r="P13255" s="18"/>
      <c r="Q13255" s="18">
        <v>220.78333333333299</v>
      </c>
      <c r="R13255" s="18">
        <v>1.49326945189684E-3</v>
      </c>
      <c r="S13255" s="18">
        <v>4.9695694030420703E-3</v>
      </c>
      <c r="T13255" s="23">
        <v>950.04666666666606</v>
      </c>
    </row>
    <row r="13256" spans="2:20" s="19" customFormat="1" x14ac:dyDescent="0.25">
      <c r="B13256" s="18">
        <v>220.8</v>
      </c>
      <c r="C13256" s="18">
        <v>8.8911760653001704E-3</v>
      </c>
      <c r="D13256" s="18">
        <v>2.9607729698043601E-3</v>
      </c>
      <c r="E13256" s="23">
        <v>950.04321458291099</v>
      </c>
      <c r="F13256" s="18"/>
      <c r="G13256" s="18">
        <v>220.8</v>
      </c>
      <c r="H13256" s="18">
        <v>8.7659530474377897E-3</v>
      </c>
      <c r="I13256" s="18">
        <v>6.7357431088710101E-3</v>
      </c>
      <c r="J13256" s="23">
        <v>949.98816312296105</v>
      </c>
      <c r="K13256" s="18"/>
      <c r="L13256" s="18">
        <v>220.8</v>
      </c>
      <c r="M13256" s="18">
        <v>0.209318018803308</v>
      </c>
      <c r="N13256" s="18">
        <v>2.1132087499294901E-2</v>
      </c>
      <c r="O13256" s="23">
        <v>949.97100739641598</v>
      </c>
      <c r="P13256" s="18"/>
      <c r="Q13256" s="18">
        <v>220.8</v>
      </c>
      <c r="R13256" s="18">
        <v>1.9806820222670299E-3</v>
      </c>
      <c r="S13256" s="18">
        <v>5.6372311184374104E-3</v>
      </c>
      <c r="T13256" s="23">
        <v>950.02227373962296</v>
      </c>
    </row>
    <row r="13257" spans="2:20" s="19" customFormat="1" x14ac:dyDescent="0.25">
      <c r="B13257" s="18">
        <v>220.81666666666601</v>
      </c>
      <c r="C13257" s="18">
        <v>8.6462833647495893E-3</v>
      </c>
      <c r="D13257" s="18">
        <v>2.4773031435699E-3</v>
      </c>
      <c r="E13257" s="23">
        <v>950.04085689224701</v>
      </c>
      <c r="F13257" s="18"/>
      <c r="G13257" s="18">
        <v>220.81666666666601</v>
      </c>
      <c r="H13257" s="18">
        <v>8.5687420117910897E-3</v>
      </c>
      <c r="I13257" s="18">
        <v>6.5537521145931496E-3</v>
      </c>
      <c r="J13257" s="23">
        <v>950.02057711778605</v>
      </c>
      <c r="K13257" s="18"/>
      <c r="L13257" s="18">
        <v>220.81666666666601</v>
      </c>
      <c r="M13257" s="18">
        <v>0.20949208588418</v>
      </c>
      <c r="N13257" s="18">
        <v>2.1148673864611299E-2</v>
      </c>
      <c r="O13257" s="23">
        <v>949.95810413434901</v>
      </c>
      <c r="P13257" s="18"/>
      <c r="Q13257" s="18">
        <v>220.81666666666601</v>
      </c>
      <c r="R13257" s="18">
        <v>1.8270121973721601E-3</v>
      </c>
      <c r="S13257" s="18">
        <v>5.32009974656581E-3</v>
      </c>
      <c r="T13257" s="23">
        <v>950.02682324357102</v>
      </c>
    </row>
    <row r="13258" spans="2:20" s="19" customFormat="1" x14ac:dyDescent="0.25">
      <c r="B13258" s="18">
        <v>220.833333333333</v>
      </c>
      <c r="C13258" s="18">
        <v>8.37730883062714E-3</v>
      </c>
      <c r="D13258" s="18">
        <v>1.93694328858341E-3</v>
      </c>
      <c r="E13258" s="23">
        <v>950.04146616287699</v>
      </c>
      <c r="F13258" s="18"/>
      <c r="G13258" s="18">
        <v>220.833333333333</v>
      </c>
      <c r="H13258" s="18">
        <v>8.7833430807554708E-3</v>
      </c>
      <c r="I13258" s="18">
        <v>6.7049660588860598E-3</v>
      </c>
      <c r="J13258" s="23">
        <v>950.01531308358597</v>
      </c>
      <c r="K13258" s="18"/>
      <c r="L13258" s="18">
        <v>220.833333333333</v>
      </c>
      <c r="M13258" s="18">
        <v>0.20969752393187999</v>
      </c>
      <c r="N13258" s="18">
        <v>2.1317052305389401E-2</v>
      </c>
      <c r="O13258" s="23">
        <v>949.98135226276304</v>
      </c>
      <c r="P13258" s="18"/>
      <c r="Q13258" s="18">
        <v>220.833333333333</v>
      </c>
      <c r="R13258" s="18">
        <v>1.8666711390285301E-3</v>
      </c>
      <c r="S13258" s="18">
        <v>5.1283098100904203E-3</v>
      </c>
      <c r="T13258" s="23">
        <v>950.017724910575</v>
      </c>
    </row>
    <row r="13259" spans="2:20" s="19" customFormat="1" x14ac:dyDescent="0.25">
      <c r="B13259" s="18">
        <v>220.85</v>
      </c>
      <c r="C13259" s="18">
        <v>8.4606959631988408E-3</v>
      </c>
      <c r="D13259" s="18">
        <v>1.9568615864834502E-3</v>
      </c>
      <c r="E13259" s="23">
        <v>950.05310055551797</v>
      </c>
      <c r="F13259" s="18"/>
      <c r="G13259" s="18">
        <v>220.85</v>
      </c>
      <c r="H13259" s="18">
        <v>8.9609659203044398E-3</v>
      </c>
      <c r="I13259" s="18">
        <v>6.4264284312630796E-3</v>
      </c>
      <c r="J13259" s="23">
        <v>950.02401394982496</v>
      </c>
      <c r="K13259" s="18"/>
      <c r="L13259" s="18">
        <v>220.85</v>
      </c>
      <c r="M13259" s="18">
        <v>0.20999848030923199</v>
      </c>
      <c r="N13259" s="18">
        <v>2.1647421231755198E-2</v>
      </c>
      <c r="O13259" s="23">
        <v>949.95491917897505</v>
      </c>
      <c r="P13259" s="18"/>
      <c r="Q13259" s="18">
        <v>220.85</v>
      </c>
      <c r="R13259" s="18">
        <v>2.5475272451789101E-3</v>
      </c>
      <c r="S13259" s="18">
        <v>5.8061886910922801E-3</v>
      </c>
      <c r="T13259" s="23">
        <v>950.01105756900802</v>
      </c>
    </row>
    <row r="13260" spans="2:20" s="19" customFormat="1" x14ac:dyDescent="0.25">
      <c r="B13260" s="18">
        <v>220.86666666666599</v>
      </c>
      <c r="C13260" s="18">
        <v>8.7573712809641702E-3</v>
      </c>
      <c r="D13260" s="18">
        <v>2.30187647783513E-3</v>
      </c>
      <c r="E13260" s="23">
        <v>950.03392641072298</v>
      </c>
      <c r="F13260" s="18"/>
      <c r="G13260" s="18">
        <v>220.86666666666599</v>
      </c>
      <c r="H13260" s="18">
        <v>8.9031853420354808E-3</v>
      </c>
      <c r="I13260" s="18">
        <v>5.9756076328431901E-3</v>
      </c>
      <c r="J13260" s="23">
        <v>950.02016627292096</v>
      </c>
      <c r="K13260" s="18"/>
      <c r="L13260" s="18">
        <v>220.86666666666599</v>
      </c>
      <c r="M13260" s="18">
        <v>0.210100121326739</v>
      </c>
      <c r="N13260" s="18">
        <v>2.16656495100351E-2</v>
      </c>
      <c r="O13260" s="23">
        <v>949.92760774263104</v>
      </c>
      <c r="P13260" s="18"/>
      <c r="Q13260" s="18">
        <v>220.86666666666599</v>
      </c>
      <c r="R13260" s="18">
        <v>3.0090083076892999E-3</v>
      </c>
      <c r="S13260" s="18">
        <v>5.7559107589651602E-3</v>
      </c>
      <c r="T13260" s="23">
        <v>950.01317068232402</v>
      </c>
    </row>
    <row r="13261" spans="2:20" s="19" customFormat="1" x14ac:dyDescent="0.25">
      <c r="B13261" s="18">
        <v>220.88333333333301</v>
      </c>
      <c r="C13261" s="18">
        <v>8.7012667420245503E-3</v>
      </c>
      <c r="D13261" s="18">
        <v>2.1705980750444699E-3</v>
      </c>
      <c r="E13261" s="23">
        <v>950.03615635472102</v>
      </c>
      <c r="F13261" s="18"/>
      <c r="G13261" s="18">
        <v>220.88333333333301</v>
      </c>
      <c r="H13261" s="18">
        <v>8.8592464623537103E-3</v>
      </c>
      <c r="I13261" s="18">
        <v>5.9853336504965401E-3</v>
      </c>
      <c r="J13261" s="23">
        <v>950.02631499606196</v>
      </c>
      <c r="K13261" s="18"/>
      <c r="L13261" s="18">
        <v>220.88333333333301</v>
      </c>
      <c r="M13261" s="18">
        <v>0.20990851793276999</v>
      </c>
      <c r="N13261" s="18">
        <v>2.14921637227811E-2</v>
      </c>
      <c r="O13261" s="23">
        <v>949.97408916166398</v>
      </c>
      <c r="P13261" s="18"/>
      <c r="Q13261" s="18">
        <v>220.88333333333301</v>
      </c>
      <c r="R13261" s="18">
        <v>3.6758176941735798E-3</v>
      </c>
      <c r="S13261" s="18">
        <v>5.5819211868757502E-3</v>
      </c>
      <c r="T13261" s="23">
        <v>950.02227711412502</v>
      </c>
    </row>
    <row r="13262" spans="2:20" s="19" customFormat="1" x14ac:dyDescent="0.25">
      <c r="B13262" s="18">
        <v>220.9</v>
      </c>
      <c r="C13262" s="18">
        <v>8.8135238485740099E-3</v>
      </c>
      <c r="D13262" s="18">
        <v>2.1250520130346299E-3</v>
      </c>
      <c r="E13262" s="23">
        <v>950.03352652767398</v>
      </c>
      <c r="F13262" s="18"/>
      <c r="G13262" s="18">
        <v>220.9</v>
      </c>
      <c r="H13262" s="18">
        <v>8.6125548370053397E-3</v>
      </c>
      <c r="I13262" s="18">
        <v>5.88006831500636E-3</v>
      </c>
      <c r="J13262" s="23">
        <v>949.98613409832296</v>
      </c>
      <c r="K13262" s="18"/>
      <c r="L13262" s="18">
        <v>220.9</v>
      </c>
      <c r="M13262" s="18">
        <v>0.209643770262331</v>
      </c>
      <c r="N13262" s="18">
        <v>2.1741580539702599E-2</v>
      </c>
      <c r="O13262" s="23">
        <v>949.98927092466397</v>
      </c>
      <c r="P13262" s="18"/>
      <c r="Q13262" s="18">
        <v>220.9</v>
      </c>
      <c r="R13262" s="18">
        <v>4.7978528902620698E-3</v>
      </c>
      <c r="S13262" s="18">
        <v>6.42392090016032E-3</v>
      </c>
      <c r="T13262" s="23">
        <v>950.02788891138505</v>
      </c>
    </row>
    <row r="13263" spans="2:20" s="19" customFormat="1" x14ac:dyDescent="0.25">
      <c r="B13263" s="18">
        <v>220.916666666666</v>
      </c>
      <c r="C13263" s="18">
        <v>8.7579518054502099E-3</v>
      </c>
      <c r="D13263" s="18">
        <v>2.3019746144922102E-3</v>
      </c>
      <c r="E13263" s="23">
        <v>950.05881069653401</v>
      </c>
      <c r="F13263" s="18"/>
      <c r="G13263" s="18">
        <v>220.916666666666</v>
      </c>
      <c r="H13263" s="18">
        <v>8.4455431285531801E-3</v>
      </c>
      <c r="I13263" s="18">
        <v>6.1641164411609202E-3</v>
      </c>
      <c r="J13263" s="23">
        <v>950.00385037686999</v>
      </c>
      <c r="K13263" s="18"/>
      <c r="L13263" s="18">
        <v>220.916666666666</v>
      </c>
      <c r="M13263" s="18">
        <v>0.209643770262331</v>
      </c>
      <c r="N13263" s="18">
        <v>2.1741580539702599E-2</v>
      </c>
      <c r="O13263" s="23">
        <v>949.99187945414894</v>
      </c>
      <c r="P13263" s="18"/>
      <c r="Q13263" s="18">
        <v>220.916666666666</v>
      </c>
      <c r="R13263" s="18">
        <v>4.3226443939551303E-3</v>
      </c>
      <c r="S13263" s="18">
        <v>7.2166547861750203E-3</v>
      </c>
      <c r="T13263" s="23">
        <v>950.01666666666597</v>
      </c>
    </row>
    <row r="13264" spans="2:20" s="19" customFormat="1" x14ac:dyDescent="0.25">
      <c r="B13264" s="18">
        <v>220.933333333333</v>
      </c>
      <c r="C13264" s="18">
        <v>8.37730883062714E-3</v>
      </c>
      <c r="D13264" s="18">
        <v>1.93694328858341E-3</v>
      </c>
      <c r="E13264" s="23">
        <v>950.05433956323202</v>
      </c>
      <c r="F13264" s="18"/>
      <c r="G13264" s="18">
        <v>220.933333333333</v>
      </c>
      <c r="H13264" s="18">
        <v>8.3137060205041094E-3</v>
      </c>
      <c r="I13264" s="18">
        <v>6.3886718880436302E-3</v>
      </c>
      <c r="J13264" s="23">
        <v>949.99509506131096</v>
      </c>
      <c r="K13264" s="18"/>
      <c r="L13264" s="18">
        <v>220.933333333333</v>
      </c>
      <c r="M13264" s="18">
        <v>0.20961204210839901</v>
      </c>
      <c r="N13264" s="18">
        <v>2.1595846661010901E-2</v>
      </c>
      <c r="O13264" s="23">
        <v>950.02150985814103</v>
      </c>
      <c r="P13264" s="18"/>
      <c r="Q13264" s="18">
        <v>220.933333333333</v>
      </c>
      <c r="R13264" s="18">
        <v>3.9111391577767302E-3</v>
      </c>
      <c r="S13264" s="18">
        <v>7.4709201531979004E-3</v>
      </c>
      <c r="T13264" s="23">
        <v>949.99316258351803</v>
      </c>
    </row>
    <row r="13265" spans="2:20" s="19" customFormat="1" x14ac:dyDescent="0.25">
      <c r="B13265" s="18">
        <v>220.95</v>
      </c>
      <c r="C13265" s="18">
        <v>8.5377246318692705E-3</v>
      </c>
      <c r="D13265" s="18">
        <v>2.2962592920426701E-3</v>
      </c>
      <c r="E13265" s="23">
        <v>950.05215370082897</v>
      </c>
      <c r="F13265" s="18"/>
      <c r="G13265" s="18">
        <v>220.95</v>
      </c>
      <c r="H13265" s="18">
        <v>8.2390680613620391E-3</v>
      </c>
      <c r="I13265" s="18">
        <v>5.9372929545822E-3</v>
      </c>
      <c r="J13265" s="23">
        <v>950.00561435481995</v>
      </c>
      <c r="K13265" s="18"/>
      <c r="L13265" s="18">
        <v>220.95</v>
      </c>
      <c r="M13265" s="18">
        <v>0.20941059462765699</v>
      </c>
      <c r="N13265" s="18">
        <v>2.1281365610823999E-2</v>
      </c>
      <c r="O13265" s="23">
        <v>950.02095119264402</v>
      </c>
      <c r="P13265" s="18"/>
      <c r="Q13265" s="18">
        <v>220.95</v>
      </c>
      <c r="R13265" s="18">
        <v>3.0400400484755698E-3</v>
      </c>
      <c r="S13265" s="18">
        <v>8.9589828405494294E-3</v>
      </c>
      <c r="T13265" s="23">
        <v>949.99</v>
      </c>
    </row>
    <row r="13266" spans="2:20" s="19" customFormat="1" x14ac:dyDescent="0.25">
      <c r="B13266" s="18">
        <v>220.96666666666599</v>
      </c>
      <c r="C13266" s="18">
        <v>8.4813691010023496E-3</v>
      </c>
      <c r="D13266" s="18">
        <v>2.3049604230830998E-3</v>
      </c>
      <c r="E13266" s="23">
        <v>950.041021973326</v>
      </c>
      <c r="F13266" s="18"/>
      <c r="G13266" s="18">
        <v>220.96666666666599</v>
      </c>
      <c r="H13266" s="18">
        <v>8.3357378143047497E-3</v>
      </c>
      <c r="I13266" s="18">
        <v>6.3216189107045996E-3</v>
      </c>
      <c r="J13266" s="23">
        <v>949.98210957363005</v>
      </c>
      <c r="K13266" s="18"/>
      <c r="L13266" s="18">
        <v>220.96666666666599</v>
      </c>
      <c r="M13266" s="18">
        <v>0.20944062561283</v>
      </c>
      <c r="N13266" s="18">
        <v>2.0851051494261402E-2</v>
      </c>
      <c r="O13266" s="23">
        <v>950.00784110069401</v>
      </c>
      <c r="P13266" s="18"/>
      <c r="Q13266" s="18">
        <v>220.96666666666599</v>
      </c>
      <c r="R13266" s="18">
        <v>3.19422633490178E-3</v>
      </c>
      <c r="S13266" s="18">
        <v>9.1786172341502808E-3</v>
      </c>
      <c r="T13266" s="23">
        <v>950.01561382196098</v>
      </c>
    </row>
    <row r="13267" spans="2:20" s="19" customFormat="1" x14ac:dyDescent="0.25">
      <c r="B13267" s="18">
        <v>220.98333333333301</v>
      </c>
      <c r="C13267" s="18">
        <v>8.7017897827451601E-3</v>
      </c>
      <c r="D13267" s="18">
        <v>2.2945026576105202E-3</v>
      </c>
      <c r="E13267" s="23">
        <v>950.02769651170604</v>
      </c>
      <c r="F13267" s="18"/>
      <c r="G13267" s="18">
        <v>220.98333333333301</v>
      </c>
      <c r="H13267" s="18">
        <v>8.4851960442864395E-3</v>
      </c>
      <c r="I13267" s="18">
        <v>6.0634400401540899E-3</v>
      </c>
      <c r="J13267" s="23">
        <v>949.97649679379003</v>
      </c>
      <c r="K13267" s="18"/>
      <c r="L13267" s="18">
        <v>220.98333333333301</v>
      </c>
      <c r="M13267" s="18">
        <v>0.20953905276319401</v>
      </c>
      <c r="N13267" s="18">
        <v>2.0866500205454799E-2</v>
      </c>
      <c r="O13267" s="23">
        <v>950.01003552078396</v>
      </c>
      <c r="P13267" s="18"/>
      <c r="Q13267" s="18">
        <v>220.98333333333301</v>
      </c>
      <c r="R13267" s="18">
        <v>2.5388426596943399E-3</v>
      </c>
      <c r="S13267" s="18">
        <v>9.1620939817913302E-3</v>
      </c>
      <c r="T13267" s="23">
        <v>950.01666666666597</v>
      </c>
    </row>
    <row r="13268" spans="2:20" s="19" customFormat="1" x14ac:dyDescent="0.25">
      <c r="B13268" s="18">
        <v>221</v>
      </c>
      <c r="C13268" s="18">
        <v>8.8405649053740001E-3</v>
      </c>
      <c r="D13268" s="18">
        <v>2.32034508720444E-3</v>
      </c>
      <c r="E13268" s="23">
        <v>950.04071070328098</v>
      </c>
      <c r="F13268" s="18"/>
      <c r="G13268" s="18">
        <v>221</v>
      </c>
      <c r="H13268" s="18">
        <v>8.4501116351665198E-3</v>
      </c>
      <c r="I13268" s="18">
        <v>6.1240407220105198E-3</v>
      </c>
      <c r="J13268" s="23">
        <v>949.99526628417095</v>
      </c>
      <c r="K13268" s="18"/>
      <c r="L13268" s="18">
        <v>221</v>
      </c>
      <c r="M13268" s="18">
        <v>0.20963135597213101</v>
      </c>
      <c r="N13268" s="18">
        <v>2.05915414882221E-2</v>
      </c>
      <c r="O13268" s="23">
        <v>950.02209527663501</v>
      </c>
      <c r="P13268" s="18"/>
      <c r="Q13268" s="18">
        <v>221</v>
      </c>
      <c r="R13268" s="18">
        <v>2.5647741675541499E-3</v>
      </c>
      <c r="S13268" s="18">
        <v>9.8131074328458197E-3</v>
      </c>
      <c r="T13268" s="23">
        <v>950.00351218195306</v>
      </c>
    </row>
    <row r="13269" spans="2:20" s="19" customFormat="1" x14ac:dyDescent="0.25">
      <c r="B13269" s="18">
        <v>221.016666666666</v>
      </c>
      <c r="C13269" s="18">
        <v>9.0826561525545503E-3</v>
      </c>
      <c r="D13269" s="18">
        <v>2.5341007674475101E-3</v>
      </c>
      <c r="E13269" s="23">
        <v>950.01806333355796</v>
      </c>
      <c r="F13269" s="18"/>
      <c r="G13269" s="18">
        <v>221.016666666666</v>
      </c>
      <c r="H13269" s="18">
        <v>8.1511500795617003E-3</v>
      </c>
      <c r="I13269" s="18">
        <v>6.64055578978577E-3</v>
      </c>
      <c r="J13269" s="23">
        <v>949.97771627854604</v>
      </c>
      <c r="K13269" s="18"/>
      <c r="L13269" s="18">
        <v>221.016666666666</v>
      </c>
      <c r="M13269" s="18">
        <v>0.20953238794864401</v>
      </c>
      <c r="N13269" s="18">
        <v>2.05781013515004E-2</v>
      </c>
      <c r="O13269" s="23">
        <v>950.00975247858605</v>
      </c>
      <c r="P13269" s="18"/>
      <c r="Q13269" s="18">
        <v>221.016666666666</v>
      </c>
      <c r="R13269" s="18">
        <v>2.6281905046098E-3</v>
      </c>
      <c r="S13269" s="18">
        <v>9.2131838391142692E-3</v>
      </c>
      <c r="T13269" s="23">
        <v>949.99036174664195</v>
      </c>
    </row>
    <row r="13270" spans="2:20" s="19" customFormat="1" x14ac:dyDescent="0.25">
      <c r="B13270" s="18">
        <v>221.03333333333299</v>
      </c>
      <c r="C13270" s="18">
        <v>8.8925151958054293E-3</v>
      </c>
      <c r="D13270" s="18">
        <v>2.5304764692885501E-3</v>
      </c>
      <c r="E13270" s="23">
        <v>950.00842003463504</v>
      </c>
      <c r="F13270" s="18"/>
      <c r="G13270" s="18">
        <v>221.03333333333299</v>
      </c>
      <c r="H13270" s="18">
        <v>7.9460991190971695E-3</v>
      </c>
      <c r="I13270" s="18">
        <v>6.4082030365120298E-3</v>
      </c>
      <c r="J13270" s="23">
        <v>950.01282056474304</v>
      </c>
      <c r="K13270" s="18"/>
      <c r="L13270" s="18">
        <v>221.03333333333299</v>
      </c>
      <c r="M13270" s="18">
        <v>0.20936471524576</v>
      </c>
      <c r="N13270" s="18">
        <v>2.0840081663263E-2</v>
      </c>
      <c r="O13270" s="23">
        <v>950.04899642544001</v>
      </c>
      <c r="P13270" s="18"/>
      <c r="Q13270" s="18">
        <v>221.03333333333299</v>
      </c>
      <c r="R13270" s="18">
        <v>1.9626620985706898E-3</v>
      </c>
      <c r="S13270" s="18">
        <v>9.0558592273246707E-3</v>
      </c>
      <c r="T13270" s="23">
        <v>949.99525072551796</v>
      </c>
    </row>
    <row r="13271" spans="2:20" s="19" customFormat="1" x14ac:dyDescent="0.25">
      <c r="B13271" s="18">
        <v>221.05</v>
      </c>
      <c r="C13271" s="18">
        <v>8.6419784104067691E-3</v>
      </c>
      <c r="D13271" s="18">
        <v>2.7232050633033498E-3</v>
      </c>
      <c r="E13271" s="23">
        <v>950.03387580685001</v>
      </c>
      <c r="F13271" s="18"/>
      <c r="G13271" s="18">
        <v>221.05</v>
      </c>
      <c r="H13271" s="18">
        <v>8.4845666685991195E-3</v>
      </c>
      <c r="I13271" s="18">
        <v>6.1408405416436499E-3</v>
      </c>
      <c r="J13271" s="23">
        <v>950.06067116660995</v>
      </c>
      <c r="K13271" s="18"/>
      <c r="L13271" s="18">
        <v>221.05</v>
      </c>
      <c r="M13271" s="18">
        <v>0.20936471524576</v>
      </c>
      <c r="N13271" s="18">
        <v>2.0840081663263E-2</v>
      </c>
      <c r="O13271" s="23">
        <v>950.05915064859096</v>
      </c>
      <c r="P13271" s="18"/>
      <c r="Q13271" s="18">
        <v>221.05</v>
      </c>
      <c r="R13271" s="18">
        <v>1.0534274073459599E-3</v>
      </c>
      <c r="S13271" s="18">
        <v>9.0083702261273598E-3</v>
      </c>
      <c r="T13271" s="23">
        <v>949.98895052979606</v>
      </c>
    </row>
    <row r="13272" spans="2:20" s="19" customFormat="1" x14ac:dyDescent="0.25">
      <c r="B13272" s="18">
        <v>221.06666666666601</v>
      </c>
      <c r="C13272" s="18">
        <v>8.8846202952489305E-3</v>
      </c>
      <c r="D13272" s="18">
        <v>3.1272616480118999E-3</v>
      </c>
      <c r="E13272" s="23">
        <v>950.02017070373097</v>
      </c>
      <c r="F13272" s="18"/>
      <c r="G13272" s="18">
        <v>221.06666666666601</v>
      </c>
      <c r="H13272" s="18">
        <v>8.3787748499828292E-3</v>
      </c>
      <c r="I13272" s="18">
        <v>6.8226842371009403E-3</v>
      </c>
      <c r="J13272" s="23">
        <v>950.06247631904603</v>
      </c>
      <c r="K13272" s="18"/>
      <c r="L13272" s="18">
        <v>221.06666666666601</v>
      </c>
      <c r="M13272" s="18">
        <v>0.20936471524576</v>
      </c>
      <c r="N13272" s="18">
        <v>2.0840081663263E-2</v>
      </c>
      <c r="O13272" s="23">
        <v>950.02535936692004</v>
      </c>
      <c r="P13272" s="18"/>
      <c r="Q13272" s="18">
        <v>221.06666666666601</v>
      </c>
      <c r="R13272" s="18">
        <v>1.3367926341874301E-3</v>
      </c>
      <c r="S13272" s="18">
        <v>9.3396444618498095E-3</v>
      </c>
      <c r="T13272" s="23">
        <v>950.00580481878899</v>
      </c>
    </row>
    <row r="13273" spans="2:20" s="19" customFormat="1" x14ac:dyDescent="0.25">
      <c r="B13273" s="18">
        <v>221.083333333333</v>
      </c>
      <c r="C13273" s="18">
        <v>8.8846202952489305E-3</v>
      </c>
      <c r="D13273" s="18">
        <v>3.1272616480118999E-3</v>
      </c>
      <c r="E13273" s="23">
        <v>950.01193261813103</v>
      </c>
      <c r="F13273" s="18"/>
      <c r="G13273" s="18">
        <v>221.083333333333</v>
      </c>
      <c r="H13273" s="18">
        <v>8.3737545184966906E-3</v>
      </c>
      <c r="I13273" s="18">
        <v>6.8639880920240599E-3</v>
      </c>
      <c r="J13273" s="23">
        <v>950.00712431094598</v>
      </c>
      <c r="K13273" s="18"/>
      <c r="L13273" s="18">
        <v>221.083333333333</v>
      </c>
      <c r="M13273" s="18">
        <v>0.20936471524576</v>
      </c>
      <c r="N13273" s="18">
        <v>2.0840081663263E-2</v>
      </c>
      <c r="O13273" s="23">
        <v>950.01251770418799</v>
      </c>
      <c r="P13273" s="18"/>
      <c r="Q13273" s="18">
        <v>221.083333333333</v>
      </c>
      <c r="R13273" s="18">
        <v>1.4159897402550299E-3</v>
      </c>
      <c r="S13273" s="18">
        <v>9.0008605309420502E-3</v>
      </c>
      <c r="T13273" s="23">
        <v>950.00752581494203</v>
      </c>
    </row>
    <row r="13274" spans="2:20" s="19" customFormat="1" x14ac:dyDescent="0.25">
      <c r="B13274" s="18">
        <v>221.1</v>
      </c>
      <c r="C13274" s="18">
        <v>8.7234935051070297E-3</v>
      </c>
      <c r="D13274" s="18">
        <v>3.2623830934846499E-3</v>
      </c>
      <c r="E13274" s="23">
        <v>950.01821514517599</v>
      </c>
      <c r="F13274" s="18"/>
      <c r="G13274" s="18">
        <v>221.1</v>
      </c>
      <c r="H13274" s="18">
        <v>8.0016016582968204E-3</v>
      </c>
      <c r="I13274" s="18">
        <v>6.8990034103408801E-3</v>
      </c>
      <c r="J13274" s="23">
        <v>949.97445269434104</v>
      </c>
      <c r="K13274" s="18"/>
      <c r="L13274" s="18">
        <v>221.1</v>
      </c>
      <c r="M13274" s="18">
        <v>0.20943846212033601</v>
      </c>
      <c r="N13274" s="18">
        <v>2.0850727449109201E-2</v>
      </c>
      <c r="O13274" s="23">
        <v>950.03054562622196</v>
      </c>
      <c r="P13274" s="18"/>
      <c r="Q13274" s="18">
        <v>221.1</v>
      </c>
      <c r="R13274" s="18">
        <v>1.1957539273963101E-3</v>
      </c>
      <c r="S13274" s="18">
        <v>8.3073015914563592E-3</v>
      </c>
      <c r="T13274" s="23">
        <v>949.99561922116402</v>
      </c>
    </row>
    <row r="13275" spans="2:20" s="19" customFormat="1" x14ac:dyDescent="0.25">
      <c r="B13275" s="18">
        <v>221.11666666666599</v>
      </c>
      <c r="C13275" s="18">
        <v>8.4719753804282493E-3</v>
      </c>
      <c r="D13275" s="18">
        <v>3.4642112442703401E-3</v>
      </c>
      <c r="E13275" s="23">
        <v>950.036404201246</v>
      </c>
      <c r="F13275" s="18"/>
      <c r="G13275" s="18">
        <v>221.11666666666599</v>
      </c>
      <c r="H13275" s="18">
        <v>8.3563231428418292E-3</v>
      </c>
      <c r="I13275" s="18">
        <v>6.8451283395983198E-3</v>
      </c>
      <c r="J13275" s="23">
        <v>950.01487928900895</v>
      </c>
      <c r="K13275" s="18"/>
      <c r="L13275" s="18">
        <v>221.11666666666599</v>
      </c>
      <c r="M13275" s="18">
        <v>0.20922442718428</v>
      </c>
      <c r="N13275" s="18">
        <v>2.1106947017207299E-2</v>
      </c>
      <c r="O13275" s="23">
        <v>950.03807153616106</v>
      </c>
      <c r="P13275" s="18"/>
      <c r="Q13275" s="18">
        <v>221.11666666666599</v>
      </c>
      <c r="R13275" s="18">
        <v>8.6304410498366801E-4</v>
      </c>
      <c r="S13275" s="18">
        <v>8.1199263221773E-3</v>
      </c>
      <c r="T13275" s="23">
        <v>949.98228656273102</v>
      </c>
    </row>
    <row r="13276" spans="2:20" s="19" customFormat="1" x14ac:dyDescent="0.25">
      <c r="B13276" s="18">
        <v>221.13333333333301</v>
      </c>
      <c r="C13276" s="18">
        <v>8.6321703680645508E-3</v>
      </c>
      <c r="D13276" s="18">
        <v>3.39190659189571E-3</v>
      </c>
      <c r="E13276" s="23">
        <v>950.01489305714802</v>
      </c>
      <c r="F13276" s="18"/>
      <c r="G13276" s="18">
        <v>221.13333333333301</v>
      </c>
      <c r="H13276" s="18">
        <v>8.4042356777193003E-3</v>
      </c>
      <c r="I13276" s="18">
        <v>6.8452466771735604E-3</v>
      </c>
      <c r="J13276" s="23">
        <v>950.07542310721101</v>
      </c>
      <c r="K13276" s="18"/>
      <c r="L13276" s="18">
        <v>221.13333333333301</v>
      </c>
      <c r="M13276" s="18">
        <v>0.20912835355503501</v>
      </c>
      <c r="N13276" s="18">
        <v>2.1230656512176101E-2</v>
      </c>
      <c r="O13276" s="23">
        <v>950.04526067309598</v>
      </c>
      <c r="P13276" s="18"/>
      <c r="Q13276" s="18">
        <v>221.13333333333301</v>
      </c>
      <c r="R13276" s="18">
        <v>7.9745365546749403E-4</v>
      </c>
      <c r="S13276" s="18">
        <v>7.3856768535832604E-3</v>
      </c>
      <c r="T13276" s="23">
        <v>950.00209219140095</v>
      </c>
    </row>
    <row r="13277" spans="2:20" s="19" customFormat="1" x14ac:dyDescent="0.25">
      <c r="B13277" s="18">
        <v>221.15</v>
      </c>
      <c r="C13277" s="18">
        <v>9.3162364307614806E-3</v>
      </c>
      <c r="D13277" s="18">
        <v>3.5736515331455101E-3</v>
      </c>
      <c r="E13277" s="23">
        <v>950.01886107550104</v>
      </c>
      <c r="F13277" s="18"/>
      <c r="G13277" s="18">
        <v>221.15</v>
      </c>
      <c r="H13277" s="18">
        <v>8.2037729399374003E-3</v>
      </c>
      <c r="I13277" s="18">
        <v>6.6289332962548801E-3</v>
      </c>
      <c r="J13277" s="23">
        <v>950.068407019912</v>
      </c>
      <c r="K13277" s="18"/>
      <c r="L13277" s="18">
        <v>221.15</v>
      </c>
      <c r="M13277" s="18">
        <v>0.20924606888517</v>
      </c>
      <c r="N13277" s="18">
        <v>2.1400288969145899E-2</v>
      </c>
      <c r="O13277" s="23">
        <v>950.056360693329</v>
      </c>
      <c r="P13277" s="18"/>
      <c r="Q13277" s="18">
        <v>221.15</v>
      </c>
      <c r="R13277" s="18">
        <v>3.5927091143953303E-4</v>
      </c>
      <c r="S13277" s="18">
        <v>7.0592780064113901E-3</v>
      </c>
      <c r="T13277" s="23">
        <v>949.993333333333</v>
      </c>
    </row>
    <row r="13278" spans="2:20" s="19" customFormat="1" x14ac:dyDescent="0.25">
      <c r="B13278" s="18">
        <v>221.166666666666</v>
      </c>
      <c r="C13278" s="18">
        <v>9.5671535951606605E-3</v>
      </c>
      <c r="D13278" s="18">
        <v>2.6696909371784401E-3</v>
      </c>
      <c r="E13278" s="23">
        <v>950.04767919393601</v>
      </c>
      <c r="F13278" s="18"/>
      <c r="G13278" s="18">
        <v>221.166666666666</v>
      </c>
      <c r="H13278" s="18">
        <v>8.3049128273628998E-3</v>
      </c>
      <c r="I13278" s="18">
        <v>6.3391235125765501E-3</v>
      </c>
      <c r="J13278" s="23">
        <v>950.02553560580498</v>
      </c>
      <c r="K13278" s="18"/>
      <c r="L13278" s="18">
        <v>221.166666666666</v>
      </c>
      <c r="M13278" s="18">
        <v>0.20941374158805401</v>
      </c>
      <c r="N13278" s="18">
        <v>2.11406781706352E-2</v>
      </c>
      <c r="O13278" s="23">
        <v>950.01158809379206</v>
      </c>
      <c r="P13278" s="18"/>
      <c r="Q13278" s="18">
        <v>221.166666666666</v>
      </c>
      <c r="R13278" s="18">
        <v>2.5625902535816701E-4</v>
      </c>
      <c r="S13278" s="18">
        <v>7.9597159784263807E-3</v>
      </c>
      <c r="T13278" s="23">
        <v>950.01980090436598</v>
      </c>
    </row>
    <row r="13279" spans="2:20" s="19" customFormat="1" x14ac:dyDescent="0.25">
      <c r="B13279" s="18">
        <v>221.183333333333</v>
      </c>
      <c r="C13279" s="18">
        <v>9.7396821116736004E-3</v>
      </c>
      <c r="D13279" s="18">
        <v>1.719867717253E-3</v>
      </c>
      <c r="E13279" s="23">
        <v>950.03</v>
      </c>
      <c r="F13279" s="18"/>
      <c r="G13279" s="18">
        <v>221.183333333333</v>
      </c>
      <c r="H13279" s="18">
        <v>8.0955009795266198E-3</v>
      </c>
      <c r="I13279" s="18">
        <v>6.1516046098967596E-3</v>
      </c>
      <c r="J13279" s="23">
        <v>950.04312858589196</v>
      </c>
      <c r="K13279" s="18"/>
      <c r="L13279" s="18">
        <v>221.183333333333</v>
      </c>
      <c r="M13279" s="18">
        <v>0.20948613627982199</v>
      </c>
      <c r="N13279" s="18">
        <v>2.1148036213228201E-2</v>
      </c>
      <c r="O13279" s="23">
        <v>949.96426429261896</v>
      </c>
      <c r="P13279" s="18"/>
      <c r="Q13279" s="18">
        <v>221.183333333333</v>
      </c>
      <c r="R13279" s="18">
        <v>-2.0247407854587999E-4</v>
      </c>
      <c r="S13279" s="18">
        <v>9.2875287121637392E-3</v>
      </c>
      <c r="T13279" s="23">
        <v>950.007710737666</v>
      </c>
    </row>
    <row r="13280" spans="2:20" s="19" customFormat="1" x14ac:dyDescent="0.25">
      <c r="B13280" s="18">
        <v>221.2</v>
      </c>
      <c r="C13280" s="18">
        <v>9.6086878050379403E-3</v>
      </c>
      <c r="D13280" s="18">
        <v>1.17683268512789E-3</v>
      </c>
      <c r="E13280" s="23">
        <v>950.016099003666</v>
      </c>
      <c r="F13280" s="18"/>
      <c r="G13280" s="18">
        <v>221.2</v>
      </c>
      <c r="H13280" s="18">
        <v>7.7649252224574299E-3</v>
      </c>
      <c r="I13280" s="18">
        <v>5.6351282106194096E-3</v>
      </c>
      <c r="J13280" s="23">
        <v>950.00909843626903</v>
      </c>
      <c r="K13280" s="18"/>
      <c r="L13280" s="18">
        <v>221.2</v>
      </c>
      <c r="M13280" s="18">
        <v>0.20958807910548699</v>
      </c>
      <c r="N13280" s="18">
        <v>2.1159653047365001E-2</v>
      </c>
      <c r="O13280" s="23">
        <v>949.93670421078605</v>
      </c>
      <c r="P13280" s="18"/>
      <c r="Q13280" s="18">
        <v>221.2</v>
      </c>
      <c r="R13280" s="18">
        <v>1.18427354090248E-4</v>
      </c>
      <c r="S13280" s="18">
        <v>8.0245758153576902E-3</v>
      </c>
      <c r="T13280" s="23">
        <v>950.00104339609902</v>
      </c>
    </row>
    <row r="13281" spans="2:20" s="19" customFormat="1" x14ac:dyDescent="0.25">
      <c r="B13281" s="18">
        <v>221.21666666666599</v>
      </c>
      <c r="C13281" s="18">
        <v>9.6086878050379403E-3</v>
      </c>
      <c r="D13281" s="18">
        <v>1.17683268512789E-3</v>
      </c>
      <c r="E13281" s="23">
        <v>950.02498032071605</v>
      </c>
      <c r="F13281" s="18"/>
      <c r="G13281" s="18">
        <v>221.21666666666599</v>
      </c>
      <c r="H13281" s="18">
        <v>8.2093938286412708E-3</v>
      </c>
      <c r="I13281" s="18">
        <v>5.9930167070247698E-3</v>
      </c>
      <c r="J13281" s="23">
        <v>950.01381887726404</v>
      </c>
      <c r="K13281" s="18"/>
      <c r="L13281" s="18">
        <v>221.21666666666599</v>
      </c>
      <c r="M13281" s="18">
        <v>0.209755751808371</v>
      </c>
      <c r="N13281" s="18">
        <v>2.0898990705767399E-2</v>
      </c>
      <c r="O13281" s="23">
        <v>949.93739686607705</v>
      </c>
      <c r="P13281" s="18"/>
      <c r="Q13281" s="18">
        <v>221.21666666666599</v>
      </c>
      <c r="R13281" s="18">
        <v>8.2075197394991799E-4</v>
      </c>
      <c r="S13281" s="18">
        <v>6.77282529177282E-3</v>
      </c>
      <c r="T13281" s="23">
        <v>950.01124789093603</v>
      </c>
    </row>
    <row r="13282" spans="2:20" s="19" customFormat="1" x14ac:dyDescent="0.25">
      <c r="B13282" s="18">
        <v>221.23333333333301</v>
      </c>
      <c r="C13282" s="18">
        <v>9.7711020231451996E-3</v>
      </c>
      <c r="D13282" s="18">
        <v>1.6810144454680201E-3</v>
      </c>
      <c r="E13282" s="23">
        <v>950.03139261858098</v>
      </c>
      <c r="F13282" s="18"/>
      <c r="G13282" s="18">
        <v>221.23333333333301</v>
      </c>
      <c r="H13282" s="18">
        <v>8.2404357985367098E-3</v>
      </c>
      <c r="I13282" s="18">
        <v>5.9804035514129904E-3</v>
      </c>
      <c r="J13282" s="23">
        <v>950.01791832601998</v>
      </c>
      <c r="K13282" s="18"/>
      <c r="L13282" s="18">
        <v>221.23333333333301</v>
      </c>
      <c r="M13282" s="18">
        <v>0.20982733519045399</v>
      </c>
      <c r="N13282" s="18">
        <v>2.0907275853424698E-2</v>
      </c>
      <c r="O13282" s="23">
        <v>949.98349362649196</v>
      </c>
      <c r="P13282" s="18"/>
      <c r="Q13282" s="18">
        <v>221.23333333333301</v>
      </c>
      <c r="R13282" s="18">
        <v>8.6132306142382804E-4</v>
      </c>
      <c r="S13282" s="18">
        <v>6.1837769484829998E-3</v>
      </c>
      <c r="T13282" s="23">
        <v>950.00458257407001</v>
      </c>
    </row>
    <row r="13283" spans="2:20" s="19" customFormat="1" x14ac:dyDescent="0.25">
      <c r="B13283" s="18">
        <v>221.25</v>
      </c>
      <c r="C13283" s="18">
        <v>9.4954000168061495E-3</v>
      </c>
      <c r="D13283" s="18">
        <v>1.4268087204786499E-3</v>
      </c>
      <c r="E13283" s="23">
        <v>950.036318736927</v>
      </c>
      <c r="F13283" s="18"/>
      <c r="G13283" s="18">
        <v>221.25</v>
      </c>
      <c r="H13283" s="18">
        <v>7.9632438111509104E-3</v>
      </c>
      <c r="I13283" s="18">
        <v>5.3460652470203899E-3</v>
      </c>
      <c r="J13283" s="23">
        <v>950.040693441332</v>
      </c>
      <c r="K13283" s="18"/>
      <c r="L13283" s="18">
        <v>221.25</v>
      </c>
      <c r="M13283" s="18">
        <v>0.21009776202868899</v>
      </c>
      <c r="N13283" s="18">
        <v>2.0658727160699601E-2</v>
      </c>
      <c r="O13283" s="23">
        <v>949.98235201546697</v>
      </c>
      <c r="P13283" s="18"/>
      <c r="Q13283" s="18">
        <v>221.25</v>
      </c>
      <c r="R13283" s="18">
        <v>1.13499275007213E-4</v>
      </c>
      <c r="S13283" s="18">
        <v>5.0596354179484101E-3</v>
      </c>
      <c r="T13283" s="23">
        <v>950.00874940946198</v>
      </c>
    </row>
    <row r="13284" spans="2:20" s="19" customFormat="1" x14ac:dyDescent="0.25">
      <c r="B13284" s="18">
        <v>221.266666666666</v>
      </c>
      <c r="C13284" s="18">
        <v>9.4785978280853608E-3</v>
      </c>
      <c r="D13284" s="18">
        <v>1.5579824410757201E-3</v>
      </c>
      <c r="E13284" s="23">
        <v>950.04472415266605</v>
      </c>
      <c r="F13284" s="18"/>
      <c r="G13284" s="18">
        <v>221.266666666666</v>
      </c>
      <c r="H13284" s="18">
        <v>8.5430424278463597E-3</v>
      </c>
      <c r="I13284" s="18">
        <v>5.4337026045032898E-3</v>
      </c>
      <c r="J13284" s="23">
        <v>950.01186410169805</v>
      </c>
      <c r="K13284" s="18"/>
      <c r="L13284" s="18">
        <v>221.266666666666</v>
      </c>
      <c r="M13284" s="18">
        <v>0.210272765824219</v>
      </c>
      <c r="N13284" s="18">
        <v>2.0816657168143501E-2</v>
      </c>
      <c r="O13284" s="23">
        <v>949.96173152582003</v>
      </c>
      <c r="P13284" s="18"/>
      <c r="Q13284" s="18">
        <v>221.266666666666</v>
      </c>
      <c r="R13284" s="18">
        <v>-2.9915365346280597E-4</v>
      </c>
      <c r="S13284" s="18">
        <v>5.14360710555884E-3</v>
      </c>
      <c r="T13284" s="23">
        <v>949.99562597016904</v>
      </c>
    </row>
    <row r="13285" spans="2:20" s="19" customFormat="1" x14ac:dyDescent="0.25">
      <c r="B13285" s="18">
        <v>221.28333333333299</v>
      </c>
      <c r="C13285" s="18">
        <v>9.2246263552059702E-3</v>
      </c>
      <c r="D13285" s="18">
        <v>1.7152138801060401E-3</v>
      </c>
      <c r="E13285" s="23">
        <v>950.04075950790502</v>
      </c>
      <c r="F13285" s="18"/>
      <c r="G13285" s="18">
        <v>221.28333333333299</v>
      </c>
      <c r="H13285" s="18">
        <v>8.5397468453634294E-3</v>
      </c>
      <c r="I13285" s="18">
        <v>5.4800763494333897E-3</v>
      </c>
      <c r="J13285" s="23">
        <v>950.03710046124399</v>
      </c>
      <c r="K13285" s="18"/>
      <c r="L13285" s="18">
        <v>221.28333333333299</v>
      </c>
      <c r="M13285" s="18">
        <v>0.21032779070296601</v>
      </c>
      <c r="N13285" s="18">
        <v>2.1263114908904701E-2</v>
      </c>
      <c r="O13285" s="23">
        <v>949.94342932937604</v>
      </c>
      <c r="P13285" s="18"/>
      <c r="Q13285" s="18">
        <v>221.28333333333299</v>
      </c>
      <c r="R13285" s="18">
        <v>-4.6506541506848698E-4</v>
      </c>
      <c r="S13285" s="18">
        <v>6.4691478023739197E-3</v>
      </c>
      <c r="T13285" s="23">
        <v>950.01082675305395</v>
      </c>
    </row>
    <row r="13286" spans="2:20" s="19" customFormat="1" x14ac:dyDescent="0.25">
      <c r="B13286" s="18">
        <v>221.3</v>
      </c>
      <c r="C13286" s="18">
        <v>9.3891058278499796E-3</v>
      </c>
      <c r="D13286" s="18">
        <v>2.1017727922467999E-3</v>
      </c>
      <c r="E13286" s="23">
        <v>950.02173627510501</v>
      </c>
      <c r="F13286" s="18"/>
      <c r="G13286" s="18">
        <v>221.3</v>
      </c>
      <c r="H13286" s="18">
        <v>8.3727351369115698E-3</v>
      </c>
      <c r="I13286" s="18">
        <v>5.7588577554576496E-3</v>
      </c>
      <c r="J13286" s="23">
        <v>950.02874294071296</v>
      </c>
      <c r="K13286" s="18"/>
      <c r="L13286" s="18">
        <v>221.3</v>
      </c>
      <c r="M13286" s="18">
        <v>0.210391923930035</v>
      </c>
      <c r="N13286" s="18">
        <v>2.0853122078136499E-2</v>
      </c>
      <c r="O13286" s="23">
        <v>949.93848227333001</v>
      </c>
      <c r="P13286" s="18"/>
      <c r="Q13286" s="18">
        <v>221.3</v>
      </c>
      <c r="R13286" s="18">
        <v>-4.6506541506848698E-4</v>
      </c>
      <c r="S13286" s="18">
        <v>6.4691478023739197E-3</v>
      </c>
      <c r="T13286" s="23">
        <v>950.01917594654697</v>
      </c>
    </row>
    <row r="13287" spans="2:20" s="19" customFormat="1" x14ac:dyDescent="0.25">
      <c r="B13287" s="18">
        <v>221.31666666666601</v>
      </c>
      <c r="C13287" s="18">
        <v>9.2466540501434293E-3</v>
      </c>
      <c r="D13287" s="18">
        <v>2.15202994660084E-3</v>
      </c>
      <c r="E13287" s="23">
        <v>950.00147043609195</v>
      </c>
      <c r="F13287" s="18"/>
      <c r="G13287" s="18">
        <v>221.31666666666601</v>
      </c>
      <c r="H13287" s="18">
        <v>8.4631417026650897E-3</v>
      </c>
      <c r="I13287" s="18">
        <v>6.1341623374622798E-3</v>
      </c>
      <c r="J13287" s="23">
        <v>950.02056676791506</v>
      </c>
      <c r="K13287" s="18"/>
      <c r="L13287" s="18">
        <v>221.31666666666601</v>
      </c>
      <c r="M13287" s="18">
        <v>0.21010442684323899</v>
      </c>
      <c r="N13287" s="18">
        <v>2.09462357970089E-2</v>
      </c>
      <c r="O13287" s="23">
        <v>949.97153930891795</v>
      </c>
      <c r="P13287" s="18"/>
      <c r="Q13287" s="18">
        <v>221.31666666666601</v>
      </c>
      <c r="R13287" s="18">
        <v>-1.4244794462224301E-3</v>
      </c>
      <c r="S13287" s="18">
        <v>7.8703206763534091E-3</v>
      </c>
      <c r="T13287" s="23">
        <v>950.01852669231198</v>
      </c>
    </row>
    <row r="13288" spans="2:20" s="19" customFormat="1" x14ac:dyDescent="0.25">
      <c r="B13288" s="18">
        <v>221.333333333333</v>
      </c>
      <c r="C13288" s="18">
        <v>9.0889619474826093E-3</v>
      </c>
      <c r="D13288" s="18">
        <v>2.28499506184218E-3</v>
      </c>
      <c r="E13288" s="23">
        <v>950.00712817398698</v>
      </c>
      <c r="F13288" s="18"/>
      <c r="G13288" s="18">
        <v>221.333333333333</v>
      </c>
      <c r="H13288" s="18">
        <v>8.0369170090457999E-3</v>
      </c>
      <c r="I13288" s="18">
        <v>5.7389509966884397E-3</v>
      </c>
      <c r="J13288" s="23">
        <v>950.02550725615902</v>
      </c>
      <c r="K13288" s="18"/>
      <c r="L13288" s="18">
        <v>221.333333333333</v>
      </c>
      <c r="M13288" s="18">
        <v>0.21034206030883501</v>
      </c>
      <c r="N13288" s="18">
        <v>2.0693581939880901E-2</v>
      </c>
      <c r="O13288" s="23">
        <v>949.96995683550199</v>
      </c>
      <c r="P13288" s="18"/>
      <c r="Q13288" s="18">
        <v>221.333333333333</v>
      </c>
      <c r="R13288" s="18">
        <v>-1.70784467306389E-3</v>
      </c>
      <c r="S13288" s="18">
        <v>7.5883512447770503E-3</v>
      </c>
      <c r="T13288" s="23">
        <v>950.02333333333297</v>
      </c>
    </row>
    <row r="13289" spans="2:20" s="19" customFormat="1" x14ac:dyDescent="0.25">
      <c r="B13289" s="18">
        <v>221.35</v>
      </c>
      <c r="C13289" s="18">
        <v>8.7564272476106392E-3</v>
      </c>
      <c r="D13289" s="18">
        <v>2.5346091451978999E-3</v>
      </c>
      <c r="E13289" s="23">
        <v>950.03698243483302</v>
      </c>
      <c r="F13289" s="18"/>
      <c r="G13289" s="18">
        <v>221.35</v>
      </c>
      <c r="H13289" s="18">
        <v>7.9492536572614604E-3</v>
      </c>
      <c r="I13289" s="18">
        <v>5.3285985606519601E-3</v>
      </c>
      <c r="J13289" s="23">
        <v>949.96207222409703</v>
      </c>
      <c r="K13289" s="18"/>
      <c r="L13289" s="18">
        <v>221.35</v>
      </c>
      <c r="M13289" s="18">
        <v>0.21040996317093699</v>
      </c>
      <c r="N13289" s="18">
        <v>2.0834064847354498E-2</v>
      </c>
      <c r="O13289" s="23">
        <v>949.95019468986698</v>
      </c>
      <c r="P13289" s="18"/>
      <c r="Q13289" s="18">
        <v>221.35</v>
      </c>
      <c r="R13289" s="18">
        <v>-2.2349161850899299E-3</v>
      </c>
      <c r="S13289" s="18">
        <v>7.1291471863448603E-3</v>
      </c>
      <c r="T13289" s="23">
        <v>950.01644529931798</v>
      </c>
    </row>
    <row r="13290" spans="2:20" s="19" customFormat="1" x14ac:dyDescent="0.25">
      <c r="B13290" s="18">
        <v>221.36666666666599</v>
      </c>
      <c r="C13290" s="18">
        <v>8.5360065658678201E-3</v>
      </c>
      <c r="D13290" s="18">
        <v>2.6948806575417799E-3</v>
      </c>
      <c r="E13290" s="23">
        <v>950.04168747048095</v>
      </c>
      <c r="F13290" s="18"/>
      <c r="G13290" s="18">
        <v>221.36666666666599</v>
      </c>
      <c r="H13290" s="18">
        <v>7.7098928943490699E-3</v>
      </c>
      <c r="I13290" s="18">
        <v>4.5567375201291099E-3</v>
      </c>
      <c r="J13290" s="23">
        <v>949.97953673078996</v>
      </c>
      <c r="K13290" s="18"/>
      <c r="L13290" s="18">
        <v>221.36666666666599</v>
      </c>
      <c r="M13290" s="18">
        <v>0.21042382174272101</v>
      </c>
      <c r="N13290" s="18">
        <v>2.1128529976535099E-2</v>
      </c>
      <c r="O13290" s="23">
        <v>949.95209909849098</v>
      </c>
      <c r="P13290" s="18"/>
      <c r="Q13290" s="18">
        <v>221.36666666666599</v>
      </c>
      <c r="R13290" s="18">
        <v>-2.5182814119313998E-3</v>
      </c>
      <c r="S13290" s="18">
        <v>6.8718442379818098E-3</v>
      </c>
      <c r="T13290" s="23">
        <v>950.00918674495495</v>
      </c>
    </row>
    <row r="13291" spans="2:20" s="19" customFormat="1" x14ac:dyDescent="0.25">
      <c r="B13291" s="18">
        <v>221.38333333333301</v>
      </c>
      <c r="C13291" s="18">
        <v>8.3927807555133696E-3</v>
      </c>
      <c r="D13291" s="18">
        <v>2.82192154097408E-3</v>
      </c>
      <c r="E13291" s="23">
        <v>950.05211456716802</v>
      </c>
      <c r="F13291" s="18"/>
      <c r="G13291" s="18">
        <v>221.38333333333301</v>
      </c>
      <c r="H13291" s="18">
        <v>7.8472052095221994E-3</v>
      </c>
      <c r="I13291" s="18">
        <v>4.23929685113903E-3</v>
      </c>
      <c r="J13291" s="23">
        <v>949.96275936550705</v>
      </c>
      <c r="K13291" s="18"/>
      <c r="L13291" s="18">
        <v>221.38333333333301</v>
      </c>
      <c r="M13291" s="18">
        <v>0.21030766759223299</v>
      </c>
      <c r="N13291" s="18">
        <v>2.1556056690532E-2</v>
      </c>
      <c r="O13291" s="23">
        <v>949.96877880443299</v>
      </c>
      <c r="P13291" s="18"/>
      <c r="Q13291" s="18">
        <v>221.38333333333301</v>
      </c>
      <c r="R13291" s="18">
        <v>-2.5838718614475701E-3</v>
      </c>
      <c r="S13291" s="18">
        <v>6.2645718547954098E-3</v>
      </c>
      <c r="T13291" s="23">
        <v>949.98436930552703</v>
      </c>
    </row>
    <row r="13292" spans="2:20" s="19" customFormat="1" x14ac:dyDescent="0.25">
      <c r="B13292" s="18">
        <v>221.4</v>
      </c>
      <c r="C13292" s="18">
        <v>8.1501388706711995E-3</v>
      </c>
      <c r="D13292" s="18">
        <v>2.40232693959881E-3</v>
      </c>
      <c r="E13292" s="23">
        <v>950.04880529878699</v>
      </c>
      <c r="F13292" s="18"/>
      <c r="G13292" s="18">
        <v>221.4</v>
      </c>
      <c r="H13292" s="18">
        <v>8.0142169179743608E-3</v>
      </c>
      <c r="I13292" s="18">
        <v>3.9567521986665502E-3</v>
      </c>
      <c r="J13292" s="23">
        <v>949.97678411519803</v>
      </c>
      <c r="K13292" s="18"/>
      <c r="L13292" s="18">
        <v>221.4</v>
      </c>
      <c r="M13292" s="18">
        <v>0.21010020548427799</v>
      </c>
      <c r="N13292" s="18">
        <v>2.1398118974119799E-2</v>
      </c>
      <c r="O13292" s="23">
        <v>949.97589060497705</v>
      </c>
      <c r="P13292" s="18"/>
      <c r="Q13292" s="18">
        <v>221.4</v>
      </c>
      <c r="R13292" s="18">
        <v>-2.4734063134039899E-3</v>
      </c>
      <c r="S13292" s="18">
        <v>5.8100718122366104E-3</v>
      </c>
      <c r="T13292" s="23">
        <v>950.01229803603906</v>
      </c>
    </row>
    <row r="13293" spans="2:20" s="19" customFormat="1" x14ac:dyDescent="0.25">
      <c r="B13293" s="18">
        <v>221.416666666666</v>
      </c>
      <c r="C13293" s="18">
        <v>8.1501388706711995E-3</v>
      </c>
      <c r="D13293" s="18">
        <v>2.40232693959881E-3</v>
      </c>
      <c r="E13293" s="23">
        <v>950.02600004498095</v>
      </c>
      <c r="F13293" s="18"/>
      <c r="G13293" s="18">
        <v>221.416666666666</v>
      </c>
      <c r="H13293" s="18">
        <v>7.7210891255203697E-3</v>
      </c>
      <c r="I13293" s="18">
        <v>3.3480978353677398E-3</v>
      </c>
      <c r="J13293" s="23">
        <v>949.97046619417199</v>
      </c>
      <c r="K13293" s="18"/>
      <c r="L13293" s="18">
        <v>221.416666666666</v>
      </c>
      <c r="M13293" s="18">
        <v>0.21007817979107901</v>
      </c>
      <c r="N13293" s="18">
        <v>2.0958227646494298E-2</v>
      </c>
      <c r="O13293" s="23">
        <v>949.98099683010696</v>
      </c>
      <c r="P13293" s="18"/>
      <c r="Q13293" s="18">
        <v>221.416666666666</v>
      </c>
      <c r="R13293" s="18">
        <v>-1.54689284517264E-3</v>
      </c>
      <c r="S13293" s="18">
        <v>6.7292978203476001E-3</v>
      </c>
      <c r="T13293" s="23">
        <v>950.02103462239302</v>
      </c>
    </row>
    <row r="13294" spans="2:20" s="19" customFormat="1" x14ac:dyDescent="0.25">
      <c r="B13294" s="18">
        <v>221.433333333333</v>
      </c>
      <c r="C13294" s="18">
        <v>8.0637170795693196E-3</v>
      </c>
      <c r="D13294" s="18">
        <v>1.84849146367865E-3</v>
      </c>
      <c r="E13294" s="23">
        <v>950.03941209544996</v>
      </c>
      <c r="F13294" s="18"/>
      <c r="G13294" s="18">
        <v>221.433333333333</v>
      </c>
      <c r="H13294" s="18">
        <v>7.8912493954611893E-3</v>
      </c>
      <c r="I13294" s="18">
        <v>3.6175486401941099E-3</v>
      </c>
      <c r="J13294" s="23">
        <v>949.93713691078801</v>
      </c>
      <c r="K13294" s="18"/>
      <c r="L13294" s="18">
        <v>221.433333333333</v>
      </c>
      <c r="M13294" s="18">
        <v>0.210005964943</v>
      </c>
      <c r="N13294" s="18">
        <v>2.1098270731453001E-2</v>
      </c>
      <c r="O13294" s="23">
        <v>949.97087992625995</v>
      </c>
      <c r="P13294" s="18"/>
      <c r="Q13294" s="18">
        <v>221.433333333333</v>
      </c>
      <c r="R13294" s="18">
        <v>-1.7905991303577399E-3</v>
      </c>
      <c r="S13294" s="18">
        <v>6.4543001931951904E-3</v>
      </c>
      <c r="T13294" s="23">
        <v>950.03563271917301</v>
      </c>
    </row>
    <row r="13295" spans="2:20" s="19" customFormat="1" x14ac:dyDescent="0.25">
      <c r="B13295" s="18">
        <v>221.45</v>
      </c>
      <c r="C13295" s="18">
        <v>8.3170088192105196E-3</v>
      </c>
      <c r="D13295" s="18">
        <v>1.6280469672285099E-3</v>
      </c>
      <c r="E13295" s="23">
        <v>950.03885702719106</v>
      </c>
      <c r="F13295" s="18"/>
      <c r="G13295" s="18">
        <v>221.45</v>
      </c>
      <c r="H13295" s="18">
        <v>7.7396172043411298E-3</v>
      </c>
      <c r="I13295" s="18">
        <v>3.9111226939040102E-3</v>
      </c>
      <c r="J13295" s="23">
        <v>949.930581167735</v>
      </c>
      <c r="K13295" s="18"/>
      <c r="L13295" s="18">
        <v>221.45</v>
      </c>
      <c r="M13295" s="18">
        <v>0.20975216316554399</v>
      </c>
      <c r="N13295" s="18">
        <v>2.13783152565372E-2</v>
      </c>
      <c r="O13295" s="23">
        <v>949.97230323059205</v>
      </c>
      <c r="P13295" s="18"/>
      <c r="Q13295" s="18">
        <v>221.45</v>
      </c>
      <c r="R13295" s="18">
        <v>-2.5897125812262699E-3</v>
      </c>
      <c r="S13295" s="18">
        <v>5.7199917316003799E-3</v>
      </c>
      <c r="T13295" s="23">
        <v>950.01586690962995</v>
      </c>
    </row>
    <row r="13296" spans="2:20" s="19" customFormat="1" x14ac:dyDescent="0.25">
      <c r="B13296" s="18">
        <v>221.46666666666599</v>
      </c>
      <c r="C13296" s="18">
        <v>8.4282274591601092E-3</v>
      </c>
      <c r="D13296" s="18">
        <v>1.57690812960161E-3</v>
      </c>
      <c r="E13296" s="23">
        <v>950.04045655938603</v>
      </c>
      <c r="F13296" s="18"/>
      <c r="G13296" s="18">
        <v>221.46666666666599</v>
      </c>
      <c r="H13296" s="18">
        <v>8.0323138095442399E-3</v>
      </c>
      <c r="I13296" s="18">
        <v>4.5101298241293402E-3</v>
      </c>
      <c r="J13296" s="23">
        <v>949.93807177410201</v>
      </c>
      <c r="K13296" s="18"/>
      <c r="L13296" s="18">
        <v>221.46666666666599</v>
      </c>
      <c r="M13296" s="18">
        <v>0.209731871055268</v>
      </c>
      <c r="N13296" s="18">
        <v>2.13482462043054E-2</v>
      </c>
      <c r="O13296" s="23">
        <v>949.99697264000304</v>
      </c>
      <c r="P13296" s="18"/>
      <c r="Q13296" s="18">
        <v>221.46666666666599</v>
      </c>
      <c r="R13296" s="18">
        <v>-1.2756169231654599E-3</v>
      </c>
      <c r="S13296" s="18">
        <v>5.7108251745035801E-3</v>
      </c>
      <c r="T13296" s="23">
        <v>949.98896740230805</v>
      </c>
    </row>
    <row r="13297" spans="2:20" s="19" customFormat="1" x14ac:dyDescent="0.25">
      <c r="B13297" s="18">
        <v>221.48333333333301</v>
      </c>
      <c r="C13297" s="18">
        <v>8.87055577095874E-3</v>
      </c>
      <c r="D13297" s="18">
        <v>2.41543419731073E-3</v>
      </c>
      <c r="E13297" s="23">
        <v>950.01827744416698</v>
      </c>
      <c r="F13297" s="18"/>
      <c r="G13297" s="18">
        <v>221.48333333333301</v>
      </c>
      <c r="H13297" s="18">
        <v>8.0651734983816902E-3</v>
      </c>
      <c r="I13297" s="18">
        <v>4.5006581670028398E-3</v>
      </c>
      <c r="J13297" s="23">
        <v>949.946008999887</v>
      </c>
      <c r="K13297" s="18"/>
      <c r="L13297" s="18">
        <v>221.48333333333301</v>
      </c>
      <c r="M13297" s="18">
        <v>0.20985380449295901</v>
      </c>
      <c r="N13297" s="18">
        <v>2.1529159878823902E-2</v>
      </c>
      <c r="O13297" s="23">
        <v>949.98713090982596</v>
      </c>
      <c r="P13297" s="18"/>
      <c r="Q13297" s="18">
        <v>221.48333333333301</v>
      </c>
      <c r="R13297" s="18">
        <v>-2.4892876670547801E-4</v>
      </c>
      <c r="S13297" s="18">
        <v>7.8800423133002003E-3</v>
      </c>
      <c r="T13297" s="23">
        <v>949.986666666666</v>
      </c>
    </row>
    <row r="13298" spans="2:20" s="19" customFormat="1" x14ac:dyDescent="0.25">
      <c r="B13298" s="18">
        <v>221.5</v>
      </c>
      <c r="C13298" s="18">
        <v>8.6133949454180597E-3</v>
      </c>
      <c r="D13298" s="18">
        <v>2.6334216020905202E-3</v>
      </c>
      <c r="E13298" s="23">
        <v>950.02803701954394</v>
      </c>
      <c r="F13298" s="18"/>
      <c r="G13298" s="18">
        <v>221.5</v>
      </c>
      <c r="H13298" s="18">
        <v>8.1977772323370106E-3</v>
      </c>
      <c r="I13298" s="18">
        <v>4.2798118108024301E-3</v>
      </c>
      <c r="J13298" s="23">
        <v>949.95921318483499</v>
      </c>
      <c r="K13298" s="18"/>
      <c r="L13298" s="18">
        <v>221.5</v>
      </c>
      <c r="M13298" s="18">
        <v>0.20975338818716899</v>
      </c>
      <c r="N13298" s="18">
        <v>2.1786342154804701E-2</v>
      </c>
      <c r="O13298" s="23">
        <v>949.98141026505698</v>
      </c>
      <c r="P13298" s="18"/>
      <c r="Q13298" s="18">
        <v>221.5</v>
      </c>
      <c r="R13298" s="18">
        <v>-2.7486027456528097E-4</v>
      </c>
      <c r="S13298" s="18">
        <v>7.2321117818849399E-3</v>
      </c>
      <c r="T13298" s="23">
        <v>950.00079165823001</v>
      </c>
    </row>
    <row r="13299" spans="2:20" s="19" customFormat="1" x14ac:dyDescent="0.25">
      <c r="B13299" s="18">
        <v>221.516666666666</v>
      </c>
      <c r="C13299" s="18">
        <v>8.6890417515105792E-3</v>
      </c>
      <c r="D13299" s="18">
        <v>2.5786694875696899E-3</v>
      </c>
      <c r="E13299" s="23">
        <v>950.03276904392396</v>
      </c>
      <c r="F13299" s="18"/>
      <c r="G13299" s="18">
        <v>221.516666666666</v>
      </c>
      <c r="H13299" s="18">
        <v>8.0651509505609703E-3</v>
      </c>
      <c r="I13299" s="18">
        <v>4.5006957946814299E-3</v>
      </c>
      <c r="J13299" s="23">
        <v>949.97009787377601</v>
      </c>
      <c r="K13299" s="18"/>
      <c r="L13299" s="18">
        <v>221.516666666666</v>
      </c>
      <c r="M13299" s="18">
        <v>0.209826657562138</v>
      </c>
      <c r="N13299" s="18">
        <v>2.1649577806638599E-2</v>
      </c>
      <c r="O13299" s="23">
        <v>949.98290708392301</v>
      </c>
      <c r="P13299" s="18"/>
      <c r="Q13299" s="18">
        <v>221.516666666666</v>
      </c>
      <c r="R13299" s="18">
        <v>-3.00791782425086E-4</v>
      </c>
      <c r="S13299" s="18">
        <v>6.5932666354665799E-3</v>
      </c>
      <c r="T13299" s="23">
        <v>950.02309171897105</v>
      </c>
    </row>
    <row r="13300" spans="2:20" s="19" customFormat="1" x14ac:dyDescent="0.25">
      <c r="B13300" s="18">
        <v>221.53333333333299</v>
      </c>
      <c r="C13300" s="18">
        <v>8.6792610505026305E-3</v>
      </c>
      <c r="D13300" s="18">
        <v>2.6221055348779401E-3</v>
      </c>
      <c r="E13300" s="23">
        <v>950.04006589748701</v>
      </c>
      <c r="F13300" s="18"/>
      <c r="G13300" s="18">
        <v>221.53333333333299</v>
      </c>
      <c r="H13300" s="18">
        <v>8.6569331774785305E-3</v>
      </c>
      <c r="I13300" s="18">
        <v>4.6049135967990403E-3</v>
      </c>
      <c r="J13300" s="23">
        <v>949.99504781190205</v>
      </c>
      <c r="K13300" s="18"/>
      <c r="L13300" s="18">
        <v>221.53333333333299</v>
      </c>
      <c r="M13300" s="18">
        <v>0.20987815848918601</v>
      </c>
      <c r="N13300" s="18">
        <v>2.14886685299236E-2</v>
      </c>
      <c r="O13300" s="23">
        <v>950.01978215417796</v>
      </c>
      <c r="P13300" s="18"/>
      <c r="Q13300" s="18">
        <v>221.53333333333299</v>
      </c>
      <c r="R13300" s="18">
        <v>-5.4449806761018105E-4</v>
      </c>
      <c r="S13300" s="18">
        <v>6.3420990182474404E-3</v>
      </c>
      <c r="T13300" s="23">
        <v>950.01127353715299</v>
      </c>
    </row>
    <row r="13301" spans="2:20" s="19" customFormat="1" x14ac:dyDescent="0.25">
      <c r="B13301" s="18">
        <v>221.55</v>
      </c>
      <c r="C13301" s="18">
        <v>8.4213642205020704E-3</v>
      </c>
      <c r="D13301" s="18">
        <v>2.83285365536084E-3</v>
      </c>
      <c r="E13301" s="23">
        <v>950.05187976519801</v>
      </c>
      <c r="F13301" s="18"/>
      <c r="G13301" s="18">
        <v>221.55</v>
      </c>
      <c r="H13301" s="18">
        <v>8.6387670948158499E-3</v>
      </c>
      <c r="I13301" s="18">
        <v>4.68213092703176E-3</v>
      </c>
      <c r="J13301" s="23">
        <v>950.00239869501604</v>
      </c>
      <c r="K13301" s="18"/>
      <c r="L13301" s="18">
        <v>221.55</v>
      </c>
      <c r="M13301" s="18">
        <v>0.20981810777976501</v>
      </c>
      <c r="N13301" s="18">
        <v>2.17635521498835E-2</v>
      </c>
      <c r="O13301" s="23">
        <v>950.02327982734198</v>
      </c>
      <c r="P13301" s="18"/>
      <c r="Q13301" s="18">
        <v>221.55</v>
      </c>
      <c r="R13301" s="18">
        <v>-5.2767787264177595E-4</v>
      </c>
      <c r="S13301" s="18">
        <v>5.2203492378439598E-3</v>
      </c>
      <c r="T13301" s="23">
        <v>950.00691233043096</v>
      </c>
    </row>
    <row r="13302" spans="2:20" s="19" customFormat="1" x14ac:dyDescent="0.25">
      <c r="B13302" s="18">
        <v>221.56666666666601</v>
      </c>
      <c r="C13302" s="18">
        <v>8.4254890724687996E-3</v>
      </c>
      <c r="D13302" s="18">
        <v>2.8000713264561298E-3</v>
      </c>
      <c r="E13302" s="23">
        <v>950.04106493039103</v>
      </c>
      <c r="F13302" s="18"/>
      <c r="G13302" s="18">
        <v>221.56666666666601</v>
      </c>
      <c r="H13302" s="18">
        <v>8.0989711871821794E-3</v>
      </c>
      <c r="I13302" s="18">
        <v>5.0807799398637004E-3</v>
      </c>
      <c r="J13302" s="23">
        <v>950.03794532568304</v>
      </c>
      <c r="K13302" s="18"/>
      <c r="L13302" s="18">
        <v>221.56666666666601</v>
      </c>
      <c r="M13302" s="18">
        <v>0.20975193312891699</v>
      </c>
      <c r="N13302" s="18">
        <v>2.1754721309751E-2</v>
      </c>
      <c r="O13302" s="23">
        <v>949.99562644724699</v>
      </c>
      <c r="P13302" s="18"/>
      <c r="Q13302" s="18">
        <v>221.56666666666601</v>
      </c>
      <c r="R13302" s="18">
        <v>-7.0172524373128997E-4</v>
      </c>
      <c r="S13302" s="18">
        <v>4.6028091550245603E-3</v>
      </c>
      <c r="T13302" s="23">
        <v>950.00975231153404</v>
      </c>
    </row>
    <row r="13303" spans="2:20" s="19" customFormat="1" x14ac:dyDescent="0.25">
      <c r="B13303" s="18">
        <v>221.583333333333</v>
      </c>
      <c r="C13303" s="18">
        <v>9.0225861079894307E-3</v>
      </c>
      <c r="D13303" s="18">
        <v>2.9164085693809101E-3</v>
      </c>
      <c r="E13303" s="23">
        <v>950.03082832917198</v>
      </c>
      <c r="F13303" s="18"/>
      <c r="G13303" s="18">
        <v>221.583333333333</v>
      </c>
      <c r="H13303" s="18">
        <v>7.8074380601502102E-3</v>
      </c>
      <c r="I13303" s="18">
        <v>5.0902435440553402E-3</v>
      </c>
      <c r="J13303" s="23">
        <v>950.021013387332</v>
      </c>
      <c r="K13303" s="18"/>
      <c r="L13303" s="18">
        <v>221.583333333333</v>
      </c>
      <c r="M13303" s="18">
        <v>0.20954381617793799</v>
      </c>
      <c r="N13303" s="18">
        <v>2.15978899754652E-2</v>
      </c>
      <c r="O13303" s="23">
        <v>949.99652660686502</v>
      </c>
      <c r="P13303" s="18"/>
      <c r="Q13303" s="18">
        <v>221.583333333333</v>
      </c>
      <c r="R13303" s="18">
        <v>-1.1017410460824101E-3</v>
      </c>
      <c r="S13303" s="18">
        <v>4.1417176110016699E-3</v>
      </c>
      <c r="T13303" s="23">
        <v>949.99255517311201</v>
      </c>
    </row>
    <row r="13304" spans="2:20" s="19" customFormat="1" x14ac:dyDescent="0.25">
      <c r="B13304" s="18">
        <v>221.6</v>
      </c>
      <c r="C13304" s="18">
        <v>9.6527431949128793E-3</v>
      </c>
      <c r="D13304" s="18">
        <v>2.3831028930258102E-3</v>
      </c>
      <c r="E13304" s="23">
        <v>950.015049366889</v>
      </c>
      <c r="F13304" s="18"/>
      <c r="G13304" s="18">
        <v>221.6</v>
      </c>
      <c r="H13304" s="18">
        <v>7.5979022400950603E-3</v>
      </c>
      <c r="I13304" s="18">
        <v>5.9140436772357604E-3</v>
      </c>
      <c r="J13304" s="23">
        <v>950.02461469231605</v>
      </c>
      <c r="K13304" s="18"/>
      <c r="L13304" s="18">
        <v>221.6</v>
      </c>
      <c r="M13304" s="18">
        <v>0.20948604018032799</v>
      </c>
      <c r="N13304" s="18">
        <v>2.1430005777571499E-2</v>
      </c>
      <c r="O13304" s="23">
        <v>950.02207841550296</v>
      </c>
      <c r="P13304" s="18"/>
      <c r="Q13304" s="18">
        <v>221.6</v>
      </c>
      <c r="R13304" s="18">
        <v>-6.8794042532024696E-4</v>
      </c>
      <c r="S13304" s="18">
        <v>3.9323953447089098E-3</v>
      </c>
      <c r="T13304" s="23">
        <v>949.99</v>
      </c>
    </row>
    <row r="13305" spans="2:20" s="19" customFormat="1" x14ac:dyDescent="0.25">
      <c r="B13305" s="18">
        <v>221.61666666666599</v>
      </c>
      <c r="C13305" s="18">
        <v>9.3310656564717393E-3</v>
      </c>
      <c r="D13305" s="18">
        <v>2.01876314127198E-3</v>
      </c>
      <c r="E13305" s="23">
        <v>949.99651665429599</v>
      </c>
      <c r="F13305" s="18"/>
      <c r="G13305" s="18">
        <v>221.61666666666599</v>
      </c>
      <c r="H13305" s="18">
        <v>7.6150273099706697E-3</v>
      </c>
      <c r="I13305" s="18">
        <v>5.8854000411515204E-3</v>
      </c>
      <c r="J13305" s="23">
        <v>950.01076791540095</v>
      </c>
      <c r="K13305" s="18"/>
      <c r="L13305" s="18">
        <v>221.61666666666599</v>
      </c>
      <c r="M13305" s="18">
        <v>0.20966010726119999</v>
      </c>
      <c r="N13305" s="18">
        <v>2.1456574526371099E-2</v>
      </c>
      <c r="O13305" s="23">
        <v>950.00411186798794</v>
      </c>
      <c r="P13305" s="18"/>
      <c r="Q13305" s="18">
        <v>221.61666666666599</v>
      </c>
      <c r="R13305" s="18">
        <v>-1.0880709969003199E-3</v>
      </c>
      <c r="S13305" s="18">
        <v>3.7159479283735298E-3</v>
      </c>
      <c r="T13305" s="23">
        <v>949.95871971384202</v>
      </c>
    </row>
    <row r="13306" spans="2:20" s="19" customFormat="1" x14ac:dyDescent="0.25">
      <c r="B13306" s="18">
        <v>221.63333333333301</v>
      </c>
      <c r="C13306" s="18">
        <v>8.9801202782946697E-3</v>
      </c>
      <c r="D13306" s="18">
        <v>1.70413628847317E-3</v>
      </c>
      <c r="E13306" s="23">
        <v>950.02332501180695</v>
      </c>
      <c r="F13306" s="18"/>
      <c r="G13306" s="18">
        <v>221.63333333333301</v>
      </c>
      <c r="H13306" s="18">
        <v>7.5077211525493397E-3</v>
      </c>
      <c r="I13306" s="18">
        <v>5.5755013848801504E-3</v>
      </c>
      <c r="J13306" s="23">
        <v>949.97718551018102</v>
      </c>
      <c r="K13306" s="18"/>
      <c r="L13306" s="18">
        <v>221.63333333333301</v>
      </c>
      <c r="M13306" s="18">
        <v>0.209769081437471</v>
      </c>
      <c r="N13306" s="18">
        <v>2.1475345578570299E-2</v>
      </c>
      <c r="O13306" s="23">
        <v>950.01721678919</v>
      </c>
      <c r="P13306" s="18"/>
      <c r="Q13306" s="18">
        <v>221.63333333333301</v>
      </c>
      <c r="R13306" s="18">
        <v>-6.7415560690920503E-4</v>
      </c>
      <c r="S13306" s="18">
        <v>3.60956663737475E-3</v>
      </c>
      <c r="T13306" s="23">
        <v>950.00307754606195</v>
      </c>
    </row>
    <row r="13307" spans="2:20" s="19" customFormat="1" x14ac:dyDescent="0.25">
      <c r="B13307" s="18">
        <v>221.65</v>
      </c>
      <c r="C13307" s="18">
        <v>9.3425178612453995E-3</v>
      </c>
      <c r="D13307" s="18">
        <v>2.11078229314479E-3</v>
      </c>
      <c r="E13307" s="23">
        <v>950.00091986595498</v>
      </c>
      <c r="F13307" s="18"/>
      <c r="G13307" s="18">
        <v>221.65</v>
      </c>
      <c r="H13307" s="18">
        <v>7.1226724243044198E-3</v>
      </c>
      <c r="I13307" s="18">
        <v>5.61933861743756E-3</v>
      </c>
      <c r="J13307" s="23">
        <v>949.98433547080595</v>
      </c>
      <c r="K13307" s="18"/>
      <c r="L13307" s="18">
        <v>221.65</v>
      </c>
      <c r="M13307" s="18">
        <v>0.210001576608394</v>
      </c>
      <c r="N13307" s="18">
        <v>2.12217777163719E-2</v>
      </c>
      <c r="O13307" s="23">
        <v>950.00533283873995</v>
      </c>
      <c r="P13307" s="18"/>
      <c r="Q13307" s="18">
        <v>221.65</v>
      </c>
      <c r="R13307" s="18">
        <v>-7.6132283647036003E-4</v>
      </c>
      <c r="S13307" s="18">
        <v>3.49405687334558E-3</v>
      </c>
      <c r="T13307" s="23">
        <v>950.01256597151905</v>
      </c>
    </row>
    <row r="13308" spans="2:20" s="19" customFormat="1" x14ac:dyDescent="0.25">
      <c r="B13308" s="18">
        <v>221.666666666666</v>
      </c>
      <c r="C13308" s="18">
        <v>9.6760372676211008E-3</v>
      </c>
      <c r="D13308" s="18">
        <v>1.7861981786224E-3</v>
      </c>
      <c r="E13308" s="23">
        <v>950.00459618109403</v>
      </c>
      <c r="F13308" s="18"/>
      <c r="G13308" s="18">
        <v>221.666666666666</v>
      </c>
      <c r="H13308" s="18">
        <v>7.0116378467599202E-3</v>
      </c>
      <c r="I13308" s="18">
        <v>6.2778384399788303E-3</v>
      </c>
      <c r="J13308" s="23">
        <v>950.00530228372099</v>
      </c>
      <c r="K13308" s="18"/>
      <c r="L13308" s="18">
        <v>221.666666666666</v>
      </c>
      <c r="M13308" s="18">
        <v>0.21021421232919499</v>
      </c>
      <c r="N13308" s="18">
        <v>2.0964691098217102E-2</v>
      </c>
      <c r="O13308" s="23">
        <v>950.01355072952401</v>
      </c>
      <c r="P13308" s="18"/>
      <c r="Q13308" s="18">
        <v>221.666666666666</v>
      </c>
      <c r="R13308" s="18">
        <v>-7.3980344103985701E-4</v>
      </c>
      <c r="S13308" s="18">
        <v>2.8823489332123501E-3</v>
      </c>
      <c r="T13308" s="23">
        <v>949.98923533778702</v>
      </c>
    </row>
    <row r="13309" spans="2:20" s="19" customFormat="1" x14ac:dyDescent="0.25">
      <c r="B13309" s="18">
        <v>221.683333333333</v>
      </c>
      <c r="C13309" s="18">
        <v>9.9865597627671297E-3</v>
      </c>
      <c r="D13309" s="18">
        <v>2.07679533462216E-3</v>
      </c>
      <c r="E13309" s="23">
        <v>950.01350831028003</v>
      </c>
      <c r="F13309" s="18"/>
      <c r="G13309" s="18">
        <v>221.683333333333</v>
      </c>
      <c r="H13309" s="18">
        <v>6.94660391418355E-3</v>
      </c>
      <c r="I13309" s="18">
        <v>6.9599965047072903E-3</v>
      </c>
      <c r="J13309" s="23">
        <v>949.98439532005796</v>
      </c>
      <c r="K13309" s="18"/>
      <c r="L13309" s="18">
        <v>221.683333333333</v>
      </c>
      <c r="M13309" s="18">
        <v>0.209773783893313</v>
      </c>
      <c r="N13309" s="18">
        <v>2.1060596611356001E-2</v>
      </c>
      <c r="O13309" s="23">
        <v>950.02519390301404</v>
      </c>
      <c r="P13309" s="18"/>
      <c r="Q13309" s="18">
        <v>221.683333333333</v>
      </c>
      <c r="R13309" s="18">
        <v>-7.3980344103985701E-4</v>
      </c>
      <c r="S13309" s="18">
        <v>2.8823489332123501E-3</v>
      </c>
      <c r="T13309" s="23">
        <v>950</v>
      </c>
    </row>
    <row r="13310" spans="2:20" s="19" customFormat="1" x14ac:dyDescent="0.25">
      <c r="B13310" s="18">
        <v>221.7</v>
      </c>
      <c r="C13310" s="18">
        <v>9.7042337162860492E-3</v>
      </c>
      <c r="D13310" s="18">
        <v>1.6848106930034701E-3</v>
      </c>
      <c r="E13310" s="23">
        <v>950.03717990238999</v>
      </c>
      <c r="F13310" s="18"/>
      <c r="G13310" s="18">
        <v>221.7</v>
      </c>
      <c r="H13310" s="18">
        <v>7.74403682325632E-3</v>
      </c>
      <c r="I13310" s="18">
        <v>6.7555097677163096E-3</v>
      </c>
      <c r="J13310" s="23">
        <v>949.93788300146196</v>
      </c>
      <c r="K13310" s="18"/>
      <c r="L13310" s="18">
        <v>221.7</v>
      </c>
      <c r="M13310" s="18">
        <v>0.20957351935158799</v>
      </c>
      <c r="N13310" s="18">
        <v>2.09960262379809E-2</v>
      </c>
      <c r="O13310" s="23">
        <v>950.01437197904704</v>
      </c>
      <c r="P13310" s="18"/>
      <c r="Q13310" s="18">
        <v>221.7</v>
      </c>
      <c r="R13310" s="18">
        <v>-9.5757821836514698E-4</v>
      </c>
      <c r="S13310" s="18">
        <v>3.24466908040051E-3</v>
      </c>
      <c r="T13310" s="23">
        <v>950.00204629817097</v>
      </c>
    </row>
    <row r="13311" spans="2:20" s="19" customFormat="1" x14ac:dyDescent="0.25">
      <c r="B13311" s="18">
        <v>221.71666666666599</v>
      </c>
      <c r="C13311" s="18">
        <v>9.8513296898800999E-3</v>
      </c>
      <c r="D13311" s="18">
        <v>1.58596545982844E-3</v>
      </c>
      <c r="E13311" s="23">
        <v>950.02479252412104</v>
      </c>
      <c r="F13311" s="18"/>
      <c r="G13311" s="18">
        <v>221.71666666666599</v>
      </c>
      <c r="H13311" s="18">
        <v>7.7269793968431696E-3</v>
      </c>
      <c r="I13311" s="18">
        <v>6.78484083113658E-3</v>
      </c>
      <c r="J13311" s="23">
        <v>949.996538868264</v>
      </c>
      <c r="K13311" s="18"/>
      <c r="L13311" s="18">
        <v>221.71666666666599</v>
      </c>
      <c r="M13311" s="18">
        <v>0.209524338383695</v>
      </c>
      <c r="N13311" s="18">
        <v>2.11522175803916E-2</v>
      </c>
      <c r="O13311" s="23">
        <v>949.99339335896195</v>
      </c>
      <c r="P13311" s="18"/>
      <c r="Q13311" s="18">
        <v>221.71666666666599</v>
      </c>
      <c r="R13311" s="18">
        <v>-1.0445159094678699E-3</v>
      </c>
      <c r="S13311" s="18">
        <v>3.13963072280993E-3</v>
      </c>
      <c r="T13311" s="23">
        <v>949.99897752581398</v>
      </c>
    </row>
    <row r="13312" spans="2:20" s="19" customFormat="1" x14ac:dyDescent="0.25">
      <c r="B13312" s="18">
        <v>221.73333333333301</v>
      </c>
      <c r="C13312" s="18">
        <v>9.7726568228879099E-3</v>
      </c>
      <c r="D13312" s="18">
        <v>1.67911426477538E-3</v>
      </c>
      <c r="E13312" s="23">
        <v>950.01247059352704</v>
      </c>
      <c r="F13312" s="18"/>
      <c r="G13312" s="18">
        <v>221.73333333333301</v>
      </c>
      <c r="H13312" s="18">
        <v>7.15369749758184E-3</v>
      </c>
      <c r="I13312" s="18">
        <v>6.6423839589834898E-3</v>
      </c>
      <c r="J13312" s="23">
        <v>949.99061176735199</v>
      </c>
      <c r="K13312" s="18"/>
      <c r="L13312" s="18">
        <v>221.73333333333301</v>
      </c>
      <c r="M13312" s="18">
        <v>0.209477211873284</v>
      </c>
      <c r="N13312" s="18">
        <v>2.1147089115706799E-2</v>
      </c>
      <c r="O13312" s="23">
        <v>949.98980778309794</v>
      </c>
      <c r="P13312" s="18"/>
      <c r="Q13312" s="18">
        <v>221.73333333333301</v>
      </c>
      <c r="R13312" s="18">
        <v>-1.02322605249579E-3</v>
      </c>
      <c r="S13312" s="18">
        <v>2.5444014331178098E-3</v>
      </c>
      <c r="T13312" s="23">
        <v>949.97666666666601</v>
      </c>
    </row>
    <row r="13313" spans="2:20" s="19" customFormat="1" x14ac:dyDescent="0.25">
      <c r="B13313" s="18">
        <v>221.75</v>
      </c>
      <c r="C13313" s="18">
        <v>9.5077402328056296E-3</v>
      </c>
      <c r="D13313" s="18">
        <v>1.94995551541591E-3</v>
      </c>
      <c r="E13313" s="23">
        <v>950.02280795267905</v>
      </c>
      <c r="F13313" s="18"/>
      <c r="G13313" s="18">
        <v>221.75</v>
      </c>
      <c r="H13313" s="18">
        <v>7.0798901002335204E-3</v>
      </c>
      <c r="I13313" s="18">
        <v>6.1618627902958502E-3</v>
      </c>
      <c r="J13313" s="23">
        <v>949.92653391832596</v>
      </c>
      <c r="K13313" s="18"/>
      <c r="L13313" s="18">
        <v>221.75</v>
      </c>
      <c r="M13313" s="18">
        <v>0.20962935211103401</v>
      </c>
      <c r="N13313" s="18">
        <v>2.08861503461759E-2</v>
      </c>
      <c r="O13313" s="23">
        <v>949.98070479530497</v>
      </c>
      <c r="P13313" s="18"/>
      <c r="Q13313" s="18">
        <v>221.75</v>
      </c>
      <c r="R13313" s="18">
        <v>-5.6174498998541405E-4</v>
      </c>
      <c r="S13313" s="18">
        <v>2.3432493399743802E-3</v>
      </c>
      <c r="T13313" s="23">
        <v>949.99408449753605</v>
      </c>
    </row>
    <row r="13314" spans="2:20" s="19" customFormat="1" x14ac:dyDescent="0.25">
      <c r="B13314" s="18">
        <v>221.766666666666</v>
      </c>
      <c r="C13314" s="18">
        <v>9.1739098664807093E-3</v>
      </c>
      <c r="D13314" s="18">
        <v>2.1880050824594701E-3</v>
      </c>
      <c r="E13314" s="23">
        <v>950.03034523086603</v>
      </c>
      <c r="F13314" s="18"/>
      <c r="G13314" s="18">
        <v>221.766666666666</v>
      </c>
      <c r="H13314" s="18">
        <v>7.1628353915657202E-3</v>
      </c>
      <c r="I13314" s="18">
        <v>5.45517498791156E-3</v>
      </c>
      <c r="J13314" s="23">
        <v>949.96148723140902</v>
      </c>
      <c r="K13314" s="18"/>
      <c r="L13314" s="18">
        <v>221.766666666666</v>
      </c>
      <c r="M13314" s="18">
        <v>0.20950471089874101</v>
      </c>
      <c r="N13314" s="18">
        <v>2.1012713750411399E-2</v>
      </c>
      <c r="O13314" s="23">
        <v>949.97123535891706</v>
      </c>
      <c r="P13314" s="18"/>
      <c r="Q13314" s="18">
        <v>221.766666666666</v>
      </c>
      <c r="R13314" s="18">
        <v>-5.3581348212560897E-4</v>
      </c>
      <c r="S13314" s="18">
        <v>2.9466746367841101E-3</v>
      </c>
      <c r="T13314" s="23">
        <v>950.02204089896702</v>
      </c>
    </row>
    <row r="13315" spans="2:20" s="19" customFormat="1" x14ac:dyDescent="0.25">
      <c r="B13315" s="18">
        <v>221.78333333333299</v>
      </c>
      <c r="C13315" s="18">
        <v>8.7108472998957305E-3</v>
      </c>
      <c r="D13315" s="18">
        <v>1.9158311879970301E-3</v>
      </c>
      <c r="E13315" s="23">
        <v>950.04648944065798</v>
      </c>
      <c r="F13315" s="18"/>
      <c r="G13315" s="18">
        <v>221.78333333333299</v>
      </c>
      <c r="H13315" s="18">
        <v>6.9948073930893896E-3</v>
      </c>
      <c r="I13315" s="18">
        <v>5.6918922244955901E-3</v>
      </c>
      <c r="J13315" s="23">
        <v>949.99373472831496</v>
      </c>
      <c r="K13315" s="18"/>
      <c r="L13315" s="18">
        <v>221.78333333333299</v>
      </c>
      <c r="M13315" s="18">
        <v>0.20959567638891699</v>
      </c>
      <c r="N13315" s="18">
        <v>2.10578999588125E-2</v>
      </c>
      <c r="O13315" s="23">
        <v>949.94323733729004</v>
      </c>
      <c r="P13315" s="18"/>
      <c r="Q13315" s="18">
        <v>221.78333333333299</v>
      </c>
      <c r="R13315" s="18">
        <v>-7.5358825945089905E-4</v>
      </c>
      <c r="S13315" s="18">
        <v>3.3220633779657001E-3</v>
      </c>
      <c r="T13315" s="23">
        <v>950.02360734291597</v>
      </c>
    </row>
    <row r="13316" spans="2:20" s="19" customFormat="1" x14ac:dyDescent="0.25">
      <c r="B13316" s="18">
        <v>221.8</v>
      </c>
      <c r="C13316" s="18">
        <v>8.9501400050111795E-3</v>
      </c>
      <c r="D13316" s="18">
        <v>2.3380983578774601E-3</v>
      </c>
      <c r="E13316" s="23">
        <v>950.02279580774996</v>
      </c>
      <c r="F13316" s="18"/>
      <c r="G13316" s="18">
        <v>221.8</v>
      </c>
      <c r="H13316" s="18">
        <v>6.7887192328693899E-3</v>
      </c>
      <c r="I13316" s="18">
        <v>5.4981823094420396E-3</v>
      </c>
      <c r="J13316" s="23">
        <v>949.99524985937603</v>
      </c>
      <c r="K13316" s="18"/>
      <c r="L13316" s="18">
        <v>221.8</v>
      </c>
      <c r="M13316" s="18">
        <v>0.20942181343747299</v>
      </c>
      <c r="N13316" s="18">
        <v>2.07350647709597E-2</v>
      </c>
      <c r="O13316" s="23">
        <v>949.93023268361696</v>
      </c>
      <c r="P13316" s="18"/>
      <c r="Q13316" s="18">
        <v>221.8</v>
      </c>
      <c r="R13316" s="18">
        <v>-7.2765675159109397E-4</v>
      </c>
      <c r="S13316" s="18">
        <v>3.95364433595122E-3</v>
      </c>
      <c r="T13316" s="23">
        <v>950.00537153269897</v>
      </c>
    </row>
    <row r="13317" spans="2:20" s="19" customFormat="1" x14ac:dyDescent="0.25">
      <c r="B13317" s="18">
        <v>221.81666666666601</v>
      </c>
      <c r="C13317" s="18">
        <v>9.1682403164417507E-3</v>
      </c>
      <c r="D13317" s="18">
        <v>2.2501344493541802E-3</v>
      </c>
      <c r="E13317" s="23">
        <v>950.01993770100898</v>
      </c>
      <c r="F13317" s="18"/>
      <c r="G13317" s="18">
        <v>221.81666666666601</v>
      </c>
      <c r="H13317" s="18">
        <v>7.05478351796916E-3</v>
      </c>
      <c r="I13317" s="18">
        <v>5.0502517281084802E-3</v>
      </c>
      <c r="J13317" s="23">
        <v>949.99113196085</v>
      </c>
      <c r="K13317" s="18"/>
      <c r="L13317" s="18">
        <v>221.81666666666601</v>
      </c>
      <c r="M13317" s="18">
        <v>0.20944838702576399</v>
      </c>
      <c r="N13317" s="18">
        <v>2.0427097538978901E-2</v>
      </c>
      <c r="O13317" s="23">
        <v>949.94545761111397</v>
      </c>
      <c r="P13317" s="18"/>
      <c r="Q13317" s="18">
        <v>221.81666666666601</v>
      </c>
      <c r="R13317" s="18">
        <v>-5.09881974265804E-4</v>
      </c>
      <c r="S13317" s="18">
        <v>3.58250129033384E-3</v>
      </c>
      <c r="T13317" s="23">
        <v>950.03231490855001</v>
      </c>
    </row>
    <row r="13318" spans="2:20" s="19" customFormat="1" x14ac:dyDescent="0.25">
      <c r="B13318" s="18">
        <v>221.833333333333</v>
      </c>
      <c r="C13318" s="18">
        <v>9.0546233252274504E-3</v>
      </c>
      <c r="D13318" s="18">
        <v>2.3988157099734402E-3</v>
      </c>
      <c r="E13318" s="23">
        <v>950.01761959381895</v>
      </c>
      <c r="F13318" s="18"/>
      <c r="G13318" s="18">
        <v>221.833333333333</v>
      </c>
      <c r="H13318" s="18">
        <v>6.9711731190196099E-3</v>
      </c>
      <c r="I13318" s="18">
        <v>5.7678613128995604E-3</v>
      </c>
      <c r="J13318" s="23">
        <v>949.96948768140396</v>
      </c>
      <c r="K13318" s="18"/>
      <c r="L13318" s="18">
        <v>221.833333333333</v>
      </c>
      <c r="M13318" s="18">
        <v>0.20951290181052801</v>
      </c>
      <c r="N13318" s="18">
        <v>2.06103672958751E-2</v>
      </c>
      <c r="O13318" s="23">
        <v>949.92353162024199</v>
      </c>
      <c r="P13318" s="18"/>
      <c r="Q13318" s="18">
        <v>221.833333333333</v>
      </c>
      <c r="R13318" s="18">
        <v>-5.96417973066151E-4</v>
      </c>
      <c r="S13318" s="18">
        <v>3.53605361467896E-3</v>
      </c>
      <c r="T13318" s="23">
        <v>950.02101774988103</v>
      </c>
    </row>
    <row r="13319" spans="2:20" s="19" customFormat="1" x14ac:dyDescent="0.25">
      <c r="B13319" s="18">
        <v>221.85</v>
      </c>
      <c r="C13319" s="18">
        <v>9.1263999680803801E-3</v>
      </c>
      <c r="D13319" s="18">
        <v>2.3817493042600502E-3</v>
      </c>
      <c r="E13319" s="23">
        <v>950.01470750961403</v>
      </c>
      <c r="F13319" s="18"/>
      <c r="G13319" s="18">
        <v>221.85</v>
      </c>
      <c r="H13319" s="18">
        <v>7.4138007780339601E-3</v>
      </c>
      <c r="I13319" s="18">
        <v>5.5958266291712497E-3</v>
      </c>
      <c r="J13319" s="23">
        <v>949.97002137473203</v>
      </c>
      <c r="K13319" s="18"/>
      <c r="L13319" s="18">
        <v>221.85</v>
      </c>
      <c r="M13319" s="18">
        <v>0.20940041195895401</v>
      </c>
      <c r="N13319" s="18">
        <v>2.0606763838224601E-2</v>
      </c>
      <c r="O13319" s="23">
        <v>949.95032912929105</v>
      </c>
      <c r="P13319" s="18"/>
      <c r="Q13319" s="18">
        <v>221.85</v>
      </c>
      <c r="R13319" s="18">
        <v>-1.1683070340462601E-3</v>
      </c>
      <c r="S13319" s="18">
        <v>3.5656635987499799E-3</v>
      </c>
      <c r="T13319" s="23">
        <v>950.03694877505495</v>
      </c>
    </row>
    <row r="13320" spans="2:20" s="19" customFormat="1" x14ac:dyDescent="0.25">
      <c r="B13320" s="18">
        <v>221.86666666666599</v>
      </c>
      <c r="C13320" s="18">
        <v>9.1108538840174308E-3</v>
      </c>
      <c r="D13320" s="18">
        <v>1.89027061686755E-3</v>
      </c>
      <c r="E13320" s="23">
        <v>950.012679981107</v>
      </c>
      <c r="F13320" s="18"/>
      <c r="G13320" s="18">
        <v>221.86666666666599</v>
      </c>
      <c r="H13320" s="18">
        <v>8.1532151269273403E-3</v>
      </c>
      <c r="I13320" s="18">
        <v>5.4466120756343703E-3</v>
      </c>
      <c r="J13320" s="23">
        <v>949.98164135448303</v>
      </c>
      <c r="K13320" s="18"/>
      <c r="L13320" s="18">
        <v>221.86666666666599</v>
      </c>
      <c r="M13320" s="18">
        <v>0.209294046048806</v>
      </c>
      <c r="N13320" s="18">
        <v>2.0863183388951701E-2</v>
      </c>
      <c r="O13320" s="23">
        <v>949.96573683145596</v>
      </c>
      <c r="P13320" s="18"/>
      <c r="Q13320" s="18">
        <v>221.86666666666599</v>
      </c>
      <c r="R13320" s="18">
        <v>-1.2150693219612799E-3</v>
      </c>
      <c r="S13320" s="18">
        <v>3.47459360902139E-3</v>
      </c>
      <c r="T13320" s="23">
        <v>949.99536613349505</v>
      </c>
    </row>
    <row r="13321" spans="2:20" s="19" customFormat="1" x14ac:dyDescent="0.25">
      <c r="B13321" s="18">
        <v>221.88333333333301</v>
      </c>
      <c r="C13321" s="18">
        <v>9.2246263552059702E-3</v>
      </c>
      <c r="D13321" s="18">
        <v>1.7152138801060401E-3</v>
      </c>
      <c r="E13321" s="23">
        <v>949.99756381710597</v>
      </c>
      <c r="F13321" s="18"/>
      <c r="G13321" s="18">
        <v>221.88333333333301</v>
      </c>
      <c r="H13321" s="18">
        <v>8.1720384787628102E-3</v>
      </c>
      <c r="I13321" s="18">
        <v>5.4685333727299097E-3</v>
      </c>
      <c r="J13321" s="23">
        <v>949.96531398357502</v>
      </c>
      <c r="K13321" s="18"/>
      <c r="L13321" s="18">
        <v>221.88333333333301</v>
      </c>
      <c r="M13321" s="18">
        <v>0.209468113129678</v>
      </c>
      <c r="N13321" s="18">
        <v>2.08730925209729E-2</v>
      </c>
      <c r="O13321" s="23">
        <v>950.00357366066396</v>
      </c>
      <c r="P13321" s="18"/>
      <c r="Q13321" s="18">
        <v>221.88333333333301</v>
      </c>
      <c r="R13321" s="18">
        <v>-1.7284134001912699E-3</v>
      </c>
      <c r="S13321" s="18">
        <v>2.72154894526134E-3</v>
      </c>
      <c r="T13321" s="23">
        <v>949.99593709927694</v>
      </c>
    </row>
    <row r="13322" spans="2:20" s="19" customFormat="1" x14ac:dyDescent="0.25">
      <c r="B13322" s="18">
        <v>221.9</v>
      </c>
      <c r="C13322" s="18">
        <v>9.3891136396369503E-3</v>
      </c>
      <c r="D13322" s="18">
        <v>2.1986332882758899E-3</v>
      </c>
      <c r="E13322" s="23">
        <v>949.99565953714296</v>
      </c>
      <c r="F13322" s="18"/>
      <c r="G13322" s="18">
        <v>221.9</v>
      </c>
      <c r="H13322" s="18">
        <v>7.6918579308768E-3</v>
      </c>
      <c r="I13322" s="18">
        <v>5.2766104154853104E-3</v>
      </c>
      <c r="J13322" s="23">
        <v>949.96076814039805</v>
      </c>
      <c r="K13322" s="18"/>
      <c r="L13322" s="18">
        <v>221.9</v>
      </c>
      <c r="M13322" s="18">
        <v>0.20958141429093799</v>
      </c>
      <c r="N13322" s="18">
        <v>2.0881878839739101E-2</v>
      </c>
      <c r="O13322" s="23">
        <v>950.02631483105097</v>
      </c>
      <c r="P13322" s="18"/>
      <c r="Q13322" s="18">
        <v>221.9</v>
      </c>
      <c r="R13322" s="18">
        <v>-1.39840065466426E-3</v>
      </c>
      <c r="S13322" s="18">
        <v>2.8994016056489002E-3</v>
      </c>
      <c r="T13322" s="23">
        <v>950.00406020111996</v>
      </c>
    </row>
    <row r="13323" spans="2:20" s="19" customFormat="1" x14ac:dyDescent="0.25">
      <c r="B13323" s="18">
        <v>221.916666666666</v>
      </c>
      <c r="C13323" s="18">
        <v>9.5178793999743001E-3</v>
      </c>
      <c r="D13323" s="18">
        <v>2.7395273653613001E-3</v>
      </c>
      <c r="E13323" s="23">
        <v>949.99615972831305</v>
      </c>
      <c r="F13323" s="18"/>
      <c r="G13323" s="18">
        <v>221.916666666666</v>
      </c>
      <c r="H13323" s="18">
        <v>8.1551163392742793E-3</v>
      </c>
      <c r="I13323" s="18">
        <v>5.4971657739978598E-3</v>
      </c>
      <c r="J13323" s="23">
        <v>950.0166799415</v>
      </c>
      <c r="K13323" s="18"/>
      <c r="L13323" s="18">
        <v>221.916666666666</v>
      </c>
      <c r="M13323" s="18">
        <v>0.20961665478472399</v>
      </c>
      <c r="N13323" s="18">
        <v>2.1016924062336399E-2</v>
      </c>
      <c r="O13323" s="23">
        <v>950.02789325779497</v>
      </c>
      <c r="P13323" s="18"/>
      <c r="Q13323" s="18">
        <v>221.916666666666</v>
      </c>
      <c r="R13323" s="18">
        <v>-1.2012845035502401E-3</v>
      </c>
      <c r="S13323" s="18">
        <v>3.1632186472811902E-3</v>
      </c>
      <c r="T13323" s="23">
        <v>950.00797124923997</v>
      </c>
    </row>
    <row r="13324" spans="2:20" s="19" customFormat="1" x14ac:dyDescent="0.25">
      <c r="B13324" s="18">
        <v>221.933333333333</v>
      </c>
      <c r="C13324" s="18">
        <v>9.5959303470692092E-3</v>
      </c>
      <c r="D13324" s="18">
        <v>2.6293289955406701E-3</v>
      </c>
      <c r="E13324" s="23">
        <v>950.01128488855898</v>
      </c>
      <c r="F13324" s="18"/>
      <c r="G13324" s="18">
        <v>221.933333333333</v>
      </c>
      <c r="H13324" s="18">
        <v>7.7894218710286697E-3</v>
      </c>
      <c r="I13324" s="18">
        <v>5.5571338863616999E-3</v>
      </c>
      <c r="J13324" s="23">
        <v>950.01050849364299</v>
      </c>
      <c r="K13324" s="18"/>
      <c r="L13324" s="18">
        <v>221.933333333333</v>
      </c>
      <c r="M13324" s="18">
        <v>0.209630440633231</v>
      </c>
      <c r="N13324" s="18">
        <v>2.1198179795211401E-2</v>
      </c>
      <c r="O13324" s="23">
        <v>950.07174434028002</v>
      </c>
      <c r="P13324" s="18"/>
      <c r="Q13324" s="18">
        <v>221.933333333333</v>
      </c>
      <c r="R13324" s="18">
        <v>-8.7138652725218596E-4</v>
      </c>
      <c r="S13324" s="18">
        <v>3.3522360384462802E-3</v>
      </c>
      <c r="T13324" s="23">
        <v>950.01</v>
      </c>
    </row>
    <row r="13325" spans="2:20" s="19" customFormat="1" x14ac:dyDescent="0.25">
      <c r="B13325" s="18">
        <v>221.95</v>
      </c>
      <c r="C13325" s="18">
        <v>9.8659083657641703E-3</v>
      </c>
      <c r="D13325" s="18">
        <v>2.2690907853963301E-3</v>
      </c>
      <c r="E13325" s="23">
        <v>950.02766007691696</v>
      </c>
      <c r="F13325" s="18"/>
      <c r="G13325" s="18">
        <v>221.95</v>
      </c>
      <c r="H13325" s="18">
        <v>7.3798663077734097E-3</v>
      </c>
      <c r="I13325" s="18">
        <v>5.6532376143648699E-3</v>
      </c>
      <c r="J13325" s="23">
        <v>950.02726245921895</v>
      </c>
      <c r="K13325" s="18"/>
      <c r="L13325" s="18">
        <v>221.95</v>
      </c>
      <c r="M13325" s="18">
        <v>0.20972575479931299</v>
      </c>
      <c r="N13325" s="18">
        <v>2.13391861186959E-2</v>
      </c>
      <c r="O13325" s="23">
        <v>950.07331399923498</v>
      </c>
      <c r="P13325" s="18"/>
      <c r="Q13325" s="18">
        <v>221.95</v>
      </c>
      <c r="R13325" s="18">
        <v>-4.5638082958391501E-4</v>
      </c>
      <c r="S13325" s="18">
        <v>3.2594266908209202E-3</v>
      </c>
      <c r="T13325" s="23">
        <v>950.02160153877298</v>
      </c>
    </row>
    <row r="13326" spans="2:20" s="19" customFormat="1" x14ac:dyDescent="0.25">
      <c r="B13326" s="18">
        <v>221.96666666666599</v>
      </c>
      <c r="C13326" s="18">
        <v>1.00160242809436E-2</v>
      </c>
      <c r="D13326" s="18">
        <v>2.0872929099549002E-3</v>
      </c>
      <c r="E13326" s="23">
        <v>949.999132986978</v>
      </c>
      <c r="F13326" s="18"/>
      <c r="G13326" s="18">
        <v>221.96666666666599</v>
      </c>
      <c r="H13326" s="18">
        <v>7.5782841572206898E-3</v>
      </c>
      <c r="I13326" s="18">
        <v>5.8900587956287097E-3</v>
      </c>
      <c r="J13326" s="23">
        <v>950.023856001799</v>
      </c>
      <c r="K13326" s="18"/>
      <c r="L13326" s="18">
        <v>221.96666666666599</v>
      </c>
      <c r="M13326" s="18">
        <v>0.20979412031959299</v>
      </c>
      <c r="N13326" s="18">
        <v>2.1527756143922602E-2</v>
      </c>
      <c r="O13326" s="23">
        <v>950.02703873563905</v>
      </c>
      <c r="P13326" s="18"/>
      <c r="Q13326" s="18">
        <v>221.96666666666599</v>
      </c>
      <c r="R13326" s="18">
        <v>-4.5638082958391501E-4</v>
      </c>
      <c r="S13326" s="18">
        <v>3.2594266908209202E-3</v>
      </c>
      <c r="T13326" s="23">
        <v>950.000716069379</v>
      </c>
    </row>
    <row r="13327" spans="2:20" s="19" customFormat="1" x14ac:dyDescent="0.25">
      <c r="B13327" s="18">
        <v>221.98333333333301</v>
      </c>
      <c r="C13327" s="18">
        <v>9.6592989649641192E-3</v>
      </c>
      <c r="D13327" s="18">
        <v>1.8228973848845101E-3</v>
      </c>
      <c r="E13327" s="23">
        <v>950.02072307311698</v>
      </c>
      <c r="F13327" s="18"/>
      <c r="G13327" s="18">
        <v>221.98333333333301</v>
      </c>
      <c r="H13327" s="18">
        <v>7.6147792839421496E-3</v>
      </c>
      <c r="I13327" s="18">
        <v>5.8858148210647696E-3</v>
      </c>
      <c r="J13327" s="23">
        <v>950.01420429744599</v>
      </c>
      <c r="K13327" s="18"/>
      <c r="L13327" s="18">
        <v>221.98333333333301</v>
      </c>
      <c r="M13327" s="18">
        <v>0.20973888071232899</v>
      </c>
      <c r="N13327" s="18">
        <v>2.1526899219765298E-2</v>
      </c>
      <c r="O13327" s="23">
        <v>950.01190463343903</v>
      </c>
      <c r="P13327" s="18"/>
      <c r="Q13327" s="18">
        <v>221.98333333333301</v>
      </c>
      <c r="R13327" s="18">
        <v>-6.7415560690920503E-4</v>
      </c>
      <c r="S13327" s="18">
        <v>3.60956663737475E-3</v>
      </c>
      <c r="T13327" s="23">
        <v>949.99130998177702</v>
      </c>
    </row>
    <row r="13328" spans="2:20" s="19" customFormat="1" x14ac:dyDescent="0.25">
      <c r="B13328" s="18">
        <v>222</v>
      </c>
      <c r="C13328" s="18">
        <v>9.3388134396592496E-3</v>
      </c>
      <c r="D13328" s="18">
        <v>1.5448573739613E-3</v>
      </c>
      <c r="E13328" s="23">
        <v>950.02734228459599</v>
      </c>
      <c r="F13328" s="18"/>
      <c r="G13328" s="18">
        <v>222</v>
      </c>
      <c r="H13328" s="18">
        <v>7.7061221176782596E-3</v>
      </c>
      <c r="I13328" s="18">
        <v>5.8415997750181697E-3</v>
      </c>
      <c r="J13328" s="23">
        <v>950.03009787377596</v>
      </c>
      <c r="K13328" s="18"/>
      <c r="L13328" s="18">
        <v>222</v>
      </c>
      <c r="M13328" s="18">
        <v>0.20969997974276799</v>
      </c>
      <c r="N13328" s="18">
        <v>2.13868368962392E-2</v>
      </c>
      <c r="O13328" s="23">
        <v>950.03734920527802</v>
      </c>
      <c r="P13328" s="18"/>
      <c r="Q13328" s="18">
        <v>222</v>
      </c>
      <c r="R13328" s="18">
        <v>-2.8445652427485101E-4</v>
      </c>
      <c r="S13328" s="18">
        <v>3.5019366763413299E-3</v>
      </c>
      <c r="T13328" s="23">
        <v>949.99202200175398</v>
      </c>
    </row>
    <row r="13329" spans="2:20" s="19" customFormat="1" x14ac:dyDescent="0.25">
      <c r="B13329" s="18">
        <v>222.016666666666</v>
      </c>
      <c r="C13329" s="18">
        <v>8.9041926565594093E-3</v>
      </c>
      <c r="D13329" s="18">
        <v>1.50060789145074E-3</v>
      </c>
      <c r="E13329" s="23">
        <v>950.021730427546</v>
      </c>
      <c r="F13329" s="18"/>
      <c r="G13329" s="18">
        <v>222.016666666666</v>
      </c>
      <c r="H13329" s="18">
        <v>7.5758478984737001E-3</v>
      </c>
      <c r="I13329" s="18">
        <v>6.1103370779651304E-3</v>
      </c>
      <c r="J13329" s="23">
        <v>950.02899088761399</v>
      </c>
      <c r="K13329" s="18"/>
      <c r="L13329" s="18">
        <v>222.016666666666</v>
      </c>
      <c r="M13329" s="18">
        <v>0.20945610311579799</v>
      </c>
      <c r="N13329" s="18">
        <v>2.1192673803229398E-2</v>
      </c>
      <c r="O13329" s="23">
        <v>950.04513702479699</v>
      </c>
      <c r="P13329" s="18"/>
      <c r="Q13329" s="18">
        <v>222.016666666666</v>
      </c>
      <c r="R13329" s="18">
        <v>1.1046439332796801E-4</v>
      </c>
      <c r="S13329" s="18">
        <v>4.0867624219237198E-3</v>
      </c>
      <c r="T13329" s="23">
        <v>950.00333333333299</v>
      </c>
    </row>
    <row r="13330" spans="2:20" s="19" customFormat="1" x14ac:dyDescent="0.25">
      <c r="B13330" s="18">
        <v>222.03333333333299</v>
      </c>
      <c r="C13330" s="18">
        <v>8.8596017985188708E-3</v>
      </c>
      <c r="D13330" s="18">
        <v>1.72333298035227E-3</v>
      </c>
      <c r="E13330" s="23">
        <v>950.03595169016899</v>
      </c>
      <c r="F13330" s="18"/>
      <c r="G13330" s="18">
        <v>222.03333333333299</v>
      </c>
      <c r="H13330" s="18">
        <v>7.7905791493441097E-3</v>
      </c>
      <c r="I13330" s="18">
        <v>6.3546266646447797E-3</v>
      </c>
      <c r="J13330" s="23">
        <v>949.96663854201802</v>
      </c>
      <c r="K13330" s="18"/>
      <c r="L13330" s="18">
        <v>222.03333333333299</v>
      </c>
      <c r="M13330" s="18">
        <v>0.20945610311579799</v>
      </c>
      <c r="N13330" s="18">
        <v>2.1192673803229398E-2</v>
      </c>
      <c r="O13330" s="23">
        <v>950.02213237112403</v>
      </c>
      <c r="P13330" s="18"/>
      <c r="Q13330" s="18">
        <v>222.03333333333299</v>
      </c>
      <c r="R13330" s="18">
        <v>3.5417067851306301E-4</v>
      </c>
      <c r="S13330" s="18">
        <v>4.0986635325108598E-3</v>
      </c>
      <c r="T13330" s="23">
        <v>949.966362286562</v>
      </c>
    </row>
    <row r="13331" spans="2:20" s="19" customFormat="1" x14ac:dyDescent="0.25">
      <c r="B13331" s="18">
        <v>222.05</v>
      </c>
      <c r="C13331" s="18">
        <v>9.0105679353525096E-3</v>
      </c>
      <c r="D13331" s="18">
        <v>1.8212204862418501E-3</v>
      </c>
      <c r="E13331" s="23">
        <v>950.03651957807597</v>
      </c>
      <c r="F13331" s="18"/>
      <c r="G13331" s="18">
        <v>222.05</v>
      </c>
      <c r="H13331" s="18">
        <v>8.4410873610437295E-3</v>
      </c>
      <c r="I13331" s="18">
        <v>6.2797912329163501E-3</v>
      </c>
      <c r="J13331" s="23">
        <v>949.96826864664195</v>
      </c>
      <c r="K13331" s="18"/>
      <c r="L13331" s="18">
        <v>222.05</v>
      </c>
      <c r="M13331" s="18">
        <v>0.209303722391425</v>
      </c>
      <c r="N13331" s="18">
        <v>2.1051399484481498E-2</v>
      </c>
      <c r="O13331" s="23">
        <v>949.99743103797096</v>
      </c>
      <c r="P13331" s="18"/>
      <c r="Q13331" s="18">
        <v>222.05</v>
      </c>
      <c r="R13331" s="18">
        <v>1.3639590118777299E-4</v>
      </c>
      <c r="S13331" s="18">
        <v>4.4422634694609199E-3</v>
      </c>
      <c r="T13331" s="23">
        <v>949.993333333333</v>
      </c>
    </row>
    <row r="13332" spans="2:20" s="19" customFormat="1" x14ac:dyDescent="0.25">
      <c r="B13332" s="18">
        <v>222.06666666666601</v>
      </c>
      <c r="C13332" s="18">
        <v>9.0105679353525096E-3</v>
      </c>
      <c r="D13332" s="18">
        <v>1.8212204862418501E-3</v>
      </c>
      <c r="E13332" s="23">
        <v>950.02652362638503</v>
      </c>
      <c r="F13332" s="18"/>
      <c r="G13332" s="18">
        <v>222.06666666666601</v>
      </c>
      <c r="H13332" s="18">
        <v>8.2434642426357507E-3</v>
      </c>
      <c r="I13332" s="18">
        <v>6.0343678058622898E-3</v>
      </c>
      <c r="J13332" s="23">
        <v>949.98302126223405</v>
      </c>
      <c r="K13332" s="18"/>
      <c r="L13332" s="18">
        <v>222.06666666666601</v>
      </c>
      <c r="M13332" s="18">
        <v>0.20898456686419001</v>
      </c>
      <c r="N13332" s="18">
        <v>2.12494429955613E-2</v>
      </c>
      <c r="O13332" s="23">
        <v>949.97908432813995</v>
      </c>
      <c r="P13332" s="18"/>
      <c r="Q13332" s="18">
        <v>222.06666666666601</v>
      </c>
      <c r="R13332" s="18">
        <v>-1.6711149033361901E-4</v>
      </c>
      <c r="S13332" s="18">
        <v>4.6755327335226303E-3</v>
      </c>
      <c r="T13332" s="23">
        <v>950.00868326921704</v>
      </c>
    </row>
    <row r="13333" spans="2:20" s="19" customFormat="1" x14ac:dyDescent="0.25">
      <c r="B13333" s="18">
        <v>222.083333333333</v>
      </c>
      <c r="C13333" s="18">
        <v>9.1756253130224792E-3</v>
      </c>
      <c r="D13333" s="18">
        <v>2.2170773146535901E-3</v>
      </c>
      <c r="E13333" s="23">
        <v>950.02239030204805</v>
      </c>
      <c r="F13333" s="18"/>
      <c r="G13333" s="18">
        <v>222.083333333333</v>
      </c>
      <c r="H13333" s="18">
        <v>8.2230514287220807E-3</v>
      </c>
      <c r="I13333" s="18">
        <v>6.0095574528435296E-3</v>
      </c>
      <c r="J13333" s="23">
        <v>950.01138463269206</v>
      </c>
      <c r="K13333" s="18"/>
      <c r="L13333" s="18">
        <v>222.083333333333</v>
      </c>
      <c r="M13333" s="18">
        <v>0.20911409289548</v>
      </c>
      <c r="N13333" s="18">
        <v>2.1443018947158599E-2</v>
      </c>
      <c r="O13333" s="23">
        <v>949.94613745194499</v>
      </c>
      <c r="P13333" s="18"/>
      <c r="Q13333" s="18">
        <v>222.083333333333</v>
      </c>
      <c r="R13333" s="18">
        <v>-2.32701939849793E-4</v>
      </c>
      <c r="S13333" s="18">
        <v>3.94790505829539E-3</v>
      </c>
      <c r="T13333" s="23">
        <v>950.01596949449902</v>
      </c>
    </row>
    <row r="13334" spans="2:20" s="19" customFormat="1" x14ac:dyDescent="0.25">
      <c r="B13334" s="18">
        <v>222.1</v>
      </c>
      <c r="C13334" s="18">
        <v>9.3038209801208499E-3</v>
      </c>
      <c r="D13334" s="18">
        <v>2.7093073132210699E-3</v>
      </c>
      <c r="E13334" s="23">
        <v>950.035289566605</v>
      </c>
      <c r="F13334" s="18"/>
      <c r="G13334" s="18">
        <v>222.1</v>
      </c>
      <c r="H13334" s="18">
        <v>8.2230514287220807E-3</v>
      </c>
      <c r="I13334" s="18">
        <v>6.0095574528435296E-3</v>
      </c>
      <c r="J13334" s="23">
        <v>950.04335245809398</v>
      </c>
      <c r="K13334" s="18"/>
      <c r="L13334" s="18">
        <v>222.1</v>
      </c>
      <c r="M13334" s="18">
        <v>0.20894642019259599</v>
      </c>
      <c r="N13334" s="18">
        <v>2.1695539341029999E-2</v>
      </c>
      <c r="O13334" s="23">
        <v>949.93349182797101</v>
      </c>
      <c r="P13334" s="18"/>
      <c r="Q13334" s="18">
        <v>222.1</v>
      </c>
      <c r="R13334" s="18">
        <v>-3.4483147675696402E-4</v>
      </c>
      <c r="S13334" s="18">
        <v>3.80628086435788E-3</v>
      </c>
      <c r="T13334" s="23">
        <v>950.03534723628195</v>
      </c>
    </row>
    <row r="13335" spans="2:20" s="19" customFormat="1" x14ac:dyDescent="0.25">
      <c r="B13335" s="18">
        <v>222.11666666666599</v>
      </c>
      <c r="C13335" s="18">
        <v>9.7204242375443194E-3</v>
      </c>
      <c r="D13335" s="18">
        <v>3.3828240820925298E-3</v>
      </c>
      <c r="E13335" s="23">
        <v>950.03134493848802</v>
      </c>
      <c r="F13335" s="18"/>
      <c r="G13335" s="18">
        <v>222.11666666666599</v>
      </c>
      <c r="H13335" s="18">
        <v>8.2062645761581694E-3</v>
      </c>
      <c r="I13335" s="18">
        <v>6.0377182192704699E-3</v>
      </c>
      <c r="J13335" s="23">
        <v>949.97862616717202</v>
      </c>
      <c r="K13335" s="18"/>
      <c r="L13335" s="18">
        <v>222.11666666666599</v>
      </c>
      <c r="M13335" s="18">
        <v>0.20888916994828599</v>
      </c>
      <c r="N13335" s="18">
        <v>2.1694742340139701E-2</v>
      </c>
      <c r="O13335" s="23">
        <v>949.987193183606</v>
      </c>
      <c r="P13335" s="18"/>
      <c r="Q13335" s="18">
        <v>222.11666666666599</v>
      </c>
      <c r="R13335" s="18">
        <v>-5.0222496366573598E-4</v>
      </c>
      <c r="S13335" s="18">
        <v>3.53772595148465E-3</v>
      </c>
      <c r="T13335" s="23">
        <v>950.02232705675897</v>
      </c>
    </row>
    <row r="13336" spans="2:20" s="19" customFormat="1" x14ac:dyDescent="0.25">
      <c r="B13336" s="18">
        <v>222.13333333333301</v>
      </c>
      <c r="C13336" s="18">
        <v>9.6369775639994493E-3</v>
      </c>
      <c r="D13336" s="18">
        <v>3.3858669821405802E-3</v>
      </c>
      <c r="E13336" s="23">
        <v>950.03509367339097</v>
      </c>
      <c r="F13336" s="18"/>
      <c r="G13336" s="18">
        <v>222.13333333333301</v>
      </c>
      <c r="H13336" s="18">
        <v>7.8327137510704192E-3</v>
      </c>
      <c r="I13336" s="18">
        <v>6.1592122586705501E-3</v>
      </c>
      <c r="J13336" s="23">
        <v>950.00203802452404</v>
      </c>
      <c r="K13336" s="18"/>
      <c r="L13336" s="18">
        <v>222.13333333333301</v>
      </c>
      <c r="M13336" s="18">
        <v>0.208604409972278</v>
      </c>
      <c r="N13336" s="18">
        <v>2.1945995356667199E-2</v>
      </c>
      <c r="O13336" s="23">
        <v>950.01717227580298</v>
      </c>
      <c r="P13336" s="18"/>
      <c r="Q13336" s="18">
        <v>222.13333333333301</v>
      </c>
      <c r="R13336" s="18">
        <v>-1.0760651015417201E-3</v>
      </c>
      <c r="S13336" s="18">
        <v>3.7054147565527E-3</v>
      </c>
      <c r="T13336" s="23">
        <v>950.02301680502103</v>
      </c>
    </row>
    <row r="13337" spans="2:20" s="19" customFormat="1" x14ac:dyDescent="0.25">
      <c r="B13337" s="18">
        <v>222.15</v>
      </c>
      <c r="C13337" s="18">
        <v>9.7208112538680804E-3</v>
      </c>
      <c r="D13337" s="18">
        <v>3.3828243497667902E-3</v>
      </c>
      <c r="E13337" s="23">
        <v>950.01215437554799</v>
      </c>
      <c r="F13337" s="18"/>
      <c r="G13337" s="18">
        <v>222.15</v>
      </c>
      <c r="H13337" s="18">
        <v>7.7357073980073299E-3</v>
      </c>
      <c r="I13337" s="18">
        <v>5.7451159903045496E-3</v>
      </c>
      <c r="J13337" s="23">
        <v>950.00169760377901</v>
      </c>
      <c r="K13337" s="18"/>
      <c r="L13337" s="18">
        <v>222.15</v>
      </c>
      <c r="M13337" s="18">
        <v>0.20851162667072901</v>
      </c>
      <c r="N13337" s="18">
        <v>2.1807216720530698E-2</v>
      </c>
      <c r="O13337" s="23">
        <v>950.032249050156</v>
      </c>
      <c r="P13337" s="18"/>
      <c r="Q13337" s="18">
        <v>222.15</v>
      </c>
      <c r="R13337" s="18">
        <v>-4.16664503313068E-4</v>
      </c>
      <c r="S13337" s="18">
        <v>3.67062458429187E-3</v>
      </c>
      <c r="T13337" s="23">
        <v>950.04031855301298</v>
      </c>
    </row>
    <row r="13338" spans="2:20" s="19" customFormat="1" x14ac:dyDescent="0.25">
      <c r="B13338" s="18">
        <v>222.166666666666</v>
      </c>
      <c r="C13338" s="18">
        <v>9.2577486872830999E-3</v>
      </c>
      <c r="D13338" s="18">
        <v>3.0236416271723502E-3</v>
      </c>
      <c r="E13338" s="23">
        <v>949.99673346377801</v>
      </c>
      <c r="F13338" s="18"/>
      <c r="G13338" s="18">
        <v>222.166666666666</v>
      </c>
      <c r="H13338" s="18">
        <v>7.4774376935719802E-3</v>
      </c>
      <c r="I13338" s="18">
        <v>6.6867044045238501E-3</v>
      </c>
      <c r="J13338" s="23">
        <v>950.00929080886397</v>
      </c>
      <c r="K13338" s="18"/>
      <c r="L13338" s="18">
        <v>222.166666666666</v>
      </c>
      <c r="M13338" s="18">
        <v>0.2084939239818</v>
      </c>
      <c r="N13338" s="18">
        <v>2.1615660246419401E-2</v>
      </c>
      <c r="O13338" s="23">
        <v>950.01810975472597</v>
      </c>
      <c r="P13338" s="18"/>
      <c r="Q13338" s="18">
        <v>222.166666666666</v>
      </c>
      <c r="R13338" s="18">
        <v>-5.0205280982178505E-4</v>
      </c>
      <c r="S13338" s="18">
        <v>3.5379921329825601E-3</v>
      </c>
      <c r="T13338" s="23">
        <v>950.01333333333298</v>
      </c>
    </row>
    <row r="13339" spans="2:20" s="19" customFormat="1" x14ac:dyDescent="0.25">
      <c r="B13339" s="18">
        <v>222.183333333333</v>
      </c>
      <c r="C13339" s="18">
        <v>8.8625926003114593E-3</v>
      </c>
      <c r="D13339" s="18">
        <v>2.66433022083122E-3</v>
      </c>
      <c r="E13339" s="23">
        <v>950.01473472325301</v>
      </c>
      <c r="F13339" s="18"/>
      <c r="G13339" s="18">
        <v>222.183333333333</v>
      </c>
      <c r="H13339" s="18">
        <v>7.6656569469768102E-3</v>
      </c>
      <c r="I13339" s="18">
        <v>6.4356569068001997E-3</v>
      </c>
      <c r="J13339" s="23">
        <v>950.02937113285998</v>
      </c>
      <c r="K13339" s="18"/>
      <c r="L13339" s="18">
        <v>222.183333333333</v>
      </c>
      <c r="M13339" s="18">
        <v>0.20895356234836501</v>
      </c>
      <c r="N13339" s="18">
        <v>2.13749434447374E-2</v>
      </c>
      <c r="O13339" s="23">
        <v>950.01402149232194</v>
      </c>
      <c r="P13339" s="18"/>
      <c r="Q13339" s="18">
        <v>222.183333333333</v>
      </c>
      <c r="R13339" s="18">
        <v>-5.8882468501496603E-4</v>
      </c>
      <c r="S13339" s="18">
        <v>3.72510155702212E-3</v>
      </c>
      <c r="T13339" s="23">
        <v>950.04232975636</v>
      </c>
    </row>
    <row r="13340" spans="2:20" s="19" customFormat="1" x14ac:dyDescent="0.25">
      <c r="B13340" s="18">
        <v>222.2</v>
      </c>
      <c r="C13340" s="18">
        <v>8.7948796288603998E-3</v>
      </c>
      <c r="D13340" s="18">
        <v>2.6767424885907201E-3</v>
      </c>
      <c r="E13340" s="23">
        <v>950.04504441895494</v>
      </c>
      <c r="F13340" s="18"/>
      <c r="G13340" s="18">
        <v>222.2</v>
      </c>
      <c r="H13340" s="18">
        <v>7.8326686554286793E-3</v>
      </c>
      <c r="I13340" s="18">
        <v>6.1592867227069602E-3</v>
      </c>
      <c r="J13340" s="23">
        <v>950.00063966700395</v>
      </c>
      <c r="K13340" s="18"/>
      <c r="L13340" s="18">
        <v>222.2</v>
      </c>
      <c r="M13340" s="18">
        <v>0.20927565659453401</v>
      </c>
      <c r="N13340" s="18">
        <v>2.1257565903924101E-2</v>
      </c>
      <c r="O13340" s="23">
        <v>950.01208515995597</v>
      </c>
      <c r="P13340" s="18"/>
      <c r="Q13340" s="18">
        <v>222.2</v>
      </c>
      <c r="R13340" s="18">
        <v>-3.9073299545326298E-4</v>
      </c>
      <c r="S13340" s="18">
        <v>4.0015041469549503E-3</v>
      </c>
      <c r="T13340" s="23">
        <v>950.00233043126104</v>
      </c>
    </row>
    <row r="13341" spans="2:20" s="19" customFormat="1" x14ac:dyDescent="0.25">
      <c r="B13341" s="18">
        <v>222.21666666666599</v>
      </c>
      <c r="C13341" s="18">
        <v>8.6419784104067691E-3</v>
      </c>
      <c r="D13341" s="18">
        <v>2.7232050633033498E-3</v>
      </c>
      <c r="E13341" s="23">
        <v>950.04750061849097</v>
      </c>
      <c r="F13341" s="18"/>
      <c r="G13341" s="18">
        <v>222.21666666666599</v>
      </c>
      <c r="H13341" s="18">
        <v>8.4194824505711106E-3</v>
      </c>
      <c r="I13341" s="18">
        <v>6.2525173179218503E-3</v>
      </c>
      <c r="J13341" s="23">
        <v>950.01467139160695</v>
      </c>
      <c r="K13341" s="18"/>
      <c r="L13341" s="18">
        <v>222.21666666666599</v>
      </c>
      <c r="M13341" s="18">
        <v>0.209140863107936</v>
      </c>
      <c r="N13341" s="18">
        <v>2.13080737710678E-2</v>
      </c>
      <c r="O13341" s="23">
        <v>949.98739843978296</v>
      </c>
      <c r="P13341" s="18"/>
      <c r="Q13341" s="18">
        <v>222.21666666666599</v>
      </c>
      <c r="R13341" s="18">
        <v>-2.5817437079274E-4</v>
      </c>
      <c r="S13341" s="18">
        <v>3.53975279169298E-3</v>
      </c>
      <c r="T13341" s="23">
        <v>950.01566443949503</v>
      </c>
    </row>
    <row r="13342" spans="2:20" s="19" customFormat="1" x14ac:dyDescent="0.25">
      <c r="B13342" s="18">
        <v>222.23333333333301</v>
      </c>
      <c r="C13342" s="18">
        <v>8.6419784104067691E-3</v>
      </c>
      <c r="D13342" s="18">
        <v>2.7232050633033498E-3</v>
      </c>
      <c r="E13342" s="23">
        <v>950.01169984031606</v>
      </c>
      <c r="F13342" s="18"/>
      <c r="G13342" s="18">
        <v>222.23333333333301</v>
      </c>
      <c r="H13342" s="18">
        <v>8.4577952962349798E-3</v>
      </c>
      <c r="I13342" s="18">
        <v>6.2521086378949497E-3</v>
      </c>
      <c r="J13342" s="23">
        <v>950.04499831252099</v>
      </c>
      <c r="K13342" s="18"/>
      <c r="L13342" s="18">
        <v>222.23333333333301</v>
      </c>
      <c r="M13342" s="18">
        <v>0.20889072903575201</v>
      </c>
      <c r="N13342" s="18">
        <v>2.11095834000187E-2</v>
      </c>
      <c r="O13342" s="23">
        <v>949.98108383354599</v>
      </c>
      <c r="P13342" s="18"/>
      <c r="Q13342" s="18">
        <v>222.23333333333301</v>
      </c>
      <c r="R13342" s="18">
        <v>-4.5638082958391501E-4</v>
      </c>
      <c r="S13342" s="18">
        <v>3.2594266908209202E-3</v>
      </c>
      <c r="T13342" s="23">
        <v>950.00167442802103</v>
      </c>
    </row>
    <row r="13343" spans="2:20" s="19" customFormat="1" x14ac:dyDescent="0.25">
      <c r="B13343" s="18">
        <v>222.25</v>
      </c>
      <c r="C13343" s="18">
        <v>8.8632433385541394E-3</v>
      </c>
      <c r="D13343" s="18">
        <v>2.5025653940242399E-3</v>
      </c>
      <c r="E13343" s="23">
        <v>950.01501653059802</v>
      </c>
      <c r="F13343" s="18"/>
      <c r="G13343" s="18">
        <v>222.25</v>
      </c>
      <c r="H13343" s="18">
        <v>8.4286408931842898E-3</v>
      </c>
      <c r="I13343" s="18">
        <v>5.7289197496256097E-3</v>
      </c>
      <c r="J13343" s="23">
        <v>949.99200157498001</v>
      </c>
      <c r="K13343" s="18"/>
      <c r="L13343" s="18">
        <v>222.25</v>
      </c>
      <c r="M13343" s="18">
        <v>0.20879921116646999</v>
      </c>
      <c r="N13343" s="18">
        <v>2.0973496427212902E-2</v>
      </c>
      <c r="O13343" s="23">
        <v>949.99649310941697</v>
      </c>
      <c r="P13343" s="18"/>
      <c r="Q13343" s="18">
        <v>222.25</v>
      </c>
      <c r="R13343" s="18">
        <v>-7.0008711476901E-4</v>
      </c>
      <c r="S13343" s="18">
        <v>3.2354863596265101E-3</v>
      </c>
      <c r="T13343" s="23">
        <v>950.03566578929599</v>
      </c>
    </row>
    <row r="13344" spans="2:20" s="19" customFormat="1" x14ac:dyDescent="0.25">
      <c r="B13344" s="18">
        <v>222.266666666666</v>
      </c>
      <c r="C13344" s="18">
        <v>9.2466540501434293E-3</v>
      </c>
      <c r="D13344" s="18">
        <v>2.15202994660084E-3</v>
      </c>
      <c r="E13344" s="23">
        <v>950.00560263589898</v>
      </c>
      <c r="F13344" s="18"/>
      <c r="G13344" s="18">
        <v>222.266666666666</v>
      </c>
      <c r="H13344" s="18">
        <v>8.4111198992286498E-3</v>
      </c>
      <c r="I13344" s="18">
        <v>5.1281184328681997E-3</v>
      </c>
      <c r="J13344" s="23">
        <v>950.00433232084595</v>
      </c>
      <c r="K13344" s="18"/>
      <c r="L13344" s="18">
        <v>222.266666666666</v>
      </c>
      <c r="M13344" s="18">
        <v>0.20875867213992899</v>
      </c>
      <c r="N13344" s="18">
        <v>2.09133159029243E-2</v>
      </c>
      <c r="O13344" s="23">
        <v>949.99320878577305</v>
      </c>
      <c r="P13344" s="18"/>
      <c r="Q13344" s="18">
        <v>222.266666666666</v>
      </c>
      <c r="R13344" s="18">
        <v>-1.4312059703242899E-3</v>
      </c>
      <c r="S13344" s="18">
        <v>3.4842560179474801E-3</v>
      </c>
      <c r="T13344" s="23">
        <v>950.02266585678603</v>
      </c>
    </row>
    <row r="13345" spans="2:20" s="19" customFormat="1" x14ac:dyDescent="0.25">
      <c r="B13345" s="18">
        <v>222.28333333333299</v>
      </c>
      <c r="C13345" s="18">
        <v>8.8603041473851105E-3</v>
      </c>
      <c r="D13345" s="18">
        <v>1.8725129786306199E-3</v>
      </c>
      <c r="E13345" s="23">
        <v>949.99903717697805</v>
      </c>
      <c r="F13345" s="18"/>
      <c r="G13345" s="18">
        <v>222.28333333333299</v>
      </c>
      <c r="H13345" s="18">
        <v>8.5833660208089798E-3</v>
      </c>
      <c r="I13345" s="18">
        <v>4.2883176886119E-3</v>
      </c>
      <c r="J13345" s="23">
        <v>949.96536370795297</v>
      </c>
      <c r="K13345" s="18"/>
      <c r="L13345" s="18">
        <v>222.28333333333299</v>
      </c>
      <c r="M13345" s="18">
        <v>0.20889072903575201</v>
      </c>
      <c r="N13345" s="18">
        <v>2.11095834000187E-2</v>
      </c>
      <c r="O13345" s="23">
        <v>949.97379982464395</v>
      </c>
      <c r="P13345" s="18"/>
      <c r="Q13345" s="18">
        <v>222.28333333333299</v>
      </c>
      <c r="R13345" s="18">
        <v>-9.4379339995410397E-4</v>
      </c>
      <c r="S13345" s="18">
        <v>3.26637997398571E-3</v>
      </c>
      <c r="T13345" s="23">
        <v>950.01466761152699</v>
      </c>
    </row>
    <row r="13346" spans="2:20" s="19" customFormat="1" x14ac:dyDescent="0.25">
      <c r="B13346" s="18">
        <v>222.3</v>
      </c>
      <c r="C13346" s="18">
        <v>8.9109198959396903E-3</v>
      </c>
      <c r="D13346" s="18">
        <v>2.4027344139684399E-3</v>
      </c>
      <c r="E13346" s="23">
        <v>949.99133504261897</v>
      </c>
      <c r="F13346" s="18"/>
      <c r="G13346" s="18">
        <v>222.3</v>
      </c>
      <c r="H13346" s="18">
        <v>8.6121230583403197E-3</v>
      </c>
      <c r="I13346" s="18">
        <v>4.8230303778444301E-3</v>
      </c>
      <c r="J13346" s="23">
        <v>949.96366587917601</v>
      </c>
      <c r="K13346" s="18"/>
      <c r="L13346" s="18">
        <v>222.3</v>
      </c>
      <c r="M13346" s="18">
        <v>0.208945004477883</v>
      </c>
      <c r="N13346" s="18">
        <v>2.1111004802856E-2</v>
      </c>
      <c r="O13346" s="23">
        <v>949.98833187203502</v>
      </c>
      <c r="P13346" s="18"/>
      <c r="Q13346" s="18">
        <v>222.3</v>
      </c>
      <c r="R13346" s="18">
        <v>-9.4379339995410397E-4</v>
      </c>
      <c r="S13346" s="18">
        <v>3.26637997398571E-3</v>
      </c>
      <c r="T13346" s="23">
        <v>949.99700344199198</v>
      </c>
    </row>
    <row r="13347" spans="2:20" s="19" customFormat="1" x14ac:dyDescent="0.25">
      <c r="B13347" s="18">
        <v>222.31666666666601</v>
      </c>
      <c r="C13347" s="18">
        <v>8.8828225119630105E-3</v>
      </c>
      <c r="D13347" s="18">
        <v>2.40590655367283E-3</v>
      </c>
      <c r="E13347" s="23">
        <v>950.00133819130497</v>
      </c>
      <c r="F13347" s="18"/>
      <c r="G13347" s="18">
        <v>222.31666666666601</v>
      </c>
      <c r="H13347" s="18">
        <v>8.2439398279231992E-3</v>
      </c>
      <c r="I13347" s="18">
        <v>5.0497259216417296E-3</v>
      </c>
      <c r="J13347" s="23">
        <v>949.97961705478599</v>
      </c>
      <c r="K13347" s="18"/>
      <c r="L13347" s="18">
        <v>222.31666666666601</v>
      </c>
      <c r="M13347" s="18">
        <v>0.20902839731098399</v>
      </c>
      <c r="N13347" s="18">
        <v>2.0985088718113099E-2</v>
      </c>
      <c r="O13347" s="23">
        <v>949.97876531552799</v>
      </c>
      <c r="P13347" s="18"/>
      <c r="Q13347" s="18">
        <v>222.31666666666601</v>
      </c>
      <c r="R13347" s="18">
        <v>-9.1786189209429997E-4</v>
      </c>
      <c r="S13347" s="18">
        <v>3.5657063387462798E-3</v>
      </c>
      <c r="T13347" s="23">
        <v>950.000998177768</v>
      </c>
    </row>
    <row r="13348" spans="2:20" s="19" customFormat="1" x14ac:dyDescent="0.25">
      <c r="B13348" s="18">
        <v>222.333333333333</v>
      </c>
      <c r="C13348" s="18">
        <v>8.3045881544206793E-3</v>
      </c>
      <c r="D13348" s="18">
        <v>2.26561745685148E-3</v>
      </c>
      <c r="E13348" s="23">
        <v>950.03066617187301</v>
      </c>
      <c r="F13348" s="18"/>
      <c r="G13348" s="18">
        <v>222.333333333333</v>
      </c>
      <c r="H13348" s="18">
        <v>8.1660728061586502E-3</v>
      </c>
      <c r="I13348" s="18">
        <v>5.3851644262507097E-3</v>
      </c>
      <c r="J13348" s="23">
        <v>949.98242366970396</v>
      </c>
      <c r="K13348" s="18"/>
      <c r="L13348" s="18">
        <v>222.333333333333</v>
      </c>
      <c r="M13348" s="18">
        <v>0.208848367508008</v>
      </c>
      <c r="N13348" s="18">
        <v>2.1059356050451498E-2</v>
      </c>
      <c r="O13348" s="23">
        <v>949.98261662282698</v>
      </c>
      <c r="P13348" s="18"/>
      <c r="Q13348" s="18">
        <v>222.333333333333</v>
      </c>
      <c r="R13348" s="18">
        <v>-1.3204600021015801E-3</v>
      </c>
      <c r="S13348" s="18">
        <v>3.7659116235773502E-3</v>
      </c>
      <c r="T13348" s="23">
        <v>949.97</v>
      </c>
    </row>
    <row r="13349" spans="2:20" s="19" customFormat="1" x14ac:dyDescent="0.25">
      <c r="B13349" s="18">
        <v>222.35</v>
      </c>
      <c r="C13349" s="18">
        <v>8.1501388706711995E-3</v>
      </c>
      <c r="D13349" s="18">
        <v>2.40232693959881E-3</v>
      </c>
      <c r="E13349" s="23">
        <v>950.033999505206</v>
      </c>
      <c r="F13349" s="18"/>
      <c r="G13349" s="18">
        <v>222.35</v>
      </c>
      <c r="H13349" s="18">
        <v>7.9325584150565405E-3</v>
      </c>
      <c r="I13349" s="18">
        <v>5.6068206211057096E-3</v>
      </c>
      <c r="J13349" s="23">
        <v>949.98295758802999</v>
      </c>
      <c r="K13349" s="18"/>
      <c r="L13349" s="18">
        <v>222.35</v>
      </c>
      <c r="M13349" s="18">
        <v>0.208848367508008</v>
      </c>
      <c r="N13349" s="18">
        <v>2.1059356050451498E-2</v>
      </c>
      <c r="O13349" s="23">
        <v>949.98532946651301</v>
      </c>
      <c r="P13349" s="18"/>
      <c r="Q13349" s="18">
        <v>222.35</v>
      </c>
      <c r="R13349" s="18">
        <v>-6.6037078849816202E-4</v>
      </c>
      <c r="S13349" s="18">
        <v>3.7257974455490298E-3</v>
      </c>
      <c r="T13349" s="23">
        <v>949.982990483903</v>
      </c>
    </row>
    <row r="13350" spans="2:20" s="19" customFormat="1" x14ac:dyDescent="0.25">
      <c r="B13350" s="18">
        <v>222.36666666666599</v>
      </c>
      <c r="C13350" s="18">
        <v>7.9074969858290399E-3</v>
      </c>
      <c r="D13350" s="18">
        <v>1.9830175923852499E-3</v>
      </c>
      <c r="E13350" s="23">
        <v>950.03368036344796</v>
      </c>
      <c r="F13350" s="18"/>
      <c r="G13350" s="18">
        <v>222.36666666666599</v>
      </c>
      <c r="H13350" s="18">
        <v>7.7030390770722003E-3</v>
      </c>
      <c r="I13350" s="18">
        <v>5.4923906059873798E-3</v>
      </c>
      <c r="J13350" s="23">
        <v>949.992653166835</v>
      </c>
      <c r="K13350" s="18"/>
      <c r="L13350" s="18">
        <v>222.36666666666599</v>
      </c>
      <c r="M13350" s="18">
        <v>0.20879517381212401</v>
      </c>
      <c r="N13350" s="18">
        <v>2.1054242446693499E-2</v>
      </c>
      <c r="O13350" s="23">
        <v>949.99532294687594</v>
      </c>
      <c r="P13350" s="18"/>
      <c r="Q13350" s="18">
        <v>222.36666666666599</v>
      </c>
      <c r="R13350" s="18">
        <v>-9.8877676481668895E-4</v>
      </c>
      <c r="S13350" s="18">
        <v>3.68423571222758E-3</v>
      </c>
      <c r="T13350" s="23">
        <v>949.99632179253501</v>
      </c>
    </row>
    <row r="13351" spans="2:20" s="19" customFormat="1" x14ac:dyDescent="0.25">
      <c r="B13351" s="18">
        <v>222.38333333333301</v>
      </c>
      <c r="C13351" s="18">
        <v>8.2157232523403807E-3</v>
      </c>
      <c r="D13351" s="18">
        <v>2.3415185828725301E-3</v>
      </c>
      <c r="E13351" s="23">
        <v>950.03065132807001</v>
      </c>
      <c r="F13351" s="18"/>
      <c r="G13351" s="18">
        <v>222.38333333333301</v>
      </c>
      <c r="H13351" s="18">
        <v>8.0204560239780596E-3</v>
      </c>
      <c r="I13351" s="18">
        <v>5.0136721626164796E-3</v>
      </c>
      <c r="J13351" s="23">
        <v>949.968323770952</v>
      </c>
      <c r="K13351" s="18"/>
      <c r="L13351" s="18">
        <v>222.38333333333301</v>
      </c>
      <c r="M13351" s="18">
        <v>0.208841702693459</v>
      </c>
      <c r="N13351" s="18">
        <v>2.0786959637537499E-2</v>
      </c>
      <c r="O13351" s="23">
        <v>950.02004653672304</v>
      </c>
      <c r="P13351" s="18"/>
      <c r="Q13351" s="18">
        <v>222.38333333333301</v>
      </c>
      <c r="R13351" s="18">
        <v>-2.2954572966859101E-3</v>
      </c>
      <c r="S13351" s="18">
        <v>4.4252765937497999E-3</v>
      </c>
      <c r="T13351" s="23">
        <v>950.00900452183305</v>
      </c>
    </row>
    <row r="13352" spans="2:20" s="19" customFormat="1" x14ac:dyDescent="0.25">
      <c r="B13352" s="18">
        <v>222.4</v>
      </c>
      <c r="C13352" s="18">
        <v>8.3707530605759001E-3</v>
      </c>
      <c r="D13352" s="18">
        <v>2.2143697984414999E-3</v>
      </c>
      <c r="E13352" s="23">
        <v>950.02835638620797</v>
      </c>
      <c r="F13352" s="18"/>
      <c r="G13352" s="18">
        <v>222.4</v>
      </c>
      <c r="H13352" s="18">
        <v>8.6510530842285709E-3</v>
      </c>
      <c r="I13352" s="18">
        <v>4.8269348252407904E-3</v>
      </c>
      <c r="J13352" s="23">
        <v>949.97393160085505</v>
      </c>
      <c r="K13352" s="18"/>
      <c r="L13352" s="18">
        <v>222.4</v>
      </c>
      <c r="M13352" s="18">
        <v>0.208763649711457</v>
      </c>
      <c r="N13352" s="18">
        <v>2.1175198200525502E-2</v>
      </c>
      <c r="O13352" s="23">
        <v>950.00028978665</v>
      </c>
      <c r="P13352" s="18"/>
      <c r="Q13352" s="18">
        <v>222.4</v>
      </c>
      <c r="R13352" s="18">
        <v>-1.85297070656383E-3</v>
      </c>
      <c r="S13352" s="18">
        <v>4.5510898965740497E-3</v>
      </c>
      <c r="T13352" s="23">
        <v>950.00801039346698</v>
      </c>
    </row>
    <row r="13353" spans="2:20" s="19" customFormat="1" x14ac:dyDescent="0.25">
      <c r="B13353" s="18">
        <v>222.416666666666</v>
      </c>
      <c r="C13353" s="18">
        <v>8.3707530605759001E-3</v>
      </c>
      <c r="D13353" s="18">
        <v>2.2143697984414999E-3</v>
      </c>
      <c r="E13353" s="23">
        <v>950.00636889098803</v>
      </c>
      <c r="F13353" s="18"/>
      <c r="G13353" s="18">
        <v>222.416666666666</v>
      </c>
      <c r="H13353" s="18">
        <v>8.9077272803487206E-3</v>
      </c>
      <c r="I13353" s="18">
        <v>4.8701517324693496E-3</v>
      </c>
      <c r="J13353" s="23">
        <v>949.964018899763</v>
      </c>
      <c r="K13353" s="18"/>
      <c r="L13353" s="18">
        <v>222.416666666666</v>
      </c>
      <c r="M13353" s="18">
        <v>0.209039185052005</v>
      </c>
      <c r="N13353" s="18">
        <v>2.15059343104415E-2</v>
      </c>
      <c r="O13353" s="23">
        <v>949.999347361795</v>
      </c>
      <c r="P13353" s="18"/>
      <c r="Q13353" s="18">
        <v>222.416666666666</v>
      </c>
      <c r="R13353" s="18">
        <v>-1.3655581361936399E-3</v>
      </c>
      <c r="S13353" s="18">
        <v>4.2095366207341896E-3</v>
      </c>
      <c r="T13353" s="23">
        <v>950.00198825673203</v>
      </c>
    </row>
    <row r="13354" spans="2:20" s="19" customFormat="1" x14ac:dyDescent="0.25">
      <c r="B13354" s="18">
        <v>222.433333333333</v>
      </c>
      <c r="C13354" s="18">
        <v>8.3707530605759001E-3</v>
      </c>
      <c r="D13354" s="18">
        <v>2.2143697984414999E-3</v>
      </c>
      <c r="E13354" s="23">
        <v>950.021327845624</v>
      </c>
      <c r="F13354" s="18"/>
      <c r="G13354" s="18">
        <v>222.433333333333</v>
      </c>
      <c r="H13354" s="18">
        <v>9.0747389888005802E-3</v>
      </c>
      <c r="I13354" s="18">
        <v>4.5957884804025996E-3</v>
      </c>
      <c r="J13354" s="23">
        <v>949.96277534030799</v>
      </c>
      <c r="K13354" s="18"/>
      <c r="L13354" s="18">
        <v>222.433333333333</v>
      </c>
      <c r="M13354" s="18">
        <v>0.20934720717710001</v>
      </c>
      <c r="N13354" s="18">
        <v>2.1713803198353102E-2</v>
      </c>
      <c r="O13354" s="23">
        <v>950.03165643757995</v>
      </c>
      <c r="P13354" s="18"/>
      <c r="Q13354" s="18">
        <v>222.433333333333</v>
      </c>
      <c r="R13354" s="18">
        <v>-1.6092644213787301E-3</v>
      </c>
      <c r="S13354" s="18">
        <v>4.3632706360807096E-3</v>
      </c>
      <c r="T13354" s="23">
        <v>949.98865357359705</v>
      </c>
    </row>
    <row r="13355" spans="2:20" s="19" customFormat="1" x14ac:dyDescent="0.25">
      <c r="B13355" s="18">
        <v>222.45</v>
      </c>
      <c r="C13355" s="18">
        <v>8.6133949454180597E-3</v>
      </c>
      <c r="D13355" s="18">
        <v>2.6334216020905202E-3</v>
      </c>
      <c r="E13355" s="23">
        <v>950.01466027933304</v>
      </c>
      <c r="F13355" s="18"/>
      <c r="G13355" s="18">
        <v>222.45</v>
      </c>
      <c r="H13355" s="18">
        <v>8.9519763002404596E-3</v>
      </c>
      <c r="I13355" s="18">
        <v>4.3505752336862697E-3</v>
      </c>
      <c r="J13355" s="23">
        <v>950.00666666666598</v>
      </c>
      <c r="K13355" s="18"/>
      <c r="L13355" s="18">
        <v>222.45</v>
      </c>
      <c r="M13355" s="18">
        <v>0.20950657823657101</v>
      </c>
      <c r="N13355" s="18">
        <v>2.1849095575532999E-2</v>
      </c>
      <c r="O13355" s="23">
        <v>950.02905465254798</v>
      </c>
      <c r="P13355" s="18"/>
      <c r="Q13355" s="18">
        <v>222.45</v>
      </c>
      <c r="R13355" s="18">
        <v>-1.6092644213787301E-3</v>
      </c>
      <c r="S13355" s="18">
        <v>4.3632706360807096E-3</v>
      </c>
      <c r="T13355" s="23">
        <v>950.00198555712996</v>
      </c>
    </row>
    <row r="13356" spans="2:20" s="19" customFormat="1" x14ac:dyDescent="0.25">
      <c r="B13356" s="18">
        <v>222.46666666666599</v>
      </c>
      <c r="C13356" s="18">
        <v>8.7544042803133701E-3</v>
      </c>
      <c r="D13356" s="18">
        <v>2.5103861927651301E-3</v>
      </c>
      <c r="E13356" s="23">
        <v>950.02858286665298</v>
      </c>
      <c r="F13356" s="18"/>
      <c r="G13356" s="18">
        <v>222.46666666666599</v>
      </c>
      <c r="H13356" s="18">
        <v>8.6510530842285709E-3</v>
      </c>
      <c r="I13356" s="18">
        <v>4.8269348252407904E-3</v>
      </c>
      <c r="J13356" s="23">
        <v>949.985884576442</v>
      </c>
      <c r="K13356" s="18"/>
      <c r="L13356" s="18">
        <v>222.46666666666599</v>
      </c>
      <c r="M13356" s="18">
        <v>0.20942968298782</v>
      </c>
      <c r="N13356" s="18">
        <v>2.19078159819346E-2</v>
      </c>
      <c r="O13356" s="23">
        <v>950.008070412086</v>
      </c>
      <c r="P13356" s="18"/>
      <c r="Q13356" s="18">
        <v>222.46666666666599</v>
      </c>
      <c r="R13356" s="18">
        <v>-1.44991351963968E-3</v>
      </c>
      <c r="S13356" s="18">
        <v>4.0663587498476501E-3</v>
      </c>
      <c r="T13356" s="23">
        <v>950.03234122966796</v>
      </c>
    </row>
    <row r="13357" spans="2:20" s="19" customFormat="1" x14ac:dyDescent="0.25">
      <c r="B13357" s="18">
        <v>222.48333333333301</v>
      </c>
      <c r="C13357" s="18">
        <v>8.94969919286113E-3</v>
      </c>
      <c r="D13357" s="18">
        <v>2.3605223212602501E-3</v>
      </c>
      <c r="E13357" s="23">
        <v>950.03764006027404</v>
      </c>
      <c r="F13357" s="18"/>
      <c r="G13357" s="18">
        <v>222.48333333333301</v>
      </c>
      <c r="H13357" s="18">
        <v>8.4732801716861893E-3</v>
      </c>
      <c r="I13357" s="18">
        <v>4.5370453889910199E-3</v>
      </c>
      <c r="J13357" s="23">
        <v>949.98795432557097</v>
      </c>
      <c r="K13357" s="18"/>
      <c r="L13357" s="18">
        <v>222.48333333333301</v>
      </c>
      <c r="M13357" s="18">
        <v>0.209243794587511</v>
      </c>
      <c r="N13357" s="18">
        <v>2.1706967213210401E-2</v>
      </c>
      <c r="O13357" s="23">
        <v>949.98877812998796</v>
      </c>
      <c r="P13357" s="18"/>
      <c r="Q13357" s="18">
        <v>222.48333333333301</v>
      </c>
      <c r="R13357" s="18">
        <v>-1.64898074764958E-3</v>
      </c>
      <c r="S13357" s="18">
        <v>3.7293795692512699E-3</v>
      </c>
      <c r="T13357" s="23">
        <v>950.01630761962599</v>
      </c>
    </row>
    <row r="13358" spans="2:20" s="19" customFormat="1" x14ac:dyDescent="0.25">
      <c r="B13358" s="18">
        <v>222.5</v>
      </c>
      <c r="C13358" s="18">
        <v>8.6555970750158192E-3</v>
      </c>
      <c r="D13358" s="18">
        <v>2.05304353167416E-3</v>
      </c>
      <c r="E13358" s="23">
        <v>950.03843555315598</v>
      </c>
      <c r="F13358" s="18"/>
      <c r="G13358" s="18">
        <v>222.5</v>
      </c>
      <c r="H13358" s="18">
        <v>9.06369312953011E-3</v>
      </c>
      <c r="I13358" s="18">
        <v>4.4947735685232403E-3</v>
      </c>
      <c r="J13358" s="23">
        <v>950.01670154122996</v>
      </c>
      <c r="K13358" s="18"/>
      <c r="L13358" s="18">
        <v>222.5</v>
      </c>
      <c r="M13358" s="18">
        <v>0.20906972750663999</v>
      </c>
      <c r="N13358" s="18">
        <v>2.1698794977205001E-2</v>
      </c>
      <c r="O13358" s="23">
        <v>949.96852881005304</v>
      </c>
      <c r="P13358" s="18"/>
      <c r="Q13358" s="18">
        <v>222.5</v>
      </c>
      <c r="R13358" s="18">
        <v>-1.1615681772793899E-3</v>
      </c>
      <c r="S13358" s="18">
        <v>3.5715414878360599E-3</v>
      </c>
      <c r="T13358" s="23">
        <v>950.00801849227196</v>
      </c>
    </row>
    <row r="13359" spans="2:20" s="19" customFormat="1" x14ac:dyDescent="0.25">
      <c r="B13359" s="18">
        <v>222.516666666666</v>
      </c>
      <c r="C13359" s="18">
        <v>8.8119814403852907E-3</v>
      </c>
      <c r="D13359" s="18">
        <v>2.0109755188655802E-3</v>
      </c>
      <c r="E13359" s="23">
        <v>949.997072397274</v>
      </c>
      <c r="F13359" s="18"/>
      <c r="G13359" s="18">
        <v>222.516666666666</v>
      </c>
      <c r="H13359" s="18">
        <v>8.8801651423635608E-3</v>
      </c>
      <c r="I13359" s="18">
        <v>4.8077662460658897E-3</v>
      </c>
      <c r="J13359" s="23">
        <v>949.97296658791697</v>
      </c>
      <c r="K13359" s="18"/>
      <c r="L13359" s="18">
        <v>222.516666666666</v>
      </c>
      <c r="M13359" s="18">
        <v>0.20902594951224199</v>
      </c>
      <c r="N13359" s="18">
        <v>2.1311223543374499E-2</v>
      </c>
      <c r="O13359" s="23">
        <v>949.95122569186799</v>
      </c>
      <c r="P13359" s="18"/>
      <c r="Q13359" s="18">
        <v>222.516666666666</v>
      </c>
      <c r="R13359" s="18">
        <v>-9.1786189209429997E-4</v>
      </c>
      <c r="S13359" s="18">
        <v>3.5657063387462798E-3</v>
      </c>
      <c r="T13359" s="23">
        <v>950.02963690355602</v>
      </c>
    </row>
    <row r="13360" spans="2:20" s="19" customFormat="1" x14ac:dyDescent="0.25">
      <c r="B13360" s="18">
        <v>222.53333333333299</v>
      </c>
      <c r="C13360" s="18">
        <v>8.5693395555431293E-3</v>
      </c>
      <c r="D13360" s="18">
        <v>1.6392006497730799E-3</v>
      </c>
      <c r="E13360" s="23">
        <v>950.01501765512899</v>
      </c>
      <c r="F13360" s="18"/>
      <c r="G13360" s="18">
        <v>222.53333333333299</v>
      </c>
      <c r="H13360" s="18">
        <v>8.5791517350681801E-3</v>
      </c>
      <c r="I13360" s="18">
        <v>5.3223755113048403E-3</v>
      </c>
      <c r="J13360" s="23">
        <v>950.03629789627598</v>
      </c>
      <c r="K13360" s="18"/>
      <c r="L13360" s="18">
        <v>222.53333333333299</v>
      </c>
      <c r="M13360" s="18">
        <v>0.208978661513613</v>
      </c>
      <c r="N13360" s="18">
        <v>2.1240631911321799E-2</v>
      </c>
      <c r="O13360" s="23">
        <v>949.96675749196197</v>
      </c>
      <c r="P13360" s="18"/>
      <c r="Q13360" s="18">
        <v>222.53333333333299</v>
      </c>
      <c r="R13360" s="18">
        <v>-5.0590391693397096E-4</v>
      </c>
      <c r="S13360" s="18">
        <v>3.8394936729039398E-3</v>
      </c>
      <c r="T13360" s="23">
        <v>950.06036512114395</v>
      </c>
    </row>
    <row r="13361" spans="2:20" s="19" customFormat="1" x14ac:dyDescent="0.25">
      <c r="B13361" s="18">
        <v>222.55</v>
      </c>
      <c r="C13361" s="18">
        <v>8.4932061947977106E-3</v>
      </c>
      <c r="D13361" s="18">
        <v>1.75574812949093E-3</v>
      </c>
      <c r="E13361" s="23">
        <v>950.05060184872798</v>
      </c>
      <c r="F13361" s="18"/>
      <c r="G13361" s="18">
        <v>222.55</v>
      </c>
      <c r="H13361" s="18">
        <v>8.32256773023121E-3</v>
      </c>
      <c r="I13361" s="18">
        <v>5.2141680364402596E-3</v>
      </c>
      <c r="J13361" s="23">
        <v>950.04053346833098</v>
      </c>
      <c r="K13361" s="18"/>
      <c r="L13361" s="18">
        <v>222.55</v>
      </c>
      <c r="M13361" s="18">
        <v>0.20894642019259599</v>
      </c>
      <c r="N13361" s="18">
        <v>2.1695539341029999E-2</v>
      </c>
      <c r="O13361" s="23">
        <v>949.990839009914</v>
      </c>
      <c r="P13361" s="18"/>
      <c r="Q13361" s="18">
        <v>222.55</v>
      </c>
      <c r="R13361" s="18">
        <v>1.08528953406834E-3</v>
      </c>
      <c r="S13361" s="18">
        <v>4.38513726751947E-3</v>
      </c>
      <c r="T13361" s="23">
        <v>950.03333333333296</v>
      </c>
    </row>
    <row r="13362" spans="2:20" s="19" customFormat="1" x14ac:dyDescent="0.25">
      <c r="B13362" s="18">
        <v>222.56666666666601</v>
      </c>
      <c r="C13362" s="18">
        <v>8.37730883062714E-3</v>
      </c>
      <c r="D13362" s="18">
        <v>1.93694328858341E-3</v>
      </c>
      <c r="E13362" s="23">
        <v>950.03781571193997</v>
      </c>
      <c r="F13362" s="18"/>
      <c r="G13362" s="18">
        <v>222.56666666666601</v>
      </c>
      <c r="H13362" s="18">
        <v>8.2050033927303298E-3</v>
      </c>
      <c r="I13362" s="18">
        <v>5.4127772913666597E-3</v>
      </c>
      <c r="J13362" s="23">
        <v>950.02135965800403</v>
      </c>
      <c r="K13362" s="18"/>
      <c r="L13362" s="18">
        <v>222.56666666666601</v>
      </c>
      <c r="M13362" s="18">
        <v>0.20911409289548</v>
      </c>
      <c r="N13362" s="18">
        <v>2.1443018947158599E-2</v>
      </c>
      <c r="O13362" s="23">
        <v>949.98070187270901</v>
      </c>
      <c r="P13362" s="18"/>
      <c r="Q13362" s="18">
        <v>222.56666666666601</v>
      </c>
      <c r="R13362" s="18">
        <v>1.32899581925344E-3</v>
      </c>
      <c r="S13362" s="18">
        <v>4.5554660131542999E-3</v>
      </c>
      <c r="T13362" s="23">
        <v>950.02802389147598</v>
      </c>
    </row>
    <row r="13363" spans="2:20" s="19" customFormat="1" x14ac:dyDescent="0.25">
      <c r="B13363" s="18">
        <v>222.583333333333</v>
      </c>
      <c r="C13363" s="18">
        <v>8.4533385380562796E-3</v>
      </c>
      <c r="D13363" s="18">
        <v>1.81761430935147E-3</v>
      </c>
      <c r="E13363" s="23">
        <v>950.03277534129495</v>
      </c>
      <c r="F13363" s="18"/>
      <c r="G13363" s="18">
        <v>222.583333333333</v>
      </c>
      <c r="H13363" s="18">
        <v>8.6996014515263505E-3</v>
      </c>
      <c r="I13363" s="18">
        <v>5.1427536586037799E-3</v>
      </c>
      <c r="J13363" s="23">
        <v>950.025351783102</v>
      </c>
      <c r="K13363" s="18"/>
      <c r="L13363" s="18">
        <v>222.583333333333</v>
      </c>
      <c r="M13363" s="18">
        <v>0.209026793133753</v>
      </c>
      <c r="N13363" s="18">
        <v>2.13124836384633E-2</v>
      </c>
      <c r="O13363" s="23">
        <v>949.99307164856896</v>
      </c>
      <c r="P13363" s="18"/>
      <c r="Q13363" s="18">
        <v>222.583333333333</v>
      </c>
      <c r="R13363" s="18">
        <v>1.1112210419281501E-3</v>
      </c>
      <c r="S13363" s="18">
        <v>4.9319174324236204E-3</v>
      </c>
      <c r="T13363" s="23">
        <v>949.99629547141797</v>
      </c>
    </row>
    <row r="13364" spans="2:20" s="19" customFormat="1" x14ac:dyDescent="0.25">
      <c r="B13364" s="18">
        <v>222.6</v>
      </c>
      <c r="C13364" s="18">
        <v>8.6954771066702196E-3</v>
      </c>
      <c r="D13364" s="18">
        <v>1.6576516928268599E-3</v>
      </c>
      <c r="E13364" s="23">
        <v>950.02296741110501</v>
      </c>
      <c r="F13364" s="18"/>
      <c r="G13364" s="18">
        <v>222.6</v>
      </c>
      <c r="H13364" s="18">
        <v>9.1740551117806494E-3</v>
      </c>
      <c r="I13364" s="18">
        <v>5.4879175516110599E-3</v>
      </c>
      <c r="J13364" s="23">
        <v>950.04694678816497</v>
      </c>
      <c r="K13364" s="18"/>
      <c r="L13364" s="18">
        <v>222.6</v>
      </c>
      <c r="M13364" s="18">
        <v>0.20902722547612099</v>
      </c>
      <c r="N13364" s="18">
        <v>2.1240338455015099E-2</v>
      </c>
      <c r="O13364" s="23">
        <v>950.01876666441797</v>
      </c>
      <c r="P13364" s="18"/>
      <c r="Q13364" s="18">
        <v>222.6</v>
      </c>
      <c r="R13364" s="18">
        <v>8.67514756743057E-4</v>
      </c>
      <c r="S13364" s="18">
        <v>4.7583346427359698E-3</v>
      </c>
      <c r="T13364" s="23">
        <v>950.02394681784403</v>
      </c>
    </row>
    <row r="13365" spans="2:20" s="19" customFormat="1" x14ac:dyDescent="0.25">
      <c r="B13365" s="18">
        <v>222.61666666666599</v>
      </c>
      <c r="C13365" s="18">
        <v>9.4199256509239701E-3</v>
      </c>
      <c r="D13365" s="18">
        <v>2.5194059876964799E-3</v>
      </c>
      <c r="E13365" s="23">
        <v>950.02300384589398</v>
      </c>
      <c r="F13365" s="18"/>
      <c r="G13365" s="18">
        <v>222.61666666666599</v>
      </c>
      <c r="H13365" s="18">
        <v>9.6058084736317592E-3</v>
      </c>
      <c r="I13365" s="18">
        <v>5.3540431405218704E-3</v>
      </c>
      <c r="J13365" s="23">
        <v>950.01878816514795</v>
      </c>
      <c r="K13365" s="18"/>
      <c r="L13365" s="18">
        <v>222.61666666666599</v>
      </c>
      <c r="M13365" s="18">
        <v>0.20916989485748799</v>
      </c>
      <c r="N13365" s="18">
        <v>2.1702986481329099E-2</v>
      </c>
      <c r="O13365" s="23">
        <v>950.03229985836595</v>
      </c>
      <c r="P13365" s="18"/>
      <c r="Q13365" s="18">
        <v>222.61666666666599</v>
      </c>
      <c r="R13365" s="18">
        <v>-2.67177747267706E-4</v>
      </c>
      <c r="S13365" s="18">
        <v>4.5558147451639297E-3</v>
      </c>
      <c r="T13365" s="23">
        <v>950.01469460754504</v>
      </c>
    </row>
    <row r="13366" spans="2:20" s="19" customFormat="1" x14ac:dyDescent="0.25">
      <c r="B13366" s="18">
        <v>222.63333333333301</v>
      </c>
      <c r="C13366" s="18">
        <v>9.4837811057236193E-3</v>
      </c>
      <c r="D13366" s="18">
        <v>3.02697906370758E-3</v>
      </c>
      <c r="E13366" s="23">
        <v>950.021154218113</v>
      </c>
      <c r="F13366" s="18"/>
      <c r="G13366" s="18">
        <v>222.63333333333301</v>
      </c>
      <c r="H13366" s="18">
        <v>9.7869160908234405E-3</v>
      </c>
      <c r="I13366" s="18">
        <v>5.0674879480930701E-3</v>
      </c>
      <c r="J13366" s="23">
        <v>950.00578827764605</v>
      </c>
      <c r="K13366" s="18"/>
      <c r="L13366" s="18">
        <v>222.63333333333301</v>
      </c>
      <c r="M13366" s="18">
        <v>0.20929509522746301</v>
      </c>
      <c r="N13366" s="18">
        <v>2.17101739512022E-2</v>
      </c>
      <c r="O13366" s="23">
        <v>950.02856388120699</v>
      </c>
      <c r="P13366" s="18"/>
      <c r="Q13366" s="18">
        <v>222.63333333333301</v>
      </c>
      <c r="R13366" s="18">
        <v>2.59893764758851E-4</v>
      </c>
      <c r="S13366" s="18">
        <v>4.9682118601038798E-3</v>
      </c>
      <c r="T13366" s="23">
        <v>950.022347978673</v>
      </c>
    </row>
    <row r="13367" spans="2:20" s="19" customFormat="1" x14ac:dyDescent="0.25">
      <c r="B13367" s="18">
        <v>222.65</v>
      </c>
      <c r="C13367" s="18">
        <v>9.4016710758552599E-3</v>
      </c>
      <c r="D13367" s="18">
        <v>2.9075096440255598E-3</v>
      </c>
      <c r="E13367" s="23">
        <v>950.03975687650404</v>
      </c>
      <c r="F13367" s="18"/>
      <c r="G13367" s="18">
        <v>222.65</v>
      </c>
      <c r="H13367" s="18">
        <v>9.3713239060575805E-3</v>
      </c>
      <c r="I13367" s="18">
        <v>5.1376238523092701E-3</v>
      </c>
      <c r="J13367" s="23">
        <v>950.00753988075098</v>
      </c>
      <c r="K13367" s="18"/>
      <c r="L13367" s="18">
        <v>222.65</v>
      </c>
      <c r="M13367" s="18">
        <v>0.20929509522746301</v>
      </c>
      <c r="N13367" s="18">
        <v>2.17101739512022E-2</v>
      </c>
      <c r="O13367" s="23">
        <v>950.03297228029896</v>
      </c>
      <c r="P13367" s="18"/>
      <c r="Q13367" s="18">
        <v>222.65</v>
      </c>
      <c r="R13367" s="18">
        <v>7.8696527678540995E-4</v>
      </c>
      <c r="S13367" s="18">
        <v>5.3883758677476697E-3</v>
      </c>
      <c r="T13367" s="23">
        <v>950.03431801309296</v>
      </c>
    </row>
    <row r="13368" spans="2:20" s="19" customFormat="1" x14ac:dyDescent="0.25">
      <c r="B13368" s="18">
        <v>222.666666666666</v>
      </c>
      <c r="C13368" s="18">
        <v>9.3798140829200408E-3</v>
      </c>
      <c r="D13368" s="18">
        <v>2.8563825421732102E-3</v>
      </c>
      <c r="E13368" s="23">
        <v>950.038787531205</v>
      </c>
      <c r="F13368" s="18"/>
      <c r="G13368" s="18">
        <v>222.666666666666</v>
      </c>
      <c r="H13368" s="18">
        <v>9.7406185568822308E-3</v>
      </c>
      <c r="I13368" s="18">
        <v>5.6074920683178804E-3</v>
      </c>
      <c r="J13368" s="23">
        <v>950.01294836314503</v>
      </c>
      <c r="K13368" s="18"/>
      <c r="L13368" s="18">
        <v>222.666666666666</v>
      </c>
      <c r="M13368" s="18">
        <v>0.20934342106523601</v>
      </c>
      <c r="N13368" s="18">
        <v>2.1713526901927901E-2</v>
      </c>
      <c r="O13368" s="23">
        <v>950.04039567455698</v>
      </c>
      <c r="P13368" s="18"/>
      <c r="Q13368" s="18">
        <v>222.666666666666</v>
      </c>
      <c r="R13368" s="18">
        <v>1.0125952434154001E-3</v>
      </c>
      <c r="S13368" s="18">
        <v>6.02696144044479E-3</v>
      </c>
      <c r="T13368" s="23">
        <v>950.03333333333296</v>
      </c>
    </row>
    <row r="13369" spans="2:20" s="19" customFormat="1" x14ac:dyDescent="0.25">
      <c r="B13369" s="18">
        <v>222.683333333333</v>
      </c>
      <c r="C13369" s="18">
        <v>8.8625926003114593E-3</v>
      </c>
      <c r="D13369" s="18">
        <v>2.66433022083122E-3</v>
      </c>
      <c r="E13369" s="23">
        <v>950.03591817916003</v>
      </c>
      <c r="F13369" s="18"/>
      <c r="G13369" s="18">
        <v>222.683333333333</v>
      </c>
      <c r="H13369" s="18">
        <v>9.6403727883384999E-3</v>
      </c>
      <c r="I13369" s="18">
        <v>5.9211995463602299E-3</v>
      </c>
      <c r="J13369" s="23">
        <v>950.026874789065</v>
      </c>
      <c r="K13369" s="18"/>
      <c r="L13369" s="18">
        <v>222.683333333333</v>
      </c>
      <c r="M13369" s="18">
        <v>0.209599126519532</v>
      </c>
      <c r="N13369" s="18">
        <v>2.1344415197985401E-2</v>
      </c>
      <c r="O13369" s="23">
        <v>950.05027135181297</v>
      </c>
      <c r="P13369" s="18"/>
      <c r="Q13369" s="18">
        <v>222.683333333333</v>
      </c>
      <c r="R13369" s="18">
        <v>7.6888895823030903E-4</v>
      </c>
      <c r="S13369" s="18">
        <v>6.0144576129967098E-3</v>
      </c>
      <c r="T13369" s="23">
        <v>950.00606668016405</v>
      </c>
    </row>
    <row r="13370" spans="2:20" s="19" customFormat="1" x14ac:dyDescent="0.25">
      <c r="B13370" s="18">
        <v>222.7</v>
      </c>
      <c r="C13370" s="18">
        <v>9.1052344851536206E-3</v>
      </c>
      <c r="D13370" s="18">
        <v>3.04991547348045E-3</v>
      </c>
      <c r="E13370" s="23">
        <v>950.03694532532597</v>
      </c>
      <c r="F13370" s="18"/>
      <c r="G13370" s="18">
        <v>222.7</v>
      </c>
      <c r="H13370" s="18">
        <v>9.8640707965809201E-3</v>
      </c>
      <c r="I13370" s="18">
        <v>6.0769520003814501E-3</v>
      </c>
      <c r="J13370" s="23">
        <v>949.976321745978</v>
      </c>
      <c r="K13370" s="18"/>
      <c r="L13370" s="18">
        <v>222.7</v>
      </c>
      <c r="M13370" s="18">
        <v>0.209755751808371</v>
      </c>
      <c r="N13370" s="18">
        <v>2.0898990705767399E-2</v>
      </c>
      <c r="O13370" s="23">
        <v>950.05711719610599</v>
      </c>
      <c r="P13370" s="18"/>
      <c r="Q13370" s="18">
        <v>222.7</v>
      </c>
      <c r="R13370" s="18">
        <v>8.5244095707211198E-4</v>
      </c>
      <c r="S13370" s="18">
        <v>6.1405956071637399E-3</v>
      </c>
      <c r="T13370" s="23">
        <v>949.99</v>
      </c>
    </row>
    <row r="13371" spans="2:20" s="19" customFormat="1" x14ac:dyDescent="0.25">
      <c r="B13371" s="18">
        <v>222.71666666666599</v>
      </c>
      <c r="C13371" s="18">
        <v>9.1808495793180202E-3</v>
      </c>
      <c r="D13371" s="18">
        <v>2.9480806547941599E-3</v>
      </c>
      <c r="E13371" s="23">
        <v>950.04530216134697</v>
      </c>
      <c r="F13371" s="18"/>
      <c r="G13371" s="18">
        <v>222.71666666666599</v>
      </c>
      <c r="H13371" s="18">
        <v>9.7446919954187299E-3</v>
      </c>
      <c r="I13371" s="18">
        <v>6.3262466190089099E-3</v>
      </c>
      <c r="J13371" s="23">
        <v>949.93150635616996</v>
      </c>
      <c r="K13371" s="18"/>
      <c r="L13371" s="18">
        <v>222.71666666666599</v>
      </c>
      <c r="M13371" s="18">
        <v>0.20970823728028401</v>
      </c>
      <c r="N13371" s="18">
        <v>2.0893895764800201E-2</v>
      </c>
      <c r="O13371" s="23">
        <v>950.05944290820798</v>
      </c>
      <c r="P13371" s="18"/>
      <c r="Q13371" s="18">
        <v>222.71666666666599</v>
      </c>
      <c r="R13371" s="18">
        <v>1.05231156968625E-3</v>
      </c>
      <c r="S13371" s="18">
        <v>6.4455075114755898E-3</v>
      </c>
      <c r="T13371" s="23">
        <v>950.00410811905203</v>
      </c>
    </row>
    <row r="13372" spans="2:20" s="19" customFormat="1" x14ac:dyDescent="0.25">
      <c r="B13372" s="18">
        <v>222.73333333333301</v>
      </c>
      <c r="C13372" s="18">
        <v>9.6014278051794796E-3</v>
      </c>
      <c r="D13372" s="18">
        <v>3.17384146730703E-3</v>
      </c>
      <c r="E13372" s="23">
        <v>950.06650405955497</v>
      </c>
      <c r="F13372" s="18"/>
      <c r="G13372" s="18">
        <v>222.73333333333301</v>
      </c>
      <c r="H13372" s="18">
        <v>9.3597768098179993E-3</v>
      </c>
      <c r="I13372" s="18">
        <v>6.4133172465700499E-3</v>
      </c>
      <c r="J13372" s="23">
        <v>949.98986725165901</v>
      </c>
      <c r="K13372" s="18"/>
      <c r="L13372" s="18">
        <v>222.73333333333301</v>
      </c>
      <c r="M13372" s="18">
        <v>0.209366497496528</v>
      </c>
      <c r="N13372" s="18">
        <v>2.1136276131473002E-2</v>
      </c>
      <c r="O13372" s="23">
        <v>950.05245880263396</v>
      </c>
      <c r="P13372" s="18"/>
      <c r="Q13372" s="18">
        <v>222.73333333333301</v>
      </c>
      <c r="R13372" s="18">
        <v>7.2516805488831004E-4</v>
      </c>
      <c r="S13372" s="18">
        <v>6.3455004735895196E-3</v>
      </c>
      <c r="T13372" s="23">
        <v>950.01823985962005</v>
      </c>
    </row>
    <row r="13373" spans="2:20" s="19" customFormat="1" x14ac:dyDescent="0.25">
      <c r="B13373" s="18">
        <v>222.75</v>
      </c>
      <c r="C13373" s="18">
        <v>9.4565521978684699E-3</v>
      </c>
      <c r="D13373" s="18">
        <v>2.7500312681835301E-3</v>
      </c>
      <c r="E13373" s="23">
        <v>950.05126532172801</v>
      </c>
      <c r="F13373" s="18"/>
      <c r="G13373" s="18">
        <v>222.75</v>
      </c>
      <c r="H13373" s="18">
        <v>8.9433222505510904E-3</v>
      </c>
      <c r="I13373" s="18">
        <v>6.4569235168557004E-3</v>
      </c>
      <c r="J13373" s="23">
        <v>949.96694116323499</v>
      </c>
      <c r="K13373" s="18"/>
      <c r="L13373" s="18">
        <v>222.75</v>
      </c>
      <c r="M13373" s="18">
        <v>0.20928637772558401</v>
      </c>
      <c r="N13373" s="18">
        <v>2.1129533182181699E-2</v>
      </c>
      <c r="O13373" s="23">
        <v>950.02386479620498</v>
      </c>
      <c r="P13373" s="18"/>
      <c r="Q13373" s="18">
        <v>222.75</v>
      </c>
      <c r="R13373" s="18">
        <v>1.98096542862267E-4</v>
      </c>
      <c r="S13373" s="18">
        <v>5.9440240957653696E-3</v>
      </c>
      <c r="T13373" s="23">
        <v>950.018236485118</v>
      </c>
    </row>
    <row r="13374" spans="2:20" s="19" customFormat="1" x14ac:dyDescent="0.25">
      <c r="B13374" s="18">
        <v>222.766666666666</v>
      </c>
      <c r="C13374" s="18">
        <v>9.2361315161260601E-3</v>
      </c>
      <c r="D13374" s="18">
        <v>2.82067859025069E-3</v>
      </c>
      <c r="E13374" s="23">
        <v>950.05982389852204</v>
      </c>
      <c r="F13374" s="18"/>
      <c r="G13374" s="18">
        <v>222.766666666666</v>
      </c>
      <c r="H13374" s="18">
        <v>8.6868848065489394E-3</v>
      </c>
      <c r="I13374" s="18">
        <v>6.3119629450247997E-3</v>
      </c>
      <c r="J13374" s="23">
        <v>949.97792890088795</v>
      </c>
      <c r="K13374" s="18"/>
      <c r="L13374" s="18">
        <v>222.766666666666</v>
      </c>
      <c r="M13374" s="18">
        <v>0.20966639409350901</v>
      </c>
      <c r="N13374" s="18">
        <v>2.1005703994570999E-2</v>
      </c>
      <c r="O13374" s="23">
        <v>950.00314718643904</v>
      </c>
      <c r="P13374" s="18"/>
      <c r="Q13374" s="18">
        <v>222.766666666666</v>
      </c>
      <c r="R13374" s="18">
        <v>-8.5268683979196195E-5</v>
      </c>
      <c r="S13374" s="18">
        <v>5.4928026956872497E-3</v>
      </c>
      <c r="T13374" s="23">
        <v>950.049020044543</v>
      </c>
    </row>
    <row r="13375" spans="2:20" s="19" customFormat="1" x14ac:dyDescent="0.25">
      <c r="B13375" s="18">
        <v>222.78333333333299</v>
      </c>
      <c r="C13375" s="18">
        <v>8.9094169228545999E-3</v>
      </c>
      <c r="D13375" s="18">
        <v>2.4043932849537601E-3</v>
      </c>
      <c r="E13375" s="23">
        <v>950.07740458358603</v>
      </c>
      <c r="F13375" s="18"/>
      <c r="G13375" s="18">
        <v>222.78333333333299</v>
      </c>
      <c r="H13375" s="18">
        <v>8.6007076183767604E-3</v>
      </c>
      <c r="I13375" s="18">
        <v>6.5394224511326499E-3</v>
      </c>
      <c r="J13375" s="23">
        <v>949.97930835864497</v>
      </c>
      <c r="K13375" s="18"/>
      <c r="L13375" s="18">
        <v>222.78333333333299</v>
      </c>
      <c r="M13375" s="18">
        <v>0.20980477815066501</v>
      </c>
      <c r="N13375" s="18">
        <v>2.1207984151022902E-2</v>
      </c>
      <c r="O13375" s="23">
        <v>950.02625030911997</v>
      </c>
      <c r="P13375" s="18"/>
      <c r="Q13375" s="18">
        <v>222.78333333333299</v>
      </c>
      <c r="R13375" s="18">
        <v>-5.8640868814595001E-4</v>
      </c>
      <c r="S13375" s="18">
        <v>5.3673286732374504E-3</v>
      </c>
      <c r="T13375" s="23">
        <v>950.02529189444499</v>
      </c>
    </row>
    <row r="13376" spans="2:20" s="19" customFormat="1" x14ac:dyDescent="0.25">
      <c r="B13376" s="18">
        <v>222.8</v>
      </c>
      <c r="C13376" s="18">
        <v>9.0260398602387392E-3</v>
      </c>
      <c r="D13376" s="18">
        <v>2.28092336546368E-3</v>
      </c>
      <c r="E13376" s="23">
        <v>950.07162404695998</v>
      </c>
      <c r="F13376" s="18"/>
      <c r="G13376" s="18">
        <v>222.8</v>
      </c>
      <c r="H13376" s="18">
        <v>8.7416109404675705E-3</v>
      </c>
      <c r="I13376" s="18">
        <v>6.2269047882468299E-3</v>
      </c>
      <c r="J13376" s="23">
        <v>949.99854606817405</v>
      </c>
      <c r="K13376" s="18"/>
      <c r="L13376" s="18">
        <v>222.8</v>
      </c>
      <c r="M13376" s="18">
        <v>0.20975861580538599</v>
      </c>
      <c r="N13376" s="18">
        <v>2.12049699802478E-2</v>
      </c>
      <c r="O13376" s="23">
        <v>950.043369303747</v>
      </c>
      <c r="P13376" s="18"/>
      <c r="Q13376" s="18">
        <v>222.8</v>
      </c>
      <c r="R13376" s="18">
        <v>-5.4285993864790097E-4</v>
      </c>
      <c r="S13376" s="18">
        <v>5.0873982209935402E-3</v>
      </c>
      <c r="T13376" s="23">
        <v>950.02510697172102</v>
      </c>
    </row>
    <row r="13377" spans="2:20" s="19" customFormat="1" x14ac:dyDescent="0.25">
      <c r="B13377" s="18">
        <v>222.81666666666601</v>
      </c>
      <c r="C13377" s="18">
        <v>8.5869875022656292E-3</v>
      </c>
      <c r="D13377" s="18">
        <v>2.0256344238847399E-3</v>
      </c>
      <c r="E13377" s="23">
        <v>950.05725524593402</v>
      </c>
      <c r="F13377" s="18"/>
      <c r="G13377" s="18">
        <v>222.81666666666601</v>
      </c>
      <c r="H13377" s="18">
        <v>8.6037913883198393E-3</v>
      </c>
      <c r="I13377" s="18">
        <v>5.8201439821473199E-3</v>
      </c>
      <c r="J13377" s="23">
        <v>949.99837214534796</v>
      </c>
      <c r="K13377" s="18"/>
      <c r="L13377" s="18">
        <v>222.81666666666601</v>
      </c>
      <c r="M13377" s="18">
        <v>0.209630440633231</v>
      </c>
      <c r="N13377" s="18">
        <v>2.1198179795211401E-2</v>
      </c>
      <c r="O13377" s="23">
        <v>950.02300532811705</v>
      </c>
      <c r="P13377" s="18"/>
      <c r="Q13377" s="18">
        <v>222.81666666666601</v>
      </c>
      <c r="R13377" s="18">
        <v>-5.6879144650770605E-4</v>
      </c>
      <c r="S13377" s="18">
        <v>4.7410515765076398E-3</v>
      </c>
      <c r="T13377" s="23">
        <v>950.00097793075497</v>
      </c>
    </row>
    <row r="13378" spans="2:20" s="19" customFormat="1" x14ac:dyDescent="0.25">
      <c r="B13378" s="18">
        <v>222.833333333333</v>
      </c>
      <c r="C13378" s="18">
        <v>8.3927807555133696E-3</v>
      </c>
      <c r="D13378" s="18">
        <v>2.82192154097408E-3</v>
      </c>
      <c r="E13378" s="23">
        <v>950.04118278118801</v>
      </c>
      <c r="F13378" s="18"/>
      <c r="G13378" s="18">
        <v>222.833333333333</v>
      </c>
      <c r="H13378" s="18">
        <v>8.9028591078052707E-3</v>
      </c>
      <c r="I13378" s="18">
        <v>5.9409230184446701E-3</v>
      </c>
      <c r="J13378" s="23">
        <v>950.00983440206903</v>
      </c>
      <c r="K13378" s="18"/>
      <c r="L13378" s="18">
        <v>222.833333333333</v>
      </c>
      <c r="M13378" s="18">
        <v>0.209623333869981</v>
      </c>
      <c r="N13378" s="18">
        <v>2.1319773700651998E-2</v>
      </c>
      <c r="O13378" s="23">
        <v>950.01427193633197</v>
      </c>
      <c r="P13378" s="18"/>
      <c r="Q13378" s="18">
        <v>222.833333333333</v>
      </c>
      <c r="R13378" s="18">
        <v>-1.07310383997321E-4</v>
      </c>
      <c r="S13378" s="18">
        <v>4.4132833385874398E-3</v>
      </c>
      <c r="T13378" s="23">
        <v>950.00666666666598</v>
      </c>
    </row>
    <row r="13379" spans="2:20" s="19" customFormat="1" x14ac:dyDescent="0.25">
      <c r="B13379" s="18">
        <v>222.85</v>
      </c>
      <c r="C13379" s="18">
        <v>8.5602221594558697E-3</v>
      </c>
      <c r="D13379" s="18">
        <v>3.3036465582348298E-3</v>
      </c>
      <c r="E13379" s="23">
        <v>950.05857791871802</v>
      </c>
      <c r="F13379" s="18"/>
      <c r="G13379" s="18">
        <v>222.85</v>
      </c>
      <c r="H13379" s="18">
        <v>9.1880101231880101E-3</v>
      </c>
      <c r="I13379" s="18">
        <v>5.4516749221119303E-3</v>
      </c>
      <c r="J13379" s="23">
        <v>950.02406232422095</v>
      </c>
      <c r="K13379" s="18"/>
      <c r="L13379" s="18">
        <v>222.85</v>
      </c>
      <c r="M13379" s="18">
        <v>0.209421204182409</v>
      </c>
      <c r="N13379" s="18">
        <v>2.1401342099850201E-2</v>
      </c>
      <c r="O13379" s="23">
        <v>950.01356489287502</v>
      </c>
      <c r="P13379" s="18"/>
      <c r="Q13379" s="18">
        <v>222.85</v>
      </c>
      <c r="R13379" s="18">
        <v>-2.42748466868549E-5</v>
      </c>
      <c r="S13379" s="18">
        <v>4.5369067602799096E-3</v>
      </c>
      <c r="T13379" s="23">
        <v>950.004713504758</v>
      </c>
    </row>
    <row r="13380" spans="2:20" s="19" customFormat="1" x14ac:dyDescent="0.25">
      <c r="B13380" s="18">
        <v>222.86666666666599</v>
      </c>
      <c r="C13380" s="18">
        <v>8.4433919154395399E-3</v>
      </c>
      <c r="D13380" s="18">
        <v>3.40755023863169E-3</v>
      </c>
      <c r="E13380" s="23">
        <v>950.07912871376197</v>
      </c>
      <c r="F13380" s="18"/>
      <c r="G13380" s="18">
        <v>222.86666666666599</v>
      </c>
      <c r="H13380" s="18">
        <v>9.2122636848305291E-3</v>
      </c>
      <c r="I13380" s="18">
        <v>5.9469441151872304E-3</v>
      </c>
      <c r="J13380" s="23">
        <v>950.08357385532599</v>
      </c>
      <c r="K13380" s="18"/>
      <c r="L13380" s="18">
        <v>222.86666666666599</v>
      </c>
      <c r="M13380" s="18">
        <v>0.20911409289548</v>
      </c>
      <c r="N13380" s="18">
        <v>2.1443018947158599E-2</v>
      </c>
      <c r="O13380" s="23">
        <v>950.03835772576997</v>
      </c>
      <c r="P13380" s="18"/>
      <c r="Q13380" s="18">
        <v>222.86666666666599</v>
      </c>
      <c r="R13380" s="18">
        <v>-4.1662549866669702E-5</v>
      </c>
      <c r="S13380" s="18">
        <v>5.1642268752304802E-3</v>
      </c>
      <c r="T13380" s="23">
        <v>949.99861847877401</v>
      </c>
    </row>
    <row r="13381" spans="2:20" s="19" customFormat="1" x14ac:dyDescent="0.25">
      <c r="B13381" s="18">
        <v>222.88333333333301</v>
      </c>
      <c r="C13381" s="18">
        <v>8.4433919154395399E-3</v>
      </c>
      <c r="D13381" s="18">
        <v>3.40755023863169E-3</v>
      </c>
      <c r="E13381" s="23">
        <v>950.07238377977103</v>
      </c>
      <c r="F13381" s="18"/>
      <c r="G13381" s="18">
        <v>222.88333333333301</v>
      </c>
      <c r="H13381" s="18">
        <v>8.6570678024278092E-3</v>
      </c>
      <c r="I13381" s="18">
        <v>5.88096242487303E-3</v>
      </c>
      <c r="J13381" s="23">
        <v>950.05049791877605</v>
      </c>
      <c r="K13381" s="18"/>
      <c r="L13381" s="18">
        <v>222.88333333333301</v>
      </c>
      <c r="M13381" s="18">
        <v>0.20906928273301001</v>
      </c>
      <c r="N13381" s="18">
        <v>2.14428743857129E-2</v>
      </c>
      <c r="O13381" s="23">
        <v>950.030513252849</v>
      </c>
      <c r="P13381" s="18"/>
      <c r="Q13381" s="18">
        <v>222.88333333333301</v>
      </c>
      <c r="R13381" s="18">
        <v>4.1258218214840298E-5</v>
      </c>
      <c r="S13381" s="18">
        <v>5.2886026856165001E-3</v>
      </c>
      <c r="T13381" s="23">
        <v>950.010975231153</v>
      </c>
    </row>
    <row r="13382" spans="2:20" s="19" customFormat="1" x14ac:dyDescent="0.25">
      <c r="B13382" s="18">
        <v>222.9</v>
      </c>
      <c r="C13382" s="18">
        <v>8.6860338002816995E-3</v>
      </c>
      <c r="D13382" s="18">
        <v>3.8274992083566699E-3</v>
      </c>
      <c r="E13382" s="23">
        <v>950.06203067719196</v>
      </c>
      <c r="F13382" s="18"/>
      <c r="G13382" s="18">
        <v>222.9</v>
      </c>
      <c r="H13382" s="18">
        <v>8.1337271583654808E-3</v>
      </c>
      <c r="I13382" s="18">
        <v>5.66435214220176E-3</v>
      </c>
      <c r="J13382" s="23">
        <v>949.99115108561102</v>
      </c>
      <c r="K13382" s="18"/>
      <c r="L13382" s="18">
        <v>222.9</v>
      </c>
      <c r="M13382" s="18">
        <v>0.20885646281849701</v>
      </c>
      <c r="N13382" s="18">
        <v>2.1318470875072999E-2</v>
      </c>
      <c r="O13382" s="23">
        <v>950.01399563858695</v>
      </c>
      <c r="P13382" s="18"/>
      <c r="Q13382" s="18">
        <v>222.9</v>
      </c>
      <c r="R13382" s="18">
        <v>4.59534838914562E-4</v>
      </c>
      <c r="S13382" s="18">
        <v>5.2775988275053903E-3</v>
      </c>
      <c r="T13382" s="23">
        <v>950.00317810622903</v>
      </c>
    </row>
    <row r="13383" spans="2:20" s="19" customFormat="1" x14ac:dyDescent="0.25">
      <c r="B13383" s="18">
        <v>222.916666666666</v>
      </c>
      <c r="C13383" s="18">
        <v>8.6704327465004297E-3</v>
      </c>
      <c r="D13383" s="18">
        <v>3.8536539652466398E-3</v>
      </c>
      <c r="E13383" s="23">
        <v>950.05460607696205</v>
      </c>
      <c r="F13383" s="18"/>
      <c r="G13383" s="18">
        <v>222.916666666666</v>
      </c>
      <c r="H13383" s="18">
        <v>7.7758475453384998E-3</v>
      </c>
      <c r="I13383" s="18">
        <v>5.6959847050626301E-3</v>
      </c>
      <c r="J13383" s="23">
        <v>950.025602879963</v>
      </c>
      <c r="K13383" s="18"/>
      <c r="L13383" s="18">
        <v>222.916666666666</v>
      </c>
      <c r="M13383" s="18">
        <v>0.208716391518319</v>
      </c>
      <c r="N13383" s="18">
        <v>2.1107849569093701E-2</v>
      </c>
      <c r="O13383" s="23">
        <v>949.99587059643397</v>
      </c>
      <c r="P13383" s="18"/>
      <c r="Q13383" s="18">
        <v>222.916666666666</v>
      </c>
      <c r="R13383" s="18">
        <v>2.3985284263982201E-5</v>
      </c>
      <c r="S13383" s="18">
        <v>5.9159333810977098E-3</v>
      </c>
      <c r="T13383" s="23">
        <v>949.97666666666601</v>
      </c>
    </row>
    <row r="13384" spans="2:20" s="19" customFormat="1" x14ac:dyDescent="0.25">
      <c r="B13384" s="18">
        <v>222.933333333333</v>
      </c>
      <c r="C13384" s="18">
        <v>8.2293334955860897E-3</v>
      </c>
      <c r="D13384" s="18">
        <v>3.0555629803517498E-3</v>
      </c>
      <c r="E13384" s="23">
        <v>950.02073206936097</v>
      </c>
      <c r="F13384" s="18"/>
      <c r="G13384" s="18">
        <v>222.933333333333</v>
      </c>
      <c r="H13384" s="18">
        <v>7.8048721204519601E-3</v>
      </c>
      <c r="I13384" s="18">
        <v>6.1252884489161096E-3</v>
      </c>
      <c r="J13384" s="23">
        <v>950.071059736753</v>
      </c>
      <c r="K13384" s="18"/>
      <c r="L13384" s="18">
        <v>222.933333333333</v>
      </c>
      <c r="M13384" s="18">
        <v>0.208716391518319</v>
      </c>
      <c r="N13384" s="18">
        <v>2.1107849569093701E-2</v>
      </c>
      <c r="O13384" s="23">
        <v>949.94836784244899</v>
      </c>
      <c r="P13384" s="18"/>
      <c r="Q13384" s="18">
        <v>222.933333333333</v>
      </c>
      <c r="R13384" s="18">
        <v>-1.1104087882374799E-4</v>
      </c>
      <c r="S13384" s="18">
        <v>6.3674082063344597E-3</v>
      </c>
      <c r="T13384" s="23">
        <v>949.95291961935595</v>
      </c>
    </row>
    <row r="13385" spans="2:20" s="19" customFormat="1" x14ac:dyDescent="0.25">
      <c r="B13385" s="18">
        <v>222.95</v>
      </c>
      <c r="C13385" s="18">
        <v>8.0456967149055997E-3</v>
      </c>
      <c r="D13385" s="18">
        <v>2.6288435237814601E-3</v>
      </c>
      <c r="E13385" s="23">
        <v>950.05209927355304</v>
      </c>
      <c r="F13385" s="18"/>
      <c r="G13385" s="18">
        <v>222.95</v>
      </c>
      <c r="H13385" s="18">
        <v>8.2230514287220807E-3</v>
      </c>
      <c r="I13385" s="18">
        <v>6.0095574528435296E-3</v>
      </c>
      <c r="J13385" s="23">
        <v>950.08708606142397</v>
      </c>
      <c r="K13385" s="18"/>
      <c r="L13385" s="18">
        <v>222.95</v>
      </c>
      <c r="M13385" s="18">
        <v>0.20876011993454199</v>
      </c>
      <c r="N13385" s="18">
        <v>2.1107878609480098E-2</v>
      </c>
      <c r="O13385" s="23">
        <v>949.93864301611904</v>
      </c>
      <c r="P13385" s="18"/>
      <c r="Q13385" s="18">
        <v>222.95</v>
      </c>
      <c r="R13385" s="18">
        <v>1.72324348017715E-4</v>
      </c>
      <c r="S13385" s="18">
        <v>6.7933692674906499E-3</v>
      </c>
      <c r="T13385" s="23">
        <v>949.97569413511496</v>
      </c>
    </row>
    <row r="13386" spans="2:20" s="19" customFormat="1" x14ac:dyDescent="0.25">
      <c r="B13386" s="18">
        <v>222.96666666666599</v>
      </c>
      <c r="C13386" s="18">
        <v>8.4499476854907798E-3</v>
      </c>
      <c r="D13386" s="18">
        <v>2.9756251812767401E-3</v>
      </c>
      <c r="E13386" s="23">
        <v>950.05858354137104</v>
      </c>
      <c r="F13386" s="18"/>
      <c r="G13386" s="18">
        <v>222.96666666666599</v>
      </c>
      <c r="H13386" s="18">
        <v>8.2230514287220807E-3</v>
      </c>
      <c r="I13386" s="18">
        <v>6.0095574528435296E-3</v>
      </c>
      <c r="J13386" s="23">
        <v>950.07527460906704</v>
      </c>
      <c r="K13386" s="18"/>
      <c r="L13386" s="18">
        <v>222.96666666666599</v>
      </c>
      <c r="M13386" s="18">
        <v>0.20897317797379</v>
      </c>
      <c r="N13386" s="18">
        <v>2.1232451328215E-2</v>
      </c>
      <c r="O13386" s="23">
        <v>949.93825790787002</v>
      </c>
      <c r="P13386" s="18"/>
      <c r="Q13386" s="18">
        <v>222.96666666666599</v>
      </c>
      <c r="R13386" s="18">
        <v>8.60468300220765E-4</v>
      </c>
      <c r="S13386" s="18">
        <v>7.1119468823563304E-3</v>
      </c>
      <c r="T13386" s="23">
        <v>950.01624890328605</v>
      </c>
    </row>
    <row r="13387" spans="2:20" s="19" customFormat="1" x14ac:dyDescent="0.25">
      <c r="B13387" s="18">
        <v>222.98333333333301</v>
      </c>
      <c r="C13387" s="18">
        <v>8.3913295976528607E-3</v>
      </c>
      <c r="D13387" s="18">
        <v>2.9923166167980702E-3</v>
      </c>
      <c r="E13387" s="23">
        <v>950.030060724647</v>
      </c>
      <c r="F13387" s="18"/>
      <c r="G13387" s="18">
        <v>222.98333333333301</v>
      </c>
      <c r="H13387" s="18">
        <v>8.4793423118891108E-3</v>
      </c>
      <c r="I13387" s="18">
        <v>6.1065922908620403E-3</v>
      </c>
      <c r="J13387" s="23">
        <v>950.087713803577</v>
      </c>
      <c r="K13387" s="18"/>
      <c r="L13387" s="18">
        <v>222.98333333333301</v>
      </c>
      <c r="M13387" s="18">
        <v>0.20920046798167799</v>
      </c>
      <c r="N13387" s="18">
        <v>2.14440902181171E-2</v>
      </c>
      <c r="O13387" s="23">
        <v>949.97964389289803</v>
      </c>
      <c r="P13387" s="18"/>
      <c r="Q13387" s="18">
        <v>222.98333333333301</v>
      </c>
      <c r="R13387" s="18">
        <v>1.0782430775460501E-3</v>
      </c>
      <c r="S13387" s="18">
        <v>6.7743320197219299E-3</v>
      </c>
      <c r="T13387" s="23">
        <v>950.01430451508395</v>
      </c>
    </row>
    <row r="13388" spans="2:20" s="19" customFormat="1" x14ac:dyDescent="0.25">
      <c r="B13388" s="18">
        <v>223</v>
      </c>
      <c r="C13388" s="18">
        <v>8.2293334955860897E-3</v>
      </c>
      <c r="D13388" s="18">
        <v>3.0555629803517498E-3</v>
      </c>
      <c r="E13388" s="23">
        <v>950.025783910217</v>
      </c>
      <c r="F13388" s="18"/>
      <c r="G13388" s="18">
        <v>223</v>
      </c>
      <c r="H13388" s="18">
        <v>8.5977860144004405E-3</v>
      </c>
      <c r="I13388" s="18">
        <v>5.9051662073966197E-3</v>
      </c>
      <c r="J13388" s="23">
        <v>950.09484643941903</v>
      </c>
      <c r="K13388" s="18"/>
      <c r="L13388" s="18">
        <v>223</v>
      </c>
      <c r="M13388" s="18">
        <v>0.20942365790960199</v>
      </c>
      <c r="N13388" s="18">
        <v>2.1335907748741102E-2</v>
      </c>
      <c r="O13388" s="23">
        <v>949.98937591331105</v>
      </c>
      <c r="P13388" s="18"/>
      <c r="Q13388" s="18">
        <v>223</v>
      </c>
      <c r="R13388" s="18">
        <v>9.9572400176692506E-4</v>
      </c>
      <c r="S13388" s="18">
        <v>6.65466151247175E-3</v>
      </c>
      <c r="T13388" s="23">
        <v>949.98181413241502</v>
      </c>
    </row>
    <row r="13389" spans="2:20" s="19" customFormat="1" x14ac:dyDescent="0.25">
      <c r="B13389" s="18">
        <v>223.016666666666</v>
      </c>
      <c r="C13389" s="18">
        <v>8.6048886662606402E-3</v>
      </c>
      <c r="D13389" s="18">
        <v>3.34649552958297E-3</v>
      </c>
      <c r="E13389" s="23">
        <v>950.01944538155306</v>
      </c>
      <c r="F13389" s="18"/>
      <c r="G13389" s="18">
        <v>223.016666666666</v>
      </c>
      <c r="H13389" s="18">
        <v>8.3122967817060196E-3</v>
      </c>
      <c r="I13389" s="18">
        <v>6.3910736676261503E-3</v>
      </c>
      <c r="J13389" s="23">
        <v>950.07881313983501</v>
      </c>
      <c r="K13389" s="18"/>
      <c r="L13389" s="18">
        <v>223.016666666666</v>
      </c>
      <c r="M13389" s="18">
        <v>0.209663230512842</v>
      </c>
      <c r="N13389" s="18">
        <v>2.10010888975205E-2</v>
      </c>
      <c r="O13389" s="23">
        <v>950.01691598660102</v>
      </c>
      <c r="P13389" s="18"/>
      <c r="Q13389" s="18">
        <v>223.016666666666</v>
      </c>
      <c r="R13389" s="18">
        <v>1.0125952434154001E-3</v>
      </c>
      <c r="S13389" s="18">
        <v>6.02696144044479E-3</v>
      </c>
      <c r="T13389" s="23">
        <v>949.98387932779895</v>
      </c>
    </row>
    <row r="13390" spans="2:20" s="19" customFormat="1" x14ac:dyDescent="0.25">
      <c r="B13390" s="18">
        <v>223.03333333333299</v>
      </c>
      <c r="C13390" s="18">
        <v>8.5839408470548897E-3</v>
      </c>
      <c r="D13390" s="18">
        <v>2.74732719548365E-3</v>
      </c>
      <c r="E13390" s="23">
        <v>950.05195825742703</v>
      </c>
      <c r="F13390" s="18"/>
      <c r="G13390" s="18">
        <v>223.03333333333299</v>
      </c>
      <c r="H13390" s="18">
        <v>8.7193987641008795E-3</v>
      </c>
      <c r="I13390" s="18">
        <v>6.2560814164812602E-3</v>
      </c>
      <c r="J13390" s="23">
        <v>950.02806412419795</v>
      </c>
      <c r="K13390" s="18"/>
      <c r="L13390" s="18">
        <v>223.03333333333299</v>
      </c>
      <c r="M13390" s="18">
        <v>0.20988638346719199</v>
      </c>
      <c r="N13390" s="18">
        <v>2.1327632465846898E-2</v>
      </c>
      <c r="O13390" s="23">
        <v>950.03462871787895</v>
      </c>
      <c r="P13390" s="18"/>
      <c r="Q13390" s="18">
        <v>223.03333333333299</v>
      </c>
      <c r="R13390" s="18">
        <v>1.0385267512751999E-3</v>
      </c>
      <c r="S13390" s="18">
        <v>6.4194155443606299E-3</v>
      </c>
      <c r="T13390" s="23">
        <v>950.03096915704896</v>
      </c>
    </row>
    <row r="13391" spans="2:20" s="19" customFormat="1" x14ac:dyDescent="0.25">
      <c r="B13391" s="18">
        <v>223.05</v>
      </c>
      <c r="C13391" s="18">
        <v>8.5894275443418704E-3</v>
      </c>
      <c r="D13391" s="18">
        <v>3.32969776861593E-3</v>
      </c>
      <c r="E13391" s="23">
        <v>950.03430582731698</v>
      </c>
      <c r="F13391" s="18"/>
      <c r="G13391" s="18">
        <v>223.05</v>
      </c>
      <c r="H13391" s="18">
        <v>8.4403564218381993E-3</v>
      </c>
      <c r="I13391" s="18">
        <v>5.6389039472806799E-3</v>
      </c>
      <c r="J13391" s="23">
        <v>950.009246034424</v>
      </c>
      <c r="K13391" s="18"/>
      <c r="L13391" s="18">
        <v>223.05</v>
      </c>
      <c r="M13391" s="18">
        <v>0.20990464180239099</v>
      </c>
      <c r="N13391" s="18">
        <v>2.1413991680238501E-2</v>
      </c>
      <c r="O13391" s="23">
        <v>949.99210471886795</v>
      </c>
      <c r="P13391" s="18"/>
      <c r="Q13391" s="18">
        <v>223.05</v>
      </c>
      <c r="R13391" s="18">
        <v>5.5111418090501895E-4</v>
      </c>
      <c r="S13391" s="18">
        <v>6.3429467336928299E-3</v>
      </c>
      <c r="T13391" s="23">
        <v>950.05</v>
      </c>
    </row>
    <row r="13392" spans="2:20" s="19" customFormat="1" x14ac:dyDescent="0.25">
      <c r="B13392" s="18">
        <v>223.06666666666601</v>
      </c>
      <c r="C13392" s="18">
        <v>8.7146172652704107E-3</v>
      </c>
      <c r="D13392" s="18">
        <v>3.8753457224666599E-3</v>
      </c>
      <c r="E13392" s="23">
        <v>950.05042259856498</v>
      </c>
      <c r="F13392" s="18"/>
      <c r="G13392" s="18">
        <v>223.06666666666601</v>
      </c>
      <c r="H13392" s="18">
        <v>8.4282729923778905E-3</v>
      </c>
      <c r="I13392" s="18">
        <v>5.58078841729994E-3</v>
      </c>
      <c r="J13392" s="23">
        <v>949.98271279108997</v>
      </c>
      <c r="K13392" s="18"/>
      <c r="L13392" s="18">
        <v>223.06666666666601</v>
      </c>
      <c r="M13392" s="18">
        <v>0.20958860527294099</v>
      </c>
      <c r="N13392" s="18">
        <v>2.11964663911633E-2</v>
      </c>
      <c r="O13392" s="23">
        <v>949.97878847148195</v>
      </c>
      <c r="P13392" s="18"/>
      <c r="Q13392" s="18">
        <v>223.06666666666601</v>
      </c>
      <c r="R13392" s="18">
        <v>1.6082288589661E-3</v>
      </c>
      <c r="S13392" s="18">
        <v>6.7032147795321496E-3</v>
      </c>
      <c r="T13392" s="23">
        <v>950.03</v>
      </c>
    </row>
    <row r="13393" spans="2:20" s="19" customFormat="1" x14ac:dyDescent="0.25">
      <c r="B13393" s="18">
        <v>223.083333333333</v>
      </c>
      <c r="C13393" s="18">
        <v>9.2573580738205697E-3</v>
      </c>
      <c r="D13393" s="18">
        <v>4.66820742077197E-3</v>
      </c>
      <c r="E13393" s="23">
        <v>950.04244630366804</v>
      </c>
      <c r="F13393" s="18"/>
      <c r="G13393" s="18">
        <v>223.083333333333</v>
      </c>
      <c r="H13393" s="18">
        <v>8.7869760774880595E-3</v>
      </c>
      <c r="I13393" s="18">
        <v>5.5423319898175198E-3</v>
      </c>
      <c r="J13393" s="23">
        <v>949.98748115648505</v>
      </c>
      <c r="K13393" s="18"/>
      <c r="L13393" s="18">
        <v>223.083333333333</v>
      </c>
      <c r="M13393" s="18">
        <v>0.20937513051540399</v>
      </c>
      <c r="N13393" s="18">
        <v>2.1072122843113598E-2</v>
      </c>
      <c r="O13393" s="23">
        <v>950.00974775746897</v>
      </c>
      <c r="P13393" s="18"/>
      <c r="Q13393" s="18">
        <v>223.083333333333</v>
      </c>
      <c r="R13393" s="18">
        <v>1.4041815154373701E-3</v>
      </c>
      <c r="S13393" s="18">
        <v>6.9233291857828099E-3</v>
      </c>
      <c r="T13393" s="23">
        <v>950.01720186272496</v>
      </c>
    </row>
    <row r="13394" spans="2:20" s="19" customFormat="1" x14ac:dyDescent="0.25">
      <c r="B13394" s="18">
        <v>223.1</v>
      </c>
      <c r="C13394" s="18">
        <v>9.00965453620323E-3</v>
      </c>
      <c r="D13394" s="18">
        <v>3.6773487410417002E-3</v>
      </c>
      <c r="E13394" s="23">
        <v>950.007727323842</v>
      </c>
      <c r="F13394" s="18"/>
      <c r="G13394" s="18">
        <v>223.1</v>
      </c>
      <c r="H13394" s="18">
        <v>8.5358754205594398E-3</v>
      </c>
      <c r="I13394" s="18">
        <v>6.0935076976488802E-3</v>
      </c>
      <c r="J13394" s="23">
        <v>949.96891888851303</v>
      </c>
      <c r="K13394" s="18"/>
      <c r="L13394" s="18">
        <v>223.1</v>
      </c>
      <c r="M13394" s="18">
        <v>0.209274033743237</v>
      </c>
      <c r="N13394" s="18">
        <v>2.0862323104556199E-2</v>
      </c>
      <c r="O13394" s="23">
        <v>950.01964186956195</v>
      </c>
      <c r="P13394" s="18"/>
      <c r="Q13394" s="18">
        <v>223.1</v>
      </c>
      <c r="R13394" s="18">
        <v>1.8490782593721801E-3</v>
      </c>
      <c r="S13394" s="18">
        <v>7.25135406618209E-3</v>
      </c>
      <c r="T13394" s="23">
        <v>950.00850104609503</v>
      </c>
    </row>
    <row r="13395" spans="2:20" s="19" customFormat="1" x14ac:dyDescent="0.25">
      <c r="B13395" s="18">
        <v>223.11666666666599</v>
      </c>
      <c r="C13395" s="18">
        <v>8.6592796422348493E-3</v>
      </c>
      <c r="D13395" s="18">
        <v>2.6571598015535801E-3</v>
      </c>
      <c r="E13395" s="23">
        <v>950.009682207678</v>
      </c>
      <c r="F13395" s="18"/>
      <c r="G13395" s="18">
        <v>223.11666666666599</v>
      </c>
      <c r="H13395" s="18">
        <v>8.2349392760831096E-3</v>
      </c>
      <c r="I13395" s="18">
        <v>5.9148803078182899E-3</v>
      </c>
      <c r="J13395" s="23">
        <v>949.98076116548498</v>
      </c>
      <c r="K13395" s="18"/>
      <c r="L13395" s="18">
        <v>223.11666666666599</v>
      </c>
      <c r="M13395" s="18">
        <v>0.209448100824109</v>
      </c>
      <c r="N13395" s="18">
        <v>2.0871731952219301E-2</v>
      </c>
      <c r="O13395" s="23">
        <v>950.05683752613402</v>
      </c>
      <c r="P13395" s="18"/>
      <c r="Q13395" s="18">
        <v>223.11666666666599</v>
      </c>
      <c r="R13395" s="18">
        <v>1.7669608758949201E-3</v>
      </c>
      <c r="S13395" s="18">
        <v>7.1388540325644E-3</v>
      </c>
      <c r="T13395" s="23">
        <v>950.02236755078604</v>
      </c>
    </row>
    <row r="13396" spans="2:20" s="19" customFormat="1" x14ac:dyDescent="0.25">
      <c r="B13396" s="18">
        <v>223.13333333333301</v>
      </c>
      <c r="C13396" s="18">
        <v>8.7817174025483693E-3</v>
      </c>
      <c r="D13396" s="18">
        <v>3.1256036541272101E-3</v>
      </c>
      <c r="E13396" s="23">
        <v>950.02601961181199</v>
      </c>
      <c r="F13396" s="18"/>
      <c r="G13396" s="18">
        <v>223.13333333333301</v>
      </c>
      <c r="H13396" s="18">
        <v>7.9331141472400498E-3</v>
      </c>
      <c r="I13396" s="18">
        <v>6.4375498313352097E-3</v>
      </c>
      <c r="J13396" s="23">
        <v>949.98196760040503</v>
      </c>
      <c r="K13396" s="18"/>
      <c r="L13396" s="18">
        <v>223.13333333333301</v>
      </c>
      <c r="M13396" s="18">
        <v>0.209454495202097</v>
      </c>
      <c r="N13396" s="18">
        <v>2.11447291206633E-2</v>
      </c>
      <c r="O13396" s="23">
        <v>950.07233965063699</v>
      </c>
      <c r="P13396" s="18"/>
      <c r="Q13396" s="18">
        <v>223.13333333333301</v>
      </c>
      <c r="R13396" s="18">
        <v>1.70137042637926E-3</v>
      </c>
      <c r="S13396" s="18">
        <v>6.40461219027389E-3</v>
      </c>
      <c r="T13396" s="23">
        <v>950.01526354862597</v>
      </c>
    </row>
    <row r="13397" spans="2:20" s="19" customFormat="1" x14ac:dyDescent="0.25">
      <c r="B13397" s="18">
        <v>223.15</v>
      </c>
      <c r="C13397" s="18">
        <v>8.5897385042903399E-3</v>
      </c>
      <c r="D13397" s="18">
        <v>3.32935092332322E-3</v>
      </c>
      <c r="E13397" s="23">
        <v>950.03527607223896</v>
      </c>
      <c r="F13397" s="18"/>
      <c r="G13397" s="18">
        <v>223.15</v>
      </c>
      <c r="H13397" s="18">
        <v>7.6769360031769202E-3</v>
      </c>
      <c r="I13397" s="18">
        <v>6.2750469127232202E-3</v>
      </c>
      <c r="J13397" s="23">
        <v>949.97711036112003</v>
      </c>
      <c r="K13397" s="18"/>
      <c r="L13397" s="18">
        <v>223.15</v>
      </c>
      <c r="M13397" s="18">
        <v>0.209755751808371</v>
      </c>
      <c r="N13397" s="18">
        <v>2.0898990705767399E-2</v>
      </c>
      <c r="O13397" s="23">
        <v>950.02743575908801</v>
      </c>
      <c r="P13397" s="18"/>
      <c r="Q13397" s="18">
        <v>223.15</v>
      </c>
      <c r="R13397" s="18">
        <v>1.3383041428482901E-3</v>
      </c>
      <c r="S13397" s="18">
        <v>6.1818830670075202E-3</v>
      </c>
      <c r="T13397" s="23">
        <v>950.00429776607905</v>
      </c>
    </row>
    <row r="13398" spans="2:20" s="19" customFormat="1" x14ac:dyDescent="0.25">
      <c r="B13398" s="18">
        <v>223.166666666666</v>
      </c>
      <c r="C13398" s="18">
        <v>8.1163544994739996E-3</v>
      </c>
      <c r="D13398" s="18">
        <v>3.11390931113036E-3</v>
      </c>
      <c r="E13398" s="23">
        <v>950.01914648134402</v>
      </c>
      <c r="F13398" s="18"/>
      <c r="G13398" s="18">
        <v>223.166666666666</v>
      </c>
      <c r="H13398" s="18">
        <v>7.3019872132012798E-3</v>
      </c>
      <c r="I13398" s="18">
        <v>6.3385249353491296E-3</v>
      </c>
      <c r="J13398" s="23">
        <v>949.99909123635905</v>
      </c>
      <c r="K13398" s="18"/>
      <c r="L13398" s="18">
        <v>223.166666666666</v>
      </c>
      <c r="M13398" s="18">
        <v>0.20983566988187599</v>
      </c>
      <c r="N13398" s="18">
        <v>2.1014342600622401E-2</v>
      </c>
      <c r="O13398" s="23">
        <v>949.99813043771496</v>
      </c>
      <c r="P13398" s="18"/>
      <c r="Q13398" s="18">
        <v>223.166666666666</v>
      </c>
      <c r="R13398" s="18">
        <v>1.16018830717937E-3</v>
      </c>
      <c r="S13398" s="18">
        <v>6.8940470229713604E-3</v>
      </c>
      <c r="T13398" s="23">
        <v>950.02096375784504</v>
      </c>
    </row>
    <row r="13399" spans="2:20" s="19" customFormat="1" x14ac:dyDescent="0.25">
      <c r="B13399" s="18">
        <v>223.183333333333</v>
      </c>
      <c r="C13399" s="18">
        <v>7.6580552107228597E-3</v>
      </c>
      <c r="D13399" s="18">
        <v>2.8365288890962398E-3</v>
      </c>
      <c r="E13399" s="23">
        <v>950.014528709263</v>
      </c>
      <c r="F13399" s="18"/>
      <c r="G13399" s="18">
        <v>223.183333333333</v>
      </c>
      <c r="H13399" s="18">
        <v>7.8817724951008392E-3</v>
      </c>
      <c r="I13399" s="18">
        <v>6.4378573915544798E-3</v>
      </c>
      <c r="J13399" s="23">
        <v>949.98935875801499</v>
      </c>
      <c r="K13399" s="18"/>
      <c r="L13399" s="18">
        <v>223.183333333333</v>
      </c>
      <c r="M13399" s="18">
        <v>0.21001905797245701</v>
      </c>
      <c r="N13399" s="18">
        <v>2.12259141378515E-2</v>
      </c>
      <c r="O13399" s="23">
        <v>949.977284233717</v>
      </c>
      <c r="P13399" s="18"/>
      <c r="Q13399" s="18">
        <v>223.183333333333</v>
      </c>
      <c r="R13399" s="18">
        <v>1.6053719741870899E-3</v>
      </c>
      <c r="S13399" s="18">
        <v>7.2093044678722103E-3</v>
      </c>
      <c r="T13399" s="23">
        <v>950.02044408449694</v>
      </c>
    </row>
    <row r="13400" spans="2:20" s="19" customFormat="1" x14ac:dyDescent="0.25">
      <c r="B13400" s="18">
        <v>223.2</v>
      </c>
      <c r="C13400" s="18">
        <v>7.8001522076336502E-3</v>
      </c>
      <c r="D13400" s="18">
        <v>2.2358471326845699E-3</v>
      </c>
      <c r="E13400" s="23">
        <v>950.00301419157495</v>
      </c>
      <c r="F13400" s="18"/>
      <c r="G13400" s="18">
        <v>223.2</v>
      </c>
      <c r="H13400" s="18">
        <v>7.9271138540075899E-3</v>
      </c>
      <c r="I13400" s="18">
        <v>6.4408227748002601E-3</v>
      </c>
      <c r="J13400" s="23">
        <v>949.96301293733802</v>
      </c>
      <c r="K13400" s="18"/>
      <c r="L13400" s="18">
        <v>223.2</v>
      </c>
      <c r="M13400" s="18">
        <v>0.21011362879057999</v>
      </c>
      <c r="N13400" s="18">
        <v>2.11313401475118E-2</v>
      </c>
      <c r="O13400" s="23">
        <v>949.99808659877203</v>
      </c>
      <c r="P13400" s="18"/>
      <c r="Q13400" s="18">
        <v>223.2</v>
      </c>
      <c r="R13400" s="18">
        <v>1.27983522859763E-3</v>
      </c>
      <c r="S13400" s="18">
        <v>7.0703178260495903E-3</v>
      </c>
      <c r="T13400" s="23">
        <v>950.02</v>
      </c>
    </row>
    <row r="13401" spans="2:20" s="19" customFormat="1" x14ac:dyDescent="0.25">
      <c r="B13401" s="18">
        <v>223.21666666666599</v>
      </c>
      <c r="C13401" s="18">
        <v>8.2995174159213002E-3</v>
      </c>
      <c r="D13401" s="18">
        <v>2.4002777355283701E-3</v>
      </c>
      <c r="E13401" s="23">
        <v>949.98318579493002</v>
      </c>
      <c r="F13401" s="18"/>
      <c r="G13401" s="18">
        <v>223.21666666666599</v>
      </c>
      <c r="H13401" s="18">
        <v>8.3181730619240699E-3</v>
      </c>
      <c r="I13401" s="18">
        <v>6.3519645094245398E-3</v>
      </c>
      <c r="J13401" s="23">
        <v>949.96640341995703</v>
      </c>
      <c r="K13401" s="18"/>
      <c r="L13401" s="18">
        <v>223.21666666666599</v>
      </c>
      <c r="M13401" s="18">
        <v>0.20997615557159</v>
      </c>
      <c r="N13401" s="18">
        <v>2.1217266220499801E-2</v>
      </c>
      <c r="O13401" s="23">
        <v>950.006986578539</v>
      </c>
      <c r="P13401" s="18"/>
      <c r="Q13401" s="18">
        <v>223.21666666666599</v>
      </c>
      <c r="R13401" s="18">
        <v>9.9647000175669001E-4</v>
      </c>
      <c r="S13401" s="18">
        <v>6.6557392636921297E-3</v>
      </c>
      <c r="T13401" s="23">
        <v>949.99</v>
      </c>
    </row>
    <row r="13402" spans="2:20" s="19" customFormat="1" x14ac:dyDescent="0.25">
      <c r="B13402" s="18">
        <v>223.23333333333301</v>
      </c>
      <c r="C13402" s="18">
        <v>8.4264685259840197E-3</v>
      </c>
      <c r="D13402" s="18">
        <v>2.1749656641195199E-3</v>
      </c>
      <c r="E13402" s="23">
        <v>950.02140633785302</v>
      </c>
      <c r="F13402" s="18"/>
      <c r="G13402" s="18">
        <v>223.23333333333301</v>
      </c>
      <c r="H13402" s="18">
        <v>8.3021415613558896E-3</v>
      </c>
      <c r="I13402" s="18">
        <v>6.3796618422817799E-3</v>
      </c>
      <c r="J13402" s="23">
        <v>949.98810979862697</v>
      </c>
      <c r="K13402" s="18"/>
      <c r="L13402" s="18">
        <v>223.23333333333301</v>
      </c>
      <c r="M13402" s="18">
        <v>0.210278764360673</v>
      </c>
      <c r="N13402" s="18">
        <v>2.0976339694184901E-2</v>
      </c>
      <c r="O13402" s="23">
        <v>949.98301094849398</v>
      </c>
      <c r="P13402" s="18"/>
      <c r="Q13402" s="18">
        <v>223.23333333333301</v>
      </c>
      <c r="R13402" s="18">
        <v>8.7653615726500096E-4</v>
      </c>
      <c r="S13402" s="18">
        <v>6.4834763946726897E-3</v>
      </c>
      <c r="T13402" s="23">
        <v>950.00621650806499</v>
      </c>
    </row>
    <row r="13403" spans="2:20" s="19" customFormat="1" x14ac:dyDescent="0.25">
      <c r="B13403" s="18">
        <v>223.25</v>
      </c>
      <c r="C13403" s="18">
        <v>8.5913672504805902E-3</v>
      </c>
      <c r="D13403" s="18">
        <v>2.0803163722139398E-3</v>
      </c>
      <c r="E13403" s="23">
        <v>950.03217349256602</v>
      </c>
      <c r="F13403" s="18"/>
      <c r="G13403" s="18">
        <v>223.25</v>
      </c>
      <c r="H13403" s="18">
        <v>7.9110598056186896E-3</v>
      </c>
      <c r="I13403" s="18">
        <v>6.4684082952755203E-3</v>
      </c>
      <c r="J13403" s="23">
        <v>949.99329215884802</v>
      </c>
      <c r="K13403" s="18"/>
      <c r="L13403" s="18">
        <v>223.25</v>
      </c>
      <c r="M13403" s="18">
        <v>0.210239903802561</v>
      </c>
      <c r="N13403" s="18">
        <v>2.0969256554525501E-2</v>
      </c>
      <c r="O13403" s="23">
        <v>949.97554191677295</v>
      </c>
      <c r="P13403" s="18"/>
      <c r="Q13403" s="18">
        <v>223.25</v>
      </c>
      <c r="R13403" s="18">
        <v>2.54048078865662E-3</v>
      </c>
      <c r="S13403" s="18">
        <v>7.3478204922955096E-3</v>
      </c>
      <c r="T13403" s="23">
        <v>950.01903961665596</v>
      </c>
    </row>
    <row r="13404" spans="2:20" s="19" customFormat="1" x14ac:dyDescent="0.25">
      <c r="B13404" s="18">
        <v>223.266666666666</v>
      </c>
      <c r="C13404" s="18">
        <v>8.8340091353227498E-3</v>
      </c>
      <c r="D13404" s="18">
        <v>2.4896990199669302E-3</v>
      </c>
      <c r="E13404" s="23">
        <v>950.02948474012101</v>
      </c>
      <c r="F13404" s="18"/>
      <c r="G13404" s="18">
        <v>223.266666666666</v>
      </c>
      <c r="H13404" s="18">
        <v>8.0671282460617506E-3</v>
      </c>
      <c r="I13404" s="18">
        <v>6.7251829551403198E-3</v>
      </c>
      <c r="J13404" s="23">
        <v>949.98826414669804</v>
      </c>
      <c r="K13404" s="18"/>
      <c r="L13404" s="18">
        <v>223.266666666666</v>
      </c>
      <c r="M13404" s="18">
        <v>0.209987184080451</v>
      </c>
      <c r="N13404" s="18">
        <v>2.08288848764384E-2</v>
      </c>
      <c r="O13404" s="23">
        <v>949.97442705874403</v>
      </c>
      <c r="P13404" s="18"/>
      <c r="Q13404" s="18">
        <v>223.266666666666</v>
      </c>
      <c r="R13404" s="18">
        <v>2.72961414040829E-3</v>
      </c>
      <c r="S13404" s="18">
        <v>8.0597962343076802E-3</v>
      </c>
      <c r="T13404" s="23">
        <v>950.01904029155696</v>
      </c>
    </row>
    <row r="13405" spans="2:20" s="19" customFormat="1" x14ac:dyDescent="0.25">
      <c r="B13405" s="18">
        <v>223.28333333333299</v>
      </c>
      <c r="C13405" s="18">
        <v>9.3744278459291595E-3</v>
      </c>
      <c r="D13405" s="18">
        <v>3.2835118028248901E-3</v>
      </c>
      <c r="E13405" s="23">
        <v>950.01544947484399</v>
      </c>
      <c r="F13405" s="18"/>
      <c r="G13405" s="18">
        <v>223.28333333333299</v>
      </c>
      <c r="H13405" s="18">
        <v>8.2390916167600393E-3</v>
      </c>
      <c r="I13405" s="18">
        <v>7.6020206841260997E-3</v>
      </c>
      <c r="J13405" s="23">
        <v>949.98872291596297</v>
      </c>
      <c r="K13405" s="18"/>
      <c r="L13405" s="18">
        <v>223.28333333333299</v>
      </c>
      <c r="M13405" s="18">
        <v>0.20963008609610101</v>
      </c>
      <c r="N13405" s="18">
        <v>2.0591360053420198E-2</v>
      </c>
      <c r="O13405" s="23">
        <v>949.97789955261703</v>
      </c>
      <c r="P13405" s="18"/>
      <c r="Q13405" s="18">
        <v>223.28333333333299</v>
      </c>
      <c r="R13405" s="18">
        <v>3.5409752060855701E-3</v>
      </c>
      <c r="S13405" s="18">
        <v>8.9503894997385904E-3</v>
      </c>
      <c r="T13405" s="23">
        <v>950.01095903354201</v>
      </c>
    </row>
    <row r="13406" spans="2:20" s="19" customFormat="1" x14ac:dyDescent="0.25">
      <c r="B13406" s="18">
        <v>223.3</v>
      </c>
      <c r="C13406" s="18">
        <v>9.5399070949117697E-3</v>
      </c>
      <c r="D13406" s="18">
        <v>3.1991650275233498E-3</v>
      </c>
      <c r="E13406" s="23">
        <v>950.01415064210596</v>
      </c>
      <c r="F13406" s="18"/>
      <c r="G13406" s="18">
        <v>223.3</v>
      </c>
      <c r="H13406" s="18">
        <v>8.6762756407123606E-3</v>
      </c>
      <c r="I13406" s="18">
        <v>7.5094703856706801E-3</v>
      </c>
      <c r="J13406" s="23">
        <v>950.02617144785597</v>
      </c>
      <c r="K13406" s="18"/>
      <c r="L13406" s="18">
        <v>223.3</v>
      </c>
      <c r="M13406" s="18">
        <v>0.20932000118278399</v>
      </c>
      <c r="N13406" s="18">
        <v>2.0554055404877598E-2</v>
      </c>
      <c r="O13406" s="23">
        <v>949.98813965513295</v>
      </c>
      <c r="P13406" s="18"/>
      <c r="Q13406" s="18">
        <v>223.3</v>
      </c>
      <c r="R13406" s="18">
        <v>4.5511227496723003E-3</v>
      </c>
      <c r="S13406" s="18">
        <v>1.0495805220520399E-2</v>
      </c>
      <c r="T13406" s="23">
        <v>950.00808328271501</v>
      </c>
    </row>
    <row r="13407" spans="2:20" s="19" customFormat="1" x14ac:dyDescent="0.25">
      <c r="B13407" s="18">
        <v>223.31666666666601</v>
      </c>
      <c r="C13407" s="18">
        <v>9.4257624691408103E-3</v>
      </c>
      <c r="D13407" s="18">
        <v>2.68136066729155E-3</v>
      </c>
      <c r="E13407" s="23">
        <v>950.02869014686303</v>
      </c>
      <c r="F13407" s="18"/>
      <c r="G13407" s="18">
        <v>223.31666666666601</v>
      </c>
      <c r="H13407" s="18">
        <v>8.4155080948028899E-3</v>
      </c>
      <c r="I13407" s="18">
        <v>6.8623040460066599E-3</v>
      </c>
      <c r="J13407" s="23">
        <v>950.04139183260202</v>
      </c>
      <c r="K13407" s="18"/>
      <c r="L13407" s="18">
        <v>223.31666666666601</v>
      </c>
      <c r="M13407" s="18">
        <v>0.20933729046260999</v>
      </c>
      <c r="N13407" s="18">
        <v>2.0661921707720101E-2</v>
      </c>
      <c r="O13407" s="23">
        <v>949.96750162990895</v>
      </c>
      <c r="P13407" s="18"/>
      <c r="Q13407" s="18">
        <v>223.31666666666601</v>
      </c>
      <c r="R13407" s="18">
        <v>5.1575121450116003E-3</v>
      </c>
      <c r="S13407" s="18">
        <v>1.17106459622816E-2</v>
      </c>
      <c r="T13407" s="23">
        <v>949.99712694877496</v>
      </c>
    </row>
    <row r="13408" spans="2:20" s="19" customFormat="1" x14ac:dyDescent="0.25">
      <c r="B13408" s="18">
        <v>223.333333333333</v>
      </c>
      <c r="C13408" s="18">
        <v>9.5816582006393401E-3</v>
      </c>
      <c r="D13408" s="18">
        <v>2.5868662443617099E-3</v>
      </c>
      <c r="E13408" s="23">
        <v>950.01383779771902</v>
      </c>
      <c r="F13408" s="18"/>
      <c r="G13408" s="18">
        <v>223.333333333333</v>
      </c>
      <c r="H13408" s="18">
        <v>8.5727788858374499E-3</v>
      </c>
      <c r="I13408" s="18">
        <v>6.59927411859267E-3</v>
      </c>
      <c r="J13408" s="23">
        <v>950.001345933175</v>
      </c>
      <c r="K13408" s="18"/>
      <c r="L13408" s="18">
        <v>223.333333333333</v>
      </c>
      <c r="M13408" s="18">
        <v>0.209755751808371</v>
      </c>
      <c r="N13408" s="18">
        <v>2.0898990705767399E-2</v>
      </c>
      <c r="O13408" s="23">
        <v>950.01607248038397</v>
      </c>
      <c r="P13408" s="18"/>
      <c r="Q13408" s="18">
        <v>223.333333333333</v>
      </c>
      <c r="R13408" s="18">
        <v>5.6007509080984799E-3</v>
      </c>
      <c r="S13408" s="18">
        <v>1.23825184022653E-2</v>
      </c>
      <c r="T13408" s="23">
        <v>949.97524735101501</v>
      </c>
    </row>
    <row r="13409" spans="2:20" s="19" customFormat="1" x14ac:dyDescent="0.25">
      <c r="B13409" s="18">
        <v>223.35</v>
      </c>
      <c r="C13409" s="18">
        <v>9.0546233252274504E-3</v>
      </c>
      <c r="D13409" s="18">
        <v>2.3988157099734402E-3</v>
      </c>
      <c r="E13409" s="23">
        <v>950.00990733868605</v>
      </c>
      <c r="F13409" s="18"/>
      <c r="G13409" s="18">
        <v>223.35</v>
      </c>
      <c r="H13409" s="18">
        <v>8.5786644235764601E-3</v>
      </c>
      <c r="I13409" s="18">
        <v>7.0053325932280799E-3</v>
      </c>
      <c r="J13409" s="23">
        <v>950.02</v>
      </c>
      <c r="K13409" s="18"/>
      <c r="L13409" s="18">
        <v>223.35</v>
      </c>
      <c r="M13409" s="18">
        <v>0.209755751808371</v>
      </c>
      <c r="N13409" s="18">
        <v>2.0898990705767399E-2</v>
      </c>
      <c r="O13409" s="23">
        <v>950.01418605696801</v>
      </c>
      <c r="P13409" s="18"/>
      <c r="Q13409" s="18">
        <v>223.35</v>
      </c>
      <c r="R13409" s="18">
        <v>4.4652938851723403E-3</v>
      </c>
      <c r="S13409" s="18">
        <v>1.14249264925088E-2</v>
      </c>
      <c r="T13409" s="23">
        <v>949.98379766484402</v>
      </c>
    </row>
    <row r="13410" spans="2:20" s="19" customFormat="1" x14ac:dyDescent="0.25">
      <c r="B13410" s="18">
        <v>223.36666666666599</v>
      </c>
      <c r="C13410" s="18">
        <v>8.8119814403852907E-3</v>
      </c>
      <c r="D13410" s="18">
        <v>2.0109755188655802E-3</v>
      </c>
      <c r="E13410" s="23">
        <v>950.01379236668595</v>
      </c>
      <c r="F13410" s="18"/>
      <c r="G13410" s="18">
        <v>223.36666666666599</v>
      </c>
      <c r="H13410" s="18">
        <v>8.3691860118833405E-3</v>
      </c>
      <c r="I13410" s="18">
        <v>6.8583636948102303E-3</v>
      </c>
      <c r="J13410" s="23">
        <v>950.02125818427203</v>
      </c>
      <c r="K13410" s="18"/>
      <c r="L13410" s="18">
        <v>223.36666666666599</v>
      </c>
      <c r="M13410" s="18">
        <v>0.20964139709721999</v>
      </c>
      <c r="N13410" s="18">
        <v>2.0783340457406301E-2</v>
      </c>
      <c r="O13410" s="23">
        <v>950.02314403902699</v>
      </c>
      <c r="P13410" s="18"/>
      <c r="Q13410" s="18">
        <v>223.36666666666599</v>
      </c>
      <c r="R13410" s="18">
        <v>3.4786800415822299E-3</v>
      </c>
      <c r="S13410" s="18">
        <v>1.05779002102157E-2</v>
      </c>
      <c r="T13410" s="23">
        <v>950</v>
      </c>
    </row>
    <row r="13411" spans="2:20" s="19" customFormat="1" x14ac:dyDescent="0.25">
      <c r="B13411" s="18">
        <v>223.38333333333301</v>
      </c>
      <c r="C13411" s="18">
        <v>8.7580075484348808E-3</v>
      </c>
      <c r="D13411" s="18">
        <v>2.0214960619351599E-3</v>
      </c>
      <c r="E13411" s="23">
        <v>949.99585115714103</v>
      </c>
      <c r="F13411" s="18"/>
      <c r="G13411" s="18">
        <v>223.38333333333301</v>
      </c>
      <c r="H13411" s="18">
        <v>8.1979568875325398E-3</v>
      </c>
      <c r="I13411" s="18">
        <v>6.6430188358816396E-3</v>
      </c>
      <c r="J13411" s="23">
        <v>949.99950860614194</v>
      </c>
      <c r="K13411" s="18"/>
      <c r="L13411" s="18">
        <v>223.38333333333301</v>
      </c>
      <c r="M13411" s="18">
        <v>0.20947192380042101</v>
      </c>
      <c r="N13411" s="18">
        <v>2.06732467551244E-2</v>
      </c>
      <c r="O13411" s="23">
        <v>950.02</v>
      </c>
      <c r="P13411" s="18"/>
      <c r="Q13411" s="18">
        <v>223.38333333333301</v>
      </c>
      <c r="R13411" s="18">
        <v>3.3993621582694899E-3</v>
      </c>
      <c r="S13411" s="18">
        <v>9.8398906240643198E-3</v>
      </c>
      <c r="T13411" s="23">
        <v>949.99475669838705</v>
      </c>
    </row>
    <row r="13412" spans="2:20" s="19" customFormat="1" x14ac:dyDescent="0.25">
      <c r="B13412" s="18">
        <v>223.4</v>
      </c>
      <c r="C13412" s="18">
        <v>9.1304314039530408E-3</v>
      </c>
      <c r="D13412" s="18">
        <v>2.8719968117629298E-3</v>
      </c>
      <c r="E13412" s="23">
        <v>950.00243775723595</v>
      </c>
      <c r="F13412" s="18"/>
      <c r="G13412" s="18">
        <v>223.4</v>
      </c>
      <c r="H13412" s="18">
        <v>8.4892810050119002E-3</v>
      </c>
      <c r="I13412" s="18">
        <v>6.5663869706525796E-3</v>
      </c>
      <c r="J13412" s="23">
        <v>950.01000494993798</v>
      </c>
      <c r="K13412" s="18"/>
      <c r="L13412" s="18">
        <v>223.4</v>
      </c>
      <c r="M13412" s="18">
        <v>0.20958807910548699</v>
      </c>
      <c r="N13412" s="18">
        <v>2.1159653047365001E-2</v>
      </c>
      <c r="O13412" s="23">
        <v>950.01529079831801</v>
      </c>
      <c r="P13412" s="18"/>
      <c r="Q13412" s="18">
        <v>223.4</v>
      </c>
      <c r="R13412" s="18">
        <v>3.58940131790378E-3</v>
      </c>
      <c r="S13412" s="18">
        <v>1.00966849842587E-2</v>
      </c>
      <c r="T13412" s="23">
        <v>949.99190861847796</v>
      </c>
    </row>
    <row r="13413" spans="2:20" s="19" customFormat="1" x14ac:dyDescent="0.25">
      <c r="B13413" s="18">
        <v>223.416666666666</v>
      </c>
      <c r="C13413" s="18">
        <v>9.2238268355452104E-3</v>
      </c>
      <c r="D13413" s="18">
        <v>2.8912467005101001E-3</v>
      </c>
      <c r="E13413" s="23">
        <v>950.03304050558802</v>
      </c>
      <c r="F13413" s="18"/>
      <c r="G13413" s="18">
        <v>223.416666666666</v>
      </c>
      <c r="H13413" s="18">
        <v>8.1981992500583904E-3</v>
      </c>
      <c r="I13413" s="18">
        <v>6.6433163628059301E-3</v>
      </c>
      <c r="J13413" s="23">
        <v>949.98841241984405</v>
      </c>
      <c r="K13413" s="18"/>
      <c r="L13413" s="18">
        <v>223.416666666666</v>
      </c>
      <c r="M13413" s="18">
        <v>0.20970098979082</v>
      </c>
      <c r="N13413" s="18">
        <v>2.1274237047206102E-2</v>
      </c>
      <c r="O13413" s="23">
        <v>950.00566646433299</v>
      </c>
      <c r="P13413" s="18"/>
      <c r="Q13413" s="18">
        <v>223.416666666666</v>
      </c>
      <c r="R13413" s="18">
        <v>4.4709379241663297E-3</v>
      </c>
      <c r="S13413" s="18">
        <v>9.7235121092164693E-3</v>
      </c>
      <c r="T13413" s="23">
        <v>950.01142606465498</v>
      </c>
    </row>
    <row r="13414" spans="2:20" s="19" customFormat="1" x14ac:dyDescent="0.25">
      <c r="B13414" s="18">
        <v>223.433333333333</v>
      </c>
      <c r="C13414" s="18">
        <v>9.2320144004840801E-3</v>
      </c>
      <c r="D13414" s="18">
        <v>2.9368678783422099E-3</v>
      </c>
      <c r="E13414" s="23">
        <v>950.03467129973205</v>
      </c>
      <c r="F13414" s="18"/>
      <c r="G13414" s="18">
        <v>223.433333333333</v>
      </c>
      <c r="H13414" s="18">
        <v>8.5741595495106397E-3</v>
      </c>
      <c r="I13414" s="18">
        <v>6.51690903916475E-3</v>
      </c>
      <c r="J13414" s="23">
        <v>949.98571492856297</v>
      </c>
      <c r="K13414" s="18"/>
      <c r="L13414" s="18">
        <v>223.433333333333</v>
      </c>
      <c r="M13414" s="18">
        <v>0.21002166623858101</v>
      </c>
      <c r="N13414" s="18">
        <v>2.1506317705327301E-2</v>
      </c>
      <c r="O13414" s="23">
        <v>950.01384771025801</v>
      </c>
      <c r="P13414" s="18"/>
      <c r="Q13414" s="18">
        <v>223.433333333333</v>
      </c>
      <c r="R13414" s="18">
        <v>4.6076856256914997E-3</v>
      </c>
      <c r="S13414" s="18">
        <v>9.2609676630010795E-3</v>
      </c>
      <c r="T13414" s="23">
        <v>949.95952554498194</v>
      </c>
    </row>
    <row r="13415" spans="2:20" s="19" customFormat="1" x14ac:dyDescent="0.25">
      <c r="B13415" s="18">
        <v>223.45</v>
      </c>
      <c r="C13415" s="18">
        <v>9.5178793999743001E-3</v>
      </c>
      <c r="D13415" s="18">
        <v>2.7395273653613001E-3</v>
      </c>
      <c r="E13415" s="23">
        <v>950.01780514135305</v>
      </c>
      <c r="F13415" s="18"/>
      <c r="G13415" s="18">
        <v>223.45</v>
      </c>
      <c r="H13415" s="18">
        <v>8.9494916524393998E-3</v>
      </c>
      <c r="I13415" s="18">
        <v>6.4954902895007702E-3</v>
      </c>
      <c r="J13415" s="23">
        <v>950.00571560355502</v>
      </c>
      <c r="K13415" s="18"/>
      <c r="L13415" s="18">
        <v>223.45</v>
      </c>
      <c r="M13415" s="18">
        <v>0.21023645068216501</v>
      </c>
      <c r="N13415" s="18">
        <v>2.1634435828336102E-2</v>
      </c>
      <c r="O13415" s="23">
        <v>950.04822193745599</v>
      </c>
      <c r="P13415" s="18"/>
      <c r="Q13415" s="18">
        <v>223.45</v>
      </c>
      <c r="R13415" s="18">
        <v>4.3502519067103599E-3</v>
      </c>
      <c r="S13415" s="18">
        <v>9.4802606889648096E-3</v>
      </c>
      <c r="T13415" s="23">
        <v>949.98428561787102</v>
      </c>
    </row>
    <row r="13416" spans="2:20" s="19" customFormat="1" x14ac:dyDescent="0.25">
      <c r="B13416" s="18">
        <v>223.46666666666599</v>
      </c>
      <c r="C13416" s="18">
        <v>9.1489482694417697E-3</v>
      </c>
      <c r="D13416" s="18">
        <v>2.47704577959288E-3</v>
      </c>
      <c r="E13416" s="23">
        <v>950.03353327485695</v>
      </c>
      <c r="F13416" s="18"/>
      <c r="G13416" s="18">
        <v>223.46666666666599</v>
      </c>
      <c r="H13416" s="18">
        <v>8.7983536098100706E-3</v>
      </c>
      <c r="I13416" s="18">
        <v>6.7570541160139304E-3</v>
      </c>
      <c r="J13416" s="23">
        <v>950.01045426932103</v>
      </c>
      <c r="K13416" s="18"/>
      <c r="L13416" s="18">
        <v>223.46666666666599</v>
      </c>
      <c r="M13416" s="18">
        <v>0.210348136977001</v>
      </c>
      <c r="N13416" s="18">
        <v>2.1839272721243402E-2</v>
      </c>
      <c r="O13416" s="23">
        <v>950.039531485353</v>
      </c>
      <c r="P13416" s="18"/>
      <c r="Q13416" s="18">
        <v>223.46666666666599</v>
      </c>
      <c r="R13416" s="18">
        <v>3.90409270125444E-3</v>
      </c>
      <c r="S13416" s="18">
        <v>9.1033437124248794E-3</v>
      </c>
      <c r="T13416" s="23">
        <v>949.99619356144899</v>
      </c>
    </row>
    <row r="13417" spans="2:20" s="19" customFormat="1" x14ac:dyDescent="0.25">
      <c r="B13417" s="18">
        <v>223.48333333333301</v>
      </c>
      <c r="C13417" s="18">
        <v>9.1052344851536206E-3</v>
      </c>
      <c r="D13417" s="18">
        <v>3.04991547348045E-3</v>
      </c>
      <c r="E13417" s="23">
        <v>950.03395497379802</v>
      </c>
      <c r="F13417" s="18"/>
      <c r="G13417" s="18">
        <v>223.48333333333301</v>
      </c>
      <c r="H13417" s="18">
        <v>8.7287653726410303E-3</v>
      </c>
      <c r="I13417" s="18">
        <v>6.7428963054536901E-3</v>
      </c>
      <c r="J13417" s="23">
        <v>950.03491618854696</v>
      </c>
      <c r="K13417" s="18"/>
      <c r="L13417" s="18">
        <v>223.48333333333301</v>
      </c>
      <c r="M13417" s="18">
        <v>0.210341742599013</v>
      </c>
      <c r="N13417" s="18">
        <v>2.1559231519618301E-2</v>
      </c>
      <c r="O13417" s="23">
        <v>950.06665385220595</v>
      </c>
      <c r="P13417" s="18"/>
      <c r="Q13417" s="18">
        <v>223.48333333333301</v>
      </c>
      <c r="R13417" s="18">
        <v>3.7973062714384701E-3</v>
      </c>
      <c r="S13417" s="18">
        <v>8.4847761918958008E-3</v>
      </c>
      <c r="T13417" s="23">
        <v>949.98475467368496</v>
      </c>
    </row>
    <row r="13418" spans="2:20" s="19" customFormat="1" x14ac:dyDescent="0.25">
      <c r="B13418" s="18">
        <v>223.5</v>
      </c>
      <c r="C13418" s="18">
        <v>9.0526151503371698E-3</v>
      </c>
      <c r="D13418" s="18">
        <v>3.0642163776965501E-3</v>
      </c>
      <c r="E13418" s="23">
        <v>950.02492117041095</v>
      </c>
      <c r="F13418" s="18"/>
      <c r="G13418" s="18">
        <v>223.5</v>
      </c>
      <c r="H13418" s="18">
        <v>8.8652176777714708E-3</v>
      </c>
      <c r="I13418" s="18">
        <v>7.20262158601713E-3</v>
      </c>
      <c r="J13418" s="23">
        <v>950.00226122173399</v>
      </c>
      <c r="K13418" s="18"/>
      <c r="L13418" s="18">
        <v>223.5</v>
      </c>
      <c r="M13418" s="18">
        <v>0.210237283537512</v>
      </c>
      <c r="N13418" s="18">
        <v>2.1550009165436701E-2</v>
      </c>
      <c r="O13418" s="23">
        <v>950.05374789235805</v>
      </c>
      <c r="P13418" s="18"/>
      <c r="Q13418" s="18">
        <v>223.5</v>
      </c>
      <c r="R13418" s="18">
        <v>3.9494905992475899E-3</v>
      </c>
      <c r="S13418" s="18">
        <v>7.4355577412990401E-3</v>
      </c>
      <c r="T13418" s="23">
        <v>950.01048255382295</v>
      </c>
    </row>
    <row r="13419" spans="2:20" s="19" customFormat="1" x14ac:dyDescent="0.25">
      <c r="B13419" s="18">
        <v>223.516666666666</v>
      </c>
      <c r="C13419" s="18">
        <v>9.1272621800910902E-3</v>
      </c>
      <c r="D13419" s="18">
        <v>3.5351004963267698E-3</v>
      </c>
      <c r="E13419" s="23">
        <v>950.01777365449902</v>
      </c>
      <c r="F13419" s="18"/>
      <c r="G13419" s="18">
        <v>223.516666666666</v>
      </c>
      <c r="H13419" s="18">
        <v>8.7827704915167497E-3</v>
      </c>
      <c r="I13419" s="18">
        <v>6.8652270984415698E-3</v>
      </c>
      <c r="J13419" s="23">
        <v>949.94347733153302</v>
      </c>
      <c r="K13419" s="18"/>
      <c r="L13419" s="18">
        <v>223.516666666666</v>
      </c>
      <c r="M13419" s="18">
        <v>0.21014007719612901</v>
      </c>
      <c r="N13419" s="18">
        <v>2.1815239441488499E-2</v>
      </c>
      <c r="O13419" s="23">
        <v>949.99707223308803</v>
      </c>
      <c r="P13419" s="18"/>
      <c r="Q13419" s="18">
        <v>223.516666666666</v>
      </c>
      <c r="R13419" s="18">
        <v>2.55426560706766E-3</v>
      </c>
      <c r="S13419" s="18">
        <v>7.0456818141313897E-3</v>
      </c>
      <c r="T13419" s="23">
        <v>950.00284875480804</v>
      </c>
    </row>
    <row r="13420" spans="2:20" s="19" customFormat="1" x14ac:dyDescent="0.25">
      <c r="B13420" s="18">
        <v>223.53333333333299</v>
      </c>
      <c r="C13420" s="18">
        <v>8.9576958831665502E-3</v>
      </c>
      <c r="D13420" s="18">
        <v>3.0392897261204001E-3</v>
      </c>
      <c r="E13420" s="23">
        <v>950.02272068911202</v>
      </c>
      <c r="F13420" s="18"/>
      <c r="G13420" s="18">
        <v>223.53333333333299</v>
      </c>
      <c r="H13420" s="18">
        <v>8.0413658185985396E-3</v>
      </c>
      <c r="I13420" s="18">
        <v>7.4396547824449304E-3</v>
      </c>
      <c r="J13420" s="23">
        <v>949.97301743728201</v>
      </c>
      <c r="K13420" s="18"/>
      <c r="L13420" s="18">
        <v>223.53333333333299</v>
      </c>
      <c r="M13420" s="18">
        <v>0.20954224029423699</v>
      </c>
      <c r="N13420" s="18">
        <v>2.1829676487358899E-2</v>
      </c>
      <c r="O13420" s="23">
        <v>950.00514871518101</v>
      </c>
      <c r="P13420" s="18"/>
      <c r="Q13420" s="18">
        <v>223.53333333333299</v>
      </c>
      <c r="R13420" s="18">
        <v>3.0157466695780498E-3</v>
      </c>
      <c r="S13420" s="18">
        <v>6.78669141821517E-3</v>
      </c>
      <c r="T13420" s="23">
        <v>949.99476884659498</v>
      </c>
    </row>
    <row r="13421" spans="2:20" s="19" customFormat="1" x14ac:dyDescent="0.25">
      <c r="B13421" s="18">
        <v>223.55</v>
      </c>
      <c r="C13421" s="18">
        <v>8.8340091353227498E-3</v>
      </c>
      <c r="D13421" s="18">
        <v>2.4896990199669302E-3</v>
      </c>
      <c r="E13421" s="23">
        <v>950.02697163933999</v>
      </c>
      <c r="F13421" s="18"/>
      <c r="G13421" s="18">
        <v>223.55</v>
      </c>
      <c r="H13421" s="18">
        <v>7.4099908585315696E-3</v>
      </c>
      <c r="I13421" s="18">
        <v>7.3302295390951398E-3</v>
      </c>
      <c r="J13421" s="23">
        <v>950.00150320620901</v>
      </c>
      <c r="K13421" s="18"/>
      <c r="L13421" s="18">
        <v>223.55</v>
      </c>
      <c r="M13421" s="18">
        <v>0.20924606888517</v>
      </c>
      <c r="N13421" s="18">
        <v>2.1400288969145899E-2</v>
      </c>
      <c r="O13421" s="23">
        <v>949.99791169263199</v>
      </c>
      <c r="P13421" s="18"/>
      <c r="Q13421" s="18">
        <v>223.55</v>
      </c>
      <c r="R13421" s="18">
        <v>3.6662401416355998E-3</v>
      </c>
      <c r="S13421" s="18">
        <v>7.1514048303879096E-3</v>
      </c>
      <c r="T13421" s="23">
        <v>949.99189647027004</v>
      </c>
    </row>
    <row r="13422" spans="2:20" s="19" customFormat="1" x14ac:dyDescent="0.25">
      <c r="B13422" s="18">
        <v>223.56666666666601</v>
      </c>
      <c r="C13422" s="18">
        <v>9.0766510201649199E-3</v>
      </c>
      <c r="D13422" s="18">
        <v>2.90219515491735E-3</v>
      </c>
      <c r="E13422" s="23">
        <v>950.03098328947601</v>
      </c>
      <c r="F13422" s="18"/>
      <c r="G13422" s="18">
        <v>223.56666666666601</v>
      </c>
      <c r="H13422" s="18">
        <v>7.4416029032523404E-3</v>
      </c>
      <c r="I13422" s="18">
        <v>7.2758153693558598E-3</v>
      </c>
      <c r="J13422" s="23">
        <v>950.02707638654499</v>
      </c>
      <c r="K13422" s="18"/>
      <c r="L13422" s="18">
        <v>223.56666666666601</v>
      </c>
      <c r="M13422" s="18">
        <v>0.20927979114860801</v>
      </c>
      <c r="N13422" s="18">
        <v>2.1403980035238801E-2</v>
      </c>
      <c r="O13422" s="23">
        <v>949.99623030057705</v>
      </c>
      <c r="P13422" s="18"/>
      <c r="Q13422" s="18">
        <v>223.56666666666601</v>
      </c>
      <c r="R13422" s="18">
        <v>3.40880642265394E-3</v>
      </c>
      <c r="S13422" s="18">
        <v>7.48514153260596E-3</v>
      </c>
      <c r="T13422" s="23">
        <v>949.99522845380295</v>
      </c>
    </row>
    <row r="13423" spans="2:20" s="19" customFormat="1" x14ac:dyDescent="0.25">
      <c r="B13423" s="18">
        <v>223.583333333333</v>
      </c>
      <c r="C13423" s="18">
        <v>9.3192929050070795E-3</v>
      </c>
      <c r="D13423" s="18">
        <v>3.3166432925633999E-3</v>
      </c>
      <c r="E13423" s="23">
        <v>950.02873422845903</v>
      </c>
      <c r="F13423" s="18"/>
      <c r="G13423" s="18">
        <v>223.583333333333</v>
      </c>
      <c r="H13423" s="18">
        <v>7.79142106860685E-3</v>
      </c>
      <c r="I13423" s="18">
        <v>6.6740401556570298E-3</v>
      </c>
      <c r="J13423" s="23">
        <v>950.01482236471998</v>
      </c>
      <c r="K13423" s="18"/>
      <c r="L13423" s="18">
        <v>223.583333333333</v>
      </c>
      <c r="M13423" s="18">
        <v>0.209513433666427</v>
      </c>
      <c r="N13423" s="18">
        <v>2.1052604974367201E-2</v>
      </c>
      <c r="O13423" s="23">
        <v>950.02126638339905</v>
      </c>
      <c r="P13423" s="18"/>
      <c r="Q13423" s="18">
        <v>223.583333333333</v>
      </c>
      <c r="R13423" s="18">
        <v>3.66743287259164E-3</v>
      </c>
      <c r="S13423" s="18">
        <v>7.2044001574312804E-3</v>
      </c>
      <c r="T13423" s="23">
        <v>949.99810622933103</v>
      </c>
    </row>
    <row r="13424" spans="2:20" s="19" customFormat="1" x14ac:dyDescent="0.25">
      <c r="B13424" s="18">
        <v>223.6</v>
      </c>
      <c r="C13424" s="18">
        <v>9.3192929050070795E-3</v>
      </c>
      <c r="D13424" s="18">
        <v>3.3166432925633999E-3</v>
      </c>
      <c r="E13424" s="23">
        <v>950.03712794908097</v>
      </c>
      <c r="F13424" s="18"/>
      <c r="G13424" s="18">
        <v>223.6</v>
      </c>
      <c r="H13424" s="18">
        <v>8.5009795188261093E-3</v>
      </c>
      <c r="I13424" s="18">
        <v>6.0361786196469498E-3</v>
      </c>
      <c r="J13424" s="23">
        <v>950.01391157610499</v>
      </c>
      <c r="K13424" s="18"/>
      <c r="L13424" s="18">
        <v>223.6</v>
      </c>
      <c r="M13424" s="18">
        <v>0.209163861152561</v>
      </c>
      <c r="N13424" s="18">
        <v>2.1097931046702899E-2</v>
      </c>
      <c r="O13424" s="23">
        <v>950.01650637350701</v>
      </c>
      <c r="P13424" s="18"/>
      <c r="Q13424" s="18">
        <v>223.6</v>
      </c>
      <c r="R13424" s="18">
        <v>3.1800203022214501E-3</v>
      </c>
      <c r="S13424" s="18">
        <v>6.7193689120457799E-3</v>
      </c>
      <c r="T13424" s="23">
        <v>950.001440912465</v>
      </c>
    </row>
    <row r="13425" spans="2:20" s="19" customFormat="1" x14ac:dyDescent="0.25">
      <c r="B13425" s="18">
        <v>223.61666666666599</v>
      </c>
      <c r="C13425" s="18">
        <v>8.8340091353227498E-3</v>
      </c>
      <c r="D13425" s="18">
        <v>2.4896990199669302E-3</v>
      </c>
      <c r="E13425" s="23">
        <v>950.01568787531198</v>
      </c>
      <c r="F13425" s="18"/>
      <c r="G13425" s="18">
        <v>223.61666666666599</v>
      </c>
      <c r="H13425" s="18">
        <v>8.6364468260193596E-3</v>
      </c>
      <c r="I13425" s="18">
        <v>5.8022272915186097E-3</v>
      </c>
      <c r="J13425" s="23">
        <v>950.04924130948302</v>
      </c>
      <c r="K13425" s="18"/>
      <c r="L13425" s="18">
        <v>223.61666666666599</v>
      </c>
      <c r="M13425" s="18">
        <v>0.20902270502544201</v>
      </c>
      <c r="N13425" s="18">
        <v>2.1078929679680801E-2</v>
      </c>
      <c r="O13425" s="23">
        <v>950.00785706256602</v>
      </c>
      <c r="P13425" s="18"/>
      <c r="Q13425" s="18">
        <v>223.61666666666599</v>
      </c>
      <c r="R13425" s="18">
        <v>2.77300357689057E-3</v>
      </c>
      <c r="S13425" s="18">
        <v>6.3900266576573696E-3</v>
      </c>
      <c r="T13425" s="23">
        <v>950.00477559559897</v>
      </c>
    </row>
    <row r="13426" spans="2:20" s="19" customFormat="1" x14ac:dyDescent="0.25">
      <c r="B13426" s="18">
        <v>223.63333333333301</v>
      </c>
      <c r="C13426" s="18">
        <v>8.5913672504805902E-3</v>
      </c>
      <c r="D13426" s="18">
        <v>2.0803163722139398E-3</v>
      </c>
      <c r="E13426" s="23">
        <v>950.02266626183496</v>
      </c>
      <c r="F13426" s="18"/>
      <c r="G13426" s="18">
        <v>223.63333333333301</v>
      </c>
      <c r="H13426" s="18">
        <v>8.4851960442864395E-3</v>
      </c>
      <c r="I13426" s="18">
        <v>6.0634400401540899E-3</v>
      </c>
      <c r="J13426" s="23">
        <v>950.06578850264304</v>
      </c>
      <c r="K13426" s="18"/>
      <c r="L13426" s="18">
        <v>223.63333333333301</v>
      </c>
      <c r="M13426" s="18">
        <v>0.208990064508251</v>
      </c>
      <c r="N13426" s="18">
        <v>2.1074937186000099E-2</v>
      </c>
      <c r="O13426" s="23">
        <v>949.964616353049</v>
      </c>
      <c r="P13426" s="18"/>
      <c r="Q13426" s="18">
        <v>223.63333333333301</v>
      </c>
      <c r="R13426" s="18">
        <v>3.2197366284922998E-3</v>
      </c>
      <c r="S13426" s="18">
        <v>6.77020654943776E-3</v>
      </c>
      <c r="T13426" s="23">
        <v>950.008556387932</v>
      </c>
    </row>
    <row r="13427" spans="2:20" s="19" customFormat="1" x14ac:dyDescent="0.25">
      <c r="B13427" s="18">
        <v>223.65</v>
      </c>
      <c r="C13427" s="18">
        <v>8.6422450118389203E-3</v>
      </c>
      <c r="D13427" s="18">
        <v>2.0582477279573901E-3</v>
      </c>
      <c r="E13427" s="23">
        <v>950.01402154600396</v>
      </c>
      <c r="F13427" s="18"/>
      <c r="G13427" s="18">
        <v>223.65</v>
      </c>
      <c r="H13427" s="18">
        <v>8.4143959944892599E-3</v>
      </c>
      <c r="I13427" s="18">
        <v>6.1238893565460396E-3</v>
      </c>
      <c r="J13427" s="23">
        <v>950.06635234559496</v>
      </c>
      <c r="K13427" s="18"/>
      <c r="L13427" s="18">
        <v>223.65</v>
      </c>
      <c r="M13427" s="18">
        <v>0.20888979924492801</v>
      </c>
      <c r="N13427" s="18">
        <v>2.1163329743369499E-2</v>
      </c>
      <c r="O13427" s="23">
        <v>950.02499516647504</v>
      </c>
      <c r="P13427" s="18"/>
      <c r="Q13427" s="18">
        <v>223.65</v>
      </c>
      <c r="R13427" s="18">
        <v>4.0311365598579302E-3</v>
      </c>
      <c r="S13427" s="18">
        <v>7.4646191654808196E-3</v>
      </c>
      <c r="T13427" s="23">
        <v>949.98949922386396</v>
      </c>
    </row>
    <row r="13428" spans="2:20" s="19" customFormat="1" x14ac:dyDescent="0.25">
      <c r="B13428" s="18">
        <v>223.666666666666</v>
      </c>
      <c r="C13428" s="18">
        <v>8.7393204657324093E-3</v>
      </c>
      <c r="D13428" s="18">
        <v>2.1151320972408699E-3</v>
      </c>
      <c r="E13428" s="23">
        <v>950.03509007489299</v>
      </c>
      <c r="F13428" s="18"/>
      <c r="G13428" s="18">
        <v>223.666666666666</v>
      </c>
      <c r="H13428" s="18">
        <v>8.2803803414044797E-3</v>
      </c>
      <c r="I13428" s="18">
        <v>6.4454770371568304E-3</v>
      </c>
      <c r="J13428" s="23">
        <v>950.03591675103996</v>
      </c>
      <c r="K13428" s="18"/>
      <c r="L13428" s="18">
        <v>223.666666666666</v>
      </c>
      <c r="M13428" s="18">
        <v>0.20886529420623401</v>
      </c>
      <c r="N13428" s="18">
        <v>2.1369648492145801E-2</v>
      </c>
      <c r="O13428" s="23">
        <v>950.02140756727499</v>
      </c>
      <c r="P13428" s="18"/>
      <c r="Q13428" s="18">
        <v>223.666666666666</v>
      </c>
      <c r="R13428" s="18">
        <v>3.9875365987209503E-3</v>
      </c>
      <c r="S13428" s="18">
        <v>7.4753551631455903E-3</v>
      </c>
      <c r="T13428" s="23">
        <v>949.966225956671</v>
      </c>
    </row>
    <row r="13429" spans="2:20" s="19" customFormat="1" x14ac:dyDescent="0.25">
      <c r="B13429" s="18">
        <v>223.683333333333</v>
      </c>
      <c r="C13429" s="18">
        <v>8.6199507154692996E-3</v>
      </c>
      <c r="D13429" s="18">
        <v>2.2909773376382698E-3</v>
      </c>
      <c r="E13429" s="23">
        <v>950.031310078042</v>
      </c>
      <c r="F13429" s="18"/>
      <c r="G13429" s="18">
        <v>223.683333333333</v>
      </c>
      <c r="H13429" s="18">
        <v>8.3849131168710605E-3</v>
      </c>
      <c r="I13429" s="18">
        <v>6.8313004974443698E-3</v>
      </c>
      <c r="J13429" s="23">
        <v>950.01188322645896</v>
      </c>
      <c r="K13429" s="18"/>
      <c r="L13429" s="18">
        <v>223.683333333333</v>
      </c>
      <c r="M13429" s="18">
        <v>0.208754885540375</v>
      </c>
      <c r="N13429" s="18">
        <v>2.1364563696317899E-2</v>
      </c>
      <c r="O13429" s="23">
        <v>949.98520536858405</v>
      </c>
      <c r="P13429" s="18"/>
      <c r="Q13429" s="18">
        <v>223.683333333333</v>
      </c>
      <c r="R13429" s="18">
        <v>4.73474183024557E-3</v>
      </c>
      <c r="S13429" s="18">
        <v>7.6969706332139501E-3</v>
      </c>
      <c r="T13429" s="23">
        <v>949.94195248700805</v>
      </c>
    </row>
    <row r="13430" spans="2:20" s="19" customFormat="1" x14ac:dyDescent="0.25">
      <c r="B13430" s="18">
        <v>223.7</v>
      </c>
      <c r="C13430" s="18">
        <v>8.5696534785965998E-3</v>
      </c>
      <c r="D13430" s="18">
        <v>2.29315949271559E-3</v>
      </c>
      <c r="E13430" s="23">
        <v>950.05094460562702</v>
      </c>
      <c r="F13430" s="18"/>
      <c r="G13430" s="18">
        <v>223.7</v>
      </c>
      <c r="H13430" s="18">
        <v>8.5519248253232306E-3</v>
      </c>
      <c r="I13430" s="18">
        <v>6.5439973917187904E-3</v>
      </c>
      <c r="J13430" s="23">
        <v>950.01902238722005</v>
      </c>
      <c r="K13430" s="18"/>
      <c r="L13430" s="18">
        <v>223.7</v>
      </c>
      <c r="M13430" s="18">
        <v>0.20889739385030201</v>
      </c>
      <c r="N13430" s="18">
        <v>2.1371447663298699E-2</v>
      </c>
      <c r="O13430" s="23">
        <v>949.97045952204303</v>
      </c>
      <c r="P13430" s="18"/>
      <c r="Q13430" s="18">
        <v>223.7</v>
      </c>
      <c r="R13430" s="18">
        <v>4.5314855253705101E-3</v>
      </c>
      <c r="S13430" s="18">
        <v>7.4606282462370702E-3</v>
      </c>
      <c r="T13430" s="23">
        <v>949.94949314975997</v>
      </c>
    </row>
    <row r="13431" spans="2:20" s="19" customFormat="1" x14ac:dyDescent="0.25">
      <c r="B13431" s="18">
        <v>223.71666666666599</v>
      </c>
      <c r="C13431" s="18">
        <v>8.4494402542750202E-3</v>
      </c>
      <c r="D13431" s="18">
        <v>2.3117053746971798E-3</v>
      </c>
      <c r="E13431" s="23">
        <v>950.04333333333295</v>
      </c>
      <c r="F13431" s="18"/>
      <c r="G13431" s="18">
        <v>223.71666666666599</v>
      </c>
      <c r="H13431" s="18">
        <v>8.70323197660809E-3</v>
      </c>
      <c r="I13431" s="18">
        <v>6.2838662003185898E-3</v>
      </c>
      <c r="J13431" s="23">
        <v>950.02706491168794</v>
      </c>
      <c r="K13431" s="18"/>
      <c r="L13431" s="18">
        <v>223.71666666666599</v>
      </c>
      <c r="M13431" s="18">
        <v>0.208865256012222</v>
      </c>
      <c r="N13431" s="18">
        <v>2.17393286498044E-2</v>
      </c>
      <c r="O13431" s="23">
        <v>949.97028236775202</v>
      </c>
      <c r="P13431" s="18"/>
      <c r="Q13431" s="18">
        <v>223.71666666666599</v>
      </c>
      <c r="R13431" s="18">
        <v>4.4514339880185796E-3</v>
      </c>
      <c r="S13431" s="18">
        <v>7.3700818733550104E-3</v>
      </c>
      <c r="T13431" s="23">
        <v>949.961450361071</v>
      </c>
    </row>
    <row r="13432" spans="2:20" s="19" customFormat="1" x14ac:dyDescent="0.25">
      <c r="B13432" s="18">
        <v>223.73333333333301</v>
      </c>
      <c r="C13432" s="18">
        <v>8.8851360477832497E-3</v>
      </c>
      <c r="D13432" s="18">
        <v>2.5734198363279799E-3</v>
      </c>
      <c r="E13432" s="23">
        <v>950.04741830285798</v>
      </c>
      <c r="F13432" s="18"/>
      <c r="G13432" s="18">
        <v>223.73333333333301</v>
      </c>
      <c r="H13432" s="18">
        <v>8.6318260204970403E-3</v>
      </c>
      <c r="I13432" s="18">
        <v>6.37353537446684E-3</v>
      </c>
      <c r="J13432" s="23">
        <v>950.00606254921797</v>
      </c>
      <c r="K13432" s="18"/>
      <c r="L13432" s="18">
        <v>223.73333333333301</v>
      </c>
      <c r="M13432" s="18">
        <v>0.20939668545423701</v>
      </c>
      <c r="N13432" s="18">
        <v>2.1618196585698399E-2</v>
      </c>
      <c r="O13432" s="23">
        <v>949.97096108450796</v>
      </c>
      <c r="P13432" s="18"/>
      <c r="Q13432" s="18">
        <v>223.73333333333301</v>
      </c>
      <c r="R13432" s="18">
        <v>4.1140061162994804E-3</v>
      </c>
      <c r="S13432" s="18">
        <v>7.5348579098691304E-3</v>
      </c>
      <c r="T13432" s="23">
        <v>949.95709657825398</v>
      </c>
    </row>
    <row r="13433" spans="2:20" s="19" customFormat="1" x14ac:dyDescent="0.25">
      <c r="B13433" s="18">
        <v>223.75</v>
      </c>
      <c r="C13433" s="18">
        <v>9.4640965877318007E-3</v>
      </c>
      <c r="D13433" s="18">
        <v>3.1650833980035702E-3</v>
      </c>
      <c r="E13433" s="23">
        <v>950.05039718417504</v>
      </c>
      <c r="F13433" s="18"/>
      <c r="G13433" s="18">
        <v>223.75</v>
      </c>
      <c r="H13433" s="18">
        <v>8.5141546526243603E-3</v>
      </c>
      <c r="I13433" s="18">
        <v>6.6687516155507498E-3</v>
      </c>
      <c r="J13433" s="23">
        <v>950.03813724828399</v>
      </c>
      <c r="K13433" s="18"/>
      <c r="L13433" s="18">
        <v>223.75</v>
      </c>
      <c r="M13433" s="18">
        <v>0.20924606888517</v>
      </c>
      <c r="N13433" s="18">
        <v>2.1400288969145899E-2</v>
      </c>
      <c r="O13433" s="23">
        <v>949.95644454935803</v>
      </c>
      <c r="P13433" s="18"/>
      <c r="Q13433" s="18">
        <v>223.75</v>
      </c>
      <c r="R13433" s="18">
        <v>4.1146250011102198E-3</v>
      </c>
      <c r="S13433" s="18">
        <v>7.5962952988336196E-3</v>
      </c>
      <c r="T13433" s="23">
        <v>949.97042721198602</v>
      </c>
    </row>
    <row r="13434" spans="2:20" s="19" customFormat="1" x14ac:dyDescent="0.25">
      <c r="B13434" s="18">
        <v>223.766666666666</v>
      </c>
      <c r="C13434" s="18">
        <v>9.3883624552924903E-3</v>
      </c>
      <c r="D13434" s="18">
        <v>2.58670131532085E-3</v>
      </c>
      <c r="E13434" s="23">
        <v>950.03475653914495</v>
      </c>
      <c r="F13434" s="18"/>
      <c r="G13434" s="18">
        <v>223.766666666666</v>
      </c>
      <c r="H13434" s="18">
        <v>8.0742809525037092E-3</v>
      </c>
      <c r="I13434" s="18">
        <v>6.3572389220142899E-3</v>
      </c>
      <c r="J13434" s="23">
        <v>950.00863426707099</v>
      </c>
      <c r="K13434" s="18"/>
      <c r="L13434" s="18">
        <v>223.766666666666</v>
      </c>
      <c r="M13434" s="18">
        <v>0.209276545909867</v>
      </c>
      <c r="N13434" s="18">
        <v>2.1403617924285901E-2</v>
      </c>
      <c r="O13434" s="23">
        <v>949.95665744924804</v>
      </c>
      <c r="P13434" s="18"/>
      <c r="Q13434" s="18">
        <v>223.766666666666</v>
      </c>
      <c r="R13434" s="18">
        <v>2.6127283483432899E-3</v>
      </c>
      <c r="S13434" s="18">
        <v>6.2334759485315203E-3</v>
      </c>
      <c r="T13434" s="23">
        <v>949.98145441047404</v>
      </c>
    </row>
    <row r="13435" spans="2:20" s="19" customFormat="1" x14ac:dyDescent="0.25">
      <c r="B13435" s="18">
        <v>223.78333333333299</v>
      </c>
      <c r="C13435" s="18">
        <v>9.2686817450809006E-3</v>
      </c>
      <c r="D13435" s="18">
        <v>2.69943749977582E-3</v>
      </c>
      <c r="E13435" s="23">
        <v>950.03666509232301</v>
      </c>
      <c r="F13435" s="18"/>
      <c r="G13435" s="18">
        <v>223.78333333333299</v>
      </c>
      <c r="H13435" s="18">
        <v>7.9046649255229001E-3</v>
      </c>
      <c r="I13435" s="18">
        <v>6.5450297276648103E-3</v>
      </c>
      <c r="J13435" s="23">
        <v>949.968332320846</v>
      </c>
      <c r="K13435" s="18"/>
      <c r="L13435" s="18">
        <v>223.78333333333299</v>
      </c>
      <c r="M13435" s="18">
        <v>0.20942040640260301</v>
      </c>
      <c r="N13435" s="18">
        <v>2.1421080889201902E-2</v>
      </c>
      <c r="O13435" s="23">
        <v>949.97091836964103</v>
      </c>
      <c r="P13435" s="18"/>
      <c r="Q13435" s="18">
        <v>223.78333333333299</v>
      </c>
      <c r="R13435" s="18">
        <v>1.92177255002513E-3</v>
      </c>
      <c r="S13435" s="18">
        <v>5.6790509103527001E-3</v>
      </c>
      <c r="T13435" s="23">
        <v>949.986666666666</v>
      </c>
    </row>
    <row r="13436" spans="2:20" s="19" customFormat="1" x14ac:dyDescent="0.25">
      <c r="B13436" s="18">
        <v>223.8</v>
      </c>
      <c r="C13436" s="18">
        <v>9.3409281064690299E-3</v>
      </c>
      <c r="D13436" s="18">
        <v>2.6300071876510702E-3</v>
      </c>
      <c r="E13436" s="23">
        <v>950.00498369430704</v>
      </c>
      <c r="F13436" s="18"/>
      <c r="G13436" s="18">
        <v>223.8</v>
      </c>
      <c r="H13436" s="18">
        <v>8.4799665006984205E-3</v>
      </c>
      <c r="I13436" s="18">
        <v>6.6287368195555299E-3</v>
      </c>
      <c r="J13436" s="23">
        <v>949.96291258859196</v>
      </c>
      <c r="K13436" s="18"/>
      <c r="L13436" s="18">
        <v>223.8</v>
      </c>
      <c r="M13436" s="18">
        <v>0.20945034255417699</v>
      </c>
      <c r="N13436" s="18">
        <v>2.1425077254012801E-2</v>
      </c>
      <c r="O13436" s="23">
        <v>949.96828286234495</v>
      </c>
      <c r="P13436" s="18"/>
      <c r="Q13436" s="18">
        <v>223.8</v>
      </c>
      <c r="R13436" s="18">
        <v>1.84200793574611E-3</v>
      </c>
      <c r="S13436" s="18">
        <v>5.5952057834649004E-3</v>
      </c>
      <c r="T13436" s="23">
        <v>949.97187622325703</v>
      </c>
    </row>
    <row r="13437" spans="2:20" s="19" customFormat="1" x14ac:dyDescent="0.25">
      <c r="B13437" s="18">
        <v>223.81666666666601</v>
      </c>
      <c r="C13437" s="18">
        <v>9.5329070047267001E-3</v>
      </c>
      <c r="D13437" s="18">
        <v>2.4669524377966402E-3</v>
      </c>
      <c r="E13437" s="23">
        <v>950.01255718237599</v>
      </c>
      <c r="F13437" s="18"/>
      <c r="G13437" s="18">
        <v>223.81666666666601</v>
      </c>
      <c r="H13437" s="18">
        <v>8.33043932740213E-3</v>
      </c>
      <c r="I13437" s="18">
        <v>6.4571942564967798E-3</v>
      </c>
      <c r="J13437" s="23">
        <v>950.00790122623403</v>
      </c>
      <c r="K13437" s="18"/>
      <c r="L13437" s="18">
        <v>223.81666666666601</v>
      </c>
      <c r="M13437" s="18">
        <v>0.20959474392003699</v>
      </c>
      <c r="N13437" s="18">
        <v>2.1446104690139401E-2</v>
      </c>
      <c r="O13437" s="23">
        <v>949.966919358827</v>
      </c>
      <c r="P13437" s="18"/>
      <c r="Q13437" s="18">
        <v>223.81666666666601</v>
      </c>
      <c r="R13437" s="18">
        <v>1.1509373681989901E-3</v>
      </c>
      <c r="S13437" s="18">
        <v>5.0754202544833196E-3</v>
      </c>
      <c r="T13437" s="23">
        <v>950.01437537963102</v>
      </c>
    </row>
    <row r="13438" spans="2:20" s="19" customFormat="1" x14ac:dyDescent="0.25">
      <c r="B13438" s="18">
        <v>223.833333333333</v>
      </c>
      <c r="C13438" s="18">
        <v>9.6527431949128793E-3</v>
      </c>
      <c r="D13438" s="18">
        <v>2.3831028930258102E-3</v>
      </c>
      <c r="E13438" s="23">
        <v>950.04125227717395</v>
      </c>
      <c r="F13438" s="18"/>
      <c r="G13438" s="18">
        <v>223.833333333333</v>
      </c>
      <c r="H13438" s="18">
        <v>8.5674602738343795E-3</v>
      </c>
      <c r="I13438" s="18">
        <v>6.5172812818879503E-3</v>
      </c>
      <c r="J13438" s="23">
        <v>950.00699943750703</v>
      </c>
      <c r="K13438" s="18"/>
      <c r="L13438" s="18">
        <v>223.833333333333</v>
      </c>
      <c r="M13438" s="18">
        <v>0.20983389848131501</v>
      </c>
      <c r="N13438" s="18">
        <v>2.1284668254009199E-2</v>
      </c>
      <c r="O13438" s="23">
        <v>949.94567568175103</v>
      </c>
      <c r="P13438" s="18"/>
      <c r="Q13438" s="18">
        <v>223.833333333333</v>
      </c>
      <c r="R13438" s="18">
        <v>1.5587000935196401E-3</v>
      </c>
      <c r="S13438" s="18">
        <v>5.31577150116537E-3</v>
      </c>
      <c r="T13438" s="23">
        <v>949.96895390429904</v>
      </c>
    </row>
    <row r="13439" spans="2:20" s="19" customFormat="1" x14ac:dyDescent="0.25">
      <c r="B13439" s="18">
        <v>223.85</v>
      </c>
      <c r="C13439" s="18">
        <v>9.5806523134989805E-3</v>
      </c>
      <c r="D13439" s="18">
        <v>2.4317689672029999E-3</v>
      </c>
      <c r="E13439" s="23">
        <v>950.03061466837596</v>
      </c>
      <c r="F13439" s="18"/>
      <c r="G13439" s="18">
        <v>223.85</v>
      </c>
      <c r="H13439" s="18">
        <v>8.8546405930866393E-3</v>
      </c>
      <c r="I13439" s="18">
        <v>6.0237289611898498E-3</v>
      </c>
      <c r="J13439" s="23">
        <v>949.98261559230502</v>
      </c>
      <c r="K13439" s="18"/>
      <c r="L13439" s="18">
        <v>223.85</v>
      </c>
      <c r="M13439" s="18">
        <v>0.20998578048264899</v>
      </c>
      <c r="N13439" s="18">
        <v>2.1501636258882399E-2</v>
      </c>
      <c r="O13439" s="23">
        <v>949.94416987028103</v>
      </c>
      <c r="P13439" s="18"/>
      <c r="Q13439" s="18">
        <v>223.85</v>
      </c>
      <c r="R13439" s="18">
        <v>2.5734587530387202E-3</v>
      </c>
      <c r="S13439" s="18">
        <v>6.4729948572062801E-3</v>
      </c>
      <c r="T13439" s="23">
        <v>949.97146115947896</v>
      </c>
    </row>
    <row r="13440" spans="2:20" s="19" customFormat="1" x14ac:dyDescent="0.25">
      <c r="B13440" s="18">
        <v>223.86666666666599</v>
      </c>
      <c r="C13440" s="18">
        <v>9.5090746252495893E-3</v>
      </c>
      <c r="D13440" s="18">
        <v>2.4817598311138501E-3</v>
      </c>
      <c r="E13440" s="23">
        <v>950.02416953421903</v>
      </c>
      <c r="F13440" s="18"/>
      <c r="G13440" s="18">
        <v>223.86666666666599</v>
      </c>
      <c r="H13440" s="18">
        <v>8.4787447946387002E-3</v>
      </c>
      <c r="I13440" s="18">
        <v>6.1076090608731303E-3</v>
      </c>
      <c r="J13440" s="23">
        <v>949.98849971875302</v>
      </c>
      <c r="K13440" s="18"/>
      <c r="L13440" s="18">
        <v>223.86666666666599</v>
      </c>
      <c r="M13440" s="18">
        <v>0.210195658827844</v>
      </c>
      <c r="N13440" s="18">
        <v>2.13395563890467E-2</v>
      </c>
      <c r="O13440" s="23">
        <v>949.98631977698301</v>
      </c>
      <c r="P13440" s="18"/>
      <c r="Q13440" s="18">
        <v>223.86666666666599</v>
      </c>
      <c r="R13440" s="18">
        <v>1.75770376393951E-3</v>
      </c>
      <c r="S13440" s="18">
        <v>5.4862382252671496E-3</v>
      </c>
      <c r="T13440" s="23">
        <v>949.97666666666601</v>
      </c>
    </row>
    <row r="13441" spans="2:20" s="19" customFormat="1" x14ac:dyDescent="0.25">
      <c r="B13441" s="18">
        <v>223.88333333333301</v>
      </c>
      <c r="C13441" s="18">
        <v>9.6331580128107604E-3</v>
      </c>
      <c r="D13441" s="18">
        <v>2.3824415744698301E-3</v>
      </c>
      <c r="E13441" s="23">
        <v>950.03259879000495</v>
      </c>
      <c r="F13441" s="18"/>
      <c r="G13441" s="18">
        <v>223.88333333333301</v>
      </c>
      <c r="H13441" s="18">
        <v>8.6301646850274593E-3</v>
      </c>
      <c r="I13441" s="18">
        <v>5.8501478938103703E-3</v>
      </c>
      <c r="J13441" s="23">
        <v>949.95004252446802</v>
      </c>
      <c r="K13441" s="18"/>
      <c r="L13441" s="18">
        <v>223.88333333333301</v>
      </c>
      <c r="M13441" s="18">
        <v>0.21023106349659201</v>
      </c>
      <c r="N13441" s="18">
        <v>2.1549507813156302E-2</v>
      </c>
      <c r="O13441" s="23">
        <v>950.01234751916502</v>
      </c>
      <c r="P13441" s="18"/>
      <c r="Q13441" s="18">
        <v>223.88333333333301</v>
      </c>
      <c r="R13441" s="18">
        <v>1.6780662648400301E-3</v>
      </c>
      <c r="S13441" s="18">
        <v>5.5342237905974803E-3</v>
      </c>
      <c r="T13441" s="23">
        <v>949.99666666666599</v>
      </c>
    </row>
    <row r="13442" spans="2:20" s="19" customFormat="1" x14ac:dyDescent="0.25">
      <c r="B13442" s="18">
        <v>223.9</v>
      </c>
      <c r="C13442" s="18">
        <v>9.2180705851547303E-3</v>
      </c>
      <c r="D13442" s="18">
        <v>2.1042519773265202E-3</v>
      </c>
      <c r="E13442" s="23">
        <v>950.05897352855095</v>
      </c>
      <c r="F13442" s="18"/>
      <c r="G13442" s="18">
        <v>223.9</v>
      </c>
      <c r="H13442" s="18">
        <v>8.5731274604408693E-3</v>
      </c>
      <c r="I13442" s="18">
        <v>5.9589084661750297E-3</v>
      </c>
      <c r="J13442" s="23">
        <v>949.97649251884297</v>
      </c>
      <c r="K13442" s="18"/>
      <c r="L13442" s="18">
        <v>223.9</v>
      </c>
      <c r="M13442" s="18">
        <v>0.21037681704526001</v>
      </c>
      <c r="N13442" s="18">
        <v>2.15626677013856E-2</v>
      </c>
      <c r="O13442" s="23">
        <v>950.025726939592</v>
      </c>
      <c r="P13442" s="18"/>
      <c r="Q13442" s="18">
        <v>223.9</v>
      </c>
      <c r="R13442" s="18">
        <v>1.9752613487569498E-3</v>
      </c>
      <c r="S13442" s="18">
        <v>5.2603305336572596E-3</v>
      </c>
      <c r="T13442" s="23">
        <v>949.97532968887003</v>
      </c>
    </row>
    <row r="13443" spans="2:20" s="19" customFormat="1" x14ac:dyDescent="0.25">
      <c r="B13443" s="18">
        <v>223.916666666666</v>
      </c>
      <c r="C13443" s="18">
        <v>9.46071246999689E-3</v>
      </c>
      <c r="D13443" s="18">
        <v>2.5243699627900602E-3</v>
      </c>
      <c r="E13443" s="23">
        <v>950.05917999235305</v>
      </c>
      <c r="F13443" s="18"/>
      <c r="G13443" s="18">
        <v>223.916666666666</v>
      </c>
      <c r="H13443" s="18">
        <v>8.4251897492227806E-3</v>
      </c>
      <c r="I13443" s="18">
        <v>5.7731582956070098E-3</v>
      </c>
      <c r="J13443" s="23">
        <v>949.973107211159</v>
      </c>
      <c r="K13443" s="18"/>
      <c r="L13443" s="18">
        <v>223.916666666666</v>
      </c>
      <c r="M13443" s="18">
        <v>0.21057253284378599</v>
      </c>
      <c r="N13443" s="18">
        <v>2.13061372763792E-2</v>
      </c>
      <c r="O13443" s="23">
        <v>950.03908657629097</v>
      </c>
      <c r="P13443" s="18"/>
      <c r="Q13443" s="18">
        <v>223.916666666666</v>
      </c>
      <c r="R13443" s="18">
        <v>2.02053780966799E-3</v>
      </c>
      <c r="S13443" s="18">
        <v>5.3150475996635296E-3</v>
      </c>
      <c r="T13443" s="23">
        <v>949.95560032395201</v>
      </c>
    </row>
    <row r="13444" spans="2:20" s="19" customFormat="1" x14ac:dyDescent="0.25">
      <c r="B13444" s="18">
        <v>223.933333333333</v>
      </c>
      <c r="C13444" s="18">
        <v>9.3412925992687208E-3</v>
      </c>
      <c r="D13444" s="18">
        <v>2.6271602530867199E-3</v>
      </c>
      <c r="E13444" s="23">
        <v>950.03009558509302</v>
      </c>
      <c r="F13444" s="18"/>
      <c r="G13444" s="18">
        <v>223.933333333333</v>
      </c>
      <c r="H13444" s="18">
        <v>8.6146066886955801E-3</v>
      </c>
      <c r="I13444" s="18">
        <v>5.8765817614199198E-3</v>
      </c>
      <c r="J13444" s="23">
        <v>950.02018224772098</v>
      </c>
      <c r="K13444" s="18"/>
      <c r="L13444" s="18">
        <v>223.933333333333</v>
      </c>
      <c r="M13444" s="18">
        <v>0.21062083818037</v>
      </c>
      <c r="N13444" s="18">
        <v>2.12171063206626E-2</v>
      </c>
      <c r="O13444" s="23">
        <v>950.03615408826204</v>
      </c>
      <c r="P13444" s="18"/>
      <c r="Q13444" s="18">
        <v>223.933333333333</v>
      </c>
      <c r="R13444" s="18">
        <v>1.7249561628127101E-3</v>
      </c>
      <c r="S13444" s="18">
        <v>3.88013803737612E-3</v>
      </c>
      <c r="T13444" s="23">
        <v>949.98480124181594</v>
      </c>
    </row>
    <row r="13445" spans="2:20" s="19" customFormat="1" x14ac:dyDescent="0.25">
      <c r="B13445" s="18">
        <v>223.95</v>
      </c>
      <c r="C13445" s="18">
        <v>9.3108019340143299E-3</v>
      </c>
      <c r="D13445" s="18">
        <v>2.6772706628848402E-3</v>
      </c>
      <c r="E13445" s="23">
        <v>950.04476553538802</v>
      </c>
      <c r="F13445" s="18"/>
      <c r="G13445" s="18">
        <v>223.95</v>
      </c>
      <c r="H13445" s="18">
        <v>8.70323197660809E-3</v>
      </c>
      <c r="I13445" s="18">
        <v>6.2838662003185898E-3</v>
      </c>
      <c r="J13445" s="23">
        <v>950.00929980875196</v>
      </c>
      <c r="K13445" s="18"/>
      <c r="L13445" s="18">
        <v>223.95</v>
      </c>
      <c r="M13445" s="18">
        <v>0.210153453185533</v>
      </c>
      <c r="N13445" s="18">
        <v>2.1240461535701801E-2</v>
      </c>
      <c r="O13445" s="23">
        <v>950.06279355230299</v>
      </c>
      <c r="P13445" s="18"/>
      <c r="Q13445" s="18">
        <v>223.95</v>
      </c>
      <c r="R13445" s="18">
        <v>1.4415909359712399E-3</v>
      </c>
      <c r="S13445" s="18">
        <v>3.5536086351894498E-3</v>
      </c>
      <c r="T13445" s="23">
        <v>949.98720388742595</v>
      </c>
    </row>
    <row r="13446" spans="2:20" s="19" customFormat="1" x14ac:dyDescent="0.25">
      <c r="B13446" s="18">
        <v>223.96666666666599</v>
      </c>
      <c r="C13446" s="18">
        <v>1.03300576895131E-2</v>
      </c>
      <c r="D13446" s="18">
        <v>3.09788955367668E-3</v>
      </c>
      <c r="E13446" s="23">
        <v>950.046615388075</v>
      </c>
      <c r="F13446" s="18"/>
      <c r="G13446" s="18">
        <v>223.96666666666599</v>
      </c>
      <c r="H13446" s="18">
        <v>8.7452635733762593E-3</v>
      </c>
      <c r="I13446" s="18">
        <v>6.3138323960654497E-3</v>
      </c>
      <c r="J13446" s="23">
        <v>949.99418629767104</v>
      </c>
      <c r="K13446" s="18"/>
      <c r="L13446" s="18">
        <v>223.96666666666599</v>
      </c>
      <c r="M13446" s="18">
        <v>0.210321125888417</v>
      </c>
      <c r="N13446" s="18">
        <v>2.0980055660119699E-2</v>
      </c>
      <c r="O13446" s="23">
        <v>950.03260605651803</v>
      </c>
      <c r="P13446" s="18"/>
      <c r="Q13446" s="18">
        <v>223.96666666666599</v>
      </c>
      <c r="R13446" s="18">
        <v>1.21148496940318E-3</v>
      </c>
      <c r="S13446" s="18">
        <v>2.8121616172084602E-3</v>
      </c>
      <c r="T13446" s="23">
        <v>949.98372545049597</v>
      </c>
    </row>
    <row r="13447" spans="2:20" s="19" customFormat="1" x14ac:dyDescent="0.25">
      <c r="B13447" s="18">
        <v>223.98333333333301</v>
      </c>
      <c r="C13447" s="18">
        <v>1.0501023306206199E-2</v>
      </c>
      <c r="D13447" s="18">
        <v>3.5536594058270701E-3</v>
      </c>
      <c r="E13447" s="23">
        <v>950.04288756943902</v>
      </c>
      <c r="F13447" s="18"/>
      <c r="G13447" s="18">
        <v>223.98333333333301</v>
      </c>
      <c r="H13447" s="18">
        <v>8.6004386617185308E-3</v>
      </c>
      <c r="I13447" s="18">
        <v>6.6428028100252601E-3</v>
      </c>
      <c r="J13447" s="23">
        <v>949.96977590280096</v>
      </c>
      <c r="K13447" s="18"/>
      <c r="L13447" s="18">
        <v>223.98333333333301</v>
      </c>
      <c r="M13447" s="18">
        <v>0.21034808723781101</v>
      </c>
      <c r="N13447" s="18">
        <v>2.0982996878882901E-2</v>
      </c>
      <c r="O13447" s="23">
        <v>949.99711764573601</v>
      </c>
      <c r="P13447" s="18"/>
      <c r="Q13447" s="18">
        <v>223.98333333333301</v>
      </c>
      <c r="R13447" s="18">
        <v>7.7593541475260103E-4</v>
      </c>
      <c r="S13447" s="18">
        <v>3.5526531660363399E-3</v>
      </c>
      <c r="T13447" s="23">
        <v>949.986277249105</v>
      </c>
    </row>
    <row r="13448" spans="2:20" s="19" customFormat="1" x14ac:dyDescent="0.25">
      <c r="B13448" s="18">
        <v>224</v>
      </c>
      <c r="C13448" s="18">
        <v>1.01132166130632E-2</v>
      </c>
      <c r="D13448" s="18">
        <v>3.22392785924975E-3</v>
      </c>
      <c r="E13448" s="23">
        <v>950.06084677147203</v>
      </c>
      <c r="F13448" s="18"/>
      <c r="G13448" s="18">
        <v>224</v>
      </c>
      <c r="H13448" s="18">
        <v>7.9909461028659402E-3</v>
      </c>
      <c r="I13448" s="18">
        <v>6.5063423036952799E-3</v>
      </c>
      <c r="J13448" s="23">
        <v>950.02380807739905</v>
      </c>
      <c r="K13448" s="18"/>
      <c r="L13448" s="18">
        <v>224</v>
      </c>
      <c r="M13448" s="18">
        <v>0.21032779070296601</v>
      </c>
      <c r="N13448" s="18">
        <v>2.1263114908904701E-2</v>
      </c>
      <c r="O13448" s="23">
        <v>949.98596951507295</v>
      </c>
      <c r="P13448" s="18"/>
      <c r="Q13448" s="18">
        <v>224</v>
      </c>
      <c r="R13448" s="18">
        <v>8.01866922612406E-4</v>
      </c>
      <c r="S13448" s="18">
        <v>4.0961474358271396E-3</v>
      </c>
      <c r="T13448" s="23">
        <v>949.98519335897902</v>
      </c>
    </row>
    <row r="13449" spans="2:20" s="19" customFormat="1" x14ac:dyDescent="0.25">
      <c r="B13449" s="18">
        <v>224.016666666666</v>
      </c>
      <c r="C13449" s="18">
        <v>9.9239685447437397E-3</v>
      </c>
      <c r="D13449" s="18">
        <v>2.7659731499071298E-3</v>
      </c>
      <c r="E13449" s="23">
        <v>950.04031059532599</v>
      </c>
      <c r="F13449" s="18"/>
      <c r="G13449" s="18">
        <v>224.016666666666</v>
      </c>
      <c r="H13449" s="18">
        <v>8.1682976055658905E-3</v>
      </c>
      <c r="I13449" s="18">
        <v>6.56583801128239E-3</v>
      </c>
      <c r="J13449" s="23">
        <v>950.06673641579403</v>
      </c>
      <c r="K13449" s="18"/>
      <c r="L13449" s="18">
        <v>224.016666666666</v>
      </c>
      <c r="M13449" s="18">
        <v>0.210133697523811</v>
      </c>
      <c r="N13449" s="18">
        <v>2.1522081085899099E-2</v>
      </c>
      <c r="O13449" s="23">
        <v>949.99517299521096</v>
      </c>
      <c r="P13449" s="18"/>
      <c r="Q13449" s="18">
        <v>224.016666666666</v>
      </c>
      <c r="R13449" s="18">
        <v>1.2261108277673101E-4</v>
      </c>
      <c r="S13449" s="18">
        <v>4.67173899818664E-3</v>
      </c>
      <c r="T13449" s="23">
        <v>950</v>
      </c>
    </row>
    <row r="13450" spans="2:20" s="19" customFormat="1" x14ac:dyDescent="0.25">
      <c r="B13450" s="18">
        <v>224.03333333333299</v>
      </c>
      <c r="C13450" s="18">
        <v>9.6813266599015801E-3</v>
      </c>
      <c r="D13450" s="18">
        <v>2.3480588501906602E-3</v>
      </c>
      <c r="E13450" s="23">
        <v>950.00781481231502</v>
      </c>
      <c r="F13450" s="18"/>
      <c r="G13450" s="18">
        <v>224.03333333333299</v>
      </c>
      <c r="H13450" s="18">
        <v>8.5227407387775192E-3</v>
      </c>
      <c r="I13450" s="18">
        <v>6.04343321950812E-3</v>
      </c>
      <c r="J13450" s="23">
        <v>950.02446259421697</v>
      </c>
      <c r="K13450" s="18"/>
      <c r="L13450" s="18">
        <v>224.03333333333299</v>
      </c>
      <c r="M13450" s="18">
        <v>0.21012730314582301</v>
      </c>
      <c r="N13450" s="18">
        <v>2.12374318212529E-2</v>
      </c>
      <c r="O13450" s="23">
        <v>949.98568849621097</v>
      </c>
      <c r="P13450" s="18"/>
      <c r="Q13450" s="18">
        <v>224.03333333333299</v>
      </c>
      <c r="R13450" s="18">
        <v>-9.5163694548559098E-5</v>
      </c>
      <c r="S13450" s="18">
        <v>5.0460072427471704E-3</v>
      </c>
      <c r="T13450" s="23">
        <v>949.97759532968803</v>
      </c>
    </row>
    <row r="13451" spans="2:20" s="19" customFormat="1" x14ac:dyDescent="0.25">
      <c r="B13451" s="18">
        <v>224.05</v>
      </c>
      <c r="C13451" s="18">
        <v>9.7527956214181807E-3</v>
      </c>
      <c r="D13451" s="18">
        <v>2.2764477836089902E-3</v>
      </c>
      <c r="E13451" s="23">
        <v>949.97984346535304</v>
      </c>
      <c r="F13451" s="18"/>
      <c r="G13451" s="18">
        <v>224.05</v>
      </c>
      <c r="H13451" s="18">
        <v>8.4341830943271707E-3</v>
      </c>
      <c r="I13451" s="18">
        <v>5.5698614803866902E-3</v>
      </c>
      <c r="J13451" s="23">
        <v>950.02445449431798</v>
      </c>
      <c r="K13451" s="18"/>
      <c r="L13451" s="18">
        <v>224.05</v>
      </c>
      <c r="M13451" s="18">
        <v>0.20997911566809899</v>
      </c>
      <c r="N13451" s="18">
        <v>2.1222080913281701E-2</v>
      </c>
      <c r="O13451" s="23">
        <v>949.96377509498404</v>
      </c>
      <c r="P13451" s="18"/>
      <c r="Q13451" s="18">
        <v>224.05</v>
      </c>
      <c r="R13451" s="18">
        <v>-1.7406753960885299E-4</v>
      </c>
      <c r="S13451" s="18">
        <v>4.9652056737229102E-3</v>
      </c>
      <c r="T13451" s="23">
        <v>949.97852264290998</v>
      </c>
    </row>
    <row r="13452" spans="2:20" s="19" customFormat="1" x14ac:dyDescent="0.25">
      <c r="B13452" s="18">
        <v>224.06666666666601</v>
      </c>
      <c r="C13452" s="18">
        <v>9.9193974421265194E-3</v>
      </c>
      <c r="D13452" s="18">
        <v>2.12698159608841E-3</v>
      </c>
      <c r="E13452" s="23">
        <v>949.99107460135394</v>
      </c>
      <c r="F13452" s="18"/>
      <c r="G13452" s="18">
        <v>224.06666666666601</v>
      </c>
      <c r="H13452" s="18">
        <v>8.5849759818535393E-3</v>
      </c>
      <c r="I13452" s="18">
        <v>5.7930730922486099E-3</v>
      </c>
      <c r="J13452" s="23">
        <v>950.01598695016298</v>
      </c>
      <c r="K13452" s="18"/>
      <c r="L13452" s="18">
        <v>224.06666666666601</v>
      </c>
      <c r="M13452" s="18">
        <v>0.210022035684618</v>
      </c>
      <c r="N13452" s="18">
        <v>2.13194274658134E-2</v>
      </c>
      <c r="O13452" s="23">
        <v>949.99613857602105</v>
      </c>
      <c r="P13452" s="18"/>
      <c r="Q13452" s="18">
        <v>224.06666666666601</v>
      </c>
      <c r="R13452" s="18">
        <v>-4.57432766449801E-4</v>
      </c>
      <c r="S13452" s="18">
        <v>4.69639992703242E-3</v>
      </c>
      <c r="T13452" s="23">
        <v>949.98055139366897</v>
      </c>
    </row>
    <row r="13453" spans="2:20" s="19" customFormat="1" x14ac:dyDescent="0.25">
      <c r="B13453" s="18">
        <v>224.083333333333</v>
      </c>
      <c r="C13453" s="18">
        <v>9.8971762390271702E-3</v>
      </c>
      <c r="D13453" s="18">
        <v>1.5623885743958001E-3</v>
      </c>
      <c r="E13453" s="23">
        <v>950.00599037401798</v>
      </c>
      <c r="F13453" s="18"/>
      <c r="G13453" s="18">
        <v>224.083333333333</v>
      </c>
      <c r="H13453" s="18">
        <v>8.1520335506112696E-3</v>
      </c>
      <c r="I13453" s="18">
        <v>6.1544511550383598E-3</v>
      </c>
      <c r="J13453" s="23">
        <v>950.01333333333298</v>
      </c>
      <c r="K13453" s="18"/>
      <c r="L13453" s="18">
        <v>224.083333333333</v>
      </c>
      <c r="M13453" s="18">
        <v>0.209959823732665</v>
      </c>
      <c r="N13453" s="18">
        <v>2.1435535166525101E-2</v>
      </c>
      <c r="O13453" s="23">
        <v>950.03501090353097</v>
      </c>
      <c r="P13453" s="18"/>
      <c r="Q13453" s="18">
        <v>224.083333333333</v>
      </c>
      <c r="R13453" s="18">
        <v>-1.3412647572961099E-3</v>
      </c>
      <c r="S13453" s="18">
        <v>5.0635828150579296E-3</v>
      </c>
      <c r="T13453" s="23">
        <v>949.96759330498696</v>
      </c>
    </row>
    <row r="13454" spans="2:20" s="19" customFormat="1" x14ac:dyDescent="0.25">
      <c r="B13454" s="18">
        <v>224.1</v>
      </c>
      <c r="C13454" s="18">
        <v>1.0000630398242401E-2</v>
      </c>
      <c r="D13454" s="18">
        <v>1.6109248629135699E-3</v>
      </c>
      <c r="E13454" s="23">
        <v>950.01259136810302</v>
      </c>
      <c r="F13454" s="18"/>
      <c r="G13454" s="18">
        <v>224.1</v>
      </c>
      <c r="H13454" s="18">
        <v>8.4331784420147195E-3</v>
      </c>
      <c r="I13454" s="18">
        <v>6.0546888116033504E-3</v>
      </c>
      <c r="J13454" s="23">
        <v>950.007168410394</v>
      </c>
      <c r="K13454" s="18"/>
      <c r="L13454" s="18">
        <v>224.1</v>
      </c>
      <c r="M13454" s="18">
        <v>0.209872885523015</v>
      </c>
      <c r="N13454" s="18">
        <v>2.1307823668776898E-2</v>
      </c>
      <c r="O13454" s="23">
        <v>950.03782985993996</v>
      </c>
      <c r="P13454" s="18"/>
      <c r="Q13454" s="18">
        <v>224.1</v>
      </c>
      <c r="R13454" s="18">
        <v>-1.36719626515592E-3</v>
      </c>
      <c r="S13454" s="18">
        <v>4.5001082061653496E-3</v>
      </c>
      <c r="T13454" s="23">
        <v>949.982036849564</v>
      </c>
    </row>
    <row r="13455" spans="2:20" s="19" customFormat="1" x14ac:dyDescent="0.25">
      <c r="B13455" s="18">
        <v>224.11666666666599</v>
      </c>
      <c r="C13455" s="18">
        <v>9.3491698523615798E-3</v>
      </c>
      <c r="D13455" s="18">
        <v>1.12969005151635E-3</v>
      </c>
      <c r="E13455" s="23">
        <v>950.00670242673596</v>
      </c>
      <c r="F13455" s="18"/>
      <c r="G13455" s="18">
        <v>224.11666666666599</v>
      </c>
      <c r="H13455" s="18">
        <v>8.5149381773465694E-3</v>
      </c>
      <c r="I13455" s="18">
        <v>6.5065669069905704E-3</v>
      </c>
      <c r="J13455" s="23">
        <v>950.00512656091701</v>
      </c>
      <c r="K13455" s="18"/>
      <c r="L13455" s="18">
        <v>224.11666666666599</v>
      </c>
      <c r="M13455" s="18">
        <v>0.20993544768652</v>
      </c>
      <c r="N13455" s="18">
        <v>2.1434786355598701E-2</v>
      </c>
      <c r="O13455" s="23">
        <v>950.01070029900404</v>
      </c>
      <c r="P13455" s="18"/>
      <c r="Q13455" s="18">
        <v>224.11666666666599</v>
      </c>
      <c r="R13455" s="18">
        <v>-1.07074718122876E-3</v>
      </c>
      <c r="S13455" s="18">
        <v>4.2082503889599001E-3</v>
      </c>
      <c r="T13455" s="23">
        <v>949.98888506445303</v>
      </c>
    </row>
    <row r="13456" spans="2:20" s="19" customFormat="1" x14ac:dyDescent="0.25">
      <c r="B13456" s="18">
        <v>224.13333333333301</v>
      </c>
      <c r="C13456" s="18">
        <v>9.3454472518958599E-3</v>
      </c>
      <c r="D13456" s="18">
        <v>1.53516246377305E-3</v>
      </c>
      <c r="E13456" s="23">
        <v>950.00214268042998</v>
      </c>
      <c r="F13456" s="18"/>
      <c r="G13456" s="18">
        <v>224.13333333333301</v>
      </c>
      <c r="H13456" s="18">
        <v>8.2973657351407097E-3</v>
      </c>
      <c r="I13456" s="18">
        <v>5.90784586830245E-3</v>
      </c>
      <c r="J13456" s="23">
        <v>950.005075261559</v>
      </c>
      <c r="K13456" s="18"/>
      <c r="L13456" s="18">
        <v>224.13333333333301</v>
      </c>
      <c r="M13456" s="18">
        <v>0.20965496805357001</v>
      </c>
      <c r="N13456" s="18">
        <v>2.1199299445054502E-2</v>
      </c>
      <c r="O13456" s="23">
        <v>949.98979789123405</v>
      </c>
      <c r="P13456" s="18"/>
      <c r="Q13456" s="18">
        <v>224.13333333333301</v>
      </c>
      <c r="R13456" s="18">
        <v>-7.8738195438730299E-4</v>
      </c>
      <c r="S13456" s="18">
        <v>4.5284386422284103E-3</v>
      </c>
      <c r="T13456" s="23">
        <v>949.98</v>
      </c>
    </row>
    <row r="13457" spans="2:20" s="19" customFormat="1" x14ac:dyDescent="0.25">
      <c r="B13457" s="18">
        <v>224.15</v>
      </c>
      <c r="C13457" s="18">
        <v>9.4672682400481298E-3</v>
      </c>
      <c r="D13457" s="18">
        <v>2.0861155547426602E-3</v>
      </c>
      <c r="E13457" s="23">
        <v>949.98352360389504</v>
      </c>
      <c r="F13457" s="18"/>
      <c r="G13457" s="18">
        <v>224.15</v>
      </c>
      <c r="H13457" s="18">
        <v>8.3967173172087607E-3</v>
      </c>
      <c r="I13457" s="18">
        <v>5.6348684426792096E-3</v>
      </c>
      <c r="J13457" s="23">
        <v>949.97502891213799</v>
      </c>
      <c r="K13457" s="18"/>
      <c r="L13457" s="18">
        <v>224.15</v>
      </c>
      <c r="M13457" s="18">
        <v>0.209761560478226</v>
      </c>
      <c r="N13457" s="18">
        <v>2.1111085325609E-2</v>
      </c>
      <c r="O13457" s="23">
        <v>950.01341269305999</v>
      </c>
      <c r="P13457" s="18"/>
      <c r="Q13457" s="18">
        <v>224.15</v>
      </c>
      <c r="R13457" s="18">
        <v>-6.6113580229114203E-4</v>
      </c>
      <c r="S13457" s="18">
        <v>4.6806191653641699E-3</v>
      </c>
      <c r="T13457" s="23">
        <v>949.99851454410395</v>
      </c>
    </row>
    <row r="13458" spans="2:20" s="19" customFormat="1" x14ac:dyDescent="0.25">
      <c r="B13458" s="18">
        <v>224.166666666666</v>
      </c>
      <c r="C13458" s="18">
        <v>9.4672682400481298E-3</v>
      </c>
      <c r="D13458" s="18">
        <v>2.0861155547426602E-3</v>
      </c>
      <c r="E13458" s="23">
        <v>950.01611047387701</v>
      </c>
      <c r="F13458" s="18"/>
      <c r="G13458" s="18">
        <v>224.166666666666</v>
      </c>
      <c r="H13458" s="18">
        <v>8.2605059319299807E-3</v>
      </c>
      <c r="I13458" s="18">
        <v>5.8684295902245703E-3</v>
      </c>
      <c r="J13458" s="23">
        <v>950.00172662841703</v>
      </c>
      <c r="K13458" s="18"/>
      <c r="L13458" s="18">
        <v>224.166666666666</v>
      </c>
      <c r="M13458" s="18">
        <v>0.20966450151031699</v>
      </c>
      <c r="N13458" s="18">
        <v>2.07993809595188E-2</v>
      </c>
      <c r="O13458" s="23">
        <v>950.01806681504399</v>
      </c>
      <c r="P13458" s="18"/>
      <c r="Q13458" s="18">
        <v>224.166666666666</v>
      </c>
      <c r="R13458" s="18">
        <v>-7.6156521575697095E-4</v>
      </c>
      <c r="S13458" s="18">
        <v>5.0420722855926301E-3</v>
      </c>
      <c r="T13458" s="23">
        <v>949.98482013902901</v>
      </c>
    </row>
    <row r="13459" spans="2:20" s="19" customFormat="1" x14ac:dyDescent="0.25">
      <c r="B13459" s="18">
        <v>224.183333333333</v>
      </c>
      <c r="C13459" s="18">
        <v>9.2246263552059702E-3</v>
      </c>
      <c r="D13459" s="18">
        <v>1.7152138801060401E-3</v>
      </c>
      <c r="E13459" s="23">
        <v>950.01988304882696</v>
      </c>
      <c r="F13459" s="18"/>
      <c r="G13459" s="18">
        <v>224.183333333333</v>
      </c>
      <c r="H13459" s="18">
        <v>8.18742736643914E-3</v>
      </c>
      <c r="I13459" s="18">
        <v>5.4425015094606401E-3</v>
      </c>
      <c r="J13459" s="23">
        <v>949.96877151535602</v>
      </c>
      <c r="K13459" s="18"/>
      <c r="L13459" s="18">
        <v>224.183333333333</v>
      </c>
      <c r="M13459" s="18">
        <v>0.20956905986890101</v>
      </c>
      <c r="N13459" s="18">
        <v>2.0393997268433699E-2</v>
      </c>
      <c r="O13459" s="23">
        <v>950.02095703783596</v>
      </c>
      <c r="P13459" s="18"/>
      <c r="Q13459" s="18">
        <v>224.183333333333</v>
      </c>
      <c r="R13459" s="18">
        <v>3.3136363478321302E-4</v>
      </c>
      <c r="S13459" s="18">
        <v>5.9459062570618899E-3</v>
      </c>
      <c r="T13459" s="23">
        <v>949.98482148882999</v>
      </c>
    </row>
    <row r="13460" spans="2:20" s="19" customFormat="1" x14ac:dyDescent="0.25">
      <c r="B13460" s="18">
        <v>224.2</v>
      </c>
      <c r="C13460" s="18">
        <v>9.4227762480350204E-3</v>
      </c>
      <c r="D13460" s="18">
        <v>2.0939695381949198E-3</v>
      </c>
      <c r="E13460" s="23">
        <v>950.00910352427798</v>
      </c>
      <c r="F13460" s="18"/>
      <c r="G13460" s="18">
        <v>224.2</v>
      </c>
      <c r="H13460" s="18">
        <v>8.5945293488340103E-3</v>
      </c>
      <c r="I13460" s="18">
        <v>5.2960540520247098E-3</v>
      </c>
      <c r="J13460" s="23">
        <v>949.98202069974104</v>
      </c>
      <c r="K13460" s="18"/>
      <c r="L13460" s="18">
        <v>224.2</v>
      </c>
      <c r="M13460" s="18">
        <v>0.20940707677350401</v>
      </c>
      <c r="N13460" s="18">
        <v>2.08691225655332E-2</v>
      </c>
      <c r="O13460" s="23">
        <v>950.05554326566403</v>
      </c>
      <c r="P13460" s="18"/>
      <c r="Q13460" s="18">
        <v>224.2</v>
      </c>
      <c r="R13460" s="18">
        <v>9.3256973092416501E-4</v>
      </c>
      <c r="S13460" s="18">
        <v>7.0325025952044998E-3</v>
      </c>
      <c r="T13460" s="23">
        <v>949.98184382803504</v>
      </c>
    </row>
    <row r="13461" spans="2:20" s="19" customFormat="1" x14ac:dyDescent="0.25">
      <c r="B13461" s="18">
        <v>224.21666666666599</v>
      </c>
      <c r="C13461" s="18">
        <v>9.3740467561987794E-3</v>
      </c>
      <c r="D13461" s="18">
        <v>2.6664464323970598E-3</v>
      </c>
      <c r="E13461" s="23">
        <v>950.00635877021296</v>
      </c>
      <c r="F13461" s="18"/>
      <c r="G13461" s="18">
        <v>224.21666666666599</v>
      </c>
      <c r="H13461" s="18">
        <v>9.1821677322947003E-3</v>
      </c>
      <c r="I13461" s="18">
        <v>5.35740082503414E-3</v>
      </c>
      <c r="J13461" s="23">
        <v>949.99885341433196</v>
      </c>
      <c r="K13461" s="18"/>
      <c r="L13461" s="18">
        <v>224.21666666666599</v>
      </c>
      <c r="M13461" s="18">
        <v>0.20921622883308899</v>
      </c>
      <c r="N13461" s="18">
        <v>2.1124376144892799E-2</v>
      </c>
      <c r="O13461" s="23">
        <v>950.07005642858701</v>
      </c>
      <c r="P13461" s="18"/>
      <c r="Q13461" s="18">
        <v>224.21666666666599</v>
      </c>
      <c r="R13461" s="18">
        <v>9.4530928032247202E-4</v>
      </c>
      <c r="S13461" s="18">
        <v>6.4910911405275003E-3</v>
      </c>
      <c r="T13461" s="23">
        <v>949.98964837686401</v>
      </c>
    </row>
    <row r="13462" spans="2:20" s="19" customFormat="1" x14ac:dyDescent="0.25">
      <c r="B13462" s="18">
        <v>224.23333333333301</v>
      </c>
      <c r="C13462" s="18">
        <v>9.1207559958538693E-3</v>
      </c>
      <c r="D13462" s="18">
        <v>2.8772305889901198E-3</v>
      </c>
      <c r="E13462" s="23">
        <v>950.01723095607497</v>
      </c>
      <c r="F13462" s="18"/>
      <c r="G13462" s="18">
        <v>224.23333333333301</v>
      </c>
      <c r="H13462" s="18">
        <v>9.6711005080512401E-3</v>
      </c>
      <c r="I13462" s="18">
        <v>5.3420565629108199E-3</v>
      </c>
      <c r="J13462" s="23">
        <v>949.97402722465904</v>
      </c>
      <c r="K13462" s="18"/>
      <c r="L13462" s="18">
        <v>224.23333333333301</v>
      </c>
      <c r="M13462" s="18">
        <v>0.20906506655318599</v>
      </c>
      <c r="N13462" s="18">
        <v>2.1115635690954499E-2</v>
      </c>
      <c r="O13462" s="23">
        <v>950.04083473842695</v>
      </c>
      <c r="P13462" s="18"/>
      <c r="Q13462" s="18">
        <v>224.23333333333301</v>
      </c>
      <c r="R13462" s="18">
        <v>8.4110515816318099E-4</v>
      </c>
      <c r="S13462" s="18">
        <v>5.8235199553879399E-3</v>
      </c>
      <c r="T13462" s="23">
        <v>949.95666666666602</v>
      </c>
    </row>
    <row r="13463" spans="2:20" s="19" customFormat="1" x14ac:dyDescent="0.25">
      <c r="B13463" s="18">
        <v>224.25</v>
      </c>
      <c r="C13463" s="18">
        <v>9.0985347927545202E-3</v>
      </c>
      <c r="D13463" s="18">
        <v>2.38762072549706E-3</v>
      </c>
      <c r="E13463" s="23">
        <v>950.02323617389698</v>
      </c>
      <c r="F13463" s="18"/>
      <c r="G13463" s="18">
        <v>224.25</v>
      </c>
      <c r="H13463" s="18">
        <v>9.7677086362374099E-3</v>
      </c>
      <c r="I13463" s="18">
        <v>5.54110813714675E-3</v>
      </c>
      <c r="J13463" s="23">
        <v>949.98466351670595</v>
      </c>
      <c r="K13463" s="18"/>
      <c r="L13463" s="18">
        <v>224.25</v>
      </c>
      <c r="M13463" s="18">
        <v>0.20929894848002001</v>
      </c>
      <c r="N13463" s="18">
        <v>2.09589277983461E-2</v>
      </c>
      <c r="O13463" s="23">
        <v>949.99796969492502</v>
      </c>
      <c r="P13463" s="18"/>
      <c r="Q13463" s="18">
        <v>224.25</v>
      </c>
      <c r="R13463" s="18">
        <v>8.2779843047221097E-4</v>
      </c>
      <c r="S13463" s="18">
        <v>4.6791936536457798E-3</v>
      </c>
      <c r="T13463" s="23">
        <v>949.98241344401697</v>
      </c>
    </row>
    <row r="13464" spans="2:20" s="19" customFormat="1" x14ac:dyDescent="0.25">
      <c r="B13464" s="18">
        <v>224.266666666666</v>
      </c>
      <c r="C13464" s="18">
        <v>9.1607243408056097E-3</v>
      </c>
      <c r="D13464" s="18">
        <v>2.4731481627378901E-3</v>
      </c>
      <c r="E13464" s="23">
        <v>950.01709668713295</v>
      </c>
      <c r="F13464" s="18"/>
      <c r="G13464" s="18">
        <v>224.266666666666</v>
      </c>
      <c r="H13464" s="18">
        <v>9.9954225721642607E-3</v>
      </c>
      <c r="I13464" s="18">
        <v>6.9713684293853098E-3</v>
      </c>
      <c r="J13464" s="23">
        <v>949.96030599617495</v>
      </c>
      <c r="K13464" s="18"/>
      <c r="L13464" s="18">
        <v>224.266666666666</v>
      </c>
      <c r="M13464" s="18">
        <v>0.20941246872507099</v>
      </c>
      <c r="N13464" s="18">
        <v>2.1094970962831E-2</v>
      </c>
      <c r="O13464" s="23">
        <v>950.04627751174598</v>
      </c>
      <c r="P13464" s="18"/>
      <c r="Q13464" s="18">
        <v>224.266666666666</v>
      </c>
      <c r="R13464" s="18">
        <v>6.10023653146921E-4</v>
      </c>
      <c r="S13464" s="18">
        <v>5.0562615087727698E-3</v>
      </c>
      <c r="T13464" s="23">
        <v>949.98425254774895</v>
      </c>
    </row>
    <row r="13465" spans="2:20" s="19" customFormat="1" x14ac:dyDescent="0.25">
      <c r="B13465" s="18">
        <v>224.28333333333299</v>
      </c>
      <c r="C13465" s="18">
        <v>8.8625926003114593E-3</v>
      </c>
      <c r="D13465" s="18">
        <v>2.66433022083122E-3</v>
      </c>
      <c r="E13465" s="23">
        <v>949.99438679351294</v>
      </c>
      <c r="F13465" s="18"/>
      <c r="G13465" s="18">
        <v>224.28333333333299</v>
      </c>
      <c r="H13465" s="18">
        <v>9.6415387307587398E-3</v>
      </c>
      <c r="I13465" s="18">
        <v>7.04804850460709E-3</v>
      </c>
      <c r="J13465" s="23">
        <v>949.96905253684304</v>
      </c>
      <c r="K13465" s="18"/>
      <c r="L13465" s="18">
        <v>224.28333333333299</v>
      </c>
      <c r="M13465" s="18">
        <v>0.20921731057933701</v>
      </c>
      <c r="N13465" s="18">
        <v>2.1124450374453499E-2</v>
      </c>
      <c r="O13465" s="23">
        <v>950.06093568040205</v>
      </c>
      <c r="P13465" s="18"/>
      <c r="Q13465" s="18">
        <v>224.28333333333299</v>
      </c>
      <c r="R13465" s="18">
        <v>2.8821690750577403E-4</v>
      </c>
      <c r="S13465" s="18">
        <v>4.7775031757627496E-3</v>
      </c>
      <c r="T13465" s="23">
        <v>949.94816292096903</v>
      </c>
    </row>
    <row r="13466" spans="2:20" s="19" customFormat="1" x14ac:dyDescent="0.25">
      <c r="B13466" s="18">
        <v>224.3</v>
      </c>
      <c r="C13466" s="18">
        <v>8.5766197724282695E-3</v>
      </c>
      <c r="D13466" s="18">
        <v>2.2926598982243502E-3</v>
      </c>
      <c r="E13466" s="23">
        <v>949.99231203472505</v>
      </c>
      <c r="F13466" s="18"/>
      <c r="G13466" s="18">
        <v>224.3</v>
      </c>
      <c r="H13466" s="18">
        <v>9.6415387307587398E-3</v>
      </c>
      <c r="I13466" s="18">
        <v>7.04804850460709E-3</v>
      </c>
      <c r="J13466" s="23">
        <v>949.96272224097197</v>
      </c>
      <c r="K13466" s="18"/>
      <c r="L13466" s="18">
        <v>224.3</v>
      </c>
      <c r="M13466" s="18">
        <v>0.209086889607908</v>
      </c>
      <c r="N13466" s="18">
        <v>2.1116697262127899E-2</v>
      </c>
      <c r="O13466" s="23">
        <v>950.02181313369704</v>
      </c>
      <c r="P13466" s="18"/>
      <c r="Q13466" s="18">
        <v>224.3</v>
      </c>
      <c r="R13466" s="18">
        <v>-1.34880020819406E-4</v>
      </c>
      <c r="S13466" s="18">
        <v>4.9788565177890402E-3</v>
      </c>
      <c r="T13466" s="23">
        <v>949.96425119794799</v>
      </c>
    </row>
    <row r="13467" spans="2:20" s="19" customFormat="1" x14ac:dyDescent="0.25">
      <c r="B13467" s="18">
        <v>224.31666666666601</v>
      </c>
      <c r="C13467" s="18">
        <v>8.3561990906854504E-3</v>
      </c>
      <c r="D13467" s="18">
        <v>2.3387881197685701E-3</v>
      </c>
      <c r="E13467" s="23">
        <v>950.00103569259795</v>
      </c>
      <c r="F13467" s="18"/>
      <c r="G13467" s="18">
        <v>224.31666666666601</v>
      </c>
      <c r="H13467" s="18">
        <v>9.2072542720522104E-3</v>
      </c>
      <c r="I13467" s="18">
        <v>6.59496819205808E-3</v>
      </c>
      <c r="J13467" s="23">
        <v>949.98674226572098</v>
      </c>
      <c r="K13467" s="18"/>
      <c r="L13467" s="18">
        <v>224.31666666666601</v>
      </c>
      <c r="M13467" s="18">
        <v>0.20909328398589599</v>
      </c>
      <c r="N13467" s="18">
        <v>2.1385556723771001E-2</v>
      </c>
      <c r="O13467" s="23">
        <v>950.01973404374905</v>
      </c>
      <c r="P13467" s="18"/>
      <c r="Q13467" s="18">
        <v>224.31666666666601</v>
      </c>
      <c r="R13467" s="18">
        <v>-2.74669106918117E-4</v>
      </c>
      <c r="S13467" s="18">
        <v>5.4205344240889899E-3</v>
      </c>
      <c r="T13467" s="23">
        <v>949.99091718971397</v>
      </c>
    </row>
    <row r="13468" spans="2:20" s="19" customFormat="1" x14ac:dyDescent="0.25">
      <c r="B13468" s="18">
        <v>224.333333333333</v>
      </c>
      <c r="C13468" s="18">
        <v>7.9360804508177493E-3</v>
      </c>
      <c r="D13468" s="18">
        <v>2.0089277478068201E-3</v>
      </c>
      <c r="E13468" s="23">
        <v>950.00153161055198</v>
      </c>
      <c r="F13468" s="18"/>
      <c r="G13468" s="18">
        <v>224.333333333333</v>
      </c>
      <c r="H13468" s="18">
        <v>9.2121527961981208E-3</v>
      </c>
      <c r="I13468" s="18">
        <v>5.5175496978103703E-3</v>
      </c>
      <c r="J13468" s="23">
        <v>949.99842906963602</v>
      </c>
      <c r="K13468" s="18"/>
      <c r="L13468" s="18">
        <v>224.333333333333</v>
      </c>
      <c r="M13468" s="18">
        <v>0.20924606888517</v>
      </c>
      <c r="N13468" s="18">
        <v>2.1400288969145899E-2</v>
      </c>
      <c r="O13468" s="23">
        <v>950.009671095523</v>
      </c>
      <c r="P13468" s="18"/>
      <c r="Q13468" s="18">
        <v>224.333333333333</v>
      </c>
      <c r="R13468" s="18">
        <v>1.6107803017471E-3</v>
      </c>
      <c r="S13468" s="18">
        <v>6.7753366004507602E-3</v>
      </c>
      <c r="T13468" s="23">
        <v>949.99608287777505</v>
      </c>
    </row>
    <row r="13469" spans="2:20" s="19" customFormat="1" x14ac:dyDescent="0.25">
      <c r="B13469" s="18">
        <v>224.35</v>
      </c>
      <c r="C13469" s="18">
        <v>8.2214727542153001E-3</v>
      </c>
      <c r="D13469" s="18">
        <v>2.396675811168E-3</v>
      </c>
      <c r="E13469" s="23">
        <v>950.00081708386699</v>
      </c>
      <c r="F13469" s="18"/>
      <c r="G13469" s="18">
        <v>224.35</v>
      </c>
      <c r="H13469" s="18">
        <v>9.0344555700779799E-3</v>
      </c>
      <c r="I13469" s="18">
        <v>6.2169919220288897E-3</v>
      </c>
      <c r="J13469" s="23">
        <v>950.00544718190997</v>
      </c>
      <c r="K13469" s="18"/>
      <c r="L13469" s="18">
        <v>224.35</v>
      </c>
      <c r="M13469" s="18">
        <v>0.20937595646853599</v>
      </c>
      <c r="N13469" s="18">
        <v>2.1588149949002499E-2</v>
      </c>
      <c r="O13469" s="23">
        <v>949.99110991209704</v>
      </c>
      <c r="P13469" s="18"/>
      <c r="Q13469" s="18">
        <v>224.35</v>
      </c>
      <c r="R13469" s="18">
        <v>2.41977007930001E-3</v>
      </c>
      <c r="S13469" s="18">
        <v>7.7638551024967204E-3</v>
      </c>
      <c r="T13469" s="23">
        <v>949.99516501315998</v>
      </c>
    </row>
    <row r="13470" spans="2:20" s="19" customFormat="1" x14ac:dyDescent="0.25">
      <c r="B13470" s="18">
        <v>224.36666666666599</v>
      </c>
      <c r="C13470" s="18">
        <v>8.3993365255646095E-3</v>
      </c>
      <c r="D13470" s="18">
        <v>2.3249035945936301E-3</v>
      </c>
      <c r="E13470" s="23">
        <v>949.989694127701</v>
      </c>
      <c r="F13470" s="18"/>
      <c r="G13470" s="18">
        <v>224.36666666666599</v>
      </c>
      <c r="H13470" s="18">
        <v>9.16167171208432E-3</v>
      </c>
      <c r="I13470" s="18">
        <v>6.61819496565312E-3</v>
      </c>
      <c r="J13470" s="23">
        <v>949.99003554955505</v>
      </c>
      <c r="K13470" s="18"/>
      <c r="L13470" s="18">
        <v>224.36666666666599</v>
      </c>
      <c r="M13470" s="18">
        <v>0.20964880502679401</v>
      </c>
      <c r="N13470" s="18">
        <v>2.1956426635616502E-2</v>
      </c>
      <c r="O13470" s="23">
        <v>949.99436456014905</v>
      </c>
      <c r="P13470" s="18"/>
      <c r="Q13470" s="18">
        <v>224.36666666666599</v>
      </c>
      <c r="R13470" s="18">
        <v>2.2935362731544302E-3</v>
      </c>
      <c r="S13470" s="18">
        <v>7.2709295690221399E-3</v>
      </c>
      <c r="T13470" s="23">
        <v>950.02091516501298</v>
      </c>
    </row>
    <row r="13471" spans="2:20" s="19" customFormat="1" x14ac:dyDescent="0.25">
      <c r="B13471" s="18">
        <v>224.38333333333301</v>
      </c>
      <c r="C13471" s="18">
        <v>8.1990580429536792E-3</v>
      </c>
      <c r="D13471" s="18">
        <v>1.93025143717319E-3</v>
      </c>
      <c r="E13471" s="23">
        <v>950.027756336729</v>
      </c>
      <c r="F13471" s="18"/>
      <c r="G13471" s="18">
        <v>224.38333333333301</v>
      </c>
      <c r="H13471" s="18">
        <v>9.7921421699491504E-3</v>
      </c>
      <c r="I13471" s="18">
        <v>5.6664989446782799E-3</v>
      </c>
      <c r="J13471" s="23">
        <v>949.98365305433595</v>
      </c>
      <c r="K13471" s="18"/>
      <c r="L13471" s="18">
        <v>224.38333333333301</v>
      </c>
      <c r="M13471" s="18">
        <v>0.20947609755944699</v>
      </c>
      <c r="N13471" s="18">
        <v>2.2002480646946598E-2</v>
      </c>
      <c r="O13471" s="23">
        <v>949.95648658977996</v>
      </c>
      <c r="P13471" s="18"/>
      <c r="Q13471" s="18">
        <v>224.38333333333301</v>
      </c>
      <c r="R13471" s="18">
        <v>2.43511662825512E-3</v>
      </c>
      <c r="S13471" s="18">
        <v>6.6426667871867899E-3</v>
      </c>
      <c r="T13471" s="23">
        <v>950.01</v>
      </c>
    </row>
    <row r="13472" spans="2:20" s="19" customFormat="1" x14ac:dyDescent="0.25">
      <c r="B13472" s="18">
        <v>224.4</v>
      </c>
      <c r="C13472" s="18">
        <v>8.6199507154692996E-3</v>
      </c>
      <c r="D13472" s="18">
        <v>2.2909773376382698E-3</v>
      </c>
      <c r="E13472" s="23">
        <v>950.03480781773601</v>
      </c>
      <c r="F13472" s="18"/>
      <c r="G13472" s="18">
        <v>224.4</v>
      </c>
      <c r="H13472" s="18">
        <v>9.3850401875542905E-3</v>
      </c>
      <c r="I13472" s="18">
        <v>5.8454804516321702E-3</v>
      </c>
      <c r="J13472" s="23">
        <v>949.99276341545703</v>
      </c>
      <c r="K13472" s="18"/>
      <c r="L13472" s="18">
        <v>224.4</v>
      </c>
      <c r="M13472" s="18">
        <v>0.20945589712409601</v>
      </c>
      <c r="N13472" s="18">
        <v>2.2000000577622199E-2</v>
      </c>
      <c r="O13472" s="23">
        <v>949.962890897237</v>
      </c>
      <c r="P13472" s="18"/>
      <c r="Q13472" s="18">
        <v>224.4</v>
      </c>
      <c r="R13472" s="18">
        <v>2.6788229134402201E-3</v>
      </c>
      <c r="S13472" s="18">
        <v>6.8799457593830904E-3</v>
      </c>
      <c r="T13472" s="23">
        <v>950.01392522102901</v>
      </c>
    </row>
    <row r="13473" spans="2:20" s="19" customFormat="1" x14ac:dyDescent="0.25">
      <c r="B13473" s="18">
        <v>224.416666666666</v>
      </c>
      <c r="C13473" s="18">
        <v>8.9329213753497495E-3</v>
      </c>
      <c r="D13473" s="18">
        <v>2.56527413181366E-3</v>
      </c>
      <c r="E13473" s="23">
        <v>950.03605627150603</v>
      </c>
      <c r="F13473" s="18"/>
      <c r="G13473" s="18">
        <v>224.416666666666</v>
      </c>
      <c r="H13473" s="18">
        <v>9.2484905849638203E-3</v>
      </c>
      <c r="I13473" s="18">
        <v>6.0710219764366202E-3</v>
      </c>
      <c r="J13473" s="23">
        <v>949.98569265384106</v>
      </c>
      <c r="K13473" s="18"/>
      <c r="L13473" s="18">
        <v>224.416666666666</v>
      </c>
      <c r="M13473" s="18">
        <v>0.20946943274489699</v>
      </c>
      <c r="N13473" s="18">
        <v>2.17237843841252E-2</v>
      </c>
      <c r="O13473" s="23">
        <v>949.97686900024701</v>
      </c>
      <c r="P13473" s="18"/>
      <c r="Q13473" s="18">
        <v>224.416666666666</v>
      </c>
      <c r="R13473" s="18">
        <v>1.89599418220554E-3</v>
      </c>
      <c r="S13473" s="18">
        <v>6.7344520363902304E-3</v>
      </c>
      <c r="T13473" s="23">
        <v>949.97607275426799</v>
      </c>
    </row>
    <row r="13474" spans="2:20" s="19" customFormat="1" x14ac:dyDescent="0.25">
      <c r="B13474" s="18">
        <v>224.433333333333</v>
      </c>
      <c r="C13474" s="18">
        <v>8.8119814403852907E-3</v>
      </c>
      <c r="D13474" s="18">
        <v>2.0109755188655802E-3</v>
      </c>
      <c r="E13474" s="23">
        <v>950.03056721318796</v>
      </c>
      <c r="F13474" s="18"/>
      <c r="G13474" s="18">
        <v>224.433333333333</v>
      </c>
      <c r="H13474" s="18">
        <v>9.2062482515608696E-3</v>
      </c>
      <c r="I13474" s="18">
        <v>5.6196143887491598E-3</v>
      </c>
      <c r="J13474" s="23">
        <v>949.99758578017702</v>
      </c>
      <c r="K13474" s="18"/>
      <c r="L13474" s="18">
        <v>224.433333333333</v>
      </c>
      <c r="M13474" s="18">
        <v>0.20946943274489699</v>
      </c>
      <c r="N13474" s="18">
        <v>2.17237843841252E-2</v>
      </c>
      <c r="O13474" s="23">
        <v>949.98006969267703</v>
      </c>
      <c r="P13474" s="18"/>
      <c r="Q13474" s="18">
        <v>224.433333333333</v>
      </c>
      <c r="R13474" s="18">
        <v>1.8304037326893701E-3</v>
      </c>
      <c r="S13474" s="18">
        <v>6.1311554092911896E-3</v>
      </c>
      <c r="T13474" s="23">
        <v>949.99150840251002</v>
      </c>
    </row>
    <row r="13475" spans="2:20" s="19" customFormat="1" x14ac:dyDescent="0.25">
      <c r="B13475" s="18">
        <v>224.45</v>
      </c>
      <c r="C13475" s="18">
        <v>8.6109289251264393E-3</v>
      </c>
      <c r="D13475" s="18">
        <v>1.6420982010515899E-3</v>
      </c>
      <c r="E13475" s="23">
        <v>950.01994332366201</v>
      </c>
      <c r="F13475" s="18"/>
      <c r="G13475" s="18">
        <v>224.45</v>
      </c>
      <c r="H13475" s="18">
        <v>9.2091141334625093E-3</v>
      </c>
      <c r="I13475" s="18">
        <v>6.0212411630190003E-3</v>
      </c>
      <c r="J13475" s="23">
        <v>949.99394037574496</v>
      </c>
      <c r="K13475" s="18"/>
      <c r="L13475" s="18">
        <v>224.45</v>
      </c>
      <c r="M13475" s="18">
        <v>0.209488821870563</v>
      </c>
      <c r="N13475" s="18">
        <v>2.17255568960887E-2</v>
      </c>
      <c r="O13475" s="23">
        <v>949.98861738719904</v>
      </c>
      <c r="P13475" s="18"/>
      <c r="Q13475" s="18">
        <v>224.45</v>
      </c>
      <c r="R13475" s="18">
        <v>1.2922057784074E-3</v>
      </c>
      <c r="S13475" s="18">
        <v>5.6478543697437702E-3</v>
      </c>
      <c r="T13475" s="23">
        <v>949.99575487615505</v>
      </c>
    </row>
    <row r="13476" spans="2:20" s="19" customFormat="1" x14ac:dyDescent="0.25">
      <c r="B13476" s="18">
        <v>224.46666666666599</v>
      </c>
      <c r="C13476" s="18">
        <v>8.8313496068692602E-3</v>
      </c>
      <c r="D13476" s="18">
        <v>1.7088399871348901E-3</v>
      </c>
      <c r="E13476" s="23">
        <v>950.00913568585099</v>
      </c>
      <c r="F13476" s="18"/>
      <c r="G13476" s="18">
        <v>224.46666666666599</v>
      </c>
      <c r="H13476" s="18">
        <v>8.9664454357847503E-3</v>
      </c>
      <c r="I13476" s="18">
        <v>5.5322342204626998E-3</v>
      </c>
      <c r="J13476" s="23">
        <v>949.966062999212</v>
      </c>
      <c r="K13476" s="18"/>
      <c r="L13476" s="18">
        <v>224.46666666666599</v>
      </c>
      <c r="M13476" s="18">
        <v>0.20981144296521501</v>
      </c>
      <c r="N13476" s="18">
        <v>2.14814380086914E-2</v>
      </c>
      <c r="O13476" s="23">
        <v>949.99430363526005</v>
      </c>
      <c r="P13476" s="18"/>
      <c r="Q13476" s="18">
        <v>224.46666666666599</v>
      </c>
      <c r="R13476" s="18">
        <v>1.6524600508644001E-3</v>
      </c>
      <c r="S13476" s="18">
        <v>6.5301639874974799E-3</v>
      </c>
      <c r="T13476" s="23">
        <v>949.98</v>
      </c>
    </row>
    <row r="13477" spans="2:20" s="19" customFormat="1" x14ac:dyDescent="0.25">
      <c r="B13477" s="18">
        <v>224.48333333333301</v>
      </c>
      <c r="C13477" s="18">
        <v>9.0517702886116699E-3</v>
      </c>
      <c r="D13477" s="18">
        <v>1.85345444049862E-3</v>
      </c>
      <c r="E13477" s="23">
        <v>950.02663877831003</v>
      </c>
      <c r="F13477" s="18"/>
      <c r="G13477" s="18">
        <v>224.48333333333301</v>
      </c>
      <c r="H13477" s="18">
        <v>8.79031928305774E-3</v>
      </c>
      <c r="I13477" s="18">
        <v>5.7037600483533998E-3</v>
      </c>
      <c r="J13477" s="23">
        <v>949.96727235909498</v>
      </c>
      <c r="K13477" s="18"/>
      <c r="L13477" s="18">
        <v>224.48333333333301</v>
      </c>
      <c r="M13477" s="18">
        <v>0.20981144296521501</v>
      </c>
      <c r="N13477" s="18">
        <v>2.14814380086914E-2</v>
      </c>
      <c r="O13477" s="23">
        <v>950.01625525505199</v>
      </c>
      <c r="P13477" s="18"/>
      <c r="Q13477" s="18">
        <v>224.48333333333301</v>
      </c>
      <c r="R13477" s="18">
        <v>1.93391923947389E-3</v>
      </c>
      <c r="S13477" s="18">
        <v>6.8072398125478498E-3</v>
      </c>
      <c r="T13477" s="23">
        <v>950.00697509617305</v>
      </c>
    </row>
    <row r="13478" spans="2:20" s="19" customFormat="1" x14ac:dyDescent="0.25">
      <c r="B13478" s="18">
        <v>224.5</v>
      </c>
      <c r="C13478" s="18">
        <v>9.26024292190771E-3</v>
      </c>
      <c r="D13478" s="18">
        <v>1.85575323454272E-3</v>
      </c>
      <c r="E13478" s="23">
        <v>950.02334480354398</v>
      </c>
      <c r="F13478" s="18"/>
      <c r="G13478" s="18">
        <v>224.5</v>
      </c>
      <c r="H13478" s="18">
        <v>8.6868913508090992E-3</v>
      </c>
      <c r="I13478" s="18">
        <v>5.4194595865548903E-3</v>
      </c>
      <c r="J13478" s="23">
        <v>949.98909348633094</v>
      </c>
      <c r="K13478" s="18"/>
      <c r="L13478" s="18">
        <v>224.5</v>
      </c>
      <c r="M13478" s="18">
        <v>0.20979286514923401</v>
      </c>
      <c r="N13478" s="18">
        <v>2.1479534798198498E-2</v>
      </c>
      <c r="O13478" s="23">
        <v>950.00788786223302</v>
      </c>
      <c r="P13478" s="18"/>
      <c r="Q13478" s="18">
        <v>224.5</v>
      </c>
      <c r="R13478" s="18">
        <v>2.3323344455915599E-3</v>
      </c>
      <c r="S13478" s="18">
        <v>7.1653669091992804E-3</v>
      </c>
      <c r="T13478" s="23">
        <v>950.00333333333299</v>
      </c>
    </row>
    <row r="13479" spans="2:20" s="19" customFormat="1" x14ac:dyDescent="0.25">
      <c r="B13479" s="18">
        <v>224.516666666666</v>
      </c>
      <c r="C13479" s="18">
        <v>8.8491236234011193E-3</v>
      </c>
      <c r="D13479" s="18">
        <v>1.37036245823006E-3</v>
      </c>
      <c r="E13479" s="23">
        <v>950.03085756696498</v>
      </c>
      <c r="F13479" s="18"/>
      <c r="G13479" s="18">
        <v>224.516666666666</v>
      </c>
      <c r="H13479" s="18">
        <v>8.5969811178201495E-3</v>
      </c>
      <c r="I13479" s="18">
        <v>5.5010481448970498E-3</v>
      </c>
      <c r="J13479" s="23">
        <v>949.97303521205902</v>
      </c>
      <c r="K13479" s="18"/>
      <c r="L13479" s="18">
        <v>224.516666666666</v>
      </c>
      <c r="M13479" s="18">
        <v>0.20978647077124599</v>
      </c>
      <c r="N13479" s="18">
        <v>2.1206752751820698E-2</v>
      </c>
      <c r="O13479" s="23">
        <v>949.99274881409997</v>
      </c>
      <c r="P13479" s="18"/>
      <c r="Q13479" s="18">
        <v>224.516666666666</v>
      </c>
      <c r="R13479" s="18">
        <v>2.6671736717190598E-3</v>
      </c>
      <c r="S13479" s="18">
        <v>7.4112645106720904E-3</v>
      </c>
      <c r="T13479" s="23">
        <v>950.02060606060604</v>
      </c>
    </row>
    <row r="13480" spans="2:20" s="19" customFormat="1" x14ac:dyDescent="0.25">
      <c r="B13480" s="18">
        <v>224.53333333333299</v>
      </c>
      <c r="C13480" s="18">
        <v>8.7899537454478194E-3</v>
      </c>
      <c r="D13480" s="18">
        <v>1.6899406949653099E-3</v>
      </c>
      <c r="E13480" s="23">
        <v>950.02941232035596</v>
      </c>
      <c r="F13480" s="18"/>
      <c r="G13480" s="18">
        <v>224.53333333333299</v>
      </c>
      <c r="H13480" s="18">
        <v>8.7820355318317996E-3</v>
      </c>
      <c r="I13480" s="18">
        <v>5.5923686009660299E-3</v>
      </c>
      <c r="J13480" s="23">
        <v>949.95028147148105</v>
      </c>
      <c r="K13480" s="18"/>
      <c r="L13480" s="18">
        <v>224.53333333333299</v>
      </c>
      <c r="M13480" s="18">
        <v>0.20956781680070399</v>
      </c>
      <c r="N13480" s="18">
        <v>2.1105725179687E-2</v>
      </c>
      <c r="O13480" s="23">
        <v>949.97322384838401</v>
      </c>
      <c r="P13480" s="18"/>
      <c r="Q13480" s="18">
        <v>224.53333333333299</v>
      </c>
      <c r="R13480" s="18">
        <v>1.72992928055964E-3</v>
      </c>
      <c r="S13480" s="18">
        <v>6.6035028484895102E-3</v>
      </c>
      <c r="T13480" s="23">
        <v>949.98909158399101</v>
      </c>
    </row>
    <row r="13481" spans="2:20" s="19" customFormat="1" x14ac:dyDescent="0.25">
      <c r="B13481" s="18">
        <v>224.55</v>
      </c>
      <c r="C13481" s="18">
        <v>8.7899537454478194E-3</v>
      </c>
      <c r="D13481" s="18">
        <v>1.6899406949653099E-3</v>
      </c>
      <c r="E13481" s="23">
        <v>950.01485032498897</v>
      </c>
      <c r="F13481" s="18"/>
      <c r="G13481" s="18">
        <v>224.55</v>
      </c>
      <c r="H13481" s="18">
        <v>8.5998829617318102E-3</v>
      </c>
      <c r="I13481" s="18">
        <v>5.9016024374928897E-3</v>
      </c>
      <c r="J13481" s="23">
        <v>949.97995275058997</v>
      </c>
      <c r="K13481" s="18"/>
      <c r="L13481" s="18">
        <v>224.55</v>
      </c>
      <c r="M13481" s="18">
        <v>0.20942484327979899</v>
      </c>
      <c r="N13481" s="18">
        <v>2.0870222968539399E-2</v>
      </c>
      <c r="O13481" s="23">
        <v>950.00692970032105</v>
      </c>
      <c r="P13481" s="18"/>
      <c r="Q13481" s="18">
        <v>224.55</v>
      </c>
      <c r="R13481" s="18">
        <v>1.2937675089519801E-3</v>
      </c>
      <c r="S13481" s="18">
        <v>5.8772038316333196E-3</v>
      </c>
      <c r="T13481" s="23">
        <v>949.99303570223299</v>
      </c>
    </row>
    <row r="13482" spans="2:20" s="19" customFormat="1" x14ac:dyDescent="0.25">
      <c r="B13482" s="18">
        <v>224.56666666666601</v>
      </c>
      <c r="C13482" s="18">
        <v>9.0325956302899808E-3</v>
      </c>
      <c r="D13482" s="18">
        <v>2.0130456008684498E-3</v>
      </c>
      <c r="E13482" s="23">
        <v>950.01453500663399</v>
      </c>
      <c r="F13482" s="18"/>
      <c r="G13482" s="18">
        <v>224.56666666666601</v>
      </c>
      <c r="H13482" s="18">
        <v>8.2961187203027097E-3</v>
      </c>
      <c r="I13482" s="18">
        <v>6.4186482101024102E-3</v>
      </c>
      <c r="J13482" s="23">
        <v>950.00089391382596</v>
      </c>
      <c r="K13482" s="18"/>
      <c r="L13482" s="18">
        <v>224.56666666666601</v>
      </c>
      <c r="M13482" s="18">
        <v>0.20964361631271</v>
      </c>
      <c r="N13482" s="18">
        <v>2.09724845820509E-2</v>
      </c>
      <c r="O13482" s="23">
        <v>950.02482835367903</v>
      </c>
      <c r="P13482" s="18"/>
      <c r="Q13482" s="18">
        <v>224.56666666666601</v>
      </c>
      <c r="R13482" s="18">
        <v>1.4740763059257801E-3</v>
      </c>
      <c r="S13482" s="18">
        <v>5.7217155026517297E-3</v>
      </c>
      <c r="T13482" s="23">
        <v>949.98938786528902</v>
      </c>
    </row>
    <row r="13483" spans="2:20" s="19" customFormat="1" x14ac:dyDescent="0.25">
      <c r="B13483" s="18">
        <v>224.583333333333</v>
      </c>
      <c r="C13483" s="18">
        <v>8.9925543260025009E-3</v>
      </c>
      <c r="D13483" s="18">
        <v>2.00727416446178E-3</v>
      </c>
      <c r="E13483" s="23">
        <v>949.99212063963296</v>
      </c>
      <c r="F13483" s="18"/>
      <c r="G13483" s="18">
        <v>224.583333333333</v>
      </c>
      <c r="H13483" s="18">
        <v>8.5362089942457101E-3</v>
      </c>
      <c r="I13483" s="18">
        <v>6.5710252980023601E-3</v>
      </c>
      <c r="J13483" s="23">
        <v>950.00125008437396</v>
      </c>
      <c r="K13483" s="18"/>
      <c r="L13483" s="18">
        <v>224.583333333333</v>
      </c>
      <c r="M13483" s="18">
        <v>0.20978755251749301</v>
      </c>
      <c r="N13483" s="18">
        <v>2.1206824196709301E-2</v>
      </c>
      <c r="O13483" s="23">
        <v>949.99866797059406</v>
      </c>
      <c r="P13483" s="18"/>
      <c r="Q13483" s="18">
        <v>224.583333333333</v>
      </c>
      <c r="R13483" s="18">
        <v>1.4740763059257801E-3</v>
      </c>
      <c r="S13483" s="18">
        <v>5.7217155026517297E-3</v>
      </c>
      <c r="T13483" s="23">
        <v>949.99666666666599</v>
      </c>
    </row>
    <row r="13484" spans="2:20" s="19" customFormat="1" x14ac:dyDescent="0.25">
      <c r="B13484" s="18">
        <v>224.6</v>
      </c>
      <c r="C13484" s="18">
        <v>8.7422227585859796E-3</v>
      </c>
      <c r="D13484" s="18">
        <v>2.1109264508997602E-3</v>
      </c>
      <c r="E13484" s="23">
        <v>950.02604097789094</v>
      </c>
      <c r="F13484" s="18"/>
      <c r="G13484" s="18">
        <v>224.6</v>
      </c>
      <c r="H13484" s="18">
        <v>8.7611922282721192E-3</v>
      </c>
      <c r="I13484" s="18">
        <v>6.7717487027595998E-3</v>
      </c>
      <c r="J13484" s="23">
        <v>950.02095511306095</v>
      </c>
      <c r="K13484" s="18"/>
      <c r="L13484" s="18">
        <v>224.6</v>
      </c>
      <c r="M13484" s="18">
        <v>0.209630440633231</v>
      </c>
      <c r="N13484" s="18">
        <v>2.1198179795211401E-2</v>
      </c>
      <c r="O13484" s="23">
        <v>950.01129673343598</v>
      </c>
      <c r="P13484" s="18"/>
      <c r="Q13484" s="18">
        <v>224.6</v>
      </c>
      <c r="R13484" s="18">
        <v>1.4740763059257801E-3</v>
      </c>
      <c r="S13484" s="18">
        <v>5.7217155026517297E-3</v>
      </c>
      <c r="T13484" s="23">
        <v>949.97847809947996</v>
      </c>
    </row>
    <row r="13485" spans="2:20" s="19" customFormat="1" x14ac:dyDescent="0.25">
      <c r="B13485" s="18">
        <v>224.61666666666599</v>
      </c>
      <c r="C13485" s="18">
        <v>8.5802964275059797E-3</v>
      </c>
      <c r="D13485" s="18">
        <v>2.2924217838236299E-3</v>
      </c>
      <c r="E13485" s="23">
        <v>950.02244337988895</v>
      </c>
      <c r="F13485" s="18"/>
      <c r="G13485" s="18">
        <v>224.61666666666599</v>
      </c>
      <c r="H13485" s="18">
        <v>8.3691860118833405E-3</v>
      </c>
      <c r="I13485" s="18">
        <v>6.8583636948102303E-3</v>
      </c>
      <c r="J13485" s="23">
        <v>950.01967937900702</v>
      </c>
      <c r="K13485" s="18"/>
      <c r="L13485" s="18">
        <v>224.61666666666599</v>
      </c>
      <c r="M13485" s="18">
        <v>0.209630440633231</v>
      </c>
      <c r="N13485" s="18">
        <v>2.1198179795211401E-2</v>
      </c>
      <c r="O13485" s="23">
        <v>950.01349182797105</v>
      </c>
      <c r="P13485" s="18"/>
      <c r="Q13485" s="18">
        <v>224.61666666666599</v>
      </c>
      <c r="R13485" s="18">
        <v>1.2303700207406899E-3</v>
      </c>
      <c r="S13485" s="18">
        <v>5.6912500553521197E-3</v>
      </c>
      <c r="T13485" s="23">
        <v>949.996048457852</v>
      </c>
    </row>
    <row r="13486" spans="2:20" s="19" customFormat="1" x14ac:dyDescent="0.25">
      <c r="B13486" s="18">
        <v>224.63333333333301</v>
      </c>
      <c r="C13486" s="18">
        <v>8.50845233384908E-3</v>
      </c>
      <c r="D13486" s="18">
        <v>2.2206028149150902E-3</v>
      </c>
      <c r="E13486" s="23">
        <v>950.02302273800603</v>
      </c>
      <c r="F13486" s="18"/>
      <c r="G13486" s="18">
        <v>224.63333333333301</v>
      </c>
      <c r="H13486" s="18">
        <v>8.1441802300362201E-3</v>
      </c>
      <c r="I13486" s="18">
        <v>6.6777997921312702E-3</v>
      </c>
      <c r="J13486" s="23">
        <v>950.03638744515695</v>
      </c>
      <c r="K13486" s="18"/>
      <c r="L13486" s="18">
        <v>224.63333333333301</v>
      </c>
      <c r="M13486" s="18">
        <v>0.20970821335698001</v>
      </c>
      <c r="N13486" s="18">
        <v>2.1289578536335198E-2</v>
      </c>
      <c r="O13486" s="23">
        <v>949.99272116184397</v>
      </c>
      <c r="P13486" s="18"/>
      <c r="Q13486" s="18">
        <v>224.63333333333301</v>
      </c>
      <c r="R13486" s="18">
        <v>1.1404545026544499E-3</v>
      </c>
      <c r="S13486" s="18">
        <v>5.9289997734845203E-3</v>
      </c>
      <c r="T13486" s="23">
        <v>949.99576230006005</v>
      </c>
    </row>
    <row r="13487" spans="2:20" s="19" customFormat="1" x14ac:dyDescent="0.25">
      <c r="B13487" s="18">
        <v>224.65</v>
      </c>
      <c r="C13487" s="18">
        <v>8.7423782385602101E-3</v>
      </c>
      <c r="D13487" s="18">
        <v>2.1107012497967601E-3</v>
      </c>
      <c r="E13487" s="23">
        <v>950.03484357780599</v>
      </c>
      <c r="F13487" s="18"/>
      <c r="G13487" s="18">
        <v>224.65</v>
      </c>
      <c r="H13487" s="18">
        <v>8.2961187203027097E-3</v>
      </c>
      <c r="I13487" s="18">
        <v>6.4186482101024102E-3</v>
      </c>
      <c r="J13487" s="23">
        <v>950.05601642479405</v>
      </c>
      <c r="K13487" s="18"/>
      <c r="L13487" s="18">
        <v>224.65</v>
      </c>
      <c r="M13487" s="18">
        <v>0.20986046930750901</v>
      </c>
      <c r="N13487" s="18">
        <v>2.1792287394279498E-2</v>
      </c>
      <c r="O13487" s="23">
        <v>949.986680155572</v>
      </c>
      <c r="P13487" s="18"/>
      <c r="Q13487" s="18">
        <v>224.65</v>
      </c>
      <c r="R13487" s="18">
        <v>2.8748098911877099E-3</v>
      </c>
      <c r="S13487" s="18">
        <v>7.2451552325345503E-3</v>
      </c>
      <c r="T13487" s="23">
        <v>950.00124451643296</v>
      </c>
    </row>
    <row r="13488" spans="2:20" s="19" customFormat="1" x14ac:dyDescent="0.25">
      <c r="B13488" s="18">
        <v>224.666666666666</v>
      </c>
      <c r="C13488" s="18">
        <v>8.8625926003114593E-3</v>
      </c>
      <c r="D13488" s="18">
        <v>2.66433022083122E-3</v>
      </c>
      <c r="E13488" s="23">
        <v>950.020616917437</v>
      </c>
      <c r="F13488" s="18"/>
      <c r="G13488" s="18">
        <v>224.666666666666</v>
      </c>
      <c r="H13488" s="18">
        <v>8.3111806645778698E-3</v>
      </c>
      <c r="I13488" s="18">
        <v>6.39297589807011E-3</v>
      </c>
      <c r="J13488" s="23">
        <v>950.08333333333303</v>
      </c>
      <c r="K13488" s="18"/>
      <c r="L13488" s="18">
        <v>224.666666666666</v>
      </c>
      <c r="M13488" s="18">
        <v>0.20984459585714499</v>
      </c>
      <c r="N13488" s="18">
        <v>2.1791306531100101E-2</v>
      </c>
      <c r="O13488" s="23">
        <v>950.021517726669</v>
      </c>
      <c r="P13488" s="18"/>
      <c r="Q13488" s="18">
        <v>224.666666666666</v>
      </c>
      <c r="R13488" s="18">
        <v>2.4404207046975698E-3</v>
      </c>
      <c r="S13488" s="18">
        <v>7.1374376985334801E-3</v>
      </c>
      <c r="T13488" s="23">
        <v>949.99270905041499</v>
      </c>
    </row>
    <row r="13489" spans="2:20" s="19" customFormat="1" x14ac:dyDescent="0.25">
      <c r="B13489" s="18">
        <v>224.683333333333</v>
      </c>
      <c r="C13489" s="18">
        <v>9.1441147404690195E-3</v>
      </c>
      <c r="D13489" s="18">
        <v>3.0410606059632999E-3</v>
      </c>
      <c r="E13489" s="23">
        <v>950.02114342262098</v>
      </c>
      <c r="F13489" s="18"/>
      <c r="G13489" s="18">
        <v>224.683333333333</v>
      </c>
      <c r="H13489" s="18">
        <v>8.2230514287220807E-3</v>
      </c>
      <c r="I13489" s="18">
        <v>6.0095574528435296E-3</v>
      </c>
      <c r="J13489" s="23">
        <v>950.00347958150496</v>
      </c>
      <c r="K13489" s="18"/>
      <c r="L13489" s="18">
        <v>224.683333333333</v>
      </c>
      <c r="M13489" s="18">
        <v>0.20967052877627301</v>
      </c>
      <c r="N13489" s="18">
        <v>2.1782824408173598E-2</v>
      </c>
      <c r="O13489" s="23">
        <v>950.04152087408102</v>
      </c>
      <c r="P13489" s="18"/>
      <c r="Q13489" s="18">
        <v>224.683333333333</v>
      </c>
      <c r="R13489" s="18">
        <v>1.70670719553605E-3</v>
      </c>
      <c r="S13489" s="18">
        <v>6.4117454187746599E-3</v>
      </c>
      <c r="T13489" s="23">
        <v>949.98548829047695</v>
      </c>
    </row>
    <row r="13490" spans="2:20" s="19" customFormat="1" x14ac:dyDescent="0.25">
      <c r="B13490" s="18">
        <v>224.7</v>
      </c>
      <c r="C13490" s="18">
        <v>9.5298038127469599E-3</v>
      </c>
      <c r="D13490" s="18">
        <v>3.3987992801718298E-3</v>
      </c>
      <c r="E13490" s="23">
        <v>950.01973506061199</v>
      </c>
      <c r="F13490" s="18"/>
      <c r="G13490" s="18">
        <v>224.7</v>
      </c>
      <c r="H13490" s="18">
        <v>8.4481023062109497E-3</v>
      </c>
      <c r="I13490" s="18">
        <v>6.1597602056983197E-3</v>
      </c>
      <c r="J13490" s="23">
        <v>949.94366520418498</v>
      </c>
      <c r="K13490" s="18"/>
      <c r="L13490" s="18">
        <v>224.7</v>
      </c>
      <c r="M13490" s="18">
        <v>0.20940463634850701</v>
      </c>
      <c r="N13490" s="18">
        <v>2.2121974320326501E-2</v>
      </c>
      <c r="O13490" s="23">
        <v>950.04300240552095</v>
      </c>
      <c r="P13490" s="18"/>
      <c r="Q13490" s="18">
        <v>224.7</v>
      </c>
      <c r="R13490" s="18">
        <v>1.17963568350949E-3</v>
      </c>
      <c r="S13490" s="18">
        <v>5.9643346411859801E-3</v>
      </c>
      <c r="T13490" s="23">
        <v>949.99270500101204</v>
      </c>
    </row>
    <row r="13491" spans="2:20" s="19" customFormat="1" x14ac:dyDescent="0.25">
      <c r="B13491" s="18">
        <v>224.71666666666599</v>
      </c>
      <c r="C13491" s="18">
        <v>9.1052344851536206E-3</v>
      </c>
      <c r="D13491" s="18">
        <v>3.04991547348045E-3</v>
      </c>
      <c r="E13491" s="23">
        <v>950.02791264646999</v>
      </c>
      <c r="F13491" s="18"/>
      <c r="G13491" s="18">
        <v>224.71666666666599</v>
      </c>
      <c r="H13491" s="18">
        <v>8.3111468428466399E-3</v>
      </c>
      <c r="I13491" s="18">
        <v>6.3930335417067899E-3</v>
      </c>
      <c r="J13491" s="23">
        <v>949.98389897626203</v>
      </c>
      <c r="K13491" s="18"/>
      <c r="L13491" s="18">
        <v>224.71666666666599</v>
      </c>
      <c r="M13491" s="18">
        <v>0.20952224369679101</v>
      </c>
      <c r="N13491" s="18">
        <v>2.2275079622458699E-2</v>
      </c>
      <c r="O13491" s="23">
        <v>950.05844495402505</v>
      </c>
      <c r="P13491" s="18"/>
      <c r="Q13491" s="18">
        <v>224.71666666666599</v>
      </c>
      <c r="R13491" s="18">
        <v>8.9627045666803499E-4</v>
      </c>
      <c r="S13491" s="18">
        <v>5.5883831536081303E-3</v>
      </c>
      <c r="T13491" s="23">
        <v>949.98270297631097</v>
      </c>
    </row>
    <row r="13492" spans="2:20" s="19" customFormat="1" x14ac:dyDescent="0.25">
      <c r="B13492" s="18">
        <v>224.73333333333301</v>
      </c>
      <c r="C13492" s="18">
        <v>9.17457855368819E-3</v>
      </c>
      <c r="D13492" s="18">
        <v>2.9564389331753899E-3</v>
      </c>
      <c r="E13492" s="23">
        <v>950.03030092436404</v>
      </c>
      <c r="F13492" s="18"/>
      <c r="G13492" s="18">
        <v>224.73333333333301</v>
      </c>
      <c r="H13492" s="18">
        <v>8.62455514472831E-3</v>
      </c>
      <c r="I13492" s="18">
        <v>6.3630422174730597E-3</v>
      </c>
      <c r="J13492" s="23">
        <v>949.988990887613</v>
      </c>
      <c r="K13492" s="18"/>
      <c r="L13492" s="18">
        <v>224.73333333333301</v>
      </c>
      <c r="M13492" s="18">
        <v>0.209578552055185</v>
      </c>
      <c r="N13492" s="18">
        <v>2.21272344282476E-2</v>
      </c>
      <c r="O13492" s="23">
        <v>950.07079044985505</v>
      </c>
      <c r="P13492" s="18"/>
      <c r="Q13492" s="18">
        <v>224.73333333333301</v>
      </c>
      <c r="R13492" s="18">
        <v>5.3635415396452804E-4</v>
      </c>
      <c r="S13492" s="18">
        <v>5.1388730182481699E-3</v>
      </c>
      <c r="T13492" s="23">
        <v>949.98243301613002</v>
      </c>
    </row>
    <row r="13493" spans="2:20" s="19" customFormat="1" x14ac:dyDescent="0.25">
      <c r="B13493" s="18">
        <v>224.75</v>
      </c>
      <c r="C13493" s="18">
        <v>9.0165171025599605E-3</v>
      </c>
      <c r="D13493" s="18">
        <v>2.41043420318329E-3</v>
      </c>
      <c r="E13493" s="23">
        <v>950.00571328970102</v>
      </c>
      <c r="F13493" s="18"/>
      <c r="G13493" s="18">
        <v>224.75</v>
      </c>
      <c r="H13493" s="18">
        <v>8.2440532292349395E-3</v>
      </c>
      <c r="I13493" s="18">
        <v>6.6070600928651597E-3</v>
      </c>
      <c r="J13493" s="23">
        <v>949.98291641354399</v>
      </c>
      <c r="K13493" s="18"/>
      <c r="L13493" s="18">
        <v>224.75</v>
      </c>
      <c r="M13493" s="18">
        <v>0.209514268181417</v>
      </c>
      <c r="N13493" s="18">
        <v>2.2535195990399E-2</v>
      </c>
      <c r="O13493" s="23">
        <v>950.07442121355098</v>
      </c>
      <c r="P13493" s="18"/>
      <c r="Q13493" s="18">
        <v>224.75</v>
      </c>
      <c r="R13493" s="18">
        <v>3.66317367961826E-4</v>
      </c>
      <c r="S13493" s="18">
        <v>4.8494622996597698E-3</v>
      </c>
      <c r="T13493" s="23">
        <v>950.00153404872697</v>
      </c>
    </row>
    <row r="13494" spans="2:20" s="19" customFormat="1" x14ac:dyDescent="0.25">
      <c r="B13494" s="18">
        <v>224.766666666666</v>
      </c>
      <c r="C13494" s="18">
        <v>8.62927996498619E-3</v>
      </c>
      <c r="D13494" s="18">
        <v>2.0635365543358402E-3</v>
      </c>
      <c r="E13494" s="23">
        <v>950.02</v>
      </c>
      <c r="F13494" s="18"/>
      <c r="G13494" s="18">
        <v>224.766666666666</v>
      </c>
      <c r="H13494" s="18">
        <v>7.7788473344192399E-3</v>
      </c>
      <c r="I13494" s="18">
        <v>6.8774487232771799E-3</v>
      </c>
      <c r="J13494" s="23">
        <v>950.01409832377101</v>
      </c>
      <c r="K13494" s="18"/>
      <c r="L13494" s="18">
        <v>224.766666666666</v>
      </c>
      <c r="M13494" s="18">
        <v>0.209291115227068</v>
      </c>
      <c r="N13494" s="18">
        <v>2.22069973922484E-2</v>
      </c>
      <c r="O13494" s="23">
        <v>950.05197095388996</v>
      </c>
      <c r="P13494" s="18"/>
      <c r="Q13494" s="18">
        <v>224.766666666666</v>
      </c>
      <c r="R13494" s="18">
        <v>1.89059402041758E-3</v>
      </c>
      <c r="S13494" s="18">
        <v>6.2665519704390802E-3</v>
      </c>
      <c r="T13494" s="23">
        <v>949.98756563406903</v>
      </c>
    </row>
    <row r="13495" spans="2:20" s="19" customFormat="1" x14ac:dyDescent="0.25">
      <c r="B13495" s="18">
        <v>224.78333333333299</v>
      </c>
      <c r="C13495" s="18">
        <v>8.8497006467290092E-3</v>
      </c>
      <c r="D13495" s="18">
        <v>2.0061781566021301E-3</v>
      </c>
      <c r="E13495" s="23">
        <v>949.99912983829199</v>
      </c>
      <c r="F13495" s="18"/>
      <c r="G13495" s="18">
        <v>224.78333333333299</v>
      </c>
      <c r="H13495" s="18">
        <v>7.9189715178023205E-3</v>
      </c>
      <c r="I13495" s="18">
        <v>6.5209112696272198E-3</v>
      </c>
      <c r="J13495" s="23">
        <v>949.96709798627501</v>
      </c>
      <c r="K13495" s="18"/>
      <c r="L13495" s="18">
        <v>224.78333333333299</v>
      </c>
      <c r="M13495" s="18">
        <v>0.20930907562189399</v>
      </c>
      <c r="N13495" s="18">
        <v>2.1711110820346501E-2</v>
      </c>
      <c r="O13495" s="23">
        <v>950.01374339605604</v>
      </c>
      <c r="P13495" s="18"/>
      <c r="Q13495" s="18">
        <v>224.78333333333299</v>
      </c>
      <c r="R13495" s="18">
        <v>3.2823307320993499E-3</v>
      </c>
      <c r="S13495" s="18">
        <v>7.38626447074597E-3</v>
      </c>
      <c r="T13495" s="23">
        <v>949.97333333333302</v>
      </c>
    </row>
    <row r="13496" spans="2:20" s="19" customFormat="1" x14ac:dyDescent="0.25">
      <c r="B13496" s="18">
        <v>224.8</v>
      </c>
      <c r="C13496" s="18">
        <v>9.3127632133135907E-3</v>
      </c>
      <c r="D13496" s="18">
        <v>2.3675341113822499E-3</v>
      </c>
      <c r="E13496" s="23">
        <v>950.00036614713304</v>
      </c>
      <c r="F13496" s="18"/>
      <c r="G13496" s="18">
        <v>224.8</v>
      </c>
      <c r="H13496" s="18">
        <v>8.3839801457340091E-3</v>
      </c>
      <c r="I13496" s="18">
        <v>6.2515723335771003E-3</v>
      </c>
      <c r="J13496" s="23">
        <v>949.95427629654603</v>
      </c>
      <c r="K13496" s="18"/>
      <c r="L13496" s="18">
        <v>224.8</v>
      </c>
      <c r="M13496" s="18">
        <v>0.20934729943062699</v>
      </c>
      <c r="N13496" s="18">
        <v>2.20674173924926E-2</v>
      </c>
      <c r="O13496" s="23">
        <v>949.96441312020795</v>
      </c>
      <c r="P13496" s="18"/>
      <c r="Q13496" s="18">
        <v>224.8</v>
      </c>
      <c r="R13496" s="18">
        <v>3.65675916931868E-3</v>
      </c>
      <c r="S13496" s="18">
        <v>7.7227646044879996E-3</v>
      </c>
      <c r="T13496" s="23">
        <v>949.98397381386201</v>
      </c>
    </row>
    <row r="13497" spans="2:20" s="19" customFormat="1" x14ac:dyDescent="0.25">
      <c r="B13497" s="18">
        <v>224.81666666666601</v>
      </c>
      <c r="C13497" s="18">
        <v>9.4958517050368393E-3</v>
      </c>
      <c r="D13497" s="18">
        <v>2.3962093367168699E-3</v>
      </c>
      <c r="E13497" s="23">
        <v>949.996366866833</v>
      </c>
      <c r="F13497" s="18"/>
      <c r="G13497" s="18">
        <v>224.81666666666601</v>
      </c>
      <c r="H13497" s="18">
        <v>8.4498323935121803E-3</v>
      </c>
      <c r="I13497" s="18">
        <v>6.7800256226785999E-3</v>
      </c>
      <c r="J13497" s="23">
        <v>950.01074856564298</v>
      </c>
      <c r="K13497" s="18"/>
      <c r="L13497" s="18">
        <v>224.81666666666601</v>
      </c>
      <c r="M13497" s="18">
        <v>0.20935078638430701</v>
      </c>
      <c r="N13497" s="18">
        <v>2.22945746774054E-2</v>
      </c>
      <c r="O13497" s="23">
        <v>949.96545513814795</v>
      </c>
      <c r="P13497" s="18"/>
      <c r="Q13497" s="18">
        <v>224.81666666666601</v>
      </c>
      <c r="R13497" s="18">
        <v>3.8348750049875999E-3</v>
      </c>
      <c r="S13497" s="18">
        <v>7.42769525469504E-3</v>
      </c>
      <c r="T13497" s="23">
        <v>949.96602416143605</v>
      </c>
    </row>
    <row r="13498" spans="2:20" s="19" customFormat="1" x14ac:dyDescent="0.25">
      <c r="B13498" s="18">
        <v>224.833333333333</v>
      </c>
      <c r="C13498" s="18">
        <v>9.2532098201946796E-3</v>
      </c>
      <c r="D13498" s="18">
        <v>2.0863140630304898E-3</v>
      </c>
      <c r="E13498" s="23">
        <v>949.97651463014097</v>
      </c>
      <c r="F13498" s="18"/>
      <c r="G13498" s="18">
        <v>224.833333333333</v>
      </c>
      <c r="H13498" s="18">
        <v>8.3314139565169292E-3</v>
      </c>
      <c r="I13498" s="18">
        <v>6.5854882889085998E-3</v>
      </c>
      <c r="J13498" s="23">
        <v>950.01368320396</v>
      </c>
      <c r="K13498" s="18"/>
      <c r="L13498" s="18">
        <v>224.833333333333</v>
      </c>
      <c r="M13498" s="18">
        <v>0.20933761729956099</v>
      </c>
      <c r="N13498" s="18">
        <v>2.2293788676092701E-2</v>
      </c>
      <c r="O13498" s="23">
        <v>949.99024077696095</v>
      </c>
      <c r="P13498" s="18"/>
      <c r="Q13498" s="18">
        <v>224.833333333333</v>
      </c>
      <c r="R13498" s="18">
        <v>3.1403039759506E-3</v>
      </c>
      <c r="S13498" s="18">
        <v>6.7614272488636697E-3</v>
      </c>
      <c r="T13498" s="23">
        <v>949.99731119659805</v>
      </c>
    </row>
    <row r="13499" spans="2:20" s="19" customFormat="1" x14ac:dyDescent="0.25">
      <c r="B13499" s="18">
        <v>224.85</v>
      </c>
      <c r="C13499" s="18">
        <v>9.0105679353525096E-3</v>
      </c>
      <c r="D13499" s="18">
        <v>1.8212204862418501E-3</v>
      </c>
      <c r="E13499" s="23">
        <v>949.99526685108901</v>
      </c>
      <c r="F13499" s="18"/>
      <c r="G13499" s="18">
        <v>224.85</v>
      </c>
      <c r="H13499" s="18">
        <v>8.5206124617632304E-3</v>
      </c>
      <c r="I13499" s="18">
        <v>6.1570785443232998E-3</v>
      </c>
      <c r="J13499" s="23">
        <v>950.03357745528103</v>
      </c>
      <c r="K13499" s="18"/>
      <c r="L13499" s="18">
        <v>224.85</v>
      </c>
      <c r="M13499" s="18">
        <v>0.20918934751505699</v>
      </c>
      <c r="N13499" s="18">
        <v>2.22865483392247E-2</v>
      </c>
      <c r="O13499" s="23">
        <v>950.03299813403396</v>
      </c>
      <c r="P13499" s="18"/>
      <c r="Q13499" s="18">
        <v>224.85</v>
      </c>
      <c r="R13499" s="18">
        <v>2.6528914055804101E-3</v>
      </c>
      <c r="S13499" s="18">
        <v>6.26591710765949E-3</v>
      </c>
      <c r="T13499" s="23">
        <v>949.97</v>
      </c>
    </row>
    <row r="13500" spans="2:20" s="19" customFormat="1" x14ac:dyDescent="0.25">
      <c r="B13500" s="18">
        <v>224.86666666666599</v>
      </c>
      <c r="C13500" s="18">
        <v>9.1842803649248503E-3</v>
      </c>
      <c r="D13500" s="18">
        <v>2.2024682526109898E-3</v>
      </c>
      <c r="E13500" s="23">
        <v>950.02047095337696</v>
      </c>
      <c r="F13500" s="18"/>
      <c r="G13500" s="18">
        <v>224.86666666666599</v>
      </c>
      <c r="H13500" s="18">
        <v>8.4547940357162892E-3</v>
      </c>
      <c r="I13500" s="18">
        <v>5.6545777191940403E-3</v>
      </c>
      <c r="J13500" s="23">
        <v>950.03249611879801</v>
      </c>
      <c r="K13500" s="18"/>
      <c r="L13500" s="18">
        <v>224.86666666666599</v>
      </c>
      <c r="M13500" s="18">
        <v>0.20932552996106199</v>
      </c>
      <c r="N13500" s="18">
        <v>2.2293087755885201E-2</v>
      </c>
      <c r="O13500" s="23">
        <v>950.01128391897601</v>
      </c>
      <c r="P13500" s="18"/>
      <c r="Q13500" s="18">
        <v>224.86666666666599</v>
      </c>
      <c r="R13500" s="18">
        <v>2.0893868362650398E-3</v>
      </c>
      <c r="S13500" s="18">
        <v>5.7779744457157802E-3</v>
      </c>
      <c r="T13500" s="23">
        <v>949.99</v>
      </c>
    </row>
    <row r="13501" spans="2:20" s="19" customFormat="1" x14ac:dyDescent="0.25">
      <c r="B13501" s="18">
        <v>224.88333333333301</v>
      </c>
      <c r="C13501" s="18">
        <v>9.3038209801208499E-3</v>
      </c>
      <c r="D13501" s="18">
        <v>2.7093073132210699E-3</v>
      </c>
      <c r="E13501" s="23">
        <v>950.00889526122796</v>
      </c>
      <c r="F13501" s="18"/>
      <c r="G13501" s="18">
        <v>224.88333333333301</v>
      </c>
      <c r="H13501" s="18">
        <v>8.2368905585681208E-3</v>
      </c>
      <c r="I13501" s="18">
        <v>5.4254645036620102E-3</v>
      </c>
      <c r="J13501" s="23">
        <v>950.01839374507801</v>
      </c>
      <c r="K13501" s="18"/>
      <c r="L13501" s="18">
        <v>224.88333333333301</v>
      </c>
      <c r="M13501" s="18">
        <v>0.2090144691245</v>
      </c>
      <c r="N13501" s="18">
        <v>2.2281810280531899E-2</v>
      </c>
      <c r="O13501" s="23">
        <v>949.96696679481101</v>
      </c>
      <c r="P13501" s="18"/>
      <c r="Q13501" s="18">
        <v>224.88333333333301</v>
      </c>
      <c r="R13501" s="18">
        <v>2.0998310010795699E-3</v>
      </c>
      <c r="S13501" s="18">
        <v>5.2132861130016698E-3</v>
      </c>
      <c r="T13501" s="23">
        <v>949.97845515286497</v>
      </c>
    </row>
    <row r="13502" spans="2:20" s="19" customFormat="1" x14ac:dyDescent="0.25">
      <c r="B13502" s="18">
        <v>224.9</v>
      </c>
      <c r="C13502" s="18">
        <v>9.3726467820744001E-3</v>
      </c>
      <c r="D13502" s="18">
        <v>2.5965320074117998E-3</v>
      </c>
      <c r="E13502" s="23">
        <v>950.02394192924396</v>
      </c>
      <c r="F13502" s="18"/>
      <c r="G13502" s="18">
        <v>224.9</v>
      </c>
      <c r="H13502" s="18">
        <v>8.19409282038416E-3</v>
      </c>
      <c r="I13502" s="18">
        <v>5.3824290064967096E-3</v>
      </c>
      <c r="J13502" s="23">
        <v>949.94529260884201</v>
      </c>
      <c r="K13502" s="18"/>
      <c r="L13502" s="18">
        <v>224.9</v>
      </c>
      <c r="M13502" s="18">
        <v>0.20918853620537201</v>
      </c>
      <c r="N13502" s="18">
        <v>2.2286516855369701E-2</v>
      </c>
      <c r="O13502" s="23">
        <v>949.95552617971703</v>
      </c>
      <c r="P13502" s="18"/>
      <c r="Q13502" s="18">
        <v>224.9</v>
      </c>
      <c r="R13502" s="18">
        <v>2.1758082307958E-3</v>
      </c>
      <c r="S13502" s="18">
        <v>5.2801391638494502E-3</v>
      </c>
      <c r="T13502" s="23">
        <v>950.01601403792904</v>
      </c>
    </row>
    <row r="13503" spans="2:20" s="19" customFormat="1" x14ac:dyDescent="0.25">
      <c r="B13503" s="18">
        <v>224.916666666666</v>
      </c>
      <c r="C13503" s="18">
        <v>9.4958517050368393E-3</v>
      </c>
      <c r="D13503" s="18">
        <v>2.3962093367168699E-3</v>
      </c>
      <c r="E13503" s="23">
        <v>950.03551942064098</v>
      </c>
      <c r="F13503" s="18"/>
      <c r="G13503" s="18">
        <v>224.916666666666</v>
      </c>
      <c r="H13503" s="18">
        <v>8.6389420493573205E-3</v>
      </c>
      <c r="I13503" s="18">
        <v>5.6816175420247401E-3</v>
      </c>
      <c r="J13503" s="23">
        <v>949.95910833614505</v>
      </c>
      <c r="K13503" s="18"/>
      <c r="L13503" s="18">
        <v>224.916666666666</v>
      </c>
      <c r="M13503" s="18">
        <v>0.20953027598912799</v>
      </c>
      <c r="N13503" s="18">
        <v>2.2039161808548199E-2</v>
      </c>
      <c r="O13503" s="23">
        <v>949.97724803848803</v>
      </c>
      <c r="P13503" s="18"/>
      <c r="Q13503" s="18">
        <v>224.916666666666</v>
      </c>
      <c r="R13503" s="18">
        <v>1.8458527049238899E-3</v>
      </c>
      <c r="S13503" s="18">
        <v>5.5991978430929299E-3</v>
      </c>
      <c r="T13503" s="23">
        <v>950.00732132010501</v>
      </c>
    </row>
    <row r="13504" spans="2:20" s="19" customFormat="1" x14ac:dyDescent="0.25">
      <c r="B13504" s="18">
        <v>224.933333333333</v>
      </c>
      <c r="C13504" s="18">
        <v>9.7384935898790007E-3</v>
      </c>
      <c r="D13504" s="18">
        <v>2.7357233973517802E-3</v>
      </c>
      <c r="E13504" s="23">
        <v>950.03115894114205</v>
      </c>
      <c r="F13504" s="18"/>
      <c r="G13504" s="18">
        <v>224.933333333333</v>
      </c>
      <c r="H13504" s="18">
        <v>8.9862649913735604E-3</v>
      </c>
      <c r="I13504" s="18">
        <v>5.19837873323488E-3</v>
      </c>
      <c r="J13504" s="23">
        <v>949.99683091461304</v>
      </c>
      <c r="K13504" s="18"/>
      <c r="L13504" s="18">
        <v>224.933333333333</v>
      </c>
      <c r="M13504" s="18">
        <v>0.20953667036711601</v>
      </c>
      <c r="N13504" s="18">
        <v>2.2308154342176801E-2</v>
      </c>
      <c r="O13504" s="23">
        <v>950.03024482363196</v>
      </c>
      <c r="P13504" s="18"/>
      <c r="Q13504" s="18">
        <v>224.933333333333</v>
      </c>
      <c r="R13504" s="18">
        <v>1.31878119289733E-3</v>
      </c>
      <c r="S13504" s="18">
        <v>5.1389048822070302E-3</v>
      </c>
      <c r="T13504" s="23">
        <v>950.00023554025699</v>
      </c>
    </row>
    <row r="13505" spans="2:20" s="19" customFormat="1" x14ac:dyDescent="0.25">
      <c r="B13505" s="18">
        <v>224.95</v>
      </c>
      <c r="C13505" s="18">
        <v>9.7742777146027308E-3</v>
      </c>
      <c r="D13505" s="18">
        <v>2.7401330583816199E-3</v>
      </c>
      <c r="E13505" s="23">
        <v>950.03076198187205</v>
      </c>
      <c r="F13505" s="18"/>
      <c r="G13505" s="18">
        <v>224.95</v>
      </c>
      <c r="H13505" s="18">
        <v>8.9862649913735604E-3</v>
      </c>
      <c r="I13505" s="18">
        <v>5.19837873323488E-3</v>
      </c>
      <c r="J13505" s="23">
        <v>949.98726020924698</v>
      </c>
      <c r="K13505" s="18"/>
      <c r="L13505" s="18">
        <v>224.95</v>
      </c>
      <c r="M13505" s="18">
        <v>0.20965338624990401</v>
      </c>
      <c r="N13505" s="18">
        <v>2.2242406162433202E-2</v>
      </c>
      <c r="O13505" s="23">
        <v>950.06192082012501</v>
      </c>
      <c r="P13505" s="18"/>
      <c r="Q13505" s="18">
        <v>224.95</v>
      </c>
      <c r="R13505" s="18">
        <v>6.7368203957043698E-4</v>
      </c>
      <c r="S13505" s="18">
        <v>4.2545160830688199E-3</v>
      </c>
      <c r="T13505" s="23">
        <v>950.00399203617405</v>
      </c>
    </row>
    <row r="13506" spans="2:20" s="19" customFormat="1" x14ac:dyDescent="0.25">
      <c r="B13506" s="18">
        <v>224.96666666666599</v>
      </c>
      <c r="C13506" s="18">
        <v>9.64784739962018E-3</v>
      </c>
      <c r="D13506" s="18">
        <v>2.6009264593937599E-3</v>
      </c>
      <c r="E13506" s="23">
        <v>950.01660009446005</v>
      </c>
      <c r="F13506" s="18"/>
      <c r="G13506" s="18">
        <v>224.96666666666599</v>
      </c>
      <c r="H13506" s="18">
        <v>9.21149625142848E-3</v>
      </c>
      <c r="I13506" s="18">
        <v>5.4131411284930701E-3</v>
      </c>
      <c r="J13506" s="23">
        <v>949.95998875014004</v>
      </c>
      <c r="K13506" s="18"/>
      <c r="L13506" s="18">
        <v>224.96666666666599</v>
      </c>
      <c r="M13506" s="18">
        <v>0.20986424248021801</v>
      </c>
      <c r="N13506" s="18">
        <v>2.1843658768775202E-2</v>
      </c>
      <c r="O13506" s="23">
        <v>950.04532654391699</v>
      </c>
      <c r="P13506" s="18"/>
      <c r="Q13506" s="18">
        <v>224.96666666666599</v>
      </c>
      <c r="R13506" s="18">
        <v>8.0555188389629996E-4</v>
      </c>
      <c r="S13506" s="18">
        <v>4.4337793097829099E-3</v>
      </c>
      <c r="T13506" s="23">
        <v>949.99066072754204</v>
      </c>
    </row>
    <row r="13507" spans="2:20" s="19" customFormat="1" x14ac:dyDescent="0.25">
      <c r="B13507" s="18">
        <v>224.98333333333301</v>
      </c>
      <c r="C13507" s="18">
        <v>9.5598322784255195E-3</v>
      </c>
      <c r="D13507" s="18">
        <v>2.8312690629235999E-3</v>
      </c>
      <c r="E13507" s="23">
        <v>950.019288172188</v>
      </c>
      <c r="F13507" s="18"/>
      <c r="G13507" s="18">
        <v>224.98333333333301</v>
      </c>
      <c r="H13507" s="18">
        <v>9.2337757460529794E-3</v>
      </c>
      <c r="I13507" s="18">
        <v>5.8376982166204704E-3</v>
      </c>
      <c r="J13507" s="23">
        <v>949.99014872314001</v>
      </c>
      <c r="K13507" s="18"/>
      <c r="L13507" s="18">
        <v>224.98333333333301</v>
      </c>
      <c r="M13507" s="18">
        <v>0.20981020473473</v>
      </c>
      <c r="N13507" s="18">
        <v>2.1981782367440101E-2</v>
      </c>
      <c r="O13507" s="23">
        <v>950.01104696387199</v>
      </c>
      <c r="P13507" s="18"/>
      <c r="Q13507" s="18">
        <v>224.98333333333301</v>
      </c>
      <c r="R13507" s="18">
        <v>5.9787696369815796E-4</v>
      </c>
      <c r="S13507" s="18">
        <v>4.1536507957281796E-3</v>
      </c>
      <c r="T13507" s="23">
        <v>949.97</v>
      </c>
    </row>
    <row r="13508" spans="2:20" s="19" customFormat="1" x14ac:dyDescent="0.25">
      <c r="B13508" s="18">
        <v>225</v>
      </c>
      <c r="C13508" s="18">
        <v>9.5709223170931598E-3</v>
      </c>
      <c r="D13508" s="18">
        <v>2.6279021465290698E-3</v>
      </c>
      <c r="E13508" s="23">
        <v>950.00654116906105</v>
      </c>
      <c r="F13508" s="18"/>
      <c r="G13508" s="18">
        <v>225</v>
      </c>
      <c r="H13508" s="18">
        <v>9.2986380830910407E-3</v>
      </c>
      <c r="I13508" s="18">
        <v>6.0022313242797899E-3</v>
      </c>
      <c r="J13508" s="23">
        <v>950.01844324445904</v>
      </c>
      <c r="K13508" s="18"/>
      <c r="L13508" s="18">
        <v>225</v>
      </c>
      <c r="M13508" s="18">
        <v>0.20965423498145899</v>
      </c>
      <c r="N13508" s="18">
        <v>2.1742781719068301E-2</v>
      </c>
      <c r="O13508" s="23">
        <v>949.98343180234201</v>
      </c>
      <c r="P13508" s="18"/>
      <c r="Q13508" s="18">
        <v>225</v>
      </c>
      <c r="R13508" s="18">
        <v>6.7350988572648595E-4</v>
      </c>
      <c r="S13508" s="18">
        <v>4.2542851357780702E-3</v>
      </c>
      <c r="T13508" s="23">
        <v>949.98266855638701</v>
      </c>
    </row>
    <row r="13509" spans="2:20" s="19" customFormat="1" x14ac:dyDescent="0.25">
      <c r="B13509" s="18">
        <v>225.016666666666</v>
      </c>
      <c r="C13509" s="18">
        <v>9.6944382000040599E-3</v>
      </c>
      <c r="D13509" s="18">
        <v>2.4144326664076198E-3</v>
      </c>
      <c r="E13509" s="23">
        <v>950.00138407214899</v>
      </c>
      <c r="F13509" s="18"/>
      <c r="G13509" s="18">
        <v>225.016666666666</v>
      </c>
      <c r="H13509" s="18">
        <v>8.6390002492147001E-3</v>
      </c>
      <c r="I13509" s="18">
        <v>6.59650019873437E-3</v>
      </c>
      <c r="J13509" s="23">
        <v>950.06293958825495</v>
      </c>
      <c r="K13509" s="18"/>
      <c r="L13509" s="18">
        <v>225.016666666666</v>
      </c>
      <c r="M13509" s="18">
        <v>0.20988480963890399</v>
      </c>
      <c r="N13509" s="18">
        <v>2.18455851859445E-2</v>
      </c>
      <c r="O13509" s="23">
        <v>949.97372720937005</v>
      </c>
      <c r="P13509" s="18"/>
      <c r="Q13509" s="18">
        <v>225.016666666666</v>
      </c>
      <c r="R13509" s="18">
        <v>1.0234988150655401E-3</v>
      </c>
      <c r="S13509" s="18">
        <v>4.08844503293938E-3</v>
      </c>
      <c r="T13509" s="23">
        <v>949.98088884389495</v>
      </c>
    </row>
    <row r="13510" spans="2:20" s="19" customFormat="1" x14ac:dyDescent="0.25">
      <c r="B13510" s="18">
        <v>225.03333333333299</v>
      </c>
      <c r="C13510" s="18">
        <v>9.62602701131526E-3</v>
      </c>
      <c r="D13510" s="18">
        <v>2.5326563285904399E-3</v>
      </c>
      <c r="E13510" s="23">
        <v>949.99527607223899</v>
      </c>
      <c r="F13510" s="18"/>
      <c r="G13510" s="18">
        <v>225.03333333333299</v>
      </c>
      <c r="H13510" s="18">
        <v>8.3332042883286599E-3</v>
      </c>
      <c r="I13510" s="18">
        <v>5.9357444990105999E-3</v>
      </c>
      <c r="J13510" s="23">
        <v>950.06881741478196</v>
      </c>
      <c r="K13510" s="18"/>
      <c r="L13510" s="18">
        <v>225.03333333333299</v>
      </c>
      <c r="M13510" s="18">
        <v>0.21020588531092099</v>
      </c>
      <c r="N13510" s="18">
        <v>2.2104902769247901E-2</v>
      </c>
      <c r="O13510" s="23">
        <v>950.03829275420901</v>
      </c>
      <c r="P13510" s="18"/>
      <c r="Q13510" s="18">
        <v>225.03333333333299</v>
      </c>
      <c r="R13510" s="18">
        <v>9.8383987340917205E-4</v>
      </c>
      <c r="S13510" s="18">
        <v>3.7931978196073701E-3</v>
      </c>
      <c r="T13510" s="23">
        <v>949.99177633799002</v>
      </c>
    </row>
    <row r="13511" spans="2:20" s="19" customFormat="1" x14ac:dyDescent="0.25">
      <c r="B13511" s="18">
        <v>225.05</v>
      </c>
      <c r="C13511" s="18">
        <v>9.7104262841781908E-3</v>
      </c>
      <c r="D13511" s="18">
        <v>2.9321105589891101E-3</v>
      </c>
      <c r="E13511" s="23">
        <v>950.01408294536998</v>
      </c>
      <c r="F13511" s="18"/>
      <c r="G13511" s="18">
        <v>225.05</v>
      </c>
      <c r="H13511" s="18">
        <v>8.27441180925002E-3</v>
      </c>
      <c r="I13511" s="18">
        <v>5.92922525297385E-3</v>
      </c>
      <c r="J13511" s="23">
        <v>950.06324963437896</v>
      </c>
      <c r="K13511" s="18"/>
      <c r="L13511" s="18">
        <v>225.05</v>
      </c>
      <c r="M13511" s="18">
        <v>0.209808059761348</v>
      </c>
      <c r="N13511" s="18">
        <v>2.2263148089632E-2</v>
      </c>
      <c r="O13511" s="23">
        <v>950.05608372113898</v>
      </c>
      <c r="P13511" s="18"/>
      <c r="Q13511" s="18">
        <v>225.05</v>
      </c>
      <c r="R13511" s="18">
        <v>5.5816063742731095E-4</v>
      </c>
      <c r="S13511" s="18">
        <v>3.9248850912254104E-3</v>
      </c>
      <c r="T13511" s="23">
        <v>949.97222919619298</v>
      </c>
    </row>
    <row r="13512" spans="2:20" s="19" customFormat="1" x14ac:dyDescent="0.25">
      <c r="B13512" s="18">
        <v>225.06666666666601</v>
      </c>
      <c r="C13512" s="18">
        <v>9.4900056024357707E-3</v>
      </c>
      <c r="D13512" s="18">
        <v>2.7915544006451702E-3</v>
      </c>
      <c r="E13512" s="23">
        <v>950.02318804399101</v>
      </c>
      <c r="F13512" s="18"/>
      <c r="G13512" s="18">
        <v>225.06666666666601</v>
      </c>
      <c r="H13512" s="18">
        <v>8.5508543028252806E-3</v>
      </c>
      <c r="I13512" s="18">
        <v>6.5325653106443702E-3</v>
      </c>
      <c r="J13512" s="23">
        <v>950.04034469569103</v>
      </c>
      <c r="K13512" s="18"/>
      <c r="L13512" s="18">
        <v>225.06666666666601</v>
      </c>
      <c r="M13512" s="18">
        <v>0.20969026214988901</v>
      </c>
      <c r="N13512" s="18">
        <v>2.1821066281772598E-2</v>
      </c>
      <c r="O13512" s="23">
        <v>949.99850970077102</v>
      </c>
      <c r="P13512" s="18"/>
      <c r="Q13512" s="18">
        <v>225.06666666666601</v>
      </c>
      <c r="R13512" s="18">
        <v>5.5816063742731095E-4</v>
      </c>
      <c r="S13512" s="18">
        <v>3.9248850912254104E-3</v>
      </c>
      <c r="T13512" s="23">
        <v>949.95311938989005</v>
      </c>
    </row>
    <row r="13513" spans="2:20" s="19" customFormat="1" x14ac:dyDescent="0.25">
      <c r="B13513" s="18">
        <v>225.083333333333</v>
      </c>
      <c r="C13513" s="18">
        <v>9.0611790952786903E-3</v>
      </c>
      <c r="D13513" s="18">
        <v>2.4106947568241E-3</v>
      </c>
      <c r="E13513" s="23">
        <v>950.02518565998696</v>
      </c>
      <c r="F13513" s="18"/>
      <c r="G13513" s="18">
        <v>225.083333333333</v>
      </c>
      <c r="H13513" s="18">
        <v>8.6661190214518697E-3</v>
      </c>
      <c r="I13513" s="18">
        <v>6.2417143643487801E-3</v>
      </c>
      <c r="J13513" s="23">
        <v>950.01345100686206</v>
      </c>
      <c r="K13513" s="18"/>
      <c r="L13513" s="18">
        <v>225.083333333333</v>
      </c>
      <c r="M13513" s="18">
        <v>0.20965535772220301</v>
      </c>
      <c r="N13513" s="18">
        <v>2.1969446864273299E-2</v>
      </c>
      <c r="O13513" s="23">
        <v>950.00368179672205</v>
      </c>
      <c r="P13513" s="18"/>
      <c r="Q13513" s="18">
        <v>225.083333333333</v>
      </c>
      <c r="R13513" s="18">
        <v>5.5816063742731095E-4</v>
      </c>
      <c r="S13513" s="18">
        <v>3.9248850912254104E-3</v>
      </c>
      <c r="T13513" s="23">
        <v>949.94510562191999</v>
      </c>
    </row>
    <row r="13514" spans="2:20" s="19" customFormat="1" x14ac:dyDescent="0.25">
      <c r="B13514" s="18">
        <v>225.1</v>
      </c>
      <c r="C13514" s="18">
        <v>8.7844946591705206E-3</v>
      </c>
      <c r="D13514" s="18">
        <v>2.1274420269558401E-3</v>
      </c>
      <c r="E13514" s="23">
        <v>950.02654026943696</v>
      </c>
      <c r="F13514" s="18"/>
      <c r="G13514" s="18">
        <v>225.1</v>
      </c>
      <c r="H13514" s="18">
        <v>8.0928516105859705E-3</v>
      </c>
      <c r="I13514" s="18">
        <v>6.1561533295198603E-3</v>
      </c>
      <c r="J13514" s="23">
        <v>950.00979637754494</v>
      </c>
      <c r="K13514" s="18"/>
      <c r="L13514" s="18">
        <v>225.1</v>
      </c>
      <c r="M13514" s="18">
        <v>0.20976265473008099</v>
      </c>
      <c r="N13514" s="18">
        <v>2.1684531160329801E-2</v>
      </c>
      <c r="O13514" s="23">
        <v>949.99565230098199</v>
      </c>
      <c r="P13514" s="18"/>
      <c r="Q13514" s="18">
        <v>225.1</v>
      </c>
      <c r="R13514" s="18">
        <v>1.01964169993769E-3</v>
      </c>
      <c r="S13514" s="18">
        <v>3.71965403080594E-3</v>
      </c>
      <c r="T13514" s="23">
        <v>949.96286495241895</v>
      </c>
    </row>
    <row r="13515" spans="2:20" s="19" customFormat="1" x14ac:dyDescent="0.25">
      <c r="B13515" s="18">
        <v>225.11666666666599</v>
      </c>
      <c r="C13515" s="18">
        <v>8.5640739774276997E-3</v>
      </c>
      <c r="D13515" s="18">
        <v>1.99584089688993E-3</v>
      </c>
      <c r="E13515" s="23">
        <v>950.01220587904504</v>
      </c>
      <c r="F13515" s="18"/>
      <c r="G13515" s="18">
        <v>225.11666666666599</v>
      </c>
      <c r="H13515" s="18">
        <v>8.0050154964004406E-3</v>
      </c>
      <c r="I13515" s="18">
        <v>5.7514364845437996E-3</v>
      </c>
      <c r="J13515" s="23">
        <v>949.99135155810495</v>
      </c>
      <c r="K13515" s="18"/>
      <c r="L13515" s="18">
        <v>225.11666666666599</v>
      </c>
      <c r="M13515" s="18">
        <v>0.209641414401147</v>
      </c>
      <c r="N13515" s="18">
        <v>2.1523112829455501E-2</v>
      </c>
      <c r="O13515" s="23">
        <v>949.98267282660004</v>
      </c>
      <c r="P13515" s="18"/>
      <c r="Q13515" s="18">
        <v>225.11666666666599</v>
      </c>
      <c r="R13515" s="18">
        <v>8.5116664447906505E-4</v>
      </c>
      <c r="S13515" s="18">
        <v>3.6374167128502399E-3</v>
      </c>
      <c r="T13515" s="23">
        <v>950.01244853883998</v>
      </c>
    </row>
    <row r="13516" spans="2:20" s="19" customFormat="1" x14ac:dyDescent="0.25">
      <c r="B13516" s="18">
        <v>225.13333333333301</v>
      </c>
      <c r="C13516" s="18">
        <v>8.4117535244256202E-3</v>
      </c>
      <c r="D13516" s="18">
        <v>1.8265319535794701E-3</v>
      </c>
      <c r="E13516" s="23">
        <v>950.01717517936197</v>
      </c>
      <c r="F13516" s="18"/>
      <c r="G13516" s="18">
        <v>225.13333333333301</v>
      </c>
      <c r="H13516" s="18">
        <v>8.2598520451276306E-3</v>
      </c>
      <c r="I13516" s="18">
        <v>5.8695512634740904E-3</v>
      </c>
      <c r="J13516" s="23">
        <v>949.90754955563</v>
      </c>
      <c r="K13516" s="18"/>
      <c r="L13516" s="18">
        <v>225.13333333333301</v>
      </c>
      <c r="M13516" s="18">
        <v>0.209652071488966</v>
      </c>
      <c r="N13516" s="18">
        <v>2.1742532151776899E-2</v>
      </c>
      <c r="O13516" s="23">
        <v>949.98216699264799</v>
      </c>
      <c r="P13516" s="18"/>
      <c r="Q13516" s="18">
        <v>225.13333333333301</v>
      </c>
      <c r="R13516" s="18">
        <v>9.1675709399523903E-4</v>
      </c>
      <c r="S13516" s="18">
        <v>4.3415285724543104E-3</v>
      </c>
      <c r="T13516" s="23">
        <v>949.97755078625903</v>
      </c>
    </row>
    <row r="13517" spans="2:20" s="19" customFormat="1" x14ac:dyDescent="0.25">
      <c r="B13517" s="18">
        <v>225.15</v>
      </c>
      <c r="C13517" s="18">
        <v>8.3152633388584602E-3</v>
      </c>
      <c r="D13517" s="18">
        <v>1.68945531848231E-3</v>
      </c>
      <c r="E13517" s="23">
        <v>950.01097091964095</v>
      </c>
      <c r="F13517" s="18"/>
      <c r="G13517" s="18">
        <v>225.15</v>
      </c>
      <c r="H13517" s="18">
        <v>8.87757429971784E-3</v>
      </c>
      <c r="I13517" s="18">
        <v>5.9914358955555896E-3</v>
      </c>
      <c r="J13517" s="23">
        <v>949.88676521543402</v>
      </c>
      <c r="K13517" s="18"/>
      <c r="L13517" s="18">
        <v>225.15</v>
      </c>
      <c r="M13517" s="18">
        <v>0.20981810777976501</v>
      </c>
      <c r="N13517" s="18">
        <v>2.17635521498835E-2</v>
      </c>
      <c r="O13517" s="23">
        <v>950.00960027876999</v>
      </c>
      <c r="P13517" s="18"/>
      <c r="Q13517" s="18">
        <v>225.15</v>
      </c>
      <c r="R13517" s="18">
        <v>8.8129957515410001E-4</v>
      </c>
      <c r="S13517" s="18">
        <v>4.5387466841152902E-3</v>
      </c>
      <c r="T13517" s="23">
        <v>949.97381588715598</v>
      </c>
    </row>
    <row r="13518" spans="2:20" s="19" customFormat="1" x14ac:dyDescent="0.25">
      <c r="B13518" s="18">
        <v>225.166666666666</v>
      </c>
      <c r="C13518" s="18">
        <v>8.0601146003096806E-3</v>
      </c>
      <c r="D13518" s="18">
        <v>1.86733166204203E-3</v>
      </c>
      <c r="E13518" s="23">
        <v>950.01433866360799</v>
      </c>
      <c r="F13518" s="18"/>
      <c r="G13518" s="18">
        <v>225.166666666666</v>
      </c>
      <c r="H13518" s="18">
        <v>8.4999197712499093E-3</v>
      </c>
      <c r="I13518" s="18">
        <v>6.0380090076853398E-3</v>
      </c>
      <c r="J13518" s="23">
        <v>949.88813589830102</v>
      </c>
      <c r="K13518" s="18"/>
      <c r="L13518" s="18">
        <v>225.166666666666</v>
      </c>
      <c r="M13518" s="18">
        <v>0.209755737998081</v>
      </c>
      <c r="N13518" s="18">
        <v>2.1684632495212498E-2</v>
      </c>
      <c r="O13518" s="23">
        <v>949.97511341921199</v>
      </c>
      <c r="P13518" s="18"/>
      <c r="Q13518" s="18">
        <v>225.166666666666</v>
      </c>
      <c r="R13518" s="18">
        <v>3.4475943676120097E-4</v>
      </c>
      <c r="S13518" s="18">
        <v>4.73668272176298E-3</v>
      </c>
      <c r="T13518" s="23">
        <v>949.97108051562395</v>
      </c>
    </row>
    <row r="13519" spans="2:20" s="19" customFormat="1" x14ac:dyDescent="0.25">
      <c r="B13519" s="18">
        <v>225.183333333333</v>
      </c>
      <c r="C13519" s="18">
        <v>8.1787223356599107E-3</v>
      </c>
      <c r="D13519" s="18">
        <v>2.41946275264994E-3</v>
      </c>
      <c r="E13519" s="23">
        <v>950.02380811011403</v>
      </c>
      <c r="F13519" s="18"/>
      <c r="G13519" s="18">
        <v>225.183333333333</v>
      </c>
      <c r="H13519" s="18">
        <v>8.6816439327547304E-3</v>
      </c>
      <c r="I13519" s="18">
        <v>5.72418459961476E-3</v>
      </c>
      <c r="J13519" s="23">
        <v>949.90618292271301</v>
      </c>
      <c r="K13519" s="18"/>
      <c r="L13519" s="18">
        <v>225.183333333333</v>
      </c>
      <c r="M13519" s="18">
        <v>0.209299642305565</v>
      </c>
      <c r="N13519" s="18">
        <v>2.1759767786335801E-2</v>
      </c>
      <c r="O13519" s="23">
        <v>950.01313302308802</v>
      </c>
      <c r="P13519" s="18"/>
      <c r="Q13519" s="18">
        <v>225.183333333333</v>
      </c>
      <c r="R13519" s="18">
        <v>1.45586052624108E-3</v>
      </c>
      <c r="S13519" s="18">
        <v>5.7960574597085901E-3</v>
      </c>
      <c r="T13519" s="23">
        <v>950.00509752311496</v>
      </c>
    </row>
    <row r="13520" spans="2:20" s="19" customFormat="1" x14ac:dyDescent="0.25">
      <c r="B13520" s="18">
        <v>225.2</v>
      </c>
      <c r="C13520" s="18">
        <v>8.1458408333659801E-3</v>
      </c>
      <c r="D13520" s="18">
        <v>2.4383746942611101E-3</v>
      </c>
      <c r="E13520" s="23">
        <v>950.01616984908799</v>
      </c>
      <c r="F13520" s="18"/>
      <c r="G13520" s="18">
        <v>225.2</v>
      </c>
      <c r="H13520" s="18">
        <v>9.0009661705163103E-3</v>
      </c>
      <c r="I13520" s="18">
        <v>5.1730123943537903E-3</v>
      </c>
      <c r="J13520" s="23">
        <v>949.92477579030196</v>
      </c>
      <c r="K13520" s="18"/>
      <c r="L13520" s="18">
        <v>225.2</v>
      </c>
      <c r="M13520" s="18">
        <v>0.209294540561626</v>
      </c>
      <c r="N13520" s="18">
        <v>2.1982179418020598E-2</v>
      </c>
      <c r="O13520" s="23">
        <v>949.99104539016605</v>
      </c>
      <c r="P13520" s="18"/>
      <c r="Q13520" s="18">
        <v>225.2</v>
      </c>
      <c r="R13520" s="18">
        <v>1.90798773161408E-3</v>
      </c>
      <c r="S13520" s="18">
        <v>6.19001858521532E-3</v>
      </c>
      <c r="T13520" s="23">
        <v>950.00980765337101</v>
      </c>
    </row>
    <row r="13521" spans="2:20" s="19" customFormat="1" x14ac:dyDescent="0.25">
      <c r="B13521" s="18">
        <v>225.21666666666599</v>
      </c>
      <c r="C13521" s="18">
        <v>7.9907961398872698E-3</v>
      </c>
      <c r="D13521" s="18">
        <v>2.5428877172053999E-3</v>
      </c>
      <c r="E13521" s="23">
        <v>950.01786361693996</v>
      </c>
      <c r="F13521" s="18"/>
      <c r="G13521" s="18">
        <v>225.21666666666599</v>
      </c>
      <c r="H13521" s="18">
        <v>8.9660089778296707E-3</v>
      </c>
      <c r="I13521" s="18">
        <v>4.7692936052226801E-3</v>
      </c>
      <c r="J13521" s="23">
        <v>949.91808842389401</v>
      </c>
      <c r="K13521" s="18"/>
      <c r="L13521" s="18">
        <v>225.21666666666599</v>
      </c>
      <c r="M13521" s="18">
        <v>0.20912047348075399</v>
      </c>
      <c r="N13521" s="18">
        <v>2.19669254546591E-2</v>
      </c>
      <c r="O13521" s="23">
        <v>949.98226208943095</v>
      </c>
      <c r="P13521" s="18"/>
      <c r="Q13521" s="18">
        <v>225.21666666666599</v>
      </c>
      <c r="R13521" s="18">
        <v>1.4465066691036999E-3</v>
      </c>
      <c r="S13521" s="18">
        <v>6.3448759240768201E-3</v>
      </c>
      <c r="T13521" s="23">
        <v>950.01597556860304</v>
      </c>
    </row>
    <row r="13522" spans="2:20" s="19" customFormat="1" x14ac:dyDescent="0.25">
      <c r="B13522" s="18">
        <v>225.23333333333301</v>
      </c>
      <c r="C13522" s="18">
        <v>8.2790060904215992E-3</v>
      </c>
      <c r="D13522" s="18">
        <v>2.32422393487644E-3</v>
      </c>
      <c r="E13522" s="23">
        <v>950.03284236331297</v>
      </c>
      <c r="F13522" s="18"/>
      <c r="G13522" s="18">
        <v>225.23333333333301</v>
      </c>
      <c r="H13522" s="18">
        <v>8.7682290590519098E-3</v>
      </c>
      <c r="I13522" s="18">
        <v>4.9914389972224504E-3</v>
      </c>
      <c r="J13522" s="23">
        <v>949.97644481943905</v>
      </c>
      <c r="K13522" s="18"/>
      <c r="L13522" s="18">
        <v>225.23333333333301</v>
      </c>
      <c r="M13522" s="18">
        <v>0.20895976361440999</v>
      </c>
      <c r="N13522" s="18">
        <v>2.1956508498521099E-2</v>
      </c>
      <c r="O13522" s="23">
        <v>949.98304939187506</v>
      </c>
      <c r="P13522" s="18"/>
      <c r="Q13522" s="18">
        <v>225.23333333333301</v>
      </c>
      <c r="R13522" s="18">
        <v>1.15390235435432E-3</v>
      </c>
      <c r="S13522" s="18">
        <v>6.65835131394963E-3</v>
      </c>
      <c r="T13522" s="23">
        <v>950.02245326314301</v>
      </c>
    </row>
    <row r="13523" spans="2:20" s="19" customFormat="1" x14ac:dyDescent="0.25">
      <c r="B13523" s="18">
        <v>225.25</v>
      </c>
      <c r="C13523" s="18">
        <v>8.2486869456969893E-3</v>
      </c>
      <c r="D13523" s="18">
        <v>1.77526070495692E-3</v>
      </c>
      <c r="E13523" s="23">
        <v>950.03000562265197</v>
      </c>
      <c r="F13523" s="18"/>
      <c r="G13523" s="18">
        <v>225.25</v>
      </c>
      <c r="H13523" s="18">
        <v>8.9552205967908909E-3</v>
      </c>
      <c r="I13523" s="18">
        <v>5.1280553127092798E-3</v>
      </c>
      <c r="J13523" s="23">
        <v>949.98364450444296</v>
      </c>
      <c r="K13523" s="18"/>
      <c r="L13523" s="18">
        <v>225.25</v>
      </c>
      <c r="M13523" s="18">
        <v>0.20929509522746301</v>
      </c>
      <c r="N13523" s="18">
        <v>2.17101739512022E-2</v>
      </c>
      <c r="O13523" s="23">
        <v>950.04650232683605</v>
      </c>
      <c r="P13523" s="18"/>
      <c r="Q13523" s="18">
        <v>225.25</v>
      </c>
      <c r="R13523" s="18">
        <v>4.7728653670855802E-4</v>
      </c>
      <c r="S13523" s="18">
        <v>6.0847344482326902E-3</v>
      </c>
      <c r="T13523" s="23">
        <v>950.035092123911</v>
      </c>
    </row>
    <row r="13524" spans="2:20" s="19" customFormat="1" x14ac:dyDescent="0.25">
      <c r="B13524" s="18">
        <v>225.266666666666</v>
      </c>
      <c r="C13524" s="18">
        <v>8.2464079511354992E-3</v>
      </c>
      <c r="D13524" s="18">
        <v>2.3438371395252998E-3</v>
      </c>
      <c r="E13524" s="23">
        <v>950.00853136315504</v>
      </c>
      <c r="F13524" s="18"/>
      <c r="G13524" s="18">
        <v>225.266666666666</v>
      </c>
      <c r="H13524" s="18">
        <v>9.15328797373593E-3</v>
      </c>
      <c r="I13524" s="18">
        <v>4.9102457866177004E-3</v>
      </c>
      <c r="J13524" s="23">
        <v>949.98327258409199</v>
      </c>
      <c r="K13524" s="18"/>
      <c r="L13524" s="18">
        <v>225.266666666666</v>
      </c>
      <c r="M13524" s="18">
        <v>0.20907407852867399</v>
      </c>
      <c r="N13524" s="18">
        <v>2.1889620672667399E-2</v>
      </c>
      <c r="O13524" s="23">
        <v>950.06451945774597</v>
      </c>
      <c r="P13524" s="18"/>
      <c r="Q13524" s="18">
        <v>225.266666666666</v>
      </c>
      <c r="R13524" s="18">
        <v>-6.8486066993596101E-4</v>
      </c>
      <c r="S13524" s="18">
        <v>5.7351003995192397E-3</v>
      </c>
      <c r="T13524" s="23">
        <v>950.01981845177795</v>
      </c>
    </row>
    <row r="13525" spans="2:20" s="19" customFormat="1" x14ac:dyDescent="0.25">
      <c r="B13525" s="18">
        <v>225.28333333333299</v>
      </c>
      <c r="C13525" s="18">
        <v>8.3388390990917598E-3</v>
      </c>
      <c r="D13525" s="18">
        <v>2.2385026638760699E-3</v>
      </c>
      <c r="E13525" s="23">
        <v>950.02069181116804</v>
      </c>
      <c r="F13525" s="18"/>
      <c r="G13525" s="18">
        <v>225.28333333333299</v>
      </c>
      <c r="H13525" s="18">
        <v>9.0706121601834104E-3</v>
      </c>
      <c r="I13525" s="18">
        <v>4.9723686275679902E-3</v>
      </c>
      <c r="J13525" s="23">
        <v>949.98327775902806</v>
      </c>
      <c r="K13525" s="18"/>
      <c r="L13525" s="18">
        <v>225.28333333333299</v>
      </c>
      <c r="M13525" s="18">
        <v>0.209124864458264</v>
      </c>
      <c r="N13525" s="18">
        <v>2.14612099418829E-2</v>
      </c>
      <c r="O13525" s="23">
        <v>950.02366988152198</v>
      </c>
      <c r="P13525" s="18"/>
      <c r="Q13525" s="18">
        <v>225.28333333333299</v>
      </c>
      <c r="R13525" s="18">
        <v>-4.0929308282535001E-4</v>
      </c>
      <c r="S13525" s="18">
        <v>4.2732468483547698E-3</v>
      </c>
      <c r="T13525" s="23">
        <v>950.01912195451098</v>
      </c>
    </row>
    <row r="13526" spans="2:20" s="19" customFormat="1" x14ac:dyDescent="0.25">
      <c r="B13526" s="18">
        <v>225.3</v>
      </c>
      <c r="C13526" s="18">
        <v>8.2177208328305194E-3</v>
      </c>
      <c r="D13526" s="18">
        <v>2.3524611332060102E-3</v>
      </c>
      <c r="E13526" s="23">
        <v>950.02762521647196</v>
      </c>
      <c r="F13526" s="18"/>
      <c r="G13526" s="18">
        <v>225.3</v>
      </c>
      <c r="H13526" s="18">
        <v>9.1361374645600093E-3</v>
      </c>
      <c r="I13526" s="18">
        <v>5.48922292256871E-3</v>
      </c>
      <c r="J13526" s="23">
        <v>949.96895263809199</v>
      </c>
      <c r="K13526" s="18"/>
      <c r="L13526" s="18">
        <v>225.3</v>
      </c>
      <c r="M13526" s="18">
        <v>0.209415442606214</v>
      </c>
      <c r="N13526" s="18">
        <v>2.1376241079622799E-2</v>
      </c>
      <c r="O13526" s="23">
        <v>950.03042804792995</v>
      </c>
      <c r="P13526" s="18"/>
      <c r="Q13526" s="18">
        <v>225.3</v>
      </c>
      <c r="R13526" s="18">
        <v>1.7246922375232E-5</v>
      </c>
      <c r="S13526" s="18">
        <v>4.0223306143116599E-3</v>
      </c>
      <c r="T13526" s="23">
        <v>950.02087737058696</v>
      </c>
    </row>
    <row r="13527" spans="2:20" s="19" customFormat="1" x14ac:dyDescent="0.25">
      <c r="B13527" s="18">
        <v>225.31666666666601</v>
      </c>
      <c r="C13527" s="18">
        <v>8.3421695955871907E-3</v>
      </c>
      <c r="D13527" s="18">
        <v>2.2735780659182601E-3</v>
      </c>
      <c r="E13527" s="23">
        <v>950.04069698400895</v>
      </c>
      <c r="F13527" s="18"/>
      <c r="G13527" s="18">
        <v>225.31666666666601</v>
      </c>
      <c r="H13527" s="18">
        <v>9.0847061442254004E-3</v>
      </c>
      <c r="I13527" s="18">
        <v>5.7321603470093302E-3</v>
      </c>
      <c r="J13527" s="23">
        <v>949.952379795252</v>
      </c>
      <c r="K13527" s="18"/>
      <c r="L13527" s="18">
        <v>225.31666666666601</v>
      </c>
      <c r="M13527" s="18">
        <v>0.20941374158805401</v>
      </c>
      <c r="N13527" s="18">
        <v>2.11406781706352E-2</v>
      </c>
      <c r="O13527" s="23">
        <v>950.04786627998396</v>
      </c>
      <c r="P13527" s="18"/>
      <c r="Q13527" s="18">
        <v>225.31666666666601</v>
      </c>
      <c r="R13527" s="18">
        <v>3.0956431405169998E-4</v>
      </c>
      <c r="S13527" s="18">
        <v>3.6968532632994299E-3</v>
      </c>
      <c r="T13527" s="23">
        <v>950.00491327529096</v>
      </c>
    </row>
    <row r="13528" spans="2:20" s="19" customFormat="1" x14ac:dyDescent="0.25">
      <c r="B13528" s="18">
        <v>225.333333333333</v>
      </c>
      <c r="C13528" s="18">
        <v>8.3421695955871907E-3</v>
      </c>
      <c r="D13528" s="18">
        <v>2.2735780659182601E-3</v>
      </c>
      <c r="E13528" s="23">
        <v>950.04304050558801</v>
      </c>
      <c r="F13528" s="18"/>
      <c r="G13528" s="18">
        <v>225.333333333333</v>
      </c>
      <c r="H13528" s="18">
        <v>8.3997831094635295E-3</v>
      </c>
      <c r="I13528" s="18">
        <v>6.01565118902963E-3</v>
      </c>
      <c r="J13528" s="23">
        <v>949.96445966925398</v>
      </c>
      <c r="K13528" s="18"/>
      <c r="L13528" s="18">
        <v>225.333333333333</v>
      </c>
      <c r="M13528" s="18">
        <v>0.20963391466533299</v>
      </c>
      <c r="N13528" s="18">
        <v>2.0958342135931701E-2</v>
      </c>
      <c r="O13528" s="23">
        <v>950.07236460511206</v>
      </c>
      <c r="P13528" s="18"/>
      <c r="Q13528" s="18">
        <v>225.333333333333</v>
      </c>
      <c r="R13528" s="18">
        <v>-1.6081152867920999E-4</v>
      </c>
      <c r="S13528" s="18">
        <v>4.39073582630649E-3</v>
      </c>
      <c r="T13528" s="23">
        <v>950.01525612472096</v>
      </c>
    </row>
    <row r="13529" spans="2:20" s="19" customFormat="1" x14ac:dyDescent="0.25">
      <c r="B13529" s="18">
        <v>225.35</v>
      </c>
      <c r="C13529" s="18">
        <v>8.16695419293011E-3</v>
      </c>
      <c r="D13529" s="18">
        <v>1.83311408545497E-3</v>
      </c>
      <c r="E13529" s="23">
        <v>950.05525515597196</v>
      </c>
      <c r="F13529" s="18"/>
      <c r="G13529" s="18">
        <v>225.35</v>
      </c>
      <c r="H13529" s="18">
        <v>7.9609068131577202E-3</v>
      </c>
      <c r="I13529" s="18">
        <v>6.1450072641344904E-3</v>
      </c>
      <c r="J13529" s="23">
        <v>949.97245921925901</v>
      </c>
      <c r="K13529" s="18"/>
      <c r="L13529" s="18">
        <v>225.35</v>
      </c>
      <c r="M13529" s="18">
        <v>0.20979999259933299</v>
      </c>
      <c r="N13529" s="18">
        <v>2.12076576931737E-2</v>
      </c>
      <c r="O13529" s="23">
        <v>950.01508216991499</v>
      </c>
      <c r="P13529" s="18"/>
      <c r="Q13529" s="18">
        <v>225.35</v>
      </c>
      <c r="R13529" s="18">
        <v>-4.0451781386430501E-4</v>
      </c>
      <c r="S13529" s="18">
        <v>4.2113611425611602E-3</v>
      </c>
      <c r="T13529" s="23">
        <v>950.03983194978696</v>
      </c>
    </row>
    <row r="13530" spans="2:20" s="19" customFormat="1" x14ac:dyDescent="0.25">
      <c r="B13530" s="18">
        <v>225.36666666666599</v>
      </c>
      <c r="C13530" s="18">
        <v>8.0798629714931899E-3</v>
      </c>
      <c r="D13530" s="18">
        <v>1.3759421523511499E-3</v>
      </c>
      <c r="E13530" s="23">
        <v>950.06</v>
      </c>
      <c r="F13530" s="18"/>
      <c r="G13530" s="18">
        <v>225.36666666666599</v>
      </c>
      <c r="H13530" s="18">
        <v>7.9609068131577202E-3</v>
      </c>
      <c r="I13530" s="18">
        <v>6.1450072641344904E-3</v>
      </c>
      <c r="J13530" s="23">
        <v>949.98954843064405</v>
      </c>
      <c r="K13530" s="18"/>
      <c r="L13530" s="18">
        <v>225.36666666666599</v>
      </c>
      <c r="M13530" s="18">
        <v>0.209630440633231</v>
      </c>
      <c r="N13530" s="18">
        <v>2.1198179795211401E-2</v>
      </c>
      <c r="O13530" s="23">
        <v>949.98880825520996</v>
      </c>
      <c r="P13530" s="18"/>
      <c r="Q13530" s="18">
        <v>225.36666666666599</v>
      </c>
      <c r="R13530" s="18">
        <v>-2.6111349704675802E-4</v>
      </c>
      <c r="S13530" s="18">
        <v>3.7594248507234998E-3</v>
      </c>
      <c r="T13530" s="23">
        <v>950.01420800431902</v>
      </c>
    </row>
    <row r="13531" spans="2:20" s="19" customFormat="1" x14ac:dyDescent="0.25">
      <c r="B13531" s="18">
        <v>225.38333333333301</v>
      </c>
      <c r="C13531" s="18">
        <v>8.5429255380777697E-3</v>
      </c>
      <c r="D13531" s="18">
        <v>1.4686699490501799E-3</v>
      </c>
      <c r="E13531" s="23">
        <v>950.05192542113605</v>
      </c>
      <c r="F13531" s="18"/>
      <c r="G13531" s="18">
        <v>225.38333333333301</v>
      </c>
      <c r="H13531" s="18">
        <v>8.2155742532290695E-3</v>
      </c>
      <c r="I13531" s="18">
        <v>6.1752124790739804E-3</v>
      </c>
      <c r="J13531" s="23">
        <v>949.96957588030102</v>
      </c>
      <c r="K13531" s="18"/>
      <c r="L13531" s="18">
        <v>225.38333333333301</v>
      </c>
      <c r="M13531" s="18">
        <v>0.209570083618553</v>
      </c>
      <c r="N13531" s="18">
        <v>2.1121193895025401E-2</v>
      </c>
      <c r="O13531" s="23">
        <v>949.985817764888</v>
      </c>
      <c r="P13531" s="18"/>
      <c r="Q13531" s="18">
        <v>225.38333333333301</v>
      </c>
      <c r="R13531" s="18">
        <v>-6.8794042532024696E-4</v>
      </c>
      <c r="S13531" s="18">
        <v>3.9323953447089098E-3</v>
      </c>
      <c r="T13531" s="23">
        <v>950.01087399608502</v>
      </c>
    </row>
    <row r="13532" spans="2:20" s="19" customFormat="1" x14ac:dyDescent="0.25">
      <c r="B13532" s="18">
        <v>225.4</v>
      </c>
      <c r="C13532" s="18">
        <v>8.6716680067700398E-3</v>
      </c>
      <c r="D13532" s="18">
        <v>1.3246415738742601E-3</v>
      </c>
      <c r="E13532" s="23">
        <v>950.04936846366604</v>
      </c>
      <c r="F13532" s="18"/>
      <c r="G13532" s="18">
        <v>225.4</v>
      </c>
      <c r="H13532" s="18">
        <v>8.3534541772449598E-3</v>
      </c>
      <c r="I13532" s="18">
        <v>5.9524674499645703E-3</v>
      </c>
      <c r="J13532" s="23">
        <v>949.97856586792602</v>
      </c>
      <c r="K13532" s="18"/>
      <c r="L13532" s="18">
        <v>225.4</v>
      </c>
      <c r="M13532" s="18">
        <v>0.20905442749698999</v>
      </c>
      <c r="N13532" s="18">
        <v>2.08566652596716E-2</v>
      </c>
      <c r="O13532" s="23">
        <v>950.000651514129</v>
      </c>
      <c r="P13532" s="18"/>
      <c r="Q13532" s="18">
        <v>225.4</v>
      </c>
      <c r="R13532" s="18">
        <v>4.3178430235037103E-5</v>
      </c>
      <c r="S13532" s="18">
        <v>4.6672738107995703E-3</v>
      </c>
      <c r="T13532" s="23">
        <v>950.01595329688803</v>
      </c>
    </row>
    <row r="13533" spans="2:20" s="19" customFormat="1" x14ac:dyDescent="0.25">
      <c r="B13533" s="18">
        <v>225.416666666666</v>
      </c>
      <c r="C13533" s="18">
        <v>8.29155843566101E-3</v>
      </c>
      <c r="D13533" s="18">
        <v>1.7969826777217801E-3</v>
      </c>
      <c r="E13533" s="23">
        <v>950.03975080403904</v>
      </c>
      <c r="F13533" s="18"/>
      <c r="G13533" s="18">
        <v>225.416666666666</v>
      </c>
      <c r="H13533" s="18">
        <v>7.9609068131577202E-3</v>
      </c>
      <c r="I13533" s="18">
        <v>6.1450072641344904E-3</v>
      </c>
      <c r="J13533" s="23">
        <v>949.978257171785</v>
      </c>
      <c r="K13533" s="18"/>
      <c r="L13533" s="18">
        <v>225.416666666666</v>
      </c>
      <c r="M13533" s="18">
        <v>0.209110590381762</v>
      </c>
      <c r="N13533" s="18">
        <v>2.0684973064054799E-2</v>
      </c>
      <c r="O13533" s="23">
        <v>949.99700141633502</v>
      </c>
      <c r="P13533" s="18"/>
      <c r="Q13533" s="18">
        <v>225.416666666666</v>
      </c>
      <c r="R13533" s="18">
        <v>5.3059100060522698E-4</v>
      </c>
      <c r="S13533" s="18">
        <v>5.2705188119129796E-3</v>
      </c>
      <c r="T13533" s="23">
        <v>950.014048727812</v>
      </c>
    </row>
    <row r="13534" spans="2:20" s="19" customFormat="1" x14ac:dyDescent="0.25">
      <c r="B13534" s="18">
        <v>225.433333333333</v>
      </c>
      <c r="C13534" s="18">
        <v>8.3217308236874406E-3</v>
      </c>
      <c r="D13534" s="18">
        <v>1.75511556098474E-3</v>
      </c>
      <c r="E13534" s="23">
        <v>950.02387895553602</v>
      </c>
      <c r="F13534" s="18"/>
      <c r="G13534" s="18">
        <v>225.433333333333</v>
      </c>
      <c r="H13534" s="18">
        <v>7.9463634687603098E-3</v>
      </c>
      <c r="I13534" s="18">
        <v>6.1679411854348902E-3</v>
      </c>
      <c r="J13534" s="23">
        <v>949.97578692766297</v>
      </c>
      <c r="K13534" s="18"/>
      <c r="L13534" s="18">
        <v>225.433333333333</v>
      </c>
      <c r="M13534" s="18">
        <v>0.20962720918720501</v>
      </c>
      <c r="N13534" s="18">
        <v>2.0940077390597899E-2</v>
      </c>
      <c r="O13534" s="23">
        <v>950.04620017535501</v>
      </c>
      <c r="P13534" s="18"/>
      <c r="Q13534" s="18">
        <v>225.433333333333</v>
      </c>
      <c r="R13534" s="18">
        <v>4.3051857069610801E-4</v>
      </c>
      <c r="S13534" s="18">
        <v>4.5709316666644999E-3</v>
      </c>
      <c r="T13534" s="23">
        <v>950.00579469528202</v>
      </c>
    </row>
    <row r="13535" spans="2:20" s="19" customFormat="1" x14ac:dyDescent="0.25">
      <c r="B13535" s="18">
        <v>225.45</v>
      </c>
      <c r="C13535" s="18">
        <v>8.5121726255657105E-3</v>
      </c>
      <c r="D13535" s="18">
        <v>1.5059243457953299E-3</v>
      </c>
      <c r="E13535" s="23">
        <v>950.01576074488901</v>
      </c>
      <c r="F13535" s="18"/>
      <c r="G13535" s="18">
        <v>225.45</v>
      </c>
      <c r="H13535" s="18">
        <v>7.9903778932776306E-3</v>
      </c>
      <c r="I13535" s="18">
        <v>6.5414560278318802E-3</v>
      </c>
      <c r="J13535" s="23">
        <v>949.95448959388</v>
      </c>
      <c r="K13535" s="18"/>
      <c r="L13535" s="18">
        <v>225.45</v>
      </c>
      <c r="M13535" s="18">
        <v>0.209972111902922</v>
      </c>
      <c r="N13535" s="18">
        <v>2.0689955850919501E-2</v>
      </c>
      <c r="O13535" s="23">
        <v>950.09344439198696</v>
      </c>
      <c r="P13535" s="18"/>
      <c r="Q13535" s="18">
        <v>225.45</v>
      </c>
      <c r="R13535" s="18">
        <v>-4.6172994469077301E-4</v>
      </c>
      <c r="S13535" s="18">
        <v>3.0012354036159498E-3</v>
      </c>
      <c r="T13535" s="23">
        <v>950.00333333333299</v>
      </c>
    </row>
    <row r="13536" spans="2:20" s="19" customFormat="1" x14ac:dyDescent="0.25">
      <c r="B13536" s="18">
        <v>225.46666666666599</v>
      </c>
      <c r="C13536" s="18">
        <v>8.4451089299874098E-3</v>
      </c>
      <c r="D13536" s="18">
        <v>1.5398731974767901E-3</v>
      </c>
      <c r="E13536" s="23">
        <v>950.01854485752199</v>
      </c>
      <c r="F13536" s="18"/>
      <c r="G13536" s="18">
        <v>225.46666666666599</v>
      </c>
      <c r="H13536" s="18">
        <v>7.5183843610748397E-3</v>
      </c>
      <c r="I13536" s="18">
        <v>7.3170613677279502E-3</v>
      </c>
      <c r="J13536" s="23">
        <v>949.97246394419994</v>
      </c>
      <c r="K13536" s="18"/>
      <c r="L13536" s="18">
        <v>225.46666666666599</v>
      </c>
      <c r="M13536" s="18">
        <v>0.210311568578467</v>
      </c>
      <c r="N13536" s="18">
        <v>2.0705635705690999E-2</v>
      </c>
      <c r="O13536" s="23">
        <v>950.09163508014603</v>
      </c>
      <c r="P13536" s="18"/>
      <c r="Q13536" s="18">
        <v>225.46666666666599</v>
      </c>
      <c r="R13536" s="18">
        <v>-1.0273006900507499E-3</v>
      </c>
      <c r="S13536" s="18">
        <v>3.7915008809003199E-3</v>
      </c>
      <c r="T13536" s="23">
        <v>950.01507457649996</v>
      </c>
    </row>
    <row r="13537" spans="2:20" s="19" customFormat="1" x14ac:dyDescent="0.25">
      <c r="B13537" s="18">
        <v>225.48333333333301</v>
      </c>
      <c r="C13537" s="18">
        <v>8.3497337641901103E-3</v>
      </c>
      <c r="D13537" s="18">
        <v>1.5956793220308399E-3</v>
      </c>
      <c r="E13537" s="23">
        <v>950.02990913793406</v>
      </c>
      <c r="F13537" s="18"/>
      <c r="G13537" s="18">
        <v>225.48333333333301</v>
      </c>
      <c r="H13537" s="18">
        <v>7.1954123673861701E-3</v>
      </c>
      <c r="I13537" s="18">
        <v>7.3571289961703798E-3</v>
      </c>
      <c r="J13537" s="23">
        <v>949.95694971312798</v>
      </c>
      <c r="K13537" s="18"/>
      <c r="L13537" s="18">
        <v>225.48333333333301</v>
      </c>
      <c r="M13537" s="18">
        <v>0.209921848627554</v>
      </c>
      <c r="N13537" s="18">
        <v>2.0877002354336701E-2</v>
      </c>
      <c r="O13537" s="23">
        <v>950.07294103100196</v>
      </c>
      <c r="P13537" s="18"/>
      <c r="Q13537" s="18">
        <v>225.48333333333301</v>
      </c>
      <c r="R13537" s="18">
        <v>9.6679574916926105E-5</v>
      </c>
      <c r="S13537" s="18">
        <v>4.1588571747884296E-3</v>
      </c>
      <c r="T13537" s="23">
        <v>950.01507322669897</v>
      </c>
    </row>
    <row r="13538" spans="2:20" s="19" customFormat="1" x14ac:dyDescent="0.25">
      <c r="B13538" s="18">
        <v>225.5</v>
      </c>
      <c r="C13538" s="18">
        <v>8.9884781733552202E-3</v>
      </c>
      <c r="D13538" s="18">
        <v>2.3318843061722102E-3</v>
      </c>
      <c r="E13538" s="23">
        <v>950.04677034837903</v>
      </c>
      <c r="F13538" s="18"/>
      <c r="G13538" s="18">
        <v>225.5</v>
      </c>
      <c r="H13538" s="18">
        <v>7.1913409892342501E-3</v>
      </c>
      <c r="I13538" s="18">
        <v>7.2260621378540399E-3</v>
      </c>
      <c r="J13538" s="23">
        <v>949.99245359432996</v>
      </c>
      <c r="K13538" s="18"/>
      <c r="L13538" s="18">
        <v>225.5</v>
      </c>
      <c r="M13538" s="18">
        <v>0.209749086993822</v>
      </c>
      <c r="N13538" s="18">
        <v>2.0623921524590701E-2</v>
      </c>
      <c r="O13538" s="23">
        <v>950.06316404757001</v>
      </c>
      <c r="P13538" s="18"/>
      <c r="Q13538" s="18">
        <v>225.5</v>
      </c>
      <c r="R13538" s="18">
        <v>4.8424925383642602E-4</v>
      </c>
      <c r="S13538" s="18">
        <v>3.84587327760546E-3</v>
      </c>
      <c r="T13538" s="23">
        <v>950.01420260511497</v>
      </c>
    </row>
    <row r="13539" spans="2:20" s="19" customFormat="1" x14ac:dyDescent="0.25">
      <c r="B13539" s="18">
        <v>225.516666666666</v>
      </c>
      <c r="C13539" s="18">
        <v>9.0546233252274504E-3</v>
      </c>
      <c r="D13539" s="18">
        <v>2.3988157099734402E-3</v>
      </c>
      <c r="E13539" s="23">
        <v>950.02823493691301</v>
      </c>
      <c r="F13539" s="18"/>
      <c r="G13539" s="18">
        <v>225.516666666666</v>
      </c>
      <c r="H13539" s="18">
        <v>7.64891519005433E-3</v>
      </c>
      <c r="I13539" s="18">
        <v>6.46342335575565E-3</v>
      </c>
      <c r="J13539" s="23">
        <v>949.967228034649</v>
      </c>
      <c r="K13539" s="18"/>
      <c r="L13539" s="18">
        <v>225.516666666666</v>
      </c>
      <c r="M13539" s="18">
        <v>0.20953331506141301</v>
      </c>
      <c r="N13539" s="18">
        <v>2.0809089972862401E-2</v>
      </c>
      <c r="O13539" s="23">
        <v>950.04421460848403</v>
      </c>
      <c r="P13539" s="18"/>
      <c r="Q13539" s="18">
        <v>225.516666666666</v>
      </c>
      <c r="R13539" s="18">
        <v>3.7452353280757999E-4</v>
      </c>
      <c r="S13539" s="18">
        <v>4.2855900869017503E-3</v>
      </c>
      <c r="T13539" s="23">
        <v>949.98739420935397</v>
      </c>
    </row>
    <row r="13540" spans="2:20" s="19" customFormat="1" x14ac:dyDescent="0.25">
      <c r="B13540" s="18">
        <v>225.53333333333299</v>
      </c>
      <c r="C13540" s="18">
        <v>8.93686050743972E-3</v>
      </c>
      <c r="D13540" s="18">
        <v>1.9075710535882201E-3</v>
      </c>
      <c r="E13540" s="23">
        <v>950.01232732834001</v>
      </c>
      <c r="F13540" s="18"/>
      <c r="G13540" s="18">
        <v>225.53333333333299</v>
      </c>
      <c r="H13540" s="18">
        <v>7.6899816197439803E-3</v>
      </c>
      <c r="I13540" s="18">
        <v>6.4226401702189399E-3</v>
      </c>
      <c r="J13540" s="23">
        <v>950.00071121610904</v>
      </c>
      <c r="K13540" s="18"/>
      <c r="L13540" s="18">
        <v>225.53333333333299</v>
      </c>
      <c r="M13540" s="18">
        <v>0.20974821941223701</v>
      </c>
      <c r="N13540" s="18">
        <v>2.0388580043703201E-2</v>
      </c>
      <c r="O13540" s="23">
        <v>950.01080910950702</v>
      </c>
      <c r="P13540" s="18"/>
      <c r="Q13540" s="18">
        <v>225.53333333333299</v>
      </c>
      <c r="R13540" s="18">
        <v>1.0455732077975001E-3</v>
      </c>
      <c r="S13540" s="18">
        <v>4.3021484369295303E-3</v>
      </c>
      <c r="T13540" s="23">
        <v>949.98753458864803</v>
      </c>
    </row>
    <row r="13541" spans="2:20" s="19" customFormat="1" x14ac:dyDescent="0.25">
      <c r="B13541" s="18">
        <v>225.55</v>
      </c>
      <c r="C13541" s="18">
        <v>9.72586916134815E-3</v>
      </c>
      <c r="D13541" s="18">
        <v>1.9811179509647298E-3</v>
      </c>
      <c r="E13541" s="23">
        <v>950.01405753098004</v>
      </c>
      <c r="F13541" s="18"/>
      <c r="G13541" s="18">
        <v>225.55</v>
      </c>
      <c r="H13541" s="18">
        <v>7.6059426949434501E-3</v>
      </c>
      <c r="I13541" s="18">
        <v>6.9930208229866501E-3</v>
      </c>
      <c r="J13541" s="23">
        <v>950.04650871864101</v>
      </c>
      <c r="K13541" s="18"/>
      <c r="L13541" s="18">
        <v>225.55</v>
      </c>
      <c r="M13541" s="18">
        <v>0.20963117289542099</v>
      </c>
      <c r="N13541" s="18">
        <v>2.0954346070002499E-2</v>
      </c>
      <c r="O13541" s="23">
        <v>949.95668645039405</v>
      </c>
      <c r="P13541" s="18"/>
      <c r="Q13541" s="18">
        <v>225.55</v>
      </c>
      <c r="R13541" s="18">
        <v>1.09743622351711E-3</v>
      </c>
      <c r="S13541" s="18">
        <v>5.5436307331518404E-3</v>
      </c>
      <c r="T13541" s="23">
        <v>949.993333333333</v>
      </c>
    </row>
    <row r="13542" spans="2:20" s="19" customFormat="1" x14ac:dyDescent="0.25">
      <c r="B13542" s="18">
        <v>225.56666666666601</v>
      </c>
      <c r="C13542" s="18">
        <v>9.5925462293342898E-3</v>
      </c>
      <c r="D13542" s="18">
        <v>1.91194559196669E-3</v>
      </c>
      <c r="E13542" s="23">
        <v>950.03362301239201</v>
      </c>
      <c r="F13542" s="18"/>
      <c r="G13542" s="18">
        <v>225.56666666666601</v>
      </c>
      <c r="H13542" s="18">
        <v>7.8552302168268008E-3</v>
      </c>
      <c r="I13542" s="18">
        <v>6.4901262410033897E-3</v>
      </c>
      <c r="J13542" s="23">
        <v>950.03076971537803</v>
      </c>
      <c r="K13542" s="18"/>
      <c r="L13542" s="18">
        <v>225.56666666666601</v>
      </c>
      <c r="M13542" s="18">
        <v>0.209637105447781</v>
      </c>
      <c r="N13542" s="18">
        <v>2.1465468954884801E-2</v>
      </c>
      <c r="O13542" s="23">
        <v>949.99575773925903</v>
      </c>
      <c r="P13542" s="18"/>
      <c r="Q13542" s="18">
        <v>225.56666666666601</v>
      </c>
      <c r="R13542" s="18">
        <v>1.1233677313769101E-3</v>
      </c>
      <c r="S13542" s="18">
        <v>6.1872891619215199E-3</v>
      </c>
      <c r="T13542" s="23">
        <v>950.02406695012405</v>
      </c>
    </row>
    <row r="13543" spans="2:20" s="19" customFormat="1" x14ac:dyDescent="0.25">
      <c r="B13543" s="18">
        <v>225.583333333333</v>
      </c>
      <c r="C13543" s="18">
        <v>9.1961955406376604E-3</v>
      </c>
      <c r="D13543" s="18">
        <v>1.71489711953685E-3</v>
      </c>
      <c r="E13543" s="23">
        <v>950.01941187054399</v>
      </c>
      <c r="F13543" s="18"/>
      <c r="G13543" s="18">
        <v>225.583333333333</v>
      </c>
      <c r="H13543" s="18">
        <v>7.9856132492804998E-3</v>
      </c>
      <c r="I13543" s="18">
        <v>6.4066351794832797E-3</v>
      </c>
      <c r="J13543" s="23">
        <v>950.02185465181606</v>
      </c>
      <c r="K13543" s="18"/>
      <c r="L13543" s="18">
        <v>225.583333333333</v>
      </c>
      <c r="M13543" s="18">
        <v>0.209637105447781</v>
      </c>
      <c r="N13543" s="18">
        <v>2.1465468954884801E-2</v>
      </c>
      <c r="O13543" s="23">
        <v>950.01934016771202</v>
      </c>
      <c r="P13543" s="18"/>
      <c r="Q13543" s="18">
        <v>225.583333333333</v>
      </c>
      <c r="R13543" s="18">
        <v>1.46662998493979E-3</v>
      </c>
      <c r="S13543" s="18">
        <v>7.1694567220787304E-3</v>
      </c>
      <c r="T13543" s="23">
        <v>950.01333333333298</v>
      </c>
    </row>
    <row r="13544" spans="2:20" s="19" customFormat="1" x14ac:dyDescent="0.25">
      <c r="B13544" s="18">
        <v>225.6</v>
      </c>
      <c r="C13544" s="18">
        <v>9.2748913565498595E-3</v>
      </c>
      <c r="D13544" s="18">
        <v>2.1399019889848199E-3</v>
      </c>
      <c r="E13544" s="23">
        <v>950.026363043429</v>
      </c>
      <c r="F13544" s="18"/>
      <c r="G13544" s="18">
        <v>225.6</v>
      </c>
      <c r="H13544" s="18">
        <v>8.1189523622845709E-3</v>
      </c>
      <c r="I13544" s="18">
        <v>6.32431667316427E-3</v>
      </c>
      <c r="J13544" s="23">
        <v>950.04431994599997</v>
      </c>
      <c r="K13544" s="18"/>
      <c r="L13544" s="18">
        <v>225.6</v>
      </c>
      <c r="M13544" s="18">
        <v>0.209637105447781</v>
      </c>
      <c r="N13544" s="18">
        <v>2.1465468954884801E-2</v>
      </c>
      <c r="O13544" s="23">
        <v>950.01833861648697</v>
      </c>
      <c r="P13544" s="18"/>
      <c r="Q13544" s="18">
        <v>225.6</v>
      </c>
      <c r="R13544" s="18">
        <v>1.77592671964106E-3</v>
      </c>
      <c r="S13544" s="18">
        <v>7.9643851395547593E-3</v>
      </c>
      <c r="T13544" s="23">
        <v>949.98086522237895</v>
      </c>
    </row>
    <row r="13545" spans="2:20" s="19" customFormat="1" x14ac:dyDescent="0.25">
      <c r="B13545" s="18">
        <v>225.61666666666599</v>
      </c>
      <c r="C13545" s="18">
        <v>9.3726271861479908E-3</v>
      </c>
      <c r="D13545" s="18">
        <v>2.1849696500657102E-3</v>
      </c>
      <c r="E13545" s="23">
        <v>950.05044328992597</v>
      </c>
      <c r="F13545" s="18"/>
      <c r="G13545" s="18">
        <v>225.61666666666599</v>
      </c>
      <c r="H13545" s="18">
        <v>7.9829611547790804E-3</v>
      </c>
      <c r="I13545" s="18">
        <v>5.9116388602117702E-3</v>
      </c>
      <c r="J13545" s="23">
        <v>950.06148678141506</v>
      </c>
      <c r="K13545" s="18"/>
      <c r="L13545" s="18">
        <v>225.61666666666599</v>
      </c>
      <c r="M13545" s="18">
        <v>0.20963756401412501</v>
      </c>
      <c r="N13545" s="18">
        <v>2.1465505402605601E-2</v>
      </c>
      <c r="O13545" s="23">
        <v>949.99183831298706</v>
      </c>
      <c r="P13545" s="18"/>
      <c r="Q13545" s="18">
        <v>225.61666666666599</v>
      </c>
      <c r="R13545" s="18">
        <v>2.2294885403785899E-3</v>
      </c>
      <c r="S13545" s="18">
        <v>8.3586571786465405E-3</v>
      </c>
      <c r="T13545" s="23">
        <v>950.00259364243698</v>
      </c>
    </row>
    <row r="13546" spans="2:20" s="19" customFormat="1" x14ac:dyDescent="0.25">
      <c r="B13546" s="18">
        <v>225.63333333333301</v>
      </c>
      <c r="C13546" s="18">
        <v>9.0546233252274504E-3</v>
      </c>
      <c r="D13546" s="18">
        <v>2.3988157099734402E-3</v>
      </c>
      <c r="E13546" s="23">
        <v>950.04571778782304</v>
      </c>
      <c r="F13546" s="18"/>
      <c r="G13546" s="18">
        <v>225.63333333333301</v>
      </c>
      <c r="H13546" s="18">
        <v>7.5735931694919396E-3</v>
      </c>
      <c r="I13546" s="18">
        <v>5.6125329622104501E-3</v>
      </c>
      <c r="J13546" s="23">
        <v>950.03959523005904</v>
      </c>
      <c r="K13546" s="18"/>
      <c r="L13546" s="18">
        <v>225.63333333333301</v>
      </c>
      <c r="M13546" s="18">
        <v>0.20976273888762001</v>
      </c>
      <c r="N13546" s="18">
        <v>2.1411089723725199E-2</v>
      </c>
      <c r="O13546" s="23">
        <v>949.95042962163598</v>
      </c>
      <c r="P13546" s="18"/>
      <c r="Q13546" s="18">
        <v>225.63333333333301</v>
      </c>
      <c r="R13546" s="18">
        <v>2.9606073959338799E-3</v>
      </c>
      <c r="S13546" s="18">
        <v>9.2641212727804893E-3</v>
      </c>
      <c r="T13546" s="23">
        <v>950.01975568603598</v>
      </c>
    </row>
    <row r="13547" spans="2:20" s="19" customFormat="1" x14ac:dyDescent="0.25">
      <c r="B13547" s="18">
        <v>225.65</v>
      </c>
      <c r="C13547" s="18">
        <v>9.0269665433070599E-3</v>
      </c>
      <c r="D13547" s="18">
        <v>2.4070736885631401E-3</v>
      </c>
      <c r="E13547" s="23">
        <v>950.02330342082098</v>
      </c>
      <c r="F13547" s="18"/>
      <c r="G13547" s="18">
        <v>225.65</v>
      </c>
      <c r="H13547" s="18">
        <v>7.7649252224574299E-3</v>
      </c>
      <c r="I13547" s="18">
        <v>5.6351282106194096E-3</v>
      </c>
      <c r="J13547" s="23">
        <v>950.04189672629002</v>
      </c>
      <c r="K13547" s="18"/>
      <c r="L13547" s="18">
        <v>225.65</v>
      </c>
      <c r="M13547" s="18">
        <v>0.20958807910548699</v>
      </c>
      <c r="N13547" s="18">
        <v>2.1159653047365001E-2</v>
      </c>
      <c r="O13547" s="23">
        <v>949.95971336076002</v>
      </c>
      <c r="P13547" s="18"/>
      <c r="Q13547" s="18">
        <v>225.65</v>
      </c>
      <c r="R13547" s="18">
        <v>3.1049872511996202E-3</v>
      </c>
      <c r="S13547" s="18">
        <v>8.8842287111398598E-3</v>
      </c>
      <c r="T13547" s="23">
        <v>949.98419653101098</v>
      </c>
    </row>
    <row r="13548" spans="2:20" s="19" customFormat="1" x14ac:dyDescent="0.25">
      <c r="B13548" s="18">
        <v>225.666666666666</v>
      </c>
      <c r="C13548" s="18">
        <v>9.0491877464064108E-3</v>
      </c>
      <c r="D13548" s="18">
        <v>2.9186424882809399E-3</v>
      </c>
      <c r="E13548" s="23">
        <v>950.02374828509096</v>
      </c>
      <c r="F13548" s="18"/>
      <c r="G13548" s="18">
        <v>225.666666666666</v>
      </c>
      <c r="H13548" s="18">
        <v>8.0050154964004406E-3</v>
      </c>
      <c r="I13548" s="18">
        <v>5.7514364845437996E-3</v>
      </c>
      <c r="J13548" s="23">
        <v>950.00580537743201</v>
      </c>
      <c r="K13548" s="18"/>
      <c r="L13548" s="18">
        <v>225.666666666666</v>
      </c>
      <c r="M13548" s="18">
        <v>0.209984330920511</v>
      </c>
      <c r="N13548" s="18">
        <v>2.1278355639669198E-2</v>
      </c>
      <c r="O13548" s="23">
        <v>949.93387873474001</v>
      </c>
      <c r="P13548" s="18"/>
      <c r="Q13548" s="18">
        <v>225.666666666666</v>
      </c>
      <c r="R13548" s="18">
        <v>1.94606592892265E-3</v>
      </c>
      <c r="S13548" s="18">
        <v>8.22593854901707E-3</v>
      </c>
      <c r="T13548" s="23">
        <v>950.01097928055594</v>
      </c>
    </row>
    <row r="13549" spans="2:20" s="19" customFormat="1" x14ac:dyDescent="0.25">
      <c r="B13549" s="18">
        <v>225.683333333333</v>
      </c>
      <c r="C13549" s="18">
        <v>8.8833065958568505E-3</v>
      </c>
      <c r="D13549" s="18">
        <v>3.0319884518932401E-3</v>
      </c>
      <c r="E13549" s="23">
        <v>950.02041202797795</v>
      </c>
      <c r="F13549" s="18"/>
      <c r="G13549" s="18">
        <v>225.683333333333</v>
      </c>
      <c r="H13549" s="18">
        <v>8.2163572988602895E-3</v>
      </c>
      <c r="I13549" s="18">
        <v>5.9441711491485102E-3</v>
      </c>
      <c r="J13549" s="23">
        <v>949.97236359545502</v>
      </c>
      <c r="K13549" s="18"/>
      <c r="L13549" s="18">
        <v>225.683333333333</v>
      </c>
      <c r="M13549" s="18">
        <v>0.21016615963472901</v>
      </c>
      <c r="N13549" s="18">
        <v>2.1819853270383001E-2</v>
      </c>
      <c r="O13549" s="23">
        <v>949.91576718149304</v>
      </c>
      <c r="P13549" s="18"/>
      <c r="Q13549" s="18">
        <v>225.683333333333</v>
      </c>
      <c r="R13549" s="18">
        <v>1.74970828870834E-3</v>
      </c>
      <c r="S13549" s="18">
        <v>7.3124467987801603E-3</v>
      </c>
      <c r="T13549" s="23">
        <v>950.02580481878897</v>
      </c>
    </row>
    <row r="13550" spans="2:20" s="19" customFormat="1" x14ac:dyDescent="0.25">
      <c r="B13550" s="18">
        <v>225.7</v>
      </c>
      <c r="C13550" s="18">
        <v>8.7947472703920199E-3</v>
      </c>
      <c r="D13550" s="18">
        <v>2.5552359741222901E-3</v>
      </c>
      <c r="E13550" s="23">
        <v>950.02284843577797</v>
      </c>
      <c r="F13550" s="18"/>
      <c r="G13550" s="18">
        <v>225.7</v>
      </c>
      <c r="H13550" s="18">
        <v>7.7423119149672903E-3</v>
      </c>
      <c r="I13550" s="18">
        <v>6.2959539916071497E-3</v>
      </c>
      <c r="J13550" s="23">
        <v>949.99763302958695</v>
      </c>
      <c r="K13550" s="18"/>
      <c r="L13550" s="18">
        <v>225.7</v>
      </c>
      <c r="M13550" s="18">
        <v>0.210166782814632</v>
      </c>
      <c r="N13550" s="18">
        <v>2.1819968883412099E-2</v>
      </c>
      <c r="O13550" s="23">
        <v>949.877245565522</v>
      </c>
      <c r="P13550" s="18"/>
      <c r="Q13550" s="18">
        <v>225.7</v>
      </c>
      <c r="R13550" s="18">
        <v>1.6902129542887901E-3</v>
      </c>
      <c r="S13550" s="18">
        <v>6.5665671334736997E-3</v>
      </c>
      <c r="T13550" s="23">
        <v>949.99494432071197</v>
      </c>
    </row>
    <row r="13551" spans="2:20" s="19" customFormat="1" x14ac:dyDescent="0.25">
      <c r="B13551" s="18">
        <v>225.71666666666599</v>
      </c>
      <c r="C13551" s="18">
        <v>8.8625926003114593E-3</v>
      </c>
      <c r="D13551" s="18">
        <v>2.66433022083122E-3</v>
      </c>
      <c r="E13551" s="23">
        <v>950.01639632953197</v>
      </c>
      <c r="F13551" s="18"/>
      <c r="G13551" s="18">
        <v>225.71666666666599</v>
      </c>
      <c r="H13551" s="18">
        <v>7.6930238732970503E-3</v>
      </c>
      <c r="I13551" s="18">
        <v>6.24726560887995E-3</v>
      </c>
      <c r="J13551" s="23">
        <v>949.99200494993795</v>
      </c>
      <c r="K13551" s="18"/>
      <c r="L13551" s="18">
        <v>225.71666666666599</v>
      </c>
      <c r="M13551" s="18">
        <v>0.210166782814632</v>
      </c>
      <c r="N13551" s="18">
        <v>2.1819968883412099E-2</v>
      </c>
      <c r="O13551" s="23">
        <v>949.94413277579099</v>
      </c>
      <c r="P13551" s="18"/>
      <c r="Q13551" s="18">
        <v>225.71666666666599</v>
      </c>
      <c r="R13551" s="18">
        <v>1.4465066691036999E-3</v>
      </c>
      <c r="S13551" s="18">
        <v>6.3448759240768201E-3</v>
      </c>
      <c r="T13551" s="23">
        <v>950.01</v>
      </c>
    </row>
    <row r="13552" spans="2:20" s="19" customFormat="1" x14ac:dyDescent="0.25">
      <c r="B13552" s="18">
        <v>225.73333333333301</v>
      </c>
      <c r="C13552" s="18">
        <v>9.1319237262642104E-3</v>
      </c>
      <c r="D13552" s="18">
        <v>3.0436795014281998E-3</v>
      </c>
      <c r="E13552" s="23">
        <v>950.01327328340403</v>
      </c>
      <c r="F13552" s="18"/>
      <c r="G13552" s="18">
        <v>225.73333333333301</v>
      </c>
      <c r="H13552" s="18">
        <v>7.8615068536018896E-3</v>
      </c>
      <c r="I13552" s="18">
        <v>6.4168669957090996E-3</v>
      </c>
      <c r="J13552" s="23">
        <v>949.99951175610295</v>
      </c>
      <c r="K13552" s="18"/>
      <c r="L13552" s="18">
        <v>225.73333333333301</v>
      </c>
      <c r="M13552" s="18">
        <v>0.20999387978678699</v>
      </c>
      <c r="N13552" s="18">
        <v>2.1789918851227899E-2</v>
      </c>
      <c r="O13552" s="23">
        <v>949.91536049099602</v>
      </c>
      <c r="P13552" s="18"/>
      <c r="Q13552" s="18">
        <v>225.73333333333301</v>
      </c>
      <c r="R13552" s="18">
        <v>1.49368316023054E-3</v>
      </c>
      <c r="S13552" s="18">
        <v>5.8386463500219102E-3</v>
      </c>
      <c r="T13552" s="23">
        <v>950.00419315650902</v>
      </c>
    </row>
    <row r="13553" spans="2:20" s="19" customFormat="1" x14ac:dyDescent="0.25">
      <c r="B13553" s="18">
        <v>225.75</v>
      </c>
      <c r="C13553" s="18">
        <v>9.1493894326066492E-3</v>
      </c>
      <c r="D13553" s="18">
        <v>2.5576118712777899E-3</v>
      </c>
      <c r="E13553" s="23">
        <v>950.02597912871295</v>
      </c>
      <c r="F13553" s="18"/>
      <c r="G13553" s="18">
        <v>225.75</v>
      </c>
      <c r="H13553" s="18">
        <v>7.9253889457185298E-3</v>
      </c>
      <c r="I13553" s="18">
        <v>6.4437865774485403E-3</v>
      </c>
      <c r="J13553" s="23">
        <v>949.98371762852901</v>
      </c>
      <c r="K13553" s="18"/>
      <c r="L13553" s="18">
        <v>225.75</v>
      </c>
      <c r="M13553" s="18">
        <v>0.21011785014853099</v>
      </c>
      <c r="N13553" s="18">
        <v>2.17536477093207E-2</v>
      </c>
      <c r="O13553" s="23">
        <v>949.95697781075</v>
      </c>
      <c r="P13553" s="18"/>
      <c r="Q13553" s="18">
        <v>225.75</v>
      </c>
      <c r="R13553" s="18">
        <v>1.89584104216532E-3</v>
      </c>
      <c r="S13553" s="18">
        <v>5.1658261899315298E-3</v>
      </c>
      <c r="T13553" s="23">
        <v>950.01505162988406</v>
      </c>
    </row>
    <row r="13554" spans="2:20" s="19" customFormat="1" x14ac:dyDescent="0.25">
      <c r="B13554" s="18">
        <v>225.766666666666</v>
      </c>
      <c r="C13554" s="18">
        <v>9.3278419647049998E-3</v>
      </c>
      <c r="D13554" s="18">
        <v>2.36830484080217E-3</v>
      </c>
      <c r="E13554" s="23">
        <v>950.010684389267</v>
      </c>
      <c r="F13554" s="18"/>
      <c r="G13554" s="18">
        <v>225.766666666666</v>
      </c>
      <c r="H13554" s="18">
        <v>8.3181730619240699E-3</v>
      </c>
      <c r="I13554" s="18">
        <v>6.3519645094245398E-3</v>
      </c>
      <c r="J13554" s="23">
        <v>950.01123973450296</v>
      </c>
      <c r="K13554" s="18"/>
      <c r="L13554" s="18">
        <v>225.766666666666</v>
      </c>
      <c r="M13554" s="18">
        <v>0.210115781109627</v>
      </c>
      <c r="N13554" s="18">
        <v>2.1545957856767599E-2</v>
      </c>
      <c r="O13554" s="23">
        <v>950.00623929318101</v>
      </c>
      <c r="P13554" s="18"/>
      <c r="Q13554" s="18">
        <v>225.766666666666</v>
      </c>
      <c r="R13554" s="18">
        <v>1.50735320941211E-3</v>
      </c>
      <c r="S13554" s="18">
        <v>5.5104656103073099E-3</v>
      </c>
      <c r="T13554" s="23">
        <v>950.01924208679202</v>
      </c>
    </row>
    <row r="13555" spans="2:20" s="19" customFormat="1" x14ac:dyDescent="0.25">
      <c r="B13555" s="18">
        <v>225.78333333333299</v>
      </c>
      <c r="C13555" s="18">
        <v>1.0025186768858199E-2</v>
      </c>
      <c r="D13555" s="18">
        <v>2.6766859575657201E-3</v>
      </c>
      <c r="E13555" s="23">
        <v>950.01666666666597</v>
      </c>
      <c r="F13555" s="18"/>
      <c r="G13555" s="18">
        <v>225.78333333333299</v>
      </c>
      <c r="H13555" s="18">
        <v>8.3324796542031798E-3</v>
      </c>
      <c r="I13555" s="18">
        <v>6.3272477877828401E-3</v>
      </c>
      <c r="J13555" s="23">
        <v>950.02972122848405</v>
      </c>
      <c r="K13555" s="18"/>
      <c r="L13555" s="18">
        <v>225.78333333333299</v>
      </c>
      <c r="M13555" s="18">
        <v>0.210164562401533</v>
      </c>
      <c r="N13555" s="18">
        <v>2.1610733422664199E-2</v>
      </c>
      <c r="O13555" s="23">
        <v>950.03148288033003</v>
      </c>
      <c r="P13555" s="18"/>
      <c r="Q13555" s="18">
        <v>225.78333333333299</v>
      </c>
      <c r="R13555" s="18">
        <v>2.5218372918088599E-3</v>
      </c>
      <c r="S13555" s="18">
        <v>6.2177872912612397E-3</v>
      </c>
      <c r="T13555" s="23">
        <v>950.02313761220205</v>
      </c>
    </row>
    <row r="13556" spans="2:20" s="19" customFormat="1" x14ac:dyDescent="0.25">
      <c r="B13556" s="18">
        <v>225.8</v>
      </c>
      <c r="C13556" s="18">
        <v>9.8566662029321798E-3</v>
      </c>
      <c r="D13556" s="18">
        <v>2.13808600403183E-3</v>
      </c>
      <c r="E13556" s="23">
        <v>950.01512898364899</v>
      </c>
      <c r="F13556" s="18"/>
      <c r="G13556" s="18">
        <v>225.8</v>
      </c>
      <c r="H13556" s="18">
        <v>8.2451057703434392E-3</v>
      </c>
      <c r="I13556" s="18">
        <v>5.8948480352946E-3</v>
      </c>
      <c r="J13556" s="23">
        <v>950.03810777365197</v>
      </c>
      <c r="K13556" s="18"/>
      <c r="L13556" s="18">
        <v>225.8</v>
      </c>
      <c r="M13556" s="18">
        <v>0.21016515047175299</v>
      </c>
      <c r="N13556" s="18">
        <v>2.15268190734932E-2</v>
      </c>
      <c r="O13556" s="23">
        <v>950.03820170409801</v>
      </c>
      <c r="P13556" s="18"/>
      <c r="Q13556" s="18">
        <v>225.8</v>
      </c>
      <c r="R13556" s="18">
        <v>2.4886177729370098E-3</v>
      </c>
      <c r="S13556" s="18">
        <v>6.3299994041330597E-3</v>
      </c>
      <c r="T13556" s="23">
        <v>949.99923803738898</v>
      </c>
    </row>
    <row r="13557" spans="2:20" s="19" customFormat="1" x14ac:dyDescent="0.25">
      <c r="B13557" s="18">
        <v>225.81666666666601</v>
      </c>
      <c r="C13557" s="18">
        <v>9.1329293191468805E-3</v>
      </c>
      <c r="D13557" s="18">
        <v>1.8144476313704601E-3</v>
      </c>
      <c r="E13557" s="23">
        <v>950.009099700874</v>
      </c>
      <c r="F13557" s="18"/>
      <c r="G13557" s="18">
        <v>225.81666666666601</v>
      </c>
      <c r="H13557" s="18">
        <v>8.2451057703434392E-3</v>
      </c>
      <c r="I13557" s="18">
        <v>5.8948480352946E-3</v>
      </c>
      <c r="J13557" s="23">
        <v>949.98894723815897</v>
      </c>
      <c r="K13557" s="18"/>
      <c r="L13557" s="18">
        <v>225.81666666666601</v>
      </c>
      <c r="M13557" s="18">
        <v>0.210160118000082</v>
      </c>
      <c r="N13557" s="18">
        <v>2.1526051800486602E-2</v>
      </c>
      <c r="O13557" s="23">
        <v>950.042779388952</v>
      </c>
      <c r="P13557" s="18"/>
      <c r="Q13557" s="18">
        <v>225.81666666666601</v>
      </c>
      <c r="R13557" s="18">
        <v>2.3898651891634702E-3</v>
      </c>
      <c r="S13557" s="18">
        <v>5.7818055752851902E-3</v>
      </c>
      <c r="T13557" s="23">
        <v>950.01666666666597</v>
      </c>
    </row>
    <row r="13558" spans="2:20" s="19" customFormat="1" x14ac:dyDescent="0.25">
      <c r="B13558" s="18">
        <v>225.833333333333</v>
      </c>
      <c r="C13558" s="18">
        <v>9.0546233252274504E-3</v>
      </c>
      <c r="D13558" s="18">
        <v>2.3988157099734402E-3</v>
      </c>
      <c r="E13558" s="23">
        <v>949.98466410273704</v>
      </c>
      <c r="F13558" s="18"/>
      <c r="G13558" s="18">
        <v>225.833333333333</v>
      </c>
      <c r="H13558" s="18">
        <v>8.2451057703434392E-3</v>
      </c>
      <c r="I13558" s="18">
        <v>5.8948480352946E-3</v>
      </c>
      <c r="J13558" s="23">
        <v>949.99447271909105</v>
      </c>
      <c r="K13558" s="18"/>
      <c r="L13558" s="18">
        <v>225.833333333333</v>
      </c>
      <c r="M13558" s="18">
        <v>0.210331398408557</v>
      </c>
      <c r="N13558" s="18">
        <v>2.15541323477231E-2</v>
      </c>
      <c r="O13558" s="23">
        <v>950.05258582316003</v>
      </c>
      <c r="P13558" s="18"/>
      <c r="Q13558" s="18">
        <v>225.833333333333</v>
      </c>
      <c r="R13558" s="18">
        <v>1.9614888762959702E-3</v>
      </c>
      <c r="S13558" s="18">
        <v>5.8738828773360202E-3</v>
      </c>
      <c r="T13558" s="23">
        <v>949.99914422622601</v>
      </c>
    </row>
    <row r="13559" spans="2:20" s="19" customFormat="1" x14ac:dyDescent="0.25">
      <c r="B13559" s="18">
        <v>225.85</v>
      </c>
      <c r="C13559" s="18">
        <v>9.5399070949117697E-3</v>
      </c>
      <c r="D13559" s="18">
        <v>3.1991650275233498E-3</v>
      </c>
      <c r="E13559" s="23">
        <v>949.988759642849</v>
      </c>
      <c r="F13559" s="18"/>
      <c r="G13559" s="18">
        <v>225.85</v>
      </c>
      <c r="H13559" s="18">
        <v>7.9764925031250797E-3</v>
      </c>
      <c r="I13559" s="18">
        <v>5.7998116739099697E-3</v>
      </c>
      <c r="J13559" s="23">
        <v>950.00219484756406</v>
      </c>
      <c r="K13559" s="18"/>
      <c r="L13559" s="18">
        <v>225.85</v>
      </c>
      <c r="M13559" s="18">
        <v>0.21016344554560301</v>
      </c>
      <c r="N13559" s="18">
        <v>2.1526558740617201E-2</v>
      </c>
      <c r="O13559" s="23">
        <v>950.05419459994096</v>
      </c>
      <c r="P13559" s="18"/>
      <c r="Q13559" s="18">
        <v>225.85</v>
      </c>
      <c r="R13559" s="18">
        <v>2.1792636536212598E-3</v>
      </c>
      <c r="S13559" s="18">
        <v>5.5113936920285697E-3</v>
      </c>
      <c r="T13559" s="23">
        <v>949.97914490112703</v>
      </c>
    </row>
    <row r="13560" spans="2:20" s="19" customFormat="1" x14ac:dyDescent="0.25">
      <c r="B13560" s="18">
        <v>225.86666666666599</v>
      </c>
      <c r="C13560" s="18">
        <v>9.5399070949117697E-3</v>
      </c>
      <c r="D13560" s="18">
        <v>3.1991650275233498E-3</v>
      </c>
      <c r="E13560" s="23">
        <v>949.95523558914101</v>
      </c>
      <c r="F13560" s="18"/>
      <c r="G13560" s="18">
        <v>225.86666666666599</v>
      </c>
      <c r="H13560" s="18">
        <v>7.6994699771300301E-3</v>
      </c>
      <c r="I13560" s="18">
        <v>6.2704777596267903E-3</v>
      </c>
      <c r="J13560" s="23">
        <v>949.98134255821799</v>
      </c>
      <c r="K13560" s="18"/>
      <c r="L13560" s="18">
        <v>225.86666666666599</v>
      </c>
      <c r="M13560" s="18">
        <v>0.21003512986703701</v>
      </c>
      <c r="N13560" s="18">
        <v>2.1567643068922501E-2</v>
      </c>
      <c r="O13560" s="23">
        <v>950.09048290281203</v>
      </c>
      <c r="P13560" s="18"/>
      <c r="Q13560" s="18">
        <v>225.86666666666599</v>
      </c>
      <c r="R13560" s="18">
        <v>1.9355573684361701E-3</v>
      </c>
      <c r="S13560" s="18">
        <v>5.4290206789526004E-3</v>
      </c>
      <c r="T13560" s="23">
        <v>950.00675102922298</v>
      </c>
    </row>
    <row r="13561" spans="2:20" s="19" customFormat="1" x14ac:dyDescent="0.25">
      <c r="B13561" s="18">
        <v>225.88333333333301</v>
      </c>
      <c r="C13561" s="18">
        <v>9.2723175424167404E-3</v>
      </c>
      <c r="D13561" s="18">
        <v>2.8056404411076399E-3</v>
      </c>
      <c r="E13561" s="23">
        <v>949.98285405843001</v>
      </c>
      <c r="F13561" s="18"/>
      <c r="G13561" s="18">
        <v>225.88333333333301</v>
      </c>
      <c r="H13561" s="18">
        <v>8.0192544452173994E-3</v>
      </c>
      <c r="I13561" s="18">
        <v>5.72729369918788E-3</v>
      </c>
      <c r="J13561" s="23">
        <v>949.94901676228994</v>
      </c>
      <c r="K13561" s="18"/>
      <c r="L13561" s="18">
        <v>225.88333333333301</v>
      </c>
      <c r="M13561" s="18">
        <v>0.21037681704526001</v>
      </c>
      <c r="N13561" s="18">
        <v>2.15626677013856E-2</v>
      </c>
      <c r="O13561" s="23">
        <v>950.06594995616103</v>
      </c>
      <c r="P13561" s="18"/>
      <c r="Q13561" s="18">
        <v>225.88333333333301</v>
      </c>
      <c r="R13561" s="18">
        <v>1.8629658309808599E-3</v>
      </c>
      <c r="S13561" s="18">
        <v>5.33200294427481E-3</v>
      </c>
      <c r="T13561" s="23">
        <v>950.01752041573798</v>
      </c>
    </row>
    <row r="13562" spans="2:20" s="19" customFormat="1" x14ac:dyDescent="0.25">
      <c r="B13562" s="18">
        <v>225.9</v>
      </c>
      <c r="C13562" s="18">
        <v>8.8092549758321606E-3</v>
      </c>
      <c r="D13562" s="18">
        <v>2.5033325974529999E-3</v>
      </c>
      <c r="E13562" s="23">
        <v>949.97363718147597</v>
      </c>
      <c r="F13562" s="18"/>
      <c r="G13562" s="18">
        <v>225.9</v>
      </c>
      <c r="H13562" s="18">
        <v>7.9319482048198098E-3</v>
      </c>
      <c r="I13562" s="18">
        <v>5.3573134446108697E-3</v>
      </c>
      <c r="J13562" s="23">
        <v>949.94816042299396</v>
      </c>
      <c r="K13562" s="18"/>
      <c r="L13562" s="18">
        <v>225.9</v>
      </c>
      <c r="M13562" s="18">
        <v>0.21037681704526001</v>
      </c>
      <c r="N13562" s="18">
        <v>2.15626677013856E-2</v>
      </c>
      <c r="O13562" s="23">
        <v>950.07645938715405</v>
      </c>
      <c r="P13562" s="18"/>
      <c r="Q13562" s="18">
        <v>225.9</v>
      </c>
      <c r="R13562" s="18">
        <v>1.72466890982105E-3</v>
      </c>
      <c r="S13562" s="18">
        <v>5.1506084433202504E-3</v>
      </c>
      <c r="T13562" s="23">
        <v>950.04666666666606</v>
      </c>
    </row>
    <row r="13563" spans="2:20" s="19" customFormat="1" x14ac:dyDescent="0.25">
      <c r="B13563" s="18">
        <v>225.916666666666</v>
      </c>
      <c r="C13563" s="18">
        <v>8.3707530605759001E-3</v>
      </c>
      <c r="D13563" s="18">
        <v>2.2143697984414999E-3</v>
      </c>
      <c r="E13563" s="23">
        <v>949.97299529946201</v>
      </c>
      <c r="F13563" s="18"/>
      <c r="G13563" s="18">
        <v>225.916666666666</v>
      </c>
      <c r="H13563" s="18">
        <v>7.9319482048198098E-3</v>
      </c>
      <c r="I13563" s="18">
        <v>5.3573134446108697E-3</v>
      </c>
      <c r="J13563" s="23">
        <v>949.99390077624003</v>
      </c>
      <c r="K13563" s="18"/>
      <c r="L13563" s="18">
        <v>225.916666666666</v>
      </c>
      <c r="M13563" s="18">
        <v>0.21050162658475299</v>
      </c>
      <c r="N13563" s="18">
        <v>2.1517064753514899E-2</v>
      </c>
      <c r="O13563" s="23">
        <v>950.04548975967202</v>
      </c>
      <c r="P13563" s="18"/>
      <c r="Q13563" s="18">
        <v>225.916666666666</v>
      </c>
      <c r="R13563" s="18">
        <v>1.69185108325107E-3</v>
      </c>
      <c r="S13563" s="18">
        <v>5.3786082918437098E-3</v>
      </c>
      <c r="T13563" s="23">
        <v>950.02914760072804</v>
      </c>
    </row>
    <row r="13564" spans="2:20" s="19" customFormat="1" x14ac:dyDescent="0.25">
      <c r="B13564" s="18">
        <v>225.933333333333</v>
      </c>
      <c r="C13564" s="18">
        <v>8.5890278022512194E-3</v>
      </c>
      <c r="D13564" s="18">
        <v>2.6521960849951402E-3</v>
      </c>
      <c r="E13564" s="23">
        <v>949.99068731304601</v>
      </c>
      <c r="F13564" s="18"/>
      <c r="G13564" s="18">
        <v>225.933333333333</v>
      </c>
      <c r="H13564" s="18">
        <v>8.1720384787628102E-3</v>
      </c>
      <c r="I13564" s="18">
        <v>5.4685333727299097E-3</v>
      </c>
      <c r="J13564" s="23">
        <v>950.00268871639105</v>
      </c>
      <c r="K13564" s="18"/>
      <c r="L13564" s="18">
        <v>225.933333333333</v>
      </c>
      <c r="M13564" s="18">
        <v>0.210497448492071</v>
      </c>
      <c r="N13564" s="18">
        <v>2.1289249488132499E-2</v>
      </c>
      <c r="O13564" s="23">
        <v>950.03232278950497</v>
      </c>
      <c r="P13564" s="18"/>
      <c r="Q13564" s="18">
        <v>225.933333333333</v>
      </c>
      <c r="R13564" s="18">
        <v>1.7642704668624301E-3</v>
      </c>
      <c r="S13564" s="18">
        <v>5.4822817658244797E-3</v>
      </c>
      <c r="T13564" s="23">
        <v>950.02170344874105</v>
      </c>
    </row>
    <row r="13565" spans="2:20" s="19" customFormat="1" x14ac:dyDescent="0.25">
      <c r="B13565" s="18">
        <v>225.95</v>
      </c>
      <c r="C13565" s="18">
        <v>8.1501388706711995E-3</v>
      </c>
      <c r="D13565" s="18">
        <v>2.40232693959881E-3</v>
      </c>
      <c r="E13565" s="23">
        <v>949.98044598879903</v>
      </c>
      <c r="F13565" s="18"/>
      <c r="G13565" s="18">
        <v>225.95</v>
      </c>
      <c r="H13565" s="18">
        <v>8.5930836689345896E-3</v>
      </c>
      <c r="I13565" s="18">
        <v>5.7678365948863599E-3</v>
      </c>
      <c r="J13565" s="23">
        <v>949.99958488018899</v>
      </c>
      <c r="K13565" s="18"/>
      <c r="L13565" s="18">
        <v>225.95</v>
      </c>
      <c r="M13565" s="18">
        <v>0.21011865663989701</v>
      </c>
      <c r="N13565" s="18">
        <v>2.1177452589165799E-2</v>
      </c>
      <c r="O13565" s="23">
        <v>950.04085721993602</v>
      </c>
      <c r="P13565" s="18"/>
      <c r="Q13565" s="18">
        <v>225.95</v>
      </c>
      <c r="R13565" s="18">
        <v>1.9752736947070198E-3</v>
      </c>
      <c r="S13565" s="18">
        <v>5.7892597844456002E-3</v>
      </c>
      <c r="T13565" s="23">
        <v>950.01078018492206</v>
      </c>
    </row>
    <row r="13566" spans="2:20" s="19" customFormat="1" x14ac:dyDescent="0.25">
      <c r="B13566" s="18">
        <v>225.96666666666599</v>
      </c>
      <c r="C13566" s="18">
        <v>8.3927807555133696E-3</v>
      </c>
      <c r="D13566" s="18">
        <v>2.82192154097408E-3</v>
      </c>
      <c r="E13566" s="23">
        <v>949.99361761464502</v>
      </c>
      <c r="F13566" s="18"/>
      <c r="G13566" s="18">
        <v>225.96666666666599</v>
      </c>
      <c r="H13566" s="18">
        <v>8.6447416387747701E-3</v>
      </c>
      <c r="I13566" s="18">
        <v>5.3543611238944097E-3</v>
      </c>
      <c r="J13566" s="23">
        <v>949.97899426257095</v>
      </c>
      <c r="K13566" s="18"/>
      <c r="L13566" s="18">
        <v>225.96666666666599</v>
      </c>
      <c r="M13566" s="18">
        <v>0.20959185549384299</v>
      </c>
      <c r="N13566" s="18">
        <v>2.0882781157132001E-2</v>
      </c>
      <c r="O13566" s="23">
        <v>949.99448933252302</v>
      </c>
      <c r="P13566" s="18"/>
      <c r="Q13566" s="18">
        <v>225.96666666666599</v>
      </c>
      <c r="R13566" s="18">
        <v>1.51379263219663E-3</v>
      </c>
      <c r="S13566" s="18">
        <v>6.1130034672718103E-3</v>
      </c>
      <c r="T13566" s="23">
        <v>950.02085037456902</v>
      </c>
    </row>
    <row r="13567" spans="2:20" s="19" customFormat="1" x14ac:dyDescent="0.25">
      <c r="B13567" s="18">
        <v>225.98333333333301</v>
      </c>
      <c r="C13567" s="18">
        <v>8.7663367787100804E-3</v>
      </c>
      <c r="D13567" s="18">
        <v>3.14381089187877E-3</v>
      </c>
      <c r="E13567" s="23">
        <v>950.00780289229203</v>
      </c>
      <c r="F13567" s="18"/>
      <c r="G13567" s="18">
        <v>225.98333333333301</v>
      </c>
      <c r="H13567" s="18">
        <v>8.5060844434875597E-3</v>
      </c>
      <c r="I13567" s="18">
        <v>4.90496367509171E-3</v>
      </c>
      <c r="J13567" s="23">
        <v>950.01773742828198</v>
      </c>
      <c r="K13567" s="18"/>
      <c r="L13567" s="18">
        <v>225.98333333333301</v>
      </c>
      <c r="M13567" s="18">
        <v>0.20958024051440199</v>
      </c>
      <c r="N13567" s="18">
        <v>2.061340529663E-2</v>
      </c>
      <c r="O13567" s="23">
        <v>950.04459544524605</v>
      </c>
      <c r="P13567" s="18"/>
      <c r="Q13567" s="18">
        <v>225.98333333333301</v>
      </c>
      <c r="R13567" s="18">
        <v>1.29601785487134E-3</v>
      </c>
      <c r="S13567" s="18">
        <v>6.4411113397639897E-3</v>
      </c>
      <c r="T13567" s="23">
        <v>950.01</v>
      </c>
    </row>
    <row r="13568" spans="2:20" s="19" customFormat="1" x14ac:dyDescent="0.25">
      <c r="B13568" s="18">
        <v>226</v>
      </c>
      <c r="C13568" s="18">
        <v>9.1084824432257298E-3</v>
      </c>
      <c r="D13568" s="18">
        <v>2.9358716878868799E-3</v>
      </c>
      <c r="E13568" s="23">
        <v>950.00269977284404</v>
      </c>
      <c r="F13568" s="18"/>
      <c r="G13568" s="18">
        <v>226</v>
      </c>
      <c r="H13568" s="18">
        <v>8.5060844434875597E-3</v>
      </c>
      <c r="I13568" s="18">
        <v>4.90496367509171E-3</v>
      </c>
      <c r="J13568" s="23">
        <v>950.03107256159296</v>
      </c>
      <c r="K13568" s="18"/>
      <c r="L13568" s="18">
        <v>226</v>
      </c>
      <c r="M13568" s="18">
        <v>0.20957474947638799</v>
      </c>
      <c r="N13568" s="18">
        <v>2.0613132871023399E-2</v>
      </c>
      <c r="O13568" s="23">
        <v>950.06805332613897</v>
      </c>
      <c r="P13568" s="18"/>
      <c r="Q13568" s="18">
        <v>226</v>
      </c>
      <c r="R13568" s="18">
        <v>1.4416027870436999E-3</v>
      </c>
      <c r="S13568" s="18">
        <v>6.0045822410973101E-3</v>
      </c>
      <c r="T13568" s="23">
        <v>950.02169804953701</v>
      </c>
    </row>
    <row r="13569" spans="2:20" s="19" customFormat="1" x14ac:dyDescent="0.25">
      <c r="B13569" s="18">
        <v>226.016666666666</v>
      </c>
      <c r="C13569" s="18">
        <v>8.9702448376804897E-3</v>
      </c>
      <c r="D13569" s="18">
        <v>1.80679663131634E-3</v>
      </c>
      <c r="E13569" s="23">
        <v>950.00460765130504</v>
      </c>
      <c r="F13569" s="18"/>
      <c r="G13569" s="18">
        <v>226.016666666666</v>
      </c>
      <c r="H13569" s="18">
        <v>8.25184541201077E-3</v>
      </c>
      <c r="I13569" s="18">
        <v>4.8289825491295603E-3</v>
      </c>
      <c r="J13569" s="23">
        <v>949.99480031499604</v>
      </c>
      <c r="K13569" s="18"/>
      <c r="L13569" s="18">
        <v>226.016666666666</v>
      </c>
      <c r="M13569" s="18">
        <v>0.20923877116720799</v>
      </c>
      <c r="N13569" s="18">
        <v>2.0860947311107901E-2</v>
      </c>
      <c r="O13569" s="23">
        <v>950.00647355050398</v>
      </c>
      <c r="P13569" s="18"/>
      <c r="Q13569" s="18">
        <v>226.016666666666</v>
      </c>
      <c r="R13569" s="18">
        <v>1.2303700207406899E-3</v>
      </c>
      <c r="S13569" s="18">
        <v>5.6912500553521197E-3</v>
      </c>
      <c r="T13569" s="23">
        <v>950.02660660052595</v>
      </c>
    </row>
    <row r="13570" spans="2:20" s="19" customFormat="1" x14ac:dyDescent="0.25">
      <c r="B13570" s="18">
        <v>226.03333333333299</v>
      </c>
      <c r="C13570" s="18">
        <v>8.9059281395728607E-3</v>
      </c>
      <c r="D13570" s="18">
        <v>1.1276640880987501E-3</v>
      </c>
      <c r="E13570" s="23">
        <v>950.01411623147305</v>
      </c>
      <c r="F13570" s="18"/>
      <c r="G13570" s="18">
        <v>226.03333333333299</v>
      </c>
      <c r="H13570" s="18">
        <v>7.9187349163712707E-3</v>
      </c>
      <c r="I13570" s="18">
        <v>4.8959904287809702E-3</v>
      </c>
      <c r="J13570" s="23">
        <v>950.01238204522394</v>
      </c>
      <c r="K13570" s="18"/>
      <c r="L13570" s="18">
        <v>226.03333333333299</v>
      </c>
      <c r="M13570" s="18">
        <v>0.20923273925607</v>
      </c>
      <c r="N13570" s="18">
        <v>2.0860729873445401E-2</v>
      </c>
      <c r="O13570" s="23">
        <v>950.00021289988899</v>
      </c>
      <c r="P13570" s="18"/>
      <c r="Q13570" s="18">
        <v>226.03333333333299</v>
      </c>
      <c r="R13570" s="18">
        <v>9.866637355555991E-4</v>
      </c>
      <c r="S13570" s="18">
        <v>5.6920104192137704E-3</v>
      </c>
      <c r="T13570" s="23">
        <v>950.02502868326906</v>
      </c>
    </row>
    <row r="13571" spans="2:20" s="19" customFormat="1" x14ac:dyDescent="0.25">
      <c r="B13571" s="18">
        <v>226.05</v>
      </c>
      <c r="C13571" s="18">
        <v>9.1317780187679404E-3</v>
      </c>
      <c r="D13571" s="18">
        <v>1.17395447338838E-3</v>
      </c>
      <c r="E13571" s="23">
        <v>950.00864876414096</v>
      </c>
      <c r="F13571" s="18"/>
      <c r="G13571" s="18">
        <v>226.05</v>
      </c>
      <c r="H13571" s="18">
        <v>7.9540025464411596E-3</v>
      </c>
      <c r="I13571" s="18">
        <v>5.2214545049354697E-3</v>
      </c>
      <c r="J13571" s="23">
        <v>949.97023219709695</v>
      </c>
      <c r="K13571" s="18"/>
      <c r="L13571" s="18">
        <v>226.05</v>
      </c>
      <c r="M13571" s="18">
        <v>0.20931969417266</v>
      </c>
      <c r="N13571" s="18">
        <v>2.1252792072096301E-2</v>
      </c>
      <c r="O13571" s="23">
        <v>950.01972887300099</v>
      </c>
      <c r="P13571" s="18"/>
      <c r="Q13571" s="18">
        <v>226.05</v>
      </c>
      <c r="R13571" s="18">
        <v>1.13242082157139E-3</v>
      </c>
      <c r="S13571" s="18">
        <v>5.2645017257671898E-3</v>
      </c>
      <c r="T13571" s="23">
        <v>950.01581966659899</v>
      </c>
    </row>
    <row r="13572" spans="2:20" s="19" customFormat="1" x14ac:dyDescent="0.25">
      <c r="B13572" s="18">
        <v>226.06666666666601</v>
      </c>
      <c r="C13572" s="18">
        <v>9.1374007243817303E-3</v>
      </c>
      <c r="D13572" s="18">
        <v>1.6021931606690499E-3</v>
      </c>
      <c r="E13572" s="23">
        <v>950.023200413827</v>
      </c>
      <c r="F13572" s="18"/>
      <c r="G13572" s="18">
        <v>226.06666666666601</v>
      </c>
      <c r="H13572" s="18">
        <v>8.4341830943271707E-3</v>
      </c>
      <c r="I13572" s="18">
        <v>5.5698614803866902E-3</v>
      </c>
      <c r="J13572" s="23">
        <v>950.00582157722999</v>
      </c>
      <c r="K13572" s="18"/>
      <c r="L13572" s="18">
        <v>226.06666666666601</v>
      </c>
      <c r="M13572" s="18">
        <v>0.20985362608668501</v>
      </c>
      <c r="N13572" s="18">
        <v>2.17918602850821E-2</v>
      </c>
      <c r="O13572" s="23">
        <v>950.00788921112303</v>
      </c>
      <c r="P13572" s="18"/>
      <c r="Q13572" s="18">
        <v>226.06666666666601</v>
      </c>
      <c r="R13572" s="18">
        <v>1.23668249330505E-3</v>
      </c>
      <c r="S13572" s="18">
        <v>5.0476319229053497E-3</v>
      </c>
      <c r="T13572" s="23">
        <v>950.01587230883399</v>
      </c>
    </row>
    <row r="13573" spans="2:20" s="19" customFormat="1" x14ac:dyDescent="0.25">
      <c r="B13573" s="18">
        <v>226.083333333333</v>
      </c>
      <c r="C13573" s="18">
        <v>9.0331935050612308E-3</v>
      </c>
      <c r="D13573" s="18">
        <v>1.83864829257485E-3</v>
      </c>
      <c r="E13573" s="23">
        <v>950.04116388907596</v>
      </c>
      <c r="F13573" s="18"/>
      <c r="G13573" s="18">
        <v>226.083333333333</v>
      </c>
      <c r="H13573" s="18">
        <v>8.4200794324348193E-3</v>
      </c>
      <c r="I13573" s="18">
        <v>5.5942836330007198E-3</v>
      </c>
      <c r="J13573" s="23">
        <v>950.03173315333504</v>
      </c>
      <c r="K13573" s="18"/>
      <c r="L13573" s="18">
        <v>226.083333333333</v>
      </c>
      <c r="M13573" s="18">
        <v>0.20981701083227799</v>
      </c>
      <c r="N13573" s="18">
        <v>2.20012130705763E-2</v>
      </c>
      <c r="O13573" s="23">
        <v>949.94119781479696</v>
      </c>
      <c r="P13573" s="18"/>
      <c r="Q13573" s="18">
        <v>226.083333333333</v>
      </c>
      <c r="R13573" s="18">
        <v>2.1792636536212598E-3</v>
      </c>
      <c r="S13573" s="18">
        <v>5.5113936920285697E-3</v>
      </c>
      <c r="T13573" s="23">
        <v>950.01248768306596</v>
      </c>
    </row>
    <row r="13574" spans="2:20" s="19" customFormat="1" x14ac:dyDescent="0.25">
      <c r="B13574" s="18">
        <v>226.1</v>
      </c>
      <c r="C13574" s="18">
        <v>8.9661081788682106E-3</v>
      </c>
      <c r="D13574" s="18">
        <v>1.8551451681314501E-3</v>
      </c>
      <c r="E13574" s="23">
        <v>949.99322020556394</v>
      </c>
      <c r="F13574" s="18"/>
      <c r="G13574" s="18">
        <v>226.1</v>
      </c>
      <c r="H13574" s="18">
        <v>8.2812524999466303E-3</v>
      </c>
      <c r="I13574" s="18">
        <v>5.8346815550750896E-3</v>
      </c>
      <c r="J13574" s="23">
        <v>950.02686466419095</v>
      </c>
      <c r="K13574" s="18"/>
      <c r="L13574" s="18">
        <v>226.1</v>
      </c>
      <c r="M13574" s="18">
        <v>0.209643770262331</v>
      </c>
      <c r="N13574" s="18">
        <v>2.1741580539702599E-2</v>
      </c>
      <c r="O13574" s="23">
        <v>949.95999730221797</v>
      </c>
      <c r="P13574" s="18"/>
      <c r="Q13574" s="18">
        <v>226.1</v>
      </c>
      <c r="R13574" s="18">
        <v>2.4489014466661601E-3</v>
      </c>
      <c r="S13574" s="18">
        <v>6.1394134819676999E-3</v>
      </c>
      <c r="T13574" s="23">
        <v>950.01164338260105</v>
      </c>
    </row>
    <row r="13575" spans="2:20" s="19" customFormat="1" x14ac:dyDescent="0.25">
      <c r="B13575" s="18">
        <v>226.11666666666599</v>
      </c>
      <c r="C13575" s="18">
        <v>8.7901646038953101E-3</v>
      </c>
      <c r="D13575" s="18">
        <v>1.6471450754474901E-3</v>
      </c>
      <c r="E13575" s="23">
        <v>950.00264781953501</v>
      </c>
      <c r="F13575" s="18"/>
      <c r="G13575" s="18">
        <v>226.11666666666599</v>
      </c>
      <c r="H13575" s="18">
        <v>8.1659305922409092E-3</v>
      </c>
      <c r="I13575" s="18">
        <v>5.4310108139758503E-3</v>
      </c>
      <c r="J13575" s="23">
        <v>950.03369220384695</v>
      </c>
      <c r="K13575" s="18"/>
      <c r="L13575" s="18">
        <v>226.11666666666599</v>
      </c>
      <c r="M13575" s="18">
        <v>0.20981045324925601</v>
      </c>
      <c r="N13575" s="18">
        <v>2.1762499980455999E-2</v>
      </c>
      <c r="O13575" s="23">
        <v>949.97775454688497</v>
      </c>
      <c r="P13575" s="18"/>
      <c r="Q13575" s="18">
        <v>226.11666666666599</v>
      </c>
      <c r="R13575" s="18">
        <v>2.4489014466661601E-3</v>
      </c>
      <c r="S13575" s="18">
        <v>6.1394134819676999E-3</v>
      </c>
      <c r="T13575" s="23">
        <v>949.99417763379802</v>
      </c>
    </row>
    <row r="13576" spans="2:20" s="19" customFormat="1" x14ac:dyDescent="0.25">
      <c r="B13576" s="18">
        <v>226.13333333333301</v>
      </c>
      <c r="C13576" s="18">
        <v>8.9885402404150504E-3</v>
      </c>
      <c r="D13576" s="18">
        <v>1.88355812636854E-3</v>
      </c>
      <c r="E13576" s="23">
        <v>950.02587162359703</v>
      </c>
      <c r="F13576" s="18"/>
      <c r="G13576" s="18">
        <v>226.13333333333301</v>
      </c>
      <c r="H13576" s="18">
        <v>7.6199565817164196E-3</v>
      </c>
      <c r="I13576" s="18">
        <v>5.7931678649098999E-3</v>
      </c>
      <c r="J13576" s="23">
        <v>950.01634964562902</v>
      </c>
      <c r="K13576" s="18"/>
      <c r="L13576" s="18">
        <v>226.13333333333301</v>
      </c>
      <c r="M13576" s="18">
        <v>0.21010981611675</v>
      </c>
      <c r="N13576" s="18">
        <v>2.1464768517236801E-2</v>
      </c>
      <c r="O13576" s="23">
        <v>949.98300397922696</v>
      </c>
      <c r="P13576" s="18"/>
      <c r="Q13576" s="18">
        <v>226.13333333333301</v>
      </c>
      <c r="R13576" s="18">
        <v>2.3486566979542402E-3</v>
      </c>
      <c r="S13576" s="18">
        <v>6.1611256939574496E-3</v>
      </c>
      <c r="T13576" s="23">
        <v>950.01995883107202</v>
      </c>
    </row>
    <row r="13577" spans="2:20" s="19" customFormat="1" x14ac:dyDescent="0.25">
      <c r="B13577" s="18">
        <v>226.15</v>
      </c>
      <c r="C13577" s="18">
        <v>8.9885402404150504E-3</v>
      </c>
      <c r="D13577" s="18">
        <v>1.88355812636854E-3</v>
      </c>
      <c r="E13577" s="23">
        <v>950.03867935136998</v>
      </c>
      <c r="F13577" s="18"/>
      <c r="G13577" s="18">
        <v>226.15</v>
      </c>
      <c r="H13577" s="18">
        <v>7.6480737142176304E-3</v>
      </c>
      <c r="I13577" s="18">
        <v>5.7449928960552404E-3</v>
      </c>
      <c r="J13577" s="23">
        <v>950.00136933288297</v>
      </c>
      <c r="K13577" s="18"/>
      <c r="L13577" s="18">
        <v>226.15</v>
      </c>
      <c r="M13577" s="18">
        <v>0.209604469912751</v>
      </c>
      <c r="N13577" s="18">
        <v>2.1161657740763201E-2</v>
      </c>
      <c r="O13577" s="23">
        <v>949.99666913963199</v>
      </c>
      <c r="P13577" s="18"/>
      <c r="Q13577" s="18">
        <v>226.15</v>
      </c>
      <c r="R13577" s="18">
        <v>2.0927845445572798E-3</v>
      </c>
      <c r="S13577" s="18">
        <v>7.31755131149903E-3</v>
      </c>
      <c r="T13577" s="23">
        <v>949.99582371600104</v>
      </c>
    </row>
    <row r="13578" spans="2:20" s="19" customFormat="1" x14ac:dyDescent="0.25">
      <c r="B13578" s="18">
        <v>226.166666666666</v>
      </c>
      <c r="C13578" s="18">
        <v>8.9668822115161299E-3</v>
      </c>
      <c r="D13578" s="18">
        <v>1.85611927279661E-3</v>
      </c>
      <c r="E13578" s="23">
        <v>950.02573060747102</v>
      </c>
      <c r="F13578" s="18"/>
      <c r="G13578" s="18">
        <v>226.166666666666</v>
      </c>
      <c r="H13578" s="18">
        <v>7.72795956483856E-3</v>
      </c>
      <c r="I13578" s="18">
        <v>5.0658138045937403E-3</v>
      </c>
      <c r="J13578" s="23">
        <v>950.01199325008395</v>
      </c>
      <c r="K13578" s="18"/>
      <c r="L13578" s="18">
        <v>226.166666666666</v>
      </c>
      <c r="M13578" s="18">
        <v>0.209589880131131</v>
      </c>
      <c r="N13578" s="18">
        <v>2.0882609250204E-2</v>
      </c>
      <c r="O13578" s="23">
        <v>950.00702771969998</v>
      </c>
      <c r="P13578" s="18"/>
      <c r="Q13578" s="18">
        <v>226.166666666666</v>
      </c>
      <c r="R13578" s="18">
        <v>2.33649082974237E-3</v>
      </c>
      <c r="S13578" s="18">
        <v>7.40724882262903E-3</v>
      </c>
      <c r="T13578" s="23">
        <v>950.00249105756905</v>
      </c>
    </row>
    <row r="13579" spans="2:20" s="19" customFormat="1" x14ac:dyDescent="0.25">
      <c r="B13579" s="18">
        <v>226.183333333333</v>
      </c>
      <c r="C13579" s="18">
        <v>8.72499700903627E-3</v>
      </c>
      <c r="D13579" s="18">
        <v>1.5781016841401401E-3</v>
      </c>
      <c r="E13579" s="23">
        <v>950.02982817173802</v>
      </c>
      <c r="F13579" s="18"/>
      <c r="G13579" s="18">
        <v>226.183333333333</v>
      </c>
      <c r="H13579" s="18">
        <v>8.2999682378622104E-3</v>
      </c>
      <c r="I13579" s="18">
        <v>5.1001949489636799E-3</v>
      </c>
      <c r="J13579" s="23">
        <v>949.98638654516799</v>
      </c>
      <c r="K13579" s="18"/>
      <c r="L13579" s="18">
        <v>226.183333333333</v>
      </c>
      <c r="M13579" s="18">
        <v>0.209623158491066</v>
      </c>
      <c r="N13579" s="18">
        <v>2.09426670643106E-2</v>
      </c>
      <c r="O13579" s="23">
        <v>950.05074481239103</v>
      </c>
      <c r="P13579" s="18"/>
      <c r="Q13579" s="18">
        <v>226.183333333333</v>
      </c>
      <c r="R13579" s="18">
        <v>2.23900070748993E-3</v>
      </c>
      <c r="S13579" s="18">
        <v>6.8677607035954697E-3</v>
      </c>
      <c r="T13579" s="23">
        <v>950.01417493419694</v>
      </c>
    </row>
    <row r="13580" spans="2:20" s="19" customFormat="1" x14ac:dyDescent="0.25">
      <c r="B13580" s="18">
        <v>226.2</v>
      </c>
      <c r="C13580" s="18">
        <v>8.4832852203459395E-3</v>
      </c>
      <c r="D13580" s="18">
        <v>1.7367996023410499E-3</v>
      </c>
      <c r="E13580" s="23">
        <v>950.00618491779596</v>
      </c>
      <c r="F13580" s="18"/>
      <c r="G13580" s="18">
        <v>226.2</v>
      </c>
      <c r="H13580" s="18">
        <v>8.6568339344231804E-3</v>
      </c>
      <c r="I13580" s="18">
        <v>5.1300831642381497E-3</v>
      </c>
      <c r="J13580" s="23">
        <v>950.01274811564804</v>
      </c>
      <c r="K13580" s="18"/>
      <c r="L13580" s="18">
        <v>226.2</v>
      </c>
      <c r="M13580" s="18">
        <v>0.20980477815066501</v>
      </c>
      <c r="N13580" s="18">
        <v>2.1207984151022902E-2</v>
      </c>
      <c r="O13580" s="23">
        <v>950.056659697398</v>
      </c>
      <c r="P13580" s="18"/>
      <c r="Q13580" s="18">
        <v>226.2</v>
      </c>
      <c r="R13580" s="18">
        <v>1.8841342508703199E-3</v>
      </c>
      <c r="S13580" s="18">
        <v>6.4112529345548E-3</v>
      </c>
      <c r="T13580" s="23">
        <v>950.00831814807304</v>
      </c>
    </row>
    <row r="13581" spans="2:20" s="19" customFormat="1" x14ac:dyDescent="0.25">
      <c r="B13581" s="18">
        <v>226.21666666666599</v>
      </c>
      <c r="C13581" s="18">
        <v>8.3993365255646095E-3</v>
      </c>
      <c r="D13581" s="18">
        <v>2.3249035945936301E-3</v>
      </c>
      <c r="E13581" s="23">
        <v>950.00217214313</v>
      </c>
      <c r="F13581" s="18"/>
      <c r="G13581" s="18">
        <v>226.21666666666599</v>
      </c>
      <c r="H13581" s="18">
        <v>8.7831741967806607E-3</v>
      </c>
      <c r="I13581" s="18">
        <v>5.5904377320992703E-3</v>
      </c>
      <c r="J13581" s="23">
        <v>949.98827652154296</v>
      </c>
      <c r="K13581" s="18"/>
      <c r="L13581" s="18">
        <v>226.21666666666599</v>
      </c>
      <c r="M13581" s="18">
        <v>0.20980477815066501</v>
      </c>
      <c r="N13581" s="18">
        <v>2.1207984151022902E-2</v>
      </c>
      <c r="O13581" s="23">
        <v>950.02036307636899</v>
      </c>
      <c r="P13581" s="18"/>
      <c r="Q13581" s="18">
        <v>226.21666666666599</v>
      </c>
      <c r="R13581" s="18">
        <v>1.17107286502577E-3</v>
      </c>
      <c r="S13581" s="18">
        <v>6.19443238072356E-3</v>
      </c>
      <c r="T13581" s="23">
        <v>950.00672200850295</v>
      </c>
    </row>
    <row r="13582" spans="2:20" s="19" customFormat="1" x14ac:dyDescent="0.25">
      <c r="B13582" s="18">
        <v>226.23333333333301</v>
      </c>
      <c r="C13582" s="18">
        <v>8.3784525293135997E-3</v>
      </c>
      <c r="D13582" s="18">
        <v>2.3313367939397302E-3</v>
      </c>
      <c r="E13582" s="23">
        <v>950.01578975777602</v>
      </c>
      <c r="F13582" s="18"/>
      <c r="G13582" s="18">
        <v>226.23333333333301</v>
      </c>
      <c r="H13582" s="18">
        <v>8.6161624883287994E-3</v>
      </c>
      <c r="I13582" s="18">
        <v>5.8739381647149903E-3</v>
      </c>
      <c r="J13582" s="23">
        <v>949.97447114411</v>
      </c>
      <c r="K13582" s="18"/>
      <c r="L13582" s="18">
        <v>226.23333333333301</v>
      </c>
      <c r="M13582" s="18">
        <v>0.21001356233754401</v>
      </c>
      <c r="N13582" s="18">
        <v>2.1011847945654302E-2</v>
      </c>
      <c r="O13582" s="23">
        <v>949.992023110991</v>
      </c>
      <c r="P13582" s="18"/>
      <c r="Q13582" s="18">
        <v>226.23333333333301</v>
      </c>
      <c r="R13582" s="18">
        <v>1.0304805592821901E-3</v>
      </c>
      <c r="S13582" s="18">
        <v>6.0418754773519196E-3</v>
      </c>
      <c r="T13582" s="23">
        <v>950.02</v>
      </c>
    </row>
    <row r="13583" spans="2:20" s="19" customFormat="1" x14ac:dyDescent="0.25">
      <c r="B13583" s="18">
        <v>226.25</v>
      </c>
      <c r="C13583" s="18">
        <v>8.4213642205020704E-3</v>
      </c>
      <c r="D13583" s="18">
        <v>2.83285365536084E-3</v>
      </c>
      <c r="E13583" s="23">
        <v>950.03174707059804</v>
      </c>
      <c r="F13583" s="18"/>
      <c r="G13583" s="18">
        <v>226.25</v>
      </c>
      <c r="H13583" s="18">
        <v>8.3734373758692898E-3</v>
      </c>
      <c r="I13583" s="18">
        <v>6.2355072196190802E-3</v>
      </c>
      <c r="J13583" s="23">
        <v>949.97249566880396</v>
      </c>
      <c r="K13583" s="18"/>
      <c r="L13583" s="18">
        <v>226.25</v>
      </c>
      <c r="M13583" s="18">
        <v>0.21036348741616101</v>
      </c>
      <c r="N13583" s="18">
        <v>2.1026399572967602E-2</v>
      </c>
      <c r="O13583" s="23">
        <v>950.00492952046898</v>
      </c>
      <c r="P13583" s="18"/>
      <c r="Q13583" s="18">
        <v>226.25</v>
      </c>
      <c r="R13583" s="18">
        <v>1.5316205634489501E-3</v>
      </c>
      <c r="S13583" s="18">
        <v>5.9858554783312999E-3</v>
      </c>
      <c r="T13583" s="23">
        <v>949.99832219747498</v>
      </c>
    </row>
    <row r="13584" spans="2:20" s="19" customFormat="1" x14ac:dyDescent="0.25">
      <c r="B13584" s="18">
        <v>226.266666666666</v>
      </c>
      <c r="C13584" s="18">
        <v>8.3078743676388705E-3</v>
      </c>
      <c r="D13584" s="18">
        <v>2.2782141255445502E-3</v>
      </c>
      <c r="E13584" s="23">
        <v>950.023952724737</v>
      </c>
      <c r="F13584" s="18"/>
      <c r="G13584" s="18">
        <v>226.266666666666</v>
      </c>
      <c r="H13584" s="18">
        <v>8.5281343015023003E-3</v>
      </c>
      <c r="I13584" s="18">
        <v>6.6451326797674999E-3</v>
      </c>
      <c r="J13584" s="23">
        <v>949.96113061086703</v>
      </c>
      <c r="K13584" s="18"/>
      <c r="L13584" s="18">
        <v>226.266666666666</v>
      </c>
      <c r="M13584" s="18">
        <v>0.21069540917691401</v>
      </c>
      <c r="N13584" s="18">
        <v>2.0777777370447399E-2</v>
      </c>
      <c r="O13584" s="23">
        <v>950.003630538881</v>
      </c>
      <c r="P13584" s="18"/>
      <c r="Q13584" s="18">
        <v>226.266666666666</v>
      </c>
      <c r="R13584" s="18">
        <v>1.7890542824306099E-3</v>
      </c>
      <c r="S13584" s="18">
        <v>5.8774516334860099E-3</v>
      </c>
      <c r="T13584" s="23">
        <v>949.97500978605603</v>
      </c>
    </row>
    <row r="13585" spans="2:20" s="19" customFormat="1" x14ac:dyDescent="0.25">
      <c r="B13585" s="18">
        <v>226.28333333333299</v>
      </c>
      <c r="C13585" s="18">
        <v>8.5388665396902898E-3</v>
      </c>
      <c r="D13585" s="18">
        <v>2.0618435602634301E-3</v>
      </c>
      <c r="E13585" s="23">
        <v>950.03302656141</v>
      </c>
      <c r="F13585" s="18"/>
      <c r="G13585" s="18">
        <v>226.28333333333299</v>
      </c>
      <c r="H13585" s="18">
        <v>8.4550557360114596E-3</v>
      </c>
      <c r="I13585" s="18">
        <v>6.2566469075508698E-3</v>
      </c>
      <c r="J13585" s="23">
        <v>949.98498211272295</v>
      </c>
      <c r="K13585" s="18"/>
      <c r="L13585" s="18">
        <v>226.28333333333299</v>
      </c>
      <c r="M13585" s="18">
        <v>0.210333367544424</v>
      </c>
      <c r="N13585" s="18">
        <v>2.0966655900304599E-2</v>
      </c>
      <c r="O13585" s="23">
        <v>949.97641712191705</v>
      </c>
      <c r="P13585" s="18"/>
      <c r="Q13585" s="18">
        <v>226.28333333333299</v>
      </c>
      <c r="R13585" s="18">
        <v>2.0012052025668199E-3</v>
      </c>
      <c r="S13585" s="18">
        <v>6.1649119119689304E-3</v>
      </c>
      <c r="T13585" s="23">
        <v>949.98584598771595</v>
      </c>
    </row>
    <row r="13586" spans="2:20" s="19" customFormat="1" x14ac:dyDescent="0.25">
      <c r="B13586" s="18">
        <v>226.3</v>
      </c>
      <c r="C13586" s="18">
        <v>8.8320914039883708E-3</v>
      </c>
      <c r="D13586" s="18">
        <v>2.00815474025344E-3</v>
      </c>
      <c r="E13586" s="23">
        <v>950.03191035242696</v>
      </c>
      <c r="F13586" s="18"/>
      <c r="G13586" s="18">
        <v>226.3</v>
      </c>
      <c r="H13586" s="18">
        <v>8.6220674444633192E-3</v>
      </c>
      <c r="I13586" s="18">
        <v>5.9805672569682401E-3</v>
      </c>
      <c r="J13586" s="23">
        <v>949.95110496118798</v>
      </c>
      <c r="K13586" s="18"/>
      <c r="L13586" s="18">
        <v>226.3</v>
      </c>
      <c r="M13586" s="18">
        <v>0.21018039141891701</v>
      </c>
      <c r="N13586" s="18">
        <v>2.0755117803287999E-2</v>
      </c>
      <c r="O13586" s="23">
        <v>950.01017310761802</v>
      </c>
      <c r="P13586" s="18"/>
      <c r="Q13586" s="18">
        <v>226.3</v>
      </c>
      <c r="R13586" s="18">
        <v>1.7834304252415301E-3</v>
      </c>
      <c r="S13586" s="18">
        <v>6.5148815242204701E-3</v>
      </c>
      <c r="T13586" s="23">
        <v>950.00496456772601</v>
      </c>
    </row>
    <row r="13587" spans="2:20" s="19" customFormat="1" x14ac:dyDescent="0.25">
      <c r="B13587" s="18">
        <v>226.31666666666601</v>
      </c>
      <c r="C13587" s="18">
        <v>8.7899537454478194E-3</v>
      </c>
      <c r="D13587" s="18">
        <v>1.6899406949653099E-3</v>
      </c>
      <c r="E13587" s="23">
        <v>950.02858084249795</v>
      </c>
      <c r="F13587" s="18"/>
      <c r="G13587" s="18">
        <v>226.31666666666601</v>
      </c>
      <c r="H13587" s="18">
        <v>8.7751333257684808E-3</v>
      </c>
      <c r="I13587" s="18">
        <v>5.7286844104499704E-3</v>
      </c>
      <c r="J13587" s="23">
        <v>949.969721678479</v>
      </c>
      <c r="K13587" s="18"/>
      <c r="L13587" s="18">
        <v>226.31666666666601</v>
      </c>
      <c r="M13587" s="18">
        <v>0.210195814713277</v>
      </c>
      <c r="N13587" s="18">
        <v>2.1280794889945501E-2</v>
      </c>
      <c r="O13587" s="23">
        <v>949.96933859400599</v>
      </c>
      <c r="P13587" s="18"/>
      <c r="Q13587" s="18">
        <v>226.31666666666601</v>
      </c>
      <c r="R13587" s="18">
        <v>1.9560371729508501E-3</v>
      </c>
      <c r="S13587" s="18">
        <v>6.5016460518961096E-3</v>
      </c>
      <c r="T13587" s="23">
        <v>950.00668961328199</v>
      </c>
    </row>
    <row r="13588" spans="2:20" s="19" customFormat="1" x14ac:dyDescent="0.25">
      <c r="B13588" s="18">
        <v>226.333333333333</v>
      </c>
      <c r="C13588" s="18">
        <v>8.5275889133263304E-3</v>
      </c>
      <c r="D13588" s="18">
        <v>1.40404847867295E-3</v>
      </c>
      <c r="E13588" s="23">
        <v>950.01037266941</v>
      </c>
      <c r="F13588" s="18"/>
      <c r="G13588" s="18">
        <v>226.333333333333</v>
      </c>
      <c r="H13588" s="18">
        <v>8.7890678790049793E-3</v>
      </c>
      <c r="I13588" s="18">
        <v>5.7058134811062197E-3</v>
      </c>
      <c r="J13588" s="23">
        <v>949.97334098323699</v>
      </c>
      <c r="K13588" s="18"/>
      <c r="L13588" s="18">
        <v>226.333333333333</v>
      </c>
      <c r="M13588" s="18">
        <v>0.21006798806212101</v>
      </c>
      <c r="N13588" s="18">
        <v>2.1594839104598099E-2</v>
      </c>
      <c r="O13588" s="23">
        <v>949.98530990760105</v>
      </c>
      <c r="P13588" s="18"/>
      <c r="Q13588" s="18">
        <v>226.333333333333</v>
      </c>
      <c r="R13588" s="18">
        <v>1.7131342723694801E-3</v>
      </c>
      <c r="S13588" s="18">
        <v>6.4203431184304298E-3</v>
      </c>
      <c r="T13588" s="23">
        <v>950.00832894647999</v>
      </c>
    </row>
    <row r="13589" spans="2:20" s="19" customFormat="1" x14ac:dyDescent="0.25">
      <c r="B13589" s="18">
        <v>226.35</v>
      </c>
      <c r="C13589" s="18">
        <v>8.3910145533999305E-3</v>
      </c>
      <c r="D13589" s="18">
        <v>1.19282944402815E-3</v>
      </c>
      <c r="E13589" s="23">
        <v>950.01635562152796</v>
      </c>
      <c r="F13589" s="18"/>
      <c r="G13589" s="18">
        <v>226.35</v>
      </c>
      <c r="H13589" s="18">
        <v>9.3458287209705997E-3</v>
      </c>
      <c r="I13589" s="18">
        <v>5.7506765016240103E-3</v>
      </c>
      <c r="J13589" s="23">
        <v>950.03610867364102</v>
      </c>
      <c r="K13589" s="18"/>
      <c r="L13589" s="18">
        <v>226.35</v>
      </c>
      <c r="M13589" s="18">
        <v>0.21004897384870799</v>
      </c>
      <c r="N13589" s="18">
        <v>2.18029653274813E-2</v>
      </c>
      <c r="O13589" s="23">
        <v>949.97532654391705</v>
      </c>
      <c r="P13589" s="18"/>
      <c r="Q13589" s="18">
        <v>226.35</v>
      </c>
      <c r="R13589" s="18">
        <v>2.2792908799066001E-3</v>
      </c>
      <c r="S13589" s="18">
        <v>7.2049912869378997E-3</v>
      </c>
      <c r="T13589" s="23">
        <v>949.99917122224394</v>
      </c>
    </row>
    <row r="13590" spans="2:20" s="19" customFormat="1" x14ac:dyDescent="0.25">
      <c r="B13590" s="18">
        <v>226.36666666666599</v>
      </c>
      <c r="C13590" s="18">
        <v>8.9846762343461107E-3</v>
      </c>
      <c r="D13590" s="18">
        <v>1.7564312880259799E-3</v>
      </c>
      <c r="E13590" s="23">
        <v>950.01946877178705</v>
      </c>
      <c r="F13590" s="18"/>
      <c r="G13590" s="18">
        <v>226.36666666666599</v>
      </c>
      <c r="H13590" s="18">
        <v>9.2507448360880096E-3</v>
      </c>
      <c r="I13590" s="18">
        <v>5.5902041239890904E-3</v>
      </c>
      <c r="J13590" s="23">
        <v>950.03583057711705</v>
      </c>
      <c r="K13590" s="18"/>
      <c r="L13590" s="18">
        <v>226.36666666666599</v>
      </c>
      <c r="M13590" s="18">
        <v>0.209646707549102</v>
      </c>
      <c r="N13590" s="18">
        <v>2.17250889019731E-2</v>
      </c>
      <c r="O13590" s="23">
        <v>950.01762033227601</v>
      </c>
      <c r="P13590" s="18"/>
      <c r="Q13590" s="18">
        <v>226.36666666666599</v>
      </c>
      <c r="R13590" s="18">
        <v>1.75221936788004E-3</v>
      </c>
      <c r="S13590" s="18">
        <v>6.76903484524245E-3</v>
      </c>
      <c r="T13590" s="23">
        <v>950.01500168725102</v>
      </c>
    </row>
    <row r="13591" spans="2:20" s="19" customFormat="1" x14ac:dyDescent="0.25">
      <c r="B13591" s="18">
        <v>226.38333333333301</v>
      </c>
      <c r="C13591" s="18">
        <v>9.2686817450809006E-3</v>
      </c>
      <c r="D13591" s="18">
        <v>2.69943749977582E-3</v>
      </c>
      <c r="E13591" s="23">
        <v>950.01634572565899</v>
      </c>
      <c r="F13591" s="18"/>
      <c r="G13591" s="18">
        <v>226.38333333333301</v>
      </c>
      <c r="H13591" s="18">
        <v>9.5754591068739504E-3</v>
      </c>
      <c r="I13591" s="18">
        <v>5.4054869655497401E-3</v>
      </c>
      <c r="J13591" s="23">
        <v>950.00694836314506</v>
      </c>
      <c r="K13591" s="18"/>
      <c r="L13591" s="18">
        <v>226.38333333333301</v>
      </c>
      <c r="M13591" s="18">
        <v>0.20950198126594299</v>
      </c>
      <c r="N13591" s="18">
        <v>2.1511477955419699E-2</v>
      </c>
      <c r="O13591" s="23">
        <v>950.00625975135404</v>
      </c>
      <c r="P13591" s="18"/>
      <c r="Q13591" s="18">
        <v>226.38333333333301</v>
      </c>
      <c r="R13591" s="18">
        <v>1.75749891738173E-3</v>
      </c>
      <c r="S13591" s="18">
        <v>6.1244833966866601E-3</v>
      </c>
      <c r="T13591" s="23">
        <v>950.02833299588303</v>
      </c>
    </row>
    <row r="13592" spans="2:20" s="19" customFormat="1" x14ac:dyDescent="0.25">
      <c r="B13592" s="18">
        <v>226.4</v>
      </c>
      <c r="C13592" s="18">
        <v>9.0260398602387392E-3</v>
      </c>
      <c r="D13592" s="18">
        <v>2.28092336546368E-3</v>
      </c>
      <c r="E13592" s="23">
        <v>950.01974518138604</v>
      </c>
      <c r="F13592" s="18"/>
      <c r="G13592" s="18">
        <v>226.4</v>
      </c>
      <c r="H13592" s="18">
        <v>9.6485376723647893E-3</v>
      </c>
      <c r="I13592" s="18">
        <v>5.8361864666743798E-3</v>
      </c>
      <c r="J13592" s="23">
        <v>949.97972977837696</v>
      </c>
      <c r="K13592" s="18"/>
      <c r="L13592" s="18">
        <v>226.4</v>
      </c>
      <c r="M13592" s="18">
        <v>0.209809214925233</v>
      </c>
      <c r="N13592" s="18">
        <v>2.17342831333673E-2</v>
      </c>
      <c r="O13592" s="23">
        <v>949.99051392729405</v>
      </c>
      <c r="P13592" s="18"/>
      <c r="Q13592" s="18">
        <v>226.4</v>
      </c>
      <c r="R13592" s="18">
        <v>1.75749891738173E-3</v>
      </c>
      <c r="S13592" s="18">
        <v>6.1244833966866601E-3</v>
      </c>
      <c r="T13592" s="23">
        <v>950.00916717284201</v>
      </c>
    </row>
    <row r="13593" spans="2:20" s="19" customFormat="1" x14ac:dyDescent="0.25">
      <c r="B13593" s="18">
        <v>226.416666666666</v>
      </c>
      <c r="C13593" s="18">
        <v>9.2233275754832599E-3</v>
      </c>
      <c r="D13593" s="18">
        <v>2.7516467962297501E-3</v>
      </c>
      <c r="E13593" s="23">
        <v>950.01749094752904</v>
      </c>
      <c r="F13593" s="18"/>
      <c r="G13593" s="18">
        <v>226.416666666666</v>
      </c>
      <c r="H13593" s="18">
        <v>9.4954041475974801E-3</v>
      </c>
      <c r="I13593" s="18">
        <v>6.0993409605400797E-3</v>
      </c>
      <c r="J13593" s="23">
        <v>949.95666666666602</v>
      </c>
      <c r="K13593" s="18"/>
      <c r="L13593" s="18">
        <v>226.416666666666</v>
      </c>
      <c r="M13593" s="18">
        <v>0.209475290318967</v>
      </c>
      <c r="N13593" s="18">
        <v>2.14544396619787E-2</v>
      </c>
      <c r="O13593" s="23">
        <v>950.00038016231599</v>
      </c>
      <c r="P13593" s="18"/>
      <c r="Q13593" s="18">
        <v>226.416666666666</v>
      </c>
      <c r="R13593" s="18">
        <v>1.7315674095219199E-3</v>
      </c>
      <c r="S13593" s="18">
        <v>5.7908775338762304E-3</v>
      </c>
      <c r="T13593" s="23">
        <v>950.01</v>
      </c>
    </row>
    <row r="13594" spans="2:20" s="19" customFormat="1" x14ac:dyDescent="0.25">
      <c r="B13594" s="18">
        <v>226.433333333333</v>
      </c>
      <c r="C13594" s="18">
        <v>9.29726521006961E-3</v>
      </c>
      <c r="D13594" s="18">
        <v>2.7960439175793899E-3</v>
      </c>
      <c r="E13594" s="23">
        <v>950.00834199221799</v>
      </c>
      <c r="F13594" s="18"/>
      <c r="G13594" s="18">
        <v>226.433333333333</v>
      </c>
      <c r="H13594" s="18">
        <v>8.8384368269069005E-3</v>
      </c>
      <c r="I13594" s="18">
        <v>5.6542137739226299E-3</v>
      </c>
      <c r="J13594" s="23">
        <v>949.94862864214201</v>
      </c>
      <c r="K13594" s="18"/>
      <c r="L13594" s="18">
        <v>226.433333333333</v>
      </c>
      <c r="M13594" s="18">
        <v>0.20913967854584301</v>
      </c>
      <c r="N13594" s="18">
        <v>2.1443227481017998E-2</v>
      </c>
      <c r="O13594" s="23">
        <v>950.02876419145196</v>
      </c>
      <c r="P13594" s="18"/>
      <c r="Q13594" s="18">
        <v>226.433333333333</v>
      </c>
      <c r="R13594" s="18">
        <v>1.6608695643480101E-3</v>
      </c>
      <c r="S13594" s="18">
        <v>5.68273566356782E-3</v>
      </c>
      <c r="T13594" s="23">
        <v>950.03</v>
      </c>
    </row>
    <row r="13595" spans="2:20" s="19" customFormat="1" x14ac:dyDescent="0.25">
      <c r="B13595" s="18">
        <v>226.45</v>
      </c>
      <c r="C13595" s="18">
        <v>9.0546233252274504E-3</v>
      </c>
      <c r="D13595" s="18">
        <v>2.3988157099734402E-3</v>
      </c>
      <c r="E13595" s="23">
        <v>950.02888896385696</v>
      </c>
      <c r="F13595" s="18"/>
      <c r="G13595" s="18">
        <v>226.45</v>
      </c>
      <c r="H13595" s="18">
        <v>8.3762187752206198E-3</v>
      </c>
      <c r="I13595" s="18">
        <v>5.7530321739145199E-3</v>
      </c>
      <c r="J13595" s="23">
        <v>949.91284058949202</v>
      </c>
      <c r="K13595" s="18"/>
      <c r="L13595" s="18">
        <v>226.45</v>
      </c>
      <c r="M13595" s="18">
        <v>0.20927536715117001</v>
      </c>
      <c r="N13595" s="18">
        <v>2.1445864001562599E-2</v>
      </c>
      <c r="O13595" s="23">
        <v>949.99487444077204</v>
      </c>
      <c r="P13595" s="18"/>
      <c r="Q13595" s="18">
        <v>226.45</v>
      </c>
      <c r="R13595" s="18">
        <v>4.5584287985877203E-4</v>
      </c>
      <c r="S13595" s="18">
        <v>7.5778768709253604E-3</v>
      </c>
      <c r="T13595" s="23">
        <v>950.03416413578998</v>
      </c>
    </row>
    <row r="13596" spans="2:20" s="19" customFormat="1" x14ac:dyDescent="0.25">
      <c r="B13596" s="18">
        <v>226.46666666666599</v>
      </c>
      <c r="C13596" s="18">
        <v>9.0364484432443604E-3</v>
      </c>
      <c r="D13596" s="18">
        <v>2.4041381838802701E-3</v>
      </c>
      <c r="E13596" s="23">
        <v>950.00779726963901</v>
      </c>
      <c r="F13596" s="18"/>
      <c r="G13596" s="18">
        <v>226.46666666666599</v>
      </c>
      <c r="H13596" s="18">
        <v>8.2230514287220807E-3</v>
      </c>
      <c r="I13596" s="18">
        <v>6.0095574528435296E-3</v>
      </c>
      <c r="J13596" s="23">
        <v>949.92105186185097</v>
      </c>
      <c r="K13596" s="18"/>
      <c r="L13596" s="18">
        <v>226.46666666666599</v>
      </c>
      <c r="M13596" s="18">
        <v>0.20925694048796201</v>
      </c>
      <c r="N13596" s="18">
        <v>2.1134129608928898E-2</v>
      </c>
      <c r="O13596" s="23">
        <v>949.99760302151401</v>
      </c>
      <c r="P13596" s="18"/>
      <c r="Q13596" s="18">
        <v>226.46666666666599</v>
      </c>
      <c r="R13596" s="18">
        <v>2.33075476104699E-4</v>
      </c>
      <c r="S13596" s="18">
        <v>8.5693183193937105E-3</v>
      </c>
      <c r="T13596" s="23">
        <v>950.02167307822003</v>
      </c>
    </row>
    <row r="13597" spans="2:20" s="19" customFormat="1" x14ac:dyDescent="0.25">
      <c r="B13597" s="18">
        <v>226.48333333333301</v>
      </c>
      <c r="C13597" s="18">
        <v>8.8340091353227498E-3</v>
      </c>
      <c r="D13597" s="18">
        <v>2.4896990199669302E-3</v>
      </c>
      <c r="E13597" s="23">
        <v>949.99915682702397</v>
      </c>
      <c r="F13597" s="18"/>
      <c r="G13597" s="18">
        <v>226.48333333333301</v>
      </c>
      <c r="H13597" s="18">
        <v>8.0605289312108003E-3</v>
      </c>
      <c r="I13597" s="18">
        <v>5.8159160983835799E-3</v>
      </c>
      <c r="J13597" s="23">
        <v>949.95297536280702</v>
      </c>
      <c r="K13597" s="18"/>
      <c r="L13597" s="18">
        <v>226.48333333333301</v>
      </c>
      <c r="M13597" s="18">
        <v>0.20902045383530801</v>
      </c>
      <c r="N13597" s="18">
        <v>2.0800011818419801E-2</v>
      </c>
      <c r="O13597" s="23">
        <v>949.99128931453799</v>
      </c>
      <c r="P13597" s="18"/>
      <c r="Q13597" s="18">
        <v>226.48333333333301</v>
      </c>
      <c r="R13597" s="18">
        <v>9.8285700727033707E-4</v>
      </c>
      <c r="S13597" s="18">
        <v>8.02996699344098E-3</v>
      </c>
      <c r="T13597" s="23">
        <v>950.00417830869901</v>
      </c>
    </row>
    <row r="13598" spans="2:20" s="19" customFormat="1" x14ac:dyDescent="0.25">
      <c r="B13598" s="18">
        <v>226.5</v>
      </c>
      <c r="C13598" s="18">
        <v>8.5913672504805902E-3</v>
      </c>
      <c r="D13598" s="18">
        <v>2.0803163722139398E-3</v>
      </c>
      <c r="E13598" s="23">
        <v>950.003635382227</v>
      </c>
      <c r="F13598" s="18"/>
      <c r="G13598" s="18">
        <v>226.5</v>
      </c>
      <c r="H13598" s="18">
        <v>8.0050154964004406E-3</v>
      </c>
      <c r="I13598" s="18">
        <v>5.7514364845437996E-3</v>
      </c>
      <c r="J13598" s="23">
        <v>950.00062121723397</v>
      </c>
      <c r="K13598" s="18"/>
      <c r="L13598" s="18">
        <v>226.5</v>
      </c>
      <c r="M13598" s="18">
        <v>0.20879730088095799</v>
      </c>
      <c r="N13598" s="18">
        <v>2.0467714144415401E-2</v>
      </c>
      <c r="O13598" s="23">
        <v>950.02773431352705</v>
      </c>
      <c r="P13598" s="18"/>
      <c r="Q13598" s="18">
        <v>226.5</v>
      </c>
      <c r="R13598" s="18">
        <v>9.07510843355543E-4</v>
      </c>
      <c r="S13598" s="18">
        <v>8.5720991324049894E-3</v>
      </c>
      <c r="T13598" s="23">
        <v>950.00749544442101</v>
      </c>
    </row>
    <row r="13599" spans="2:20" s="19" customFormat="1" x14ac:dyDescent="0.25">
      <c r="B13599" s="18">
        <v>226.516666666666</v>
      </c>
      <c r="C13599" s="18">
        <v>8.5913672504805902E-3</v>
      </c>
      <c r="D13599" s="18">
        <v>2.0803163722139398E-3</v>
      </c>
      <c r="E13599" s="23">
        <v>950.00078649663703</v>
      </c>
      <c r="F13599" s="18"/>
      <c r="G13599" s="18">
        <v>226.516666666666</v>
      </c>
      <c r="H13599" s="18">
        <v>8.2451057703434392E-3</v>
      </c>
      <c r="I13599" s="18">
        <v>5.8948480352946E-3</v>
      </c>
      <c r="J13599" s="23">
        <v>949.99255821802205</v>
      </c>
      <c r="K13599" s="18"/>
      <c r="L13599" s="18">
        <v>226.516666666666</v>
      </c>
      <c r="M13599" s="18">
        <v>0.208604193825741</v>
      </c>
      <c r="N13599" s="18">
        <v>2.0459183026706101E-2</v>
      </c>
      <c r="O13599" s="23">
        <v>949.99753535217201</v>
      </c>
      <c r="P13599" s="18"/>
      <c r="Q13599" s="18">
        <v>226.516666666666</v>
      </c>
      <c r="R13599" s="18">
        <v>9.1233131594037505E-4</v>
      </c>
      <c r="S13599" s="18">
        <v>7.93973564182999E-3</v>
      </c>
      <c r="T13599" s="23">
        <v>950.01</v>
      </c>
    </row>
    <row r="13600" spans="2:20" s="19" customFormat="1" x14ac:dyDescent="0.25">
      <c r="B13600" s="18">
        <v>226.53333333333299</v>
      </c>
      <c r="C13600" s="18">
        <v>8.8340091353227498E-3</v>
      </c>
      <c r="D13600" s="18">
        <v>2.4896990199669302E-3</v>
      </c>
      <c r="E13600" s="23">
        <v>950.02556012864602</v>
      </c>
      <c r="F13600" s="18"/>
      <c r="G13600" s="18">
        <v>226.53333333333299</v>
      </c>
      <c r="H13600" s="18">
        <v>8.2451057703434392E-3</v>
      </c>
      <c r="I13600" s="18">
        <v>5.8948480352946E-3</v>
      </c>
      <c r="J13600" s="23">
        <v>949.97545078186499</v>
      </c>
      <c r="K13600" s="18"/>
      <c r="L13600" s="18">
        <v>226.53333333333299</v>
      </c>
      <c r="M13600" s="18">
        <v>0.208778260906613</v>
      </c>
      <c r="N13600" s="18">
        <v>2.0475199120011899E-2</v>
      </c>
      <c r="O13600" s="23">
        <v>950.01083811065405</v>
      </c>
      <c r="P13600" s="18"/>
      <c r="Q13600" s="18">
        <v>226.53333333333299</v>
      </c>
      <c r="R13600" s="18">
        <v>1.3478808705909499E-3</v>
      </c>
      <c r="S13600" s="18">
        <v>7.2230486240034697E-3</v>
      </c>
      <c r="T13600" s="23">
        <v>950.02832152257497</v>
      </c>
    </row>
    <row r="13601" spans="2:20" s="19" customFormat="1" x14ac:dyDescent="0.25">
      <c r="B13601" s="18">
        <v>226.55</v>
      </c>
      <c r="C13601" s="18">
        <v>8.8168017941494606E-3</v>
      </c>
      <c r="D13601" s="18">
        <v>2.49910605672321E-3</v>
      </c>
      <c r="E13601" s="23">
        <v>950.02739738659102</v>
      </c>
      <c r="F13601" s="18"/>
      <c r="G13601" s="18">
        <v>226.55</v>
      </c>
      <c r="H13601" s="18">
        <v>8.0831130935252807E-3</v>
      </c>
      <c r="I13601" s="18">
        <v>5.72670412591749E-3</v>
      </c>
      <c r="J13601" s="23">
        <v>950.01736708291105</v>
      </c>
      <c r="K13601" s="18"/>
      <c r="L13601" s="18">
        <v>226.55</v>
      </c>
      <c r="M13601" s="18">
        <v>0.20882978063298199</v>
      </c>
      <c r="N13601" s="18">
        <v>2.0530323181413498E-2</v>
      </c>
      <c r="O13601" s="23">
        <v>950.00058519367803</v>
      </c>
      <c r="P13601" s="18"/>
      <c r="Q13601" s="18">
        <v>226.55</v>
      </c>
      <c r="R13601" s="18">
        <v>1.03387843253432E-3</v>
      </c>
      <c r="S13601" s="18">
        <v>7.0591648902303301E-3</v>
      </c>
      <c r="T13601" s="23">
        <v>950.03669298778402</v>
      </c>
    </row>
    <row r="13602" spans="2:20" s="19" customFormat="1" x14ac:dyDescent="0.25">
      <c r="B13602" s="18">
        <v>226.56666666666601</v>
      </c>
      <c r="C13602" s="18">
        <v>8.4343961967196096E-3</v>
      </c>
      <c r="D13602" s="18">
        <v>2.1534338341641199E-3</v>
      </c>
      <c r="E13602" s="23">
        <v>950.02204799496201</v>
      </c>
      <c r="F13602" s="18"/>
      <c r="G13602" s="18">
        <v>226.56666666666601</v>
      </c>
      <c r="H13602" s="18">
        <v>7.5468892901357897E-3</v>
      </c>
      <c r="I13602" s="18">
        <v>5.3709499991502199E-3</v>
      </c>
      <c r="J13602" s="23">
        <v>950.06594375070301</v>
      </c>
      <c r="K13602" s="18"/>
      <c r="L13602" s="18">
        <v>226.56666666666601</v>
      </c>
      <c r="M13602" s="18">
        <v>0.20918371291377599</v>
      </c>
      <c r="N13602" s="18">
        <v>2.0542080594802999E-2</v>
      </c>
      <c r="O13602" s="23">
        <v>950.02823295339499</v>
      </c>
      <c r="P13602" s="18"/>
      <c r="Q13602" s="18">
        <v>226.56666666666601</v>
      </c>
      <c r="R13602" s="18">
        <v>8.2075197394991799E-4</v>
      </c>
      <c r="S13602" s="18">
        <v>6.77282529177282E-3</v>
      </c>
      <c r="T13602" s="23">
        <v>950.01415941148605</v>
      </c>
    </row>
    <row r="13603" spans="2:20" s="19" customFormat="1" x14ac:dyDescent="0.25">
      <c r="B13603" s="18">
        <v>226.583333333333</v>
      </c>
      <c r="C13603" s="18">
        <v>8.6431954198271706E-3</v>
      </c>
      <c r="D13603" s="18">
        <v>1.9785257992834702E-3</v>
      </c>
      <c r="E13603" s="23">
        <v>950.00628162741998</v>
      </c>
      <c r="F13603" s="18"/>
      <c r="G13603" s="18">
        <v>226.583333333333</v>
      </c>
      <c r="H13603" s="18">
        <v>7.5606547347164396E-3</v>
      </c>
      <c r="I13603" s="18">
        <v>5.3477182450392801E-3</v>
      </c>
      <c r="J13603" s="23">
        <v>950.038425019687</v>
      </c>
      <c r="K13603" s="18"/>
      <c r="L13603" s="18">
        <v>226.583333333333</v>
      </c>
      <c r="M13603" s="18">
        <v>0.20917515097408901</v>
      </c>
      <c r="N13603" s="18">
        <v>2.0816289070425299E-2</v>
      </c>
      <c r="O13603" s="23">
        <v>950.056659697398</v>
      </c>
      <c r="P13603" s="18"/>
      <c r="Q13603" s="18">
        <v>226.583333333333</v>
      </c>
      <c r="R13603" s="18">
        <v>6.7315858026720395E-4</v>
      </c>
      <c r="S13603" s="18">
        <v>7.2206619065244698E-3</v>
      </c>
      <c r="T13603" s="23">
        <v>950.01171424714801</v>
      </c>
    </row>
    <row r="13604" spans="2:20" s="19" customFormat="1" x14ac:dyDescent="0.25">
      <c r="B13604" s="18">
        <v>226.6</v>
      </c>
      <c r="C13604" s="18">
        <v>9.2180705851547303E-3</v>
      </c>
      <c r="D13604" s="18">
        <v>2.1042519773265202E-3</v>
      </c>
      <c r="E13604" s="23">
        <v>950.01596203584995</v>
      </c>
      <c r="F13604" s="18"/>
      <c r="G13604" s="18">
        <v>226.6</v>
      </c>
      <c r="H13604" s="18">
        <v>7.7276664431686097E-3</v>
      </c>
      <c r="I13604" s="18">
        <v>5.0663069300745898E-3</v>
      </c>
      <c r="J13604" s="23">
        <v>949.96078411519795</v>
      </c>
      <c r="K13604" s="18"/>
      <c r="L13604" s="18">
        <v>226.6</v>
      </c>
      <c r="M13604" s="18">
        <v>0.20902270502544201</v>
      </c>
      <c r="N13604" s="18">
        <v>2.1078929679680801E-2</v>
      </c>
      <c r="O13604" s="23">
        <v>950.03917875047705</v>
      </c>
      <c r="P13604" s="18"/>
      <c r="Q13604" s="18">
        <v>226.6</v>
      </c>
      <c r="R13604" s="18">
        <v>1.1742985844339501E-3</v>
      </c>
      <c r="S13604" s="18">
        <v>7.2519134906024602E-3</v>
      </c>
      <c r="T13604" s="23">
        <v>949.99828170344801</v>
      </c>
    </row>
    <row r="13605" spans="2:20" s="19" customFormat="1" x14ac:dyDescent="0.25">
      <c r="B13605" s="18">
        <v>226.61666666666599</v>
      </c>
      <c r="C13605" s="18">
        <v>9.1710162375106194E-3</v>
      </c>
      <c r="D13605" s="18">
        <v>2.1448929427268499E-3</v>
      </c>
      <c r="E13605" s="23">
        <v>949.99837415379</v>
      </c>
      <c r="F13605" s="18"/>
      <c r="G13605" s="18">
        <v>226.61666666666599</v>
      </c>
      <c r="H13605" s="18">
        <v>7.6408449809175303E-3</v>
      </c>
      <c r="I13605" s="18">
        <v>4.7149048563310597E-3</v>
      </c>
      <c r="J13605" s="23">
        <v>949.98928315896001</v>
      </c>
      <c r="K13605" s="18"/>
      <c r="L13605" s="18">
        <v>226.61666666666599</v>
      </c>
      <c r="M13605" s="18">
        <v>0.20902270502544201</v>
      </c>
      <c r="N13605" s="18">
        <v>2.1078929679680801E-2</v>
      </c>
      <c r="O13605" s="23">
        <v>950.01622445538499</v>
      </c>
      <c r="P13605" s="18"/>
      <c r="Q13605" s="18">
        <v>226.61666666666599</v>
      </c>
      <c r="R13605" s="18">
        <v>1.91914487378529E-3</v>
      </c>
      <c r="S13605" s="18">
        <v>7.34815959810344E-3</v>
      </c>
      <c r="T13605" s="23">
        <v>950.00086117297701</v>
      </c>
    </row>
    <row r="13606" spans="2:20" s="19" customFormat="1" x14ac:dyDescent="0.25">
      <c r="B13606" s="18">
        <v>226.63333333333301</v>
      </c>
      <c r="C13606" s="18">
        <v>9.0040121653012697E-3</v>
      </c>
      <c r="D13606" s="18">
        <v>1.74949212894821E-3</v>
      </c>
      <c r="E13606" s="23">
        <v>950.01418910104996</v>
      </c>
      <c r="F13606" s="18"/>
      <c r="G13606" s="18">
        <v>226.63333333333301</v>
      </c>
      <c r="H13606" s="18">
        <v>7.6271133580680999E-3</v>
      </c>
      <c r="I13606" s="18">
        <v>4.7373462755212099E-3</v>
      </c>
      <c r="J13606" s="23">
        <v>950.01977072786497</v>
      </c>
      <c r="K13606" s="18"/>
      <c r="L13606" s="18">
        <v>226.63333333333301</v>
      </c>
      <c r="M13606" s="18">
        <v>0.20874215587334899</v>
      </c>
      <c r="N13606" s="18">
        <v>2.1099188320449901E-2</v>
      </c>
      <c r="O13606" s="23">
        <v>949.96534857579604</v>
      </c>
      <c r="P13606" s="18"/>
      <c r="Q13606" s="18">
        <v>226.63333333333301</v>
      </c>
      <c r="R13606" s="18">
        <v>1.99248241123087E-3</v>
      </c>
      <c r="S13606" s="18">
        <v>7.4502544705625298E-3</v>
      </c>
      <c r="T13606" s="23">
        <v>950.00329351420601</v>
      </c>
    </row>
    <row r="13607" spans="2:20" s="19" customFormat="1" x14ac:dyDescent="0.25">
      <c r="B13607" s="18">
        <v>226.65</v>
      </c>
      <c r="C13607" s="18">
        <v>9.0040121653012697E-3</v>
      </c>
      <c r="D13607" s="18">
        <v>1.74949212894821E-3</v>
      </c>
      <c r="E13607" s="23">
        <v>950.00608393495702</v>
      </c>
      <c r="F13607" s="18"/>
      <c r="G13607" s="18">
        <v>226.65</v>
      </c>
      <c r="H13607" s="18">
        <v>7.4601016496159403E-3</v>
      </c>
      <c r="I13607" s="18">
        <v>5.0112827226659103E-3</v>
      </c>
      <c r="J13607" s="23">
        <v>950.00598762515403</v>
      </c>
      <c r="K13607" s="18"/>
      <c r="L13607" s="18">
        <v>226.65</v>
      </c>
      <c r="M13607" s="18">
        <v>0.20886155500075099</v>
      </c>
      <c r="N13607" s="18">
        <v>2.1318789833964399E-2</v>
      </c>
      <c r="O13607" s="23">
        <v>949.96829095568899</v>
      </c>
      <c r="P13607" s="18"/>
      <c r="Q13607" s="18">
        <v>226.65</v>
      </c>
      <c r="R13607" s="18">
        <v>1.7834304252415301E-3</v>
      </c>
      <c r="S13607" s="18">
        <v>6.5148815242204701E-3</v>
      </c>
      <c r="T13607" s="23">
        <v>950.02333333333297</v>
      </c>
    </row>
    <row r="13608" spans="2:20" s="19" customFormat="1" x14ac:dyDescent="0.25">
      <c r="B13608" s="18">
        <v>226.666666666666</v>
      </c>
      <c r="C13608" s="18">
        <v>8.9248272050666995E-3</v>
      </c>
      <c r="D13608" s="18">
        <v>1.83775218073292E-3</v>
      </c>
      <c r="E13608" s="23">
        <v>950.00199446730903</v>
      </c>
      <c r="F13608" s="18"/>
      <c r="G13608" s="18">
        <v>226.666666666666</v>
      </c>
      <c r="H13608" s="18">
        <v>7.08041781727849E-3</v>
      </c>
      <c r="I13608" s="18">
        <v>5.1665891279087202E-3</v>
      </c>
      <c r="J13608" s="23">
        <v>949.999726403419</v>
      </c>
      <c r="K13608" s="18"/>
      <c r="L13608" s="18">
        <v>226.666666666666</v>
      </c>
      <c r="M13608" s="18">
        <v>0.208516271410187</v>
      </c>
      <c r="N13608" s="18">
        <v>2.10340169375271E-2</v>
      </c>
      <c r="O13608" s="23">
        <v>950.01546008408002</v>
      </c>
      <c r="P13608" s="18"/>
      <c r="Q13608" s="18">
        <v>226.666666666666</v>
      </c>
      <c r="R13608" s="18">
        <v>1.4957611873465701E-3</v>
      </c>
      <c r="S13608" s="18">
        <v>6.7752596372862798E-3</v>
      </c>
      <c r="T13608" s="23">
        <v>950.03579941958503</v>
      </c>
    </row>
    <row r="13609" spans="2:20" s="19" customFormat="1" x14ac:dyDescent="0.25">
      <c r="B13609" s="18">
        <v>226.683333333333</v>
      </c>
      <c r="C13609" s="18">
        <v>8.4433242669306203E-3</v>
      </c>
      <c r="D13609" s="18">
        <v>1.5837767289066801E-3</v>
      </c>
      <c r="E13609" s="23">
        <v>950.00396711872702</v>
      </c>
      <c r="F13609" s="18"/>
      <c r="G13609" s="18">
        <v>226.683333333333</v>
      </c>
      <c r="H13609" s="18">
        <v>7.39466476004484E-3</v>
      </c>
      <c r="I13609" s="18">
        <v>5.1466095418065596E-3</v>
      </c>
      <c r="J13609" s="23">
        <v>949.99595230059595</v>
      </c>
      <c r="K13609" s="18"/>
      <c r="L13609" s="18">
        <v>226.683333333333</v>
      </c>
      <c r="M13609" s="18">
        <v>0.208657180616967</v>
      </c>
      <c r="N13609" s="18">
        <v>2.10428518339878E-2</v>
      </c>
      <c r="O13609" s="23">
        <v>950.04004428857195</v>
      </c>
      <c r="P13609" s="18"/>
      <c r="Q13609" s="18">
        <v>226.683333333333</v>
      </c>
      <c r="R13609" s="18">
        <v>1.2123959605051099E-3</v>
      </c>
      <c r="S13609" s="18">
        <v>6.4101123742063299E-3</v>
      </c>
      <c r="T13609" s="23">
        <v>950.04004791793204</v>
      </c>
    </row>
    <row r="13610" spans="2:20" s="19" customFormat="1" x14ac:dyDescent="0.25">
      <c r="B13610" s="18">
        <v>226.7</v>
      </c>
      <c r="C13610" s="18">
        <v>8.7702741209527892E-3</v>
      </c>
      <c r="D13610" s="18">
        <v>1.1106725799423199E-3</v>
      </c>
      <c r="E13610" s="23">
        <v>950.02290668645799</v>
      </c>
      <c r="F13610" s="18"/>
      <c r="G13610" s="18">
        <v>226.7</v>
      </c>
      <c r="H13610" s="18">
        <v>7.2116773829908002E-3</v>
      </c>
      <c r="I13610" s="18">
        <v>5.2118919651470098E-3</v>
      </c>
      <c r="J13610" s="23">
        <v>949.97245831927103</v>
      </c>
      <c r="K13610" s="18"/>
      <c r="L13610" s="18">
        <v>226.7</v>
      </c>
      <c r="M13610" s="18">
        <v>0.20887690882687601</v>
      </c>
      <c r="N13610" s="18">
        <v>2.0838632178103202E-2</v>
      </c>
      <c r="O13610" s="23">
        <v>950.036382725208</v>
      </c>
      <c r="P13610" s="18"/>
      <c r="Q13610" s="18">
        <v>226.7</v>
      </c>
      <c r="R13610" s="18">
        <v>9.9881042500436193E-4</v>
      </c>
      <c r="S13610" s="18">
        <v>6.14646040907445E-3</v>
      </c>
      <c r="T13610" s="23">
        <v>950.02328271579904</v>
      </c>
    </row>
    <row r="13611" spans="2:20" s="19" customFormat="1" x14ac:dyDescent="0.25">
      <c r="B13611" s="18">
        <v>226.71666666666599</v>
      </c>
      <c r="C13611" s="18">
        <v>9.1173942691100199E-3</v>
      </c>
      <c r="D13611" s="18">
        <v>1.6719201971152401E-3</v>
      </c>
      <c r="E13611" s="23">
        <v>950.00753255515804</v>
      </c>
      <c r="F13611" s="18"/>
      <c r="G13611" s="18">
        <v>226.71666666666599</v>
      </c>
      <c r="H13611" s="18">
        <v>7.4791181635287599E-3</v>
      </c>
      <c r="I13611" s="18">
        <v>5.1851284276727199E-3</v>
      </c>
      <c r="J13611" s="23">
        <v>949.97922105973601</v>
      </c>
      <c r="K13611" s="18"/>
      <c r="L13611" s="18">
        <v>226.71666666666599</v>
      </c>
      <c r="M13611" s="18">
        <v>0.20906506655318599</v>
      </c>
      <c r="N13611" s="18">
        <v>2.1115635690954499E-2</v>
      </c>
      <c r="O13611" s="23">
        <v>950.00575481666306</v>
      </c>
      <c r="P13611" s="18"/>
      <c r="Q13611" s="18">
        <v>226.71666666666599</v>
      </c>
      <c r="R13611" s="18">
        <v>1.6342754659741201E-3</v>
      </c>
      <c r="S13611" s="18">
        <v>5.9802453617388302E-3</v>
      </c>
      <c r="T13611" s="23">
        <v>950.04666666666606</v>
      </c>
    </row>
    <row r="13612" spans="2:20" s="19" customFormat="1" x14ac:dyDescent="0.25">
      <c r="B13612" s="18">
        <v>226.73333333333301</v>
      </c>
      <c r="C13612" s="18">
        <v>9.2311821252572101E-3</v>
      </c>
      <c r="D13612" s="18">
        <v>2.0173775777573301E-3</v>
      </c>
      <c r="E13612" s="23">
        <v>950.01534309425801</v>
      </c>
      <c r="F13612" s="18"/>
      <c r="G13612" s="18">
        <v>226.73333333333301</v>
      </c>
      <c r="H13612" s="18">
        <v>8.3333112560403499E-3</v>
      </c>
      <c r="I13612" s="18">
        <v>5.2198260083180601E-3</v>
      </c>
      <c r="J13612" s="23">
        <v>949.98524220947195</v>
      </c>
      <c r="K13612" s="18"/>
      <c r="L13612" s="18">
        <v>226.73333333333301</v>
      </c>
      <c r="M13612" s="18">
        <v>0.20922174338732699</v>
      </c>
      <c r="N13612" s="18">
        <v>2.1124756287315999E-2</v>
      </c>
      <c r="O13612" s="23">
        <v>950.02427778152401</v>
      </c>
      <c r="P13612" s="18"/>
      <c r="Q13612" s="18">
        <v>226.73333333333301</v>
      </c>
      <c r="R13612" s="18">
        <v>1.1768688760587999E-3</v>
      </c>
      <c r="S13612" s="18">
        <v>5.5924947121697701E-3</v>
      </c>
      <c r="T13612" s="23">
        <v>950.04748599581501</v>
      </c>
    </row>
    <row r="13613" spans="2:20" s="19" customFormat="1" x14ac:dyDescent="0.25">
      <c r="B13613" s="18">
        <v>226.75</v>
      </c>
      <c r="C13613" s="18">
        <v>9.2793699249324093E-3</v>
      </c>
      <c r="D13613" s="18">
        <v>1.8936599596306601E-3</v>
      </c>
      <c r="E13613" s="23">
        <v>950.005249308413</v>
      </c>
      <c r="F13613" s="18"/>
      <c r="G13613" s="18">
        <v>226.75</v>
      </c>
      <c r="H13613" s="18">
        <v>8.5350430518254701E-3</v>
      </c>
      <c r="I13613" s="18">
        <v>5.6611100316787399E-3</v>
      </c>
      <c r="J13613" s="23">
        <v>949.98714793565</v>
      </c>
      <c r="K13613" s="18"/>
      <c r="L13613" s="18">
        <v>226.75</v>
      </c>
      <c r="M13613" s="18">
        <v>0.209082997673041</v>
      </c>
      <c r="N13613" s="18">
        <v>2.11165029876202E-2</v>
      </c>
      <c r="O13613" s="23">
        <v>950.02241001775997</v>
      </c>
      <c r="P13613" s="18"/>
      <c r="Q13613" s="18">
        <v>226.75</v>
      </c>
      <c r="R13613" s="18">
        <v>1.03765380106528E-3</v>
      </c>
      <c r="S13613" s="18">
        <v>5.4493111011950498E-3</v>
      </c>
      <c r="T13613" s="23">
        <v>950.05918134575097</v>
      </c>
    </row>
    <row r="13614" spans="2:20" s="19" customFormat="1" x14ac:dyDescent="0.25">
      <c r="B13614" s="18">
        <v>226.766666666666</v>
      </c>
      <c r="C13614" s="18">
        <v>9.1879069252008404E-3</v>
      </c>
      <c r="D13614" s="18">
        <v>1.47913196335807E-3</v>
      </c>
      <c r="E13614" s="23">
        <v>950.01598115286799</v>
      </c>
      <c r="F13614" s="18"/>
      <c r="G13614" s="18">
        <v>226.766666666666</v>
      </c>
      <c r="H13614" s="18">
        <v>8.3611308606920502E-3</v>
      </c>
      <c r="I13614" s="18">
        <v>5.4649040814638197E-3</v>
      </c>
      <c r="J13614" s="23">
        <v>949.99040499493697</v>
      </c>
      <c r="K13614" s="18"/>
      <c r="L13614" s="18">
        <v>226.766666666666</v>
      </c>
      <c r="M13614" s="18">
        <v>0.20922120251420301</v>
      </c>
      <c r="N13614" s="18">
        <v>2.1124718811842899E-2</v>
      </c>
      <c r="O13614" s="23">
        <v>950.02027472403904</v>
      </c>
      <c r="P13614" s="18"/>
      <c r="Q13614" s="18">
        <v>226.766666666666</v>
      </c>
      <c r="R13614" s="18">
        <v>6.7957380602920404E-4</v>
      </c>
      <c r="S13614" s="18">
        <v>5.1149433521628096E-3</v>
      </c>
      <c r="T13614" s="23">
        <v>950.06245393804397</v>
      </c>
    </row>
    <row r="13615" spans="2:20" s="19" customFormat="1" x14ac:dyDescent="0.25">
      <c r="B13615" s="18">
        <v>226.78333333333299</v>
      </c>
      <c r="C13615" s="18">
        <v>9.0254791510799397E-3</v>
      </c>
      <c r="D13615" s="18">
        <v>1.38852365524364E-3</v>
      </c>
      <c r="E13615" s="23">
        <v>950.02966803859294</v>
      </c>
      <c r="F13615" s="18"/>
      <c r="G13615" s="18">
        <v>226.78333333333299</v>
      </c>
      <c r="H13615" s="18">
        <v>8.3237525991908898E-3</v>
      </c>
      <c r="I13615" s="18">
        <v>5.8286782705365501E-3</v>
      </c>
      <c r="J13615" s="23">
        <v>949.98496546293097</v>
      </c>
      <c r="K13615" s="18"/>
      <c r="L13615" s="18">
        <v>226.78333333333299</v>
      </c>
      <c r="M13615" s="18">
        <v>0.20911769015269299</v>
      </c>
      <c r="N13615" s="18">
        <v>2.1166909939314499E-2</v>
      </c>
      <c r="O13615" s="23">
        <v>950.01368831635898</v>
      </c>
      <c r="P13615" s="18"/>
      <c r="Q13615" s="18">
        <v>226.78333333333299</v>
      </c>
      <c r="R13615" s="18">
        <v>8.23953496335573E-4</v>
      </c>
      <c r="S13615" s="18">
        <v>5.2435048926110497E-3</v>
      </c>
      <c r="T13615" s="23">
        <v>950.06169872443797</v>
      </c>
    </row>
    <row r="13616" spans="2:20" s="19" customFormat="1" x14ac:dyDescent="0.25">
      <c r="B13616" s="18">
        <v>226.8</v>
      </c>
      <c r="C13616" s="18">
        <v>9.8721642061765594E-3</v>
      </c>
      <c r="D13616" s="18">
        <v>2.0687801050726698E-3</v>
      </c>
      <c r="E13616" s="23">
        <v>949.98513078289795</v>
      </c>
      <c r="F13616" s="18"/>
      <c r="G13616" s="18">
        <v>226.8</v>
      </c>
      <c r="H13616" s="18">
        <v>8.7615144420226405E-3</v>
      </c>
      <c r="I13616" s="18">
        <v>5.7510472144022698E-3</v>
      </c>
      <c r="J13616" s="23">
        <v>950.004292271346</v>
      </c>
      <c r="K13616" s="18"/>
      <c r="L13616" s="18">
        <v>226.8</v>
      </c>
      <c r="M13616" s="18">
        <v>0.20897724023712599</v>
      </c>
      <c r="N13616" s="18">
        <v>2.14434585898047E-2</v>
      </c>
      <c r="O13616" s="23">
        <v>950.02654054540096</v>
      </c>
      <c r="P13616" s="18"/>
      <c r="Q13616" s="18">
        <v>226.8</v>
      </c>
      <c r="R13616" s="18">
        <v>1.80262357121259E-3</v>
      </c>
      <c r="S13616" s="18">
        <v>5.7459137539539896E-3</v>
      </c>
      <c r="T13616" s="23">
        <v>950.04081662954695</v>
      </c>
    </row>
    <row r="13617" spans="2:20" s="19" customFormat="1" x14ac:dyDescent="0.25">
      <c r="B13617" s="18">
        <v>226.81666666666601</v>
      </c>
      <c r="C13617" s="18">
        <v>9.4091016395915807E-3</v>
      </c>
      <c r="D13617" s="18">
        <v>1.67219593240288E-3</v>
      </c>
      <c r="E13617" s="23">
        <v>949.99994039988303</v>
      </c>
      <c r="F13617" s="18"/>
      <c r="G13617" s="18">
        <v>226.81666666666601</v>
      </c>
      <c r="H13617" s="18">
        <v>8.3680200694631005E-3</v>
      </c>
      <c r="I13617" s="18">
        <v>5.9290093107813397E-3</v>
      </c>
      <c r="J13617" s="23">
        <v>949.97716166047906</v>
      </c>
      <c r="K13617" s="18"/>
      <c r="L13617" s="18">
        <v>226.81666666666601</v>
      </c>
      <c r="M13617" s="18">
        <v>0.208906025582273</v>
      </c>
      <c r="N13617" s="18">
        <v>2.1393159348904799E-2</v>
      </c>
      <c r="O13617" s="23">
        <v>949.98565432431803</v>
      </c>
      <c r="P13617" s="18"/>
      <c r="Q13617" s="18">
        <v>226.81666666666601</v>
      </c>
      <c r="R13617" s="18">
        <v>2.3159676494425799E-3</v>
      </c>
      <c r="S13617" s="18">
        <v>7.0628063804504902E-3</v>
      </c>
      <c r="T13617" s="23">
        <v>950.05503475737305</v>
      </c>
    </row>
    <row r="13618" spans="2:20" s="19" customFormat="1" x14ac:dyDescent="0.25">
      <c r="B13618" s="18">
        <v>226.833333333333</v>
      </c>
      <c r="C13618" s="18">
        <v>9.2025986602685007E-3</v>
      </c>
      <c r="D13618" s="18">
        <v>1.4896778529335901E-3</v>
      </c>
      <c r="E13618" s="23">
        <v>950.00436137912402</v>
      </c>
      <c r="F13618" s="18"/>
      <c r="G13618" s="18">
        <v>226.833333333333</v>
      </c>
      <c r="H13618" s="18">
        <v>8.3680200694631005E-3</v>
      </c>
      <c r="I13618" s="18">
        <v>5.9290093107813397E-3</v>
      </c>
      <c r="J13618" s="23">
        <v>950.00426437169494</v>
      </c>
      <c r="K13618" s="18"/>
      <c r="L13618" s="18">
        <v>226.833333333333</v>
      </c>
      <c r="M13618" s="18">
        <v>0.20870377303020499</v>
      </c>
      <c r="N13618" s="18">
        <v>2.1362789024757502E-2</v>
      </c>
      <c r="O13618" s="23">
        <v>949.97390256513995</v>
      </c>
      <c r="P13618" s="18"/>
      <c r="Q13618" s="18">
        <v>226.833333333333</v>
      </c>
      <c r="R13618" s="18">
        <v>1.8544865869321999E-3</v>
      </c>
      <c r="S13618" s="18">
        <v>7.0887968138778103E-3</v>
      </c>
      <c r="T13618" s="23">
        <v>950.029112505905</v>
      </c>
    </row>
    <row r="13619" spans="2:20" s="19" customFormat="1" x14ac:dyDescent="0.25">
      <c r="B13619" s="18">
        <v>226.85</v>
      </c>
      <c r="C13619" s="18">
        <v>9.3824784621543995E-3</v>
      </c>
      <c r="D13619" s="18">
        <v>1.8695805475947901E-3</v>
      </c>
      <c r="E13619" s="23">
        <v>950.02224388817604</v>
      </c>
      <c r="F13619" s="18"/>
      <c r="G13619" s="18">
        <v>226.85</v>
      </c>
      <c r="H13619" s="18">
        <v>8.3680200694631005E-3</v>
      </c>
      <c r="I13619" s="18">
        <v>5.9290093107813397E-3</v>
      </c>
      <c r="J13619" s="23">
        <v>950.03829339633205</v>
      </c>
      <c r="K13619" s="18"/>
      <c r="L13619" s="18">
        <v>226.85</v>
      </c>
      <c r="M13619" s="18">
        <v>0.20894445608111201</v>
      </c>
      <c r="N13619" s="18">
        <v>2.1468442769895499E-2</v>
      </c>
      <c r="O13619" s="23">
        <v>949.979001596187</v>
      </c>
      <c r="P13619" s="18"/>
      <c r="Q13619" s="18">
        <v>226.85</v>
      </c>
      <c r="R13619" s="18">
        <v>1.8285550790723901E-3</v>
      </c>
      <c r="S13619" s="18">
        <v>6.4151077544309897E-3</v>
      </c>
      <c r="T13619" s="23">
        <v>950.03511237092505</v>
      </c>
    </row>
    <row r="13620" spans="2:20" s="19" customFormat="1" x14ac:dyDescent="0.25">
      <c r="B13620" s="18">
        <v>226.86666666666599</v>
      </c>
      <c r="C13620" s="18">
        <v>8.9970372492569391E-3</v>
      </c>
      <c r="D13620" s="18">
        <v>1.81112327416908E-3</v>
      </c>
      <c r="E13620" s="23">
        <v>950.01149472595102</v>
      </c>
      <c r="F13620" s="18"/>
      <c r="G13620" s="18">
        <v>226.86666666666599</v>
      </c>
      <c r="H13620" s="18">
        <v>8.3815938575671992E-3</v>
      </c>
      <c r="I13620" s="18">
        <v>5.90716207677094E-3</v>
      </c>
      <c r="J13620" s="23">
        <v>950.02541793227499</v>
      </c>
      <c r="K13620" s="18"/>
      <c r="L13620" s="18">
        <v>226.86666666666599</v>
      </c>
      <c r="M13620" s="18">
        <v>0.20962005117341101</v>
      </c>
      <c r="N13620" s="18">
        <v>2.1998054500009301E-2</v>
      </c>
      <c r="O13620" s="23">
        <v>950.00586497605696</v>
      </c>
      <c r="P13620" s="18"/>
      <c r="Q13620" s="18">
        <v>226.86666666666599</v>
      </c>
      <c r="R13620" s="18">
        <v>1.47955419909097E-3</v>
      </c>
      <c r="S13620" s="18">
        <v>5.8959507459474701E-3</v>
      </c>
      <c r="T13620" s="23">
        <v>950.01414726327801</v>
      </c>
    </row>
    <row r="13621" spans="2:20" s="19" customFormat="1" x14ac:dyDescent="0.25">
      <c r="B13621" s="18">
        <v>226.88333333333301</v>
      </c>
      <c r="C13621" s="18">
        <v>8.5473118606056598E-3</v>
      </c>
      <c r="D13621" s="18">
        <v>1.4186955344619901E-3</v>
      </c>
      <c r="E13621" s="23">
        <v>949.97197377594796</v>
      </c>
      <c r="F13621" s="18"/>
      <c r="G13621" s="18">
        <v>226.88333333333301</v>
      </c>
      <c r="H13621" s="18">
        <v>8.5350430518254701E-3</v>
      </c>
      <c r="I13621" s="18">
        <v>5.6611100316787399E-3</v>
      </c>
      <c r="J13621" s="23">
        <v>950.02763437957003</v>
      </c>
      <c r="K13621" s="18"/>
      <c r="L13621" s="18">
        <v>226.88333333333301</v>
      </c>
      <c r="M13621" s="18">
        <v>0.209791348352866</v>
      </c>
      <c r="N13621" s="18">
        <v>2.1479381530561E-2</v>
      </c>
      <c r="O13621" s="23">
        <v>950.01578719003601</v>
      </c>
      <c r="P13621" s="18"/>
      <c r="Q13621" s="18">
        <v>226.88333333333301</v>
      </c>
      <c r="R13621" s="18">
        <v>1.5951329858490901E-3</v>
      </c>
      <c r="S13621" s="18">
        <v>5.9088478674510303E-3</v>
      </c>
      <c r="T13621" s="23">
        <v>950.018212863602</v>
      </c>
    </row>
    <row r="13622" spans="2:20" s="19" customFormat="1" x14ac:dyDescent="0.25">
      <c r="B13622" s="18">
        <v>226.9</v>
      </c>
      <c r="C13622" s="18">
        <v>8.4715615878518096E-3</v>
      </c>
      <c r="D13622" s="18">
        <v>1.51694135245554E-3</v>
      </c>
      <c r="E13622" s="23">
        <v>949.96610260216301</v>
      </c>
      <c r="F13622" s="18"/>
      <c r="G13622" s="18">
        <v>226.9</v>
      </c>
      <c r="H13622" s="18">
        <v>8.2814015375990892E-3</v>
      </c>
      <c r="I13622" s="18">
        <v>5.6444918781406702E-3</v>
      </c>
      <c r="J13622" s="23">
        <v>950.02279896501295</v>
      </c>
      <c r="K13622" s="18"/>
      <c r="L13622" s="18">
        <v>226.9</v>
      </c>
      <c r="M13622" s="18">
        <v>0.20977876769633</v>
      </c>
      <c r="N13622" s="18">
        <v>2.1434230609815599E-2</v>
      </c>
      <c r="O13622" s="23">
        <v>950.02302398776999</v>
      </c>
      <c r="P13622" s="18"/>
      <c r="Q13622" s="18">
        <v>226.9</v>
      </c>
      <c r="R13622" s="18">
        <v>1.20624362575338E-3</v>
      </c>
      <c r="S13622" s="18">
        <v>5.5711173604276699E-3</v>
      </c>
      <c r="T13622" s="23">
        <v>950.02674967942198</v>
      </c>
    </row>
    <row r="13623" spans="2:20" s="19" customFormat="1" x14ac:dyDescent="0.25">
      <c r="B13623" s="18">
        <v>226.916666666666</v>
      </c>
      <c r="C13623" s="18">
        <v>8.1346669457849803E-3</v>
      </c>
      <c r="D13623" s="18">
        <v>1.6149835759174101E-3</v>
      </c>
      <c r="E13623" s="23">
        <v>950.00310595326403</v>
      </c>
      <c r="F13623" s="18"/>
      <c r="G13623" s="18">
        <v>226.916666666666</v>
      </c>
      <c r="H13623" s="18">
        <v>8.2870084585280196E-3</v>
      </c>
      <c r="I13623" s="18">
        <v>6.11240282039021E-3</v>
      </c>
      <c r="J13623" s="23">
        <v>949.98585600180002</v>
      </c>
      <c r="K13623" s="18"/>
      <c r="L13623" s="18">
        <v>226.916666666666</v>
      </c>
      <c r="M13623" s="18">
        <v>0.209434377073526</v>
      </c>
      <c r="N13623" s="18">
        <v>2.1142700002331E-2</v>
      </c>
      <c r="O13623" s="23">
        <v>950.05763269710599</v>
      </c>
      <c r="P13623" s="18"/>
      <c r="Q13623" s="18">
        <v>226.916666666666</v>
      </c>
      <c r="R13623" s="18">
        <v>1.2459025674097499E-3</v>
      </c>
      <c r="S13623" s="18">
        <v>5.6659607781382798E-3</v>
      </c>
      <c r="T13623" s="23">
        <v>950.01747857191003</v>
      </c>
    </row>
    <row r="13624" spans="2:20" s="19" customFormat="1" x14ac:dyDescent="0.25">
      <c r="B13624" s="18">
        <v>226.933333333333</v>
      </c>
      <c r="C13624" s="18">
        <v>8.1346669457849803E-3</v>
      </c>
      <c r="D13624" s="18">
        <v>1.6149835759174101E-3</v>
      </c>
      <c r="E13624" s="23">
        <v>949.99934327418305</v>
      </c>
      <c r="F13624" s="18"/>
      <c r="G13624" s="18">
        <v>226.933333333333</v>
      </c>
      <c r="H13624" s="18">
        <v>8.1870195200069093E-3</v>
      </c>
      <c r="I13624" s="18">
        <v>5.9677224206090701E-3</v>
      </c>
      <c r="J13624" s="23">
        <v>950.01117336033303</v>
      </c>
      <c r="K13624" s="18"/>
      <c r="L13624" s="18">
        <v>226.933333333333</v>
      </c>
      <c r="M13624" s="18">
        <v>0.20924606888517</v>
      </c>
      <c r="N13624" s="18">
        <v>2.1400288969145899E-2</v>
      </c>
      <c r="O13624" s="23">
        <v>950.07790045187801</v>
      </c>
      <c r="P13624" s="18"/>
      <c r="Q13624" s="18">
        <v>226.933333333333</v>
      </c>
      <c r="R13624" s="18">
        <v>1.32233887404283E-3</v>
      </c>
      <c r="S13624" s="18">
        <v>5.7491109408524003E-3</v>
      </c>
      <c r="T13624" s="23">
        <v>950.02576702436295</v>
      </c>
    </row>
    <row r="13625" spans="2:20" s="19" customFormat="1" x14ac:dyDescent="0.25">
      <c r="B13625" s="18">
        <v>226.95</v>
      </c>
      <c r="C13625" s="18">
        <v>8.37730883062714E-3</v>
      </c>
      <c r="D13625" s="18">
        <v>1.93694328858341E-3</v>
      </c>
      <c r="E13625" s="23">
        <v>949.99853631108999</v>
      </c>
      <c r="F13625" s="18"/>
      <c r="G13625" s="18">
        <v>226.95</v>
      </c>
      <c r="H13625" s="18">
        <v>8.1414472140722404E-3</v>
      </c>
      <c r="I13625" s="18">
        <v>5.8618488175333598E-3</v>
      </c>
      <c r="J13625" s="23">
        <v>950.00955653054302</v>
      </c>
      <c r="K13625" s="18"/>
      <c r="L13625" s="18">
        <v>226.95</v>
      </c>
      <c r="M13625" s="18">
        <v>0.20956690274689199</v>
      </c>
      <c r="N13625" s="18">
        <v>2.11571191733546E-2</v>
      </c>
      <c r="O13625" s="23">
        <v>950.12357073806697</v>
      </c>
      <c r="P13625" s="18"/>
      <c r="Q13625" s="18">
        <v>226.95</v>
      </c>
      <c r="R13625" s="18">
        <v>2.1419042476718701E-4</v>
      </c>
      <c r="S13625" s="18">
        <v>5.8809895812769099E-3</v>
      </c>
      <c r="T13625" s="23">
        <v>950.03423500033705</v>
      </c>
    </row>
    <row r="13626" spans="2:20" s="19" customFormat="1" x14ac:dyDescent="0.25">
      <c r="B13626" s="18">
        <v>226.96666666666599</v>
      </c>
      <c r="C13626" s="18">
        <v>8.37730883062714E-3</v>
      </c>
      <c r="D13626" s="18">
        <v>1.93694328858341E-3</v>
      </c>
      <c r="E13626" s="23">
        <v>949.99355846434105</v>
      </c>
      <c r="F13626" s="18"/>
      <c r="G13626" s="18">
        <v>226.96666666666599</v>
      </c>
      <c r="H13626" s="18">
        <v>8.5350430518254701E-3</v>
      </c>
      <c r="I13626" s="18">
        <v>5.6611100316787399E-3</v>
      </c>
      <c r="J13626" s="23">
        <v>949.98286623917204</v>
      </c>
      <c r="K13626" s="18"/>
      <c r="L13626" s="18">
        <v>226.96666666666599</v>
      </c>
      <c r="M13626" s="18">
        <v>0.20957329712487999</v>
      </c>
      <c r="N13626" s="18">
        <v>2.1442798489408901E-2</v>
      </c>
      <c r="O13626" s="23">
        <v>950.10878599851605</v>
      </c>
      <c r="P13626" s="18"/>
      <c r="Q13626" s="18">
        <v>226.96666666666599</v>
      </c>
      <c r="R13626" s="18">
        <v>1.4532888726019E-4</v>
      </c>
      <c r="S13626" s="18">
        <v>5.8108735470260896E-3</v>
      </c>
      <c r="T13626" s="23">
        <v>950.04657285550297</v>
      </c>
    </row>
    <row r="13627" spans="2:20" s="19" customFormat="1" x14ac:dyDescent="0.25">
      <c r="B13627" s="18">
        <v>226.98333333333301</v>
      </c>
      <c r="C13627" s="18">
        <v>8.6199507154692996E-3</v>
      </c>
      <c r="D13627" s="18">
        <v>2.2909773376382698E-3</v>
      </c>
      <c r="E13627" s="23">
        <v>950.02244585385597</v>
      </c>
      <c r="F13627" s="18"/>
      <c r="G13627" s="18">
        <v>226.98333333333301</v>
      </c>
      <c r="H13627" s="18">
        <v>8.5350430518254701E-3</v>
      </c>
      <c r="I13627" s="18">
        <v>5.6611100316787399E-3</v>
      </c>
      <c r="J13627" s="23">
        <v>950.00016784790103</v>
      </c>
      <c r="K13627" s="18"/>
      <c r="L13627" s="18">
        <v>226.98333333333301</v>
      </c>
      <c r="M13627" s="18">
        <v>0.209794037364917</v>
      </c>
      <c r="N13627" s="18">
        <v>2.12278981496993E-2</v>
      </c>
      <c r="O13627" s="23">
        <v>950.06655335986102</v>
      </c>
      <c r="P13627" s="18"/>
      <c r="Q13627" s="18">
        <v>226.98333333333301</v>
      </c>
      <c r="R13627" s="18">
        <v>1.48542590636535E-4</v>
      </c>
      <c r="S13627" s="18">
        <v>5.2262364726892302E-3</v>
      </c>
      <c r="T13627" s="23">
        <v>950.02423904974</v>
      </c>
    </row>
    <row r="13628" spans="2:20" s="19" customFormat="1" x14ac:dyDescent="0.25">
      <c r="B13628" s="18">
        <v>227</v>
      </c>
      <c r="C13628" s="18">
        <v>8.8625926003114593E-3</v>
      </c>
      <c r="D13628" s="18">
        <v>2.66433022083122E-3</v>
      </c>
      <c r="E13628" s="23">
        <v>950.04901041315202</v>
      </c>
      <c r="F13628" s="18"/>
      <c r="G13628" s="18">
        <v>227</v>
      </c>
      <c r="H13628" s="18">
        <v>8.6934594389675799E-3</v>
      </c>
      <c r="I13628" s="18">
        <v>5.8817794768753102E-3</v>
      </c>
      <c r="J13628" s="23">
        <v>949.96844616942201</v>
      </c>
      <c r="K13628" s="18"/>
      <c r="L13628" s="18">
        <v>227</v>
      </c>
      <c r="M13628" s="18">
        <v>0.20966575793061201</v>
      </c>
      <c r="N13628" s="18">
        <v>2.17441217672769E-2</v>
      </c>
      <c r="O13628" s="23">
        <v>950.03027922034096</v>
      </c>
      <c r="P13628" s="18"/>
      <c r="Q13628" s="18">
        <v>227</v>
      </c>
      <c r="R13628" s="18">
        <v>1.48542590636535E-4</v>
      </c>
      <c r="S13628" s="18">
        <v>5.2262364726892302E-3</v>
      </c>
      <c r="T13628" s="23">
        <v>950.01080853074097</v>
      </c>
    </row>
    <row r="13629" spans="2:20" s="19" customFormat="1" x14ac:dyDescent="0.25">
      <c r="B13629" s="18">
        <v>227.016666666666</v>
      </c>
      <c r="C13629" s="18">
        <v>8.6199507154692996E-3</v>
      </c>
      <c r="D13629" s="18">
        <v>2.2909773376382698E-3</v>
      </c>
      <c r="E13629" s="23">
        <v>950.03757483750496</v>
      </c>
      <c r="F13629" s="18"/>
      <c r="G13629" s="18">
        <v>227.016666666666</v>
      </c>
      <c r="H13629" s="18">
        <v>8.7396066612364098E-3</v>
      </c>
      <c r="I13629" s="18">
        <v>5.9871532290213603E-3</v>
      </c>
      <c r="J13629" s="23">
        <v>949.96494656316702</v>
      </c>
      <c r="K13629" s="18"/>
      <c r="L13629" s="18">
        <v>227.016666666666</v>
      </c>
      <c r="M13629" s="18">
        <v>0.20996352237780599</v>
      </c>
      <c r="N13629" s="18">
        <v>2.1498822380312001E-2</v>
      </c>
      <c r="O13629" s="23">
        <v>950.03709808682299</v>
      </c>
      <c r="P13629" s="18"/>
      <c r="Q13629" s="18">
        <v>227.016666666666</v>
      </c>
      <c r="R13629" s="18">
        <v>-6.9232186688754303E-5</v>
      </c>
      <c r="S13629" s="18">
        <v>5.6030675404591902E-3</v>
      </c>
      <c r="T13629" s="23">
        <v>950.02919214415795</v>
      </c>
    </row>
    <row r="13630" spans="2:20" s="19" customFormat="1" x14ac:dyDescent="0.25">
      <c r="B13630" s="18">
        <v>227.03333333333299</v>
      </c>
      <c r="C13630" s="18">
        <v>8.8004006105941793E-3</v>
      </c>
      <c r="D13630" s="18">
        <v>2.7534471750738799E-3</v>
      </c>
      <c r="E13630" s="23">
        <v>950.00155297663196</v>
      </c>
      <c r="F13630" s="18"/>
      <c r="G13630" s="18">
        <v>227.03333333333299</v>
      </c>
      <c r="H13630" s="18">
        <v>8.42790452498921E-3</v>
      </c>
      <c r="I13630" s="18">
        <v>6.0106848943133201E-3</v>
      </c>
      <c r="J13630" s="23">
        <v>949.99516436044496</v>
      </c>
      <c r="K13630" s="18"/>
      <c r="L13630" s="18">
        <v>227.03333333333299</v>
      </c>
      <c r="M13630" s="18">
        <v>0.20981810777976501</v>
      </c>
      <c r="N13630" s="18">
        <v>2.17635521498835E-2</v>
      </c>
      <c r="O13630" s="23">
        <v>949.96909152222202</v>
      </c>
      <c r="P13630" s="18"/>
      <c r="Q13630" s="18">
        <v>227.03333333333299</v>
      </c>
      <c r="R13630" s="18">
        <v>-2.8700696401404402E-4</v>
      </c>
      <c r="S13630" s="18">
        <v>5.9799447471746902E-3</v>
      </c>
      <c r="T13630" s="23">
        <v>950.03505230478504</v>
      </c>
    </row>
    <row r="13631" spans="2:20" s="19" customFormat="1" x14ac:dyDescent="0.25">
      <c r="B13631" s="18">
        <v>227.05</v>
      </c>
      <c r="C13631" s="18">
        <v>8.6705618753954699E-3</v>
      </c>
      <c r="D13631" s="18">
        <v>2.9435096461068802E-3</v>
      </c>
      <c r="E13631" s="23">
        <v>949.972966286575</v>
      </c>
      <c r="F13631" s="18"/>
      <c r="G13631" s="18">
        <v>227.05</v>
      </c>
      <c r="H13631" s="18">
        <v>8.6081103434061008E-3</v>
      </c>
      <c r="I13631" s="18">
        <v>6.0035915477205104E-3</v>
      </c>
      <c r="J13631" s="23">
        <v>949.99525615929701</v>
      </c>
      <c r="K13631" s="18"/>
      <c r="L13631" s="18">
        <v>227.05</v>
      </c>
      <c r="M13631" s="18">
        <v>0.209515030700829</v>
      </c>
      <c r="N13631" s="18">
        <v>2.17280351229092E-2</v>
      </c>
      <c r="O13631" s="23">
        <v>949.99179042737296</v>
      </c>
      <c r="P13631" s="18"/>
      <c r="Q13631" s="18">
        <v>227.05</v>
      </c>
      <c r="R13631" s="18">
        <v>-6.5757225466434499E-7</v>
      </c>
      <c r="S13631" s="18">
        <v>5.6676624347783301E-3</v>
      </c>
      <c r="T13631" s="23">
        <v>950.02919349395904</v>
      </c>
    </row>
    <row r="13632" spans="2:20" s="19" customFormat="1" x14ac:dyDescent="0.25">
      <c r="B13632" s="18">
        <v>227.06666666666601</v>
      </c>
      <c r="C13632" s="18">
        <v>8.9865006847904706E-3</v>
      </c>
      <c r="D13632" s="18">
        <v>3.2279494100795701E-3</v>
      </c>
      <c r="E13632" s="23">
        <v>949.97117783325405</v>
      </c>
      <c r="F13632" s="18"/>
      <c r="G13632" s="18">
        <v>227.06666666666601</v>
      </c>
      <c r="H13632" s="18">
        <v>8.5409178375086998E-3</v>
      </c>
      <c r="I13632" s="18">
        <v>6.1145597181862599E-3</v>
      </c>
      <c r="J13632" s="23">
        <v>950.00735628304597</v>
      </c>
      <c r="K13632" s="18"/>
      <c r="L13632" s="18">
        <v>227.06666666666601</v>
      </c>
      <c r="M13632" s="18">
        <v>0.20946943274489699</v>
      </c>
      <c r="N13632" s="18">
        <v>2.17237843841252E-2</v>
      </c>
      <c r="O13632" s="23">
        <v>950.01242103369896</v>
      </c>
      <c r="P13632" s="18"/>
      <c r="Q13632" s="18">
        <v>227.06666666666601</v>
      </c>
      <c r="R13632" s="18">
        <v>2.1419042476718701E-4</v>
      </c>
      <c r="S13632" s="18">
        <v>5.8809895812769099E-3</v>
      </c>
      <c r="T13632" s="23">
        <v>950.01586083552604</v>
      </c>
    </row>
    <row r="13633" spans="2:20" s="19" customFormat="1" x14ac:dyDescent="0.25">
      <c r="B13633" s="18">
        <v>227.083333333333</v>
      </c>
      <c r="C13633" s="18">
        <v>9.3768701048110702E-3</v>
      </c>
      <c r="D13633" s="18">
        <v>2.92846726468748E-3</v>
      </c>
      <c r="E13633" s="23">
        <v>949.99720509187398</v>
      </c>
      <c r="F13633" s="18"/>
      <c r="G13633" s="18">
        <v>227.083333333333</v>
      </c>
      <c r="H13633" s="18">
        <v>7.8419043669920793E-3</v>
      </c>
      <c r="I13633" s="18">
        <v>7.3634787015506601E-3</v>
      </c>
      <c r="J13633" s="23">
        <v>950.01003262459199</v>
      </c>
      <c r="K13633" s="18"/>
      <c r="L13633" s="18">
        <v>227.083333333333</v>
      </c>
      <c r="M13633" s="18">
        <v>0.20946943274489699</v>
      </c>
      <c r="N13633" s="18">
        <v>2.17237843841252E-2</v>
      </c>
      <c r="O13633" s="23">
        <v>950.02928328949395</v>
      </c>
      <c r="P13633" s="18"/>
      <c r="Q13633" s="18">
        <v>227.083333333333</v>
      </c>
      <c r="R13633" s="18">
        <v>3.6350535688785902E-4</v>
      </c>
      <c r="S13633" s="18">
        <v>5.43596287434757E-3</v>
      </c>
      <c r="T13633" s="23">
        <v>949.99413848957204</v>
      </c>
    </row>
    <row r="13634" spans="2:20" s="19" customFormat="1" x14ac:dyDescent="0.25">
      <c r="B13634" s="18">
        <v>227.1</v>
      </c>
      <c r="C13634" s="18">
        <v>9.2352805269848692E-3</v>
      </c>
      <c r="D13634" s="18">
        <v>2.8762357227790302E-3</v>
      </c>
      <c r="E13634" s="23">
        <v>950.00725209724897</v>
      </c>
      <c r="F13634" s="18"/>
      <c r="G13634" s="18">
        <v>227.1</v>
      </c>
      <c r="H13634" s="18">
        <v>7.4838210881091804E-3</v>
      </c>
      <c r="I13634" s="18">
        <v>7.3696838387890201E-3</v>
      </c>
      <c r="J13634" s="23">
        <v>950.03026774665295</v>
      </c>
      <c r="K13634" s="18"/>
      <c r="L13634" s="18">
        <v>227.1</v>
      </c>
      <c r="M13634" s="18">
        <v>0.20946943274489699</v>
      </c>
      <c r="N13634" s="18">
        <v>2.17237843841252E-2</v>
      </c>
      <c r="O13634" s="23">
        <v>950.02936579663196</v>
      </c>
      <c r="P13634" s="18"/>
      <c r="Q13634" s="18">
        <v>227.1</v>
      </c>
      <c r="R13634" s="18">
        <v>4.3471982855196502E-4</v>
      </c>
      <c r="S13634" s="18">
        <v>4.9146795625011203E-3</v>
      </c>
      <c r="T13634" s="23">
        <v>950.02494229601098</v>
      </c>
    </row>
    <row r="13635" spans="2:20" s="19" customFormat="1" x14ac:dyDescent="0.25">
      <c r="B13635" s="18">
        <v>227.11666666666599</v>
      </c>
      <c r="C13635" s="18">
        <v>9.1671673415803998E-3</v>
      </c>
      <c r="D13635" s="18">
        <v>2.96633781141781E-3</v>
      </c>
      <c r="E13635" s="23">
        <v>949.98440838449903</v>
      </c>
      <c r="F13635" s="18"/>
      <c r="G13635" s="18">
        <v>227.11666666666599</v>
      </c>
      <c r="H13635" s="18">
        <v>7.0968332930079403E-3</v>
      </c>
      <c r="I13635" s="18">
        <v>6.7560284911768404E-3</v>
      </c>
      <c r="J13635" s="23">
        <v>949.99516323545902</v>
      </c>
      <c r="K13635" s="18"/>
      <c r="L13635" s="18">
        <v>227.11666666666599</v>
      </c>
      <c r="M13635" s="18">
        <v>0.209619889538118</v>
      </c>
      <c r="N13635" s="18">
        <v>2.17388957669238E-2</v>
      </c>
      <c r="O13635" s="23">
        <v>950.04236640363297</v>
      </c>
      <c r="P13635" s="18"/>
      <c r="Q13635" s="18">
        <v>227.11666666666599</v>
      </c>
      <c r="R13635" s="18">
        <v>2.1419042476718701E-4</v>
      </c>
      <c r="S13635" s="18">
        <v>5.8809895812769099E-3</v>
      </c>
      <c r="T13635" s="23">
        <v>950.04333333333295</v>
      </c>
    </row>
    <row r="13636" spans="2:20" s="19" customFormat="1" x14ac:dyDescent="0.25">
      <c r="B13636" s="18">
        <v>227.13333333333301</v>
      </c>
      <c r="C13636" s="18">
        <v>9.04418876972354E-3</v>
      </c>
      <c r="D13636" s="18">
        <v>2.4018224478738201E-3</v>
      </c>
      <c r="E13636" s="23">
        <v>949.99328655286399</v>
      </c>
      <c r="F13636" s="18"/>
      <c r="G13636" s="18">
        <v>227.13333333333301</v>
      </c>
      <c r="H13636" s="18">
        <v>7.1236201040840302E-3</v>
      </c>
      <c r="I13636" s="18">
        <v>6.7108496375418896E-3</v>
      </c>
      <c r="J13636" s="23">
        <v>949.95238992012605</v>
      </c>
      <c r="K13636" s="18"/>
      <c r="L13636" s="18">
        <v>227.13333333333301</v>
      </c>
      <c r="M13636" s="18">
        <v>0.209661256608556</v>
      </c>
      <c r="N13636" s="18">
        <v>2.1467428432448601E-2</v>
      </c>
      <c r="O13636" s="23">
        <v>949.983584901418</v>
      </c>
      <c r="P13636" s="18"/>
      <c r="Q13636" s="18">
        <v>227.13333333333301</v>
      </c>
      <c r="R13636" s="18">
        <v>-6.82840192393777E-4</v>
      </c>
      <c r="S13636" s="18">
        <v>6.8418056455348498E-3</v>
      </c>
      <c r="T13636" s="23">
        <v>950.025863535128</v>
      </c>
    </row>
    <row r="13637" spans="2:20" s="19" customFormat="1" x14ac:dyDescent="0.25">
      <c r="B13637" s="18">
        <v>227.15</v>
      </c>
      <c r="C13637" s="18">
        <v>8.7619388848702295E-3</v>
      </c>
      <c r="D13637" s="18">
        <v>2.5675261325458199E-3</v>
      </c>
      <c r="E13637" s="23">
        <v>949.993333333333</v>
      </c>
      <c r="F13637" s="18"/>
      <c r="G13637" s="18">
        <v>227.15</v>
      </c>
      <c r="H13637" s="18">
        <v>7.7587099705265297E-3</v>
      </c>
      <c r="I13637" s="18">
        <v>6.5639114433296399E-3</v>
      </c>
      <c r="J13637" s="23">
        <v>949.96908043649398</v>
      </c>
      <c r="K13637" s="18"/>
      <c r="L13637" s="18">
        <v>227.15</v>
      </c>
      <c r="M13637" s="18">
        <v>0.209637105447781</v>
      </c>
      <c r="N13637" s="18">
        <v>2.1465468954884801E-2</v>
      </c>
      <c r="O13637" s="23">
        <v>950.01537195656499</v>
      </c>
      <c r="P13637" s="18"/>
      <c r="Q13637" s="18">
        <v>227.15</v>
      </c>
      <c r="R13637" s="18">
        <v>-5.7231108676017298E-4</v>
      </c>
      <c r="S13637" s="18">
        <v>6.4939104495916203E-3</v>
      </c>
      <c r="T13637" s="23">
        <v>950.01679017344895</v>
      </c>
    </row>
    <row r="13638" spans="2:20" s="19" customFormat="1" x14ac:dyDescent="0.25">
      <c r="B13638" s="18">
        <v>227.166666666666</v>
      </c>
      <c r="C13638" s="18">
        <v>8.66400610534423E-3</v>
      </c>
      <c r="D13638" s="18">
        <v>3.2480101846516099E-3</v>
      </c>
      <c r="E13638" s="23">
        <v>949.9853262263</v>
      </c>
      <c r="F13638" s="18"/>
      <c r="G13638" s="18">
        <v>227.166666666666</v>
      </c>
      <c r="H13638" s="18">
        <v>7.8206255462299999E-3</v>
      </c>
      <c r="I13638" s="18">
        <v>6.3669328391548503E-3</v>
      </c>
      <c r="J13638" s="23">
        <v>949.97</v>
      </c>
      <c r="K13638" s="18"/>
      <c r="L13638" s="18">
        <v>227.166666666666</v>
      </c>
      <c r="M13638" s="18">
        <v>0.20978675093131699</v>
      </c>
      <c r="N13638" s="18">
        <v>2.1478918931544699E-2</v>
      </c>
      <c r="O13638" s="23">
        <v>949.97983206312801</v>
      </c>
      <c r="P13638" s="18"/>
      <c r="Q13638" s="18">
        <v>227.166666666666</v>
      </c>
      <c r="R13638" s="18">
        <v>7.5848299983591607E-5</v>
      </c>
      <c r="S13638" s="18">
        <v>6.67804046711262E-3</v>
      </c>
      <c r="T13638" s="23">
        <v>950.03827023014105</v>
      </c>
    </row>
    <row r="13639" spans="2:20" s="19" customFormat="1" x14ac:dyDescent="0.25">
      <c r="B13639" s="18">
        <v>227.183333333333</v>
      </c>
      <c r="C13639" s="18">
        <v>8.9066479901863897E-3</v>
      </c>
      <c r="D13639" s="18">
        <v>3.6643322709858702E-3</v>
      </c>
      <c r="E13639" s="23">
        <v>949.96619076535501</v>
      </c>
      <c r="F13639" s="18"/>
      <c r="G13639" s="18">
        <v>227.183333333333</v>
      </c>
      <c r="H13639" s="18">
        <v>8.3680200694631005E-3</v>
      </c>
      <c r="I13639" s="18">
        <v>5.9290093107813397E-3</v>
      </c>
      <c r="J13639" s="23">
        <v>949.980134998312</v>
      </c>
      <c r="K13639" s="18"/>
      <c r="L13639" s="18">
        <v>227.183333333333</v>
      </c>
      <c r="M13639" s="18">
        <v>0.209829740621125</v>
      </c>
      <c r="N13639" s="18">
        <v>2.12097394615514E-2</v>
      </c>
      <c r="O13639" s="23">
        <v>949.97350599132199</v>
      </c>
      <c r="P13639" s="18"/>
      <c r="Q13639" s="18">
        <v>227.183333333333</v>
      </c>
      <c r="R13639" s="18">
        <v>3.6173861482611402E-4</v>
      </c>
      <c r="S13639" s="18">
        <v>6.4159140230574804E-3</v>
      </c>
      <c r="T13639" s="23">
        <v>950.02919889316297</v>
      </c>
    </row>
    <row r="13640" spans="2:20" s="19" customFormat="1" x14ac:dyDescent="0.25">
      <c r="B13640" s="18">
        <v>227.2</v>
      </c>
      <c r="C13640" s="18">
        <v>8.6833271510562103E-3</v>
      </c>
      <c r="D13640" s="18">
        <v>3.2358127699127302E-3</v>
      </c>
      <c r="E13640" s="23">
        <v>950.00277376695203</v>
      </c>
      <c r="F13640" s="18"/>
      <c r="G13640" s="18">
        <v>227.2</v>
      </c>
      <c r="H13640" s="18">
        <v>8.1012331757274892E-3</v>
      </c>
      <c r="I13640" s="18">
        <v>5.9246630366201003E-3</v>
      </c>
      <c r="J13640" s="23">
        <v>950.00225424682105</v>
      </c>
      <c r="K13640" s="18"/>
      <c r="L13640" s="18">
        <v>227.2</v>
      </c>
      <c r="M13640" s="18">
        <v>0.209637105447781</v>
      </c>
      <c r="N13640" s="18">
        <v>2.1465468954884801E-2</v>
      </c>
      <c r="O13640" s="23">
        <v>949.98349924686897</v>
      </c>
      <c r="P13640" s="18"/>
      <c r="Q13640" s="18">
        <v>227.2</v>
      </c>
      <c r="R13640" s="18">
        <v>9.3093677189562201E-4</v>
      </c>
      <c r="S13640" s="18">
        <v>6.5613583048924496E-3</v>
      </c>
      <c r="T13640" s="23">
        <v>950.03893635688701</v>
      </c>
    </row>
    <row r="13641" spans="2:20" s="19" customFormat="1" x14ac:dyDescent="0.25">
      <c r="B13641" s="18">
        <v>227.21666666666599</v>
      </c>
      <c r="C13641" s="18">
        <v>9.1668563816315798E-3</v>
      </c>
      <c r="D13641" s="18">
        <v>2.9667536410834302E-3</v>
      </c>
      <c r="E13641" s="23">
        <v>950.00001866720595</v>
      </c>
      <c r="F13641" s="18"/>
      <c r="G13641" s="18">
        <v>227.21666666666599</v>
      </c>
      <c r="H13641" s="18">
        <v>8.2874014146674495E-3</v>
      </c>
      <c r="I13641" s="18">
        <v>6.5349368964006602E-3</v>
      </c>
      <c r="J13641" s="23">
        <v>950.02480346495599</v>
      </c>
      <c r="K13641" s="18"/>
      <c r="L13641" s="18">
        <v>227.21666666666599</v>
      </c>
      <c r="M13641" s="18">
        <v>0.20948827127393099</v>
      </c>
      <c r="N13641" s="18">
        <v>2.1455189578462801E-2</v>
      </c>
      <c r="O13641" s="23">
        <v>950.01386052471798</v>
      </c>
      <c r="P13641" s="18"/>
      <c r="Q13641" s="18">
        <v>227.21666666666599</v>
      </c>
      <c r="R13641" s="18">
        <v>8.7425311863180801E-4</v>
      </c>
      <c r="S13641" s="18">
        <v>7.2310452485319096E-3</v>
      </c>
      <c r="T13641" s="23">
        <v>950.057600728892</v>
      </c>
    </row>
    <row r="13642" spans="2:20" s="19" customFormat="1" x14ac:dyDescent="0.25">
      <c r="B13642" s="18">
        <v>227.23333333333301</v>
      </c>
      <c r="C13642" s="18">
        <v>9.29726521006961E-3</v>
      </c>
      <c r="D13642" s="18">
        <v>2.7960439175793899E-3</v>
      </c>
      <c r="E13642" s="23">
        <v>950.00361356633596</v>
      </c>
      <c r="F13642" s="18"/>
      <c r="G13642" s="18">
        <v>227.23333333333301</v>
      </c>
      <c r="H13642" s="18">
        <v>8.61097513783665E-3</v>
      </c>
      <c r="I13642" s="18">
        <v>6.4585834000280597E-3</v>
      </c>
      <c r="J13642" s="23">
        <v>950.04546090673796</v>
      </c>
      <c r="K13642" s="18"/>
      <c r="L13642" s="18">
        <v>227.23333333333301</v>
      </c>
      <c r="M13642" s="18">
        <v>0.20931420419305899</v>
      </c>
      <c r="N13642" s="18">
        <v>2.14470926313493E-2</v>
      </c>
      <c r="O13642" s="23">
        <v>950.014334884557</v>
      </c>
      <c r="P13642" s="18"/>
      <c r="Q13642" s="18">
        <v>227.23333333333301</v>
      </c>
      <c r="R13642" s="18">
        <v>-1.0057202210857099E-4</v>
      </c>
      <c r="S13642" s="18">
        <v>7.5957619308146696E-3</v>
      </c>
      <c r="T13642" s="23">
        <v>950.04426942025998</v>
      </c>
    </row>
    <row r="13643" spans="2:20" s="19" customFormat="1" x14ac:dyDescent="0.25">
      <c r="B13643" s="18">
        <v>227.25</v>
      </c>
      <c r="C13643" s="18">
        <v>9.7825489797539293E-3</v>
      </c>
      <c r="D13643" s="18">
        <v>3.60620335856186E-3</v>
      </c>
      <c r="E13643" s="23">
        <v>950.03106785417003</v>
      </c>
      <c r="F13643" s="18"/>
      <c r="G13643" s="18">
        <v>227.25</v>
      </c>
      <c r="H13643" s="18">
        <v>8.8394607638931297E-3</v>
      </c>
      <c r="I13643" s="18">
        <v>6.2664294681011997E-3</v>
      </c>
      <c r="J13643" s="23">
        <v>950.03509596130004</v>
      </c>
      <c r="K13643" s="18"/>
      <c r="L13643" s="18">
        <v>227.25</v>
      </c>
      <c r="M13643" s="18">
        <v>0.20946496996959199</v>
      </c>
      <c r="N13643" s="18">
        <v>2.1493989542536701E-2</v>
      </c>
      <c r="O13643" s="23">
        <v>950.02704930194898</v>
      </c>
      <c r="P13643" s="18"/>
      <c r="Q13643" s="18">
        <v>227.25</v>
      </c>
      <c r="R13643" s="18">
        <v>3.60909040401813E-4</v>
      </c>
      <c r="S13643" s="18">
        <v>7.2122422912146399E-3</v>
      </c>
      <c r="T13643" s="23">
        <v>950.02920159276505</v>
      </c>
    </row>
    <row r="13644" spans="2:20" s="19" customFormat="1" x14ac:dyDescent="0.25">
      <c r="B13644" s="18">
        <v>227.266666666666</v>
      </c>
      <c r="C13644" s="18">
        <v>9.7914354699619992E-3</v>
      </c>
      <c r="D13644" s="18">
        <v>3.6018771270489901E-3</v>
      </c>
      <c r="E13644" s="23">
        <v>950.02946292422905</v>
      </c>
      <c r="F13644" s="18"/>
      <c r="G13644" s="18">
        <v>227.266666666666</v>
      </c>
      <c r="H13644" s="18">
        <v>8.6100850940312203E-3</v>
      </c>
      <c r="I13644" s="18">
        <v>5.7254150498013698E-3</v>
      </c>
      <c r="J13644" s="23">
        <v>950.02156373045295</v>
      </c>
      <c r="K13644" s="18"/>
      <c r="L13644" s="18">
        <v>227.266666666666</v>
      </c>
      <c r="M13644" s="18">
        <v>0.20983415465423999</v>
      </c>
      <c r="N13644" s="18">
        <v>2.1790680230392101E-2</v>
      </c>
      <c r="O13644" s="23">
        <v>950.00559474831903</v>
      </c>
      <c r="P13644" s="18"/>
      <c r="Q13644" s="18">
        <v>227.266666666666</v>
      </c>
      <c r="R13644" s="18">
        <v>3.60909040401813E-4</v>
      </c>
      <c r="S13644" s="18">
        <v>7.2122422912146399E-3</v>
      </c>
      <c r="T13644" s="23">
        <v>950.02413106566701</v>
      </c>
    </row>
    <row r="13645" spans="2:20" s="19" customFormat="1" x14ac:dyDescent="0.25">
      <c r="B13645" s="18">
        <v>227.28333333333299</v>
      </c>
      <c r="C13645" s="18">
        <v>9.7518283027702799E-3</v>
      </c>
      <c r="D13645" s="18">
        <v>3.1263946263655898E-3</v>
      </c>
      <c r="E13645" s="23">
        <v>950.01305534939104</v>
      </c>
      <c r="F13645" s="18"/>
      <c r="G13645" s="18">
        <v>227.28333333333299</v>
      </c>
      <c r="H13645" s="18">
        <v>8.7992835992778198E-3</v>
      </c>
      <c r="I13645" s="18">
        <v>5.2304048816328103E-3</v>
      </c>
      <c r="J13645" s="23">
        <v>950.05542063224198</v>
      </c>
      <c r="K13645" s="18"/>
      <c r="L13645" s="18">
        <v>227.28333333333299</v>
      </c>
      <c r="M13645" s="18">
        <v>0.20986046930750901</v>
      </c>
      <c r="N13645" s="18">
        <v>2.1792287394279498E-2</v>
      </c>
      <c r="O13645" s="23">
        <v>950.01286369461104</v>
      </c>
      <c r="P13645" s="18"/>
      <c r="Q13645" s="18">
        <v>227.28333333333299</v>
      </c>
      <c r="R13645" s="18">
        <v>6.0461532558690799E-4</v>
      </c>
      <c r="S13645" s="18">
        <v>7.0941627680845901E-3</v>
      </c>
      <c r="T13645" s="23">
        <v>950.01268137949603</v>
      </c>
    </row>
    <row r="13646" spans="2:20" s="19" customFormat="1" x14ac:dyDescent="0.25">
      <c r="B13646" s="18">
        <v>227.3</v>
      </c>
      <c r="C13646" s="18">
        <v>9.29726521006961E-3</v>
      </c>
      <c r="D13646" s="18">
        <v>2.7960439175793899E-3</v>
      </c>
      <c r="E13646" s="23">
        <v>950.02414164586196</v>
      </c>
      <c r="F13646" s="18"/>
      <c r="G13646" s="18">
        <v>227.3</v>
      </c>
      <c r="H13646" s="18">
        <v>8.6244917513602793E-3</v>
      </c>
      <c r="I13646" s="18">
        <v>4.8694226127194498E-3</v>
      </c>
      <c r="J13646" s="23">
        <v>950.04008099898704</v>
      </c>
      <c r="K13646" s="18"/>
      <c r="L13646" s="18">
        <v>227.3</v>
      </c>
      <c r="M13646" s="18">
        <v>0.20986046930750901</v>
      </c>
      <c r="N13646" s="18">
        <v>2.1792287394279498E-2</v>
      </c>
      <c r="O13646" s="23">
        <v>950.02210359479295</v>
      </c>
      <c r="P13646" s="18"/>
      <c r="Q13646" s="18">
        <v>227.3</v>
      </c>
      <c r="R13646" s="18">
        <v>1.0514631464181E-3</v>
      </c>
      <c r="S13646" s="18">
        <v>7.3336731047568202E-3</v>
      </c>
      <c r="T13646" s="23">
        <v>950.00318553013403</v>
      </c>
    </row>
    <row r="13647" spans="2:20" s="19" customFormat="1" x14ac:dyDescent="0.25">
      <c r="B13647" s="18">
        <v>227.31666666666601</v>
      </c>
      <c r="C13647" s="18">
        <v>9.2889592443475798E-3</v>
      </c>
      <c r="D13647" s="18">
        <v>2.7991685244842198E-3</v>
      </c>
      <c r="E13647" s="23">
        <v>950.039046173222</v>
      </c>
      <c r="F13647" s="18"/>
      <c r="G13647" s="18">
        <v>227.31666666666601</v>
      </c>
      <c r="H13647" s="18">
        <v>8.0769168455608192E-3</v>
      </c>
      <c r="I13647" s="18">
        <v>5.3111000390342099E-3</v>
      </c>
      <c r="J13647" s="23">
        <v>949.99020159748</v>
      </c>
      <c r="K13647" s="18"/>
      <c r="L13647" s="18">
        <v>227.31666666666601</v>
      </c>
      <c r="M13647" s="18">
        <v>0.209833066673069</v>
      </c>
      <c r="N13647" s="18">
        <v>2.1752086740433701E-2</v>
      </c>
      <c r="O13647" s="23">
        <v>949.99617791866103</v>
      </c>
      <c r="P13647" s="18"/>
      <c r="Q13647" s="18">
        <v>227.31666666666601</v>
      </c>
      <c r="R13647" s="18">
        <v>1.94229573032492E-3</v>
      </c>
      <c r="S13647" s="18">
        <v>8.3120158361593595E-3</v>
      </c>
      <c r="T13647" s="23">
        <v>950.02238712289898</v>
      </c>
    </row>
    <row r="13648" spans="2:20" s="19" customFormat="1" x14ac:dyDescent="0.25">
      <c r="B13648" s="18">
        <v>227.333333333333</v>
      </c>
      <c r="C13648" s="18">
        <v>8.8258966777625993E-3</v>
      </c>
      <c r="D13648" s="18">
        <v>2.4940940453834401E-3</v>
      </c>
      <c r="E13648" s="23">
        <v>950.03766952297406</v>
      </c>
      <c r="F13648" s="18"/>
      <c r="G13648" s="18">
        <v>227.333333333333</v>
      </c>
      <c r="H13648" s="18">
        <v>8.31700711950383E-3</v>
      </c>
      <c r="I13648" s="18">
        <v>5.3655034051519699E-3</v>
      </c>
      <c r="J13648" s="23">
        <v>950.03396895038804</v>
      </c>
      <c r="K13648" s="18"/>
      <c r="L13648" s="18">
        <v>227.333333333333</v>
      </c>
      <c r="M13648" s="18">
        <v>0.209442241015835</v>
      </c>
      <c r="N13648" s="18">
        <v>2.1684291902181001E-2</v>
      </c>
      <c r="O13648" s="23">
        <v>949.99020503136103</v>
      </c>
      <c r="P13648" s="18"/>
      <c r="Q13648" s="18">
        <v>227.333333333333</v>
      </c>
      <c r="R13648" s="18">
        <v>1.8746966543390199E-3</v>
      </c>
      <c r="S13648" s="18">
        <v>8.2009507301264994E-3</v>
      </c>
      <c r="T13648" s="23">
        <v>950.04666666666606</v>
      </c>
    </row>
    <row r="13649" spans="2:20" s="19" customFormat="1" x14ac:dyDescent="0.25">
      <c r="B13649" s="18">
        <v>227.35</v>
      </c>
      <c r="C13649" s="18">
        <v>8.4319603437891105E-3</v>
      </c>
      <c r="D13649" s="18">
        <v>2.15569403376894E-3</v>
      </c>
      <c r="E13649" s="23">
        <v>950.01130175651599</v>
      </c>
      <c r="F13649" s="18"/>
      <c r="G13649" s="18">
        <v>227.35</v>
      </c>
      <c r="H13649" s="18">
        <v>8.23255167406578E-3</v>
      </c>
      <c r="I13649" s="18">
        <v>5.5333008962192799E-3</v>
      </c>
      <c r="J13649" s="23">
        <v>950.00867814152298</v>
      </c>
      <c r="K13649" s="18"/>
      <c r="L13649" s="18">
        <v>227.35</v>
      </c>
      <c r="M13649" s="18">
        <v>0.209359779940684</v>
      </c>
      <c r="N13649" s="18">
        <v>2.10625277900254E-2</v>
      </c>
      <c r="O13649" s="23">
        <v>949.97910613520298</v>
      </c>
      <c r="P13649" s="18"/>
      <c r="Q13649" s="18">
        <v>227.35</v>
      </c>
      <c r="R13649" s="18">
        <v>1.59133142749756E-3</v>
      </c>
      <c r="S13649" s="18">
        <v>7.7373142521331897E-3</v>
      </c>
      <c r="T13649" s="23">
        <v>950.02920564216697</v>
      </c>
    </row>
    <row r="13650" spans="2:20" s="19" customFormat="1" x14ac:dyDescent="0.25">
      <c r="B13650" s="18">
        <v>227.36666666666599</v>
      </c>
      <c r="C13650" s="18">
        <v>8.5550583442558902E-3</v>
      </c>
      <c r="D13650" s="18">
        <v>2.0504206970905102E-3</v>
      </c>
      <c r="E13650" s="23">
        <v>950.01890650653297</v>
      </c>
      <c r="F13650" s="18"/>
      <c r="G13650" s="18">
        <v>227.36666666666599</v>
      </c>
      <c r="H13650" s="18">
        <v>8.7883688965611894E-3</v>
      </c>
      <c r="I13650" s="18">
        <v>5.7069604802650496E-3</v>
      </c>
      <c r="J13650" s="23">
        <v>949.94181145235598</v>
      </c>
      <c r="K13650" s="18"/>
      <c r="L13650" s="18">
        <v>227.36666666666599</v>
      </c>
      <c r="M13650" s="18">
        <v>0.20914018403170001</v>
      </c>
      <c r="N13650" s="18">
        <v>2.0556441473454399E-2</v>
      </c>
      <c r="O13650" s="23">
        <v>950.02186101931102</v>
      </c>
      <c r="P13650" s="18"/>
      <c r="Q13650" s="18">
        <v>227.36666666666599</v>
      </c>
      <c r="R13650" s="18">
        <v>1.55167248584119E-3</v>
      </c>
      <c r="S13650" s="18">
        <v>7.2235825885670797E-3</v>
      </c>
      <c r="T13650" s="23">
        <v>950.02920631706797</v>
      </c>
    </row>
    <row r="13651" spans="2:20" s="19" customFormat="1" x14ac:dyDescent="0.25">
      <c r="B13651" s="18">
        <v>227.38333333333301</v>
      </c>
      <c r="C13651" s="18">
        <v>8.2810659656902506E-3</v>
      </c>
      <c r="D13651" s="18">
        <v>2.3101335707795302E-3</v>
      </c>
      <c r="E13651" s="23">
        <v>950.02962103321795</v>
      </c>
      <c r="F13651" s="18"/>
      <c r="G13651" s="18">
        <v>227.38333333333301</v>
      </c>
      <c r="H13651" s="18">
        <v>8.9157077143664498E-3</v>
      </c>
      <c r="I13651" s="18">
        <v>5.49845373332793E-3</v>
      </c>
      <c r="J13651" s="23">
        <v>950.00352863089199</v>
      </c>
      <c r="K13651" s="18"/>
      <c r="L13651" s="18">
        <v>227.38333333333301</v>
      </c>
      <c r="M13651" s="18">
        <v>0.209218585437527</v>
      </c>
      <c r="N13651" s="18">
        <v>2.0821285769850002E-2</v>
      </c>
      <c r="O13651" s="23">
        <v>950.01788831186298</v>
      </c>
      <c r="P13651" s="18"/>
      <c r="Q13651" s="18">
        <v>227.38333333333301</v>
      </c>
      <c r="R13651" s="18">
        <v>1.2683072589997301E-3</v>
      </c>
      <c r="S13651" s="18">
        <v>6.7794769897019398E-3</v>
      </c>
      <c r="T13651" s="23">
        <v>950.00349463454097</v>
      </c>
    </row>
    <row r="13652" spans="2:20" s="19" customFormat="1" x14ac:dyDescent="0.25">
      <c r="B13652" s="18">
        <v>227.4</v>
      </c>
      <c r="C13652" s="18">
        <v>8.2111906739101796E-3</v>
      </c>
      <c r="D13652" s="18">
        <v>2.3570717953127502E-3</v>
      </c>
      <c r="E13652" s="23">
        <v>950.02871848503196</v>
      </c>
      <c r="F13652" s="18"/>
      <c r="G13652" s="18">
        <v>227.4</v>
      </c>
      <c r="H13652" s="18">
        <v>8.6081103434061008E-3</v>
      </c>
      <c r="I13652" s="18">
        <v>6.0035915477205104E-3</v>
      </c>
      <c r="J13652" s="23">
        <v>949.97333333333302</v>
      </c>
      <c r="K13652" s="18"/>
      <c r="L13652" s="18">
        <v>227.4</v>
      </c>
      <c r="M13652" s="18">
        <v>0.20933623709999699</v>
      </c>
      <c r="N13652" s="18">
        <v>2.0836178800544201E-2</v>
      </c>
      <c r="O13652" s="23">
        <v>950.00733818933895</v>
      </c>
      <c r="P13652" s="18"/>
      <c r="Q13652" s="18">
        <v>227.4</v>
      </c>
      <c r="R13652" s="18">
        <v>1.05231156968625E-3</v>
      </c>
      <c r="S13652" s="18">
        <v>6.4455075114755898E-3</v>
      </c>
      <c r="T13652" s="23">
        <v>950.01571033272501</v>
      </c>
    </row>
    <row r="13653" spans="2:20" s="19" customFormat="1" x14ac:dyDescent="0.25">
      <c r="B13653" s="18">
        <v>227.416666666666</v>
      </c>
      <c r="C13653" s="18">
        <v>8.2883145357565292E-3</v>
      </c>
      <c r="D13653" s="18">
        <v>2.3023741126069401E-3</v>
      </c>
      <c r="E13653" s="23">
        <v>950.02026471448096</v>
      </c>
      <c r="F13653" s="18"/>
      <c r="G13653" s="18">
        <v>227.416666666666</v>
      </c>
      <c r="H13653" s="18">
        <v>8.4530053355938804E-3</v>
      </c>
      <c r="I13653" s="18">
        <v>5.8076740047993498E-3</v>
      </c>
      <c r="J13653" s="23">
        <v>950.00289818877195</v>
      </c>
      <c r="K13653" s="18"/>
      <c r="L13653" s="18">
        <v>227.416666666666</v>
      </c>
      <c r="M13653" s="18">
        <v>0.20951030418086899</v>
      </c>
      <c r="N13653" s="18">
        <v>2.08618451018058E-2</v>
      </c>
      <c r="O13653" s="23">
        <v>949.99948584789001</v>
      </c>
      <c r="P13653" s="18"/>
      <c r="Q13653" s="18">
        <v>227.416666666666</v>
      </c>
      <c r="R13653" s="18">
        <v>1.4464804792836401E-3</v>
      </c>
      <c r="S13653" s="18">
        <v>6.0118876746834199E-3</v>
      </c>
      <c r="T13653" s="23">
        <v>950.00745832489702</v>
      </c>
    </row>
    <row r="13654" spans="2:20" s="19" customFormat="1" x14ac:dyDescent="0.25">
      <c r="B13654" s="18">
        <v>227.433333333333</v>
      </c>
      <c r="C13654" s="18">
        <v>8.3777044691639695E-3</v>
      </c>
      <c r="D13654" s="18">
        <v>2.2092617215742501E-3</v>
      </c>
      <c r="E13654" s="23">
        <v>950.00317769831099</v>
      </c>
      <c r="F13654" s="18"/>
      <c r="G13654" s="18">
        <v>227.433333333333</v>
      </c>
      <c r="H13654" s="18">
        <v>8.2087209081433792E-3</v>
      </c>
      <c r="I13654" s="18">
        <v>5.5872351373978096E-3</v>
      </c>
      <c r="J13654" s="23">
        <v>950.06991112611001</v>
      </c>
      <c r="K13654" s="18"/>
      <c r="L13654" s="18">
        <v>227.433333333333</v>
      </c>
      <c r="M13654" s="18">
        <v>0.20939730635710499</v>
      </c>
      <c r="N13654" s="18">
        <v>2.1167427641218602E-2</v>
      </c>
      <c r="O13654" s="23">
        <v>950.00917942492299</v>
      </c>
      <c r="P13654" s="18"/>
      <c r="Q13654" s="18">
        <v>227.433333333333</v>
      </c>
      <c r="R13654" s="18">
        <v>1.1631152524421799E-3</v>
      </c>
      <c r="S13654" s="18">
        <v>5.5928268315326201E-3</v>
      </c>
      <c r="T13654" s="23">
        <v>950.00649726665301</v>
      </c>
    </row>
    <row r="13655" spans="2:20" s="19" customFormat="1" x14ac:dyDescent="0.25">
      <c r="B13655" s="18">
        <v>227.45</v>
      </c>
      <c r="C13655" s="18">
        <v>8.5913672504805902E-3</v>
      </c>
      <c r="D13655" s="18">
        <v>2.0803163722139398E-3</v>
      </c>
      <c r="E13655" s="23">
        <v>950.002768819018</v>
      </c>
      <c r="F13655" s="18"/>
      <c r="G13655" s="18">
        <v>227.45</v>
      </c>
      <c r="H13655" s="18">
        <v>7.8116341115565396E-3</v>
      </c>
      <c r="I13655" s="18">
        <v>6.0797365897641096E-3</v>
      </c>
      <c r="J13655" s="23">
        <v>950.03429947125596</v>
      </c>
      <c r="K13655" s="18"/>
      <c r="L13655" s="18">
        <v>227.45</v>
      </c>
      <c r="M13655" s="18">
        <v>0.209569028528619</v>
      </c>
      <c r="N13655" s="18">
        <v>2.1409704277896398E-2</v>
      </c>
      <c r="O13655" s="23">
        <v>949.98914772599505</v>
      </c>
      <c r="P13655" s="18"/>
      <c r="Q13655" s="18">
        <v>227.45</v>
      </c>
      <c r="R13655" s="18">
        <v>1.08219043496158E-3</v>
      </c>
      <c r="S13655" s="18">
        <v>5.6189147737989104E-3</v>
      </c>
      <c r="T13655" s="23">
        <v>950.03429574137795</v>
      </c>
    </row>
    <row r="13656" spans="2:20" s="19" customFormat="1" x14ac:dyDescent="0.25">
      <c r="B13656" s="18">
        <v>227.46666666666599</v>
      </c>
      <c r="C13656" s="18">
        <v>8.5913672504805902E-3</v>
      </c>
      <c r="D13656" s="18">
        <v>2.0803163722139398E-3</v>
      </c>
      <c r="E13656" s="23">
        <v>950.04940624789106</v>
      </c>
      <c r="F13656" s="18"/>
      <c r="G13656" s="18">
        <v>227.46666666666599</v>
      </c>
      <c r="H13656" s="18">
        <v>7.9250803202093895E-3</v>
      </c>
      <c r="I13656" s="18">
        <v>6.8746412852880396E-3</v>
      </c>
      <c r="J13656" s="23">
        <v>950.00947440657001</v>
      </c>
      <c r="K13656" s="18"/>
      <c r="L13656" s="18">
        <v>227.46666666666599</v>
      </c>
      <c r="M13656" s="18">
        <v>0.20956455724923401</v>
      </c>
      <c r="N13656" s="18">
        <v>2.0902509775715099E-2</v>
      </c>
      <c r="O13656" s="23">
        <v>950.03226074053998</v>
      </c>
      <c r="P13656" s="18"/>
      <c r="Q13656" s="18">
        <v>227.46666666666599</v>
      </c>
      <c r="R13656" s="18">
        <v>2.32975246785362E-3</v>
      </c>
      <c r="S13656" s="18">
        <v>6.1708558814513202E-3</v>
      </c>
      <c r="T13656" s="23">
        <v>950.01587703313703</v>
      </c>
    </row>
    <row r="13657" spans="2:20" s="19" customFormat="1" x14ac:dyDescent="0.25">
      <c r="B13657" s="18">
        <v>227.48333333333301</v>
      </c>
      <c r="C13657" s="18">
        <v>8.8403800194251907E-3</v>
      </c>
      <c r="D13657" s="18">
        <v>2.4862977360805899E-3</v>
      </c>
      <c r="E13657" s="23">
        <v>950.03179677484604</v>
      </c>
      <c r="F13657" s="18"/>
      <c r="G13657" s="18">
        <v>227.48333333333301</v>
      </c>
      <c r="H13657" s="18">
        <v>8.15470018660297E-3</v>
      </c>
      <c r="I13657" s="18">
        <v>6.2265596239135202E-3</v>
      </c>
      <c r="J13657" s="23">
        <v>950.020765440432</v>
      </c>
      <c r="K13657" s="18"/>
      <c r="L13657" s="18">
        <v>227.48333333333301</v>
      </c>
      <c r="M13657" s="18">
        <v>0.209762416622921</v>
      </c>
      <c r="N13657" s="18">
        <v>2.1182915806736102E-2</v>
      </c>
      <c r="O13657" s="23">
        <v>950.05507632472199</v>
      </c>
      <c r="P13657" s="18"/>
      <c r="Q13657" s="18">
        <v>227.48333333333301</v>
      </c>
      <c r="R13657" s="18">
        <v>2.3556839757134301E-3</v>
      </c>
      <c r="S13657" s="18">
        <v>6.8345498741537204E-3</v>
      </c>
      <c r="T13657" s="23">
        <v>950.01333333333298</v>
      </c>
    </row>
    <row r="13658" spans="2:20" s="19" customFormat="1" x14ac:dyDescent="0.25">
      <c r="B13658" s="18">
        <v>227.5</v>
      </c>
      <c r="C13658" s="18">
        <v>9.0484459492872898E-3</v>
      </c>
      <c r="D13658" s="18">
        <v>2.4005797555754398E-3</v>
      </c>
      <c r="E13658" s="23">
        <v>950.01255898162503</v>
      </c>
      <c r="F13658" s="18"/>
      <c r="G13658" s="18">
        <v>227.5</v>
      </c>
      <c r="H13658" s="18">
        <v>8.0181608759099694E-3</v>
      </c>
      <c r="I13658" s="18">
        <v>5.7291477387075998E-3</v>
      </c>
      <c r="J13658" s="23">
        <v>950.05359568005395</v>
      </c>
      <c r="K13658" s="18"/>
      <c r="L13658" s="18">
        <v>227.5</v>
      </c>
      <c r="M13658" s="18">
        <v>0.20973898067233801</v>
      </c>
      <c r="N13658" s="18">
        <v>2.1469996423908899E-2</v>
      </c>
      <c r="O13658" s="23">
        <v>950.04913153930795</v>
      </c>
      <c r="P13658" s="18"/>
      <c r="Q13658" s="18">
        <v>227.5</v>
      </c>
      <c r="R13658" s="18">
        <v>2.11197769052833E-3</v>
      </c>
      <c r="S13658" s="18">
        <v>6.5369452058703396E-3</v>
      </c>
      <c r="T13658" s="23">
        <v>950.01412161706105</v>
      </c>
    </row>
    <row r="13659" spans="2:20" s="19" customFormat="1" x14ac:dyDescent="0.25">
      <c r="B13659" s="18">
        <v>227.516666666666</v>
      </c>
      <c r="C13659" s="18">
        <v>8.8340091353227498E-3</v>
      </c>
      <c r="D13659" s="18">
        <v>2.4896990199669302E-3</v>
      </c>
      <c r="E13659" s="23">
        <v>950.02210692035999</v>
      </c>
      <c r="F13659" s="18"/>
      <c r="G13659" s="18">
        <v>227.516666666666</v>
      </c>
      <c r="H13659" s="18">
        <v>7.9450823104188304E-3</v>
      </c>
      <c r="I13659" s="18">
        <v>5.3355187968533099E-3</v>
      </c>
      <c r="J13659" s="23">
        <v>950.02142423219698</v>
      </c>
      <c r="K13659" s="18"/>
      <c r="L13659" s="18">
        <v>227.516666666666</v>
      </c>
      <c r="M13659" s="18">
        <v>0.20979278782461599</v>
      </c>
      <c r="N13659" s="18">
        <v>2.1187405947136698E-2</v>
      </c>
      <c r="O13659" s="23">
        <v>950.03084530473598</v>
      </c>
      <c r="P13659" s="18"/>
      <c r="Q13659" s="18">
        <v>227.516666666666</v>
      </c>
      <c r="R13659" s="18">
        <v>1.9093077427090399E-3</v>
      </c>
      <c r="S13659" s="18">
        <v>5.6573458614910099E-3</v>
      </c>
      <c r="T13659" s="23">
        <v>950.01175811567703</v>
      </c>
    </row>
    <row r="13660" spans="2:20" s="19" customFormat="1" x14ac:dyDescent="0.25">
      <c r="B13660" s="18">
        <v>227.53333333333299</v>
      </c>
      <c r="C13660" s="18">
        <v>8.8282187757063608E-3</v>
      </c>
      <c r="D13660" s="18">
        <v>2.49282872064867E-3</v>
      </c>
      <c r="E13660" s="23">
        <v>950.01649168971903</v>
      </c>
      <c r="F13660" s="18"/>
      <c r="G13660" s="18">
        <v>227.53333333333299</v>
      </c>
      <c r="H13660" s="18">
        <v>8.5660289033793694E-3</v>
      </c>
      <c r="I13660" s="18">
        <v>5.3448399742528898E-3</v>
      </c>
      <c r="J13660" s="23">
        <v>949.98045246934396</v>
      </c>
      <c r="K13660" s="18"/>
      <c r="L13660" s="18">
        <v>227.53333333333299</v>
      </c>
      <c r="M13660" s="18">
        <v>0.20961872074374399</v>
      </c>
      <c r="N13660" s="18">
        <v>2.1163431497775099E-2</v>
      </c>
      <c r="O13660" s="23">
        <v>950.03472291540197</v>
      </c>
      <c r="P13660" s="18"/>
      <c r="Q13660" s="18">
        <v>227.53333333333299</v>
      </c>
      <c r="R13660" s="18">
        <v>1.1768688760587999E-3</v>
      </c>
      <c r="S13660" s="18">
        <v>5.5924947121697701E-3</v>
      </c>
      <c r="T13660" s="23">
        <v>950.01745360059294</v>
      </c>
    </row>
    <row r="13661" spans="2:20" s="19" customFormat="1" x14ac:dyDescent="0.25">
      <c r="B13661" s="18">
        <v>227.55</v>
      </c>
      <c r="C13661" s="18">
        <v>8.3707530605759001E-3</v>
      </c>
      <c r="D13661" s="18">
        <v>2.2143697984414999E-3</v>
      </c>
      <c r="E13661" s="23">
        <v>950.00894833906796</v>
      </c>
      <c r="F13661" s="18"/>
      <c r="G13661" s="18">
        <v>227.55</v>
      </c>
      <c r="H13661" s="18">
        <v>8.1589269209845095E-3</v>
      </c>
      <c r="I13661" s="18">
        <v>5.49071761413184E-3</v>
      </c>
      <c r="J13661" s="23">
        <v>949.99359500506205</v>
      </c>
      <c r="K13661" s="18"/>
      <c r="L13661" s="18">
        <v>227.55</v>
      </c>
      <c r="M13661" s="18">
        <v>0.20944465366287199</v>
      </c>
      <c r="N13661" s="18">
        <v>2.1143729350451199E-2</v>
      </c>
      <c r="O13661" s="23">
        <v>950.01032508261903</v>
      </c>
      <c r="P13661" s="18"/>
      <c r="Q13661" s="18">
        <v>227.55</v>
      </c>
      <c r="R13661" s="18">
        <v>1.0000156668698401E-3</v>
      </c>
      <c r="S13661" s="18">
        <v>5.521898268004E-3</v>
      </c>
      <c r="T13661" s="23">
        <v>950.00490585138596</v>
      </c>
    </row>
    <row r="13662" spans="2:20" s="19" customFormat="1" x14ac:dyDescent="0.25">
      <c r="B13662" s="18">
        <v>227.56666666666601</v>
      </c>
      <c r="C13662" s="18">
        <v>8.3102195239179392E-3</v>
      </c>
      <c r="D13662" s="18">
        <v>2.27577154151009E-3</v>
      </c>
      <c r="E13662" s="23">
        <v>950.01648561725403</v>
      </c>
      <c r="F13662" s="18"/>
      <c r="G13662" s="18">
        <v>227.56666666666601</v>
      </c>
      <c r="H13662" s="18">
        <v>8.1458281237856093E-3</v>
      </c>
      <c r="I13662" s="18">
        <v>5.9543652104751803E-3</v>
      </c>
      <c r="J13662" s="23">
        <v>949.983856226797</v>
      </c>
      <c r="K13662" s="18"/>
      <c r="L13662" s="18">
        <v>227.56666666666601</v>
      </c>
      <c r="M13662" s="18">
        <v>0.20953265754033401</v>
      </c>
      <c r="N13662" s="18">
        <v>2.11210959086649E-2</v>
      </c>
      <c r="O13662" s="23">
        <v>949.97434072974897</v>
      </c>
      <c r="P13662" s="18"/>
      <c r="Q13662" s="18">
        <v>227.56666666666601</v>
      </c>
      <c r="R13662" s="18">
        <v>1.2165852023296501E-3</v>
      </c>
      <c r="S13662" s="18">
        <v>5.7816270912940202E-3</v>
      </c>
      <c r="T13662" s="23">
        <v>950.01254774920699</v>
      </c>
    </row>
    <row r="13663" spans="2:20" s="19" customFormat="1" x14ac:dyDescent="0.25">
      <c r="B13663" s="18">
        <v>227.583333333333</v>
      </c>
      <c r="C13663" s="18">
        <v>8.4213642205020704E-3</v>
      </c>
      <c r="D13663" s="18">
        <v>2.83285365536084E-3</v>
      </c>
      <c r="E13663" s="23">
        <v>950.02543305669803</v>
      </c>
      <c r="F13663" s="18"/>
      <c r="G13663" s="18">
        <v>227.583333333333</v>
      </c>
      <c r="H13663" s="18">
        <v>8.0298504264445392E-3</v>
      </c>
      <c r="I13663" s="18">
        <v>6.3341615695536703E-3</v>
      </c>
      <c r="J13663" s="23">
        <v>949.97810889863797</v>
      </c>
      <c r="K13663" s="18"/>
      <c r="L13663" s="18">
        <v>227.583333333333</v>
      </c>
      <c r="M13663" s="18">
        <v>0.20907894610677599</v>
      </c>
      <c r="N13663" s="18">
        <v>2.0806185923959299E-2</v>
      </c>
      <c r="O13663" s="23">
        <v>950.00348126166205</v>
      </c>
      <c r="P13663" s="18"/>
      <c r="Q13663" s="18">
        <v>227.583333333333</v>
      </c>
      <c r="R13663" s="18">
        <v>9.3207211823718604E-4</v>
      </c>
      <c r="S13663" s="18">
        <v>6.06635476772323E-3</v>
      </c>
      <c r="T13663" s="23">
        <v>950.01176351488095</v>
      </c>
    </row>
    <row r="13664" spans="2:20" s="19" customFormat="1" x14ac:dyDescent="0.25">
      <c r="B13664" s="18">
        <v>227.6</v>
      </c>
      <c r="C13664" s="18">
        <v>8.4817941038437608E-3</v>
      </c>
      <c r="D13664" s="18">
        <v>2.7673351819014502E-3</v>
      </c>
      <c r="E13664" s="23">
        <v>950.02775048916999</v>
      </c>
      <c r="F13664" s="18"/>
      <c r="G13664" s="18">
        <v>227.6</v>
      </c>
      <c r="H13664" s="18">
        <v>7.9751504916250396E-3</v>
      </c>
      <c r="I13664" s="18">
        <v>6.96645641440657E-3</v>
      </c>
      <c r="J13664" s="23">
        <v>950.00574192822501</v>
      </c>
      <c r="K13664" s="18"/>
      <c r="L13664" s="18">
        <v>227.6</v>
      </c>
      <c r="M13664" s="18">
        <v>0.20901604021089201</v>
      </c>
      <c r="N13664" s="18">
        <v>2.0800298887411601E-2</v>
      </c>
      <c r="O13664" s="23">
        <v>950.02329084328096</v>
      </c>
      <c r="P13664" s="18"/>
      <c r="Q13664" s="18">
        <v>227.6</v>
      </c>
      <c r="R13664" s="18">
        <v>6.2277538353591798E-4</v>
      </c>
      <c r="S13664" s="18">
        <v>5.2435622045521697E-3</v>
      </c>
      <c r="T13664" s="23">
        <v>950.00980360396795</v>
      </c>
    </row>
    <row r="13665" spans="2:20" s="19" customFormat="1" x14ac:dyDescent="0.25">
      <c r="B13665" s="18">
        <v>227.61666666666599</v>
      </c>
      <c r="C13665" s="18">
        <v>8.6737730021017798E-3</v>
      </c>
      <c r="D13665" s="18">
        <v>2.5764055298290699E-3</v>
      </c>
      <c r="E13665" s="23">
        <v>950.02221240132201</v>
      </c>
      <c r="F13665" s="18"/>
      <c r="G13665" s="18">
        <v>227.61666666666599</v>
      </c>
      <c r="H13665" s="18">
        <v>8.38225247402021E-3</v>
      </c>
      <c r="I13665" s="18">
        <v>6.8358788320480399E-3</v>
      </c>
      <c r="J13665" s="23">
        <v>950.04495466306605</v>
      </c>
      <c r="K13665" s="18"/>
      <c r="L13665" s="18">
        <v>227.61666666666599</v>
      </c>
      <c r="M13665" s="18">
        <v>0.20915838390726099</v>
      </c>
      <c r="N13665" s="18">
        <v>2.0814432609783998E-2</v>
      </c>
      <c r="O13665" s="23">
        <v>950.03158719453199</v>
      </c>
      <c r="P13665" s="18"/>
      <c r="Q13665" s="18">
        <v>227.61666666666599</v>
      </c>
      <c r="R13665" s="18">
        <v>-1.2207090581593E-4</v>
      </c>
      <c r="S13665" s="18">
        <v>5.1517608637691604E-3</v>
      </c>
      <c r="T13665" s="23">
        <v>949.9868657623</v>
      </c>
    </row>
    <row r="13666" spans="2:20" s="19" customFormat="1" x14ac:dyDescent="0.25">
      <c r="B13666" s="18">
        <v>227.63333333333301</v>
      </c>
      <c r="C13666" s="18">
        <v>8.7450994403082908E-3</v>
      </c>
      <c r="D13666" s="18">
        <v>2.5129943303606999E-3</v>
      </c>
      <c r="E13666" s="23">
        <v>950.00352517823796</v>
      </c>
      <c r="F13666" s="18"/>
      <c r="G13666" s="18">
        <v>227.63333333333301</v>
      </c>
      <c r="H13666" s="18">
        <v>8.2961187203027097E-3</v>
      </c>
      <c r="I13666" s="18">
        <v>6.4186482101024102E-3</v>
      </c>
      <c r="J13666" s="23">
        <v>950.01963190460106</v>
      </c>
      <c r="K13666" s="18"/>
      <c r="L13666" s="18">
        <v>227.63333333333301</v>
      </c>
      <c r="M13666" s="18">
        <v>0.209071699900782</v>
      </c>
      <c r="N13666" s="18">
        <v>2.08372046679649E-2</v>
      </c>
      <c r="O13666" s="23">
        <v>950.05051662507503</v>
      </c>
      <c r="P13666" s="18"/>
      <c r="Q13666" s="18">
        <v>227.63333333333301</v>
      </c>
      <c r="R13666" s="18">
        <v>-9.5163694548559098E-5</v>
      </c>
      <c r="S13666" s="18">
        <v>5.0460072427471704E-3</v>
      </c>
      <c r="T13666" s="23">
        <v>949.99921711547495</v>
      </c>
    </row>
    <row r="13667" spans="2:20" s="19" customFormat="1" x14ac:dyDescent="0.25">
      <c r="B13667" s="18">
        <v>227.65</v>
      </c>
      <c r="C13667" s="18">
        <v>8.9163112336276707E-3</v>
      </c>
      <c r="D13667" s="18">
        <v>2.9965325976948E-3</v>
      </c>
      <c r="E13667" s="23">
        <v>950</v>
      </c>
      <c r="F13667" s="18"/>
      <c r="G13667" s="18">
        <v>227.65</v>
      </c>
      <c r="H13667" s="18">
        <v>8.2830748059865601E-3</v>
      </c>
      <c r="I13667" s="18">
        <v>6.4408835930260299E-3</v>
      </c>
      <c r="J13667" s="23">
        <v>949.95302216222296</v>
      </c>
      <c r="K13667" s="18"/>
      <c r="L13667" s="18">
        <v>227.65</v>
      </c>
      <c r="M13667" s="18">
        <v>0.20924208942337399</v>
      </c>
      <c r="N13667" s="18">
        <v>2.0827674801153301E-2</v>
      </c>
      <c r="O13667" s="23">
        <v>950.04811694880902</v>
      </c>
      <c r="P13667" s="18"/>
      <c r="Q13667" s="18">
        <v>227.65</v>
      </c>
      <c r="R13667" s="18">
        <v>-2.8654926239813002E-5</v>
      </c>
      <c r="S13667" s="18">
        <v>5.1159603399298604E-3</v>
      </c>
      <c r="T13667" s="23">
        <v>950.00098670446096</v>
      </c>
    </row>
    <row r="13668" spans="2:20" s="19" customFormat="1" x14ac:dyDescent="0.25">
      <c r="B13668" s="18">
        <v>227.666666666666</v>
      </c>
      <c r="C13668" s="18">
        <v>9.0438252608556497E-3</v>
      </c>
      <c r="D13668" s="18">
        <v>2.8867816582451898E-3</v>
      </c>
      <c r="E13668" s="23">
        <v>949.99764793198801</v>
      </c>
      <c r="F13668" s="18"/>
      <c r="G13668" s="18">
        <v>227.666666666666</v>
      </c>
      <c r="H13668" s="18">
        <v>8.1421283783459798E-3</v>
      </c>
      <c r="I13668" s="18">
        <v>6.68130164909675E-3</v>
      </c>
      <c r="J13668" s="23">
        <v>949.93156058049203</v>
      </c>
      <c r="K13668" s="18"/>
      <c r="L13668" s="18">
        <v>227.666666666666</v>
      </c>
      <c r="M13668" s="18">
        <v>0.209344720802111</v>
      </c>
      <c r="N13668" s="18">
        <v>2.0021007823431601E-2</v>
      </c>
      <c r="O13668" s="23">
        <v>950.04666666666606</v>
      </c>
      <c r="P13668" s="18"/>
      <c r="Q13668" s="18">
        <v>227.666666666666</v>
      </c>
      <c r="R13668" s="18">
        <v>1.21807533213115E-4</v>
      </c>
      <c r="S13668" s="18">
        <v>5.2800725238587604E-3</v>
      </c>
      <c r="T13668" s="23">
        <v>949.98489640278001</v>
      </c>
    </row>
    <row r="13669" spans="2:20" s="19" customFormat="1" x14ac:dyDescent="0.25">
      <c r="B13669" s="18">
        <v>227.683333333333</v>
      </c>
      <c r="C13669" s="18">
        <v>9.0700952501136696E-3</v>
      </c>
      <c r="D13669" s="18">
        <v>3.5193402565769699E-3</v>
      </c>
      <c r="E13669" s="23">
        <v>949.99235004385605</v>
      </c>
      <c r="F13669" s="18"/>
      <c r="G13669" s="18">
        <v>227.683333333333</v>
      </c>
      <c r="H13669" s="18">
        <v>8.5362089942457101E-3</v>
      </c>
      <c r="I13669" s="18">
        <v>6.5710252980023601E-3</v>
      </c>
      <c r="J13669" s="23">
        <v>949.95692653841797</v>
      </c>
      <c r="K13669" s="18"/>
      <c r="L13669" s="18">
        <v>227.683333333333</v>
      </c>
      <c r="M13669" s="18">
        <v>0.20917704809922699</v>
      </c>
      <c r="N13669" s="18">
        <v>2.0275380350474E-2</v>
      </c>
      <c r="O13669" s="23">
        <v>950.03038668195404</v>
      </c>
      <c r="P13669" s="18"/>
      <c r="Q13669" s="18">
        <v>227.683333333333</v>
      </c>
      <c r="R13669" s="18">
        <v>-1.6155769362834801E-4</v>
      </c>
      <c r="S13669" s="18">
        <v>4.9778536043863604E-3</v>
      </c>
      <c r="T13669" s="23">
        <v>950.01411419315605</v>
      </c>
    </row>
    <row r="13670" spans="2:20" s="19" customFormat="1" x14ac:dyDescent="0.25">
      <c r="B13670" s="18">
        <v>227.7</v>
      </c>
      <c r="C13670" s="18">
        <v>9.0138316047168598E-3</v>
      </c>
      <c r="D13670" s="18">
        <v>3.5572613737774698E-3</v>
      </c>
      <c r="E13670" s="23">
        <v>949.98898432404405</v>
      </c>
      <c r="F13670" s="18"/>
      <c r="G13670" s="18">
        <v>227.7</v>
      </c>
      <c r="H13670" s="18">
        <v>8.3833557243779104E-3</v>
      </c>
      <c r="I13670" s="18">
        <v>6.41590814053039E-3</v>
      </c>
      <c r="J13670" s="23">
        <v>949.947536955788</v>
      </c>
      <c r="K13670" s="18"/>
      <c r="L13670" s="18">
        <v>227.7</v>
      </c>
      <c r="M13670" s="18">
        <v>0.20900937539634301</v>
      </c>
      <c r="N13670" s="18">
        <v>2.05307093705655E-2</v>
      </c>
      <c r="O13670" s="23">
        <v>950.01517164632003</v>
      </c>
      <c r="P13670" s="18"/>
      <c r="Q13670" s="18">
        <v>227.7</v>
      </c>
      <c r="R13670" s="18">
        <v>-4.4492292046981202E-4</v>
      </c>
      <c r="S13670" s="18">
        <v>4.7075112604107296E-3</v>
      </c>
      <c r="T13670" s="23">
        <v>950.00666666666598</v>
      </c>
    </row>
    <row r="13671" spans="2:20" s="19" customFormat="1" x14ac:dyDescent="0.25">
      <c r="B13671" s="18">
        <v>227.71666666666599</v>
      </c>
      <c r="C13671" s="18">
        <v>9.1023404849369001E-3</v>
      </c>
      <c r="D13671" s="18">
        <v>3.46953552160853E-3</v>
      </c>
      <c r="E13671" s="23">
        <v>949.99297798169198</v>
      </c>
      <c r="F13671" s="18"/>
      <c r="G13671" s="18">
        <v>227.71666666666599</v>
      </c>
      <c r="H13671" s="18">
        <v>8.3441706992728893E-3</v>
      </c>
      <c r="I13671" s="18">
        <v>6.3070501720745098E-3</v>
      </c>
      <c r="J13671" s="23">
        <v>949.98604499943701</v>
      </c>
      <c r="K13671" s="18"/>
      <c r="L13671" s="18">
        <v>227.71666666666599</v>
      </c>
      <c r="M13671" s="18">
        <v>0.20900937539634301</v>
      </c>
      <c r="N13671" s="18">
        <v>2.05307093705655E-2</v>
      </c>
      <c r="O13671" s="23">
        <v>950.03149996627701</v>
      </c>
      <c r="P13671" s="18"/>
      <c r="Q13671" s="18">
        <v>227.71666666666599</v>
      </c>
      <c r="R13671" s="18">
        <v>-3.5202340242503001E-4</v>
      </c>
      <c r="S13671" s="18">
        <v>4.8146579070931297E-3</v>
      </c>
      <c r="T13671" s="23">
        <v>950.00077951002197</v>
      </c>
    </row>
    <row r="13672" spans="2:20" s="19" customFormat="1" x14ac:dyDescent="0.25">
      <c r="B13672" s="18">
        <v>227.73333333333301</v>
      </c>
      <c r="C13672" s="18">
        <v>9.3793081750840092E-3</v>
      </c>
      <c r="D13672" s="18">
        <v>3.2523382933843498E-3</v>
      </c>
      <c r="E13672" s="23">
        <v>950.00656186042295</v>
      </c>
      <c r="F13672" s="18"/>
      <c r="G13672" s="18">
        <v>227.73333333333301</v>
      </c>
      <c r="H13672" s="18">
        <v>8.6392314818846093E-3</v>
      </c>
      <c r="I13672" s="18">
        <v>5.7974187861556999E-3</v>
      </c>
      <c r="J13672" s="23">
        <v>949.99996377545199</v>
      </c>
      <c r="K13672" s="18"/>
      <c r="L13672" s="18">
        <v>227.73333333333301</v>
      </c>
      <c r="M13672" s="18">
        <v>0.20900937539634301</v>
      </c>
      <c r="N13672" s="18">
        <v>2.05307093705655E-2</v>
      </c>
      <c r="O13672" s="23">
        <v>950.00591938130799</v>
      </c>
      <c r="P13672" s="18"/>
      <c r="Q13672" s="18">
        <v>227.73333333333301</v>
      </c>
      <c r="R13672" s="18">
        <v>8.2894756505884001E-5</v>
      </c>
      <c r="S13672" s="18">
        <v>4.6019469836560403E-3</v>
      </c>
      <c r="T13672" s="23">
        <v>950.02311534048704</v>
      </c>
    </row>
    <row r="13673" spans="2:20" s="19" customFormat="1" x14ac:dyDescent="0.25">
      <c r="B13673" s="18">
        <v>227.75</v>
      </c>
      <c r="C13673" s="18">
        <v>9.2654069915705396E-3</v>
      </c>
      <c r="D13673" s="18">
        <v>2.7018563184310501E-3</v>
      </c>
      <c r="E13673" s="23">
        <v>949.99666666666599</v>
      </c>
      <c r="F13673" s="18"/>
      <c r="G13673" s="18">
        <v>227.75</v>
      </c>
      <c r="H13673" s="18">
        <v>8.5987231360735196E-3</v>
      </c>
      <c r="I13673" s="18">
        <v>6.2830024321251796E-3</v>
      </c>
      <c r="J13673" s="23">
        <v>949.98958195522505</v>
      </c>
      <c r="K13673" s="18"/>
      <c r="L13673" s="18">
        <v>227.75</v>
      </c>
      <c r="M13673" s="18">
        <v>0.20900937539634301</v>
      </c>
      <c r="N13673" s="18">
        <v>2.05307093705655E-2</v>
      </c>
      <c r="O13673" s="23">
        <v>950.05810413434904</v>
      </c>
      <c r="P13673" s="18"/>
      <c r="Q13673" s="18">
        <v>227.75</v>
      </c>
      <c r="R13673" s="18">
        <v>-3.1242184538314002E-4</v>
      </c>
      <c r="S13673" s="18">
        <v>4.8295999557261297E-3</v>
      </c>
      <c r="T13673" s="23">
        <v>950.01277586555898</v>
      </c>
    </row>
    <row r="13674" spans="2:20" s="19" customFormat="1" x14ac:dyDescent="0.25">
      <c r="B13674" s="18">
        <v>227.766666666666</v>
      </c>
      <c r="C13674" s="18">
        <v>9.0480675551762105E-3</v>
      </c>
      <c r="D13674" s="18">
        <v>2.88287283392024E-3</v>
      </c>
      <c r="E13674" s="23">
        <v>949.98311989744195</v>
      </c>
      <c r="F13674" s="18"/>
      <c r="G13674" s="18">
        <v>227.766666666666</v>
      </c>
      <c r="H13674" s="18">
        <v>8.6205067465254005E-3</v>
      </c>
      <c r="I13674" s="18">
        <v>7.4264698410501503E-3</v>
      </c>
      <c r="J13674" s="23">
        <v>949.99896501293699</v>
      </c>
      <c r="K13674" s="18"/>
      <c r="L13674" s="18">
        <v>227.766666666666</v>
      </c>
      <c r="M13674" s="18">
        <v>0.20884775743979</v>
      </c>
      <c r="N13674" s="18">
        <v>2.04925931467001E-2</v>
      </c>
      <c r="O13674" s="23">
        <v>950.02409568130201</v>
      </c>
      <c r="P13674" s="18"/>
      <c r="Q13674" s="18">
        <v>227.766666666666</v>
      </c>
      <c r="R13674" s="18">
        <v>-9.5163694548559098E-5</v>
      </c>
      <c r="S13674" s="18">
        <v>5.0460072427471704E-3</v>
      </c>
      <c r="T13674" s="23">
        <v>950.00566578929602</v>
      </c>
    </row>
    <row r="13675" spans="2:20" s="19" customFormat="1" x14ac:dyDescent="0.25">
      <c r="B13675" s="18">
        <v>227.78333333333299</v>
      </c>
      <c r="C13675" s="18">
        <v>9.0480675551762105E-3</v>
      </c>
      <c r="D13675" s="18">
        <v>2.88287283392024E-3</v>
      </c>
      <c r="E13675" s="23">
        <v>950.01428513595499</v>
      </c>
      <c r="F13675" s="18"/>
      <c r="G13675" s="18">
        <v>227.78333333333299</v>
      </c>
      <c r="H13675" s="18">
        <v>8.9943352005103696E-3</v>
      </c>
      <c r="I13675" s="18">
        <v>6.96151388358251E-3</v>
      </c>
      <c r="J13675" s="23">
        <v>949.97721115985996</v>
      </c>
      <c r="K13675" s="18"/>
      <c r="L13675" s="18">
        <v>227.78333333333299</v>
      </c>
      <c r="M13675" s="18">
        <v>0.20863317130304401</v>
      </c>
      <c r="N13675" s="18">
        <v>2.02245381691551E-2</v>
      </c>
      <c r="O13675" s="23">
        <v>949.96949978642499</v>
      </c>
      <c r="P13675" s="18"/>
      <c r="Q13675" s="18">
        <v>227.78333333333299</v>
      </c>
      <c r="R13675" s="18">
        <v>-2.9114003156670701E-5</v>
      </c>
      <c r="S13675" s="18">
        <v>5.1154718759612999E-3</v>
      </c>
      <c r="T13675" s="23">
        <v>950.04</v>
      </c>
    </row>
    <row r="13676" spans="2:20" s="19" customFormat="1" x14ac:dyDescent="0.25">
      <c r="B13676" s="18">
        <v>227.8</v>
      </c>
      <c r="C13676" s="18">
        <v>8.8054256703340404E-3</v>
      </c>
      <c r="D13676" s="18">
        <v>2.4629278576306902E-3</v>
      </c>
      <c r="E13676" s="23">
        <v>949.99137912421497</v>
      </c>
      <c r="F13676" s="18"/>
      <c r="G13676" s="18">
        <v>227.8</v>
      </c>
      <c r="H13676" s="18">
        <v>9.1211942829922503E-3</v>
      </c>
      <c r="I13676" s="18">
        <v>6.9322245341155104E-3</v>
      </c>
      <c r="J13676" s="23">
        <v>949.99098413769798</v>
      </c>
      <c r="K13676" s="18"/>
      <c r="L13676" s="18">
        <v>227.8</v>
      </c>
      <c r="M13676" s="18">
        <v>0.208953120394613</v>
      </c>
      <c r="N13676" s="18">
        <v>2.0497558540688798E-2</v>
      </c>
      <c r="O13676" s="23">
        <v>950.00333333333299</v>
      </c>
      <c r="P13676" s="18"/>
      <c r="Q13676" s="18">
        <v>227.8</v>
      </c>
      <c r="R13676" s="18">
        <v>3.6476446359502698E-5</v>
      </c>
      <c r="S13676" s="18">
        <v>5.8002803121205201E-3</v>
      </c>
      <c r="T13676" s="23">
        <v>950.01410946885301</v>
      </c>
    </row>
    <row r="13677" spans="2:20" s="19" customFormat="1" x14ac:dyDescent="0.25">
      <c r="B13677" s="18">
        <v>227.81666666666601</v>
      </c>
      <c r="C13677" s="18">
        <v>8.8054256703340404E-3</v>
      </c>
      <c r="D13677" s="18">
        <v>2.4629278576306902E-3</v>
      </c>
      <c r="E13677" s="23">
        <v>949.98925983401898</v>
      </c>
      <c r="F13677" s="18"/>
      <c r="G13677" s="18">
        <v>227.81666666666601</v>
      </c>
      <c r="H13677" s="18">
        <v>9.6823157480865098E-3</v>
      </c>
      <c r="I13677" s="18">
        <v>6.1884798331502703E-3</v>
      </c>
      <c r="J13677" s="23">
        <v>949.97251591855104</v>
      </c>
      <c r="K13677" s="18"/>
      <c r="L13677" s="18">
        <v>227.81666666666601</v>
      </c>
      <c r="M13677" s="18">
        <v>0.20866798855209501</v>
      </c>
      <c r="N13677" s="18">
        <v>2.0225502359494898E-2</v>
      </c>
      <c r="O13677" s="23">
        <v>949.99352150356299</v>
      </c>
      <c r="P13677" s="18"/>
      <c r="Q13677" s="18">
        <v>227.81666666666601</v>
      </c>
      <c r="R13677" s="18">
        <v>1.38057174694077E-3</v>
      </c>
      <c r="S13677" s="18">
        <v>6.2886800256602201E-3</v>
      </c>
      <c r="T13677" s="23">
        <v>950.00410879395201</v>
      </c>
    </row>
    <row r="13678" spans="2:20" s="19" customFormat="1" x14ac:dyDescent="0.25">
      <c r="B13678" s="18">
        <v>227.833333333333</v>
      </c>
      <c r="C13678" s="18">
        <v>8.8077328830346094E-3</v>
      </c>
      <c r="D13678" s="18">
        <v>2.4607870720543198E-3</v>
      </c>
      <c r="E13678" s="23">
        <v>949.99058790454899</v>
      </c>
      <c r="F13678" s="18"/>
      <c r="G13678" s="18">
        <v>227.833333333333</v>
      </c>
      <c r="H13678" s="18">
        <v>9.5235534027792602E-3</v>
      </c>
      <c r="I13678" s="18">
        <v>5.6343166583300401E-3</v>
      </c>
      <c r="J13678" s="23">
        <v>950.00616964787901</v>
      </c>
      <c r="K13678" s="18"/>
      <c r="L13678" s="18">
        <v>227.833333333333</v>
      </c>
      <c r="M13678" s="18">
        <v>0.20885590244663799</v>
      </c>
      <c r="N13678" s="18">
        <v>2.05547943306763E-2</v>
      </c>
      <c r="O13678" s="23">
        <v>949.975507744879</v>
      </c>
      <c r="P13678" s="18"/>
      <c r="Q13678" s="18">
        <v>227.833333333333</v>
      </c>
      <c r="R13678" s="18">
        <v>3.3305091164538099E-3</v>
      </c>
      <c r="S13678" s="18">
        <v>8.1358659415941507E-3</v>
      </c>
      <c r="T13678" s="23">
        <v>950.022324357157</v>
      </c>
    </row>
    <row r="13679" spans="2:20" s="19" customFormat="1" x14ac:dyDescent="0.25">
      <c r="B13679" s="18">
        <v>227.85</v>
      </c>
      <c r="C13679" s="18">
        <v>9.0323809738547898E-3</v>
      </c>
      <c r="D13679" s="18">
        <v>2.2764252847417002E-3</v>
      </c>
      <c r="E13679" s="23">
        <v>950.00252479589699</v>
      </c>
      <c r="F13679" s="18"/>
      <c r="G13679" s="18">
        <v>227.85</v>
      </c>
      <c r="H13679" s="18">
        <v>9.3584152786660504E-3</v>
      </c>
      <c r="I13679" s="18">
        <v>5.1597249124505501E-3</v>
      </c>
      <c r="J13679" s="23">
        <v>950.00027337158201</v>
      </c>
      <c r="K13679" s="18"/>
      <c r="L13679" s="18">
        <v>227.85</v>
      </c>
      <c r="M13679" s="18">
        <v>0.20905840173863599</v>
      </c>
      <c r="N13679" s="18">
        <v>2.0856706031163699E-2</v>
      </c>
      <c r="O13679" s="23">
        <v>950.003709224163</v>
      </c>
      <c r="P13679" s="18"/>
      <c r="Q13679" s="18">
        <v>227.85</v>
      </c>
      <c r="R13679" s="18">
        <v>3.0608713234089101E-3</v>
      </c>
      <c r="S13679" s="18">
        <v>7.11400957314994E-3</v>
      </c>
      <c r="T13679" s="23">
        <v>950.034818114328</v>
      </c>
    </row>
    <row r="13680" spans="2:20" s="19" customFormat="1" x14ac:dyDescent="0.25">
      <c r="B13680" s="18">
        <v>227.86666666666599</v>
      </c>
      <c r="C13680" s="18">
        <v>9.3856398882984707E-3</v>
      </c>
      <c r="D13680" s="18">
        <v>1.86430127718273E-3</v>
      </c>
      <c r="E13680" s="23">
        <v>949.99436790140101</v>
      </c>
      <c r="F13680" s="18"/>
      <c r="G13680" s="18">
        <v>227.86666666666599</v>
      </c>
      <c r="H13680" s="18">
        <v>8.9642106497522002E-3</v>
      </c>
      <c r="I13680" s="18">
        <v>5.2838372564974201E-3</v>
      </c>
      <c r="J13680" s="23">
        <v>949.97693688828804</v>
      </c>
      <c r="K13680" s="18"/>
      <c r="L13680" s="18">
        <v>227.86666666666599</v>
      </c>
      <c r="M13680" s="18">
        <v>0.20889072903575201</v>
      </c>
      <c r="N13680" s="18">
        <v>2.11095834000187E-2</v>
      </c>
      <c r="O13680" s="23">
        <v>949.99796609788405</v>
      </c>
      <c r="P13680" s="18"/>
      <c r="Q13680" s="18">
        <v>227.86666666666599</v>
      </c>
      <c r="R13680" s="18">
        <v>2.5336274925795402E-3</v>
      </c>
      <c r="S13680" s="18">
        <v>7.1227741705915696E-3</v>
      </c>
      <c r="T13680" s="23">
        <v>950.00976041033903</v>
      </c>
    </row>
    <row r="13681" spans="2:20" s="19" customFormat="1" x14ac:dyDescent="0.25">
      <c r="B13681" s="18">
        <v>227.88333333333301</v>
      </c>
      <c r="C13681" s="18">
        <v>9.4363028748826096E-3</v>
      </c>
      <c r="D13681" s="18">
        <v>2.49276068115762E-3</v>
      </c>
      <c r="E13681" s="23">
        <v>950.00664057755796</v>
      </c>
      <c r="F13681" s="18"/>
      <c r="G13681" s="18">
        <v>227.88333333333301</v>
      </c>
      <c r="H13681" s="18">
        <v>9.1284929922853999E-3</v>
      </c>
      <c r="I13681" s="18">
        <v>5.4426418883797801E-3</v>
      </c>
      <c r="J13681" s="23">
        <v>949.99898121273395</v>
      </c>
      <c r="K13681" s="18"/>
      <c r="L13681" s="18">
        <v>227.88333333333301</v>
      </c>
      <c r="M13681" s="18">
        <v>0.20889072903575201</v>
      </c>
      <c r="N13681" s="18">
        <v>2.11095834000187E-2</v>
      </c>
      <c r="O13681" s="23">
        <v>949.97352060430296</v>
      </c>
      <c r="P13681" s="18"/>
      <c r="Q13681" s="18">
        <v>227.88333333333301</v>
      </c>
      <c r="R13681" s="18">
        <v>1.89426046277689E-3</v>
      </c>
      <c r="S13681" s="18">
        <v>6.4402272821479601E-3</v>
      </c>
      <c r="T13681" s="23">
        <v>950.01410609435095</v>
      </c>
    </row>
    <row r="13682" spans="2:20" s="19" customFormat="1" x14ac:dyDescent="0.25">
      <c r="B13682" s="18">
        <v>227.9</v>
      </c>
      <c r="C13682" s="18">
        <v>9.6059598684589305E-3</v>
      </c>
      <c r="D13682" s="18">
        <v>2.9428311921384401E-3</v>
      </c>
      <c r="E13682" s="23">
        <v>949.98793446236198</v>
      </c>
      <c r="F13682" s="18"/>
      <c r="G13682" s="18">
        <v>227.9</v>
      </c>
      <c r="H13682" s="18">
        <v>9.3363947587759202E-3</v>
      </c>
      <c r="I13682" s="18">
        <v>5.2887087380344699E-3</v>
      </c>
      <c r="J13682" s="23">
        <v>950.01156260546702</v>
      </c>
      <c r="K13682" s="18"/>
      <c r="L13682" s="18">
        <v>227.9</v>
      </c>
      <c r="M13682" s="18">
        <v>0.209028475310571</v>
      </c>
      <c r="N13682" s="18">
        <v>2.1114007460451799E-2</v>
      </c>
      <c r="O13682" s="23">
        <v>949.98183943706294</v>
      </c>
      <c r="P13682" s="18"/>
      <c r="Q13682" s="18">
        <v>227.9</v>
      </c>
      <c r="R13682" s="18">
        <v>1.6245651201581401E-3</v>
      </c>
      <c r="S13682" s="18">
        <v>5.9868091226429696E-3</v>
      </c>
      <c r="T13682" s="23">
        <v>950.028982925018</v>
      </c>
    </row>
    <row r="13683" spans="2:20" s="19" customFormat="1" x14ac:dyDescent="0.25">
      <c r="B13683" s="18">
        <v>227.916666666666</v>
      </c>
      <c r="C13683" s="18">
        <v>9.6790484130410397E-3</v>
      </c>
      <c r="D13683" s="18">
        <v>2.82818858484014E-3</v>
      </c>
      <c r="E13683" s="23">
        <v>949.99924633965304</v>
      </c>
      <c r="F13683" s="18"/>
      <c r="G13683" s="18">
        <v>227.916666666666</v>
      </c>
      <c r="H13683" s="18">
        <v>9.1822465820738507E-3</v>
      </c>
      <c r="I13683" s="18">
        <v>5.5457312662865101E-3</v>
      </c>
      <c r="J13683" s="23">
        <v>950.05460884238903</v>
      </c>
      <c r="K13683" s="18"/>
      <c r="L13683" s="18">
        <v>227.916666666666</v>
      </c>
      <c r="M13683" s="18">
        <v>0.20906506655318599</v>
      </c>
      <c r="N13683" s="18">
        <v>2.1115635690954499E-2</v>
      </c>
      <c r="O13683" s="23">
        <v>949.95388817697403</v>
      </c>
      <c r="P13683" s="18"/>
      <c r="Q13683" s="18">
        <v>227.916666666666</v>
      </c>
      <c r="R13683" s="18">
        <v>1.5589745056826E-3</v>
      </c>
      <c r="S13683" s="18">
        <v>5.9445701850233401E-3</v>
      </c>
      <c r="T13683" s="23">
        <v>950.02537153269805</v>
      </c>
    </row>
    <row r="13684" spans="2:20" s="19" customFormat="1" x14ac:dyDescent="0.25">
      <c r="B13684" s="18">
        <v>227.933333333333</v>
      </c>
      <c r="C13684" s="18">
        <v>9.3620681665719605E-3</v>
      </c>
      <c r="D13684" s="18">
        <v>2.6115830772686201E-3</v>
      </c>
      <c r="E13684" s="23">
        <v>949.99517216562003</v>
      </c>
      <c r="F13684" s="18"/>
      <c r="G13684" s="18">
        <v>227.933333333333</v>
      </c>
      <c r="H13684" s="18">
        <v>8.9421563081308504E-3</v>
      </c>
      <c r="I13684" s="18">
        <v>5.4552652306764397E-3</v>
      </c>
      <c r="J13684" s="23">
        <v>950.05922713465998</v>
      </c>
      <c r="K13684" s="18"/>
      <c r="L13684" s="18">
        <v>227.933333333333</v>
      </c>
      <c r="M13684" s="18">
        <v>0.20925233839153301</v>
      </c>
      <c r="N13684" s="18">
        <v>2.08897807484336E-2</v>
      </c>
      <c r="O13684" s="23">
        <v>949.99373530271305</v>
      </c>
      <c r="P13684" s="18"/>
      <c r="Q13684" s="18">
        <v>227.933333333333</v>
      </c>
      <c r="R13684" s="18">
        <v>1.1629694533781701E-3</v>
      </c>
      <c r="S13684" s="18">
        <v>5.5854829215126996E-3</v>
      </c>
      <c r="T13684" s="23">
        <v>950.01743740298298</v>
      </c>
    </row>
    <row r="13685" spans="2:20" s="19" customFormat="1" x14ac:dyDescent="0.25">
      <c r="B13685" s="18">
        <v>227.95</v>
      </c>
      <c r="C13685" s="18">
        <v>9.2761901706987504E-3</v>
      </c>
      <c r="D13685" s="18">
        <v>2.3668611861669899E-3</v>
      </c>
      <c r="E13685" s="23">
        <v>949.98025751748605</v>
      </c>
      <c r="F13685" s="18"/>
      <c r="G13685" s="18">
        <v>227.95</v>
      </c>
      <c r="H13685" s="18">
        <v>8.9293153242017698E-3</v>
      </c>
      <c r="I13685" s="18">
        <v>5.4762282400042201E-3</v>
      </c>
      <c r="J13685" s="23">
        <v>950.02128315896005</v>
      </c>
      <c r="K13685" s="18"/>
      <c r="L13685" s="18">
        <v>227.95</v>
      </c>
      <c r="M13685" s="18">
        <v>0.20945610311579799</v>
      </c>
      <c r="N13685" s="18">
        <v>2.1192673803229398E-2</v>
      </c>
      <c r="O13685" s="23">
        <v>950.00071738495001</v>
      </c>
      <c r="P13685" s="18"/>
      <c r="Q13685" s="18">
        <v>227.95</v>
      </c>
      <c r="R13685" s="18">
        <v>1.0716767045418801E-3</v>
      </c>
      <c r="S13685" s="18">
        <v>5.4569853999102804E-3</v>
      </c>
      <c r="T13685" s="23">
        <v>950.02641357899699</v>
      </c>
    </row>
    <row r="13686" spans="2:20" s="19" customFormat="1" x14ac:dyDescent="0.25">
      <c r="B13686" s="18">
        <v>227.96666666666599</v>
      </c>
      <c r="C13686" s="18">
        <v>9.3710300665173895E-3</v>
      </c>
      <c r="D13686" s="18">
        <v>1.8871039079379E-3</v>
      </c>
      <c r="E13686" s="23">
        <v>949.98562602613401</v>
      </c>
      <c r="F13686" s="18"/>
      <c r="G13686" s="18">
        <v>227.96666666666599</v>
      </c>
      <c r="H13686" s="18">
        <v>8.7623036157499102E-3</v>
      </c>
      <c r="I13686" s="18">
        <v>5.7497510891676897E-3</v>
      </c>
      <c r="J13686" s="23">
        <v>950.02742535718301</v>
      </c>
      <c r="K13686" s="18"/>
      <c r="L13686" s="18">
        <v>227.96666666666599</v>
      </c>
      <c r="M13686" s="18">
        <v>0.209573590319662</v>
      </c>
      <c r="N13686" s="18">
        <v>2.1168243936774502E-2</v>
      </c>
      <c r="O13686" s="23">
        <v>950.05306512893105</v>
      </c>
      <c r="P13686" s="18"/>
      <c r="Q13686" s="18">
        <v>227.96666666666599</v>
      </c>
      <c r="R13686" s="18">
        <v>1.00608625502571E-3</v>
      </c>
      <c r="S13686" s="18">
        <v>4.8678676142866603E-3</v>
      </c>
      <c r="T13686" s="23">
        <v>950.03230815954601</v>
      </c>
    </row>
    <row r="13687" spans="2:20" s="19" customFormat="1" x14ac:dyDescent="0.25">
      <c r="B13687" s="18">
        <v>227.98333333333301</v>
      </c>
      <c r="C13687" s="18">
        <v>9.3568535706736993E-3</v>
      </c>
      <c r="D13687" s="18">
        <v>1.5177811338188999E-3</v>
      </c>
      <c r="E13687" s="23">
        <v>949.99355621528002</v>
      </c>
      <c r="F13687" s="18"/>
      <c r="G13687" s="18">
        <v>227.98333333333301</v>
      </c>
      <c r="H13687" s="18">
        <v>8.8353821812407508E-3</v>
      </c>
      <c r="I13687" s="18">
        <v>6.1272024408051198E-3</v>
      </c>
      <c r="J13687" s="23">
        <v>950.01746473168998</v>
      </c>
      <c r="K13687" s="18"/>
      <c r="L13687" s="18">
        <v>227.98333333333301</v>
      </c>
      <c r="M13687" s="18">
        <v>0.209543470865514</v>
      </c>
      <c r="N13687" s="18">
        <v>2.0878731378115901E-2</v>
      </c>
      <c r="O13687" s="23">
        <v>950.07810660731502</v>
      </c>
      <c r="P13687" s="18"/>
      <c r="Q13687" s="18">
        <v>227.98333333333301</v>
      </c>
      <c r="R13687" s="18">
        <v>7.8808210420136299E-4</v>
      </c>
      <c r="S13687" s="18">
        <v>4.7329394603954399E-3</v>
      </c>
      <c r="T13687" s="23">
        <v>950.02769386515399</v>
      </c>
    </row>
    <row r="13688" spans="2:20" s="19" customFormat="1" x14ac:dyDescent="0.25">
      <c r="B13688" s="18">
        <v>228</v>
      </c>
      <c r="C13688" s="18">
        <v>8.76137028045911E-3</v>
      </c>
      <c r="D13688" s="18">
        <v>1.35774188751589E-3</v>
      </c>
      <c r="E13688" s="23">
        <v>949.97589613836203</v>
      </c>
      <c r="F13688" s="18"/>
      <c r="G13688" s="18">
        <v>228</v>
      </c>
      <c r="H13688" s="18">
        <v>8.7579916699815907E-3</v>
      </c>
      <c r="I13688" s="18">
        <v>6.3771470416412604E-3</v>
      </c>
      <c r="J13688" s="23">
        <v>949.96282213972302</v>
      </c>
      <c r="K13688" s="18"/>
      <c r="L13688" s="18">
        <v>228</v>
      </c>
      <c r="M13688" s="18">
        <v>0.20941374158805401</v>
      </c>
      <c r="N13688" s="18">
        <v>2.11406781706352E-2</v>
      </c>
      <c r="O13688" s="23">
        <v>950.08094512263597</v>
      </c>
      <c r="P13688" s="18"/>
      <c r="Q13688" s="18">
        <v>228</v>
      </c>
      <c r="R13688" s="18">
        <v>5.4437581901626902E-4</v>
      </c>
      <c r="S13688" s="18">
        <v>4.4663035271352699E-3</v>
      </c>
      <c r="T13688" s="23">
        <v>950.03076803671399</v>
      </c>
    </row>
    <row r="13689" spans="2:20" s="19" customFormat="1" x14ac:dyDescent="0.25">
      <c r="B13689" s="18">
        <v>228.016666666666</v>
      </c>
      <c r="C13689" s="18">
        <v>9.0038335423825808E-3</v>
      </c>
      <c r="D13689" s="18">
        <v>1.7495534241513499E-3</v>
      </c>
      <c r="E13689" s="23">
        <v>949.97617502192804</v>
      </c>
      <c r="F13689" s="18"/>
      <c r="G13689" s="18">
        <v>228.016666666666</v>
      </c>
      <c r="H13689" s="18">
        <v>8.3986682609561401E-3</v>
      </c>
      <c r="I13689" s="18">
        <v>6.3963236885930903E-3</v>
      </c>
      <c r="J13689" s="23">
        <v>949.98407244909401</v>
      </c>
      <c r="K13689" s="18"/>
      <c r="L13689" s="18">
        <v>228.016666666666</v>
      </c>
      <c r="M13689" s="18">
        <v>0.209568139415514</v>
      </c>
      <c r="N13689" s="18">
        <v>2.1181784515017E-2</v>
      </c>
      <c r="O13689" s="23">
        <v>950.02552190822996</v>
      </c>
      <c r="P13689" s="18"/>
      <c r="Q13689" s="18">
        <v>228.016666666666</v>
      </c>
      <c r="R13689" s="18">
        <v>6.9690428955391398E-4</v>
      </c>
      <c r="S13689" s="18">
        <v>4.0508424139465401E-3</v>
      </c>
      <c r="T13689" s="23">
        <v>950.02693055274301</v>
      </c>
    </row>
    <row r="13690" spans="2:20" s="19" customFormat="1" x14ac:dyDescent="0.25">
      <c r="B13690" s="18">
        <v>228.03333333333299</v>
      </c>
      <c r="C13690" s="18">
        <v>9.02605474548193E-3</v>
      </c>
      <c r="D13690" s="18">
        <v>2.2809127550481802E-3</v>
      </c>
      <c r="E13690" s="23">
        <v>949.99358860175801</v>
      </c>
      <c r="F13690" s="18"/>
      <c r="G13690" s="18">
        <v>228.03333333333299</v>
      </c>
      <c r="H13690" s="18">
        <v>8.7125017038523194E-3</v>
      </c>
      <c r="I13690" s="18">
        <v>6.2773180389525899E-3</v>
      </c>
      <c r="J13690" s="23">
        <v>950.00765440431996</v>
      </c>
      <c r="K13690" s="18"/>
      <c r="L13690" s="18">
        <v>228.03333333333299</v>
      </c>
      <c r="M13690" s="18">
        <v>0.209707950103449</v>
      </c>
      <c r="N13690" s="18">
        <v>2.12020083522633E-2</v>
      </c>
      <c r="O13690" s="23">
        <v>950.03481531440298</v>
      </c>
      <c r="P13690" s="18"/>
      <c r="Q13690" s="18">
        <v>228.03333333333299</v>
      </c>
      <c r="R13690" s="18">
        <v>5.4391690705878396E-4</v>
      </c>
      <c r="S13690" s="18">
        <v>3.9646572198867901E-3</v>
      </c>
      <c r="T13690" s="23">
        <v>950.02589997975201</v>
      </c>
    </row>
    <row r="13691" spans="2:20" s="19" customFormat="1" x14ac:dyDescent="0.25">
      <c r="B13691" s="18">
        <v>228.05</v>
      </c>
      <c r="C13691" s="18">
        <v>8.7833979753965796E-3</v>
      </c>
      <c r="D13691" s="18">
        <v>1.86319899332274E-3</v>
      </c>
      <c r="E13691" s="23">
        <v>950.00434855947606</v>
      </c>
      <c r="F13691" s="18"/>
      <c r="G13691" s="18">
        <v>228.05</v>
      </c>
      <c r="H13691" s="18">
        <v>8.4081916246364196E-3</v>
      </c>
      <c r="I13691" s="18">
        <v>6.41521750063639E-3</v>
      </c>
      <c r="J13691" s="23">
        <v>950.02696028799596</v>
      </c>
      <c r="K13691" s="18"/>
      <c r="L13691" s="18">
        <v>228.05</v>
      </c>
      <c r="M13691" s="18">
        <v>0.20964467819253399</v>
      </c>
      <c r="N13691" s="18">
        <v>2.0913392399763302E-2</v>
      </c>
      <c r="O13691" s="23">
        <v>950.00575099480602</v>
      </c>
      <c r="P13691" s="18"/>
      <c r="Q13691" s="18">
        <v>228.05</v>
      </c>
      <c r="R13691" s="18">
        <v>2.0458135598257201E-3</v>
      </c>
      <c r="S13691" s="18">
        <v>5.64822978464578E-3</v>
      </c>
      <c r="T13691" s="23">
        <v>950.01846797597295</v>
      </c>
    </row>
    <row r="13692" spans="2:20" s="19" customFormat="1" x14ac:dyDescent="0.25">
      <c r="B13692" s="18">
        <v>228.06666666666601</v>
      </c>
      <c r="C13692" s="18">
        <v>9.0036102637339206E-3</v>
      </c>
      <c r="D13692" s="18">
        <v>1.7496301170685201E-3</v>
      </c>
      <c r="E13692" s="23">
        <v>950.00820839799303</v>
      </c>
      <c r="F13692" s="18"/>
      <c r="G13692" s="18">
        <v>228.06666666666601</v>
      </c>
      <c r="H13692" s="18">
        <v>8.4303784214308595E-3</v>
      </c>
      <c r="I13692" s="18">
        <v>6.4851434029199097E-3</v>
      </c>
      <c r="J13692" s="23">
        <v>950.03435212059799</v>
      </c>
      <c r="K13692" s="18"/>
      <c r="L13692" s="18">
        <v>228.06666666666601</v>
      </c>
      <c r="M13692" s="18">
        <v>0.20938250006651399</v>
      </c>
      <c r="N13692" s="18">
        <v>2.05801182559282E-2</v>
      </c>
      <c r="O13692" s="23">
        <v>950.04768103235006</v>
      </c>
      <c r="P13692" s="18"/>
      <c r="Q13692" s="18">
        <v>228.06666666666601</v>
      </c>
      <c r="R13692" s="18">
        <v>2.4201844474712E-3</v>
      </c>
      <c r="S13692" s="18">
        <v>6.4186146162244096E-3</v>
      </c>
      <c r="T13692" s="23">
        <v>950.01743200377905</v>
      </c>
    </row>
    <row r="13693" spans="2:20" s="19" customFormat="1" x14ac:dyDescent="0.25">
      <c r="B13693" s="18">
        <v>228.083333333333</v>
      </c>
      <c r="C13693" s="18">
        <v>9.0040121653012697E-3</v>
      </c>
      <c r="D13693" s="18">
        <v>1.74949212894821E-3</v>
      </c>
      <c r="E13693" s="23">
        <v>950.02359804781497</v>
      </c>
      <c r="F13693" s="18"/>
      <c r="G13693" s="18">
        <v>228.083333333333</v>
      </c>
      <c r="H13693" s="18">
        <v>8.5120885460512608E-3</v>
      </c>
      <c r="I13693" s="18">
        <v>6.54113592402677E-3</v>
      </c>
      <c r="J13693" s="23">
        <v>950.00340893238797</v>
      </c>
      <c r="K13693" s="18"/>
      <c r="L13693" s="18">
        <v>228.083333333333</v>
      </c>
      <c r="M13693" s="18">
        <v>0.20951239350499401</v>
      </c>
      <c r="N13693" s="18">
        <v>1.9767628714319301E-2</v>
      </c>
      <c r="O13693" s="23">
        <v>950.09291292911496</v>
      </c>
      <c r="P13693" s="18"/>
      <c r="Q13693" s="18">
        <v>228.083333333333</v>
      </c>
      <c r="R13693" s="18">
        <v>2.7041233554990999E-3</v>
      </c>
      <c r="S13693" s="18">
        <v>7.0040605900382902E-3</v>
      </c>
      <c r="T13693" s="23">
        <v>950.03535263548599</v>
      </c>
    </row>
    <row r="13694" spans="2:20" s="19" customFormat="1" x14ac:dyDescent="0.25">
      <c r="B13694" s="18">
        <v>228.1</v>
      </c>
      <c r="C13694" s="18">
        <v>9.0268287781298494E-3</v>
      </c>
      <c r="D13694" s="18">
        <v>2.28036134708823E-3</v>
      </c>
      <c r="E13694" s="23">
        <v>950.02001192002297</v>
      </c>
      <c r="F13694" s="18"/>
      <c r="G13694" s="18">
        <v>228.1</v>
      </c>
      <c r="H13694" s="18">
        <v>8.1128766483381104E-3</v>
      </c>
      <c r="I13694" s="18">
        <v>6.1262535371111601E-3</v>
      </c>
      <c r="J13694" s="23">
        <v>949.99</v>
      </c>
      <c r="K13694" s="18"/>
      <c r="L13694" s="18">
        <v>228.1</v>
      </c>
      <c r="M13694" s="18">
        <v>0.209344720802111</v>
      </c>
      <c r="N13694" s="18">
        <v>2.0021007823431601E-2</v>
      </c>
      <c r="O13694" s="23">
        <v>950.14284548458795</v>
      </c>
      <c r="P13694" s="18"/>
      <c r="Q13694" s="18">
        <v>228.1</v>
      </c>
      <c r="R13694" s="18">
        <v>3.4749011527102401E-3</v>
      </c>
      <c r="S13694" s="18">
        <v>7.7204736886504104E-3</v>
      </c>
      <c r="T13694" s="23">
        <v>950.04590267935396</v>
      </c>
    </row>
    <row r="13695" spans="2:20" s="19" customFormat="1" x14ac:dyDescent="0.25">
      <c r="B13695" s="18">
        <v>228.11666666666599</v>
      </c>
      <c r="C13695" s="18">
        <v>8.8064080963870302E-3</v>
      </c>
      <c r="D13695" s="18">
        <v>2.4620157319302201E-3</v>
      </c>
      <c r="E13695" s="23">
        <v>950.02406945100404</v>
      </c>
      <c r="F13695" s="18"/>
      <c r="G13695" s="18">
        <v>228.11666666666599</v>
      </c>
      <c r="H13695" s="18">
        <v>8.4167020025027097E-3</v>
      </c>
      <c r="I13695" s="18">
        <v>5.9974322666263898E-3</v>
      </c>
      <c r="J13695" s="23">
        <v>949.98612757340504</v>
      </c>
      <c r="K13695" s="18"/>
      <c r="L13695" s="18">
        <v>228.11666666666599</v>
      </c>
      <c r="M13695" s="18">
        <v>0.209445509298259</v>
      </c>
      <c r="N13695" s="18">
        <v>2.0291648951838898E-2</v>
      </c>
      <c r="O13695" s="23">
        <v>950.10920078235597</v>
      </c>
      <c r="P13695" s="18"/>
      <c r="Q13695" s="18">
        <v>228.11666666666599</v>
      </c>
      <c r="R13695" s="18">
        <v>4.1158749517213704E-3</v>
      </c>
      <c r="S13695" s="18">
        <v>8.3792767290482607E-3</v>
      </c>
      <c r="T13695" s="23">
        <v>950.045420125531</v>
      </c>
    </row>
    <row r="13696" spans="2:20" s="19" customFormat="1" x14ac:dyDescent="0.25">
      <c r="B13696" s="18">
        <v>228.13333333333301</v>
      </c>
      <c r="C13696" s="18">
        <v>8.5627837854918808E-3</v>
      </c>
      <c r="D13696" s="18">
        <v>2.0431157561209899E-3</v>
      </c>
      <c r="E13696" s="23">
        <v>950.02903312866795</v>
      </c>
      <c r="F13696" s="18"/>
      <c r="G13696" s="18">
        <v>228.13333333333301</v>
      </c>
      <c r="H13696" s="18">
        <v>8.4072321766232392E-3</v>
      </c>
      <c r="I13696" s="18">
        <v>6.0356185707158803E-3</v>
      </c>
      <c r="J13696" s="23">
        <v>949.97764787940105</v>
      </c>
      <c r="K13696" s="18"/>
      <c r="L13696" s="18">
        <v>228.13333333333301</v>
      </c>
      <c r="M13696" s="18">
        <v>0.20967675156797799</v>
      </c>
      <c r="N13696" s="18">
        <v>2.03368531747057E-2</v>
      </c>
      <c r="O13696" s="23">
        <v>950.042814460106</v>
      </c>
      <c r="P13696" s="18"/>
      <c r="Q13696" s="18">
        <v>228.13333333333301</v>
      </c>
      <c r="R13696" s="18">
        <v>4.1151291166909802E-3</v>
      </c>
      <c r="S13696" s="18">
        <v>7.9311751444849903E-3</v>
      </c>
      <c r="T13696" s="23">
        <v>950.01819194168797</v>
      </c>
    </row>
    <row r="13697" spans="2:20" s="19" customFormat="1" x14ac:dyDescent="0.25">
      <c r="B13697" s="18">
        <v>228.15</v>
      </c>
      <c r="C13697" s="18">
        <v>8.53938664817727E-3</v>
      </c>
      <c r="D13697" s="18">
        <v>1.44780010383149E-3</v>
      </c>
      <c r="E13697" s="23">
        <v>950.02</v>
      </c>
      <c r="F13697" s="18"/>
      <c r="G13697" s="18">
        <v>228.15</v>
      </c>
      <c r="H13697" s="18">
        <v>8.4808877048361108E-3</v>
      </c>
      <c r="I13697" s="18">
        <v>5.6830750302165802E-3</v>
      </c>
      <c r="J13697" s="23">
        <v>949.98376667791604</v>
      </c>
      <c r="K13697" s="18"/>
      <c r="L13697" s="18">
        <v>228.15</v>
      </c>
      <c r="M13697" s="18">
        <v>0.20990656714570299</v>
      </c>
      <c r="N13697" s="18">
        <v>2.0614726554273301E-2</v>
      </c>
      <c r="O13697" s="23">
        <v>950.06636114295895</v>
      </c>
      <c r="P13697" s="18"/>
      <c r="Q13697" s="18">
        <v>228.15</v>
      </c>
      <c r="R13697" s="18">
        <v>4.1410606245507898E-3</v>
      </c>
      <c r="S13697" s="18">
        <v>8.6063308223705299E-3</v>
      </c>
      <c r="T13697" s="23">
        <v>950.01971451710801</v>
      </c>
    </row>
    <row r="13698" spans="2:20" s="19" customFormat="1" x14ac:dyDescent="0.25">
      <c r="B13698" s="18">
        <v>228.166666666666</v>
      </c>
      <c r="C13698" s="18">
        <v>8.7598073299200892E-3</v>
      </c>
      <c r="D13698" s="18">
        <v>1.35801637174351E-3</v>
      </c>
      <c r="E13698" s="23">
        <v>950.020278208847</v>
      </c>
      <c r="F13698" s="18"/>
      <c r="G13698" s="18">
        <v>228.166666666666</v>
      </c>
      <c r="H13698" s="18">
        <v>8.3211830037810807E-3</v>
      </c>
      <c r="I13698" s="18">
        <v>5.6458720438855997E-3</v>
      </c>
      <c r="J13698" s="23">
        <v>949.96522623467195</v>
      </c>
      <c r="K13698" s="18"/>
      <c r="L13698" s="18">
        <v>228.166666666666</v>
      </c>
      <c r="M13698" s="18">
        <v>0.209665807238475</v>
      </c>
      <c r="N13698" s="18">
        <v>2.0596552762141999E-2</v>
      </c>
      <c r="O13698" s="23">
        <v>950.03374496976198</v>
      </c>
      <c r="P13698" s="18"/>
      <c r="Q13698" s="18">
        <v>228.166666666666</v>
      </c>
      <c r="R13698" s="18">
        <v>4.8462479722462702E-3</v>
      </c>
      <c r="S13698" s="18">
        <v>8.9182544921778805E-3</v>
      </c>
      <c r="T13698" s="23">
        <v>949.99771613686903</v>
      </c>
    </row>
    <row r="13699" spans="2:20" s="19" customFormat="1" x14ac:dyDescent="0.25">
      <c r="B13699" s="18">
        <v>228.183333333333</v>
      </c>
      <c r="C13699" s="18">
        <v>8.9453962149927992E-3</v>
      </c>
      <c r="D13699" s="18">
        <v>1.8268571279333901E-3</v>
      </c>
      <c r="E13699" s="23">
        <v>950.02737669522901</v>
      </c>
      <c r="F13699" s="18"/>
      <c r="G13699" s="18">
        <v>228.183333333333</v>
      </c>
      <c r="H13699" s="18">
        <v>8.2537454904230197E-3</v>
      </c>
      <c r="I13699" s="18">
        <v>5.5284378544550898E-3</v>
      </c>
      <c r="J13699" s="23">
        <v>949.94485543930705</v>
      </c>
      <c r="K13699" s="18"/>
      <c r="L13699" s="18">
        <v>228.183333333333</v>
      </c>
      <c r="M13699" s="18">
        <v>0.20970672546607799</v>
      </c>
      <c r="N13699" s="18">
        <v>2.0602727668857498E-2</v>
      </c>
      <c r="O13699" s="23">
        <v>950.00600323733704</v>
      </c>
      <c r="P13699" s="18"/>
      <c r="Q13699" s="18">
        <v>228.183333333333</v>
      </c>
      <c r="R13699" s="18">
        <v>4.9109204328881004E-3</v>
      </c>
      <c r="S13699" s="18">
        <v>8.9309754002083602E-3</v>
      </c>
      <c r="T13699" s="23">
        <v>949.99105149490401</v>
      </c>
    </row>
    <row r="13700" spans="2:20" s="19" customFormat="1" x14ac:dyDescent="0.25">
      <c r="B13700" s="18">
        <v>228.2</v>
      </c>
      <c r="C13700" s="18">
        <v>8.8119814403852907E-3</v>
      </c>
      <c r="D13700" s="18">
        <v>2.0109755188655802E-3</v>
      </c>
      <c r="E13700" s="23">
        <v>950.01669612936598</v>
      </c>
      <c r="F13700" s="18"/>
      <c r="G13700" s="18">
        <v>228.2</v>
      </c>
      <c r="H13700" s="18">
        <v>8.0989711871821794E-3</v>
      </c>
      <c r="I13700" s="18">
        <v>5.0807799398637004E-3</v>
      </c>
      <c r="J13700" s="23">
        <v>949.91864416694705</v>
      </c>
      <c r="K13700" s="18"/>
      <c r="L13700" s="18">
        <v>228.2</v>
      </c>
      <c r="M13700" s="18">
        <v>0.209839603882785</v>
      </c>
      <c r="N13700" s="18">
        <v>2.0624447059230298E-2</v>
      </c>
      <c r="O13700" s="23">
        <v>949.98467660349297</v>
      </c>
      <c r="P13700" s="18"/>
      <c r="Q13700" s="18">
        <v>228.2</v>
      </c>
      <c r="R13700" s="18">
        <v>4.70687308935937E-3</v>
      </c>
      <c r="S13700" s="18">
        <v>8.3736368824693895E-3</v>
      </c>
      <c r="T13700" s="23">
        <v>950.00257339542395</v>
      </c>
    </row>
    <row r="13701" spans="2:20" s="19" customFormat="1" x14ac:dyDescent="0.25">
      <c r="B13701" s="18">
        <v>228.21666666666599</v>
      </c>
      <c r="C13701" s="18">
        <v>8.5935107255056594E-3</v>
      </c>
      <c r="D13701" s="18">
        <v>2.0793159926362002E-3</v>
      </c>
      <c r="E13701" s="23">
        <v>950.01361963880004</v>
      </c>
      <c r="F13701" s="18"/>
      <c r="G13701" s="18">
        <v>228.21666666666599</v>
      </c>
      <c r="H13701" s="18">
        <v>8.0863105858191599E-3</v>
      </c>
      <c r="I13701" s="18">
        <v>5.1016920422385101E-3</v>
      </c>
      <c r="J13701" s="23">
        <v>949.95383867701605</v>
      </c>
      <c r="K13701" s="18"/>
      <c r="L13701" s="18">
        <v>228.21666666666599</v>
      </c>
      <c r="M13701" s="18">
        <v>0.20989707672755201</v>
      </c>
      <c r="N13701" s="18">
        <v>2.0654209692466799E-2</v>
      </c>
      <c r="O13701" s="23">
        <v>949.98111395876799</v>
      </c>
      <c r="P13701" s="18"/>
      <c r="Q13701" s="18">
        <v>228.21666666666599</v>
      </c>
      <c r="R13701" s="18">
        <v>4.7079058474626704E-3</v>
      </c>
      <c r="S13701" s="18">
        <v>8.8381120669575996E-3</v>
      </c>
      <c r="T13701" s="23">
        <v>950.00742592967504</v>
      </c>
    </row>
    <row r="13702" spans="2:20" s="19" customFormat="1" x14ac:dyDescent="0.25">
      <c r="B13702" s="18">
        <v>228.23333333333301</v>
      </c>
      <c r="C13702" s="18">
        <v>8.5913672504805902E-3</v>
      </c>
      <c r="D13702" s="18">
        <v>2.0803163722139398E-3</v>
      </c>
      <c r="E13702" s="23">
        <v>950.02069046173199</v>
      </c>
      <c r="F13702" s="18"/>
      <c r="G13702" s="18">
        <v>228.23333333333301</v>
      </c>
      <c r="H13702" s="18">
        <v>7.9319482048198098E-3</v>
      </c>
      <c r="I13702" s="18">
        <v>5.3573134446108697E-3</v>
      </c>
      <c r="J13702" s="23">
        <v>949.93969602879895</v>
      </c>
      <c r="K13702" s="18"/>
      <c r="L13702" s="18">
        <v>228.23333333333301</v>
      </c>
      <c r="M13702" s="18">
        <v>0.209972089299655</v>
      </c>
      <c r="N13702" s="18">
        <v>2.0926264686175901E-2</v>
      </c>
      <c r="O13702" s="23">
        <v>950.001606079</v>
      </c>
      <c r="P13702" s="18"/>
      <c r="Q13702" s="18">
        <v>228.23333333333301</v>
      </c>
      <c r="R13702" s="18">
        <v>4.4641995622775798E-3</v>
      </c>
      <c r="S13702" s="18">
        <v>8.5545242654691805E-3</v>
      </c>
      <c r="T13702" s="23">
        <v>949.986666666666</v>
      </c>
    </row>
    <row r="13703" spans="2:20" s="19" customFormat="1" x14ac:dyDescent="0.25">
      <c r="B13703" s="18">
        <v>228.25</v>
      </c>
      <c r="C13703" s="18">
        <v>8.4316921956006392E-3</v>
      </c>
      <c r="D13703" s="18">
        <v>2.1562811000327901E-3</v>
      </c>
      <c r="E13703" s="23">
        <v>949.99284056406395</v>
      </c>
      <c r="F13703" s="18"/>
      <c r="G13703" s="18">
        <v>228.25</v>
      </c>
      <c r="H13703" s="18">
        <v>7.6918579308768E-3</v>
      </c>
      <c r="I13703" s="18">
        <v>5.2766104154853104E-3</v>
      </c>
      <c r="J13703" s="23">
        <v>949.98490111373599</v>
      </c>
      <c r="K13703" s="18"/>
      <c r="L13703" s="18">
        <v>228.25</v>
      </c>
      <c r="M13703" s="18">
        <v>0.209762416622921</v>
      </c>
      <c r="N13703" s="18">
        <v>2.1182915806736102E-2</v>
      </c>
      <c r="O13703" s="23">
        <v>950.003443492727</v>
      </c>
      <c r="P13703" s="18"/>
      <c r="Q13703" s="18">
        <v>228.25</v>
      </c>
      <c r="R13703" s="18">
        <v>4.6175314174194603E-3</v>
      </c>
      <c r="S13703" s="18">
        <v>8.1504060770261899E-3</v>
      </c>
      <c r="T13703" s="23">
        <v>950.00621043396097</v>
      </c>
    </row>
    <row r="13704" spans="2:20" s="19" customFormat="1" x14ac:dyDescent="0.25">
      <c r="B13704" s="18">
        <v>228.266666666666</v>
      </c>
      <c r="C13704" s="18">
        <v>8.5044269684739198E-3</v>
      </c>
      <c r="D13704" s="18">
        <v>2.09105036939037E-3</v>
      </c>
      <c r="E13704" s="23">
        <v>949.99084834581504</v>
      </c>
      <c r="F13704" s="18"/>
      <c r="G13704" s="18">
        <v>228.266666666666</v>
      </c>
      <c r="H13704" s="18">
        <v>7.9066946455562202E-3</v>
      </c>
      <c r="I13704" s="18">
        <v>5.3992411550669098E-3</v>
      </c>
      <c r="J13704" s="23">
        <v>949.99395207559905</v>
      </c>
      <c r="K13704" s="18"/>
      <c r="L13704" s="18">
        <v>228.266666666666</v>
      </c>
      <c r="M13704" s="18">
        <v>0.20963061995246099</v>
      </c>
      <c r="N13704" s="18">
        <v>2.1164934494592499E-2</v>
      </c>
      <c r="O13704" s="23">
        <v>950.03805377576896</v>
      </c>
      <c r="P13704" s="18"/>
      <c r="Q13704" s="18">
        <v>228.266666666666</v>
      </c>
      <c r="R13704" s="18">
        <v>4.2697806530090799E-3</v>
      </c>
      <c r="S13704" s="18">
        <v>7.9892087912149402E-3</v>
      </c>
      <c r="T13704" s="23">
        <v>950.00151447661403</v>
      </c>
    </row>
    <row r="13705" spans="2:20" s="19" customFormat="1" x14ac:dyDescent="0.25">
      <c r="B13705" s="18">
        <v>228.28333333333299</v>
      </c>
      <c r="C13705" s="18">
        <v>8.1281111757337404E-3</v>
      </c>
      <c r="D13705" s="18">
        <v>1.7958865164094499E-3</v>
      </c>
      <c r="E13705" s="23">
        <v>950.00383937206198</v>
      </c>
      <c r="F13705" s="18"/>
      <c r="G13705" s="18">
        <v>228.28333333333299</v>
      </c>
      <c r="H13705" s="18">
        <v>7.6105177458163399E-3</v>
      </c>
      <c r="I13705" s="18">
        <v>5.8929418256656397E-3</v>
      </c>
      <c r="J13705" s="23">
        <v>950.00736168297897</v>
      </c>
      <c r="K13705" s="18"/>
      <c r="L13705" s="18">
        <v>228.28333333333299</v>
      </c>
      <c r="M13705" s="18">
        <v>0.209288880168705</v>
      </c>
      <c r="N13705" s="18">
        <v>2.1405002031786899E-2</v>
      </c>
      <c r="O13705" s="23">
        <v>950.08245902744898</v>
      </c>
      <c r="P13705" s="18"/>
      <c r="Q13705" s="18">
        <v>228.28333333333299</v>
      </c>
      <c r="R13705" s="18">
        <v>4.0370161453254904E-3</v>
      </c>
      <c r="S13705" s="18">
        <v>8.8600203337704398E-3</v>
      </c>
      <c r="T13705" s="23">
        <v>950.00302625362701</v>
      </c>
    </row>
    <row r="13706" spans="2:20" s="19" customFormat="1" x14ac:dyDescent="0.25">
      <c r="B13706" s="18">
        <v>228.3</v>
      </c>
      <c r="C13706" s="18">
        <v>8.3456143498035693E-3</v>
      </c>
      <c r="D13706" s="18">
        <v>1.6774700297267301E-3</v>
      </c>
      <c r="E13706" s="23">
        <v>950.02328632795798</v>
      </c>
      <c r="F13706" s="18"/>
      <c r="G13706" s="18">
        <v>228.3</v>
      </c>
      <c r="H13706" s="18">
        <v>7.7649252224574299E-3</v>
      </c>
      <c r="I13706" s="18">
        <v>5.6351282106194096E-3</v>
      </c>
      <c r="J13706" s="23">
        <v>949.97930723365903</v>
      </c>
      <c r="K13706" s="18"/>
      <c r="L13706" s="18">
        <v>228.3</v>
      </c>
      <c r="M13706" s="18">
        <v>0.209261028102321</v>
      </c>
      <c r="N13706" s="18">
        <v>2.14218885701545E-2</v>
      </c>
      <c r="O13706" s="23">
        <v>950.02983071423705</v>
      </c>
      <c r="P13706" s="18"/>
      <c r="Q13706" s="18">
        <v>228.3</v>
      </c>
      <c r="R13706" s="18">
        <v>3.8438531946837998E-3</v>
      </c>
      <c r="S13706" s="18">
        <v>9.5265675596555802E-3</v>
      </c>
      <c r="T13706" s="23">
        <v>950.01</v>
      </c>
    </row>
    <row r="13707" spans="2:20" s="19" customFormat="1" x14ac:dyDescent="0.25">
      <c r="B13707" s="18">
        <v>228.31666666666601</v>
      </c>
      <c r="C13707" s="18">
        <v>8.3487253656384305E-3</v>
      </c>
      <c r="D13707" s="18">
        <v>1.6763298340890301E-3</v>
      </c>
      <c r="E13707" s="23">
        <v>950.03348604457597</v>
      </c>
      <c r="F13707" s="18"/>
      <c r="G13707" s="18">
        <v>228.31666666666601</v>
      </c>
      <c r="H13707" s="18">
        <v>8.1277820090590192E-3</v>
      </c>
      <c r="I13707" s="18">
        <v>5.9675983964809498E-3</v>
      </c>
      <c r="J13707" s="23">
        <v>950.02100528743301</v>
      </c>
      <c r="K13707" s="18"/>
      <c r="L13707" s="18">
        <v>228.31666666666601</v>
      </c>
      <c r="M13707" s="18">
        <v>0.209338447384122</v>
      </c>
      <c r="N13707" s="18">
        <v>2.1713166945568602E-2</v>
      </c>
      <c r="O13707" s="23">
        <v>950.03592117982896</v>
      </c>
      <c r="P13707" s="18"/>
      <c r="Q13707" s="18">
        <v>228.31666666666601</v>
      </c>
      <c r="R13707" s="18">
        <v>3.75370830309851E-3</v>
      </c>
      <c r="S13707" s="18">
        <v>8.8317581221491002E-3</v>
      </c>
      <c r="T13707" s="23">
        <v>949.993333333333</v>
      </c>
    </row>
    <row r="13708" spans="2:20" s="19" customFormat="1" x14ac:dyDescent="0.25">
      <c r="B13708" s="18">
        <v>228.333333333333</v>
      </c>
      <c r="C13708" s="18">
        <v>8.3487253656384305E-3</v>
      </c>
      <c r="D13708" s="18">
        <v>1.6763298340890301E-3</v>
      </c>
      <c r="E13708" s="23">
        <v>950.03454220362903</v>
      </c>
      <c r="F13708" s="18"/>
      <c r="G13708" s="18">
        <v>228.333333333333</v>
      </c>
      <c r="H13708" s="18">
        <v>8.0368254372835696E-3</v>
      </c>
      <c r="I13708" s="18">
        <v>6.7492413003113396E-3</v>
      </c>
      <c r="J13708" s="23">
        <v>950.05369737878198</v>
      </c>
      <c r="K13708" s="18"/>
      <c r="L13708" s="18">
        <v>228.333333333333</v>
      </c>
      <c r="M13708" s="18">
        <v>0.20941127274528001</v>
      </c>
      <c r="N13708" s="18">
        <v>2.1698820783945302E-2</v>
      </c>
      <c r="O13708" s="23">
        <v>950.02246554708699</v>
      </c>
      <c r="P13708" s="18"/>
      <c r="Q13708" s="18">
        <v>228.333333333333</v>
      </c>
      <c r="R13708" s="18">
        <v>3.04708650499787E-3</v>
      </c>
      <c r="S13708" s="18">
        <v>8.1024902081169997E-3</v>
      </c>
      <c r="T13708" s="23">
        <v>949.99257879462698</v>
      </c>
    </row>
    <row r="13709" spans="2:20" s="19" customFormat="1" x14ac:dyDescent="0.25">
      <c r="B13709" s="18">
        <v>228.35</v>
      </c>
      <c r="C13709" s="18">
        <v>8.3487253656384305E-3</v>
      </c>
      <c r="D13709" s="18">
        <v>1.6763298340890301E-3</v>
      </c>
      <c r="E13709" s="23">
        <v>950.03540606796605</v>
      </c>
      <c r="F13709" s="18"/>
      <c r="G13709" s="18">
        <v>228.35</v>
      </c>
      <c r="H13709" s="18">
        <v>7.7318340143426798E-3</v>
      </c>
      <c r="I13709" s="18">
        <v>6.5318921325323298E-3</v>
      </c>
      <c r="J13709" s="23">
        <v>950.05387220159696</v>
      </c>
      <c r="K13709" s="18"/>
      <c r="L13709" s="18">
        <v>228.35</v>
      </c>
      <c r="M13709" s="18">
        <v>0.20911562439751799</v>
      </c>
      <c r="N13709" s="18">
        <v>2.1387507142217401E-2</v>
      </c>
      <c r="O13709" s="23">
        <v>949.98008677862401</v>
      </c>
      <c r="P13709" s="18"/>
      <c r="Q13709" s="18">
        <v>228.35</v>
      </c>
      <c r="R13709" s="18">
        <v>2.8934103421685898E-3</v>
      </c>
      <c r="S13709" s="18">
        <v>8.4451344124586297E-3</v>
      </c>
      <c r="T13709" s="23">
        <v>949.99376931902498</v>
      </c>
    </row>
    <row r="13710" spans="2:20" s="19" customFormat="1" x14ac:dyDescent="0.25">
      <c r="B13710" s="18">
        <v>228.36666666666599</v>
      </c>
      <c r="C13710" s="18">
        <v>8.8080963919024997E-3</v>
      </c>
      <c r="D13710" s="18">
        <v>2.01158952454933E-3</v>
      </c>
      <c r="E13710" s="23">
        <v>950.04226705350504</v>
      </c>
      <c r="F13710" s="18"/>
      <c r="G13710" s="18">
        <v>228.36666666666599</v>
      </c>
      <c r="H13710" s="18">
        <v>7.8284973085860406E-3</v>
      </c>
      <c r="I13710" s="18">
        <v>6.1661750359411401E-3</v>
      </c>
      <c r="J13710" s="23">
        <v>950.019173135335</v>
      </c>
      <c r="K13710" s="18"/>
      <c r="L13710" s="18">
        <v>228.36666666666599</v>
      </c>
      <c r="M13710" s="18">
        <v>0.20923940407062</v>
      </c>
      <c r="N13710" s="18">
        <v>2.1126002730374401E-2</v>
      </c>
      <c r="O13710" s="23">
        <v>949.97189766417102</v>
      </c>
      <c r="P13710" s="18"/>
      <c r="Q13710" s="18">
        <v>228.36666666666599</v>
      </c>
      <c r="R13710" s="18">
        <v>3.0746246171067799E-3</v>
      </c>
      <c r="S13710" s="18">
        <v>9.1553659926982191E-3</v>
      </c>
      <c r="T13710" s="23">
        <v>950.01516028885703</v>
      </c>
    </row>
    <row r="13711" spans="2:20" s="19" customFormat="1" x14ac:dyDescent="0.25">
      <c r="B13711" s="18">
        <v>228.38333333333301</v>
      </c>
      <c r="C13711" s="18">
        <v>9.2711589584870795E-3</v>
      </c>
      <c r="D13711" s="18">
        <v>2.36690125754325E-3</v>
      </c>
      <c r="E13711" s="23">
        <v>950.02376987607602</v>
      </c>
      <c r="F13711" s="18"/>
      <c r="G13711" s="18">
        <v>228.38333333333301</v>
      </c>
      <c r="H13711" s="18">
        <v>8.2230514287220807E-3</v>
      </c>
      <c r="I13711" s="18">
        <v>6.0095574528435296E-3</v>
      </c>
      <c r="J13711" s="23">
        <v>949.99533670829101</v>
      </c>
      <c r="K13711" s="18"/>
      <c r="L13711" s="18">
        <v>228.38333333333301</v>
      </c>
      <c r="M13711" s="18">
        <v>0.209109500456092</v>
      </c>
      <c r="N13711" s="18">
        <v>2.1117868461838201E-2</v>
      </c>
      <c r="O13711" s="23">
        <v>949.97149794294103</v>
      </c>
      <c r="P13711" s="18"/>
      <c r="Q13711" s="18">
        <v>228.38333333333301</v>
      </c>
      <c r="R13711" s="18">
        <v>2.8293117276725799E-3</v>
      </c>
      <c r="S13711" s="18">
        <v>8.4378920561306893E-3</v>
      </c>
      <c r="T13711" s="23">
        <v>950.02301005601601</v>
      </c>
    </row>
    <row r="13712" spans="2:20" s="19" customFormat="1" x14ac:dyDescent="0.25">
      <c r="B13712" s="18">
        <v>228.4</v>
      </c>
      <c r="C13712" s="18">
        <v>9.3015372748765507E-3</v>
      </c>
      <c r="D13712" s="18">
        <v>2.7944642996063202E-3</v>
      </c>
      <c r="E13712" s="23">
        <v>950.01635067359302</v>
      </c>
      <c r="F13712" s="18"/>
      <c r="G13712" s="18">
        <v>228.4</v>
      </c>
      <c r="H13712" s="18">
        <v>8.3033149617229695E-3</v>
      </c>
      <c r="I13712" s="18">
        <v>5.9923883618503296E-3</v>
      </c>
      <c r="J13712" s="23">
        <v>950.034253346833</v>
      </c>
      <c r="K13712" s="18"/>
      <c r="L13712" s="18">
        <v>228.4</v>
      </c>
      <c r="M13712" s="18">
        <v>0.20905137276830099</v>
      </c>
      <c r="N13712" s="18">
        <v>2.10954287178662E-2</v>
      </c>
      <c r="O13712" s="23">
        <v>950.03384973359402</v>
      </c>
      <c r="P13712" s="18"/>
      <c r="Q13712" s="18">
        <v>228.4</v>
      </c>
      <c r="R13712" s="18">
        <v>2.7653852670205098E-3</v>
      </c>
      <c r="S13712" s="18">
        <v>8.4321189758822194E-3</v>
      </c>
      <c r="T13712" s="23">
        <v>950.03290747114795</v>
      </c>
    </row>
    <row r="13713" spans="2:20" s="19" customFormat="1" x14ac:dyDescent="0.25">
      <c r="B13713" s="18">
        <v>228.416666666666</v>
      </c>
      <c r="C13713" s="18">
        <v>9.0546233252274504E-3</v>
      </c>
      <c r="D13713" s="18">
        <v>2.3988157099734402E-3</v>
      </c>
      <c r="E13713" s="23">
        <v>950.02020241549099</v>
      </c>
      <c r="F13713" s="18"/>
      <c r="G13713" s="18">
        <v>228.416666666666</v>
      </c>
      <c r="H13713" s="18">
        <v>8.0530321591042505E-3</v>
      </c>
      <c r="I13713" s="18">
        <v>6.22452671272084E-3</v>
      </c>
      <c r="J13713" s="23">
        <v>950.03024997187504</v>
      </c>
      <c r="K13713" s="18"/>
      <c r="L13713" s="18">
        <v>228.416666666666</v>
      </c>
      <c r="M13713" s="18">
        <v>0.208841702693459</v>
      </c>
      <c r="N13713" s="18">
        <v>2.0786959637537499E-2</v>
      </c>
      <c r="O13713" s="23">
        <v>950.01384973359404</v>
      </c>
      <c r="P13713" s="18"/>
      <c r="Q13713" s="18">
        <v>228.416666666666</v>
      </c>
      <c r="R13713" s="18">
        <v>2.3021828310315399E-3</v>
      </c>
      <c r="S13713" s="18">
        <v>8.0606676372911197E-3</v>
      </c>
      <c r="T13713" s="23">
        <v>950.02441317405601</v>
      </c>
    </row>
    <row r="13714" spans="2:20" s="19" customFormat="1" x14ac:dyDescent="0.25">
      <c r="B13714" s="18">
        <v>228.433333333333</v>
      </c>
      <c r="C13714" s="18">
        <v>9.0546233252274504E-3</v>
      </c>
      <c r="D13714" s="18">
        <v>2.3988157099734402E-3</v>
      </c>
      <c r="E13714" s="23">
        <v>950.00160695409602</v>
      </c>
      <c r="F13714" s="18"/>
      <c r="G13714" s="18">
        <v>228.433333333333</v>
      </c>
      <c r="H13714" s="18">
        <v>7.9966411377272208E-3</v>
      </c>
      <c r="I13714" s="18">
        <v>6.9075768586934604E-3</v>
      </c>
      <c r="J13714" s="23">
        <v>950.01357295533796</v>
      </c>
      <c r="K13714" s="18"/>
      <c r="L13714" s="18">
        <v>228.433333333333</v>
      </c>
      <c r="M13714" s="18">
        <v>0.20897079499830101</v>
      </c>
      <c r="N13714" s="18">
        <v>2.0796416539673301E-2</v>
      </c>
      <c r="O13714" s="23">
        <v>949.98223106494902</v>
      </c>
      <c r="P13714" s="18"/>
      <c r="Q13714" s="18">
        <v>228.433333333333</v>
      </c>
      <c r="R13714" s="18">
        <v>1.7888387528015399E-3</v>
      </c>
      <c r="S13714" s="18">
        <v>6.6671870549634997E-3</v>
      </c>
      <c r="T13714" s="23">
        <v>950.024834311939</v>
      </c>
    </row>
    <row r="13715" spans="2:20" s="19" customFormat="1" x14ac:dyDescent="0.25">
      <c r="B13715" s="18">
        <v>228.45</v>
      </c>
      <c r="C13715" s="18">
        <v>8.6231001240040205E-3</v>
      </c>
      <c r="D13715" s="18">
        <v>2.62609543016846E-3</v>
      </c>
      <c r="E13715" s="23">
        <v>950.00060567213097</v>
      </c>
      <c r="F13715" s="18"/>
      <c r="G13715" s="18">
        <v>228.45</v>
      </c>
      <c r="H13715" s="18">
        <v>8.4037431201220893E-3</v>
      </c>
      <c r="I13715" s="18">
        <v>6.8120509834043398E-3</v>
      </c>
      <c r="J13715" s="23">
        <v>950.06233524580898</v>
      </c>
      <c r="K13715" s="18"/>
      <c r="L13715" s="18">
        <v>228.45</v>
      </c>
      <c r="M13715" s="18">
        <v>0.208848367508008</v>
      </c>
      <c r="N13715" s="18">
        <v>2.1059356050451498E-2</v>
      </c>
      <c r="O13715" s="23">
        <v>950.05600503585799</v>
      </c>
      <c r="P13715" s="18"/>
      <c r="Q13715" s="18">
        <v>228.45</v>
      </c>
      <c r="R13715" s="18">
        <v>1.0577198972462601E-3</v>
      </c>
      <c r="S13715" s="18">
        <v>5.6867302575893701E-3</v>
      </c>
      <c r="T13715" s="23">
        <v>950.03299925760905</v>
      </c>
    </row>
    <row r="13716" spans="2:20" s="19" customFormat="1" x14ac:dyDescent="0.25">
      <c r="B13716" s="18">
        <v>228.46666666666599</v>
      </c>
      <c r="C13716" s="18">
        <v>8.8289630378678898E-3</v>
      </c>
      <c r="D13716" s="18">
        <v>2.4924244053789999E-3</v>
      </c>
      <c r="E13716" s="23">
        <v>950.03262532892495</v>
      </c>
      <c r="F13716" s="18"/>
      <c r="G13716" s="18">
        <v>228.46666666666599</v>
      </c>
      <c r="H13716" s="18">
        <v>8.6116937257255995E-3</v>
      </c>
      <c r="I13716" s="18">
        <v>6.6501816557485299E-3</v>
      </c>
      <c r="J13716" s="23">
        <v>950.07535583305196</v>
      </c>
      <c r="K13716" s="18"/>
      <c r="L13716" s="18">
        <v>228.46666666666599</v>
      </c>
      <c r="M13716" s="18">
        <v>0.20886121767138299</v>
      </c>
      <c r="N13716" s="18">
        <v>2.10779608221997E-2</v>
      </c>
      <c r="O13716" s="23">
        <v>950.10231289764101</v>
      </c>
      <c r="P13716" s="18"/>
      <c r="Q13716" s="18">
        <v>228.46666666666599</v>
      </c>
      <c r="R13716" s="18">
        <v>7.7624819772682005E-4</v>
      </c>
      <c r="S13716" s="18">
        <v>6.0226337132963702E-3</v>
      </c>
      <c r="T13716" s="23">
        <v>950.03775258149403</v>
      </c>
    </row>
    <row r="13717" spans="2:20" s="19" customFormat="1" x14ac:dyDescent="0.25">
      <c r="B13717" s="18">
        <v>228.48333333333301</v>
      </c>
      <c r="C13717" s="18">
        <v>8.8340091353227498E-3</v>
      </c>
      <c r="D13717" s="18">
        <v>2.4896990199669302E-3</v>
      </c>
      <c r="E13717" s="23">
        <v>950.03474326968399</v>
      </c>
      <c r="F13717" s="18"/>
      <c r="G13717" s="18">
        <v>228.48333333333301</v>
      </c>
      <c r="H13717" s="18">
        <v>8.8601875425793498E-3</v>
      </c>
      <c r="I13717" s="18">
        <v>6.7932320742061297E-3</v>
      </c>
      <c r="J13717" s="23">
        <v>950.09513511081104</v>
      </c>
      <c r="K13717" s="18"/>
      <c r="L13717" s="18">
        <v>228.48333333333301</v>
      </c>
      <c r="M13717" s="18">
        <v>0.208930811114582</v>
      </c>
      <c r="N13717" s="18">
        <v>2.1355748243302101E-2</v>
      </c>
      <c r="O13717" s="23">
        <v>950.08025314178997</v>
      </c>
      <c r="P13717" s="18"/>
      <c r="Q13717" s="18">
        <v>228.48333333333301</v>
      </c>
      <c r="R13717" s="18">
        <v>2.4917668570077702E-4</v>
      </c>
      <c r="S13717" s="18">
        <v>5.6061719632488098E-3</v>
      </c>
      <c r="T13717" s="23">
        <v>950.02149692920295</v>
      </c>
    </row>
    <row r="13718" spans="2:20" s="19" customFormat="1" x14ac:dyDescent="0.25">
      <c r="B13718" s="18">
        <v>228.5</v>
      </c>
      <c r="C13718" s="18">
        <v>9.1068214552532199E-3</v>
      </c>
      <c r="D13718" s="18">
        <v>2.3243062442487401E-3</v>
      </c>
      <c r="E13718" s="23">
        <v>950.04108247306704</v>
      </c>
      <c r="F13718" s="18"/>
      <c r="G13718" s="18">
        <v>228.5</v>
      </c>
      <c r="H13718" s="18">
        <v>8.70323197660809E-3</v>
      </c>
      <c r="I13718" s="18">
        <v>6.2838662003185898E-3</v>
      </c>
      <c r="J13718" s="23">
        <v>950.01407379907698</v>
      </c>
      <c r="K13718" s="18"/>
      <c r="L13718" s="18">
        <v>228.5</v>
      </c>
      <c r="M13718" s="18">
        <v>0.20854601943197901</v>
      </c>
      <c r="N13718" s="18">
        <v>2.10356466238651E-2</v>
      </c>
      <c r="O13718" s="23">
        <v>950.02961174433995</v>
      </c>
      <c r="P13718" s="18"/>
      <c r="Q13718" s="18">
        <v>228.5</v>
      </c>
      <c r="R13718" s="18">
        <v>6.7044256928870503E-5</v>
      </c>
      <c r="S13718" s="18">
        <v>4.88010090940079E-3</v>
      </c>
      <c r="T13718" s="23">
        <v>950.02741445636696</v>
      </c>
    </row>
    <row r="13719" spans="2:20" s="19" customFormat="1" x14ac:dyDescent="0.25">
      <c r="B13719" s="18">
        <v>228.516666666666</v>
      </c>
      <c r="C13719" s="18">
        <v>8.9740870650332101E-3</v>
      </c>
      <c r="D13719" s="18">
        <v>2.33683530199977E-3</v>
      </c>
      <c r="E13719" s="23">
        <v>950.04916537345605</v>
      </c>
      <c r="F13719" s="18"/>
      <c r="G13719" s="18">
        <v>228.516666666666</v>
      </c>
      <c r="H13719" s="18">
        <v>8.8495949429892098E-3</v>
      </c>
      <c r="I13719" s="18">
        <v>6.4400293228758102E-3</v>
      </c>
      <c r="J13719" s="23">
        <v>949.98965012937299</v>
      </c>
      <c r="K13719" s="18"/>
      <c r="L13719" s="18">
        <v>228.516666666666</v>
      </c>
      <c r="M13719" s="18">
        <v>0.208755172717209</v>
      </c>
      <c r="N13719" s="18">
        <v>2.1050661891586799E-2</v>
      </c>
      <c r="O13719" s="23">
        <v>950.01963534992399</v>
      </c>
      <c r="P13719" s="18"/>
      <c r="Q13719" s="18">
        <v>228.516666666666</v>
      </c>
      <c r="R13719" s="18">
        <v>6.2004727681523304E-4</v>
      </c>
      <c r="S13719" s="18">
        <v>5.9668498531506098E-3</v>
      </c>
      <c r="T13719" s="23">
        <v>950.02850577039806</v>
      </c>
    </row>
    <row r="13720" spans="2:20" s="19" customFormat="1" x14ac:dyDescent="0.25">
      <c r="B13720" s="18">
        <v>228.53333333333299</v>
      </c>
      <c r="C13720" s="18">
        <v>8.8340091353227498E-3</v>
      </c>
      <c r="D13720" s="18">
        <v>2.4896990199669302E-3</v>
      </c>
      <c r="E13720" s="23">
        <v>950.02684254323799</v>
      </c>
      <c r="F13720" s="18"/>
      <c r="G13720" s="18">
        <v>228.53333333333299</v>
      </c>
      <c r="H13720" s="18">
        <v>8.8963751147988594E-3</v>
      </c>
      <c r="I13720" s="18">
        <v>6.5612277424115699E-3</v>
      </c>
      <c r="J13720" s="23">
        <v>950.02592147598102</v>
      </c>
      <c r="K13720" s="18"/>
      <c r="L13720" s="18">
        <v>228.53333333333299</v>
      </c>
      <c r="M13720" s="18">
        <v>0.208720897822536</v>
      </c>
      <c r="N13720" s="18">
        <v>2.10477748432857E-2</v>
      </c>
      <c r="O13720" s="23">
        <v>949.992186101931</v>
      </c>
      <c r="P13720" s="18"/>
      <c r="Q13720" s="18">
        <v>228.53333333333299</v>
      </c>
      <c r="R13720" s="18">
        <v>1.50759659174053E-3</v>
      </c>
      <c r="S13720" s="18">
        <v>7.0001824222446002E-3</v>
      </c>
      <c r="T13720" s="23">
        <v>950.01109401363203</v>
      </c>
    </row>
    <row r="13721" spans="2:20" s="19" customFormat="1" x14ac:dyDescent="0.25">
      <c r="B13721" s="18">
        <v>228.55</v>
      </c>
      <c r="C13721" s="18">
        <v>8.5913672504805902E-3</v>
      </c>
      <c r="D13721" s="18">
        <v>2.0803163722139398E-3</v>
      </c>
      <c r="E13721" s="23">
        <v>950.02816319186695</v>
      </c>
      <c r="F13721" s="18"/>
      <c r="G13721" s="18">
        <v>228.55</v>
      </c>
      <c r="H13721" s="18">
        <v>8.5747868210497603E-3</v>
      </c>
      <c r="I13721" s="18">
        <v>7.1108848093610804E-3</v>
      </c>
      <c r="J13721" s="23">
        <v>949.98382967712905</v>
      </c>
      <c r="K13721" s="18"/>
      <c r="L13721" s="18">
        <v>228.55</v>
      </c>
      <c r="M13721" s="18">
        <v>0.20885349832994399</v>
      </c>
      <c r="N13721" s="18">
        <v>2.0804266646856199E-2</v>
      </c>
      <c r="O13721" s="23">
        <v>950.00325307434605</v>
      </c>
      <c r="P13721" s="18"/>
      <c r="Q13721" s="18">
        <v>228.55</v>
      </c>
      <c r="R13721" s="18">
        <v>1.46793765008416E-3</v>
      </c>
      <c r="S13721" s="18">
        <v>7.3267645023858503E-3</v>
      </c>
      <c r="T13721" s="23">
        <v>949.97890396166497</v>
      </c>
    </row>
    <row r="13722" spans="2:20" s="19" customFormat="1" x14ac:dyDescent="0.25">
      <c r="B13722" s="18">
        <v>228.56666666666601</v>
      </c>
      <c r="C13722" s="18">
        <v>8.5913672504805902E-3</v>
      </c>
      <c r="D13722" s="18">
        <v>2.0803163722139398E-3</v>
      </c>
      <c r="E13722" s="23">
        <v>950.01707127274301</v>
      </c>
      <c r="F13722" s="18"/>
      <c r="G13722" s="18">
        <v>228.56666666666601</v>
      </c>
      <c r="H13722" s="18">
        <v>8.66028923578562E-3</v>
      </c>
      <c r="I13722" s="18">
        <v>7.53702324856142E-3</v>
      </c>
      <c r="J13722" s="23">
        <v>949.97669456631695</v>
      </c>
      <c r="K13722" s="18"/>
      <c r="L13722" s="18">
        <v>228.56666666666601</v>
      </c>
      <c r="M13722" s="18">
        <v>0.20889739385030201</v>
      </c>
      <c r="N13722" s="18">
        <v>2.1371447663298699E-2</v>
      </c>
      <c r="O13722" s="23">
        <v>949.99657134506799</v>
      </c>
      <c r="P13722" s="18"/>
      <c r="Q13722" s="18">
        <v>228.56666666666601</v>
      </c>
      <c r="R13722" s="18">
        <v>1.4916313229345599E-3</v>
      </c>
      <c r="S13722" s="18">
        <v>7.7122593532201102E-3</v>
      </c>
      <c r="T13722" s="23">
        <v>950.02333333333297</v>
      </c>
    </row>
    <row r="13723" spans="2:20" s="19" customFormat="1" x14ac:dyDescent="0.25">
      <c r="B13723" s="18">
        <v>228.583333333333</v>
      </c>
      <c r="C13723" s="18">
        <v>8.8340091353227498E-3</v>
      </c>
      <c r="D13723" s="18">
        <v>2.4896990199669302E-3</v>
      </c>
      <c r="E13723" s="23">
        <v>949.99829836043398</v>
      </c>
      <c r="F13723" s="18"/>
      <c r="G13723" s="18">
        <v>228.583333333333</v>
      </c>
      <c r="H13723" s="18">
        <v>8.2743658161542298E-3</v>
      </c>
      <c r="I13723" s="18">
        <v>7.2205262080488799E-3</v>
      </c>
      <c r="J13723" s="23">
        <v>949.97716211047305</v>
      </c>
      <c r="K13723" s="18"/>
      <c r="L13723" s="18">
        <v>228.583333333333</v>
      </c>
      <c r="M13723" s="18">
        <v>0.209053692727456</v>
      </c>
      <c r="N13723" s="18">
        <v>2.1098851607118801E-2</v>
      </c>
      <c r="O13723" s="23">
        <v>950.02469998426295</v>
      </c>
      <c r="P13723" s="18"/>
      <c r="Q13723" s="18">
        <v>228.583333333333</v>
      </c>
      <c r="R13723" s="18">
        <v>2.4405249558151301E-3</v>
      </c>
      <c r="S13723" s="18">
        <v>8.5735834057064208E-3</v>
      </c>
      <c r="T13723" s="23">
        <v>950.00443342106996</v>
      </c>
    </row>
    <row r="13724" spans="2:20" s="19" customFormat="1" x14ac:dyDescent="0.25">
      <c r="B13724" s="18">
        <v>228.6</v>
      </c>
      <c r="C13724" s="18">
        <v>8.6486875343365199E-3</v>
      </c>
      <c r="D13724" s="18">
        <v>2.0122072050898399E-3</v>
      </c>
      <c r="E13724" s="23">
        <v>950.01383015091199</v>
      </c>
      <c r="F13724" s="18"/>
      <c r="G13724" s="18">
        <v>228.6</v>
      </c>
      <c r="H13724" s="18">
        <v>8.2021630295209692E-3</v>
      </c>
      <c r="I13724" s="18">
        <v>7.1458597616674696E-3</v>
      </c>
      <c r="J13724" s="23">
        <v>949.99430757115499</v>
      </c>
      <c r="K13724" s="18"/>
      <c r="L13724" s="18">
        <v>228.6</v>
      </c>
      <c r="M13724" s="18">
        <v>0.20909447857190999</v>
      </c>
      <c r="N13724" s="18">
        <v>2.0807727099105101E-2</v>
      </c>
      <c r="O13724" s="23">
        <v>950.00958499134401</v>
      </c>
      <c r="P13724" s="18"/>
      <c r="Q13724" s="18">
        <v>228.6</v>
      </c>
      <c r="R13724" s="18">
        <v>2.1055195838593399E-3</v>
      </c>
      <c r="S13724" s="18">
        <v>8.4574311828169504E-3</v>
      </c>
      <c r="T13724" s="23">
        <v>949.98741040696495</v>
      </c>
    </row>
    <row r="13725" spans="2:20" s="19" customFormat="1" x14ac:dyDescent="0.25">
      <c r="B13725" s="18">
        <v>228.61666666666599</v>
      </c>
      <c r="C13725" s="18">
        <v>9.45369289822298E-3</v>
      </c>
      <c r="D13725" s="18">
        <v>2.0882136246118698E-3</v>
      </c>
      <c r="E13725" s="23">
        <v>950.02903357848095</v>
      </c>
      <c r="F13725" s="18"/>
      <c r="G13725" s="18">
        <v>228.61666666666599</v>
      </c>
      <c r="H13725" s="18">
        <v>7.9620727555779706E-3</v>
      </c>
      <c r="I13725" s="18">
        <v>6.9888038711886299E-3</v>
      </c>
      <c r="J13725" s="23">
        <v>949.98581572730302</v>
      </c>
      <c r="K13725" s="18"/>
      <c r="L13725" s="18">
        <v>228.61666666666599</v>
      </c>
      <c r="M13725" s="18">
        <v>0.20889658752277801</v>
      </c>
      <c r="N13725" s="18">
        <v>2.10643386866428E-2</v>
      </c>
      <c r="O13725" s="23">
        <v>950.006583709898</v>
      </c>
      <c r="P13725" s="18"/>
      <c r="Q13725" s="18">
        <v>228.61666666666599</v>
      </c>
      <c r="R13725" s="18">
        <v>2.4285437523571701E-3</v>
      </c>
      <c r="S13725" s="18">
        <v>8.0694802693691507E-3</v>
      </c>
      <c r="T13725" s="23">
        <v>949.98</v>
      </c>
    </row>
    <row r="13726" spans="2:20" s="19" customFormat="1" x14ac:dyDescent="0.25">
      <c r="B13726" s="18">
        <v>228.63333333333301</v>
      </c>
      <c r="C13726" s="18">
        <v>9.4672682400481298E-3</v>
      </c>
      <c r="D13726" s="18">
        <v>2.0861155547426602E-3</v>
      </c>
      <c r="E13726" s="23">
        <v>950.01392888469002</v>
      </c>
      <c r="F13726" s="18"/>
      <c r="G13726" s="18">
        <v>228.63333333333301</v>
      </c>
      <c r="H13726" s="18">
        <v>7.9620727555779706E-3</v>
      </c>
      <c r="I13726" s="18">
        <v>6.9888038711886299E-3</v>
      </c>
      <c r="J13726" s="23">
        <v>949.98024704691102</v>
      </c>
      <c r="K13726" s="18"/>
      <c r="L13726" s="18">
        <v>228.63333333333301</v>
      </c>
      <c r="M13726" s="18">
        <v>0.208848367508008</v>
      </c>
      <c r="N13726" s="18">
        <v>2.1059356050451498E-2</v>
      </c>
      <c r="O13726" s="23">
        <v>950.03474135023896</v>
      </c>
      <c r="P13726" s="18"/>
      <c r="Q13726" s="18">
        <v>228.63333333333301</v>
      </c>
      <c r="R13726" s="18">
        <v>2.5078616356688801E-3</v>
      </c>
      <c r="S13726" s="18">
        <v>7.5536734325413702E-3</v>
      </c>
      <c r="T13726" s="23">
        <v>950.012590942835</v>
      </c>
    </row>
    <row r="13727" spans="2:20" s="19" customFormat="1" x14ac:dyDescent="0.25">
      <c r="B13727" s="18">
        <v>228.65</v>
      </c>
      <c r="C13727" s="18">
        <v>9.6807077427160902E-3</v>
      </c>
      <c r="D13727" s="18">
        <v>2.0879513768561398E-3</v>
      </c>
      <c r="E13727" s="23">
        <v>950.01024807143006</v>
      </c>
      <c r="F13727" s="18"/>
      <c r="G13727" s="18">
        <v>228.65</v>
      </c>
      <c r="H13727" s="18">
        <v>7.9620727555779706E-3</v>
      </c>
      <c r="I13727" s="18">
        <v>6.9888038711886299E-3</v>
      </c>
      <c r="J13727" s="23">
        <v>950.00999752503003</v>
      </c>
      <c r="K13727" s="18"/>
      <c r="L13727" s="18">
        <v>228.65</v>
      </c>
      <c r="M13727" s="18">
        <v>0.20901604021089201</v>
      </c>
      <c r="N13727" s="18">
        <v>2.0800298887411601E-2</v>
      </c>
      <c r="O13727" s="23">
        <v>950.04312178233397</v>
      </c>
      <c r="P13727" s="18"/>
      <c r="Q13727" s="18">
        <v>228.65</v>
      </c>
      <c r="R13727" s="18">
        <v>2.3979824446815801E-3</v>
      </c>
      <c r="S13727" s="18">
        <v>7.2105624267684602E-3</v>
      </c>
      <c r="T13727" s="23">
        <v>950.00889181345701</v>
      </c>
    </row>
    <row r="13728" spans="2:20" s="19" customFormat="1" x14ac:dyDescent="0.25">
      <c r="B13728" s="18">
        <v>228.666666666666</v>
      </c>
      <c r="C13728" s="18">
        <v>1.00866573320773E-2</v>
      </c>
      <c r="D13728" s="18">
        <v>2.5624829598164599E-3</v>
      </c>
      <c r="E13728" s="23">
        <v>950.01848773137203</v>
      </c>
      <c r="F13728" s="18"/>
      <c r="G13728" s="18">
        <v>228.666666666666</v>
      </c>
      <c r="H13728" s="18">
        <v>7.7466948932001E-3</v>
      </c>
      <c r="I13728" s="18">
        <v>6.8116556788065602E-3</v>
      </c>
      <c r="J13728" s="23">
        <v>949.94877556530503</v>
      </c>
      <c r="K13728" s="18"/>
      <c r="L13728" s="18">
        <v>228.666666666666</v>
      </c>
      <c r="M13728" s="18">
        <v>0.20901604021089201</v>
      </c>
      <c r="N13728" s="18">
        <v>2.0800298887411601E-2</v>
      </c>
      <c r="O13728" s="23">
        <v>950.07048897281902</v>
      </c>
      <c r="P13728" s="18"/>
      <c r="Q13728" s="18">
        <v>228.666666666666</v>
      </c>
      <c r="R13728" s="18">
        <v>1.93391923947389E-3</v>
      </c>
      <c r="S13728" s="18">
        <v>6.8072398125478498E-3</v>
      </c>
      <c r="T13728" s="23">
        <v>949.99407437402897</v>
      </c>
    </row>
    <row r="13729" spans="2:20" s="19" customFormat="1" x14ac:dyDescent="0.25">
      <c r="B13729" s="18">
        <v>228.683333333333</v>
      </c>
      <c r="C13729" s="18">
        <v>9.4044832233839606E-3</v>
      </c>
      <c r="D13729" s="18">
        <v>2.1971554903737799E-3</v>
      </c>
      <c r="E13729" s="23">
        <v>949.991980972943</v>
      </c>
      <c r="F13729" s="18"/>
      <c r="G13729" s="18">
        <v>228.683333333333</v>
      </c>
      <c r="H13729" s="18">
        <v>8.08071831010382E-3</v>
      </c>
      <c r="I13729" s="18">
        <v>6.2485939409825698E-3</v>
      </c>
      <c r="J13729" s="23">
        <v>949.98998537518196</v>
      </c>
      <c r="K13729" s="18"/>
      <c r="L13729" s="18">
        <v>228.683333333333</v>
      </c>
      <c r="M13729" s="18">
        <v>0.20914107596730899</v>
      </c>
      <c r="N13729" s="18">
        <v>2.0812558595359701E-2</v>
      </c>
      <c r="O13729" s="23">
        <v>950.04884602414495</v>
      </c>
      <c r="P13729" s="18"/>
      <c r="Q13729" s="18">
        <v>228.683333333333</v>
      </c>
      <c r="R13729" s="18">
        <v>1.90798773161408E-3</v>
      </c>
      <c r="S13729" s="18">
        <v>6.19001858521532E-3</v>
      </c>
      <c r="T13729" s="23">
        <v>950.01407369912897</v>
      </c>
    </row>
    <row r="13730" spans="2:20" s="19" customFormat="1" x14ac:dyDescent="0.25">
      <c r="B13730" s="18">
        <v>228.7</v>
      </c>
      <c r="C13730" s="18">
        <v>9.6890818716239592E-3</v>
      </c>
      <c r="D13730" s="18">
        <v>2.3427537260300702E-3</v>
      </c>
      <c r="E13730" s="23">
        <v>950.00506511031597</v>
      </c>
      <c r="F13730" s="18"/>
      <c r="G13730" s="18">
        <v>228.7</v>
      </c>
      <c r="H13730" s="18">
        <v>8.3777407531226093E-3</v>
      </c>
      <c r="I13730" s="18">
        <v>5.7504871517415996E-3</v>
      </c>
      <c r="J13730" s="23">
        <v>950.03134345820604</v>
      </c>
      <c r="K13730" s="18"/>
      <c r="L13730" s="18">
        <v>228.7</v>
      </c>
      <c r="M13730" s="18">
        <v>0.20920027521641199</v>
      </c>
      <c r="N13730" s="18">
        <v>2.08322614076344E-2</v>
      </c>
      <c r="O13730" s="23">
        <v>950.02542343922096</v>
      </c>
      <c r="P13730" s="18"/>
      <c r="Q13730" s="18">
        <v>228.7</v>
      </c>
      <c r="R13730" s="18">
        <v>1.66428144642899E-3</v>
      </c>
      <c r="S13730" s="18">
        <v>5.9676792729494704E-3</v>
      </c>
      <c r="T13730" s="23">
        <v>950.01000944860596</v>
      </c>
    </row>
    <row r="13731" spans="2:20" s="19" customFormat="1" x14ac:dyDescent="0.25">
      <c r="B13731" s="18">
        <v>228.71666666666599</v>
      </c>
      <c r="C13731" s="18">
        <v>9.4117036926323998E-3</v>
      </c>
      <c r="D13731" s="18">
        <v>2.56631065222611E-3</v>
      </c>
      <c r="E13731" s="23">
        <v>949.98997908373201</v>
      </c>
      <c r="F13731" s="18"/>
      <c r="G13731" s="18">
        <v>228.71666666666599</v>
      </c>
      <c r="H13731" s="18">
        <v>8.2230514287220807E-3</v>
      </c>
      <c r="I13731" s="18">
        <v>6.0095574528435296E-3</v>
      </c>
      <c r="J13731" s="23">
        <v>950.05308741140698</v>
      </c>
      <c r="K13731" s="18"/>
      <c r="L13731" s="18">
        <v>228.71666666666599</v>
      </c>
      <c r="M13731" s="18">
        <v>0.20954792305405401</v>
      </c>
      <c r="N13731" s="18">
        <v>2.1167737588213598E-2</v>
      </c>
      <c r="O13731" s="23">
        <v>950.00865403205796</v>
      </c>
      <c r="P13731" s="18"/>
      <c r="Q13731" s="18">
        <v>228.71666666666599</v>
      </c>
      <c r="R13731" s="18">
        <v>1.6383499385691799E-3</v>
      </c>
      <c r="S13731" s="18">
        <v>5.3912835230179599E-3</v>
      </c>
      <c r="T13731" s="23">
        <v>949.98740568266101</v>
      </c>
    </row>
    <row r="13732" spans="2:20" s="19" customFormat="1" x14ac:dyDescent="0.25">
      <c r="B13732" s="18">
        <v>228.73333333333301</v>
      </c>
      <c r="C13732" s="18">
        <v>9.4811537069390602E-3</v>
      </c>
      <c r="D13732" s="18">
        <v>2.5645308437406401E-3</v>
      </c>
      <c r="E13732" s="23">
        <v>949.99024784652397</v>
      </c>
      <c r="F13732" s="18"/>
      <c r="G13732" s="18">
        <v>228.73333333333301</v>
      </c>
      <c r="H13732" s="18">
        <v>8.2230514287220807E-3</v>
      </c>
      <c r="I13732" s="18">
        <v>6.0095574528435296E-3</v>
      </c>
      <c r="J13732" s="23">
        <v>950.04877151535595</v>
      </c>
      <c r="K13732" s="18"/>
      <c r="L13732" s="18">
        <v>228.73333333333301</v>
      </c>
      <c r="M13732" s="18">
        <v>0.20967774284115301</v>
      </c>
      <c r="N13732" s="18">
        <v>2.14558410883346E-2</v>
      </c>
      <c r="O13732" s="23">
        <v>949.98599132213701</v>
      </c>
      <c r="P13732" s="18"/>
      <c r="Q13732" s="18">
        <v>228.73333333333301</v>
      </c>
      <c r="R13732" s="18">
        <v>1.5755711702087501E-3</v>
      </c>
      <c r="S13732" s="18">
        <v>5.33155741853821E-3</v>
      </c>
      <c r="T13732" s="23">
        <v>949.99628669771198</v>
      </c>
    </row>
    <row r="13733" spans="2:20" s="19" customFormat="1" x14ac:dyDescent="0.25">
      <c r="B13733" s="18">
        <v>228.75</v>
      </c>
      <c r="C13733" s="18">
        <v>9.4324420910523801E-3</v>
      </c>
      <c r="D13733" s="18">
        <v>2.6278946665468199E-3</v>
      </c>
      <c r="E13733" s="23">
        <v>950.00776398353605</v>
      </c>
      <c r="F13733" s="18"/>
      <c r="G13733" s="18">
        <v>228.75</v>
      </c>
      <c r="H13733" s="18">
        <v>8.4385420302038501E-3</v>
      </c>
      <c r="I13733" s="18">
        <v>6.1760342751495901E-3</v>
      </c>
      <c r="J13733" s="23">
        <v>950.04014219822204</v>
      </c>
      <c r="K13733" s="18"/>
      <c r="L13733" s="18">
        <v>228.75</v>
      </c>
      <c r="M13733" s="18">
        <v>0.209457460280768</v>
      </c>
      <c r="N13733" s="18">
        <v>2.0872361115633599E-2</v>
      </c>
      <c r="O13733" s="23">
        <v>949.97649535756796</v>
      </c>
      <c r="P13733" s="18"/>
      <c r="Q13733" s="18">
        <v>228.75</v>
      </c>
      <c r="R13733" s="18">
        <v>1.13715254978795E-3</v>
      </c>
      <c r="S13733" s="18">
        <v>5.5115823862027496E-3</v>
      </c>
      <c r="T13733" s="23">
        <v>950.00259566713896</v>
      </c>
    </row>
    <row r="13734" spans="2:20" s="19" customFormat="1" x14ac:dyDescent="0.25">
      <c r="B13734" s="18">
        <v>228.766666666666</v>
      </c>
      <c r="C13734" s="18">
        <v>9.1419822818101099E-3</v>
      </c>
      <c r="D13734" s="18">
        <v>2.8343375723734999E-3</v>
      </c>
      <c r="E13734" s="23">
        <v>950.02653779546995</v>
      </c>
      <c r="F13734" s="18"/>
      <c r="G13734" s="18">
        <v>228.766666666666</v>
      </c>
      <c r="H13734" s="18">
        <v>8.1290957379403402E-3</v>
      </c>
      <c r="I13734" s="18">
        <v>6.7035454923185496E-3</v>
      </c>
      <c r="J13734" s="23">
        <v>950.06564067949103</v>
      </c>
      <c r="K13734" s="18"/>
      <c r="L13734" s="18">
        <v>228.766666666666</v>
      </c>
      <c r="M13734" s="18">
        <v>0.20944201203620599</v>
      </c>
      <c r="N13734" s="18">
        <v>2.0594722887758401E-2</v>
      </c>
      <c r="O13734" s="23">
        <v>949.94378408758701</v>
      </c>
      <c r="P13734" s="18"/>
      <c r="Q13734" s="18">
        <v>228.766666666666</v>
      </c>
      <c r="R13734" s="18">
        <v>1.3549273271132401E-3</v>
      </c>
      <c r="S13734" s="18">
        <v>5.1344159423306404E-3</v>
      </c>
      <c r="T13734" s="23">
        <v>949.98</v>
      </c>
    </row>
    <row r="13735" spans="2:20" s="19" customFormat="1" x14ac:dyDescent="0.25">
      <c r="B13735" s="18">
        <v>228.78333333333299</v>
      </c>
      <c r="C13735" s="18">
        <v>9.2686817450809006E-3</v>
      </c>
      <c r="D13735" s="18">
        <v>2.69943749977582E-3</v>
      </c>
      <c r="E13735" s="23">
        <v>950.02026358995101</v>
      </c>
      <c r="F13735" s="18"/>
      <c r="G13735" s="18">
        <v>228.78333333333299</v>
      </c>
      <c r="H13735" s="18">
        <v>7.7570390687970499E-3</v>
      </c>
      <c r="I13735" s="18">
        <v>6.38220859408767E-3</v>
      </c>
      <c r="J13735" s="23">
        <v>950.08416537293203</v>
      </c>
      <c r="K13735" s="18"/>
      <c r="L13735" s="18">
        <v>228.78333333333299</v>
      </c>
      <c r="M13735" s="18">
        <v>0.20917704809922699</v>
      </c>
      <c r="N13735" s="18">
        <v>2.0275380350474E-2</v>
      </c>
      <c r="O13735" s="23">
        <v>949.99404240012495</v>
      </c>
      <c r="P13735" s="18"/>
      <c r="Q13735" s="18">
        <v>228.78333333333299</v>
      </c>
      <c r="R13735" s="18">
        <v>1.1112210419281501E-3</v>
      </c>
      <c r="S13735" s="18">
        <v>4.9319174324236204E-3</v>
      </c>
      <c r="T13735" s="23">
        <v>950.00887561584602</v>
      </c>
    </row>
    <row r="13736" spans="2:20" s="19" customFormat="1" x14ac:dyDescent="0.25">
      <c r="B13736" s="18">
        <v>228.8</v>
      </c>
      <c r="C13736" s="18">
        <v>9.2119833811222691E-3</v>
      </c>
      <c r="D13736" s="18">
        <v>2.7566806731130601E-3</v>
      </c>
      <c r="E13736" s="23">
        <v>950.02680138542098</v>
      </c>
      <c r="F13736" s="18"/>
      <c r="G13736" s="18">
        <v>228.8</v>
      </c>
      <c r="H13736" s="18">
        <v>7.8379925140380606E-3</v>
      </c>
      <c r="I13736" s="18">
        <v>6.0349454084229898E-3</v>
      </c>
      <c r="J13736" s="23">
        <v>950.08329665879103</v>
      </c>
      <c r="K13736" s="18"/>
      <c r="L13736" s="18">
        <v>228.8</v>
      </c>
      <c r="M13736" s="18">
        <v>0.20930882285553001</v>
      </c>
      <c r="N13736" s="18">
        <v>2.0294208529516401E-2</v>
      </c>
      <c r="O13736" s="23">
        <v>950.00849081630304</v>
      </c>
      <c r="P13736" s="18"/>
      <c r="Q13736" s="18">
        <v>228.8</v>
      </c>
      <c r="R13736" s="18">
        <v>9.5599549450487104E-4</v>
      </c>
      <c r="S13736" s="18">
        <v>5.3685884280810399E-3</v>
      </c>
      <c r="T13736" s="23">
        <v>950.01333333333298</v>
      </c>
    </row>
    <row r="13737" spans="2:20" s="19" customFormat="1" x14ac:dyDescent="0.25">
      <c r="B13737" s="18">
        <v>228.81666666666601</v>
      </c>
      <c r="C13737" s="18">
        <v>8.8340091353227498E-3</v>
      </c>
      <c r="D13737" s="18">
        <v>2.4896990199669302E-3</v>
      </c>
      <c r="E13737" s="23">
        <v>950.03516226975205</v>
      </c>
      <c r="F13737" s="18"/>
      <c r="G13737" s="18">
        <v>228.81666666666601</v>
      </c>
      <c r="H13737" s="18">
        <v>7.9942260278908599E-3</v>
      </c>
      <c r="I13737" s="18">
        <v>6.18135987247578E-3</v>
      </c>
      <c r="J13737" s="23">
        <v>950.02682056474202</v>
      </c>
      <c r="K13737" s="18"/>
      <c r="L13737" s="18">
        <v>228.81666666666601</v>
      </c>
      <c r="M13737" s="18">
        <v>0.209451877212465</v>
      </c>
      <c r="N13737" s="18">
        <v>2.0608183939253798E-2</v>
      </c>
      <c r="O13737" s="23">
        <v>950.00577842224698</v>
      </c>
      <c r="P13737" s="18"/>
      <c r="Q13737" s="18">
        <v>228.81666666666601</v>
      </c>
      <c r="R13737" s="18">
        <v>9.8939334019621395E-4</v>
      </c>
      <c r="S13737" s="18">
        <v>5.4013018044799296E-3</v>
      </c>
      <c r="T13737" s="23">
        <v>949.99146993318402</v>
      </c>
    </row>
    <row r="13738" spans="2:20" s="19" customFormat="1" x14ac:dyDescent="0.25">
      <c r="B13738" s="18">
        <v>228.833333333333</v>
      </c>
      <c r="C13738" s="18">
        <v>8.3800563375945099E-3</v>
      </c>
      <c r="D13738" s="18">
        <v>2.2075456984574499E-3</v>
      </c>
      <c r="E13738" s="23">
        <v>950.01929874277403</v>
      </c>
      <c r="F13738" s="18"/>
      <c r="G13738" s="18">
        <v>228.833333333333</v>
      </c>
      <c r="H13738" s="18">
        <v>8.4876286360224297E-3</v>
      </c>
      <c r="I13738" s="18">
        <v>6.0924924315659702E-3</v>
      </c>
      <c r="J13738" s="23">
        <v>950.01057621779705</v>
      </c>
      <c r="K13738" s="18"/>
      <c r="L13738" s="18">
        <v>228.833333333333</v>
      </c>
      <c r="M13738" s="18">
        <v>0.20923273925607</v>
      </c>
      <c r="N13738" s="18">
        <v>2.0860729873445401E-2</v>
      </c>
      <c r="O13738" s="23">
        <v>950.00703244081706</v>
      </c>
      <c r="P13738" s="18"/>
      <c r="Q13738" s="18">
        <v>228.833333333333</v>
      </c>
      <c r="R13738" s="18">
        <v>1.76290724494174E-3</v>
      </c>
      <c r="S13738" s="18">
        <v>5.9812771294398999E-3</v>
      </c>
      <c r="T13738" s="23">
        <v>949.99706283323201</v>
      </c>
    </row>
    <row r="13739" spans="2:20" s="19" customFormat="1" x14ac:dyDescent="0.25">
      <c r="B13739" s="18">
        <v>228.85</v>
      </c>
      <c r="C13739" s="18">
        <v>7.9169937710095294E-3</v>
      </c>
      <c r="D13739" s="18">
        <v>1.9738042555336299E-3</v>
      </c>
      <c r="E13739" s="23">
        <v>950.01122686278404</v>
      </c>
      <c r="F13739" s="18"/>
      <c r="G13739" s="18">
        <v>228.85</v>
      </c>
      <c r="H13739" s="18">
        <v>8.6779381900086994E-3</v>
      </c>
      <c r="I13739" s="18">
        <v>5.3621815662968104E-3</v>
      </c>
      <c r="J13739" s="23">
        <v>950.07511756102997</v>
      </c>
      <c r="K13739" s="18"/>
      <c r="L13739" s="18">
        <v>228.85</v>
      </c>
      <c r="M13739" s="18">
        <v>0.20935507064686901</v>
      </c>
      <c r="N13739" s="18">
        <v>2.0866161981819901E-2</v>
      </c>
      <c r="O13739" s="23">
        <v>950.01554506418404</v>
      </c>
      <c r="P13739" s="18"/>
      <c r="Q13739" s="18">
        <v>228.85</v>
      </c>
      <c r="R13739" s="18">
        <v>3.4429197333776E-3</v>
      </c>
      <c r="S13739" s="18">
        <v>7.8470500871942999E-3</v>
      </c>
      <c r="T13739" s="23">
        <v>950.00186609975003</v>
      </c>
    </row>
    <row r="13740" spans="2:20" s="19" customFormat="1" x14ac:dyDescent="0.25">
      <c r="B13740" s="18">
        <v>228.86666666666599</v>
      </c>
      <c r="C13740" s="18">
        <v>8.1501388706711995E-3</v>
      </c>
      <c r="D13740" s="18">
        <v>2.40232693959881E-3</v>
      </c>
      <c r="E13740" s="23">
        <v>950.00818523266503</v>
      </c>
      <c r="F13740" s="18"/>
      <c r="G13740" s="18">
        <v>228.86666666666599</v>
      </c>
      <c r="H13740" s="18">
        <v>8.9254186186508797E-3</v>
      </c>
      <c r="I13740" s="18">
        <v>4.73052942952467E-3</v>
      </c>
      <c r="J13740" s="23">
        <v>950.00861784227698</v>
      </c>
      <c r="K13740" s="18"/>
      <c r="L13740" s="18">
        <v>228.86666666666599</v>
      </c>
      <c r="M13740" s="18">
        <v>0.20940707677350401</v>
      </c>
      <c r="N13740" s="18">
        <v>2.08691225655332E-2</v>
      </c>
      <c r="O13740" s="23">
        <v>949.98734538342205</v>
      </c>
      <c r="P13740" s="18"/>
      <c r="Q13740" s="18">
        <v>228.86666666666599</v>
      </c>
      <c r="R13740" s="18">
        <v>2.9555071630074101E-3</v>
      </c>
      <c r="S13740" s="18">
        <v>7.0864774177528504E-3</v>
      </c>
      <c r="T13740" s="23">
        <v>949.993333333333</v>
      </c>
    </row>
    <row r="13741" spans="2:20" s="19" customFormat="1" x14ac:dyDescent="0.25">
      <c r="B13741" s="18">
        <v>228.88333333333301</v>
      </c>
      <c r="C13741" s="18">
        <v>8.3927807555133696E-3</v>
      </c>
      <c r="D13741" s="18">
        <v>2.82192154097408E-3</v>
      </c>
      <c r="E13741" s="23">
        <v>950.00175629174805</v>
      </c>
      <c r="F13741" s="18"/>
      <c r="G13741" s="18">
        <v>228.88333333333301</v>
      </c>
      <c r="H13741" s="18">
        <v>9.0802206821552992E-3</v>
      </c>
      <c r="I13741" s="18">
        <v>4.4666209955842003E-3</v>
      </c>
      <c r="J13741" s="23">
        <v>950.01024367195396</v>
      </c>
      <c r="K13741" s="18"/>
      <c r="L13741" s="18">
        <v>228.88333333333301</v>
      </c>
      <c r="M13741" s="18">
        <v>0.209117613552944</v>
      </c>
      <c r="N13741" s="18">
        <v>2.1118306394272101E-2</v>
      </c>
      <c r="O13741" s="23">
        <v>949.98111778062503</v>
      </c>
      <c r="P13741" s="18"/>
      <c r="Q13741" s="18">
        <v>228.88333333333301</v>
      </c>
      <c r="R13741" s="18">
        <v>3.1682255913545198E-3</v>
      </c>
      <c r="S13741" s="18">
        <v>7.7701837190702E-3</v>
      </c>
      <c r="T13741" s="23">
        <v>949.97</v>
      </c>
    </row>
    <row r="13742" spans="2:20" s="19" customFormat="1" x14ac:dyDescent="0.25">
      <c r="B13742" s="18">
        <v>228.9</v>
      </c>
      <c r="C13742" s="18">
        <v>8.8459595205936901E-3</v>
      </c>
      <c r="D13742" s="18">
        <v>3.0606500534987101E-3</v>
      </c>
      <c r="E13742" s="23">
        <v>950.00278411263298</v>
      </c>
      <c r="F13742" s="18"/>
      <c r="G13742" s="18">
        <v>228.9</v>
      </c>
      <c r="H13742" s="18">
        <v>9.32031095609831E-3</v>
      </c>
      <c r="I13742" s="18">
        <v>4.6222576708431599E-3</v>
      </c>
      <c r="J13742" s="23">
        <v>950.01123590955103</v>
      </c>
      <c r="K13742" s="18"/>
      <c r="L13742" s="18">
        <v>228.9</v>
      </c>
      <c r="M13742" s="18">
        <v>0.20906506655318599</v>
      </c>
      <c r="N13742" s="18">
        <v>2.1115635690954499E-2</v>
      </c>
      <c r="O13742" s="23">
        <v>950.00405071828402</v>
      </c>
      <c r="P13742" s="18"/>
      <c r="Q13742" s="18">
        <v>228.9</v>
      </c>
      <c r="R13742" s="18">
        <v>4.07541279042013E-3</v>
      </c>
      <c r="S13742" s="18">
        <v>8.1839822576317296E-3</v>
      </c>
      <c r="T13742" s="23">
        <v>949.98219477627003</v>
      </c>
    </row>
    <row r="13743" spans="2:20" s="19" customFormat="1" x14ac:dyDescent="0.25">
      <c r="B13743" s="18">
        <v>228.916666666666</v>
      </c>
      <c r="C13743" s="18">
        <v>8.7020290355361296E-3</v>
      </c>
      <c r="D13743" s="18">
        <v>3.1880131988895198E-3</v>
      </c>
      <c r="E13743" s="23">
        <v>950.00630951577705</v>
      </c>
      <c r="F13743" s="18"/>
      <c r="G13743" s="18">
        <v>228.916666666666</v>
      </c>
      <c r="H13743" s="18">
        <v>9.2355918215067407E-3</v>
      </c>
      <c r="I13743" s="18">
        <v>4.6108630801474397E-3</v>
      </c>
      <c r="J13743" s="23">
        <v>949.97569377882701</v>
      </c>
      <c r="K13743" s="18"/>
      <c r="L13743" s="18">
        <v>228.916666666666</v>
      </c>
      <c r="M13743" s="18">
        <v>0.20889739385030201</v>
      </c>
      <c r="N13743" s="18">
        <v>2.1371447663298699E-2</v>
      </c>
      <c r="O13743" s="23">
        <v>950.02767024122602</v>
      </c>
      <c r="P13743" s="18"/>
      <c r="Q13743" s="18">
        <v>228.916666666666</v>
      </c>
      <c r="R13743" s="18">
        <v>4.07541279042013E-3</v>
      </c>
      <c r="S13743" s="18">
        <v>8.1839822576317296E-3</v>
      </c>
      <c r="T13743" s="23">
        <v>949.99593574947698</v>
      </c>
    </row>
    <row r="13744" spans="2:20" s="19" customFormat="1" x14ac:dyDescent="0.25">
      <c r="B13744" s="18">
        <v>228.933333333333</v>
      </c>
      <c r="C13744" s="18">
        <v>9.4903949779424901E-3</v>
      </c>
      <c r="D13744" s="18">
        <v>3.13439041723908E-3</v>
      </c>
      <c r="E13744" s="23">
        <v>950.003735690349</v>
      </c>
      <c r="F13744" s="18"/>
      <c r="G13744" s="18">
        <v>228.933333333333</v>
      </c>
      <c r="H13744" s="18">
        <v>9.3100521865718804E-3</v>
      </c>
      <c r="I13744" s="18">
        <v>4.28972889062484E-3</v>
      </c>
      <c r="J13744" s="23">
        <v>950.03110923613394</v>
      </c>
      <c r="K13744" s="18"/>
      <c r="L13744" s="18">
        <v>228.933333333333</v>
      </c>
      <c r="M13744" s="18">
        <v>0.20890433866309899</v>
      </c>
      <c r="N13744" s="18">
        <v>2.1381657484046301E-2</v>
      </c>
      <c r="O13744" s="23">
        <v>950.02660124547504</v>
      </c>
      <c r="P13744" s="18"/>
      <c r="Q13744" s="18">
        <v>228.933333333333</v>
      </c>
      <c r="R13744" s="18">
        <v>3.6760218808954202E-3</v>
      </c>
      <c r="S13744" s="18">
        <v>8.2161382318470793E-3</v>
      </c>
      <c r="T13744" s="23">
        <v>949.98114260646503</v>
      </c>
    </row>
    <row r="13745" spans="2:20" s="19" customFormat="1" x14ac:dyDescent="0.25">
      <c r="B13745" s="18">
        <v>228.95</v>
      </c>
      <c r="C13745" s="18">
        <v>9.4786381008334294E-3</v>
      </c>
      <c r="D13745" s="18">
        <v>2.5658608396331999E-3</v>
      </c>
      <c r="E13745" s="23">
        <v>950.02862874749701</v>
      </c>
      <c r="F13745" s="18"/>
      <c r="G13745" s="18">
        <v>228.95</v>
      </c>
      <c r="H13745" s="18">
        <v>8.9373015502771502E-3</v>
      </c>
      <c r="I13745" s="18">
        <v>4.3100551005879704E-3</v>
      </c>
      <c r="J13745" s="23">
        <v>950.04223129710795</v>
      </c>
      <c r="K13745" s="18"/>
      <c r="L13745" s="18">
        <v>228.95</v>
      </c>
      <c r="M13745" s="18">
        <v>0.20912075771003</v>
      </c>
      <c r="N13745" s="18">
        <v>2.1700757116627702E-2</v>
      </c>
      <c r="O13745" s="23">
        <v>950.04626469728601</v>
      </c>
      <c r="P13745" s="18"/>
      <c r="Q13745" s="18">
        <v>228.95</v>
      </c>
      <c r="R13745" s="18">
        <v>3.6536480541805999E-3</v>
      </c>
      <c r="S13745" s="18">
        <v>7.9832164748434506E-3</v>
      </c>
      <c r="T13745" s="23">
        <v>949.99</v>
      </c>
    </row>
    <row r="13746" spans="2:20" s="19" customFormat="1" x14ac:dyDescent="0.25">
      <c r="B13746" s="18">
        <v>228.96666666666599</v>
      </c>
      <c r="C13746" s="18">
        <v>9.19047395276547E-3</v>
      </c>
      <c r="D13746" s="18">
        <v>2.22191440235629E-3</v>
      </c>
      <c r="E13746" s="23">
        <v>950.01846591547996</v>
      </c>
      <c r="F13746" s="18"/>
      <c r="G13746" s="18">
        <v>228.96666666666599</v>
      </c>
      <c r="H13746" s="18">
        <v>8.8743380252291493E-3</v>
      </c>
      <c r="I13746" s="18">
        <v>4.2103399579357798E-3</v>
      </c>
      <c r="J13746" s="23">
        <v>950.01302846214401</v>
      </c>
      <c r="K13746" s="18"/>
      <c r="L13746" s="18">
        <v>228.96666666666599</v>
      </c>
      <c r="M13746" s="18">
        <v>0.20924119604489699</v>
      </c>
      <c r="N13746" s="18">
        <v>2.17068144474818E-2</v>
      </c>
      <c r="O13746" s="23">
        <v>950.04245048447603</v>
      </c>
      <c r="P13746" s="18"/>
      <c r="Q13746" s="18">
        <v>228.96666666666599</v>
      </c>
      <c r="R13746" s="18">
        <v>3.7474720639935001E-3</v>
      </c>
      <c r="S13746" s="18">
        <v>7.5726359160633999E-3</v>
      </c>
      <c r="T13746" s="23">
        <v>949.99770668826295</v>
      </c>
    </row>
    <row r="13747" spans="2:20" s="19" customFormat="1" x14ac:dyDescent="0.25">
      <c r="B13747" s="18">
        <v>228.98333333333301</v>
      </c>
      <c r="C13747" s="18">
        <v>9.2641926646558192E-3</v>
      </c>
      <c r="D13747" s="18">
        <v>2.3670097048513598E-3</v>
      </c>
      <c r="E13747" s="23">
        <v>949.99275599937005</v>
      </c>
      <c r="F13747" s="18"/>
      <c r="G13747" s="18">
        <v>228.98333333333301</v>
      </c>
      <c r="H13747" s="18">
        <v>9.01706573071075E-3</v>
      </c>
      <c r="I13747" s="18">
        <v>3.9648757901907796E-3</v>
      </c>
      <c r="J13747" s="23">
        <v>949.98400112498598</v>
      </c>
      <c r="K13747" s="18"/>
      <c r="L13747" s="18">
        <v>228.98333333333301</v>
      </c>
      <c r="M13747" s="18">
        <v>0.20929509522746301</v>
      </c>
      <c r="N13747" s="18">
        <v>2.17101739512022E-2</v>
      </c>
      <c r="O13747" s="23">
        <v>950.05478316584595</v>
      </c>
      <c r="P13747" s="18"/>
      <c r="Q13747" s="18">
        <v>228.98333333333301</v>
      </c>
      <c r="R13747" s="18">
        <v>2.0860461826685299E-3</v>
      </c>
      <c r="S13747" s="18">
        <v>5.8835039490509403E-3</v>
      </c>
      <c r="T13747" s="23">
        <v>950.03812310184196</v>
      </c>
    </row>
    <row r="13748" spans="2:20" s="19" customFormat="1" x14ac:dyDescent="0.25">
      <c r="B13748" s="18">
        <v>229</v>
      </c>
      <c r="C13748" s="18">
        <v>9.0325956302899808E-3</v>
      </c>
      <c r="D13748" s="18">
        <v>2.0130456008684498E-3</v>
      </c>
      <c r="E13748" s="23">
        <v>950.01333333333298</v>
      </c>
      <c r="F13748" s="18"/>
      <c r="G13748" s="18">
        <v>229</v>
      </c>
      <c r="H13748" s="18">
        <v>8.9804450610426103E-3</v>
      </c>
      <c r="I13748" s="18">
        <v>4.4243409579526501E-3</v>
      </c>
      <c r="J13748" s="23">
        <v>950.01169467881596</v>
      </c>
      <c r="K13748" s="18"/>
      <c r="L13748" s="18">
        <v>229</v>
      </c>
      <c r="M13748" s="18">
        <v>0.209576564200806</v>
      </c>
      <c r="N13748" s="18">
        <v>2.1452426445075699E-2</v>
      </c>
      <c r="O13748" s="23">
        <v>950.00984105573104</v>
      </c>
      <c r="P13748" s="18"/>
      <c r="Q13748" s="18">
        <v>229</v>
      </c>
      <c r="R13748" s="18">
        <v>9.4530928032247202E-4</v>
      </c>
      <c r="S13748" s="18">
        <v>6.4910911405275003E-3</v>
      </c>
      <c r="T13748" s="23">
        <v>950.00115070527102</v>
      </c>
    </row>
    <row r="13749" spans="2:20" s="19" customFormat="1" x14ac:dyDescent="0.25">
      <c r="B13749" s="18">
        <v>229.016666666666</v>
      </c>
      <c r="C13749" s="18">
        <v>9.3312621325355206E-3</v>
      </c>
      <c r="D13749" s="18">
        <v>2.28351918799027E-3</v>
      </c>
      <c r="E13749" s="23">
        <v>950.01552144479604</v>
      </c>
      <c r="F13749" s="18"/>
      <c r="G13749" s="18">
        <v>229.016666666666</v>
      </c>
      <c r="H13749" s="18">
        <v>8.3636951323021406E-3</v>
      </c>
      <c r="I13749" s="18">
        <v>4.7375263242614299E-3</v>
      </c>
      <c r="J13749" s="23">
        <v>950.00994712566001</v>
      </c>
      <c r="K13749" s="18"/>
      <c r="L13749" s="18">
        <v>229.016666666666</v>
      </c>
      <c r="M13749" s="18">
        <v>0.20965299563841699</v>
      </c>
      <c r="N13749" s="18">
        <v>2.1167814839152799E-2</v>
      </c>
      <c r="O13749" s="23">
        <v>950.05402778714495</v>
      </c>
      <c r="P13749" s="18"/>
      <c r="Q13749" s="18">
        <v>229.016666666666</v>
      </c>
      <c r="R13749" s="18">
        <v>2.04250210574037E-4</v>
      </c>
      <c r="S13749" s="18">
        <v>6.9682776400718403E-3</v>
      </c>
      <c r="T13749" s="23">
        <v>950.010425862185</v>
      </c>
    </row>
    <row r="13750" spans="2:20" s="19" customFormat="1" x14ac:dyDescent="0.25">
      <c r="B13750" s="18">
        <v>229.03333333333299</v>
      </c>
      <c r="C13750" s="18">
        <v>9.4112954493027097E-3</v>
      </c>
      <c r="D13750" s="18">
        <v>2.16643284153958E-3</v>
      </c>
      <c r="E13750" s="23">
        <v>950.01534376897598</v>
      </c>
      <c r="F13750" s="18"/>
      <c r="G13750" s="18">
        <v>229.03333333333299</v>
      </c>
      <c r="H13750" s="18">
        <v>8.4060890076701304E-3</v>
      </c>
      <c r="I13750" s="18">
        <v>4.85593325006078E-3</v>
      </c>
      <c r="J13750" s="23">
        <v>949.99874204072398</v>
      </c>
      <c r="K13750" s="18"/>
      <c r="L13750" s="18">
        <v>229.03333333333299</v>
      </c>
      <c r="M13750" s="18">
        <v>0.209762416622921</v>
      </c>
      <c r="N13750" s="18">
        <v>2.1182915806736102E-2</v>
      </c>
      <c r="O13750" s="23">
        <v>950.05597468582096</v>
      </c>
      <c r="P13750" s="18"/>
      <c r="Q13750" s="18">
        <v>229.03333333333299</v>
      </c>
      <c r="R13750" s="18">
        <v>-1.99329610856473E-4</v>
      </c>
      <c r="S13750" s="18">
        <v>6.6170117989104403E-3</v>
      </c>
      <c r="T13750" s="23">
        <v>950.02478571910603</v>
      </c>
    </row>
    <row r="13751" spans="2:20" s="19" customFormat="1" x14ac:dyDescent="0.25">
      <c r="B13751" s="18">
        <v>229.05</v>
      </c>
      <c r="C13751" s="18">
        <v>9.3090840931938507E-3</v>
      </c>
      <c r="D13751" s="18">
        <v>2.7917195656968802E-3</v>
      </c>
      <c r="E13751" s="23">
        <v>950.02436812630697</v>
      </c>
      <c r="F13751" s="18"/>
      <c r="G13751" s="18">
        <v>229.05</v>
      </c>
      <c r="H13751" s="18">
        <v>7.8019207098244999E-3</v>
      </c>
      <c r="I13751" s="18">
        <v>5.1608978063080397E-3</v>
      </c>
      <c r="J13751" s="23">
        <v>950.01598897513702</v>
      </c>
      <c r="K13751" s="18"/>
      <c r="L13751" s="18">
        <v>229.05</v>
      </c>
      <c r="M13751" s="18">
        <v>0.209475657767979</v>
      </c>
      <c r="N13751" s="18">
        <v>2.14285540685187E-2</v>
      </c>
      <c r="O13751" s="23">
        <v>950.04731503338496</v>
      </c>
      <c r="P13751" s="18"/>
      <c r="Q13751" s="18">
        <v>229.05</v>
      </c>
      <c r="R13751" s="18">
        <v>4.83828217812087E-4</v>
      </c>
      <c r="S13751" s="18">
        <v>6.6431025224687997E-3</v>
      </c>
      <c r="T13751" s="23">
        <v>949.99927448201299</v>
      </c>
    </row>
    <row r="13752" spans="2:20" s="19" customFormat="1" x14ac:dyDescent="0.25">
      <c r="B13752" s="18">
        <v>229.06666666666601</v>
      </c>
      <c r="C13752" s="18">
        <v>8.9987541877983093E-3</v>
      </c>
      <c r="D13752" s="18">
        <v>2.4743918551763098E-3</v>
      </c>
      <c r="E13752" s="23">
        <v>950.00266558711701</v>
      </c>
      <c r="F13752" s="18"/>
      <c r="G13752" s="18">
        <v>229.06666666666601</v>
      </c>
      <c r="H13752" s="18">
        <v>7.8809352548605306E-3</v>
      </c>
      <c r="I13752" s="18">
        <v>4.8088731331410199E-3</v>
      </c>
      <c r="J13752" s="23">
        <v>950.04372887838895</v>
      </c>
      <c r="K13752" s="18"/>
      <c r="L13752" s="18">
        <v>229.06666666666601</v>
      </c>
      <c r="M13752" s="18">
        <v>0.20930684825688101</v>
      </c>
      <c r="N13752" s="18">
        <v>2.1414018253224899E-2</v>
      </c>
      <c r="O13752" s="23">
        <v>949.99955419167702</v>
      </c>
      <c r="P13752" s="18"/>
      <c r="Q13752" s="18">
        <v>229.06666666666601</v>
      </c>
      <c r="R13752" s="18">
        <v>6.3997191906856802E-4</v>
      </c>
      <c r="S13752" s="18">
        <v>6.2142501892913198E-3</v>
      </c>
      <c r="T13752" s="23">
        <v>950.00144968617099</v>
      </c>
    </row>
    <row r="13753" spans="2:20" s="19" customFormat="1" x14ac:dyDescent="0.25">
      <c r="B13753" s="18">
        <v>229.083333333333</v>
      </c>
      <c r="C13753" s="18">
        <v>9.3694600863815005E-3</v>
      </c>
      <c r="D13753" s="18">
        <v>2.9376482953508299E-3</v>
      </c>
      <c r="E13753" s="23">
        <v>950.022780064323</v>
      </c>
      <c r="F13753" s="18"/>
      <c r="G13753" s="18">
        <v>229.083333333333</v>
      </c>
      <c r="H13753" s="18">
        <v>7.8809352548605306E-3</v>
      </c>
      <c r="I13753" s="18">
        <v>4.8088731331410199E-3</v>
      </c>
      <c r="J13753" s="23">
        <v>950.03012082348903</v>
      </c>
      <c r="K13753" s="18"/>
      <c r="L13753" s="18">
        <v>229.083333333333</v>
      </c>
      <c r="M13753" s="18">
        <v>0.209350887465962</v>
      </c>
      <c r="N13753" s="18">
        <v>2.1714073667043102E-2</v>
      </c>
      <c r="O13753" s="23">
        <v>949.99153616150704</v>
      </c>
      <c r="P13753" s="18"/>
      <c r="Q13753" s="18">
        <v>229.083333333333</v>
      </c>
      <c r="R13753" s="18">
        <v>1.7447409849634E-4</v>
      </c>
      <c r="S13753" s="18">
        <v>5.8104475046382598E-3</v>
      </c>
      <c r="T13753" s="23">
        <v>950.01</v>
      </c>
    </row>
    <row r="13754" spans="2:20" s="19" customFormat="1" x14ac:dyDescent="0.25">
      <c r="B13754" s="18">
        <v>229.1</v>
      </c>
      <c r="C13754" s="18">
        <v>9.4834522974265503E-3</v>
      </c>
      <c r="D13754" s="18">
        <v>2.3929518837999099E-3</v>
      </c>
      <c r="E13754" s="23">
        <v>950.01782200931098</v>
      </c>
      <c r="F13754" s="18"/>
      <c r="G13754" s="18">
        <v>229.1</v>
      </c>
      <c r="H13754" s="18">
        <v>7.86887217074792E-3</v>
      </c>
      <c r="I13754" s="18">
        <v>4.8291030188237797E-3</v>
      </c>
      <c r="J13754" s="23">
        <v>950.04192597592498</v>
      </c>
      <c r="K13754" s="18"/>
      <c r="L13754" s="18">
        <v>229.1</v>
      </c>
      <c r="M13754" s="18">
        <v>0.209299930986482</v>
      </c>
      <c r="N13754" s="18">
        <v>2.17172630746678E-2</v>
      </c>
      <c r="O13754" s="23">
        <v>950.02697398889404</v>
      </c>
      <c r="P13754" s="18"/>
      <c r="Q13754" s="18">
        <v>229.1</v>
      </c>
      <c r="R13754" s="18">
        <v>3.3073256898229398E-4</v>
      </c>
      <c r="S13754" s="18">
        <v>5.3830605230113697E-3</v>
      </c>
      <c r="T13754" s="23">
        <v>949.99072349328401</v>
      </c>
    </row>
    <row r="13755" spans="2:20" s="19" customFormat="1" x14ac:dyDescent="0.25">
      <c r="B13755" s="18">
        <v>229.11666666666599</v>
      </c>
      <c r="C13755" s="18">
        <v>9.4958517050368393E-3</v>
      </c>
      <c r="D13755" s="18">
        <v>2.3962093367168699E-3</v>
      </c>
      <c r="E13755" s="23">
        <v>950.01918741425402</v>
      </c>
      <c r="F13755" s="18"/>
      <c r="G13755" s="18">
        <v>229.11666666666599</v>
      </c>
      <c r="H13755" s="18">
        <v>7.9540025464411596E-3</v>
      </c>
      <c r="I13755" s="18">
        <v>5.2214545049354697E-3</v>
      </c>
      <c r="J13755" s="23">
        <v>950.04711373607802</v>
      </c>
      <c r="K13755" s="18"/>
      <c r="L13755" s="18">
        <v>229.11666666666599</v>
      </c>
      <c r="M13755" s="18">
        <v>0.209636463493002</v>
      </c>
      <c r="N13755" s="18">
        <v>2.2045393717512799E-2</v>
      </c>
      <c r="O13755" s="23">
        <v>950.04076504574903</v>
      </c>
      <c r="P13755" s="18"/>
      <c r="Q13755" s="18">
        <v>229.11666666666599</v>
      </c>
      <c r="R13755" s="18">
        <v>1.6065913898413099E-3</v>
      </c>
      <c r="S13755" s="18">
        <v>6.3446265933230104E-3</v>
      </c>
      <c r="T13755" s="23">
        <v>949.99072281838403</v>
      </c>
    </row>
    <row r="13756" spans="2:20" s="19" customFormat="1" x14ac:dyDescent="0.25">
      <c r="B13756" s="18">
        <v>229.13333333333301</v>
      </c>
      <c r="C13756" s="18">
        <v>9.1010438850209693E-3</v>
      </c>
      <c r="D13756" s="18">
        <v>1.9274397609577701E-3</v>
      </c>
      <c r="E13756" s="23">
        <v>950.03434788475795</v>
      </c>
      <c r="F13756" s="18"/>
      <c r="G13756" s="18">
        <v>229.13333333333301</v>
      </c>
      <c r="H13756" s="18">
        <v>8.09546467141419E-3</v>
      </c>
      <c r="I13756" s="18">
        <v>5.38003264863885E-3</v>
      </c>
      <c r="J13756" s="23">
        <v>950.02429452131798</v>
      </c>
      <c r="K13756" s="18"/>
      <c r="L13756" s="18">
        <v>229.13333333333301</v>
      </c>
      <c r="M13756" s="18">
        <v>0.209910408041143</v>
      </c>
      <c r="N13756" s="18">
        <v>2.1530949649599299E-2</v>
      </c>
      <c r="O13756" s="23">
        <v>950.01038218565202</v>
      </c>
      <c r="P13756" s="18"/>
      <c r="Q13756" s="18">
        <v>229.13333333333301</v>
      </c>
      <c r="R13756" s="18">
        <v>3.4135958654037202E-3</v>
      </c>
      <c r="S13756" s="18">
        <v>8.4678589129087295E-3</v>
      </c>
      <c r="T13756" s="23">
        <v>950.01405547681702</v>
      </c>
    </row>
    <row r="13757" spans="2:20" s="19" customFormat="1" x14ac:dyDescent="0.25">
      <c r="B13757" s="18">
        <v>229.15</v>
      </c>
      <c r="C13757" s="18">
        <v>9.4672682400481298E-3</v>
      </c>
      <c r="D13757" s="18">
        <v>2.0861155547426602E-3</v>
      </c>
      <c r="E13757" s="23">
        <v>950.03594269392499</v>
      </c>
      <c r="F13757" s="18"/>
      <c r="G13757" s="18">
        <v>229.15</v>
      </c>
      <c r="H13757" s="18">
        <v>8.4000994903244194E-3</v>
      </c>
      <c r="I13757" s="18">
        <v>5.6290715517440804E-3</v>
      </c>
      <c r="J13757" s="23">
        <v>950.05618652266799</v>
      </c>
      <c r="K13757" s="18"/>
      <c r="L13757" s="18">
        <v>229.15</v>
      </c>
      <c r="M13757" s="18">
        <v>0.20985380449295901</v>
      </c>
      <c r="N13757" s="18">
        <v>2.1529159878823902E-2</v>
      </c>
      <c r="O13757" s="23">
        <v>949.96333333333303</v>
      </c>
      <c r="P13757" s="18"/>
      <c r="Q13757" s="18">
        <v>229.15</v>
      </c>
      <c r="R13757" s="18">
        <v>3.7012073887654601E-3</v>
      </c>
      <c r="S13757" s="18">
        <v>8.8953787827659205E-3</v>
      </c>
      <c r="T13757" s="23">
        <v>950.01</v>
      </c>
    </row>
    <row r="13758" spans="2:20" s="19" customFormat="1" x14ac:dyDescent="0.25">
      <c r="B13758" s="18">
        <v>229.166666666666</v>
      </c>
      <c r="C13758" s="18">
        <v>9.0171856055594694E-3</v>
      </c>
      <c r="D13758" s="18">
        <v>1.74511686638785E-3</v>
      </c>
      <c r="E13758" s="23">
        <v>949.99717967748404</v>
      </c>
      <c r="F13758" s="18"/>
      <c r="G13758" s="18">
        <v>229.166666666666</v>
      </c>
      <c r="H13758" s="18">
        <v>8.7373043067003192E-3</v>
      </c>
      <c r="I13758" s="18">
        <v>6.2343632884356397E-3</v>
      </c>
      <c r="J13758" s="23">
        <v>950.00976015299796</v>
      </c>
      <c r="K13758" s="18"/>
      <c r="L13758" s="18">
        <v>229.166666666666</v>
      </c>
      <c r="M13758" s="18">
        <v>0.209736611396832</v>
      </c>
      <c r="N13758" s="18">
        <v>2.1526873109165599E-2</v>
      </c>
      <c r="O13758" s="23">
        <v>949.97666666666601</v>
      </c>
      <c r="P13758" s="18"/>
      <c r="Q13758" s="18">
        <v>229.166666666666</v>
      </c>
      <c r="R13758" s="18">
        <v>4.4460536781173099E-3</v>
      </c>
      <c r="S13758" s="18">
        <v>8.9482654532185204E-3</v>
      </c>
      <c r="T13758" s="23">
        <v>950.00855841263399</v>
      </c>
    </row>
    <row r="13759" spans="2:20" s="19" customFormat="1" x14ac:dyDescent="0.25">
      <c r="B13759" s="18">
        <v>229.183333333333</v>
      </c>
      <c r="C13759" s="18">
        <v>9.4539012916280505E-3</v>
      </c>
      <c r="D13759" s="18">
        <v>2.08817943236553E-3</v>
      </c>
      <c r="E13759" s="23">
        <v>950.01192699547903</v>
      </c>
      <c r="F13759" s="18"/>
      <c r="G13759" s="18">
        <v>229.183333333333</v>
      </c>
      <c r="H13759" s="18">
        <v>8.8923093005918198E-3</v>
      </c>
      <c r="I13759" s="18">
        <v>5.9659171290197301E-3</v>
      </c>
      <c r="J13759" s="23">
        <v>950.00692766340399</v>
      </c>
      <c r="K13759" s="18"/>
      <c r="L13759" s="18">
        <v>229.183333333333</v>
      </c>
      <c r="M13759" s="18">
        <v>0.20951179427264099</v>
      </c>
      <c r="N13759" s="18">
        <v>2.17787252933473E-2</v>
      </c>
      <c r="O13759" s="23">
        <v>949.98115420066995</v>
      </c>
      <c r="P13759" s="18"/>
      <c r="Q13759" s="18">
        <v>229.183333333333</v>
      </c>
      <c r="R13759" s="18">
        <v>4.9118958063769204E-3</v>
      </c>
      <c r="S13759" s="18">
        <v>9.3379747390850108E-3</v>
      </c>
      <c r="T13759" s="23">
        <v>949.99450631031903</v>
      </c>
    </row>
    <row r="13760" spans="2:20" s="19" customFormat="1" x14ac:dyDescent="0.25">
      <c r="B13760" s="18">
        <v>229.2</v>
      </c>
      <c r="C13760" s="18">
        <v>9.7099101248902895E-3</v>
      </c>
      <c r="D13760" s="18">
        <v>2.4728623226230599E-3</v>
      </c>
      <c r="E13760" s="23">
        <v>950.00429593144804</v>
      </c>
      <c r="F13760" s="18"/>
      <c r="G13760" s="18">
        <v>229.2</v>
      </c>
      <c r="H13760" s="18">
        <v>8.9043047412419793E-3</v>
      </c>
      <c r="I13760" s="18">
        <v>5.9451428805826802E-3</v>
      </c>
      <c r="J13760" s="23">
        <v>950.00355450556799</v>
      </c>
      <c r="K13760" s="18"/>
      <c r="L13760" s="18">
        <v>229.2</v>
      </c>
      <c r="M13760" s="18">
        <v>0.20962844649564399</v>
      </c>
      <c r="N13760" s="18">
        <v>2.1781399701963002E-2</v>
      </c>
      <c r="O13760" s="23">
        <v>950.00341111935404</v>
      </c>
      <c r="P13760" s="18"/>
      <c r="Q13760" s="18">
        <v>229.2</v>
      </c>
      <c r="R13760" s="18">
        <v>4.3633112368547796E-3</v>
      </c>
      <c r="S13760" s="18">
        <v>8.6847268197067593E-3</v>
      </c>
      <c r="T13760" s="23">
        <v>950.00594722278402</v>
      </c>
    </row>
    <row r="13761" spans="2:20" s="19" customFormat="1" x14ac:dyDescent="0.25">
      <c r="B13761" s="18">
        <v>229.21666666666599</v>
      </c>
      <c r="C13761" s="18">
        <v>9.2050053173812398E-3</v>
      </c>
      <c r="D13761" s="18">
        <v>2.2155990452360701E-3</v>
      </c>
      <c r="E13761" s="23">
        <v>950.02432764320895</v>
      </c>
      <c r="F13761" s="18"/>
      <c r="G13761" s="18">
        <v>229.21666666666599</v>
      </c>
      <c r="H13761" s="18">
        <v>9.0593322829541894E-3</v>
      </c>
      <c r="I13761" s="18">
        <v>5.6766607720351E-3</v>
      </c>
      <c r="J13761" s="23">
        <v>950.01379660254202</v>
      </c>
      <c r="K13761" s="18"/>
      <c r="L13761" s="18">
        <v>229.21666666666599</v>
      </c>
      <c r="M13761" s="18">
        <v>0.20956975000363401</v>
      </c>
      <c r="N13761" s="18">
        <v>2.17798197629386E-2</v>
      </c>
      <c r="O13761" s="23">
        <v>950.00949349160305</v>
      </c>
      <c r="P13761" s="18"/>
      <c r="Q13761" s="18">
        <v>229.21666666666599</v>
      </c>
      <c r="R13761" s="18">
        <v>3.5666019317833202E-3</v>
      </c>
      <c r="S13761" s="18">
        <v>7.2926394837068203E-3</v>
      </c>
      <c r="T13761" s="23">
        <v>949.96928123101804</v>
      </c>
    </row>
    <row r="13762" spans="2:20" s="19" customFormat="1" x14ac:dyDescent="0.25">
      <c r="B13762" s="18">
        <v>229.23333333333301</v>
      </c>
      <c r="C13762" s="18">
        <v>9.0546233252274504E-3</v>
      </c>
      <c r="D13762" s="18">
        <v>2.3988157099734402E-3</v>
      </c>
      <c r="E13762" s="23">
        <v>950.00282347120003</v>
      </c>
      <c r="F13762" s="18"/>
      <c r="G13762" s="18">
        <v>229.23333333333301</v>
      </c>
      <c r="H13762" s="18">
        <v>9.0593322829541894E-3</v>
      </c>
      <c r="I13762" s="18">
        <v>5.6766607720351E-3</v>
      </c>
      <c r="J13762" s="23">
        <v>949.97737158285497</v>
      </c>
      <c r="K13762" s="18"/>
      <c r="L13762" s="18">
        <v>229.23333333333301</v>
      </c>
      <c r="M13762" s="18">
        <v>0.20934412156975701</v>
      </c>
      <c r="N13762" s="18">
        <v>2.2031938002082599E-2</v>
      </c>
      <c r="O13762" s="23">
        <v>950.03731008745297</v>
      </c>
      <c r="P13762" s="18"/>
      <c r="Q13762" s="18">
        <v>229.23333333333301</v>
      </c>
      <c r="R13762" s="18">
        <v>2.5872435714497598E-3</v>
      </c>
      <c r="S13762" s="18">
        <v>5.6836695887271301E-3</v>
      </c>
      <c r="T13762" s="23">
        <v>949.99215428224295</v>
      </c>
    </row>
    <row r="13763" spans="2:20" s="19" customFormat="1" x14ac:dyDescent="0.25">
      <c r="B13763" s="18">
        <v>229.25</v>
      </c>
      <c r="C13763" s="18">
        <v>9.1460910454230805E-3</v>
      </c>
      <c r="D13763" s="18">
        <v>2.8325091687760998E-3</v>
      </c>
      <c r="E13763" s="23">
        <v>950.00194611249799</v>
      </c>
      <c r="F13763" s="18"/>
      <c r="G13763" s="18">
        <v>229.25</v>
      </c>
      <c r="H13763" s="18">
        <v>9.3113841758161193E-3</v>
      </c>
      <c r="I13763" s="18">
        <v>5.8692666090250601E-3</v>
      </c>
      <c r="J13763" s="23">
        <v>949.97690538868198</v>
      </c>
      <c r="K13763" s="18"/>
      <c r="L13763" s="18">
        <v>229.25</v>
      </c>
      <c r="M13763" s="18">
        <v>0.20934412156975701</v>
      </c>
      <c r="N13763" s="18">
        <v>2.2031938002082599E-2</v>
      </c>
      <c r="O13763" s="23">
        <v>949.99046087093302</v>
      </c>
      <c r="P13763" s="18"/>
      <c r="Q13763" s="18">
        <v>229.25</v>
      </c>
      <c r="R13763" s="18">
        <v>2.2916742705450599E-3</v>
      </c>
      <c r="S13763" s="18">
        <v>4.2628427250555202E-3</v>
      </c>
      <c r="T13763" s="23">
        <v>950.005231828305</v>
      </c>
    </row>
    <row r="13764" spans="2:20" s="19" customFormat="1" x14ac:dyDescent="0.25">
      <c r="B13764" s="18">
        <v>229.266666666666</v>
      </c>
      <c r="C13764" s="18">
        <v>9.2323195609135596E-3</v>
      </c>
      <c r="D13764" s="18">
        <v>2.1585846474446199E-3</v>
      </c>
      <c r="E13764" s="23">
        <v>950.02932708094295</v>
      </c>
      <c r="F13764" s="18"/>
      <c r="G13764" s="18">
        <v>229.266666666666</v>
      </c>
      <c r="H13764" s="18">
        <v>9.4544951942508396E-3</v>
      </c>
      <c r="I13764" s="18">
        <v>5.6216618242598097E-3</v>
      </c>
      <c r="J13764" s="23">
        <v>950.01215772302805</v>
      </c>
      <c r="K13764" s="18"/>
      <c r="L13764" s="18">
        <v>229.266666666666</v>
      </c>
      <c r="M13764" s="18">
        <v>0.209346848274998</v>
      </c>
      <c r="N13764" s="18">
        <v>2.2035992092271799E-2</v>
      </c>
      <c r="O13764" s="23">
        <v>949.94562757132201</v>
      </c>
      <c r="P13764" s="18"/>
      <c r="Q13764" s="18">
        <v>229.266666666666</v>
      </c>
      <c r="R13764" s="18">
        <v>2.0479679853599598E-3</v>
      </c>
      <c r="S13764" s="18">
        <v>4.1010101125418504E-3</v>
      </c>
      <c r="T13764" s="23">
        <v>949.98620031045402</v>
      </c>
    </row>
    <row r="13765" spans="2:20" s="19" customFormat="1" x14ac:dyDescent="0.25">
      <c r="B13765" s="18">
        <v>229.28333333333299</v>
      </c>
      <c r="C13765" s="18">
        <v>9.2466540501434293E-3</v>
      </c>
      <c r="D13765" s="18">
        <v>2.15202994660084E-3</v>
      </c>
      <c r="E13765" s="23">
        <v>950.00109754177595</v>
      </c>
      <c r="F13765" s="18"/>
      <c r="G13765" s="18">
        <v>229.28333333333299</v>
      </c>
      <c r="H13765" s="18">
        <v>9.1876632402700595E-3</v>
      </c>
      <c r="I13765" s="18">
        <v>5.8259155029077598E-3</v>
      </c>
      <c r="J13765" s="23">
        <v>949.99475801552398</v>
      </c>
      <c r="K13765" s="18"/>
      <c r="L13765" s="18">
        <v>229.28333333333299</v>
      </c>
      <c r="M13765" s="18">
        <v>0.209452185389291</v>
      </c>
      <c r="N13765" s="18">
        <v>2.2364557272917598E-2</v>
      </c>
      <c r="O13765" s="23">
        <v>949.97909646815401</v>
      </c>
      <c r="P13765" s="18"/>
      <c r="Q13765" s="18">
        <v>229.28333333333299</v>
      </c>
      <c r="R13765" s="18">
        <v>1.49967033891073E-3</v>
      </c>
      <c r="S13765" s="18">
        <v>3.8137376135708501E-3</v>
      </c>
      <c r="T13765" s="23">
        <v>949.99261726395298</v>
      </c>
    </row>
    <row r="13766" spans="2:20" s="19" customFormat="1" x14ac:dyDescent="0.25">
      <c r="B13766" s="18">
        <v>229.3</v>
      </c>
      <c r="C13766" s="18">
        <v>9.2466540501434293E-3</v>
      </c>
      <c r="D13766" s="18">
        <v>2.15202994660084E-3</v>
      </c>
      <c r="E13766" s="23">
        <v>949.99904279963096</v>
      </c>
      <c r="F13766" s="18"/>
      <c r="G13766" s="18">
        <v>229.3</v>
      </c>
      <c r="H13766" s="18">
        <v>8.7301173857294596E-3</v>
      </c>
      <c r="I13766" s="18">
        <v>5.8524468653552899E-3</v>
      </c>
      <c r="J13766" s="23">
        <v>950.00118888513896</v>
      </c>
      <c r="K13766" s="18"/>
      <c r="L13766" s="18">
        <v>229.3</v>
      </c>
      <c r="M13766" s="18">
        <v>0.20944579101130301</v>
      </c>
      <c r="N13766" s="18">
        <v>2.21187858037349E-2</v>
      </c>
      <c r="O13766" s="23">
        <v>949.96810997954105</v>
      </c>
      <c r="P13766" s="18"/>
      <c r="Q13766" s="18">
        <v>229.3</v>
      </c>
      <c r="R13766" s="18">
        <v>1.08528953406834E-3</v>
      </c>
      <c r="S13766" s="18">
        <v>4.38513726751947E-3</v>
      </c>
      <c r="T13766" s="23">
        <v>949.95856921104098</v>
      </c>
    </row>
    <row r="13767" spans="2:20" s="19" customFormat="1" x14ac:dyDescent="0.25">
      <c r="B13767" s="18">
        <v>229.31666666666601</v>
      </c>
      <c r="C13767" s="18">
        <v>9.0409548739546607E-3</v>
      </c>
      <c r="D13767" s="18">
        <v>2.2704136898933701E-3</v>
      </c>
      <c r="E13767" s="23">
        <v>950.020054877088</v>
      </c>
      <c r="F13767" s="18"/>
      <c r="G13767" s="18">
        <v>229.31666666666601</v>
      </c>
      <c r="H13767" s="18">
        <v>8.4121287527058105E-3</v>
      </c>
      <c r="I13767" s="18">
        <v>5.6084549736416201E-3</v>
      </c>
      <c r="J13767" s="23">
        <v>949.99619867251602</v>
      </c>
      <c r="K13767" s="18"/>
      <c r="L13767" s="18">
        <v>229.31666666666601</v>
      </c>
      <c r="M13767" s="18">
        <v>0.20950124226457201</v>
      </c>
      <c r="N13767" s="18">
        <v>2.21167911353559E-2</v>
      </c>
      <c r="O13767" s="23">
        <v>949.987983633461</v>
      </c>
      <c r="P13767" s="18"/>
      <c r="Q13767" s="18">
        <v>229.31666666666601</v>
      </c>
      <c r="R13767" s="18">
        <v>1.26822551240335E-3</v>
      </c>
      <c r="S13767" s="18">
        <v>4.4978411022193803E-3</v>
      </c>
      <c r="T13767" s="23">
        <v>949.94952554498195</v>
      </c>
    </row>
    <row r="13768" spans="2:20" s="19" customFormat="1" x14ac:dyDescent="0.25">
      <c r="B13768" s="18">
        <v>229.333333333333</v>
      </c>
      <c r="C13768" s="18">
        <v>8.5778923073696802E-3</v>
      </c>
      <c r="D13768" s="18">
        <v>2.0290086382009302E-3</v>
      </c>
      <c r="E13768" s="23">
        <v>949.98977172030595</v>
      </c>
      <c r="F13768" s="18"/>
      <c r="G13768" s="18">
        <v>229.333333333333</v>
      </c>
      <c r="H13768" s="18">
        <v>8.4121287527058105E-3</v>
      </c>
      <c r="I13768" s="18">
        <v>5.6084549736416201E-3</v>
      </c>
      <c r="J13768" s="23">
        <v>949.99497558780502</v>
      </c>
      <c r="K13768" s="18"/>
      <c r="L13768" s="18">
        <v>229.333333333333</v>
      </c>
      <c r="M13768" s="18">
        <v>0.209560820614935</v>
      </c>
      <c r="N13768" s="18">
        <v>2.2115112649699498E-2</v>
      </c>
      <c r="O13768" s="23">
        <v>949.997823789932</v>
      </c>
      <c r="P13768" s="18"/>
      <c r="Q13768" s="18">
        <v>229.333333333333</v>
      </c>
      <c r="R13768" s="18">
        <v>1.2633479851227899E-3</v>
      </c>
      <c r="S13768" s="18">
        <v>3.9251323825147599E-3</v>
      </c>
      <c r="T13768" s="23">
        <v>949.97928595532096</v>
      </c>
    </row>
    <row r="13769" spans="2:20" s="19" customFormat="1" x14ac:dyDescent="0.25">
      <c r="B13769" s="18">
        <v>229.35</v>
      </c>
      <c r="C13769" s="18">
        <v>8.8054256703340404E-3</v>
      </c>
      <c r="D13769" s="18">
        <v>2.4629278576306902E-3</v>
      </c>
      <c r="E13769" s="23">
        <v>950.01597305624898</v>
      </c>
      <c r="F13769" s="18"/>
      <c r="G13769" s="18">
        <v>229.35</v>
      </c>
      <c r="H13769" s="18">
        <v>8.6522190266488195E-3</v>
      </c>
      <c r="I13769" s="18">
        <v>5.7749923958324099E-3</v>
      </c>
      <c r="J13769" s="23">
        <v>949.95909101136203</v>
      </c>
      <c r="K13769" s="18"/>
      <c r="L13769" s="18">
        <v>229.35</v>
      </c>
      <c r="M13769" s="18">
        <v>0.20984103943341401</v>
      </c>
      <c r="N13769" s="18">
        <v>2.1860424998994901E-2</v>
      </c>
      <c r="O13769" s="23">
        <v>950.01206470178204</v>
      </c>
      <c r="P13769" s="18"/>
      <c r="Q13769" s="18">
        <v>229.35</v>
      </c>
      <c r="R13769" s="18">
        <v>1.2633479851227899E-3</v>
      </c>
      <c r="S13769" s="18">
        <v>3.9251323825147599E-3</v>
      </c>
      <c r="T13769" s="23">
        <v>949.97714652088803</v>
      </c>
    </row>
    <row r="13770" spans="2:20" s="19" customFormat="1" x14ac:dyDescent="0.25">
      <c r="B13770" s="18">
        <v>229.36666666666599</v>
      </c>
      <c r="C13770" s="18">
        <v>8.0976102245030306E-3</v>
      </c>
      <c r="D13770" s="18">
        <v>2.5250727977025999E-3</v>
      </c>
      <c r="E13770" s="23">
        <v>950.02189438409403</v>
      </c>
      <c r="F13770" s="18"/>
      <c r="G13770" s="18">
        <v>229.36666666666599</v>
      </c>
      <c r="H13770" s="18">
        <v>8.6522190266488195E-3</v>
      </c>
      <c r="I13770" s="18">
        <v>5.7749923958324099E-3</v>
      </c>
      <c r="J13770" s="23">
        <v>949.94217414782304</v>
      </c>
      <c r="K13770" s="18"/>
      <c r="L13770" s="18">
        <v>229.36666666666599</v>
      </c>
      <c r="M13770" s="18">
        <v>0.209679466975525</v>
      </c>
      <c r="N13770" s="18">
        <v>2.15264521807545E-2</v>
      </c>
      <c r="O13770" s="23">
        <v>949.96568647287597</v>
      </c>
      <c r="P13770" s="18"/>
      <c r="Q13770" s="18">
        <v>229.36666666666599</v>
      </c>
      <c r="R13770" s="18">
        <v>8.2779843047221097E-4</v>
      </c>
      <c r="S13770" s="18">
        <v>4.6791936536457798E-3</v>
      </c>
      <c r="T13770" s="23">
        <v>949.97236822568595</v>
      </c>
    </row>
    <row r="13771" spans="2:20" s="19" customFormat="1" x14ac:dyDescent="0.25">
      <c r="B13771" s="18">
        <v>229.38333333333301</v>
      </c>
      <c r="C13771" s="18">
        <v>7.9295246807665094E-3</v>
      </c>
      <c r="D13771" s="18">
        <v>2.63266776671846E-3</v>
      </c>
      <c r="E13771" s="23">
        <v>949.995946517329</v>
      </c>
      <c r="F13771" s="18"/>
      <c r="G13771" s="18">
        <v>229.38333333333301</v>
      </c>
      <c r="H13771" s="18">
        <v>8.5397326224449406E-3</v>
      </c>
      <c r="I13771" s="18">
        <v>5.78161682523122E-3</v>
      </c>
      <c r="J13771" s="23">
        <v>949.982099448756</v>
      </c>
      <c r="K13771" s="18"/>
      <c r="L13771" s="18">
        <v>229.38333333333301</v>
      </c>
      <c r="M13771" s="18">
        <v>0.209679466975525</v>
      </c>
      <c r="N13771" s="18">
        <v>2.15264521807545E-2</v>
      </c>
      <c r="O13771" s="23">
        <v>949.99900811582404</v>
      </c>
      <c r="P13771" s="18"/>
      <c r="Q13771" s="18">
        <v>229.38333333333301</v>
      </c>
      <c r="R13771" s="18">
        <v>3.0577659957016701E-4</v>
      </c>
      <c r="S13771" s="18">
        <v>4.7934435574180402E-3</v>
      </c>
      <c r="T13771" s="23">
        <v>950</v>
      </c>
    </row>
    <row r="13772" spans="2:20" s="19" customFormat="1" x14ac:dyDescent="0.25">
      <c r="B13772" s="18">
        <v>229.4</v>
      </c>
      <c r="C13772" s="18">
        <v>7.9295246807665094E-3</v>
      </c>
      <c r="D13772" s="18">
        <v>2.63266776671846E-3</v>
      </c>
      <c r="E13772" s="23">
        <v>950.00857027191103</v>
      </c>
      <c r="F13772" s="18"/>
      <c r="G13772" s="18">
        <v>229.4</v>
      </c>
      <c r="H13772" s="18">
        <v>8.4750018563906297E-3</v>
      </c>
      <c r="I13772" s="18">
        <v>6.1139784003504498E-3</v>
      </c>
      <c r="J13772" s="23">
        <v>949.98138103273698</v>
      </c>
      <c r="K13772" s="18"/>
      <c r="L13772" s="18">
        <v>229.4</v>
      </c>
      <c r="M13772" s="18">
        <v>0.209679466975525</v>
      </c>
      <c r="N13772" s="18">
        <v>2.15264521807545E-2</v>
      </c>
      <c r="O13772" s="23">
        <v>950.02850273150295</v>
      </c>
      <c r="P13772" s="18"/>
      <c r="Q13772" s="18">
        <v>229.4</v>
      </c>
      <c r="R13772" s="18">
        <v>2.40186150053993E-4</v>
      </c>
      <c r="S13772" s="18">
        <v>4.1778059490316898E-3</v>
      </c>
      <c r="T13772" s="23">
        <v>949.96453263143599</v>
      </c>
    </row>
    <row r="13773" spans="2:20" s="19" customFormat="1" x14ac:dyDescent="0.25">
      <c r="B13773" s="18">
        <v>229.416666666666</v>
      </c>
      <c r="C13773" s="18">
        <v>8.0224092160011192E-3</v>
      </c>
      <c r="D13773" s="18">
        <v>3.2564272284581201E-3</v>
      </c>
      <c r="E13773" s="23">
        <v>950.00881654409204</v>
      </c>
      <c r="F13773" s="18"/>
      <c r="G13773" s="18">
        <v>229.416666666666</v>
      </c>
      <c r="H13773" s="18">
        <v>8.1116536370272295E-3</v>
      </c>
      <c r="I13773" s="18">
        <v>5.3985924856499003E-3</v>
      </c>
      <c r="J13773" s="23">
        <v>949.99810822364702</v>
      </c>
      <c r="K13773" s="18"/>
      <c r="L13773" s="18">
        <v>229.416666666666</v>
      </c>
      <c r="M13773" s="18">
        <v>0.20979260352322501</v>
      </c>
      <c r="N13773" s="18">
        <v>2.15277269367459E-2</v>
      </c>
      <c r="O13773" s="23">
        <v>950.01626289876504</v>
      </c>
      <c r="P13773" s="18"/>
      <c r="Q13773" s="18">
        <v>229.416666666666</v>
      </c>
      <c r="R13773" s="18">
        <v>5.1741413677613897E-5</v>
      </c>
      <c r="S13773" s="18">
        <v>3.4431076631664202E-3</v>
      </c>
      <c r="T13773" s="23">
        <v>949.95453465613798</v>
      </c>
    </row>
    <row r="13774" spans="2:20" s="19" customFormat="1" x14ac:dyDescent="0.25">
      <c r="B13774" s="18">
        <v>229.433333333333</v>
      </c>
      <c r="C13774" s="18">
        <v>8.1983120515711407E-3</v>
      </c>
      <c r="D13774" s="18">
        <v>3.2109044001911399E-3</v>
      </c>
      <c r="E13774" s="23">
        <v>950.01977082068197</v>
      </c>
      <c r="F13774" s="18"/>
      <c r="G13774" s="18">
        <v>229.433333333333</v>
      </c>
      <c r="H13774" s="18">
        <v>7.9540025464411596E-3</v>
      </c>
      <c r="I13774" s="18">
        <v>5.2214545049354697E-3</v>
      </c>
      <c r="J13774" s="23">
        <v>949.98506468669098</v>
      </c>
      <c r="K13774" s="18"/>
      <c r="L13774" s="18">
        <v>229.433333333333</v>
      </c>
      <c r="M13774" s="18">
        <v>0.20985318684149501</v>
      </c>
      <c r="N13774" s="18">
        <v>2.1528242074300999E-2</v>
      </c>
      <c r="O13774" s="23">
        <v>950.04454643555596</v>
      </c>
      <c r="P13774" s="18"/>
      <c r="Q13774" s="18">
        <v>229.433333333333</v>
      </c>
      <c r="R13774" s="18">
        <v>7.9658770302946198E-4</v>
      </c>
      <c r="S13774" s="18">
        <v>3.5201595373616601E-3</v>
      </c>
      <c r="T13774" s="23">
        <v>949.98546331915998</v>
      </c>
    </row>
    <row r="13775" spans="2:20" s="19" customFormat="1" x14ac:dyDescent="0.25">
      <c r="B13775" s="18">
        <v>229.45</v>
      </c>
      <c r="C13775" s="18">
        <v>8.5397649364288893E-3</v>
      </c>
      <c r="D13775" s="18">
        <v>2.89907643196936E-3</v>
      </c>
      <c r="E13775" s="23">
        <v>950.00068888738895</v>
      </c>
      <c r="F13775" s="18"/>
      <c r="G13775" s="18">
        <v>229.45</v>
      </c>
      <c r="H13775" s="18">
        <v>7.9540025464411596E-3</v>
      </c>
      <c r="I13775" s="18">
        <v>5.2214545049354697E-3</v>
      </c>
      <c r="J13775" s="23">
        <v>950.00640161997899</v>
      </c>
      <c r="K13775" s="18"/>
      <c r="L13775" s="18">
        <v>229.45</v>
      </c>
      <c r="M13775" s="18">
        <v>0.209517844958655</v>
      </c>
      <c r="N13775" s="18">
        <v>2.1194131912859199E-2</v>
      </c>
      <c r="O13775" s="23">
        <v>950.06157258155099</v>
      </c>
      <c r="P13775" s="18"/>
      <c r="Q13775" s="18">
        <v>229.45</v>
      </c>
      <c r="R13775" s="18">
        <v>6.7878309729377099E-4</v>
      </c>
      <c r="S13775" s="18">
        <v>4.0592029954482703E-3</v>
      </c>
      <c r="T13775" s="23">
        <v>949.988581359249</v>
      </c>
    </row>
    <row r="13776" spans="2:20" s="19" customFormat="1" x14ac:dyDescent="0.25">
      <c r="B13776" s="18">
        <v>229.46666666666599</v>
      </c>
      <c r="C13776" s="18">
        <v>8.4629184356946295E-3</v>
      </c>
      <c r="D13776" s="18">
        <v>2.2289061941166799E-3</v>
      </c>
      <c r="E13776" s="23">
        <v>950.00115601736195</v>
      </c>
      <c r="F13776" s="18"/>
      <c r="G13776" s="18">
        <v>229.46666666666599</v>
      </c>
      <c r="H13776" s="18">
        <v>8.19409282038416E-3</v>
      </c>
      <c r="I13776" s="18">
        <v>5.3824290064967096E-3</v>
      </c>
      <c r="J13776" s="23">
        <v>950.00956058049201</v>
      </c>
      <c r="K13776" s="18"/>
      <c r="L13776" s="18">
        <v>229.46666666666599</v>
      </c>
      <c r="M13776" s="18">
        <v>0.20945610311579799</v>
      </c>
      <c r="N13776" s="18">
        <v>2.1192673803229398E-2</v>
      </c>
      <c r="O13776" s="23">
        <v>950.01262718913699</v>
      </c>
      <c r="P13776" s="18"/>
      <c r="Q13776" s="18">
        <v>229.46666666666599</v>
      </c>
      <c r="R13776" s="18">
        <v>1.4030344829832301E-3</v>
      </c>
      <c r="S13776" s="18">
        <v>4.3289450349504599E-3</v>
      </c>
      <c r="T13776" s="23">
        <v>949.99433083620102</v>
      </c>
    </row>
    <row r="13777" spans="2:20" s="19" customFormat="1" x14ac:dyDescent="0.25">
      <c r="B13777" s="18">
        <v>229.48333333333301</v>
      </c>
      <c r="C13777" s="18">
        <v>8.3421695955871907E-3</v>
      </c>
      <c r="D13777" s="18">
        <v>2.2735780659182601E-3</v>
      </c>
      <c r="E13777" s="23">
        <v>950.01817646132702</v>
      </c>
      <c r="F13777" s="18"/>
      <c r="G13777" s="18">
        <v>229.48333333333301</v>
      </c>
      <c r="H13777" s="18">
        <v>8.5846674448366508E-3</v>
      </c>
      <c r="I13777" s="18">
        <v>5.6778823074612799E-3</v>
      </c>
      <c r="J13777" s="23">
        <v>949.968621892226</v>
      </c>
      <c r="K13777" s="18"/>
      <c r="L13777" s="18">
        <v>229.48333333333301</v>
      </c>
      <c r="M13777" s="18">
        <v>0.20951172101722901</v>
      </c>
      <c r="N13777" s="18">
        <v>2.0940113491065799E-2</v>
      </c>
      <c r="O13777" s="23">
        <v>950.05880668150405</v>
      </c>
      <c r="P13777" s="18"/>
      <c r="Q13777" s="18">
        <v>229.48333333333301</v>
      </c>
      <c r="R13777" s="18">
        <v>1.1304572337655699E-3</v>
      </c>
      <c r="S13777" s="18">
        <v>5.2535487841223099E-3</v>
      </c>
      <c r="T13777" s="23">
        <v>949.95808260781496</v>
      </c>
    </row>
    <row r="13778" spans="2:20" s="19" customFormat="1" x14ac:dyDescent="0.25">
      <c r="B13778" s="18">
        <v>229.5</v>
      </c>
      <c r="C13778" s="18">
        <v>8.3421695955871907E-3</v>
      </c>
      <c r="D13778" s="18">
        <v>2.2735780659182601E-3</v>
      </c>
      <c r="E13778" s="23">
        <v>949.99146143984797</v>
      </c>
      <c r="F13778" s="18"/>
      <c r="G13778" s="18">
        <v>229.5</v>
      </c>
      <c r="H13778" s="18">
        <v>8.8192420090111908E-3</v>
      </c>
      <c r="I13778" s="18">
        <v>5.4866336931786996E-3</v>
      </c>
      <c r="J13778" s="23">
        <v>949.97443311958602</v>
      </c>
      <c r="K13778" s="18"/>
      <c r="L13778" s="18">
        <v>229.5</v>
      </c>
      <c r="M13778" s="18">
        <v>0.20944943830124799</v>
      </c>
      <c r="N13778" s="18">
        <v>2.09409260669987E-2</v>
      </c>
      <c r="O13778" s="23">
        <v>950.02027157662803</v>
      </c>
      <c r="P13778" s="18"/>
      <c r="Q13778" s="18">
        <v>229.5</v>
      </c>
      <c r="R13778" s="18">
        <v>4.1981851264371499E-4</v>
      </c>
      <c r="S13778" s="18">
        <v>4.8449451767221896E-3</v>
      </c>
      <c r="T13778" s="23">
        <v>949.98828440304999</v>
      </c>
    </row>
    <row r="13779" spans="2:20" s="19" customFormat="1" x14ac:dyDescent="0.25">
      <c r="B13779" s="18">
        <v>229.516666666666</v>
      </c>
      <c r="C13779" s="18">
        <v>8.3421695955871907E-3</v>
      </c>
      <c r="D13779" s="18">
        <v>2.2735780659182601E-3</v>
      </c>
      <c r="E13779" s="23">
        <v>950.01817691113899</v>
      </c>
      <c r="F13779" s="18"/>
      <c r="G13779" s="18">
        <v>229.516666666666</v>
      </c>
      <c r="H13779" s="18">
        <v>8.8074607726583102E-3</v>
      </c>
      <c r="I13779" s="18">
        <v>5.5069703307696399E-3</v>
      </c>
      <c r="J13779" s="23">
        <v>949.99309821127201</v>
      </c>
      <c r="K13779" s="18"/>
      <c r="L13779" s="18">
        <v>229.516666666666</v>
      </c>
      <c r="M13779" s="18">
        <v>0.20944943830124799</v>
      </c>
      <c r="N13779" s="18">
        <v>2.09409260669987E-2</v>
      </c>
      <c r="O13779" s="23">
        <v>950.00839526989</v>
      </c>
      <c r="P13779" s="18"/>
      <c r="Q13779" s="18">
        <v>229.516666666666</v>
      </c>
      <c r="R13779" s="18">
        <v>-1.0506378742220399E-3</v>
      </c>
      <c r="S13779" s="18">
        <v>5.4905620735392104E-3</v>
      </c>
      <c r="T13779" s="23">
        <v>950.01666666666597</v>
      </c>
    </row>
    <row r="13780" spans="2:20" s="19" customFormat="1" x14ac:dyDescent="0.25">
      <c r="B13780" s="18">
        <v>229.53333333333299</v>
      </c>
      <c r="C13780" s="18">
        <v>8.5453531656703302E-3</v>
      </c>
      <c r="D13780" s="18">
        <v>2.0596841004614599E-3</v>
      </c>
      <c r="E13780" s="23">
        <v>950.01669388030496</v>
      </c>
      <c r="F13780" s="18"/>
      <c r="G13780" s="18">
        <v>229.53333333333299</v>
      </c>
      <c r="H13780" s="18">
        <v>8.4238987151481794E-3</v>
      </c>
      <c r="I13780" s="18">
        <v>5.5882843719010002E-3</v>
      </c>
      <c r="J13780" s="23">
        <v>950.022539093261</v>
      </c>
      <c r="K13780" s="18"/>
      <c r="L13780" s="18">
        <v>229.53333333333299</v>
      </c>
      <c r="M13780" s="18">
        <v>0.20944943830124799</v>
      </c>
      <c r="N13780" s="18">
        <v>2.09409260669987E-2</v>
      </c>
      <c r="O13780" s="23">
        <v>950.02391987590204</v>
      </c>
      <c r="P13780" s="18"/>
      <c r="Q13780" s="18">
        <v>229.53333333333299</v>
      </c>
      <c r="R13780" s="18">
        <v>-2.1450779035043399E-3</v>
      </c>
      <c r="S13780" s="18">
        <v>6.3724149084661104E-3</v>
      </c>
      <c r="T13780" s="23">
        <v>950.01070594587202</v>
      </c>
    </row>
    <row r="13781" spans="2:20" s="19" customFormat="1" x14ac:dyDescent="0.25">
      <c r="B13781" s="18">
        <v>229.55</v>
      </c>
      <c r="C13781" s="18">
        <v>9.00841573225491E-3</v>
      </c>
      <c r="D13781" s="18">
        <v>2.2936549741178099E-3</v>
      </c>
      <c r="E13781" s="23">
        <v>950.00413219980601</v>
      </c>
      <c r="F13781" s="18"/>
      <c r="G13781" s="18">
        <v>229.55</v>
      </c>
      <c r="H13781" s="18">
        <v>8.4410009894250407E-3</v>
      </c>
      <c r="I13781" s="18">
        <v>5.1758819773253901E-3</v>
      </c>
      <c r="J13781" s="23">
        <v>950.00183440207002</v>
      </c>
      <c r="K13781" s="18"/>
      <c r="L13781" s="18">
        <v>229.55</v>
      </c>
      <c r="M13781" s="18">
        <v>0.20967194347479501</v>
      </c>
      <c r="N13781" s="18">
        <v>2.1277456742825399E-2</v>
      </c>
      <c r="O13781" s="23">
        <v>949.99979474382303</v>
      </c>
      <c r="P13781" s="18"/>
      <c r="Q13781" s="18">
        <v>229.55</v>
      </c>
      <c r="R13781" s="18">
        <v>2.4012193262699201E-4</v>
      </c>
      <c r="S13781" s="18">
        <v>6.4385958586906898E-3</v>
      </c>
      <c r="T13781" s="23">
        <v>949.99717891610896</v>
      </c>
    </row>
    <row r="13782" spans="2:20" s="19" customFormat="1" x14ac:dyDescent="0.25">
      <c r="B13782" s="18">
        <v>229.56666666666601</v>
      </c>
      <c r="C13782" s="18">
        <v>8.7290836377101402E-3</v>
      </c>
      <c r="D13782" s="18">
        <v>1.9212603753189701E-3</v>
      </c>
      <c r="E13782" s="23">
        <v>950.019225873197</v>
      </c>
      <c r="F13782" s="18"/>
      <c r="G13782" s="18">
        <v>229.56666666666601</v>
      </c>
      <c r="H13782" s="18">
        <v>8.3493683881248892E-3</v>
      </c>
      <c r="I13782" s="18">
        <v>5.1146350264908496E-3</v>
      </c>
      <c r="J13782" s="23">
        <v>950.03224232197101</v>
      </c>
      <c r="K13782" s="18"/>
      <c r="L13782" s="18">
        <v>229.56666666666601</v>
      </c>
      <c r="M13782" s="18">
        <v>0.209450507892806</v>
      </c>
      <c r="N13782" s="18">
        <v>2.09425397551532E-2</v>
      </c>
      <c r="O13782" s="23">
        <v>949.98549785301498</v>
      </c>
      <c r="P13782" s="18"/>
      <c r="Q13782" s="18">
        <v>229.56666666666601</v>
      </c>
      <c r="R13782" s="18">
        <v>2.8690280539434201E-3</v>
      </c>
      <c r="S13782" s="18">
        <v>8.1462317423413502E-3</v>
      </c>
      <c r="T13782" s="23">
        <v>950.00281838428805</v>
      </c>
    </row>
    <row r="13783" spans="2:20" s="19" customFormat="1" x14ac:dyDescent="0.25">
      <c r="B13783" s="18">
        <v>229.583333333333</v>
      </c>
      <c r="C13783" s="18">
        <v>8.7939702960777005E-3</v>
      </c>
      <c r="D13783" s="18">
        <v>2.0140099826617499E-3</v>
      </c>
      <c r="E13783" s="23">
        <v>950.03007331938898</v>
      </c>
      <c r="F13783" s="18"/>
      <c r="G13783" s="18">
        <v>229.583333333333</v>
      </c>
      <c r="H13783" s="18">
        <v>8.3202425149693105E-3</v>
      </c>
      <c r="I13783" s="18">
        <v>5.54361001190057E-3</v>
      </c>
      <c r="J13783" s="23">
        <v>950.04333333333295</v>
      </c>
      <c r="K13783" s="18"/>
      <c r="L13783" s="18">
        <v>229.583333333333</v>
      </c>
      <c r="M13783" s="18">
        <v>0.20944943830124799</v>
      </c>
      <c r="N13783" s="18">
        <v>2.09409260669987E-2</v>
      </c>
      <c r="O13783" s="23">
        <v>949.94085564623094</v>
      </c>
      <c r="P13783" s="18"/>
      <c r="Q13783" s="18">
        <v>229.583333333333</v>
      </c>
      <c r="R13783" s="18">
        <v>3.48843174076273E-3</v>
      </c>
      <c r="S13783" s="18">
        <v>7.78643286744747E-3</v>
      </c>
      <c r="T13783" s="23">
        <v>950.022629412161</v>
      </c>
    </row>
    <row r="13784" spans="2:20" s="19" customFormat="1" x14ac:dyDescent="0.25">
      <c r="B13784" s="18">
        <v>229.6</v>
      </c>
      <c r="C13784" s="18">
        <v>8.6095719029504608E-3</v>
      </c>
      <c r="D13784" s="18">
        <v>2.0720164030428698E-3</v>
      </c>
      <c r="E13784" s="23">
        <v>950.00764748217603</v>
      </c>
      <c r="F13784" s="18"/>
      <c r="G13784" s="18">
        <v>229.6</v>
      </c>
      <c r="H13784" s="18">
        <v>8.0167403632013697E-3</v>
      </c>
      <c r="I13784" s="18">
        <v>5.7315561178362499E-3</v>
      </c>
      <c r="J13784" s="23">
        <v>950.01660929238301</v>
      </c>
      <c r="K13784" s="18"/>
      <c r="L13784" s="18">
        <v>229.6</v>
      </c>
      <c r="M13784" s="18">
        <v>0.209617111004132</v>
      </c>
      <c r="N13784" s="18">
        <v>2.06914251140125E-2</v>
      </c>
      <c r="O13784" s="23">
        <v>949.946207594253</v>
      </c>
      <c r="P13784" s="18"/>
      <c r="Q13784" s="18">
        <v>229.6</v>
      </c>
      <c r="R13784" s="18">
        <v>2.9952234892782598E-3</v>
      </c>
      <c r="S13784" s="18">
        <v>6.7214414209211502E-3</v>
      </c>
      <c r="T13784" s="23">
        <v>950.02666666666596</v>
      </c>
    </row>
    <row r="13785" spans="2:20" s="19" customFormat="1" x14ac:dyDescent="0.25">
      <c r="B13785" s="18">
        <v>229.61666666666599</v>
      </c>
      <c r="C13785" s="18">
        <v>8.5913672504805902E-3</v>
      </c>
      <c r="D13785" s="18">
        <v>2.0803163722139398E-3</v>
      </c>
      <c r="E13785" s="23">
        <v>950.04993432741799</v>
      </c>
      <c r="F13785" s="18"/>
      <c r="G13785" s="18">
        <v>229.61666666666599</v>
      </c>
      <c r="H13785" s="18">
        <v>8.19546566454365E-3</v>
      </c>
      <c r="I13785" s="18">
        <v>5.4289063153235796E-3</v>
      </c>
      <c r="J13785" s="23">
        <v>949.97742850714303</v>
      </c>
      <c r="K13785" s="18"/>
      <c r="L13785" s="18">
        <v>229.61666666666599</v>
      </c>
      <c r="M13785" s="18">
        <v>0.20950534076105501</v>
      </c>
      <c r="N13785" s="18">
        <v>2.03558707385013E-2</v>
      </c>
      <c r="O13785" s="23">
        <v>949.99437759942396</v>
      </c>
      <c r="P13785" s="18"/>
      <c r="Q13785" s="18">
        <v>229.61666666666599</v>
      </c>
      <c r="R13785" s="18">
        <v>2.0722613642574902E-3</v>
      </c>
      <c r="S13785" s="18">
        <v>6.7335163528449401E-3</v>
      </c>
      <c r="T13785" s="23">
        <v>950.00245123844195</v>
      </c>
    </row>
    <row r="13786" spans="2:20" s="19" customFormat="1" x14ac:dyDescent="0.25">
      <c r="B13786" s="18">
        <v>229.63333333333301</v>
      </c>
      <c r="C13786" s="18">
        <v>9.0360316564338204E-3</v>
      </c>
      <c r="D13786" s="18">
        <v>2.4042649351653802E-3</v>
      </c>
      <c r="E13786" s="23">
        <v>950.04389514877505</v>
      </c>
      <c r="F13786" s="18"/>
      <c r="G13786" s="18">
        <v>229.63333333333301</v>
      </c>
      <c r="H13786" s="18">
        <v>8.4943821245073402E-3</v>
      </c>
      <c r="I13786" s="18">
        <v>4.92464782409571E-3</v>
      </c>
      <c r="J13786" s="23">
        <v>949.98766452919301</v>
      </c>
      <c r="K13786" s="18"/>
      <c r="L13786" s="18">
        <v>229.63333333333301</v>
      </c>
      <c r="M13786" s="18">
        <v>0.20967770553423501</v>
      </c>
      <c r="N13786" s="18">
        <v>2.0355950410609801E-2</v>
      </c>
      <c r="O13786" s="23">
        <v>950.00105842944095</v>
      </c>
      <c r="P13786" s="18"/>
      <c r="Q13786" s="18">
        <v>229.63333333333301</v>
      </c>
      <c r="R13786" s="18">
        <v>3.04708650499787E-3</v>
      </c>
      <c r="S13786" s="18">
        <v>8.1024902081169997E-3</v>
      </c>
      <c r="T13786" s="23">
        <v>949.97807045960701</v>
      </c>
    </row>
    <row r="13787" spans="2:20" s="19" customFormat="1" x14ac:dyDescent="0.25">
      <c r="B13787" s="18">
        <v>229.65</v>
      </c>
      <c r="C13787" s="18">
        <v>9.0546233252274504E-3</v>
      </c>
      <c r="D13787" s="18">
        <v>2.3988157099734402E-3</v>
      </c>
      <c r="E13787" s="23">
        <v>950.03061691743699</v>
      </c>
      <c r="F13787" s="18"/>
      <c r="G13787" s="18">
        <v>229.65</v>
      </c>
      <c r="H13787" s="18">
        <v>8.3273704160554806E-3</v>
      </c>
      <c r="I13787" s="18">
        <v>5.2060627828042503E-3</v>
      </c>
      <c r="J13787" s="23">
        <v>950.007399482506</v>
      </c>
      <c r="K13787" s="18"/>
      <c r="L13787" s="18">
        <v>229.65</v>
      </c>
      <c r="M13787" s="18">
        <v>0.20957474947638799</v>
      </c>
      <c r="N13787" s="18">
        <v>2.0613132871023399E-2</v>
      </c>
      <c r="O13787" s="23">
        <v>949.99790921966598</v>
      </c>
      <c r="P13787" s="18"/>
      <c r="Q13787" s="18">
        <v>229.65</v>
      </c>
      <c r="R13787" s="18">
        <v>4.2396864230635403E-3</v>
      </c>
      <c r="S13787" s="18">
        <v>9.2607861632280492E-3</v>
      </c>
      <c r="T13787" s="23">
        <v>949.99947155294501</v>
      </c>
    </row>
    <row r="13788" spans="2:20" s="19" customFormat="1" x14ac:dyDescent="0.25">
      <c r="B13788" s="18">
        <v>229.666666666666</v>
      </c>
      <c r="C13788" s="18">
        <v>9.0546233252274504E-3</v>
      </c>
      <c r="D13788" s="18">
        <v>2.3988157099734402E-3</v>
      </c>
      <c r="E13788" s="23">
        <v>950.02835953489398</v>
      </c>
      <c r="F13788" s="18"/>
      <c r="G13788" s="18">
        <v>229.666666666666</v>
      </c>
      <c r="H13788" s="18">
        <v>8.0458122219315802E-3</v>
      </c>
      <c r="I13788" s="18">
        <v>5.5708946640394604E-3</v>
      </c>
      <c r="J13788" s="23">
        <v>950.03680661491705</v>
      </c>
      <c r="K13788" s="18"/>
      <c r="L13788" s="18">
        <v>229.666666666666</v>
      </c>
      <c r="M13788" s="18">
        <v>0.20946566947711401</v>
      </c>
      <c r="N13788" s="18">
        <v>2.0608630008228601E-2</v>
      </c>
      <c r="O13788" s="23">
        <v>950.02699017557995</v>
      </c>
      <c r="P13788" s="18"/>
      <c r="Q13788" s="18">
        <v>229.666666666666</v>
      </c>
      <c r="R13788" s="18">
        <v>4.7011674855739196E-3</v>
      </c>
      <c r="S13788" s="18">
        <v>9.3392785593632895E-3</v>
      </c>
      <c r="T13788" s="23">
        <v>949.99859890666096</v>
      </c>
    </row>
    <row r="13789" spans="2:20" s="19" customFormat="1" x14ac:dyDescent="0.25">
      <c r="B13789" s="18">
        <v>229.683333333333</v>
      </c>
      <c r="C13789" s="18">
        <v>9.4859555438321103E-3</v>
      </c>
      <c r="D13789" s="18">
        <v>3.2662745058504999E-3</v>
      </c>
      <c r="E13789" s="23">
        <v>950.04556350223697</v>
      </c>
      <c r="F13789" s="18"/>
      <c r="G13789" s="18">
        <v>229.683333333333</v>
      </c>
      <c r="H13789" s="18">
        <v>7.9413607794254094E-3</v>
      </c>
      <c r="I13789" s="18">
        <v>6.3830973897092396E-3</v>
      </c>
      <c r="J13789" s="23">
        <v>950.04164360445498</v>
      </c>
      <c r="K13789" s="18"/>
      <c r="L13789" s="18">
        <v>229.683333333333</v>
      </c>
      <c r="M13789" s="18">
        <v>0.209011921325546</v>
      </c>
      <c r="N13789" s="18">
        <v>2.0534459801883499E-2</v>
      </c>
      <c r="O13789" s="23">
        <v>950.02462422157703</v>
      </c>
      <c r="P13789" s="18"/>
      <c r="Q13789" s="18">
        <v>229.683333333333</v>
      </c>
      <c r="R13789" s="18">
        <v>4.4315296925290203E-3</v>
      </c>
      <c r="S13789" s="18">
        <v>8.2617191337931196E-3</v>
      </c>
      <c r="T13789" s="23">
        <v>949.98473307687095</v>
      </c>
    </row>
    <row r="13790" spans="2:20" s="19" customFormat="1" x14ac:dyDescent="0.25">
      <c r="B13790" s="18">
        <v>229.7</v>
      </c>
      <c r="C13790" s="18">
        <v>9.1466278815326395E-3</v>
      </c>
      <c r="D13790" s="18">
        <v>3.5255080129056099E-3</v>
      </c>
      <c r="E13790" s="23">
        <v>950.04309943098701</v>
      </c>
      <c r="F13790" s="18"/>
      <c r="G13790" s="18">
        <v>229.7</v>
      </c>
      <c r="H13790" s="18">
        <v>7.9817399705732605E-3</v>
      </c>
      <c r="I13790" s="18">
        <v>6.6487454277368799E-3</v>
      </c>
      <c r="J13790" s="23">
        <v>950.03983980200201</v>
      </c>
      <c r="K13790" s="18"/>
      <c r="L13790" s="18">
        <v>229.7</v>
      </c>
      <c r="M13790" s="18">
        <v>0.208621095668312</v>
      </c>
      <c r="N13790" s="18">
        <v>2.0464337861483099E-2</v>
      </c>
      <c r="O13790" s="23">
        <v>950.026208043883</v>
      </c>
      <c r="P13790" s="18"/>
      <c r="Q13790" s="18">
        <v>229.7</v>
      </c>
      <c r="R13790" s="18">
        <v>4.2213423601986299E-3</v>
      </c>
      <c r="S13790" s="18">
        <v>7.1771616913132198E-3</v>
      </c>
      <c r="T13790" s="23">
        <v>949.96736586353495</v>
      </c>
    </row>
    <row r="13791" spans="2:20" s="19" customFormat="1" x14ac:dyDescent="0.25">
      <c r="B13791" s="18">
        <v>229.71666666666599</v>
      </c>
      <c r="C13791" s="18">
        <v>9.1272621800910902E-3</v>
      </c>
      <c r="D13791" s="18">
        <v>3.5351004963267698E-3</v>
      </c>
      <c r="E13791" s="23">
        <v>950.04906529024095</v>
      </c>
      <c r="F13791" s="18"/>
      <c r="G13791" s="18">
        <v>229.71666666666599</v>
      </c>
      <c r="H13791" s="18">
        <v>8.0560284463597094E-3</v>
      </c>
      <c r="I13791" s="18">
        <v>6.2901173487437297E-3</v>
      </c>
      <c r="J13791" s="23">
        <v>950.00612239846998</v>
      </c>
      <c r="K13791" s="18"/>
      <c r="L13791" s="18">
        <v>229.71666666666599</v>
      </c>
      <c r="M13791" s="18">
        <v>0.2088387349535</v>
      </c>
      <c r="N13791" s="18">
        <v>2.0782606148928101E-2</v>
      </c>
      <c r="O13791" s="23">
        <v>950.05703064229601</v>
      </c>
      <c r="P13791" s="18"/>
      <c r="Q13791" s="18">
        <v>229.71666666666599</v>
      </c>
      <c r="R13791" s="18">
        <v>4.1422151496554498E-3</v>
      </c>
      <c r="S13791" s="18">
        <v>6.7903034367026204E-3</v>
      </c>
      <c r="T13791" s="23">
        <v>950.005110346224</v>
      </c>
    </row>
    <row r="13792" spans="2:20" s="19" customFormat="1" x14ac:dyDescent="0.25">
      <c r="B13792" s="18">
        <v>229.73333333333301</v>
      </c>
      <c r="C13792" s="18">
        <v>9.8134074219144007E-3</v>
      </c>
      <c r="D13792" s="18">
        <v>4.2550540618526101E-3</v>
      </c>
      <c r="E13792" s="23">
        <v>950.01856082585505</v>
      </c>
      <c r="F13792" s="18"/>
      <c r="G13792" s="18">
        <v>229.73333333333301</v>
      </c>
      <c r="H13792" s="18">
        <v>8.2961187203027097E-3</v>
      </c>
      <c r="I13792" s="18">
        <v>6.4186482101024102E-3</v>
      </c>
      <c r="J13792" s="23">
        <v>949.99689886376405</v>
      </c>
      <c r="K13792" s="18"/>
      <c r="L13792" s="18">
        <v>229.73333333333301</v>
      </c>
      <c r="M13792" s="18">
        <v>0.20900937539634301</v>
      </c>
      <c r="N13792" s="18">
        <v>2.05307093705655E-2</v>
      </c>
      <c r="O13792" s="23">
        <v>950.03328837031495</v>
      </c>
      <c r="P13792" s="18"/>
      <c r="Q13792" s="18">
        <v>229.73333333333301</v>
      </c>
      <c r="R13792" s="18">
        <v>3.23892977446335E-3</v>
      </c>
      <c r="S13792" s="18">
        <v>7.0791977524227601E-3</v>
      </c>
      <c r="T13792" s="23">
        <v>949.987520415738</v>
      </c>
    </row>
    <row r="13793" spans="2:20" s="19" customFormat="1" x14ac:dyDescent="0.25">
      <c r="B13793" s="18">
        <v>229.75</v>
      </c>
      <c r="C13793" s="18">
        <v>9.5367740103908406E-3</v>
      </c>
      <c r="D13793" s="18">
        <v>3.9117298449421597E-3</v>
      </c>
      <c r="E13793" s="23">
        <v>949.97670602523397</v>
      </c>
      <c r="F13793" s="18"/>
      <c r="G13793" s="18">
        <v>229.75</v>
      </c>
      <c r="H13793" s="18">
        <v>8.1828042399532501E-3</v>
      </c>
      <c r="I13793" s="18">
        <v>6.2286988617843396E-3</v>
      </c>
      <c r="J13793" s="23">
        <v>950.01811902351199</v>
      </c>
      <c r="K13793" s="18"/>
      <c r="L13793" s="18">
        <v>229.75</v>
      </c>
      <c r="M13793" s="18">
        <v>0.20900937539634301</v>
      </c>
      <c r="N13793" s="18">
        <v>2.05307093705655E-2</v>
      </c>
      <c r="O13793" s="23">
        <v>949.98805984577598</v>
      </c>
      <c r="P13793" s="18"/>
      <c r="Q13793" s="18">
        <v>229.75</v>
      </c>
      <c r="R13793" s="18">
        <v>2.6922388972226E-3</v>
      </c>
      <c r="S13793" s="18">
        <v>6.3633240996925598E-3</v>
      </c>
      <c r="T13793" s="23">
        <v>950.00069717216695</v>
      </c>
    </row>
    <row r="13794" spans="2:20" s="19" customFormat="1" x14ac:dyDescent="0.25">
      <c r="B13794" s="18">
        <v>229.766666666666</v>
      </c>
      <c r="C13794" s="18">
        <v>8.9553711892645695E-3</v>
      </c>
      <c r="D13794" s="18">
        <v>3.7624747673784499E-3</v>
      </c>
      <c r="E13794" s="23">
        <v>950.00405145851596</v>
      </c>
      <c r="F13794" s="18"/>
      <c r="G13794" s="18">
        <v>229.766666666666</v>
      </c>
      <c r="H13794" s="18">
        <v>8.6406068989517797E-3</v>
      </c>
      <c r="I13794" s="18">
        <v>5.7950437439132797E-3</v>
      </c>
      <c r="J13794" s="23">
        <v>950.00440319495999</v>
      </c>
      <c r="K13794" s="18"/>
      <c r="L13794" s="18">
        <v>229.766666666666</v>
      </c>
      <c r="M13794" s="18">
        <v>0.20890191801643901</v>
      </c>
      <c r="N13794" s="18">
        <v>2.0525910288761402E-2</v>
      </c>
      <c r="O13794" s="23">
        <v>950.02905217958198</v>
      </c>
      <c r="P13794" s="18"/>
      <c r="Q13794" s="18">
        <v>229.766666666666</v>
      </c>
      <c r="R13794" s="18">
        <v>2.2243883074521201E-3</v>
      </c>
      <c r="S13794" s="18">
        <v>5.9878031680359297E-3</v>
      </c>
      <c r="T13794" s="23">
        <v>950.00527367213294</v>
      </c>
    </row>
    <row r="13795" spans="2:20" s="19" customFormat="1" x14ac:dyDescent="0.25">
      <c r="B13795" s="18">
        <v>229.78333333333299</v>
      </c>
      <c r="C13795" s="18">
        <v>8.8928705179862899E-3</v>
      </c>
      <c r="D13795" s="18">
        <v>3.3207629404852202E-3</v>
      </c>
      <c r="E13795" s="23">
        <v>950.02318444549303</v>
      </c>
      <c r="F13795" s="18"/>
      <c r="G13795" s="18">
        <v>229.78333333333299</v>
      </c>
      <c r="H13795" s="18">
        <v>8.4967968980729693E-3</v>
      </c>
      <c r="I13795" s="18">
        <v>6.0434028288969396E-3</v>
      </c>
      <c r="J13795" s="23">
        <v>950.03675869051597</v>
      </c>
      <c r="K13795" s="18"/>
      <c r="L13795" s="18">
        <v>229.78333333333299</v>
      </c>
      <c r="M13795" s="18">
        <v>0.20899410461762499</v>
      </c>
      <c r="N13795" s="18">
        <v>2.1107149492401799E-2</v>
      </c>
      <c r="O13795" s="23">
        <v>949.99932870214195</v>
      </c>
      <c r="P13795" s="18"/>
      <c r="Q13795" s="18">
        <v>229.78333333333299</v>
      </c>
      <c r="R13795" s="18">
        <v>1.73697573708193E-3</v>
      </c>
      <c r="S13795" s="18">
        <v>5.2971047853378698E-3</v>
      </c>
      <c r="T13795" s="23">
        <v>950.01069582236596</v>
      </c>
    </row>
    <row r="13796" spans="2:20" s="19" customFormat="1" x14ac:dyDescent="0.25">
      <c r="B13796" s="18">
        <v>229.8</v>
      </c>
      <c r="C13796" s="18">
        <v>8.6705618753954699E-3</v>
      </c>
      <c r="D13796" s="18">
        <v>2.9435096461068802E-3</v>
      </c>
      <c r="E13796" s="23">
        <v>950.01488361109205</v>
      </c>
      <c r="F13796" s="18"/>
      <c r="G13796" s="18">
        <v>229.8</v>
      </c>
      <c r="H13796" s="18">
        <v>8.7999725245704302E-3</v>
      </c>
      <c r="I13796" s="18">
        <v>5.8917808995404197E-3</v>
      </c>
      <c r="J13796" s="23">
        <v>950.040516818539</v>
      </c>
      <c r="K13796" s="18"/>
      <c r="L13796" s="18">
        <v>229.8</v>
      </c>
      <c r="M13796" s="18">
        <v>0.20906506655318599</v>
      </c>
      <c r="N13796" s="18">
        <v>2.1115635690954499E-2</v>
      </c>
      <c r="O13796" s="23">
        <v>949.969677615161</v>
      </c>
      <c r="P13796" s="18"/>
      <c r="Q13796" s="18">
        <v>229.8</v>
      </c>
      <c r="R13796" s="18">
        <v>1.55237560492345E-3</v>
      </c>
      <c r="S13796" s="18">
        <v>4.9894509689957997E-3</v>
      </c>
      <c r="T13796" s="23">
        <v>950.01597151919998</v>
      </c>
    </row>
    <row r="13797" spans="2:20" s="19" customFormat="1" x14ac:dyDescent="0.25">
      <c r="B13797" s="18">
        <v>229.81666666666601</v>
      </c>
      <c r="C13797" s="18">
        <v>8.4706679440662794E-3</v>
      </c>
      <c r="D13797" s="18">
        <v>2.9705328939978199E-3</v>
      </c>
      <c r="E13797" s="23">
        <v>950.01519195735705</v>
      </c>
      <c r="F13797" s="18"/>
      <c r="G13797" s="18">
        <v>229.81666666666601</v>
      </c>
      <c r="H13797" s="18">
        <v>9.0372779413328292E-3</v>
      </c>
      <c r="I13797" s="18">
        <v>5.7101940874207703E-3</v>
      </c>
      <c r="J13797" s="23">
        <v>950.02175025312101</v>
      </c>
      <c r="K13797" s="18"/>
      <c r="L13797" s="18">
        <v>229.81666666666601</v>
      </c>
      <c r="M13797" s="18">
        <v>0.208958420482968</v>
      </c>
      <c r="N13797" s="18">
        <v>2.11114206612441E-2</v>
      </c>
      <c r="O13797" s="23">
        <v>949.97473483060105</v>
      </c>
      <c r="P13797" s="18"/>
      <c r="Q13797" s="18">
        <v>229.81666666666601</v>
      </c>
      <c r="R13797" s="18">
        <v>1.7176432949406501E-3</v>
      </c>
      <c r="S13797" s="18">
        <v>5.0556403999528496E-3</v>
      </c>
      <c r="T13797" s="23">
        <v>950.02069447256497</v>
      </c>
    </row>
    <row r="13798" spans="2:20" s="19" customFormat="1" x14ac:dyDescent="0.25">
      <c r="B13798" s="18">
        <v>229.833333333333</v>
      </c>
      <c r="C13798" s="18">
        <v>8.2502472623234707E-3</v>
      </c>
      <c r="D13798" s="18">
        <v>3.0460189916310001E-3</v>
      </c>
      <c r="E13798" s="23">
        <v>950.01272091401802</v>
      </c>
      <c r="F13798" s="18"/>
      <c r="G13798" s="18">
        <v>229.833333333333</v>
      </c>
      <c r="H13798" s="18">
        <v>8.7624865712230392E-3</v>
      </c>
      <c r="I13798" s="18">
        <v>5.6255228445505597E-3</v>
      </c>
      <c r="J13798" s="23">
        <v>950.030692541343</v>
      </c>
      <c r="K13798" s="18"/>
      <c r="L13798" s="18">
        <v>229.833333333333</v>
      </c>
      <c r="M13798" s="18">
        <v>0.209103480303065</v>
      </c>
      <c r="N13798" s="18">
        <v>2.1117549541031799E-2</v>
      </c>
      <c r="O13798" s="23">
        <v>950.00347092016796</v>
      </c>
      <c r="P13798" s="18"/>
      <c r="Q13798" s="18">
        <v>229.833333333333</v>
      </c>
      <c r="R13798" s="18">
        <v>1.3085545505094E-3</v>
      </c>
      <c r="S13798" s="18">
        <v>4.6830549186898402E-3</v>
      </c>
      <c r="T13798" s="23">
        <v>950.02333333333297</v>
      </c>
    </row>
    <row r="13799" spans="2:20" s="19" customFormat="1" x14ac:dyDescent="0.25">
      <c r="B13799" s="18">
        <v>229.85</v>
      </c>
      <c r="C13799" s="18">
        <v>8.4288404105915208E-3</v>
      </c>
      <c r="D13799" s="18">
        <v>2.98124788075929E-3</v>
      </c>
      <c r="E13799" s="23">
        <v>950.02301441648103</v>
      </c>
      <c r="F13799" s="18"/>
      <c r="G13799" s="18">
        <v>229.85</v>
      </c>
      <c r="H13799" s="18">
        <v>8.4318852728283607E-3</v>
      </c>
      <c r="I13799" s="18">
        <v>6.5729516836694098E-3</v>
      </c>
      <c r="J13799" s="23">
        <v>950.02412982337705</v>
      </c>
      <c r="K13799" s="18"/>
      <c r="L13799" s="18">
        <v>229.85</v>
      </c>
      <c r="M13799" s="18">
        <v>0.20945161446480901</v>
      </c>
      <c r="N13799" s="18">
        <v>2.1144435058232498E-2</v>
      </c>
      <c r="O13799" s="23">
        <v>950.06497470830197</v>
      </c>
      <c r="P13799" s="18"/>
      <c r="Q13799" s="18">
        <v>229.85</v>
      </c>
      <c r="R13799" s="18">
        <v>1.01257071647413E-3</v>
      </c>
      <c r="S13799" s="18">
        <v>4.8722719535015599E-3</v>
      </c>
      <c r="T13799" s="23">
        <v>950.011386245528</v>
      </c>
    </row>
    <row r="13800" spans="2:20" s="19" customFormat="1" x14ac:dyDescent="0.25">
      <c r="B13800" s="18">
        <v>229.86666666666599</v>
      </c>
      <c r="C13800" s="18">
        <v>8.9120089368594207E-3</v>
      </c>
      <c r="D13800" s="18">
        <v>2.52188610072281E-3</v>
      </c>
      <c r="E13800" s="23">
        <v>950.039305040145</v>
      </c>
      <c r="F13800" s="18"/>
      <c r="G13800" s="18">
        <v>229.86666666666599</v>
      </c>
      <c r="H13800" s="18">
        <v>8.7969673315635693E-3</v>
      </c>
      <c r="I13800" s="18">
        <v>6.9766483009627202E-3</v>
      </c>
      <c r="J13800" s="23">
        <v>950.04092158848005</v>
      </c>
      <c r="K13800" s="18"/>
      <c r="L13800" s="18">
        <v>229.86666666666599</v>
      </c>
      <c r="M13800" s="18">
        <v>0.209649917047838</v>
      </c>
      <c r="N13800" s="18">
        <v>2.0888083684855601E-2</v>
      </c>
      <c r="O13800" s="23">
        <v>950.06804905465196</v>
      </c>
      <c r="P13800" s="18"/>
      <c r="Q13800" s="18">
        <v>229.86666666666599</v>
      </c>
      <c r="R13800" s="18">
        <v>5.4437581901626902E-4</v>
      </c>
      <c r="S13800" s="18">
        <v>4.4663035271352699E-3</v>
      </c>
      <c r="T13800" s="23">
        <v>950.01194843760504</v>
      </c>
    </row>
    <row r="13801" spans="2:20" s="19" customFormat="1" x14ac:dyDescent="0.25">
      <c r="B13801" s="18">
        <v>229.88333333333301</v>
      </c>
      <c r="C13801" s="18">
        <v>9.6949716037181104E-3</v>
      </c>
      <c r="D13801" s="18">
        <v>2.4736000977164099E-3</v>
      </c>
      <c r="E13801" s="23">
        <v>950.01046668016102</v>
      </c>
      <c r="F13801" s="18"/>
      <c r="G13801" s="18">
        <v>229.88333333333301</v>
      </c>
      <c r="H13801" s="18">
        <v>8.9817478574509401E-3</v>
      </c>
      <c r="I13801" s="18">
        <v>6.7543432138270302E-3</v>
      </c>
      <c r="J13801" s="23">
        <v>950.03288963887906</v>
      </c>
      <c r="K13801" s="18"/>
      <c r="L13801" s="18">
        <v>229.88333333333301</v>
      </c>
      <c r="M13801" s="18">
        <v>0.209475849966966</v>
      </c>
      <c r="N13801" s="18">
        <v>2.08736339264038E-2</v>
      </c>
      <c r="O13801" s="23">
        <v>950.052229491243</v>
      </c>
      <c r="P13801" s="18"/>
      <c r="Q13801" s="18">
        <v>229.88333333333301</v>
      </c>
      <c r="R13801" s="18">
        <v>5.00070344119888E-5</v>
      </c>
      <c r="S13801" s="18">
        <v>5.1752696913779398E-3</v>
      </c>
      <c r="T13801" s="23">
        <v>950.01069177296301</v>
      </c>
    </row>
    <row r="13802" spans="2:20" s="19" customFormat="1" x14ac:dyDescent="0.25">
      <c r="B13802" s="18">
        <v>229.9</v>
      </c>
      <c r="C13802" s="18">
        <v>9.5175395044221397E-3</v>
      </c>
      <c r="D13802" s="18">
        <v>2.4023579638407198E-3</v>
      </c>
      <c r="E13802" s="23">
        <v>950.03391044239004</v>
      </c>
      <c r="F13802" s="18"/>
      <c r="G13802" s="18">
        <v>229.9</v>
      </c>
      <c r="H13802" s="18">
        <v>8.8992135673083804E-3</v>
      </c>
      <c r="I13802" s="18">
        <v>6.6513976011579297E-3</v>
      </c>
      <c r="J13802" s="23">
        <v>950.03022814714802</v>
      </c>
      <c r="K13802" s="18"/>
      <c r="L13802" s="18">
        <v>229.9</v>
      </c>
      <c r="M13802" s="18">
        <v>0.20940707677350401</v>
      </c>
      <c r="N13802" s="18">
        <v>2.08691225655332E-2</v>
      </c>
      <c r="O13802" s="23">
        <v>950.04844315550395</v>
      </c>
      <c r="P13802" s="18"/>
      <c r="Q13802" s="18">
        <v>229.9</v>
      </c>
      <c r="R13802" s="18">
        <v>-2.00527854950057E-4</v>
      </c>
      <c r="S13802" s="18">
        <v>4.3955110903110498E-3</v>
      </c>
      <c r="T13802" s="23">
        <v>950.00264223526995</v>
      </c>
    </row>
    <row r="13803" spans="2:20" s="19" customFormat="1" x14ac:dyDescent="0.25">
      <c r="B13803" s="18">
        <v>229.916666666666</v>
      </c>
      <c r="C13803" s="18">
        <v>9.0544769378371592E-3</v>
      </c>
      <c r="D13803" s="18">
        <v>2.0172003250766499E-3</v>
      </c>
      <c r="E13803" s="23">
        <v>950.04884510716704</v>
      </c>
      <c r="F13803" s="18"/>
      <c r="G13803" s="18">
        <v>229.916666666666</v>
      </c>
      <c r="H13803" s="18">
        <v>8.9222348923156808E-3</v>
      </c>
      <c r="I13803" s="18">
        <v>6.6130085716801599E-3</v>
      </c>
      <c r="J13803" s="23">
        <v>950.07276139048201</v>
      </c>
      <c r="K13803" s="18"/>
      <c r="L13803" s="18">
        <v>229.916666666666</v>
      </c>
      <c r="M13803" s="18">
        <v>0.20908418806741999</v>
      </c>
      <c r="N13803" s="18">
        <v>2.0542770380604501E-2</v>
      </c>
      <c r="O13803" s="23">
        <v>950.05678896607503</v>
      </c>
      <c r="P13803" s="18"/>
      <c r="Q13803" s="18">
        <v>229.916666666666</v>
      </c>
      <c r="R13803" s="18">
        <v>1.76317238975779E-4</v>
      </c>
      <c r="S13803" s="18">
        <v>3.6158770081214202E-3</v>
      </c>
      <c r="T13803" s="23">
        <v>949.98069042316195</v>
      </c>
    </row>
    <row r="13804" spans="2:20" s="19" customFormat="1" x14ac:dyDescent="0.25">
      <c r="B13804" s="18">
        <v>229.933333333333</v>
      </c>
      <c r="C13804" s="18">
        <v>8.5914143712525898E-3</v>
      </c>
      <c r="D13804" s="18">
        <v>1.64034537394127E-3</v>
      </c>
      <c r="E13804" s="23">
        <v>950.05738411713105</v>
      </c>
      <c r="F13804" s="18"/>
      <c r="G13804" s="18">
        <v>229.933333333333</v>
      </c>
      <c r="H13804" s="18">
        <v>9.35686442009942E-3</v>
      </c>
      <c r="I13804" s="18">
        <v>6.2885763887053202E-3</v>
      </c>
      <c r="J13804" s="23">
        <v>950.03850264371601</v>
      </c>
      <c r="K13804" s="18"/>
      <c r="L13804" s="18">
        <v>229.933333333333</v>
      </c>
      <c r="M13804" s="18">
        <v>0.20851929532931501</v>
      </c>
      <c r="N13804" s="18">
        <v>2.04609702733515E-2</v>
      </c>
      <c r="O13804" s="23">
        <v>950.01977720824596</v>
      </c>
      <c r="P13804" s="18"/>
      <c r="Q13804" s="18">
        <v>229.933333333333</v>
      </c>
      <c r="R13804" s="18">
        <v>-3.5075427305077898E-4</v>
      </c>
      <c r="S13804" s="18">
        <v>3.1829561966053902E-3</v>
      </c>
      <c r="T13804" s="23">
        <v>950.00264358507104</v>
      </c>
    </row>
    <row r="13805" spans="2:20" s="19" customFormat="1" x14ac:dyDescent="0.25">
      <c r="B13805" s="18">
        <v>229.95</v>
      </c>
      <c r="C13805" s="18">
        <v>8.3709936895097706E-3</v>
      </c>
      <c r="D13805" s="18">
        <v>1.66865379133263E-3</v>
      </c>
      <c r="E13805" s="23">
        <v>950.03952027528499</v>
      </c>
      <c r="F13805" s="18"/>
      <c r="G13805" s="18">
        <v>229.95</v>
      </c>
      <c r="H13805" s="18">
        <v>9.2612962526265399E-3</v>
      </c>
      <c r="I13805" s="18">
        <v>6.6893521604648601E-3</v>
      </c>
      <c r="J13805" s="23">
        <v>950.02793655079302</v>
      </c>
      <c r="K13805" s="18"/>
      <c r="L13805" s="18">
        <v>229.95</v>
      </c>
      <c r="M13805" s="18">
        <v>0.208548483894022</v>
      </c>
      <c r="N13805" s="18">
        <v>2.0454993179578301E-2</v>
      </c>
      <c r="O13805" s="23">
        <v>950.01518760819204</v>
      </c>
      <c r="P13805" s="18"/>
      <c r="Q13805" s="18">
        <v>229.95</v>
      </c>
      <c r="R13805" s="18">
        <v>-5.7552980839645598E-4</v>
      </c>
      <c r="S13805" s="18">
        <v>3.0970216278337001E-3</v>
      </c>
      <c r="T13805" s="23">
        <v>950.00597759330503</v>
      </c>
    </row>
    <row r="13806" spans="2:20" s="19" customFormat="1" x14ac:dyDescent="0.25">
      <c r="B13806" s="18">
        <v>229.96666666666599</v>
      </c>
      <c r="C13806" s="18">
        <v>8.6444377483724504E-3</v>
      </c>
      <c r="D13806" s="18">
        <v>2.0171681081936599E-3</v>
      </c>
      <c r="E13806" s="23">
        <v>950.01767267165906</v>
      </c>
      <c r="F13806" s="18"/>
      <c r="G13806" s="18">
        <v>229.96666666666599</v>
      </c>
      <c r="H13806" s="18">
        <v>8.5638200362389699E-3</v>
      </c>
      <c r="I13806" s="18">
        <v>6.96170714334606E-3</v>
      </c>
      <c r="J13806" s="23">
        <v>950.01928855889298</v>
      </c>
      <c r="K13806" s="18"/>
      <c r="L13806" s="18">
        <v>229.96666666666599</v>
      </c>
      <c r="M13806" s="18">
        <v>0.20861833883373099</v>
      </c>
      <c r="N13806" s="18">
        <v>2.0460319151839101E-2</v>
      </c>
      <c r="O13806" s="23">
        <v>950.00031181852898</v>
      </c>
      <c r="P13806" s="18"/>
      <c r="Q13806" s="18">
        <v>229.96666666666599</v>
      </c>
      <c r="R13806" s="18">
        <v>-4.5846519463486998E-4</v>
      </c>
      <c r="S13806" s="18">
        <v>3.1360449389062901E-3</v>
      </c>
      <c r="T13806" s="23">
        <v>950.00206519538301</v>
      </c>
    </row>
    <row r="13807" spans="2:20" s="19" customFormat="1" x14ac:dyDescent="0.25">
      <c r="B13807" s="18">
        <v>229.98333333333301</v>
      </c>
      <c r="C13807" s="18">
        <v>8.5854391256873792E-3</v>
      </c>
      <c r="D13807" s="18">
        <v>2.0220520047925998E-3</v>
      </c>
      <c r="E13807" s="23">
        <v>950.00425927175399</v>
      </c>
      <c r="F13807" s="18"/>
      <c r="G13807" s="18">
        <v>229.98333333333301</v>
      </c>
      <c r="H13807" s="18">
        <v>8.3365428955025408E-3</v>
      </c>
      <c r="I13807" s="18">
        <v>7.0907871603605498E-3</v>
      </c>
      <c r="J13807" s="23">
        <v>950.060129823377</v>
      </c>
      <c r="K13807" s="18"/>
      <c r="L13807" s="18">
        <v>229.98333333333301</v>
      </c>
      <c r="M13807" s="18">
        <v>0.20866768776457201</v>
      </c>
      <c r="N13807" s="18">
        <v>2.1034832179774199E-2</v>
      </c>
      <c r="O13807" s="23">
        <v>949.97162990939898</v>
      </c>
      <c r="P13807" s="18"/>
      <c r="Q13807" s="18">
        <v>229.98333333333301</v>
      </c>
      <c r="R13807" s="18">
        <v>-4.4423414013515202E-4</v>
      </c>
      <c r="S13807" s="18">
        <v>4.1489694124868803E-3</v>
      </c>
      <c r="T13807" s="23">
        <v>950.02333333333297</v>
      </c>
    </row>
    <row r="13808" spans="2:20" s="19" customFormat="1" x14ac:dyDescent="0.25">
      <c r="B13808" s="18">
        <v>230</v>
      </c>
      <c r="C13808" s="18">
        <v>8.70758228246327E-3</v>
      </c>
      <c r="D13808" s="18">
        <v>1.9342127117902099E-3</v>
      </c>
      <c r="E13808" s="23">
        <v>950.044251849852</v>
      </c>
      <c r="F13808" s="18"/>
      <c r="G13808" s="18">
        <v>230</v>
      </c>
      <c r="H13808" s="18">
        <v>8.5976161289793105E-3</v>
      </c>
      <c r="I13808" s="18">
        <v>6.7676199926885797E-3</v>
      </c>
      <c r="J13808" s="23">
        <v>949.99752278096503</v>
      </c>
      <c r="K13808" s="18"/>
      <c r="L13808" s="18">
        <v>230</v>
      </c>
      <c r="M13808" s="18">
        <v>0.20888137252665201</v>
      </c>
      <c r="N13808" s="18">
        <v>2.1062730866278499E-2</v>
      </c>
      <c r="O13808" s="23">
        <v>949.964551156673</v>
      </c>
      <c r="P13808" s="18"/>
      <c r="Q13808" s="18">
        <v>230</v>
      </c>
      <c r="R13808" s="18">
        <v>-6.2952288766841098E-4</v>
      </c>
      <c r="S13808" s="18">
        <v>3.9865470835886603E-3</v>
      </c>
      <c r="T13808" s="23">
        <v>950.04264628467297</v>
      </c>
    </row>
    <row r="13809" spans="2:20" s="19" customFormat="1" x14ac:dyDescent="0.25">
      <c r="B13809" s="18">
        <v>230.016666666666</v>
      </c>
      <c r="C13809" s="18">
        <v>8.6442822683982096E-3</v>
      </c>
      <c r="D13809" s="18">
        <v>2.01734988260354E-3</v>
      </c>
      <c r="E13809" s="23">
        <v>950.04817781076395</v>
      </c>
      <c r="F13809" s="18"/>
      <c r="G13809" s="18">
        <v>230.016666666666</v>
      </c>
      <c r="H13809" s="18">
        <v>8.2855073977225503E-3</v>
      </c>
      <c r="I13809" s="18">
        <v>6.5380867915895398E-3</v>
      </c>
      <c r="J13809" s="23">
        <v>950.00479131510804</v>
      </c>
      <c r="K13809" s="18"/>
      <c r="L13809" s="18">
        <v>230.016666666666</v>
      </c>
      <c r="M13809" s="18">
        <v>0.20902270502544201</v>
      </c>
      <c r="N13809" s="18">
        <v>2.1078929679680801E-2</v>
      </c>
      <c r="O13809" s="23">
        <v>949.92530923315496</v>
      </c>
      <c r="P13809" s="18"/>
      <c r="Q13809" s="18">
        <v>230.016666666666</v>
      </c>
      <c r="R13809" s="18">
        <v>-5.9636108332979099E-4</v>
      </c>
      <c r="S13809" s="18">
        <v>5.14459620330022E-3</v>
      </c>
      <c r="T13809" s="23">
        <v>950.02068637375896</v>
      </c>
    </row>
    <row r="13810" spans="2:20" s="19" customFormat="1" x14ac:dyDescent="0.25">
      <c r="B13810" s="18">
        <v>230.03333333333299</v>
      </c>
      <c r="C13810" s="18">
        <v>9.0260398602387392E-3</v>
      </c>
      <c r="D13810" s="18">
        <v>2.28092336546368E-3</v>
      </c>
      <c r="E13810" s="23">
        <v>950.013197714954</v>
      </c>
      <c r="F13810" s="18"/>
      <c r="G13810" s="18">
        <v>230.03333333333299</v>
      </c>
      <c r="H13810" s="18">
        <v>8.1724682698026702E-3</v>
      </c>
      <c r="I13810" s="18">
        <v>5.9485368100006299E-3</v>
      </c>
      <c r="J13810" s="23">
        <v>950.01656586792603</v>
      </c>
      <c r="K13810" s="18"/>
      <c r="L13810" s="18">
        <v>230.03333333333299</v>
      </c>
      <c r="M13810" s="18">
        <v>0.20860005531802001</v>
      </c>
      <c r="N13810" s="18">
        <v>2.0743480038705301E-2</v>
      </c>
      <c r="O13810" s="23">
        <v>949.97405611384602</v>
      </c>
      <c r="P13810" s="18"/>
      <c r="Q13810" s="18">
        <v>230.03333333333299</v>
      </c>
      <c r="R13810" s="18">
        <v>-3.7858630600450102E-4</v>
      </c>
      <c r="S13810" s="18">
        <v>4.7676449149232896E-3</v>
      </c>
      <c r="T13810" s="23">
        <v>950.02460957008805</v>
      </c>
    </row>
    <row r="13811" spans="2:20" s="19" customFormat="1" x14ac:dyDescent="0.25">
      <c r="B13811" s="18">
        <v>230.05</v>
      </c>
      <c r="C13811" s="18">
        <v>9.0260398602387392E-3</v>
      </c>
      <c r="D13811" s="18">
        <v>2.28092336546368E-3</v>
      </c>
      <c r="E13811" s="23">
        <v>950.01795785259606</v>
      </c>
      <c r="F13811" s="18"/>
      <c r="G13811" s="18">
        <v>230.05</v>
      </c>
      <c r="H13811" s="18">
        <v>7.9935950251799597E-3</v>
      </c>
      <c r="I13811" s="18">
        <v>5.7708035898920897E-3</v>
      </c>
      <c r="J13811" s="23">
        <v>950.01917381032695</v>
      </c>
      <c r="K13811" s="18"/>
      <c r="L13811" s="18">
        <v>230.05</v>
      </c>
      <c r="M13811" s="18">
        <v>0.20883451684594501</v>
      </c>
      <c r="N13811" s="18">
        <v>2.07764190680239E-2</v>
      </c>
      <c r="O13811" s="23">
        <v>949.95030574852103</v>
      </c>
      <c r="P13811" s="18"/>
      <c r="Q13811" s="18">
        <v>230.05</v>
      </c>
      <c r="R13811" s="18">
        <v>-4.0451781386430501E-4</v>
      </c>
      <c r="S13811" s="18">
        <v>4.2113611425611602E-3</v>
      </c>
      <c r="T13811" s="23">
        <v>950.000685023958</v>
      </c>
    </row>
    <row r="13812" spans="2:20" s="19" customFormat="1" x14ac:dyDescent="0.25">
      <c r="B13812" s="18">
        <v>230.06666666666601</v>
      </c>
      <c r="C13812" s="18">
        <v>8.9732803222953607E-3</v>
      </c>
      <c r="D13812" s="18">
        <v>2.3354252850298698E-3</v>
      </c>
      <c r="E13812" s="23">
        <v>950.01715156422199</v>
      </c>
      <c r="F13812" s="18"/>
      <c r="G13812" s="18">
        <v>230.06666666666601</v>
      </c>
      <c r="H13812" s="18">
        <v>7.8494017113483298E-3</v>
      </c>
      <c r="I13812" s="18">
        <v>6.01556163209792E-3</v>
      </c>
      <c r="J13812" s="23">
        <v>950.022568117898</v>
      </c>
      <c r="K13812" s="18"/>
      <c r="L13812" s="18">
        <v>230.06666666666601</v>
      </c>
      <c r="M13812" s="18">
        <v>0.208895997811299</v>
      </c>
      <c r="N13812" s="18">
        <v>2.0221429824058099E-2</v>
      </c>
      <c r="O13812" s="23">
        <v>949.95667610889996</v>
      </c>
      <c r="P13812" s="18"/>
      <c r="Q13812" s="18">
        <v>230.06666666666601</v>
      </c>
      <c r="R13812" s="18">
        <v>5.6963248646078997E-5</v>
      </c>
      <c r="S13812" s="18">
        <v>4.0138808253189504E-3</v>
      </c>
      <c r="T13812" s="23">
        <v>949.99863130188203</v>
      </c>
    </row>
    <row r="13813" spans="2:20" s="19" customFormat="1" x14ac:dyDescent="0.25">
      <c r="B13813" s="18">
        <v>230.083333333333</v>
      </c>
      <c r="C13813" s="18">
        <v>8.6440749617660104E-3</v>
      </c>
      <c r="D13813" s="18">
        <v>2.0175922789222702E-3</v>
      </c>
      <c r="E13813" s="23">
        <v>950.01356206283799</v>
      </c>
      <c r="F13813" s="18"/>
      <c r="G13813" s="18">
        <v>230.083333333333</v>
      </c>
      <c r="H13813" s="18">
        <v>8.1389276765013192E-3</v>
      </c>
      <c r="I13813" s="18">
        <v>5.9084442016915598E-3</v>
      </c>
      <c r="J13813" s="23">
        <v>950.02015749803104</v>
      </c>
      <c r="K13813" s="18"/>
      <c r="L13813" s="18">
        <v>230.083333333333</v>
      </c>
      <c r="M13813" s="18">
        <v>0.20934377795839099</v>
      </c>
      <c r="N13813" s="18">
        <v>2.0273584416607E-2</v>
      </c>
      <c r="O13813" s="23">
        <v>949.97519660079502</v>
      </c>
      <c r="P13813" s="18"/>
      <c r="Q13813" s="18">
        <v>230.083333333333</v>
      </c>
      <c r="R13813" s="18">
        <v>2.1660741139244001E-4</v>
      </c>
      <c r="S13813" s="18">
        <v>3.5835293824916202E-3</v>
      </c>
      <c r="T13813" s="23">
        <v>950.00333333333299</v>
      </c>
    </row>
    <row r="13814" spans="2:20" s="19" customFormat="1" x14ac:dyDescent="0.25">
      <c r="B13814" s="18">
        <v>230.1</v>
      </c>
      <c r="C13814" s="18">
        <v>8.5407560905544199E-3</v>
      </c>
      <c r="D13814" s="18">
        <v>1.4469485422772101E-3</v>
      </c>
      <c r="E13814" s="23">
        <v>950.01498706789903</v>
      </c>
      <c r="F13814" s="18"/>
      <c r="G13814" s="18">
        <v>230.1</v>
      </c>
      <c r="H13814" s="18">
        <v>8.2230514287220807E-3</v>
      </c>
      <c r="I13814" s="18">
        <v>6.0095574528435296E-3</v>
      </c>
      <c r="J13814" s="23">
        <v>950.06439419507205</v>
      </c>
      <c r="K13814" s="18"/>
      <c r="L13814" s="18">
        <v>230.1</v>
      </c>
      <c r="M13814" s="18">
        <v>0.20983665226429299</v>
      </c>
      <c r="N13814" s="18">
        <v>2.03511424226713E-2</v>
      </c>
      <c r="O13814" s="23">
        <v>950.00749061396903</v>
      </c>
      <c r="P13814" s="18"/>
      <c r="Q13814" s="18">
        <v>230.1</v>
      </c>
      <c r="R13814" s="18">
        <v>7.2864448431555302E-4</v>
      </c>
      <c r="S13814" s="18">
        <v>2.94141281702694E-3</v>
      </c>
      <c r="T13814" s="23">
        <v>949.98939866369699</v>
      </c>
    </row>
    <row r="13815" spans="2:20" s="19" customFormat="1" x14ac:dyDescent="0.25">
      <c r="B13815" s="18">
        <v>230.11666666666599</v>
      </c>
      <c r="C13815" s="18">
        <v>8.68456281699863E-3</v>
      </c>
      <c r="D13815" s="18">
        <v>1.43593061111205E-3</v>
      </c>
      <c r="E13815" s="23">
        <v>950.00507095787498</v>
      </c>
      <c r="F13815" s="18"/>
      <c r="G13815" s="18">
        <v>230.11666666666599</v>
      </c>
      <c r="H13815" s="18">
        <v>8.0894041589677692E-3</v>
      </c>
      <c r="I13815" s="18">
        <v>5.8497989199029097E-3</v>
      </c>
      <c r="J13815" s="23">
        <v>950.04046506918598</v>
      </c>
      <c r="K13815" s="18"/>
      <c r="L13815" s="18">
        <v>230.11666666666599</v>
      </c>
      <c r="M13815" s="18">
        <v>0.21018621061169601</v>
      </c>
      <c r="N13815" s="18">
        <v>2.0116669381614299E-2</v>
      </c>
      <c r="O13815" s="23">
        <v>950.00297385400495</v>
      </c>
      <c r="P13815" s="18"/>
      <c r="Q13815" s="18">
        <v>230.11666666666599</v>
      </c>
      <c r="R13815" s="18">
        <v>3.9076971667028303E-4</v>
      </c>
      <c r="S13815" s="18">
        <v>3.7498199718450599E-3</v>
      </c>
      <c r="T13815" s="23">
        <v>949.96461969359495</v>
      </c>
    </row>
    <row r="13816" spans="2:20" s="19" customFormat="1" x14ac:dyDescent="0.25">
      <c r="B13816" s="18">
        <v>230.13333333333301</v>
      </c>
      <c r="C13816" s="18">
        <v>8.8645336716961197E-3</v>
      </c>
      <c r="D13816" s="18">
        <v>1.93724994249373E-3</v>
      </c>
      <c r="E13816" s="23">
        <v>950.00289296718597</v>
      </c>
      <c r="F13816" s="18"/>
      <c r="G13816" s="18">
        <v>230.13333333333301</v>
      </c>
      <c r="H13816" s="18">
        <v>7.8715006818192105E-3</v>
      </c>
      <c r="I13816" s="18">
        <v>5.6000784907047499E-3</v>
      </c>
      <c r="J13816" s="23">
        <v>950.01841241984403</v>
      </c>
      <c r="K13816" s="18"/>
      <c r="L13816" s="18">
        <v>230.13333333333301</v>
      </c>
      <c r="M13816" s="18">
        <v>0.209989589438594</v>
      </c>
      <c r="N13816" s="18">
        <v>2.0371826676115201E-2</v>
      </c>
      <c r="O13816" s="23">
        <v>950.03809896360201</v>
      </c>
      <c r="P13816" s="18"/>
      <c r="Q13816" s="18">
        <v>230.13333333333301</v>
      </c>
      <c r="R13816" s="18">
        <v>5.3991850296318002E-4</v>
      </c>
      <c r="S13816" s="18">
        <v>4.0777009876343103E-3</v>
      </c>
      <c r="T13816" s="23">
        <v>949.99871161503597</v>
      </c>
    </row>
    <row r="13817" spans="2:20" s="19" customFormat="1" x14ac:dyDescent="0.25">
      <c r="B13817" s="18">
        <v>230.15</v>
      </c>
      <c r="C13817" s="18">
        <v>9.2466540501434293E-3</v>
      </c>
      <c r="D13817" s="18">
        <v>2.15202994660084E-3</v>
      </c>
      <c r="E13817" s="23">
        <v>950.03418505273999</v>
      </c>
      <c r="F13817" s="18"/>
      <c r="G13817" s="18">
        <v>230.15</v>
      </c>
      <c r="H13817" s="18">
        <v>7.7983323918371103E-3</v>
      </c>
      <c r="I13817" s="18">
        <v>5.4877018314652302E-3</v>
      </c>
      <c r="J13817" s="23">
        <v>949.99922420969699</v>
      </c>
      <c r="K13817" s="18"/>
      <c r="L13817" s="18">
        <v>230.15</v>
      </c>
      <c r="M13817" s="18">
        <v>0.20996399957376899</v>
      </c>
      <c r="N13817" s="18">
        <v>2.0938934578834102E-2</v>
      </c>
      <c r="O13817" s="23">
        <v>950.04651738944699</v>
      </c>
      <c r="P13817" s="18"/>
      <c r="Q13817" s="18">
        <v>230.15</v>
      </c>
      <c r="R13817" s="18">
        <v>-1.21095202408363E-4</v>
      </c>
      <c r="S13817" s="18">
        <v>4.5265176967694302E-3</v>
      </c>
      <c r="T13817" s="23">
        <v>950.01068097455595</v>
      </c>
    </row>
    <row r="13818" spans="2:20" s="19" customFormat="1" x14ac:dyDescent="0.25">
      <c r="B13818" s="18">
        <v>230.166666666666</v>
      </c>
      <c r="C13818" s="18">
        <v>9.0508237902157101E-3</v>
      </c>
      <c r="D13818" s="18">
        <v>2.26359494291835E-3</v>
      </c>
      <c r="E13818" s="23">
        <v>950.04400152936103</v>
      </c>
      <c r="F13818" s="18"/>
      <c r="G13818" s="18">
        <v>230.166666666666</v>
      </c>
      <c r="H13818" s="18">
        <v>7.9540025464411596E-3</v>
      </c>
      <c r="I13818" s="18">
        <v>5.2214545049354697E-3</v>
      </c>
      <c r="J13818" s="23">
        <v>950.00633772077799</v>
      </c>
      <c r="K13818" s="18"/>
      <c r="L13818" s="18">
        <v>230.166666666666</v>
      </c>
      <c r="M13818" s="18">
        <v>0.210140123556433</v>
      </c>
      <c r="N13818" s="18">
        <v>2.06956303305584E-2</v>
      </c>
      <c r="O13818" s="23">
        <v>950.00886423416705</v>
      </c>
      <c r="P13818" s="18"/>
      <c r="Q13818" s="18">
        <v>230.166666666666</v>
      </c>
      <c r="R13818" s="18">
        <v>-1.7893889391438499E-4</v>
      </c>
      <c r="S13818" s="18">
        <v>4.4596182339759803E-3</v>
      </c>
      <c r="T13818" s="23">
        <v>950.00068029965496</v>
      </c>
    </row>
    <row r="13819" spans="2:20" s="19" customFormat="1" x14ac:dyDescent="0.25">
      <c r="B13819" s="18">
        <v>230.183333333333</v>
      </c>
      <c r="C13819" s="18">
        <v>9.2216766120041798E-3</v>
      </c>
      <c r="D13819" s="18">
        <v>2.16362278483035E-3</v>
      </c>
      <c r="E13819" s="23">
        <v>950.01174639587896</v>
      </c>
      <c r="F13819" s="18"/>
      <c r="G13819" s="18">
        <v>230.183333333333</v>
      </c>
      <c r="H13819" s="18">
        <v>8.1827625404468692E-3</v>
      </c>
      <c r="I13819" s="18">
        <v>5.4019741035021898E-3</v>
      </c>
      <c r="J13819" s="23">
        <v>950.03299021262205</v>
      </c>
      <c r="K13819" s="18"/>
      <c r="L13819" s="18">
        <v>230.183333333333</v>
      </c>
      <c r="M13819" s="18">
        <v>0.210140123556433</v>
      </c>
      <c r="N13819" s="18">
        <v>2.06956303305584E-2</v>
      </c>
      <c r="O13819" s="23">
        <v>949.97399541377195</v>
      </c>
      <c r="P13819" s="18"/>
      <c r="Q13819" s="18">
        <v>230.183333333333</v>
      </c>
      <c r="R13819" s="18">
        <v>-5.6450628429856699E-4</v>
      </c>
      <c r="S13819" s="18">
        <v>4.6463235629237796E-3</v>
      </c>
      <c r="T13819" s="23">
        <v>950.011974083822</v>
      </c>
    </row>
    <row r="13820" spans="2:20" s="19" customFormat="1" x14ac:dyDescent="0.25">
      <c r="B13820" s="18">
        <v>230.2</v>
      </c>
      <c r="C13820" s="18">
        <v>9.4892959349855994E-3</v>
      </c>
      <c r="D13820" s="18">
        <v>2.5602721688446298E-3</v>
      </c>
      <c r="E13820" s="23">
        <v>950.03401479882098</v>
      </c>
      <c r="F13820" s="18"/>
      <c r="G13820" s="18">
        <v>230.2</v>
      </c>
      <c r="H13820" s="18">
        <v>7.7756605580516997E-3</v>
      </c>
      <c r="I13820" s="18">
        <v>5.5265055001163001E-3</v>
      </c>
      <c r="J13820" s="23">
        <v>950.01592845089397</v>
      </c>
      <c r="K13820" s="18"/>
      <c r="L13820" s="18">
        <v>230.2</v>
      </c>
      <c r="M13820" s="18">
        <v>0.210086304688065</v>
      </c>
      <c r="N13820" s="18">
        <v>2.1263910309022801E-2</v>
      </c>
      <c r="O13820" s="23">
        <v>949.97077066612701</v>
      </c>
      <c r="P13820" s="18"/>
      <c r="Q13820" s="18">
        <v>230.2</v>
      </c>
      <c r="R13820" s="18">
        <v>-3.9659890201020298E-4</v>
      </c>
      <c r="S13820" s="18">
        <v>4.8300596870454E-3</v>
      </c>
      <c r="T13820" s="23">
        <v>950.00197543362299</v>
      </c>
    </row>
    <row r="13821" spans="2:20" s="19" customFormat="1" x14ac:dyDescent="0.25">
      <c r="B13821" s="18">
        <v>230.21666666666599</v>
      </c>
      <c r="C13821" s="18">
        <v>9.3896106875647894E-3</v>
      </c>
      <c r="D13821" s="18">
        <v>2.16418151813022E-3</v>
      </c>
      <c r="E13821" s="23">
        <v>950.02258192204704</v>
      </c>
      <c r="F13821" s="18"/>
      <c r="G13821" s="18">
        <v>230.21666666666599</v>
      </c>
      <c r="H13821" s="18">
        <v>7.70457885271085E-3</v>
      </c>
      <c r="I13821" s="18">
        <v>5.8701954706896304E-3</v>
      </c>
      <c r="J13821" s="23">
        <v>950.03175362807895</v>
      </c>
      <c r="K13821" s="18"/>
      <c r="L13821" s="18">
        <v>230.21666666666599</v>
      </c>
      <c r="M13821" s="18">
        <v>0.20985380449295901</v>
      </c>
      <c r="N13821" s="18">
        <v>2.1529159878823902E-2</v>
      </c>
      <c r="O13821" s="23">
        <v>949.973185629819</v>
      </c>
      <c r="P13821" s="18"/>
      <c r="Q13821" s="18">
        <v>230.21666666666599</v>
      </c>
      <c r="R13821" s="18">
        <v>-3.7858630600450102E-4</v>
      </c>
      <c r="S13821" s="18">
        <v>4.7676449149232896E-3</v>
      </c>
      <c r="T13821" s="23">
        <v>950.022713099817</v>
      </c>
    </row>
    <row r="13822" spans="2:20" s="19" customFormat="1" x14ac:dyDescent="0.25">
      <c r="B13822" s="18">
        <v>230.23333333333301</v>
      </c>
      <c r="C13822" s="18">
        <v>9.2276518575697807E-3</v>
      </c>
      <c r="D13822" s="18">
        <v>2.0743565087707702E-3</v>
      </c>
      <c r="E13822" s="23">
        <v>950.02281267570697</v>
      </c>
      <c r="F13822" s="18"/>
      <c r="G13822" s="18">
        <v>230.23333333333301</v>
      </c>
      <c r="H13822" s="18">
        <v>7.3192614168193998E-3</v>
      </c>
      <c r="I13822" s="18">
        <v>6.3112924233526E-3</v>
      </c>
      <c r="J13822" s="23">
        <v>950.02130430869602</v>
      </c>
      <c r="K13822" s="18"/>
      <c r="L13822" s="18">
        <v>230.23333333333301</v>
      </c>
      <c r="M13822" s="18">
        <v>0.209953689649133</v>
      </c>
      <c r="N13822" s="18">
        <v>2.1532619251235199E-2</v>
      </c>
      <c r="O13822" s="23">
        <v>949.98094220003998</v>
      </c>
      <c r="P13822" s="18"/>
      <c r="Q13822" s="18">
        <v>230.23333333333301</v>
      </c>
      <c r="R13822" s="18">
        <v>-3.5265479814469599E-4</v>
      </c>
      <c r="S13822" s="18">
        <v>5.3558065247835797E-3</v>
      </c>
      <c r="T13822" s="23">
        <v>950.02932239994595</v>
      </c>
    </row>
    <row r="13823" spans="2:20" s="19" customFormat="1" x14ac:dyDescent="0.25">
      <c r="B13823" s="18">
        <v>230.25</v>
      </c>
      <c r="C13823" s="18">
        <v>9.0583471010771497E-3</v>
      </c>
      <c r="D13823" s="18">
        <v>2.0180083650939199E-3</v>
      </c>
      <c r="E13823" s="23">
        <v>950.03022648044396</v>
      </c>
      <c r="F13823" s="18"/>
      <c r="G13823" s="18">
        <v>230.25</v>
      </c>
      <c r="H13823" s="18">
        <v>7.4862731252712603E-3</v>
      </c>
      <c r="I13823" s="18">
        <v>6.0221145365163898E-3</v>
      </c>
      <c r="J13823" s="23">
        <v>950.01459466756603</v>
      </c>
      <c r="K13823" s="18"/>
      <c r="L13823" s="18">
        <v>230.25</v>
      </c>
      <c r="M13823" s="18">
        <v>0.21002814201039299</v>
      </c>
      <c r="N13823" s="18">
        <v>2.15361015066684E-2</v>
      </c>
      <c r="O13823" s="23">
        <v>949.96217328747002</v>
      </c>
      <c r="P13823" s="18"/>
      <c r="Q13823" s="18">
        <v>230.25</v>
      </c>
      <c r="R13823" s="18">
        <v>3.7846405741058802E-4</v>
      </c>
      <c r="S13823" s="18">
        <v>6.1217793951120402E-3</v>
      </c>
      <c r="T13823" s="23">
        <v>950.01864614969202</v>
      </c>
    </row>
    <row r="13824" spans="2:20" s="19" customFormat="1" x14ac:dyDescent="0.25">
      <c r="B13824" s="18">
        <v>230.266666666666</v>
      </c>
      <c r="C13824" s="18">
        <v>9.2230998970860498E-3</v>
      </c>
      <c r="D13824" s="18">
        <v>2.4453381864561101E-3</v>
      </c>
      <c r="E13824" s="23">
        <v>950.02203629984399</v>
      </c>
      <c r="F13824" s="18"/>
      <c r="G13824" s="18">
        <v>230.266666666666</v>
      </c>
      <c r="H13824" s="18">
        <v>7.4019206493947699E-3</v>
      </c>
      <c r="I13824" s="18">
        <v>5.5665303148463999E-3</v>
      </c>
      <c r="J13824" s="23">
        <v>950.01077511531105</v>
      </c>
      <c r="K13824" s="18"/>
      <c r="L13824" s="18">
        <v>230.266666666666</v>
      </c>
      <c r="M13824" s="18">
        <v>0.21002814201039299</v>
      </c>
      <c r="N13824" s="18">
        <v>2.15361015066684E-2</v>
      </c>
      <c r="O13824" s="23">
        <v>950.00449203030496</v>
      </c>
      <c r="P13824" s="18"/>
      <c r="Q13824" s="18">
        <v>230.266666666666</v>
      </c>
      <c r="R13824" s="18">
        <v>-7.3634133707566702E-4</v>
      </c>
      <c r="S13824" s="18">
        <v>7.3410646622566701E-3</v>
      </c>
      <c r="T13824" s="23">
        <v>950.02202875075898</v>
      </c>
    </row>
    <row r="13825" spans="2:20" s="19" customFormat="1" x14ac:dyDescent="0.25">
      <c r="B13825" s="18">
        <v>230.28333333333299</v>
      </c>
      <c r="C13825" s="18">
        <v>9.1352925816042905E-3</v>
      </c>
      <c r="D13825" s="18">
        <v>2.5792469563197399E-3</v>
      </c>
      <c r="E13825" s="23">
        <v>950.00824640712494</v>
      </c>
      <c r="F13825" s="18"/>
      <c r="G13825" s="18">
        <v>230.28333333333299</v>
      </c>
      <c r="H13825" s="18">
        <v>7.51171809446677E-3</v>
      </c>
      <c r="I13825" s="18">
        <v>5.7408723043358197E-3</v>
      </c>
      <c r="J13825" s="23">
        <v>950.02962695466294</v>
      </c>
      <c r="K13825" s="18"/>
      <c r="L13825" s="18">
        <v>230.28333333333299</v>
      </c>
      <c r="M13825" s="18">
        <v>0.21002814201039299</v>
      </c>
      <c r="N13825" s="18">
        <v>2.15361015066684E-2</v>
      </c>
      <c r="O13825" s="23">
        <v>949.99628605472003</v>
      </c>
      <c r="P13825" s="18"/>
      <c r="Q13825" s="18">
        <v>230.28333333333299</v>
      </c>
      <c r="R13825" s="18">
        <v>-1.17189089172624E-3</v>
      </c>
      <c r="S13825" s="18">
        <v>8.0900875342513005E-3</v>
      </c>
      <c r="T13825" s="23">
        <v>950.00995545656997</v>
      </c>
    </row>
    <row r="13826" spans="2:20" s="19" customFormat="1" x14ac:dyDescent="0.25">
      <c r="B13826" s="18">
        <v>230.3</v>
      </c>
      <c r="C13826" s="18">
        <v>9.2752375151321405E-3</v>
      </c>
      <c r="D13826" s="18">
        <v>2.3668663112922802E-3</v>
      </c>
      <c r="E13826" s="23">
        <v>950.01620425972101</v>
      </c>
      <c r="F13826" s="18"/>
      <c r="G13826" s="18">
        <v>230.3</v>
      </c>
      <c r="H13826" s="18">
        <v>7.5485036160639297E-3</v>
      </c>
      <c r="I13826" s="18">
        <v>6.4968558110813004E-3</v>
      </c>
      <c r="J13826" s="23">
        <v>950.02388705141095</v>
      </c>
      <c r="K13826" s="18"/>
      <c r="L13826" s="18">
        <v>230.3</v>
      </c>
      <c r="M13826" s="18">
        <v>0.209929338600465</v>
      </c>
      <c r="N13826" s="18">
        <v>2.1531647803778E-2</v>
      </c>
      <c r="O13826" s="23">
        <v>949.95183494076105</v>
      </c>
      <c r="P13826" s="18"/>
      <c r="Q13826" s="18">
        <v>230.3</v>
      </c>
      <c r="R13826" s="18">
        <v>-1.06336374470973E-3</v>
      </c>
      <c r="S13826" s="18">
        <v>6.4402261886282201E-3</v>
      </c>
      <c r="T13826" s="23">
        <v>950.00936626847499</v>
      </c>
    </row>
    <row r="13827" spans="2:20" s="19" customFormat="1" x14ac:dyDescent="0.25">
      <c r="B13827" s="18">
        <v>230.31666666666601</v>
      </c>
      <c r="C13827" s="18">
        <v>9.0811488286625403E-3</v>
      </c>
      <c r="D13827" s="18">
        <v>2.3917702393757901E-3</v>
      </c>
      <c r="E13827" s="23">
        <v>950.00030002473898</v>
      </c>
      <c r="F13827" s="18"/>
      <c r="G13827" s="18">
        <v>230.31666666666601</v>
      </c>
      <c r="H13827" s="18">
        <v>7.8825270329682603E-3</v>
      </c>
      <c r="I13827" s="18">
        <v>5.9200817040207399E-3</v>
      </c>
      <c r="J13827" s="23">
        <v>950.04624952188101</v>
      </c>
      <c r="K13827" s="18"/>
      <c r="L13827" s="18">
        <v>230.31666666666601</v>
      </c>
      <c r="M13827" s="18">
        <v>0.209473328263905</v>
      </c>
      <c r="N13827" s="18">
        <v>2.1469282171613001E-2</v>
      </c>
      <c r="O13827" s="23">
        <v>949.96038443380303</v>
      </c>
      <c r="P13827" s="18"/>
      <c r="Q13827" s="18">
        <v>230.31666666666601</v>
      </c>
      <c r="R13827" s="18">
        <v>-3.92371124415543E-4</v>
      </c>
      <c r="S13827" s="18">
        <v>5.4072448650722398E-3</v>
      </c>
      <c r="T13827" s="23">
        <v>950.00531821556297</v>
      </c>
    </row>
    <row r="13828" spans="2:20" s="19" customFormat="1" x14ac:dyDescent="0.25">
      <c r="B13828" s="18">
        <v>230.333333333333</v>
      </c>
      <c r="C13828" s="18">
        <v>9.0546233252274504E-3</v>
      </c>
      <c r="D13828" s="18">
        <v>2.3988157099734402E-3</v>
      </c>
      <c r="E13828" s="23">
        <v>950.00793446236196</v>
      </c>
      <c r="F13828" s="18"/>
      <c r="G13828" s="18">
        <v>230.333333333333</v>
      </c>
      <c r="H13828" s="18">
        <v>8.4454119090710805E-3</v>
      </c>
      <c r="I13828" s="18">
        <v>5.5504175028243596E-3</v>
      </c>
      <c r="J13828" s="23">
        <v>950.04109236134502</v>
      </c>
      <c r="K13828" s="18"/>
      <c r="L13828" s="18">
        <v>230.333333333333</v>
      </c>
      <c r="M13828" s="18">
        <v>0.209675360551139</v>
      </c>
      <c r="N13828" s="18">
        <v>2.1767473479548501E-2</v>
      </c>
      <c r="O13828" s="23">
        <v>949.95167329871094</v>
      </c>
      <c r="P13828" s="18"/>
      <c r="Q13828" s="18">
        <v>230.333333333333</v>
      </c>
      <c r="R13828" s="18">
        <v>1.7750539343905E-3</v>
      </c>
      <c r="S13828" s="18">
        <v>7.6925027602802003E-3</v>
      </c>
      <c r="T13828" s="23">
        <v>950.00131268137898</v>
      </c>
    </row>
    <row r="13829" spans="2:20" s="19" customFormat="1" x14ac:dyDescent="0.25">
      <c r="B13829" s="18">
        <v>230.35</v>
      </c>
      <c r="C13829" s="18">
        <v>9.4909668802154595E-3</v>
      </c>
      <c r="D13829" s="18">
        <v>2.7436354781764901E-3</v>
      </c>
      <c r="E13829" s="23">
        <v>950.03324606976503</v>
      </c>
      <c r="F13829" s="18"/>
      <c r="G13829" s="18">
        <v>230.35</v>
      </c>
      <c r="H13829" s="18">
        <v>8.4929087000760895E-3</v>
      </c>
      <c r="I13829" s="18">
        <v>5.2301217140706298E-3</v>
      </c>
      <c r="J13829" s="23">
        <v>949.99171672854004</v>
      </c>
      <c r="K13829" s="18"/>
      <c r="L13829" s="18">
        <v>230.35</v>
      </c>
      <c r="M13829" s="18">
        <v>0.209686131790075</v>
      </c>
      <c r="N13829" s="18">
        <v>2.1783414606737501E-2</v>
      </c>
      <c r="O13829" s="23">
        <v>949.95234999213096</v>
      </c>
      <c r="P13829" s="18"/>
      <c r="Q13829" s="18">
        <v>230.35</v>
      </c>
      <c r="R13829" s="18">
        <v>1.7750539343905E-3</v>
      </c>
      <c r="S13829" s="18">
        <v>7.6925027602802003E-3</v>
      </c>
      <c r="T13829" s="23">
        <v>949.99201862725204</v>
      </c>
    </row>
    <row r="13830" spans="2:20" s="19" customFormat="1" x14ac:dyDescent="0.25">
      <c r="B13830" s="18">
        <v>230.36666666666599</v>
      </c>
      <c r="C13830" s="18">
        <v>9.2234108570345193E-3</v>
      </c>
      <c r="D13830" s="18">
        <v>2.4448677418564802E-3</v>
      </c>
      <c r="E13830" s="23">
        <v>950.05161460090403</v>
      </c>
      <c r="F13830" s="18"/>
      <c r="G13830" s="18">
        <v>230.36666666666599</v>
      </c>
      <c r="H13830" s="18">
        <v>8.3166489272788E-3</v>
      </c>
      <c r="I13830" s="18">
        <v>5.22415782754673E-3</v>
      </c>
      <c r="J13830" s="23">
        <v>949.94489886376402</v>
      </c>
      <c r="K13830" s="18"/>
      <c r="L13830" s="18">
        <v>230.36666666666599</v>
      </c>
      <c r="M13830" s="18">
        <v>0.209686131790075</v>
      </c>
      <c r="N13830" s="18">
        <v>2.1783414606737501E-2</v>
      </c>
      <c r="O13830" s="23">
        <v>949.94644050268596</v>
      </c>
      <c r="P13830" s="18"/>
      <c r="Q13830" s="18">
        <v>230.36666666666599</v>
      </c>
      <c r="R13830" s="18">
        <v>1.8322090105212399E-3</v>
      </c>
      <c r="S13830" s="18">
        <v>7.69230924584166E-3</v>
      </c>
      <c r="T13830" s="23">
        <v>949.99134440169996</v>
      </c>
    </row>
    <row r="13831" spans="2:20" s="19" customFormat="1" x14ac:dyDescent="0.25">
      <c r="B13831" s="18">
        <v>230.38333333333301</v>
      </c>
      <c r="C13831" s="18">
        <v>8.6472502515523107E-3</v>
      </c>
      <c r="D13831" s="18">
        <v>2.29117934658663E-3</v>
      </c>
      <c r="E13831" s="23">
        <v>950.02764253424095</v>
      </c>
      <c r="F13831" s="18"/>
      <c r="G13831" s="18">
        <v>230.38333333333301</v>
      </c>
      <c r="H13831" s="18">
        <v>8.0274054824258003E-3</v>
      </c>
      <c r="I13831" s="18">
        <v>5.7134752432630598E-3</v>
      </c>
      <c r="J13831" s="23">
        <v>949.971751378107</v>
      </c>
      <c r="K13831" s="18"/>
      <c r="L13831" s="18">
        <v>230.38333333333301</v>
      </c>
      <c r="M13831" s="18">
        <v>0.21006576439761701</v>
      </c>
      <c r="N13831" s="18">
        <v>2.1844940267784801E-2</v>
      </c>
      <c r="O13831" s="23">
        <v>949.94571007846002</v>
      </c>
      <c r="P13831" s="18"/>
      <c r="Q13831" s="18">
        <v>230.38333333333301</v>
      </c>
      <c r="R13831" s="18">
        <v>1.7576725691450901E-3</v>
      </c>
      <c r="S13831" s="18">
        <v>7.3464374719347404E-3</v>
      </c>
      <c r="T13831" s="23">
        <v>950.02131875548298</v>
      </c>
    </row>
    <row r="13832" spans="2:20" s="19" customFormat="1" x14ac:dyDescent="0.25">
      <c r="B13832" s="18">
        <v>230.4</v>
      </c>
      <c r="C13832" s="18">
        <v>8.8130718611291094E-3</v>
      </c>
      <c r="D13832" s="18">
        <v>2.3132652758044202E-3</v>
      </c>
      <c r="E13832" s="23">
        <v>950.01570181949</v>
      </c>
      <c r="F13832" s="18"/>
      <c r="G13832" s="18">
        <v>230.4</v>
      </c>
      <c r="H13832" s="18">
        <v>8.2300333675202307E-3</v>
      </c>
      <c r="I13832" s="18">
        <v>4.9956886908821803E-3</v>
      </c>
      <c r="J13832" s="23">
        <v>949.96846686916399</v>
      </c>
      <c r="K13832" s="18"/>
      <c r="L13832" s="18">
        <v>230.4</v>
      </c>
      <c r="M13832" s="18">
        <v>0.20976823856284901</v>
      </c>
      <c r="N13832" s="18">
        <v>2.15444701380989E-2</v>
      </c>
      <c r="O13832" s="23">
        <v>949.97214001483701</v>
      </c>
      <c r="P13832" s="18"/>
      <c r="Q13832" s="18">
        <v>230.4</v>
      </c>
      <c r="R13832" s="18">
        <v>1.69725941081109E-3</v>
      </c>
      <c r="S13832" s="18">
        <v>5.6155679904970604E-3</v>
      </c>
      <c r="T13832" s="23">
        <v>949.984004184382</v>
      </c>
    </row>
    <row r="13833" spans="2:20" s="19" customFormat="1" x14ac:dyDescent="0.25">
      <c r="B13833" s="18">
        <v>230.416666666666</v>
      </c>
      <c r="C13833" s="18">
        <v>8.6495941986552208E-3</v>
      </c>
      <c r="D13833" s="18">
        <v>1.9249162100315701E-3</v>
      </c>
      <c r="E13833" s="23">
        <v>950.01345388300297</v>
      </c>
      <c r="F13833" s="18"/>
      <c r="G13833" s="18">
        <v>230.416666666666</v>
      </c>
      <c r="H13833" s="18">
        <v>8.4550714935282805E-3</v>
      </c>
      <c r="I13833" s="18">
        <v>4.3672791815860899E-3</v>
      </c>
      <c r="J13833" s="23">
        <v>950.01930858364199</v>
      </c>
      <c r="K13833" s="18"/>
      <c r="L13833" s="18">
        <v>230.416666666666</v>
      </c>
      <c r="M13833" s="18">
        <v>0.209679466975525</v>
      </c>
      <c r="N13833" s="18">
        <v>2.15264521807545E-2</v>
      </c>
      <c r="O13833" s="23">
        <v>949.99040196937995</v>
      </c>
      <c r="P13833" s="18"/>
      <c r="Q13833" s="18">
        <v>230.416666666666</v>
      </c>
      <c r="R13833" s="18">
        <v>1.2098468404408999E-3</v>
      </c>
      <c r="S13833" s="18">
        <v>4.9028989377934099E-3</v>
      </c>
      <c r="T13833" s="23">
        <v>949.99934737126205</v>
      </c>
    </row>
    <row r="13834" spans="2:20" s="19" customFormat="1" x14ac:dyDescent="0.25">
      <c r="B13834" s="18">
        <v>230.433333333333</v>
      </c>
      <c r="C13834" s="18">
        <v>9.0825033857964994E-3</v>
      </c>
      <c r="D13834" s="18">
        <v>2.39143358465941E-3</v>
      </c>
      <c r="E13834" s="23">
        <v>950.01400535276503</v>
      </c>
      <c r="F13834" s="18"/>
      <c r="G13834" s="18">
        <v>230.433333333333</v>
      </c>
      <c r="H13834" s="18">
        <v>8.8262923889350104E-3</v>
      </c>
      <c r="I13834" s="18">
        <v>4.6563858447226198E-3</v>
      </c>
      <c r="J13834" s="23">
        <v>950.00269659129196</v>
      </c>
      <c r="K13834" s="18"/>
      <c r="L13834" s="18">
        <v>230.433333333333</v>
      </c>
      <c r="M13834" s="18">
        <v>0.20951179427264099</v>
      </c>
      <c r="N13834" s="18">
        <v>2.17787252933473E-2</v>
      </c>
      <c r="O13834" s="23">
        <v>950.01514714147595</v>
      </c>
      <c r="P13834" s="18"/>
      <c r="Q13834" s="18">
        <v>230.433333333333</v>
      </c>
      <c r="R13834" s="18">
        <v>7.2243427007071198E-4</v>
      </c>
      <c r="S13834" s="18">
        <v>4.2388274575719097E-3</v>
      </c>
      <c r="T13834" s="23">
        <v>950.02598299250803</v>
      </c>
    </row>
    <row r="13835" spans="2:20" s="19" customFormat="1" x14ac:dyDescent="0.25">
      <c r="B13835" s="18">
        <v>230.45</v>
      </c>
      <c r="C13835" s="18">
        <v>9.0546233252274504E-3</v>
      </c>
      <c r="D13835" s="18">
        <v>2.3988157099734402E-3</v>
      </c>
      <c r="E13835" s="23">
        <v>950.03758518318602</v>
      </c>
      <c r="F13835" s="18"/>
      <c r="G13835" s="18">
        <v>230.45</v>
      </c>
      <c r="H13835" s="18">
        <v>8.6842573232211694E-3</v>
      </c>
      <c r="I13835" s="18">
        <v>4.6058906682620304E-3</v>
      </c>
      <c r="J13835" s="23">
        <v>950.03332433344497</v>
      </c>
      <c r="K13835" s="18"/>
      <c r="L13835" s="18">
        <v>230.45</v>
      </c>
      <c r="M13835" s="18">
        <v>0.20951179427264099</v>
      </c>
      <c r="N13835" s="18">
        <v>2.17787252933473E-2</v>
      </c>
      <c r="O13835" s="23">
        <v>950.02073109867104</v>
      </c>
      <c r="P13835" s="18"/>
      <c r="Q13835" s="18">
        <v>230.45</v>
      </c>
      <c r="R13835" s="18">
        <v>-3.9621230682596301E-5</v>
      </c>
      <c r="S13835" s="18">
        <v>3.9876896776353801E-3</v>
      </c>
      <c r="T13835" s="23">
        <v>949.99467098602895</v>
      </c>
    </row>
    <row r="13836" spans="2:20" s="19" customFormat="1" x14ac:dyDescent="0.25">
      <c r="B13836" s="18">
        <v>230.46666666666599</v>
      </c>
      <c r="C13836" s="18">
        <v>9.1049180970577195E-3</v>
      </c>
      <c r="D13836" s="18">
        <v>2.8859874213708701E-3</v>
      </c>
      <c r="E13836" s="23">
        <v>950.00640307671495</v>
      </c>
      <c r="F13836" s="18"/>
      <c r="G13836" s="18">
        <v>230.46666666666599</v>
      </c>
      <c r="H13836" s="18">
        <v>8.9598574958687296E-3</v>
      </c>
      <c r="I13836" s="18">
        <v>4.5285958783203304E-3</v>
      </c>
      <c r="J13836" s="23">
        <v>950.00022229722094</v>
      </c>
      <c r="K13836" s="18"/>
      <c r="L13836" s="18">
        <v>230.46666666666599</v>
      </c>
      <c r="M13836" s="18">
        <v>0.20960789331695101</v>
      </c>
      <c r="N13836" s="18">
        <v>2.1780792493007899E-2</v>
      </c>
      <c r="O13836" s="23">
        <v>950.03</v>
      </c>
      <c r="P13836" s="18"/>
      <c r="Q13836" s="18">
        <v>230.46666666666599</v>
      </c>
      <c r="R13836" s="18">
        <v>8.4098566879306104E-6</v>
      </c>
      <c r="S13836" s="18">
        <v>3.5327149384254001E-3</v>
      </c>
      <c r="T13836" s="23">
        <v>950.00132887898997</v>
      </c>
    </row>
    <row r="13837" spans="2:20" s="19" customFormat="1" x14ac:dyDescent="0.25">
      <c r="B13837" s="18">
        <v>230.48333333333301</v>
      </c>
      <c r="C13837" s="18">
        <v>9.0766510201649199E-3</v>
      </c>
      <c r="D13837" s="18">
        <v>2.90219515491735E-3</v>
      </c>
      <c r="E13837" s="23">
        <v>949.994623394732</v>
      </c>
      <c r="F13837" s="18"/>
      <c r="G13837" s="18">
        <v>230.48333333333301</v>
      </c>
      <c r="H13837" s="18">
        <v>8.8688886590705292E-3</v>
      </c>
      <c r="I13837" s="18">
        <v>4.9341990751414601E-3</v>
      </c>
      <c r="J13837" s="23">
        <v>949.986666666666</v>
      </c>
      <c r="K13837" s="18"/>
      <c r="L13837" s="18">
        <v>230.48333333333301</v>
      </c>
      <c r="M13837" s="18">
        <v>0.20957126592543199</v>
      </c>
      <c r="N13837" s="18">
        <v>2.1478219864798798E-2</v>
      </c>
      <c r="O13837" s="23">
        <v>950.01596884062803</v>
      </c>
      <c r="P13837" s="18"/>
      <c r="Q13837" s="18">
        <v>230.48333333333301</v>
      </c>
      <c r="R13837" s="18">
        <v>3.1770659138919799E-4</v>
      </c>
      <c r="S13837" s="18">
        <v>4.3286970063097802E-3</v>
      </c>
      <c r="T13837" s="23">
        <v>949.986666666666</v>
      </c>
    </row>
    <row r="13838" spans="2:20" s="19" customFormat="1" x14ac:dyDescent="0.25">
      <c r="B13838" s="18">
        <v>230.5</v>
      </c>
      <c r="C13838" s="18">
        <v>8.8340091353227498E-3</v>
      </c>
      <c r="D13838" s="18">
        <v>2.4896990199669302E-3</v>
      </c>
      <c r="E13838" s="23">
        <v>950.019620133594</v>
      </c>
      <c r="F13838" s="18"/>
      <c r="G13838" s="18">
        <v>230.5</v>
      </c>
      <c r="H13838" s="18">
        <v>8.5570973934468303E-3</v>
      </c>
      <c r="I13838" s="18">
        <v>5.4511769366456797E-3</v>
      </c>
      <c r="J13838" s="23">
        <v>950.04175227809606</v>
      </c>
      <c r="K13838" s="18"/>
      <c r="L13838" s="18">
        <v>230.5</v>
      </c>
      <c r="M13838" s="18">
        <v>0.209637105447781</v>
      </c>
      <c r="N13838" s="18">
        <v>2.1465468954884801E-2</v>
      </c>
      <c r="O13838" s="23">
        <v>950.01006362267003</v>
      </c>
      <c r="P13838" s="18"/>
      <c r="Q13838" s="18">
        <v>230.5</v>
      </c>
      <c r="R13838" s="18">
        <v>3.26601041690979E-4</v>
      </c>
      <c r="S13838" s="18">
        <v>4.8408292166717496E-3</v>
      </c>
      <c r="T13838" s="23">
        <v>949.99266653168604</v>
      </c>
    </row>
    <row r="13839" spans="2:20" s="19" customFormat="1" x14ac:dyDescent="0.25">
      <c r="B13839" s="18">
        <v>230.516666666666</v>
      </c>
      <c r="C13839" s="18">
        <v>8.5913672504805902E-3</v>
      </c>
      <c r="D13839" s="18">
        <v>2.0803163722139398E-3</v>
      </c>
      <c r="E13839" s="23">
        <v>950.03133729167996</v>
      </c>
      <c r="F13839" s="18"/>
      <c r="G13839" s="18">
        <v>230.516666666666</v>
      </c>
      <c r="H13839" s="18">
        <v>8.5459925917170197E-3</v>
      </c>
      <c r="I13839" s="18">
        <v>5.4696718808935297E-3</v>
      </c>
      <c r="J13839" s="23">
        <v>950.06490268871596</v>
      </c>
      <c r="K13839" s="18"/>
      <c r="L13839" s="18">
        <v>230.516666666666</v>
      </c>
      <c r="M13839" s="18">
        <v>0.20946943274489699</v>
      </c>
      <c r="N13839" s="18">
        <v>2.17237843841252E-2</v>
      </c>
      <c r="O13839" s="23">
        <v>950.01506890582402</v>
      </c>
      <c r="P13839" s="18"/>
      <c r="Q13839" s="18">
        <v>230.516666666666</v>
      </c>
      <c r="R13839" s="18">
        <v>1.8714088752607499E-3</v>
      </c>
      <c r="S13839" s="18">
        <v>7.36349971103617E-3</v>
      </c>
      <c r="T13839" s="23">
        <v>949.97</v>
      </c>
    </row>
    <row r="13840" spans="2:20" s="19" customFormat="1" x14ac:dyDescent="0.25">
      <c r="B13840" s="18">
        <v>230.53333333333299</v>
      </c>
      <c r="C13840" s="18">
        <v>8.5913672504805902E-3</v>
      </c>
      <c r="D13840" s="18">
        <v>2.0803163722139398E-3</v>
      </c>
      <c r="E13840" s="23">
        <v>950.01220700357601</v>
      </c>
      <c r="F13840" s="18"/>
      <c r="G13840" s="18">
        <v>230.53333333333299</v>
      </c>
      <c r="H13840" s="18">
        <v>8.6412582128467495E-3</v>
      </c>
      <c r="I13840" s="18">
        <v>5.8313022670861197E-3</v>
      </c>
      <c r="J13840" s="23">
        <v>950.01715896051303</v>
      </c>
      <c r="K13840" s="18"/>
      <c r="L13840" s="18">
        <v>230.53333333333299</v>
      </c>
      <c r="M13840" s="18">
        <v>0.20948945990502901</v>
      </c>
      <c r="N13840" s="18">
        <v>2.2018172334658598E-2</v>
      </c>
      <c r="O13840" s="23">
        <v>950.01184213484396</v>
      </c>
      <c r="P13840" s="18"/>
      <c r="Q13840" s="18">
        <v>230.53333333333299</v>
      </c>
      <c r="R13840" s="18">
        <v>1.4495867544067299E-3</v>
      </c>
      <c r="S13840" s="18">
        <v>7.1618280157532401E-3</v>
      </c>
      <c r="T13840" s="23">
        <v>949.95933454815395</v>
      </c>
    </row>
    <row r="13841" spans="2:20" s="19" customFormat="1" x14ac:dyDescent="0.25">
      <c r="B13841" s="18">
        <v>230.55</v>
      </c>
      <c r="C13841" s="18">
        <v>8.8340091353227498E-3</v>
      </c>
      <c r="D13841" s="18">
        <v>2.4896990199669302E-3</v>
      </c>
      <c r="E13841" s="23">
        <v>950.02289791511998</v>
      </c>
      <c r="F13841" s="18"/>
      <c r="G13841" s="18">
        <v>230.55</v>
      </c>
      <c r="H13841" s="18">
        <v>8.6669842321384898E-3</v>
      </c>
      <c r="I13841" s="18">
        <v>5.4189481703747098E-3</v>
      </c>
      <c r="J13841" s="23">
        <v>949.99976307796101</v>
      </c>
      <c r="K13841" s="18"/>
      <c r="L13841" s="18">
        <v>230.55</v>
      </c>
      <c r="M13841" s="18">
        <v>0.20934412156975701</v>
      </c>
      <c r="N13841" s="18">
        <v>2.2031938002082599E-2</v>
      </c>
      <c r="O13841" s="23">
        <v>949.98794946156704</v>
      </c>
      <c r="P13841" s="18"/>
      <c r="Q13841" s="18">
        <v>230.55</v>
      </c>
      <c r="R13841" s="18">
        <v>1.4633141882033E-3</v>
      </c>
      <c r="S13841" s="18">
        <v>6.3993851083940399E-3</v>
      </c>
      <c r="T13841" s="23">
        <v>949.98199433083596</v>
      </c>
    </row>
    <row r="13842" spans="2:20" s="19" customFormat="1" x14ac:dyDescent="0.25">
      <c r="B13842" s="18">
        <v>230.56666666666601</v>
      </c>
      <c r="C13842" s="18">
        <v>8.8340091353227498E-3</v>
      </c>
      <c r="D13842" s="18">
        <v>2.4896990199669302E-3</v>
      </c>
      <c r="E13842" s="23">
        <v>950.02622337673995</v>
      </c>
      <c r="F13842" s="18"/>
      <c r="G13842" s="18">
        <v>230.56666666666601</v>
      </c>
      <c r="H13842" s="18">
        <v>8.7202936951450202E-3</v>
      </c>
      <c r="I13842" s="18">
        <v>5.4474438335208797E-3</v>
      </c>
      <c r="J13842" s="23">
        <v>950.04512003599905</v>
      </c>
      <c r="K13842" s="18"/>
      <c r="L13842" s="18">
        <v>230.56666666666601</v>
      </c>
      <c r="M13842" s="18">
        <v>0.209228958049194</v>
      </c>
      <c r="N13842" s="18">
        <v>2.1725540870078702E-2</v>
      </c>
      <c r="O13842" s="23">
        <v>949.98940468964202</v>
      </c>
      <c r="P13842" s="18"/>
      <c r="Q13842" s="18">
        <v>230.56666666666601</v>
      </c>
      <c r="R13842" s="18">
        <v>2.12576250893937E-3</v>
      </c>
      <c r="S13842" s="18">
        <v>5.8135541086361004E-3</v>
      </c>
      <c r="T13842" s="23">
        <v>949.99867179591001</v>
      </c>
    </row>
    <row r="13843" spans="2:20" s="19" customFormat="1" x14ac:dyDescent="0.25">
      <c r="B13843" s="18">
        <v>230.583333333333</v>
      </c>
      <c r="C13843" s="18">
        <v>9.0766510201649199E-3</v>
      </c>
      <c r="D13843" s="18">
        <v>2.90219515491735E-3</v>
      </c>
      <c r="E13843" s="23">
        <v>950.020207588331</v>
      </c>
      <c r="F13843" s="18"/>
      <c r="G13843" s="18">
        <v>230.583333333333</v>
      </c>
      <c r="H13843" s="18">
        <v>8.9642106497522002E-3</v>
      </c>
      <c r="I13843" s="18">
        <v>5.2838372564974201E-3</v>
      </c>
      <c r="J13843" s="23">
        <v>950.04178827764599</v>
      </c>
      <c r="K13843" s="18"/>
      <c r="L13843" s="18">
        <v>230.583333333333</v>
      </c>
      <c r="M13843" s="18">
        <v>0.20946276793034699</v>
      </c>
      <c r="N13843" s="18">
        <v>2.1453738541450201E-2</v>
      </c>
      <c r="O13843" s="23">
        <v>949.99175535621896</v>
      </c>
      <c r="P13843" s="18"/>
      <c r="Q13843" s="18">
        <v>230.583333333333</v>
      </c>
      <c r="R13843" s="18">
        <v>2.13030856936074E-3</v>
      </c>
      <c r="S13843" s="18">
        <v>4.6947374212946398E-3</v>
      </c>
      <c r="T13843" s="23">
        <v>949.99532361476599</v>
      </c>
    </row>
    <row r="13844" spans="2:20" s="19" customFormat="1" x14ac:dyDescent="0.25">
      <c r="B13844" s="18">
        <v>230.6</v>
      </c>
      <c r="C13844" s="18">
        <v>9.0766510201649199E-3</v>
      </c>
      <c r="D13844" s="18">
        <v>2.90219515491735E-3</v>
      </c>
      <c r="E13844" s="23">
        <v>950.00602231068501</v>
      </c>
      <c r="F13844" s="18"/>
      <c r="G13844" s="18">
        <v>230.6</v>
      </c>
      <c r="H13844" s="18">
        <v>8.8344045800205096E-3</v>
      </c>
      <c r="I13844" s="18">
        <v>5.13477186641716E-3</v>
      </c>
      <c r="J13844" s="23">
        <v>950.05463044211899</v>
      </c>
      <c r="K13844" s="18"/>
      <c r="L13844" s="18">
        <v>230.6</v>
      </c>
      <c r="M13844" s="18">
        <v>0.209630440633231</v>
      </c>
      <c r="N13844" s="18">
        <v>2.1198179795211401E-2</v>
      </c>
      <c r="O13844" s="23">
        <v>949.99585800678904</v>
      </c>
      <c r="P13844" s="18"/>
      <c r="Q13844" s="18">
        <v>230.6</v>
      </c>
      <c r="R13844" s="18">
        <v>1.8135578427790301E-3</v>
      </c>
      <c r="S13844" s="18">
        <v>4.6258729912654504E-3</v>
      </c>
      <c r="T13844" s="23">
        <v>949.99600391442198</v>
      </c>
    </row>
    <row r="13845" spans="2:20" s="19" customFormat="1" x14ac:dyDescent="0.25">
      <c r="B13845" s="18">
        <v>230.61666666666599</v>
      </c>
      <c r="C13845" s="18">
        <v>8.8340091353227498E-3</v>
      </c>
      <c r="D13845" s="18">
        <v>2.4896990199669302E-3</v>
      </c>
      <c r="E13845" s="23">
        <v>950.01599172345504</v>
      </c>
      <c r="F13845" s="18"/>
      <c r="G13845" s="18">
        <v>230.61666666666599</v>
      </c>
      <c r="H13845" s="18">
        <v>8.7351375591632092E-3</v>
      </c>
      <c r="I13845" s="18">
        <v>5.0555308766338097E-3</v>
      </c>
      <c r="J13845" s="23">
        <v>950.03889863876702</v>
      </c>
      <c r="K13845" s="18"/>
      <c r="L13845" s="18">
        <v>230.61666666666599</v>
      </c>
      <c r="M13845" s="18">
        <v>0.20989177845137</v>
      </c>
      <c r="N13845" s="18">
        <v>2.09471962827023E-2</v>
      </c>
      <c r="O13845" s="23">
        <v>950.01845754367002</v>
      </c>
      <c r="P13845" s="18"/>
      <c r="Q13845" s="18">
        <v>230.61666666666599</v>
      </c>
      <c r="R13845" s="18">
        <v>1.34278063766448E-3</v>
      </c>
      <c r="S13845" s="18">
        <v>4.24846116967362E-3</v>
      </c>
      <c r="T13845" s="23">
        <v>950.00132415468704</v>
      </c>
    </row>
    <row r="13846" spans="2:20" s="19" customFormat="1" x14ac:dyDescent="0.25">
      <c r="B13846" s="18">
        <v>230.63333333333301</v>
      </c>
      <c r="C13846" s="18">
        <v>9.2160656199886792E-3</v>
      </c>
      <c r="D13846" s="18">
        <v>2.8725173853879201E-3</v>
      </c>
      <c r="E13846" s="23">
        <v>950.01333333333298</v>
      </c>
      <c r="F13846" s="18"/>
      <c r="G13846" s="18">
        <v>230.63333333333301</v>
      </c>
      <c r="H13846" s="18">
        <v>8.5901776194253297E-3</v>
      </c>
      <c r="I13846" s="18">
        <v>5.3035024760019096E-3</v>
      </c>
      <c r="J13846" s="23">
        <v>950.01524850939302</v>
      </c>
      <c r="K13846" s="18"/>
      <c r="L13846" s="18">
        <v>230.63333333333301</v>
      </c>
      <c r="M13846" s="18">
        <v>0.20997245085354899</v>
      </c>
      <c r="N13846" s="18">
        <v>2.0951360596837301E-2</v>
      </c>
      <c r="O13846" s="23">
        <v>950.01597311211503</v>
      </c>
      <c r="P13846" s="18"/>
      <c r="Q13846" s="18">
        <v>230.63333333333301</v>
      </c>
      <c r="R13846" s="18">
        <v>1.5605554149897699E-3</v>
      </c>
      <c r="S13846" s="18">
        <v>3.8961859804545898E-3</v>
      </c>
      <c r="T13846" s="23">
        <v>950.014682459337</v>
      </c>
    </row>
    <row r="13847" spans="2:20" s="19" customFormat="1" x14ac:dyDescent="0.25">
      <c r="B13847" s="18">
        <v>230.65</v>
      </c>
      <c r="C13847" s="18">
        <v>9.1052344851536206E-3</v>
      </c>
      <c r="D13847" s="18">
        <v>3.04991547348045E-3</v>
      </c>
      <c r="E13847" s="23">
        <v>950.00272136383001</v>
      </c>
      <c r="F13847" s="18"/>
      <c r="G13847" s="18">
        <v>230.65</v>
      </c>
      <c r="H13847" s="18">
        <v>8.7241454965373E-3</v>
      </c>
      <c r="I13847" s="18">
        <v>5.0743234313541602E-3</v>
      </c>
      <c r="J13847" s="23">
        <v>950.03432062099205</v>
      </c>
      <c r="K13847" s="18"/>
      <c r="L13847" s="18">
        <v>230.65</v>
      </c>
      <c r="M13847" s="18">
        <v>0.20980477815066501</v>
      </c>
      <c r="N13847" s="18">
        <v>2.1207984151022902E-2</v>
      </c>
      <c r="O13847" s="23">
        <v>949.99711494795497</v>
      </c>
      <c r="P13847" s="18"/>
      <c r="Q13847" s="18">
        <v>230.65</v>
      </c>
      <c r="R13847" s="18">
        <v>2.2138797469656401E-3</v>
      </c>
      <c r="S13847" s="18">
        <v>2.8775205607426799E-3</v>
      </c>
      <c r="T13847" s="23">
        <v>950.02264291017002</v>
      </c>
    </row>
    <row r="13848" spans="2:20" s="19" customFormat="1" x14ac:dyDescent="0.25">
      <c r="B13848" s="18">
        <v>230.666666666666</v>
      </c>
      <c r="C13848" s="18">
        <v>9.3461532784736099E-3</v>
      </c>
      <c r="D13848" s="18">
        <v>2.9462937272689798E-3</v>
      </c>
      <c r="E13848" s="23">
        <v>950.01857252097204</v>
      </c>
      <c r="F13848" s="18"/>
      <c r="G13848" s="18">
        <v>230.666666666666</v>
      </c>
      <c r="H13848" s="18">
        <v>8.7814952756877802E-3</v>
      </c>
      <c r="I13848" s="18">
        <v>5.9046633513590296E-3</v>
      </c>
      <c r="J13848" s="23">
        <v>950.04563077961495</v>
      </c>
      <c r="K13848" s="18"/>
      <c r="L13848" s="18">
        <v>230.666666666666</v>
      </c>
      <c r="M13848" s="18">
        <v>0.20989763195623401</v>
      </c>
      <c r="N13848" s="18">
        <v>2.1214958434239799E-2</v>
      </c>
      <c r="O13848" s="23">
        <v>950.00219756750005</v>
      </c>
      <c r="P13848" s="18"/>
      <c r="Q13848" s="18">
        <v>230.666666666666</v>
      </c>
      <c r="R13848" s="18">
        <v>2.7876051156121499E-3</v>
      </c>
      <c r="S13848" s="18">
        <v>2.7217522654605598E-3</v>
      </c>
      <c r="T13848" s="23">
        <v>950.005346561382</v>
      </c>
    </row>
    <row r="13849" spans="2:20" s="19" customFormat="1" x14ac:dyDescent="0.25">
      <c r="B13849" s="18">
        <v>230.683333333333</v>
      </c>
      <c r="C13849" s="18">
        <v>9.0345640566319892E-3</v>
      </c>
      <c r="D13849" s="18">
        <v>2.4606153003484798E-3</v>
      </c>
      <c r="E13849" s="23">
        <v>950.01583181521698</v>
      </c>
      <c r="F13849" s="18"/>
      <c r="G13849" s="18">
        <v>230.683333333333</v>
      </c>
      <c r="H13849" s="18">
        <v>8.7483164162674293E-3</v>
      </c>
      <c r="I13849" s="18">
        <v>6.0184901398843303E-3</v>
      </c>
      <c r="J13849" s="23">
        <v>950.06249859376703</v>
      </c>
      <c r="K13849" s="18"/>
      <c r="L13849" s="18">
        <v>230.683333333333</v>
      </c>
      <c r="M13849" s="18">
        <v>0.20988653229909099</v>
      </c>
      <c r="N13849" s="18">
        <v>2.1214060692380798E-2</v>
      </c>
      <c r="O13849" s="23">
        <v>950.05223376273</v>
      </c>
      <c r="P13849" s="18"/>
      <c r="Q13849" s="18">
        <v>230.683333333333</v>
      </c>
      <c r="R13849" s="18">
        <v>2.5068854240986498E-3</v>
      </c>
      <c r="S13849" s="18">
        <v>3.97957228487848E-3</v>
      </c>
      <c r="T13849" s="23">
        <v>950.01802186677401</v>
      </c>
    </row>
    <row r="13850" spans="2:20" s="19" customFormat="1" x14ac:dyDescent="0.25">
      <c r="B13850" s="18">
        <v>230.7</v>
      </c>
      <c r="C13850" s="18">
        <v>9.0522305990554299E-3</v>
      </c>
      <c r="D13850" s="18">
        <v>2.65695310080561E-3</v>
      </c>
      <c r="E13850" s="23">
        <v>950.00619863706902</v>
      </c>
      <c r="F13850" s="18"/>
      <c r="G13850" s="18">
        <v>230.7</v>
      </c>
      <c r="H13850" s="18">
        <v>8.5700986997361301E-3</v>
      </c>
      <c r="I13850" s="18">
        <v>6.4447748668114997E-3</v>
      </c>
      <c r="J13850" s="23">
        <v>950.04381775227796</v>
      </c>
      <c r="K13850" s="18"/>
      <c r="L13850" s="18">
        <v>230.7</v>
      </c>
      <c r="M13850" s="18">
        <v>0.209544792515335</v>
      </c>
      <c r="N13850" s="18">
        <v>2.1458729134160401E-2</v>
      </c>
      <c r="O13850" s="23">
        <v>949.99704637935304</v>
      </c>
      <c r="P13850" s="18"/>
      <c r="Q13850" s="18">
        <v>230.7</v>
      </c>
      <c r="R13850" s="18">
        <v>3.0625094523711901E-3</v>
      </c>
      <c r="S13850" s="18">
        <v>4.9156622435338202E-3</v>
      </c>
      <c r="T13850" s="23">
        <v>949.99530944185699</v>
      </c>
    </row>
    <row r="13851" spans="2:20" s="19" customFormat="1" x14ac:dyDescent="0.25">
      <c r="B13851" s="18">
        <v>230.71666666666599</v>
      </c>
      <c r="C13851" s="18">
        <v>9.0300093959560894E-3</v>
      </c>
      <c r="D13851" s="18">
        <v>2.3944398132780798E-3</v>
      </c>
      <c r="E13851" s="23">
        <v>950.00735780311697</v>
      </c>
      <c r="F13851" s="18"/>
      <c r="G13851" s="18">
        <v>230.71666666666599</v>
      </c>
      <c r="H13851" s="18">
        <v>8.6700928081705694E-3</v>
      </c>
      <c r="I13851" s="18">
        <v>6.5426969425509901E-3</v>
      </c>
      <c r="J13851" s="23">
        <v>950.048707391157</v>
      </c>
      <c r="K13851" s="18"/>
      <c r="L13851" s="18">
        <v>230.71666666666599</v>
      </c>
      <c r="M13851" s="18">
        <v>0.209630440633231</v>
      </c>
      <c r="N13851" s="18">
        <v>2.1198179795211401E-2</v>
      </c>
      <c r="O13851" s="23">
        <v>950.01892718239196</v>
      </c>
      <c r="P13851" s="18"/>
      <c r="Q13851" s="18">
        <v>230.71666666666599</v>
      </c>
      <c r="R13851" s="18">
        <v>2.2214288344348499E-3</v>
      </c>
      <c r="S13851" s="18">
        <v>5.9056667539665198E-3</v>
      </c>
      <c r="T13851" s="23">
        <v>950.00530741715602</v>
      </c>
    </row>
    <row r="13852" spans="2:20" s="19" customFormat="1" x14ac:dyDescent="0.25">
      <c r="B13852" s="18">
        <v>230.73333333333301</v>
      </c>
      <c r="C13852" s="18">
        <v>8.8719281128584702E-3</v>
      </c>
      <c r="D13852" s="18">
        <v>2.3295841060058998E-3</v>
      </c>
      <c r="E13852" s="23">
        <v>950.01678474236996</v>
      </c>
      <c r="F13852" s="18"/>
      <c r="G13852" s="18">
        <v>230.73333333333301</v>
      </c>
      <c r="H13852" s="18">
        <v>8.8261462757277497E-3</v>
      </c>
      <c r="I13852" s="18">
        <v>6.2880915700641296E-3</v>
      </c>
      <c r="J13852" s="23">
        <v>950.09103341208197</v>
      </c>
      <c r="K13852" s="18"/>
      <c r="L13852" s="18">
        <v>230.73333333333301</v>
      </c>
      <c r="M13852" s="18">
        <v>0.20972221269255401</v>
      </c>
      <c r="N13852" s="18">
        <v>2.1202805372573699E-2</v>
      </c>
      <c r="O13852" s="23">
        <v>950.06361008070803</v>
      </c>
      <c r="P13852" s="18"/>
      <c r="Q13852" s="18">
        <v>230.73333333333301</v>
      </c>
      <c r="R13852" s="18">
        <v>1.9315277695461401E-3</v>
      </c>
      <c r="S13852" s="18">
        <v>6.3001693958160999E-3</v>
      </c>
      <c r="T13852" s="23">
        <v>950.01605588175698</v>
      </c>
    </row>
    <row r="13853" spans="2:20" s="19" customFormat="1" x14ac:dyDescent="0.25">
      <c r="B13853" s="18">
        <v>230.75</v>
      </c>
      <c r="C13853" s="18">
        <v>8.6485576654931808E-3</v>
      </c>
      <c r="D13853" s="18">
        <v>1.9266589753450501E-3</v>
      </c>
      <c r="E13853" s="23">
        <v>950.017765332973</v>
      </c>
      <c r="F13853" s="18"/>
      <c r="G13853" s="18">
        <v>230.75</v>
      </c>
      <c r="H13853" s="18">
        <v>9.0552895826865806E-3</v>
      </c>
      <c r="I13853" s="18">
        <v>6.3914905489942699E-3</v>
      </c>
      <c r="J13853" s="23">
        <v>950.09049971875299</v>
      </c>
      <c r="K13853" s="18"/>
      <c r="L13853" s="18">
        <v>230.75</v>
      </c>
      <c r="M13853" s="18">
        <v>0.20989627977342601</v>
      </c>
      <c r="N13853" s="18">
        <v>2.1214848139612299E-2</v>
      </c>
      <c r="O13853" s="23">
        <v>950.07961309323002</v>
      </c>
      <c r="P13853" s="18"/>
      <c r="Q13853" s="18">
        <v>230.75</v>
      </c>
      <c r="R13853" s="18">
        <v>1.6481625427046799E-3</v>
      </c>
      <c r="S13853" s="18">
        <v>5.9945871825764496E-3</v>
      </c>
      <c r="T13853" s="23">
        <v>950.00399001147298</v>
      </c>
    </row>
    <row r="13854" spans="2:20" s="19" customFormat="1" x14ac:dyDescent="0.25">
      <c r="B13854" s="18">
        <v>230.766666666666</v>
      </c>
      <c r="C13854" s="18">
        <v>8.7899537454478194E-3</v>
      </c>
      <c r="D13854" s="18">
        <v>1.6899406949653099E-3</v>
      </c>
      <c r="E13854" s="23">
        <v>949.99231720756495</v>
      </c>
      <c r="F13854" s="18"/>
      <c r="G13854" s="18">
        <v>230.766666666666</v>
      </c>
      <c r="H13854" s="18">
        <v>8.6481876002914102E-3</v>
      </c>
      <c r="I13854" s="18">
        <v>6.5785360508092902E-3</v>
      </c>
      <c r="J13854" s="23">
        <v>950.07757903026197</v>
      </c>
      <c r="K13854" s="18"/>
      <c r="L13854" s="18">
        <v>230.766666666666</v>
      </c>
      <c r="M13854" s="18">
        <v>0.20997911566809899</v>
      </c>
      <c r="N13854" s="18">
        <v>2.1222080913281701E-2</v>
      </c>
      <c r="O13854" s="23">
        <v>950.12154537892502</v>
      </c>
      <c r="P13854" s="18"/>
      <c r="Q13854" s="18">
        <v>230.766666666666</v>
      </c>
      <c r="R13854" s="18">
        <v>1.3388658080034099E-3</v>
      </c>
      <c r="S13854" s="18">
        <v>5.15982270530734E-3</v>
      </c>
      <c r="T13854" s="23">
        <v>949.98398933657199</v>
      </c>
    </row>
    <row r="13855" spans="2:20" s="19" customFormat="1" x14ac:dyDescent="0.25">
      <c r="B13855" s="18">
        <v>230.78333333333299</v>
      </c>
      <c r="C13855" s="18">
        <v>8.6012832875136495E-3</v>
      </c>
      <c r="D13855" s="18">
        <v>1.64114504629073E-3</v>
      </c>
      <c r="E13855" s="23">
        <v>949.980088163191</v>
      </c>
      <c r="F13855" s="18"/>
      <c r="G13855" s="18">
        <v>230.78333333333299</v>
      </c>
      <c r="H13855" s="18">
        <v>8.3528268290129701E-3</v>
      </c>
      <c r="I13855" s="18">
        <v>6.6881417756566499E-3</v>
      </c>
      <c r="J13855" s="23">
        <v>950.05847384407696</v>
      </c>
      <c r="K13855" s="18"/>
      <c r="L13855" s="18">
        <v>230.78333333333299</v>
      </c>
      <c r="M13855" s="18">
        <v>0.20988815491846199</v>
      </c>
      <c r="N13855" s="18">
        <v>2.1214190845127101E-2</v>
      </c>
      <c r="O13855" s="23">
        <v>950.09110878802096</v>
      </c>
      <c r="P13855" s="18"/>
      <c r="Q13855" s="18">
        <v>230.78333333333299</v>
      </c>
      <c r="R13855" s="18">
        <v>9.2323521750925703E-4</v>
      </c>
      <c r="S13855" s="18">
        <v>4.8183718877011202E-3</v>
      </c>
      <c r="T13855" s="23">
        <v>949.982678004994</v>
      </c>
    </row>
    <row r="13856" spans="2:20" s="19" customFormat="1" x14ac:dyDescent="0.25">
      <c r="B13856" s="18">
        <v>230.8</v>
      </c>
      <c r="C13856" s="18">
        <v>8.1382207209286708E-3</v>
      </c>
      <c r="D13856" s="18">
        <v>1.27788389315034E-3</v>
      </c>
      <c r="E13856" s="23">
        <v>949.990390661898</v>
      </c>
      <c r="F13856" s="18"/>
      <c r="G13856" s="18">
        <v>230.8</v>
      </c>
      <c r="H13856" s="18">
        <v>7.9897379339187308E-3</v>
      </c>
      <c r="I13856" s="18">
        <v>6.6605427650434099E-3</v>
      </c>
      <c r="J13856" s="23">
        <v>949.99803982450203</v>
      </c>
      <c r="K13856" s="18"/>
      <c r="L13856" s="18">
        <v>230.8</v>
      </c>
      <c r="M13856" s="18">
        <v>0.209623397524515</v>
      </c>
      <c r="N13856" s="18">
        <v>2.1197874008317699E-2</v>
      </c>
      <c r="O13856" s="23">
        <v>950.05199096243302</v>
      </c>
      <c r="P13856" s="18"/>
      <c r="Q13856" s="18">
        <v>230.8</v>
      </c>
      <c r="R13856" s="18">
        <v>4.4955008093563201E-4</v>
      </c>
      <c r="S13856" s="18">
        <v>4.6107373074785896E-3</v>
      </c>
      <c r="T13856" s="23">
        <v>949.99993993385897</v>
      </c>
    </row>
    <row r="13857" spans="2:20" s="19" customFormat="1" x14ac:dyDescent="0.25">
      <c r="B13857" s="18">
        <v>230.81666666666601</v>
      </c>
      <c r="C13857" s="18">
        <v>8.2439395840771292E-3</v>
      </c>
      <c r="D13857" s="18">
        <v>1.3696781937874701E-3</v>
      </c>
      <c r="E13857" s="23">
        <v>950.00109416818395</v>
      </c>
      <c r="F13857" s="18"/>
      <c r="G13857" s="18">
        <v>230.81666666666601</v>
      </c>
      <c r="H13857" s="18">
        <v>8.0451265750169799E-3</v>
      </c>
      <c r="I13857" s="18">
        <v>6.3084573895018196E-3</v>
      </c>
      <c r="J13857" s="23">
        <v>950.00137518280997</v>
      </c>
      <c r="K13857" s="18"/>
      <c r="L13857" s="18">
        <v>230.81666666666601</v>
      </c>
      <c r="M13857" s="18">
        <v>0.209546522992311</v>
      </c>
      <c r="N13857" s="18">
        <v>2.1194992661480099E-2</v>
      </c>
      <c r="O13857" s="23">
        <v>950.03792675524301</v>
      </c>
      <c r="P13857" s="18"/>
      <c r="Q13857" s="18">
        <v>230.81666666666601</v>
      </c>
      <c r="R13857" s="18">
        <v>2.4550273740639E-4</v>
      </c>
      <c r="S13857" s="18">
        <v>5.2326710040658704E-3</v>
      </c>
      <c r="T13857" s="23">
        <v>950.00405075251399</v>
      </c>
    </row>
    <row r="13858" spans="2:20" s="19" customFormat="1" x14ac:dyDescent="0.25">
      <c r="B13858" s="18">
        <v>230.833333333333</v>
      </c>
      <c r="C13858" s="18">
        <v>8.37730883062714E-3</v>
      </c>
      <c r="D13858" s="18">
        <v>1.93694328858341E-3</v>
      </c>
      <c r="E13858" s="23">
        <v>949.98814092616306</v>
      </c>
      <c r="F13858" s="18"/>
      <c r="G13858" s="18">
        <v>230.833333333333</v>
      </c>
      <c r="H13858" s="18">
        <v>8.0060665638717401E-3</v>
      </c>
      <c r="I13858" s="18">
        <v>6.7433075949655799E-3</v>
      </c>
      <c r="J13858" s="23">
        <v>949.92673979075198</v>
      </c>
      <c r="K13858" s="18"/>
      <c r="L13858" s="18">
        <v>230.833333333333</v>
      </c>
      <c r="M13858" s="18">
        <v>0.20942417517377299</v>
      </c>
      <c r="N13858" s="18">
        <v>2.08942417194895E-2</v>
      </c>
      <c r="O13858" s="23">
        <v>950.00006249859405</v>
      </c>
      <c r="P13858" s="18"/>
      <c r="Q13858" s="18">
        <v>230.833333333333</v>
      </c>
      <c r="R13858" s="18">
        <v>2.8147638786011898E-4</v>
      </c>
      <c r="S13858" s="18">
        <v>6.0779636629616903E-3</v>
      </c>
      <c r="T13858" s="23">
        <v>949.99477357089802</v>
      </c>
    </row>
    <row r="13859" spans="2:20" s="19" customFormat="1" x14ac:dyDescent="0.25">
      <c r="B13859" s="18">
        <v>230.85</v>
      </c>
      <c r="C13859" s="18">
        <v>8.6199507154692996E-3</v>
      </c>
      <c r="D13859" s="18">
        <v>2.2909773376382698E-3</v>
      </c>
      <c r="E13859" s="23">
        <v>949.98863212108904</v>
      </c>
      <c r="F13859" s="18"/>
      <c r="G13859" s="18">
        <v>230.85</v>
      </c>
      <c r="H13859" s="18">
        <v>8.1909880114216307E-3</v>
      </c>
      <c r="I13859" s="18">
        <v>7.2158476852917496E-3</v>
      </c>
      <c r="J13859" s="23">
        <v>949.95325683428905</v>
      </c>
      <c r="K13859" s="18"/>
      <c r="L13859" s="18">
        <v>230.85</v>
      </c>
      <c r="M13859" s="18">
        <v>0.209523252324194</v>
      </c>
      <c r="N13859" s="18">
        <v>2.11691200732495E-2</v>
      </c>
      <c r="O13859" s="23">
        <v>949.99437894831499</v>
      </c>
      <c r="P13859" s="18"/>
      <c r="Q13859" s="18">
        <v>230.85</v>
      </c>
      <c r="R13859" s="18">
        <v>3.0740789571992401E-4</v>
      </c>
      <c r="S13859" s="18">
        <v>6.34661695039615E-3</v>
      </c>
      <c r="T13859" s="23">
        <v>949.98188769656394</v>
      </c>
    </row>
    <row r="13860" spans="2:20" s="19" customFormat="1" x14ac:dyDescent="0.25">
      <c r="B13860" s="18">
        <v>230.86666666666599</v>
      </c>
      <c r="C13860" s="18">
        <v>8.8579254909482499E-3</v>
      </c>
      <c r="D13860" s="18">
        <v>2.23164444358755E-3</v>
      </c>
      <c r="E13860" s="23">
        <v>950.00582934124998</v>
      </c>
      <c r="F13860" s="18"/>
      <c r="G13860" s="18">
        <v>230.86666666666599</v>
      </c>
      <c r="H13860" s="18">
        <v>8.3688677694849899E-3</v>
      </c>
      <c r="I13860" s="18">
        <v>6.9144606042644803E-3</v>
      </c>
      <c r="J13860" s="23">
        <v>949.93595882551404</v>
      </c>
      <c r="K13860" s="18"/>
      <c r="L13860" s="18">
        <v>230.86666666666599</v>
      </c>
      <c r="M13860" s="18">
        <v>0.209623775818682</v>
      </c>
      <c r="N13860" s="18">
        <v>2.09400509047931E-2</v>
      </c>
      <c r="O13860" s="23">
        <v>950.045606438704</v>
      </c>
      <c r="P13860" s="18"/>
      <c r="Q13860" s="18">
        <v>230.86666666666599</v>
      </c>
      <c r="R13860" s="18">
        <v>9.9062310900347892E-4</v>
      </c>
      <c r="S13860" s="18">
        <v>6.3509474605931201E-3</v>
      </c>
      <c r="T13860" s="23">
        <v>949.99202942565898</v>
      </c>
    </row>
    <row r="13861" spans="2:20" s="19" customFormat="1" x14ac:dyDescent="0.25">
      <c r="B13861" s="18">
        <v>230.88333333333301</v>
      </c>
      <c r="C13861" s="18">
        <v>8.9774631544099204E-3</v>
      </c>
      <c r="D13861" s="18">
        <v>1.7969567535353599E-3</v>
      </c>
      <c r="E13861" s="23">
        <v>950.01479454827597</v>
      </c>
      <c r="F13861" s="18"/>
      <c r="G13861" s="18">
        <v>230.88333333333301</v>
      </c>
      <c r="H13861" s="18">
        <v>8.69203441068803E-3</v>
      </c>
      <c r="I13861" s="18">
        <v>6.3685527841266304E-3</v>
      </c>
      <c r="J13861" s="23">
        <v>949.959050061874</v>
      </c>
      <c r="K13861" s="18"/>
      <c r="L13861" s="18">
        <v>230.88333333333301</v>
      </c>
      <c r="M13861" s="18">
        <v>0.20945610311579799</v>
      </c>
      <c r="N13861" s="18">
        <v>2.1192673803229398E-2</v>
      </c>
      <c r="O13861" s="23">
        <v>950.04356039657296</v>
      </c>
      <c r="P13861" s="18"/>
      <c r="Q13861" s="18">
        <v>230.88333333333301</v>
      </c>
      <c r="R13861" s="18">
        <v>1.74018077980708E-3</v>
      </c>
      <c r="S13861" s="18">
        <v>8.1714918447902494E-3</v>
      </c>
      <c r="T13861" s="23">
        <v>949.97731794560298</v>
      </c>
    </row>
    <row r="13862" spans="2:20" s="19" customFormat="1" x14ac:dyDescent="0.25">
      <c r="B13862" s="18">
        <v>230.9</v>
      </c>
      <c r="C13862" s="18">
        <v>8.8232520345523004E-3</v>
      </c>
      <c r="D13862" s="18">
        <v>1.7049223082458999E-3</v>
      </c>
      <c r="E13862" s="23">
        <v>950.01159166048103</v>
      </c>
      <c r="F13862" s="18"/>
      <c r="G13862" s="18">
        <v>230.9</v>
      </c>
      <c r="H13862" s="18">
        <v>8.6081103434061008E-3</v>
      </c>
      <c r="I13862" s="18">
        <v>6.0035915477205104E-3</v>
      </c>
      <c r="J13862" s="23">
        <v>949.99203464956599</v>
      </c>
      <c r="K13862" s="18"/>
      <c r="L13862" s="18">
        <v>230.9</v>
      </c>
      <c r="M13862" s="18">
        <v>0.20945610311579799</v>
      </c>
      <c r="N13862" s="18">
        <v>2.1192673803229398E-2</v>
      </c>
      <c r="O13862" s="23">
        <v>949.987957779726</v>
      </c>
      <c r="P13862" s="18"/>
      <c r="Q13862" s="18">
        <v>230.9</v>
      </c>
      <c r="R13862" s="18">
        <v>2.2119335233698198E-3</v>
      </c>
      <c r="S13862" s="18">
        <v>8.4915575022605407E-3</v>
      </c>
      <c r="T13862" s="23">
        <v>950.00731727070195</v>
      </c>
    </row>
    <row r="13863" spans="2:20" s="19" customFormat="1" x14ac:dyDescent="0.25">
      <c r="B13863" s="18">
        <v>230.916666666666</v>
      </c>
      <c r="C13863" s="18">
        <v>9.0325956302899808E-3</v>
      </c>
      <c r="D13863" s="18">
        <v>2.0130456008684498E-3</v>
      </c>
      <c r="E13863" s="23">
        <v>950.00775408766799</v>
      </c>
      <c r="F13863" s="18"/>
      <c r="G13863" s="18">
        <v>230.916666666666</v>
      </c>
      <c r="H13863" s="18">
        <v>8.6081103434061008E-3</v>
      </c>
      <c r="I13863" s="18">
        <v>6.0035915477205104E-3</v>
      </c>
      <c r="J13863" s="23">
        <v>949.97691911351103</v>
      </c>
      <c r="K13863" s="18"/>
      <c r="L13863" s="18">
        <v>230.916666666666</v>
      </c>
      <c r="M13863" s="18">
        <v>0.20937722767005701</v>
      </c>
      <c r="N13863" s="18">
        <v>2.14495351994647E-2</v>
      </c>
      <c r="O13863" s="23">
        <v>949.99906274589102</v>
      </c>
      <c r="P13863" s="18"/>
      <c r="Q13863" s="18">
        <v>230.916666666666</v>
      </c>
      <c r="R13863" s="18">
        <v>2.6181532020308602E-3</v>
      </c>
      <c r="S13863" s="18">
        <v>8.06554050450216E-3</v>
      </c>
      <c r="T13863" s="23">
        <v>950.009350070864</v>
      </c>
    </row>
    <row r="13864" spans="2:20" s="19" customFormat="1" x14ac:dyDescent="0.25">
      <c r="B13864" s="18">
        <v>230.933333333333</v>
      </c>
      <c r="C13864" s="18">
        <v>8.8957312975358905E-3</v>
      </c>
      <c r="D13864" s="18">
        <v>1.9348553443654E-3</v>
      </c>
      <c r="E13864" s="23">
        <v>950.02564874165</v>
      </c>
      <c r="F13864" s="18"/>
      <c r="G13864" s="18">
        <v>230.933333333333</v>
      </c>
      <c r="H13864" s="18">
        <v>8.6189332973761693E-3</v>
      </c>
      <c r="I13864" s="18">
        <v>5.9857367039164904E-3</v>
      </c>
      <c r="J13864" s="23">
        <v>949.98012262346697</v>
      </c>
      <c r="K13864" s="18"/>
      <c r="L13864" s="18">
        <v>230.933333333333</v>
      </c>
      <c r="M13864" s="18">
        <v>0.20925776790315601</v>
      </c>
      <c r="N13864" s="18">
        <v>2.11528721101087E-2</v>
      </c>
      <c r="O13864" s="23">
        <v>950.02031159371404</v>
      </c>
      <c r="P13864" s="18"/>
      <c r="Q13864" s="18">
        <v>230.933333333333</v>
      </c>
      <c r="R13864" s="18">
        <v>2.4421547540449599E-3</v>
      </c>
      <c r="S13864" s="18">
        <v>7.1430745904270702E-3</v>
      </c>
      <c r="T13864" s="23">
        <v>949.99324627117505</v>
      </c>
    </row>
    <row r="13865" spans="2:20" s="19" customFormat="1" x14ac:dyDescent="0.25">
      <c r="B13865" s="18">
        <v>230.95</v>
      </c>
      <c r="C13865" s="18">
        <v>9.0040121653012697E-3</v>
      </c>
      <c r="D13865" s="18">
        <v>1.74949212894821E-3</v>
      </c>
      <c r="E13865" s="23">
        <v>950.00342756898999</v>
      </c>
      <c r="F13865" s="18"/>
      <c r="G13865" s="18">
        <v>230.95</v>
      </c>
      <c r="H13865" s="18">
        <v>8.8913461568034691E-3</v>
      </c>
      <c r="I13865" s="18">
        <v>5.9130886866031896E-3</v>
      </c>
      <c r="J13865" s="23">
        <v>949.98494048824296</v>
      </c>
      <c r="K13865" s="18"/>
      <c r="L13865" s="18">
        <v>230.95</v>
      </c>
      <c r="M13865" s="18">
        <v>0.20927652048955001</v>
      </c>
      <c r="N13865" s="18">
        <v>2.16829522989678E-2</v>
      </c>
      <c r="O13865" s="23">
        <v>950.04673253748797</v>
      </c>
      <c r="P13865" s="18"/>
      <c r="Q13865" s="18">
        <v>230.95</v>
      </c>
      <c r="R13865" s="18">
        <v>1.7023523027613399E-3</v>
      </c>
      <c r="S13865" s="18">
        <v>6.0450944633031901E-3</v>
      </c>
      <c r="T13865" s="23">
        <v>950.01601808733199</v>
      </c>
    </row>
    <row r="13866" spans="2:20" s="19" customFormat="1" x14ac:dyDescent="0.25">
      <c r="B13866" s="18">
        <v>230.96666666666599</v>
      </c>
      <c r="C13866" s="18">
        <v>8.5748284123068098E-3</v>
      </c>
      <c r="D13866" s="18">
        <v>1.426867601496E-3</v>
      </c>
      <c r="E13866" s="23">
        <v>950.016883476148</v>
      </c>
      <c r="F13866" s="18"/>
      <c r="G13866" s="18">
        <v>230.96666666666599</v>
      </c>
      <c r="H13866" s="18">
        <v>8.9501448998986401E-3</v>
      </c>
      <c r="I13866" s="18">
        <v>6.1980682091552896E-3</v>
      </c>
      <c r="J13866" s="23">
        <v>949.99041579480195</v>
      </c>
      <c r="K13866" s="18"/>
      <c r="L13866" s="18">
        <v>230.96666666666599</v>
      </c>
      <c r="M13866" s="18">
        <v>0.20920710928000599</v>
      </c>
      <c r="N13866" s="18">
        <v>2.1704896840629099E-2</v>
      </c>
      <c r="O13866" s="23">
        <v>950.05323958544</v>
      </c>
      <c r="P13866" s="18"/>
      <c r="Q13866" s="18">
        <v>230.96666666666599</v>
      </c>
      <c r="R13866" s="18">
        <v>1.41898707592039E-3</v>
      </c>
      <c r="S13866" s="18">
        <v>5.64504876347517E-3</v>
      </c>
      <c r="T13866" s="23">
        <v>950.00601876223197</v>
      </c>
    </row>
    <row r="13867" spans="2:20" s="19" customFormat="1" x14ac:dyDescent="0.25">
      <c r="B13867" s="18">
        <v>230.98333333333301</v>
      </c>
      <c r="C13867" s="18">
        <v>8.7271044505448404E-3</v>
      </c>
      <c r="D13867" s="18">
        <v>1.3649789499925701E-3</v>
      </c>
      <c r="E13867" s="23">
        <v>950.00064975372698</v>
      </c>
      <c r="F13867" s="18"/>
      <c r="G13867" s="18">
        <v>230.98333333333301</v>
      </c>
      <c r="H13867" s="18">
        <v>9.2337356091768096E-3</v>
      </c>
      <c r="I13867" s="18">
        <v>5.9860735443145099E-3</v>
      </c>
      <c r="J13867" s="23">
        <v>950.00989650129304</v>
      </c>
      <c r="K13867" s="18"/>
      <c r="L13867" s="18">
        <v>230.98333333333301</v>
      </c>
      <c r="M13867" s="18">
        <v>0.20912075771003</v>
      </c>
      <c r="N13867" s="18">
        <v>2.1700757116627702E-2</v>
      </c>
      <c r="O13867" s="23">
        <v>950.03505519210398</v>
      </c>
      <c r="P13867" s="18"/>
      <c r="Q13867" s="18">
        <v>230.98333333333301</v>
      </c>
      <c r="R13867" s="18">
        <v>1.3533966264042199E-3</v>
      </c>
      <c r="S13867" s="18">
        <v>4.9075735878520797E-3</v>
      </c>
      <c r="T13867" s="23">
        <v>949.97925558480097</v>
      </c>
    </row>
    <row r="13868" spans="2:20" s="19" customFormat="1" x14ac:dyDescent="0.25">
      <c r="B13868" s="18">
        <v>231</v>
      </c>
      <c r="C13868" s="18">
        <v>8.76137028045911E-3</v>
      </c>
      <c r="D13868" s="18">
        <v>1.35774188751589E-3</v>
      </c>
      <c r="E13868" s="23">
        <v>950.01225153498399</v>
      </c>
      <c r="F13868" s="18"/>
      <c r="G13868" s="18">
        <v>231</v>
      </c>
      <c r="H13868" s="18">
        <v>8.9104900506011102E-3</v>
      </c>
      <c r="I13868" s="18">
        <v>6.5371310720866603E-3</v>
      </c>
      <c r="J13868" s="23">
        <v>949.98172077848994</v>
      </c>
      <c r="K13868" s="18"/>
      <c r="L13868" s="18">
        <v>231</v>
      </c>
      <c r="M13868" s="18">
        <v>0.209208202784364</v>
      </c>
      <c r="N13868" s="18">
        <v>2.1704955866819701E-2</v>
      </c>
      <c r="O13868" s="23">
        <v>950.02225579460799</v>
      </c>
      <c r="P13868" s="18"/>
      <c r="Q13868" s="18">
        <v>231</v>
      </c>
      <c r="R13868" s="18">
        <v>1.07003139956276E-3</v>
      </c>
      <c r="S13868" s="18">
        <v>4.5339129469867999E-3</v>
      </c>
      <c r="T13868" s="23">
        <v>949.98880745090105</v>
      </c>
    </row>
    <row r="13869" spans="2:20" s="19" customFormat="1" x14ac:dyDescent="0.25">
      <c r="B13869" s="18">
        <v>231.016666666666</v>
      </c>
      <c r="C13869" s="18">
        <v>9.0040121653012697E-3</v>
      </c>
      <c r="D13869" s="18">
        <v>1.74949212894821E-3</v>
      </c>
      <c r="E13869" s="23">
        <v>950.04246879427797</v>
      </c>
      <c r="F13869" s="18"/>
      <c r="G13869" s="18">
        <v>231.016666666666</v>
      </c>
      <c r="H13869" s="18">
        <v>8.6385168205836693E-3</v>
      </c>
      <c r="I13869" s="18">
        <v>6.64875778713735E-3</v>
      </c>
      <c r="J13869" s="23">
        <v>949.97698616267201</v>
      </c>
      <c r="K13869" s="18"/>
      <c r="L13869" s="18">
        <v>231.016666666666</v>
      </c>
      <c r="M13869" s="18">
        <v>0.20929509522746301</v>
      </c>
      <c r="N13869" s="18">
        <v>2.17101739512022E-2</v>
      </c>
      <c r="O13869" s="23">
        <v>950.02913131449304</v>
      </c>
      <c r="P13869" s="18"/>
      <c r="Q13869" s="18">
        <v>231.016666666666</v>
      </c>
      <c r="R13869" s="18">
        <v>8.12597680581101E-4</v>
      </c>
      <c r="S13869" s="18">
        <v>4.7003517952017397E-3</v>
      </c>
      <c r="T13869" s="23">
        <v>949.97591685226405</v>
      </c>
    </row>
    <row r="13870" spans="2:20" s="19" customFormat="1" x14ac:dyDescent="0.25">
      <c r="B13870" s="18">
        <v>231.03333333333299</v>
      </c>
      <c r="C13870" s="18">
        <v>8.7684907380233407E-3</v>
      </c>
      <c r="D13870" s="18">
        <v>1.8955227852325599E-3</v>
      </c>
      <c r="E13870" s="23">
        <v>950.03367046757899</v>
      </c>
      <c r="F13870" s="18"/>
      <c r="G13870" s="18">
        <v>231.03333333333299</v>
      </c>
      <c r="H13870" s="18">
        <v>8.6924766661004797E-3</v>
      </c>
      <c r="I13870" s="18">
        <v>6.3023517016744203E-3</v>
      </c>
      <c r="J13870" s="23">
        <v>950.00773990325104</v>
      </c>
      <c r="K13870" s="18"/>
      <c r="L13870" s="18">
        <v>231.03333333333299</v>
      </c>
      <c r="M13870" s="18">
        <v>0.20917826483374899</v>
      </c>
      <c r="N13870" s="18">
        <v>2.1419935319457999E-2</v>
      </c>
      <c r="O13870" s="23">
        <v>950.03308086598702</v>
      </c>
      <c r="P13870" s="18"/>
      <c r="Q13870" s="18">
        <v>231.03333333333299</v>
      </c>
      <c r="R13870" s="18">
        <v>7.4700723106492799E-4</v>
      </c>
      <c r="S13870" s="18">
        <v>4.0447098679508896E-3</v>
      </c>
      <c r="T13870" s="23">
        <v>949.99795707633098</v>
      </c>
    </row>
    <row r="13871" spans="2:20" s="19" customFormat="1" x14ac:dyDescent="0.25">
      <c r="B13871" s="18">
        <v>231.05</v>
      </c>
      <c r="C13871" s="18">
        <v>8.6410690155961801E-3</v>
      </c>
      <c r="D13871" s="18">
        <v>2.0211109271650101E-3</v>
      </c>
      <c r="E13871" s="23">
        <v>950.04841171310898</v>
      </c>
      <c r="F13871" s="18"/>
      <c r="G13871" s="18">
        <v>231.05</v>
      </c>
      <c r="H13871" s="18">
        <v>8.3068627569001102E-3</v>
      </c>
      <c r="I13871" s="18">
        <v>6.4003352066284904E-3</v>
      </c>
      <c r="J13871" s="23">
        <v>949.99945415682305</v>
      </c>
      <c r="K13871" s="18"/>
      <c r="L13871" s="18">
        <v>231.05</v>
      </c>
      <c r="M13871" s="18">
        <v>0.209419336414468</v>
      </c>
      <c r="N13871" s="18">
        <v>2.1420940359129299E-2</v>
      </c>
      <c r="O13871" s="23">
        <v>950.01422157775198</v>
      </c>
      <c r="P13871" s="18"/>
      <c r="Q13871" s="18">
        <v>231.05</v>
      </c>
      <c r="R13871" s="18">
        <v>2.1609417135945798E-6</v>
      </c>
      <c r="S13871" s="18">
        <v>3.9636150874173496E-3</v>
      </c>
      <c r="T13871" s="23">
        <v>949.982044273469</v>
      </c>
    </row>
    <row r="13872" spans="2:20" s="19" customFormat="1" x14ac:dyDescent="0.25">
      <c r="B13872" s="18">
        <v>231.06666666666601</v>
      </c>
      <c r="C13872" s="18">
        <v>8.5407560905544199E-3</v>
      </c>
      <c r="D13872" s="18">
        <v>1.4469485422772101E-3</v>
      </c>
      <c r="E13872" s="23">
        <v>950.01095067809104</v>
      </c>
      <c r="F13872" s="18"/>
      <c r="G13872" s="18">
        <v>231.06666666666601</v>
      </c>
      <c r="H13872" s="18">
        <v>8.4738744653519698E-3</v>
      </c>
      <c r="I13872" s="18">
        <v>6.1158969228866499E-3</v>
      </c>
      <c r="J13872" s="23">
        <v>950.008406794915</v>
      </c>
      <c r="K13872" s="18"/>
      <c r="L13872" s="18">
        <v>231.06666666666601</v>
      </c>
      <c r="M13872" s="18">
        <v>0.20942707121715301</v>
      </c>
      <c r="N13872" s="18">
        <v>2.1709987920248301E-2</v>
      </c>
      <c r="O13872" s="23">
        <v>949.97332231739301</v>
      </c>
      <c r="P13872" s="18"/>
      <c r="Q13872" s="18">
        <v>231.06666666666601</v>
      </c>
      <c r="R13872" s="18">
        <v>4.6060336833433598E-5</v>
      </c>
      <c r="S13872" s="18">
        <v>3.43858937076911E-3</v>
      </c>
      <c r="T13872" s="23">
        <v>949.99204562326997</v>
      </c>
    </row>
    <row r="13873" spans="2:20" s="19" customFormat="1" x14ac:dyDescent="0.25">
      <c r="B13873" s="18">
        <v>231.083333333333</v>
      </c>
      <c r="C13873" s="18">
        <v>8.4911579787551004E-3</v>
      </c>
      <c r="D13873" s="18">
        <v>1.50249986651107E-3</v>
      </c>
      <c r="E13873" s="23">
        <v>949.98428221217603</v>
      </c>
      <c r="F13873" s="18"/>
      <c r="G13873" s="18">
        <v>231.083333333333</v>
      </c>
      <c r="H13873" s="18">
        <v>8.8702549589704596E-3</v>
      </c>
      <c r="I13873" s="18">
        <v>5.9969121587571299E-3</v>
      </c>
      <c r="J13873" s="23">
        <v>950.00880638991998</v>
      </c>
      <c r="K13873" s="18"/>
      <c r="L13873" s="18">
        <v>231.083333333333</v>
      </c>
      <c r="M13873" s="18">
        <v>0.20942707121715301</v>
      </c>
      <c r="N13873" s="18">
        <v>2.1709987920248301E-2</v>
      </c>
      <c r="O13873" s="23">
        <v>950.01126863155002</v>
      </c>
      <c r="P13873" s="18"/>
      <c r="Q13873" s="18">
        <v>231.083333333333</v>
      </c>
      <c r="R13873" s="18">
        <v>3.2942556367489701E-4</v>
      </c>
      <c r="S13873" s="18">
        <v>3.6892901777006901E-3</v>
      </c>
      <c r="T13873" s="23">
        <v>949.99795302692803</v>
      </c>
    </row>
    <row r="13874" spans="2:20" s="19" customFormat="1" x14ac:dyDescent="0.25">
      <c r="B13874" s="18">
        <v>231.1</v>
      </c>
      <c r="C13874" s="18">
        <v>8.5913672504805902E-3</v>
      </c>
      <c r="D13874" s="18">
        <v>2.0803163722139398E-3</v>
      </c>
      <c r="E13874" s="23">
        <v>949.99214605402199</v>
      </c>
      <c r="F13874" s="18"/>
      <c r="G13874" s="18">
        <v>231.1</v>
      </c>
      <c r="H13874" s="18">
        <v>8.7230021147021303E-3</v>
      </c>
      <c r="I13874" s="18">
        <v>5.90381087463193E-3</v>
      </c>
      <c r="J13874" s="23">
        <v>949.99256496793703</v>
      </c>
      <c r="K13874" s="18"/>
      <c r="L13874" s="18">
        <v>231.1</v>
      </c>
      <c r="M13874" s="18">
        <v>0.20971578464553101</v>
      </c>
      <c r="N13874" s="18">
        <v>2.2010422695646899E-2</v>
      </c>
      <c r="O13874" s="23">
        <v>950.05395472224097</v>
      </c>
      <c r="P13874" s="18"/>
      <c r="Q13874" s="18">
        <v>231.1</v>
      </c>
      <c r="R13874" s="18">
        <v>7.2130526166355204E-4</v>
      </c>
      <c r="S13874" s="18">
        <v>3.49285887877174E-3</v>
      </c>
      <c r="T13874" s="23">
        <v>950.01321252615196</v>
      </c>
    </row>
    <row r="13875" spans="2:20" s="19" customFormat="1" x14ac:dyDescent="0.25">
      <c r="B13875" s="18">
        <v>231.11666666666599</v>
      </c>
      <c r="C13875" s="18">
        <v>8.4065669557860101E-3</v>
      </c>
      <c r="D13875" s="18">
        <v>2.18863381704857E-3</v>
      </c>
      <c r="E13875" s="23">
        <v>950.02332501180695</v>
      </c>
      <c r="F13875" s="18"/>
      <c r="G13875" s="18">
        <v>231.11666666666599</v>
      </c>
      <c r="H13875" s="18">
        <v>8.2031720435175193E-3</v>
      </c>
      <c r="I13875" s="18">
        <v>6.2140628950012296E-3</v>
      </c>
      <c r="J13875" s="23">
        <v>949.98594307571102</v>
      </c>
      <c r="K13875" s="18"/>
      <c r="L13875" s="18">
        <v>231.11666666666599</v>
      </c>
      <c r="M13875" s="18">
        <v>0.20927988445266901</v>
      </c>
      <c r="N13875" s="18">
        <v>2.17136225909044E-2</v>
      </c>
      <c r="O13875" s="23">
        <v>950.04188305118998</v>
      </c>
      <c r="P13875" s="18"/>
      <c r="Q13875" s="18">
        <v>231.11666666666599</v>
      </c>
      <c r="R13875" s="18">
        <v>3.8388356291947997E-4</v>
      </c>
      <c r="S13875" s="18">
        <v>3.7429237229401999E-3</v>
      </c>
      <c r="T13875" s="23">
        <v>950.032049672673</v>
      </c>
    </row>
    <row r="13876" spans="2:20" s="19" customFormat="1" x14ac:dyDescent="0.25">
      <c r="B13876" s="18">
        <v>231.13333333333301</v>
      </c>
      <c r="C13876" s="18">
        <v>8.3707530605759001E-3</v>
      </c>
      <c r="D13876" s="18">
        <v>2.2143697984414999E-3</v>
      </c>
      <c r="E13876" s="23">
        <v>950.01656703326296</v>
      </c>
      <c r="F13876" s="18"/>
      <c r="G13876" s="18">
        <v>231.13333333333301</v>
      </c>
      <c r="H13876" s="18">
        <v>8.0270698380217904E-3</v>
      </c>
      <c r="I13876" s="18">
        <v>5.6706046540728602E-3</v>
      </c>
      <c r="J13876" s="23">
        <v>949.99680053999305</v>
      </c>
      <c r="K13876" s="18"/>
      <c r="L13876" s="18">
        <v>231.13333333333301</v>
      </c>
      <c r="M13876" s="18">
        <v>0.20898644978589601</v>
      </c>
      <c r="N13876" s="18">
        <v>2.13771955192976E-2</v>
      </c>
      <c r="O13876" s="23">
        <v>950.018369416155</v>
      </c>
      <c r="P13876" s="18"/>
      <c r="Q13876" s="18">
        <v>231.13333333333301</v>
      </c>
      <c r="R13876" s="18">
        <v>6.2380847155796195E-4</v>
      </c>
      <c r="S13876" s="18">
        <v>4.6169301602808398E-3</v>
      </c>
      <c r="T13876" s="23">
        <v>950.01140986704399</v>
      </c>
    </row>
    <row r="13877" spans="2:20" s="19" customFormat="1" x14ac:dyDescent="0.25">
      <c r="B13877" s="18">
        <v>231.15</v>
      </c>
      <c r="C13877" s="18">
        <v>8.9822215021589102E-3</v>
      </c>
      <c r="D13877" s="18">
        <v>2.4223812362152101E-3</v>
      </c>
      <c r="E13877" s="23">
        <v>950.01280862739804</v>
      </c>
      <c r="F13877" s="18"/>
      <c r="G13877" s="18">
        <v>231.15</v>
      </c>
      <c r="H13877" s="18">
        <v>7.7763031709438503E-3</v>
      </c>
      <c r="I13877" s="18">
        <v>5.5254055542688901E-3</v>
      </c>
      <c r="J13877" s="23">
        <v>950.007244459444</v>
      </c>
      <c r="K13877" s="18"/>
      <c r="L13877" s="18">
        <v>231.15</v>
      </c>
      <c r="M13877" s="18">
        <v>0.208812382705023</v>
      </c>
      <c r="N13877" s="18">
        <v>2.1366998269123201E-2</v>
      </c>
      <c r="O13877" s="23">
        <v>950.01242035925395</v>
      </c>
      <c r="P13877" s="18"/>
      <c r="Q13877" s="18">
        <v>231.15</v>
      </c>
      <c r="R13877" s="18">
        <v>6.2380847155796195E-4</v>
      </c>
      <c r="S13877" s="18">
        <v>4.6169301602808398E-3</v>
      </c>
      <c r="T13877" s="23">
        <v>950.00269285280399</v>
      </c>
    </row>
    <row r="13878" spans="2:20" s="19" customFormat="1" x14ac:dyDescent="0.25">
      <c r="B13878" s="18">
        <v>231.166666666666</v>
      </c>
      <c r="C13878" s="18">
        <v>9.4321460017693492E-3</v>
      </c>
      <c r="D13878" s="18">
        <v>2.81495536602067E-3</v>
      </c>
      <c r="E13878" s="23">
        <v>950.00984908800501</v>
      </c>
      <c r="F13878" s="18"/>
      <c r="G13878" s="18">
        <v>231.166666666666</v>
      </c>
      <c r="H13878" s="18">
        <v>7.6201067871976298E-3</v>
      </c>
      <c r="I13878" s="18">
        <v>5.7046624233863703E-3</v>
      </c>
      <c r="J13878" s="23">
        <v>949.94404027449605</v>
      </c>
      <c r="K13878" s="18"/>
      <c r="L13878" s="18">
        <v>231.166666666666</v>
      </c>
      <c r="M13878" s="18">
        <v>0.208807797041585</v>
      </c>
      <c r="N13878" s="18">
        <v>2.13667870774106E-2</v>
      </c>
      <c r="O13878" s="23">
        <v>949.99785616330496</v>
      </c>
      <c r="P13878" s="18"/>
      <c r="Q13878" s="18">
        <v>231.166666666666</v>
      </c>
      <c r="R13878" s="18">
        <v>4.0603369423267301E-4</v>
      </c>
      <c r="S13878" s="18">
        <v>4.9853485031692204E-3</v>
      </c>
      <c r="T13878" s="23">
        <v>949.98</v>
      </c>
    </row>
    <row r="13879" spans="2:20" s="19" customFormat="1" x14ac:dyDescent="0.25">
      <c r="B13879" s="18">
        <v>231.183333333333</v>
      </c>
      <c r="C13879" s="18">
        <v>9.5591620889558301E-3</v>
      </c>
      <c r="D13879" s="18">
        <v>2.95344106028921E-3</v>
      </c>
      <c r="E13879" s="23">
        <v>950.03657782875598</v>
      </c>
      <c r="F13879" s="18"/>
      <c r="G13879" s="18">
        <v>231.183333333333</v>
      </c>
      <c r="H13879" s="18">
        <v>7.6016518186927196E-3</v>
      </c>
      <c r="I13879" s="18">
        <v>5.2564516632634499E-3</v>
      </c>
      <c r="J13879" s="23">
        <v>949.99347058161698</v>
      </c>
      <c r="K13879" s="18"/>
      <c r="L13879" s="18">
        <v>231.183333333333</v>
      </c>
      <c r="M13879" s="18">
        <v>0.209183700568983</v>
      </c>
      <c r="N13879" s="18">
        <v>2.1673106345819201E-2</v>
      </c>
      <c r="O13879" s="23">
        <v>950.02668420224302</v>
      </c>
      <c r="P13879" s="18"/>
      <c r="Q13879" s="18">
        <v>231.183333333333</v>
      </c>
      <c r="R13879" s="18">
        <v>8.1317152672691503E-4</v>
      </c>
      <c r="S13879" s="18">
        <v>4.7009514235562596E-3</v>
      </c>
      <c r="T13879" s="23">
        <v>950.00461159478903</v>
      </c>
    </row>
    <row r="13880" spans="2:20" s="19" customFormat="1" x14ac:dyDescent="0.25">
      <c r="B13880" s="18">
        <v>231.2</v>
      </c>
      <c r="C13880" s="18">
        <v>9.2627836259595708E-3</v>
      </c>
      <c r="D13880" s="18">
        <v>2.4426786634204499E-3</v>
      </c>
      <c r="E13880" s="23">
        <v>950.014017497694</v>
      </c>
      <c r="F13880" s="18"/>
      <c r="G13880" s="18">
        <v>231.2</v>
      </c>
      <c r="H13880" s="18">
        <v>7.5179306817978698E-3</v>
      </c>
      <c r="I13880" s="18">
        <v>4.7787823725413498E-3</v>
      </c>
      <c r="J13880" s="23">
        <v>949.99227134660805</v>
      </c>
      <c r="K13880" s="18"/>
      <c r="L13880" s="18">
        <v>231.2</v>
      </c>
      <c r="M13880" s="18">
        <v>0.209127422524579</v>
      </c>
      <c r="N13880" s="18">
        <v>2.1967455323495401E-2</v>
      </c>
      <c r="O13880" s="23">
        <v>950.04827656752298</v>
      </c>
      <c r="P13880" s="18"/>
      <c r="Q13880" s="18">
        <v>231.2</v>
      </c>
      <c r="R13880" s="18">
        <v>5.2980629988596704E-4</v>
      </c>
      <c r="S13880" s="18">
        <v>4.4221772028342904E-3</v>
      </c>
      <c r="T13880" s="23">
        <v>950.00269487750495</v>
      </c>
    </row>
    <row r="13881" spans="2:20" s="19" customFormat="1" x14ac:dyDescent="0.25">
      <c r="B13881" s="18">
        <v>231.21666666666599</v>
      </c>
      <c r="C13881" s="18">
        <v>9.0832067902161598E-3</v>
      </c>
      <c r="D13881" s="18">
        <v>2.65960315821589E-3</v>
      </c>
      <c r="E13881" s="23">
        <v>950.01824235881497</v>
      </c>
      <c r="F13881" s="18"/>
      <c r="G13881" s="18">
        <v>231.21666666666599</v>
      </c>
      <c r="H13881" s="18">
        <v>7.5179306817978698E-3</v>
      </c>
      <c r="I13881" s="18">
        <v>4.7787823725413498E-3</v>
      </c>
      <c r="J13881" s="23">
        <v>949.99175880301402</v>
      </c>
      <c r="K13881" s="18"/>
      <c r="L13881" s="18">
        <v>231.21666666666599</v>
      </c>
      <c r="M13881" s="18">
        <v>0.209093680591694</v>
      </c>
      <c r="N13881" s="18">
        <v>2.14157295295338E-2</v>
      </c>
      <c r="O13881" s="23">
        <v>950.04374901643303</v>
      </c>
      <c r="P13881" s="18"/>
      <c r="Q13881" s="18">
        <v>231.21666666666599</v>
      </c>
      <c r="R13881" s="18">
        <v>3.00669533831173E-4</v>
      </c>
      <c r="S13881" s="18">
        <v>4.2250887538448096E-3</v>
      </c>
      <c r="T13881" s="23">
        <v>950.00602888573906</v>
      </c>
    </row>
    <row r="13882" spans="2:20" s="19" customFormat="1" x14ac:dyDescent="0.25">
      <c r="B13882" s="18">
        <v>231.23333333333301</v>
      </c>
      <c r="C13882" s="18">
        <v>9.0832067902161598E-3</v>
      </c>
      <c r="D13882" s="18">
        <v>2.65960315821589E-3</v>
      </c>
      <c r="E13882" s="23">
        <v>950.009438409464</v>
      </c>
      <c r="F13882" s="18"/>
      <c r="G13882" s="18">
        <v>231.23333333333301</v>
      </c>
      <c r="H13882" s="18">
        <v>7.6320834313650101E-3</v>
      </c>
      <c r="I13882" s="18">
        <v>4.9159798697897602E-3</v>
      </c>
      <c r="J13882" s="23">
        <v>950.01227359658003</v>
      </c>
      <c r="K13882" s="18"/>
      <c r="L13882" s="18">
        <v>231.23333333333301</v>
      </c>
      <c r="M13882" s="18">
        <v>0.20907173136773599</v>
      </c>
      <c r="N13882" s="18">
        <v>2.1383741274250301E-2</v>
      </c>
      <c r="O13882" s="23">
        <v>950.02307457116501</v>
      </c>
      <c r="P13882" s="18"/>
      <c r="Q13882" s="18">
        <v>231.23333333333301</v>
      </c>
      <c r="R13882" s="18">
        <v>7.3621908848175402E-4</v>
      </c>
      <c r="S13882" s="18">
        <v>3.4715930375462099E-3</v>
      </c>
      <c r="T13882" s="23">
        <v>950.01857798474703</v>
      </c>
    </row>
    <row r="13883" spans="2:20" s="19" customFormat="1" x14ac:dyDescent="0.25">
      <c r="B13883" s="18">
        <v>231.25</v>
      </c>
      <c r="C13883" s="18">
        <v>9.2664590196148994E-3</v>
      </c>
      <c r="D13883" s="18">
        <v>2.6971489992223701E-3</v>
      </c>
      <c r="E13883" s="23">
        <v>950.01560173627502</v>
      </c>
      <c r="F13883" s="18"/>
      <c r="G13883" s="18">
        <v>231.25</v>
      </c>
      <c r="H13883" s="18">
        <v>7.7041926994069702E-3</v>
      </c>
      <c r="I13883" s="18">
        <v>5.3889605602769498E-3</v>
      </c>
      <c r="J13883" s="23">
        <v>950.03433772077801</v>
      </c>
      <c r="K13883" s="18"/>
      <c r="L13883" s="18">
        <v>231.25</v>
      </c>
      <c r="M13883" s="18">
        <v>0.20898834284182799</v>
      </c>
      <c r="N13883" s="18">
        <v>2.1377329765203502E-2</v>
      </c>
      <c r="O13883" s="23">
        <v>949.98286009756896</v>
      </c>
      <c r="P13883" s="18"/>
      <c r="Q13883" s="18">
        <v>231.25</v>
      </c>
      <c r="R13883" s="18">
        <v>5.1844431115646405E-4</v>
      </c>
      <c r="S13883" s="18">
        <v>3.8482969008621702E-3</v>
      </c>
      <c r="T13883" s="23">
        <v>949.99603023554005</v>
      </c>
    </row>
    <row r="13884" spans="2:20" s="19" customFormat="1" x14ac:dyDescent="0.25">
      <c r="B13884" s="18">
        <v>231.266666666666</v>
      </c>
      <c r="C13884" s="18">
        <v>9.3038209801208499E-3</v>
      </c>
      <c r="D13884" s="18">
        <v>2.7093073132210699E-3</v>
      </c>
      <c r="E13884" s="23">
        <v>950.00978723882702</v>
      </c>
      <c r="F13884" s="18"/>
      <c r="G13884" s="18">
        <v>231.266666666666</v>
      </c>
      <c r="H13884" s="18">
        <v>7.7245097482604302E-3</v>
      </c>
      <c r="I13884" s="18">
        <v>5.0716176944657501E-3</v>
      </c>
      <c r="J13884" s="23">
        <v>950.01777477781502</v>
      </c>
      <c r="K13884" s="18"/>
      <c r="L13884" s="18">
        <v>231.266666666666</v>
      </c>
      <c r="M13884" s="18">
        <v>0.20886284810935901</v>
      </c>
      <c r="N13884" s="18">
        <v>2.1091264949964598E-2</v>
      </c>
      <c r="O13884" s="23">
        <v>950.01018682133895</v>
      </c>
      <c r="P13884" s="18"/>
      <c r="Q13884" s="18">
        <v>231.266666666666</v>
      </c>
      <c r="R13884" s="18">
        <v>3.00669533831173E-4</v>
      </c>
      <c r="S13884" s="18">
        <v>4.2250887538448096E-3</v>
      </c>
      <c r="T13884" s="23">
        <v>950.00539515421406</v>
      </c>
    </row>
    <row r="13885" spans="2:20" s="19" customFormat="1" x14ac:dyDescent="0.25">
      <c r="B13885" s="18">
        <v>231.28333333333299</v>
      </c>
      <c r="C13885" s="18">
        <v>9.5954390568653795E-3</v>
      </c>
      <c r="D13885" s="18">
        <v>2.9594137544798698E-3</v>
      </c>
      <c r="E13885" s="23">
        <v>950.03049231945602</v>
      </c>
      <c r="F13885" s="18"/>
      <c r="G13885" s="18">
        <v>231.28333333333299</v>
      </c>
      <c r="H13885" s="18">
        <v>8.3717020045986097E-3</v>
      </c>
      <c r="I13885" s="18">
        <v>5.0761276595885103E-3</v>
      </c>
      <c r="J13885" s="23">
        <v>950.03762897963702</v>
      </c>
      <c r="K13885" s="18"/>
      <c r="L13885" s="18">
        <v>231.28333333333299</v>
      </c>
      <c r="M13885" s="18">
        <v>0.20914042838691599</v>
      </c>
      <c r="N13885" s="18">
        <v>2.1358857699551301E-2</v>
      </c>
      <c r="O13885" s="23">
        <v>949.99162294013104</v>
      </c>
      <c r="P13885" s="18"/>
      <c r="Q13885" s="18">
        <v>231.28333333333299</v>
      </c>
      <c r="R13885" s="18">
        <v>1.1096217097432E-4</v>
      </c>
      <c r="S13885" s="18">
        <v>4.0649699862729E-3</v>
      </c>
      <c r="T13885" s="23">
        <v>949.984126341364</v>
      </c>
    </row>
    <row r="13886" spans="2:20" s="19" customFormat="1" x14ac:dyDescent="0.25">
      <c r="B13886" s="18">
        <v>231.3</v>
      </c>
      <c r="C13886" s="18">
        <v>9.59370043552496E-3</v>
      </c>
      <c r="D13886" s="18">
        <v>2.2388361196782201E-3</v>
      </c>
      <c r="E13886" s="23">
        <v>950.01696399253296</v>
      </c>
      <c r="F13886" s="18"/>
      <c r="G13886" s="18">
        <v>231.3</v>
      </c>
      <c r="H13886" s="18">
        <v>8.5387137130504692E-3</v>
      </c>
      <c r="I13886" s="18">
        <v>4.7882577077575702E-3</v>
      </c>
      <c r="J13886" s="23">
        <v>949.99173180335197</v>
      </c>
      <c r="K13886" s="18"/>
      <c r="L13886" s="18">
        <v>231.3</v>
      </c>
      <c r="M13886" s="18">
        <v>0.20952234139572401</v>
      </c>
      <c r="N13886" s="18">
        <v>2.1425062952384201E-2</v>
      </c>
      <c r="O13886" s="23">
        <v>949.99067084822696</v>
      </c>
      <c r="P13886" s="18"/>
      <c r="Q13886" s="18">
        <v>231.3</v>
      </c>
      <c r="R13886" s="18">
        <v>6.3803368300087795E-4</v>
      </c>
      <c r="S13886" s="18">
        <v>4.5243963444292897E-3</v>
      </c>
      <c r="T13886" s="23">
        <v>949.98190321927495</v>
      </c>
    </row>
    <row r="13887" spans="2:20" s="19" customFormat="1" x14ac:dyDescent="0.25">
      <c r="B13887" s="18">
        <v>231.31666666666601</v>
      </c>
      <c r="C13887" s="18">
        <v>1.0376488074058301E-2</v>
      </c>
      <c r="D13887" s="18">
        <v>3.0793051340831401E-3</v>
      </c>
      <c r="E13887" s="23">
        <v>950.02057620943197</v>
      </c>
      <c r="F13887" s="18"/>
      <c r="G13887" s="18">
        <v>231.31666666666601</v>
      </c>
      <c r="H13887" s="18">
        <v>9.0487988846672494E-3</v>
      </c>
      <c r="I13887" s="18">
        <v>4.8363735396174E-3</v>
      </c>
      <c r="J13887" s="23">
        <v>950.02059264259196</v>
      </c>
      <c r="K13887" s="18"/>
      <c r="L13887" s="18">
        <v>231.31666666666601</v>
      </c>
      <c r="M13887" s="18">
        <v>0.20943695624427799</v>
      </c>
      <c r="N13887" s="18">
        <v>2.1174337162935802E-2</v>
      </c>
      <c r="O13887" s="23">
        <v>950.01210606775896</v>
      </c>
      <c r="P13887" s="18"/>
      <c r="Q13887" s="18">
        <v>231.31666666666601</v>
      </c>
      <c r="R13887" s="18">
        <v>7.5750828561633695E-4</v>
      </c>
      <c r="S13887" s="18">
        <v>5.2476547303106497E-3</v>
      </c>
      <c r="T13887" s="23">
        <v>949.99603293514201</v>
      </c>
    </row>
    <row r="13888" spans="2:20" s="19" customFormat="1" x14ac:dyDescent="0.25">
      <c r="B13888" s="18">
        <v>231.333333333333</v>
      </c>
      <c r="C13888" s="18">
        <v>1.0012909205985999E-2</v>
      </c>
      <c r="D13888" s="18">
        <v>3.3628957246802601E-3</v>
      </c>
      <c r="E13888" s="23">
        <v>950.026031082023</v>
      </c>
      <c r="F13888" s="18"/>
      <c r="G13888" s="18">
        <v>231.333333333333</v>
      </c>
      <c r="H13888" s="18">
        <v>8.9968173714944002E-3</v>
      </c>
      <c r="I13888" s="18">
        <v>5.1801708968040802E-3</v>
      </c>
      <c r="J13888" s="23">
        <v>950.00793025087103</v>
      </c>
      <c r="K13888" s="18"/>
      <c r="L13888" s="18">
        <v>231.333333333333</v>
      </c>
      <c r="M13888" s="18">
        <v>0.20938147599281201</v>
      </c>
      <c r="N13888" s="18">
        <v>2.05917590716524E-2</v>
      </c>
      <c r="O13888" s="23">
        <v>949.98599357028797</v>
      </c>
      <c r="P13888" s="18"/>
      <c r="Q13888" s="18">
        <v>231.333333333333</v>
      </c>
      <c r="R13888" s="18">
        <v>1.4881867481397399E-3</v>
      </c>
      <c r="S13888" s="18">
        <v>5.4861812629312104E-3</v>
      </c>
      <c r="T13888" s="23">
        <v>949.99936694337498</v>
      </c>
    </row>
    <row r="13889" spans="2:20" s="19" customFormat="1" x14ac:dyDescent="0.25">
      <c r="B13889" s="18">
        <v>231.35</v>
      </c>
      <c r="C13889" s="18">
        <v>9.5498466394010901E-3</v>
      </c>
      <c r="D13889" s="18">
        <v>3.0899295146970202E-3</v>
      </c>
      <c r="E13889" s="23">
        <v>950.01952387378196</v>
      </c>
      <c r="F13889" s="18"/>
      <c r="G13889" s="18">
        <v>231.35</v>
      </c>
      <c r="H13889" s="18">
        <v>9.15328797373593E-3</v>
      </c>
      <c r="I13889" s="18">
        <v>4.9102457866177004E-3</v>
      </c>
      <c r="J13889" s="23">
        <v>950.00716728540795</v>
      </c>
      <c r="K13889" s="18"/>
      <c r="L13889" s="18">
        <v>231.35</v>
      </c>
      <c r="M13889" s="18">
        <v>0.20915832303846299</v>
      </c>
      <c r="N13889" s="18">
        <v>2.0270036988515299E-2</v>
      </c>
      <c r="O13889" s="23">
        <v>949.96270722330803</v>
      </c>
      <c r="P13889" s="18"/>
      <c r="Q13889" s="18">
        <v>231.35</v>
      </c>
      <c r="R13889" s="18">
        <v>1.9614888762959702E-3</v>
      </c>
      <c r="S13889" s="18">
        <v>5.8738828773360202E-3</v>
      </c>
      <c r="T13889" s="23">
        <v>949.97333333333302</v>
      </c>
    </row>
    <row r="13890" spans="2:20" s="19" customFormat="1" x14ac:dyDescent="0.25">
      <c r="B13890" s="18">
        <v>231.36666666666599</v>
      </c>
      <c r="C13890" s="18">
        <v>9.5113236299230602E-3</v>
      </c>
      <c r="D13890" s="18">
        <v>3.11842343772495E-3</v>
      </c>
      <c r="E13890" s="23">
        <v>950.04262105570899</v>
      </c>
      <c r="F13890" s="18"/>
      <c r="G13890" s="18">
        <v>231.36666666666599</v>
      </c>
      <c r="H13890" s="18">
        <v>9.2559414409003598E-3</v>
      </c>
      <c r="I13890" s="18">
        <v>5.0732301259707102E-3</v>
      </c>
      <c r="J13890" s="23">
        <v>950.04068849139298</v>
      </c>
      <c r="K13890" s="18"/>
      <c r="L13890" s="18">
        <v>231.36666666666599</v>
      </c>
      <c r="M13890" s="18">
        <v>0.20925270758887701</v>
      </c>
      <c r="N13890" s="18">
        <v>2.0515326142936399E-2</v>
      </c>
      <c r="O13890" s="23">
        <v>949.98495245160802</v>
      </c>
      <c r="P13890" s="18"/>
      <c r="Q13890" s="18">
        <v>231.36666666666599</v>
      </c>
      <c r="R13890" s="18">
        <v>2.0152008755513098E-3</v>
      </c>
      <c r="S13890" s="18">
        <v>5.9406362094423897E-3</v>
      </c>
      <c r="T13890" s="23">
        <v>949.98936829317597</v>
      </c>
    </row>
    <row r="13891" spans="2:20" s="19" customFormat="1" x14ac:dyDescent="0.25">
      <c r="B13891" s="18">
        <v>231.38333333333301</v>
      </c>
      <c r="C13891" s="18">
        <v>9.7416930259795198E-3</v>
      </c>
      <c r="D13891" s="18">
        <v>2.9416953852664301E-3</v>
      </c>
      <c r="E13891" s="23">
        <v>950.03787103884099</v>
      </c>
      <c r="F13891" s="18"/>
      <c r="G13891" s="18">
        <v>231.38333333333301</v>
      </c>
      <c r="H13891" s="18">
        <v>8.7971876673898306E-3</v>
      </c>
      <c r="I13891" s="18">
        <v>5.5666770371910696E-3</v>
      </c>
      <c r="J13891" s="23">
        <v>950.01330790865097</v>
      </c>
      <c r="K13891" s="18"/>
      <c r="L13891" s="18">
        <v>231.38333333333301</v>
      </c>
      <c r="M13891" s="18">
        <v>0.20935138561666</v>
      </c>
      <c r="N13891" s="18">
        <v>2.0284733208323399E-2</v>
      </c>
      <c r="O13891" s="23">
        <v>950.00784582181097</v>
      </c>
      <c r="P13891" s="18"/>
      <c r="Q13891" s="18">
        <v>231.38333333333301</v>
      </c>
      <c r="R13891" s="18">
        <v>2.2449114877519201E-3</v>
      </c>
      <c r="S13891" s="18">
        <v>6.2337258047667201E-3</v>
      </c>
      <c r="T13891" s="23">
        <v>950.00666666666598</v>
      </c>
    </row>
    <row r="13892" spans="2:20" s="19" customFormat="1" x14ac:dyDescent="0.25">
      <c r="B13892" s="18">
        <v>231.4</v>
      </c>
      <c r="C13892" s="18">
        <v>9.8753551394481602E-3</v>
      </c>
      <c r="D13892" s="18">
        <v>2.81580668204451E-3</v>
      </c>
      <c r="E13892" s="23">
        <v>950.013544295256</v>
      </c>
      <c r="F13892" s="18"/>
      <c r="G13892" s="18">
        <v>231.4</v>
      </c>
      <c r="H13892" s="18">
        <v>8.31700711950383E-3</v>
      </c>
      <c r="I13892" s="18">
        <v>5.3655034051519699E-3</v>
      </c>
      <c r="J13892" s="23">
        <v>949.96391877601502</v>
      </c>
      <c r="K13892" s="18"/>
      <c r="L13892" s="18">
        <v>231.4</v>
      </c>
      <c r="M13892" s="18">
        <v>0.209550480293275</v>
      </c>
      <c r="N13892" s="18">
        <v>2.05773527872599E-2</v>
      </c>
      <c r="O13892" s="23">
        <v>950.00536790989395</v>
      </c>
      <c r="P13892" s="18"/>
      <c r="Q13892" s="18">
        <v>231.4</v>
      </c>
      <c r="R13892" s="18">
        <v>2.4626862650772101E-3</v>
      </c>
      <c r="S13892" s="18">
        <v>5.8776807409546498E-3</v>
      </c>
      <c r="T13892" s="23">
        <v>949.98270297631097</v>
      </c>
    </row>
    <row r="13893" spans="2:20" s="19" customFormat="1" x14ac:dyDescent="0.25">
      <c r="B13893" s="18">
        <v>231.416666666666</v>
      </c>
      <c r="C13893" s="18">
        <v>9.5020590934113795E-3</v>
      </c>
      <c r="D13893" s="18">
        <v>3.1387248532696302E-3</v>
      </c>
      <c r="E13893" s="23">
        <v>949.99072757123895</v>
      </c>
      <c r="F13893" s="18"/>
      <c r="G13893" s="18">
        <v>231.416666666666</v>
      </c>
      <c r="H13893" s="18">
        <v>8.2041873638277005E-3</v>
      </c>
      <c r="I13893" s="18">
        <v>5.1858084086679E-3</v>
      </c>
      <c r="J13893" s="23">
        <v>949.98710383620198</v>
      </c>
      <c r="K13893" s="18"/>
      <c r="L13893" s="18">
        <v>231.416666666666</v>
      </c>
      <c r="M13893" s="18">
        <v>0.20977363324762499</v>
      </c>
      <c r="N13893" s="18">
        <v>2.0907224627816499E-2</v>
      </c>
      <c r="O13893" s="23">
        <v>949.99008520491896</v>
      </c>
      <c r="P13893" s="18"/>
      <c r="Q13893" s="18">
        <v>231.416666666666</v>
      </c>
      <c r="R13893" s="18">
        <v>2.21897997989211E-3</v>
      </c>
      <c r="S13893" s="18">
        <v>5.8183461234166903E-3</v>
      </c>
      <c r="T13893" s="23">
        <v>949.98874063575602</v>
      </c>
    </row>
    <row r="13894" spans="2:20" s="19" customFormat="1" x14ac:dyDescent="0.25">
      <c r="B13894" s="18">
        <v>231.433333333333</v>
      </c>
      <c r="C13894" s="18">
        <v>9.0766510201649199E-3</v>
      </c>
      <c r="D13894" s="18">
        <v>2.90219515491735E-3</v>
      </c>
      <c r="E13894" s="23">
        <v>950.01705148100598</v>
      </c>
      <c r="F13894" s="18"/>
      <c r="G13894" s="18">
        <v>231.433333333333</v>
      </c>
      <c r="H13894" s="18">
        <v>8.5165691801459293E-3</v>
      </c>
      <c r="I13894" s="18">
        <v>4.8873316486778397E-3</v>
      </c>
      <c r="J13894" s="23">
        <v>949.96457419282206</v>
      </c>
      <c r="K13894" s="18"/>
      <c r="L13894" s="18">
        <v>231.433333333333</v>
      </c>
      <c r="M13894" s="18">
        <v>0.209630440633231</v>
      </c>
      <c r="N13894" s="18">
        <v>2.1198179795211401E-2</v>
      </c>
      <c r="O13894" s="23">
        <v>949.94928396393902</v>
      </c>
      <c r="P13894" s="18"/>
      <c r="Q13894" s="18">
        <v>231.433333333333</v>
      </c>
      <c r="R13894" s="18">
        <v>2.1654975190952101E-3</v>
      </c>
      <c r="S13894" s="18">
        <v>5.7436881032024798E-3</v>
      </c>
      <c r="T13894" s="23">
        <v>949.97125801444201</v>
      </c>
    </row>
    <row r="13895" spans="2:20" s="19" customFormat="1" x14ac:dyDescent="0.25">
      <c r="B13895" s="18">
        <v>231.45</v>
      </c>
      <c r="C13895" s="18">
        <v>8.7855512100014008E-3</v>
      </c>
      <c r="D13895" s="18">
        <v>2.5465456307612101E-3</v>
      </c>
      <c r="E13895" s="23">
        <v>950.00975845084599</v>
      </c>
      <c r="F13895" s="18"/>
      <c r="G13895" s="18">
        <v>231.45</v>
      </c>
      <c r="H13895" s="18">
        <v>8.6835808885980994E-3</v>
      </c>
      <c r="I13895" s="18">
        <v>4.6070237236203702E-3</v>
      </c>
      <c r="J13895" s="23">
        <v>949.96480751490606</v>
      </c>
      <c r="K13895" s="18"/>
      <c r="L13895" s="18">
        <v>231.45</v>
      </c>
      <c r="M13895" s="18">
        <v>0.209630440633231</v>
      </c>
      <c r="N13895" s="18">
        <v>2.1198179795211401E-2</v>
      </c>
      <c r="O13895" s="23">
        <v>950.02259099390699</v>
      </c>
      <c r="P13895" s="18"/>
      <c r="Q13895" s="18">
        <v>231.45</v>
      </c>
      <c r="R13895" s="18">
        <v>1.63842600706865E-3</v>
      </c>
      <c r="S13895" s="18">
        <v>5.30272917662062E-3</v>
      </c>
      <c r="T13895" s="23">
        <v>949.98333333333301</v>
      </c>
    </row>
    <row r="13896" spans="2:20" s="19" customFormat="1" x14ac:dyDescent="0.25">
      <c r="B13896" s="18">
        <v>231.46666666666599</v>
      </c>
      <c r="C13896" s="18">
        <v>8.6419784104067691E-3</v>
      </c>
      <c r="D13896" s="18">
        <v>2.7232050633033498E-3</v>
      </c>
      <c r="E13896" s="23">
        <v>950.014411308278</v>
      </c>
      <c r="F13896" s="18"/>
      <c r="G13896" s="18">
        <v>231.46666666666599</v>
      </c>
      <c r="H13896" s="18">
        <v>8.8401304082123006E-3</v>
      </c>
      <c r="I13896" s="18">
        <v>4.3453423683952599E-3</v>
      </c>
      <c r="J13896" s="23">
        <v>950.01436989537603</v>
      </c>
      <c r="K13896" s="18"/>
      <c r="L13896" s="18">
        <v>231.46666666666599</v>
      </c>
      <c r="M13896" s="18">
        <v>0.20979811333611501</v>
      </c>
      <c r="N13896" s="18">
        <v>2.0943529804382601E-2</v>
      </c>
      <c r="O13896" s="23">
        <v>950.04333333333295</v>
      </c>
      <c r="P13896" s="18"/>
      <c r="Q13896" s="18">
        <v>231.46666666666599</v>
      </c>
      <c r="R13896" s="18">
        <v>1.13728600290189E-3</v>
      </c>
      <c r="S13896" s="18">
        <v>5.2626027930160304E-3</v>
      </c>
      <c r="T13896" s="23">
        <v>949.98647162043596</v>
      </c>
    </row>
    <row r="13897" spans="2:20" s="19" customFormat="1" x14ac:dyDescent="0.25">
      <c r="B13897" s="18">
        <v>231.48333333333301</v>
      </c>
      <c r="C13897" s="18">
        <v>8.6419784104067691E-3</v>
      </c>
      <c r="D13897" s="18">
        <v>2.7232050633033498E-3</v>
      </c>
      <c r="E13897" s="23">
        <v>950.04498796752296</v>
      </c>
      <c r="F13897" s="18"/>
      <c r="G13897" s="18">
        <v>231.48333333333301</v>
      </c>
      <c r="H13897" s="18">
        <v>8.8192285783574003E-3</v>
      </c>
      <c r="I13897" s="18">
        <v>4.3802143182777604E-3</v>
      </c>
      <c r="J13897" s="23">
        <v>950.02833524580899</v>
      </c>
      <c r="K13897" s="18"/>
      <c r="L13897" s="18">
        <v>231.48333333333301</v>
      </c>
      <c r="M13897" s="18">
        <v>0.209996153485841</v>
      </c>
      <c r="N13897" s="18">
        <v>2.1238063680164301E-2</v>
      </c>
      <c r="O13897" s="23">
        <v>950.02393561295798</v>
      </c>
      <c r="P13897" s="18"/>
      <c r="Q13897" s="18">
        <v>231.48333333333301</v>
      </c>
      <c r="R13897" s="18">
        <v>9.6054138996737499E-4</v>
      </c>
      <c r="S13897" s="18">
        <v>5.0319716094100403E-3</v>
      </c>
      <c r="T13897" s="23">
        <v>950.00082540325297</v>
      </c>
    </row>
    <row r="13898" spans="2:20" s="19" customFormat="1" x14ac:dyDescent="0.25">
      <c r="B13898" s="18">
        <v>231.5</v>
      </c>
      <c r="C13898" s="18">
        <v>8.6419784104067691E-3</v>
      </c>
      <c r="D13898" s="18">
        <v>2.7232050633033498E-3</v>
      </c>
      <c r="E13898" s="23">
        <v>950.02144682095195</v>
      </c>
      <c r="F13898" s="18"/>
      <c r="G13898" s="18">
        <v>231.5</v>
      </c>
      <c r="H13898" s="18">
        <v>8.6287379338667505E-3</v>
      </c>
      <c r="I13898" s="18">
        <v>5.0543968879073796E-3</v>
      </c>
      <c r="J13898" s="23">
        <v>950.03375047811903</v>
      </c>
      <c r="K13898" s="18"/>
      <c r="L13898" s="18">
        <v>231.5</v>
      </c>
      <c r="M13898" s="18">
        <v>0.21021930644018999</v>
      </c>
      <c r="N13898" s="18">
        <v>2.1571663415853801E-2</v>
      </c>
      <c r="O13898" s="23">
        <v>950.01430633304096</v>
      </c>
      <c r="P13898" s="18"/>
      <c r="Q13898" s="18">
        <v>231.5</v>
      </c>
      <c r="R13898" s="18">
        <v>1.24390661680832E-3</v>
      </c>
      <c r="S13898" s="18">
        <v>5.4053570105395401E-3</v>
      </c>
      <c r="T13898" s="23">
        <v>949.983959640953</v>
      </c>
    </row>
    <row r="13899" spans="2:20" s="19" customFormat="1" x14ac:dyDescent="0.25">
      <c r="B13899" s="18">
        <v>231.516666666666</v>
      </c>
      <c r="C13899" s="18">
        <v>8.9328709139377301E-3</v>
      </c>
      <c r="D13899" s="18">
        <v>3.0688725992970502E-3</v>
      </c>
      <c r="E13899" s="23">
        <v>950.01326586150196</v>
      </c>
      <c r="F13899" s="18"/>
      <c r="G13899" s="18">
        <v>231.516666666666</v>
      </c>
      <c r="H13899" s="18">
        <v>8.7136920087027697E-3</v>
      </c>
      <c r="I13899" s="18">
        <v>5.1909421088934399E-3</v>
      </c>
      <c r="J13899" s="23">
        <v>950.06563617954703</v>
      </c>
      <c r="K13899" s="18"/>
      <c r="L13899" s="18">
        <v>231.516666666666</v>
      </c>
      <c r="M13899" s="18">
        <v>0.21004722271660001</v>
      </c>
      <c r="N13899" s="18">
        <v>2.1314251248791199E-2</v>
      </c>
      <c r="O13899" s="23">
        <v>950.04547559632204</v>
      </c>
      <c r="P13899" s="18"/>
      <c r="Q13899" s="18">
        <v>231.516666666666</v>
      </c>
      <c r="R13899" s="18">
        <v>1.4740763059257801E-3</v>
      </c>
      <c r="S13899" s="18">
        <v>5.7217155026517297E-3</v>
      </c>
      <c r="T13899" s="23">
        <v>949.99937436727998</v>
      </c>
    </row>
    <row r="13900" spans="2:20" s="19" customFormat="1" x14ac:dyDescent="0.25">
      <c r="B13900" s="18">
        <v>231.53333333333299</v>
      </c>
      <c r="C13900" s="18">
        <v>9.0766510201649199E-3</v>
      </c>
      <c r="D13900" s="18">
        <v>2.90219515491735E-3</v>
      </c>
      <c r="E13900" s="23">
        <v>950.00645750399201</v>
      </c>
      <c r="F13900" s="18"/>
      <c r="G13900" s="18">
        <v>231.53333333333299</v>
      </c>
      <c r="H13900" s="18">
        <v>8.31700711950383E-3</v>
      </c>
      <c r="I13900" s="18">
        <v>5.3655034051519699E-3</v>
      </c>
      <c r="J13900" s="23">
        <v>950.05167015412303</v>
      </c>
      <c r="K13900" s="18"/>
      <c r="L13900" s="18">
        <v>231.53333333333299</v>
      </c>
      <c r="M13900" s="18">
        <v>0.21002147719584299</v>
      </c>
      <c r="N13900" s="18">
        <v>2.12758309604738E-2</v>
      </c>
      <c r="O13900" s="23">
        <v>950.10354893100396</v>
      </c>
      <c r="P13900" s="18"/>
      <c r="Q13900" s="18">
        <v>231.53333333333299</v>
      </c>
      <c r="R13900" s="18">
        <v>1.03980188866511E-3</v>
      </c>
      <c r="S13900" s="18">
        <v>5.7736058952135598E-3</v>
      </c>
      <c r="T13900" s="23">
        <v>949.98</v>
      </c>
    </row>
    <row r="13901" spans="2:20" s="19" customFormat="1" x14ac:dyDescent="0.25">
      <c r="B13901" s="18">
        <v>231.55</v>
      </c>
      <c r="C13901" s="18">
        <v>9.6306841046003792E-3</v>
      </c>
      <c r="D13901" s="18">
        <v>3.2107499824051799E-3</v>
      </c>
      <c r="E13901" s="23">
        <v>950.01772102647101</v>
      </c>
      <c r="F13901" s="18"/>
      <c r="G13901" s="18">
        <v>231.55</v>
      </c>
      <c r="H13901" s="18">
        <v>8.7763760288184101E-3</v>
      </c>
      <c r="I13901" s="18">
        <v>5.6019660202856003E-3</v>
      </c>
      <c r="J13901" s="23">
        <v>950.03666666666595</v>
      </c>
      <c r="K13901" s="18"/>
      <c r="L13901" s="18">
        <v>231.55</v>
      </c>
      <c r="M13901" s="18">
        <v>0.210189149898727</v>
      </c>
      <c r="N13901" s="18">
        <v>2.1023461319228699E-2</v>
      </c>
      <c r="O13901" s="23">
        <v>950.08868078505395</v>
      </c>
      <c r="P13901" s="18"/>
      <c r="Q13901" s="18">
        <v>231.55</v>
      </c>
      <c r="R13901" s="18">
        <v>1.3231671155065801E-3</v>
      </c>
      <c r="S13901" s="18">
        <v>6.2136519973366696E-3</v>
      </c>
      <c r="T13901" s="23">
        <v>949.98875143416296</v>
      </c>
    </row>
    <row r="13902" spans="2:20" s="19" customFormat="1" x14ac:dyDescent="0.25">
      <c r="B13902" s="18">
        <v>231.56666666666601</v>
      </c>
      <c r="C13902" s="18">
        <v>9.1462731007372795E-3</v>
      </c>
      <c r="D13902" s="18">
        <v>3.0406119868863898E-3</v>
      </c>
      <c r="E13902" s="23">
        <v>950.011430627712</v>
      </c>
      <c r="F13902" s="18"/>
      <c r="G13902" s="18">
        <v>231.56666666666601</v>
      </c>
      <c r="H13902" s="18">
        <v>8.4631417026650897E-3</v>
      </c>
      <c r="I13902" s="18">
        <v>6.1341623374622798E-3</v>
      </c>
      <c r="J13902" s="23">
        <v>950.00001417482201</v>
      </c>
      <c r="K13902" s="18"/>
      <c r="L13902" s="18">
        <v>231.56666666666601</v>
      </c>
      <c r="M13902" s="18">
        <v>0.21007041450712499</v>
      </c>
      <c r="N13902" s="18">
        <v>2.0731035871426402E-2</v>
      </c>
      <c r="O13902" s="23">
        <v>950.02934286549305</v>
      </c>
      <c r="P13902" s="18"/>
      <c r="Q13902" s="18">
        <v>231.56666666666601</v>
      </c>
      <c r="R13902" s="18">
        <v>1.77128373579277E-3</v>
      </c>
      <c r="S13902" s="18">
        <v>6.2762931798161503E-3</v>
      </c>
      <c r="T13902" s="23">
        <v>949.97333333333302</v>
      </c>
    </row>
    <row r="13903" spans="2:20" s="19" customFormat="1" x14ac:dyDescent="0.25">
      <c r="B13903" s="18">
        <v>231.583333333333</v>
      </c>
      <c r="C13903" s="18">
        <v>9.0419746664702205E-3</v>
      </c>
      <c r="D13903" s="18">
        <v>2.6563139128441501E-3</v>
      </c>
      <c r="E13903" s="23">
        <v>950.02438566898297</v>
      </c>
      <c r="F13903" s="18"/>
      <c r="G13903" s="18">
        <v>231.583333333333</v>
      </c>
      <c r="H13903" s="18">
        <v>8.4631417026650897E-3</v>
      </c>
      <c r="I13903" s="18">
        <v>6.1341623374622798E-3</v>
      </c>
      <c r="J13903" s="23">
        <v>949.99305501181198</v>
      </c>
      <c r="K13903" s="18"/>
      <c r="L13903" s="18">
        <v>231.583333333333</v>
      </c>
      <c r="M13903" s="18">
        <v>0.210140123556433</v>
      </c>
      <c r="N13903" s="18">
        <v>2.06956303305584E-2</v>
      </c>
      <c r="O13903" s="23">
        <v>950.00088442256197</v>
      </c>
      <c r="P13903" s="18"/>
      <c r="Q13903" s="18">
        <v>231.583333333333</v>
      </c>
      <c r="R13903" s="18">
        <v>2.5024025913480499E-3</v>
      </c>
      <c r="S13903" s="18">
        <v>6.2220581764692601E-3</v>
      </c>
      <c r="T13903" s="23">
        <v>949.99249173246903</v>
      </c>
    </row>
    <row r="13904" spans="2:20" s="19" customFormat="1" x14ac:dyDescent="0.25">
      <c r="B13904" s="18">
        <v>231.6</v>
      </c>
      <c r="C13904" s="18">
        <v>9.1311982756144498E-3</v>
      </c>
      <c r="D13904" s="18">
        <v>2.58553995954989E-3</v>
      </c>
      <c r="E13904" s="23">
        <v>950.01458516069499</v>
      </c>
      <c r="F13904" s="18"/>
      <c r="G13904" s="18">
        <v>231.6</v>
      </c>
      <c r="H13904" s="18">
        <v>8.4735137002198702E-3</v>
      </c>
      <c r="I13904" s="18">
        <v>6.1165108546661403E-3</v>
      </c>
      <c r="J13904" s="23">
        <v>949.94105636179495</v>
      </c>
      <c r="K13904" s="18"/>
      <c r="L13904" s="18">
        <v>231.6</v>
      </c>
      <c r="M13904" s="18">
        <v>0.210140123556433</v>
      </c>
      <c r="N13904" s="18">
        <v>2.06956303305584E-2</v>
      </c>
      <c r="O13904" s="23">
        <v>949.97914210561805</v>
      </c>
      <c r="P13904" s="18"/>
      <c r="Q13904" s="18">
        <v>231.6</v>
      </c>
      <c r="R13904" s="18">
        <v>2.3116049208140501E-3</v>
      </c>
      <c r="S13904" s="18">
        <v>6.2915085702605397E-3</v>
      </c>
      <c r="T13904" s="23">
        <v>949.99062225821694</v>
      </c>
    </row>
    <row r="13905" spans="2:20" s="19" customFormat="1" x14ac:dyDescent="0.25">
      <c r="B13905" s="18">
        <v>231.61666666666599</v>
      </c>
      <c r="C13905" s="18">
        <v>9.0483028065568103E-3</v>
      </c>
      <c r="D13905" s="18">
        <v>2.4544072309854899E-3</v>
      </c>
      <c r="E13905" s="23">
        <v>950.01187234329598</v>
      </c>
      <c r="F13905" s="18"/>
      <c r="G13905" s="18">
        <v>231.61666666666599</v>
      </c>
      <c r="H13905" s="18">
        <v>8.8702549589704596E-3</v>
      </c>
      <c r="I13905" s="18">
        <v>5.9969121587571299E-3</v>
      </c>
      <c r="J13905" s="23">
        <v>949.98092698841197</v>
      </c>
      <c r="K13905" s="18"/>
      <c r="L13905" s="18">
        <v>231.61666666666599</v>
      </c>
      <c r="M13905" s="18">
        <v>0.210140123556433</v>
      </c>
      <c r="N13905" s="18">
        <v>2.06956303305584E-2</v>
      </c>
      <c r="O13905" s="23">
        <v>949.97213169667896</v>
      </c>
      <c r="P13905" s="18"/>
      <c r="Q13905" s="18">
        <v>231.61666666666599</v>
      </c>
      <c r="R13905" s="18">
        <v>2.7858252028040002E-3</v>
      </c>
      <c r="S13905" s="18">
        <v>6.6375322636477701E-3</v>
      </c>
      <c r="T13905" s="23">
        <v>950.02146858338301</v>
      </c>
    </row>
    <row r="13906" spans="2:20" s="19" customFormat="1" x14ac:dyDescent="0.25">
      <c r="B13906" s="18">
        <v>231.63333333333301</v>
      </c>
      <c r="C13906" s="18">
        <v>8.4890370058785507E-3</v>
      </c>
      <c r="D13906" s="18">
        <v>2.2489242923426898E-3</v>
      </c>
      <c r="E13906" s="23">
        <v>950.00083957447703</v>
      </c>
      <c r="F13906" s="18"/>
      <c r="G13906" s="18">
        <v>231.63333333333301</v>
      </c>
      <c r="H13906" s="18">
        <v>8.8599055092366992E-3</v>
      </c>
      <c r="I13906" s="18">
        <v>6.0146865331517198E-3</v>
      </c>
      <c r="J13906" s="23">
        <v>950.00722915963502</v>
      </c>
      <c r="K13906" s="18"/>
      <c r="L13906" s="18">
        <v>231.63333333333301</v>
      </c>
      <c r="M13906" s="18">
        <v>0.210140123556433</v>
      </c>
      <c r="N13906" s="18">
        <v>2.06956303305584E-2</v>
      </c>
      <c r="O13906" s="23">
        <v>949.94388907623397</v>
      </c>
      <c r="P13906" s="18"/>
      <c r="Q13906" s="18">
        <v>231.63333333333301</v>
      </c>
      <c r="R13906" s="18">
        <v>2.0221754437521498E-3</v>
      </c>
      <c r="S13906" s="18">
        <v>7.17035652751643E-3</v>
      </c>
      <c r="T13906" s="23">
        <v>950.00356212458598</v>
      </c>
    </row>
    <row r="13907" spans="2:20" s="19" customFormat="1" x14ac:dyDescent="0.25">
      <c r="B13907" s="18">
        <v>231.65</v>
      </c>
      <c r="C13907" s="18">
        <v>8.7699752839914304E-3</v>
      </c>
      <c r="D13907" s="18">
        <v>2.0187945570082299E-3</v>
      </c>
      <c r="E13907" s="23">
        <v>950.013297573263</v>
      </c>
      <c r="F13907" s="18"/>
      <c r="G13907" s="18">
        <v>231.65</v>
      </c>
      <c r="H13907" s="18">
        <v>8.5846030964853298E-3</v>
      </c>
      <c r="I13907" s="18">
        <v>6.2733804216449597E-3</v>
      </c>
      <c r="J13907" s="23">
        <v>949.98144425694602</v>
      </c>
      <c r="K13907" s="18"/>
      <c r="L13907" s="18">
        <v>231.65</v>
      </c>
      <c r="M13907" s="18">
        <v>0.21006322550800699</v>
      </c>
      <c r="N13907" s="18">
        <v>2.0692525452705401E-2</v>
      </c>
      <c r="O13907" s="23">
        <v>949.94424360963103</v>
      </c>
      <c r="P13907" s="18"/>
      <c r="Q13907" s="18">
        <v>231.65</v>
      </c>
      <c r="R13907" s="18">
        <v>3.0501634295027002E-3</v>
      </c>
      <c r="S13907" s="18">
        <v>8.8963978749287201E-3</v>
      </c>
      <c r="T13907" s="23">
        <v>949.96519403388004</v>
      </c>
    </row>
    <row r="13908" spans="2:20" s="19" customFormat="1" x14ac:dyDescent="0.25">
      <c r="B13908" s="18">
        <v>231.666666666666</v>
      </c>
      <c r="C13908" s="18">
        <v>8.6171237343092202E-3</v>
      </c>
      <c r="D13908" s="18">
        <v>1.56729176813054E-3</v>
      </c>
      <c r="E13908" s="23">
        <v>950.016651148145</v>
      </c>
      <c r="F13908" s="18"/>
      <c r="G13908" s="18">
        <v>231.666666666666</v>
      </c>
      <c r="H13908" s="18">
        <v>8.3094315204835199E-3</v>
      </c>
      <c r="I13908" s="18">
        <v>6.1452475286035502E-3</v>
      </c>
      <c r="J13908" s="23">
        <v>949.96494633816997</v>
      </c>
      <c r="K13908" s="18"/>
      <c r="L13908" s="18">
        <v>231.666666666666</v>
      </c>
      <c r="M13908" s="18">
        <v>0.210084878617705</v>
      </c>
      <c r="N13908" s="18">
        <v>2.0982000034853301E-2</v>
      </c>
      <c r="O13908" s="23">
        <v>949.94184460781003</v>
      </c>
      <c r="P13908" s="18"/>
      <c r="Q13908" s="18">
        <v>231.666666666666</v>
      </c>
      <c r="R13908" s="18">
        <v>3.2151503694215098E-3</v>
      </c>
      <c r="S13908" s="18">
        <v>9.7282913231694391E-3</v>
      </c>
      <c r="T13908" s="23">
        <v>949.984188432206</v>
      </c>
    </row>
    <row r="13909" spans="2:20" s="19" customFormat="1" x14ac:dyDescent="0.25">
      <c r="B13909" s="18">
        <v>231.683333333333</v>
      </c>
      <c r="C13909" s="18">
        <v>8.76137028045911E-3</v>
      </c>
      <c r="D13909" s="18">
        <v>1.35774188751589E-3</v>
      </c>
      <c r="E13909" s="23">
        <v>950.02152643771205</v>
      </c>
      <c r="F13909" s="18"/>
      <c r="G13909" s="18">
        <v>231.683333333333</v>
      </c>
      <c r="H13909" s="18">
        <v>8.0353971903540308E-3</v>
      </c>
      <c r="I13909" s="18">
        <v>6.3248276713752799E-3</v>
      </c>
      <c r="J13909" s="23">
        <v>949.97300033749502</v>
      </c>
      <c r="K13909" s="18"/>
      <c r="L13909" s="18">
        <v>231.683333333333</v>
      </c>
      <c r="M13909" s="18">
        <v>0.209819303096101</v>
      </c>
      <c r="N13909" s="18">
        <v>2.0730279743162699E-2</v>
      </c>
      <c r="O13909" s="23">
        <v>949.94104876239203</v>
      </c>
      <c r="P13909" s="18"/>
      <c r="Q13909" s="18">
        <v>231.683333333333</v>
      </c>
      <c r="R13909" s="18">
        <v>3.1228697361869598E-3</v>
      </c>
      <c r="S13909" s="18">
        <v>9.0192774024860402E-3</v>
      </c>
      <c r="T13909" s="23">
        <v>949.99099885266901</v>
      </c>
    </row>
    <row r="13910" spans="2:20" s="19" customFormat="1" x14ac:dyDescent="0.25">
      <c r="B13910" s="18">
        <v>231.7</v>
      </c>
      <c r="C13910" s="18">
        <v>8.76137028045911E-3</v>
      </c>
      <c r="D13910" s="18">
        <v>1.35774188751589E-3</v>
      </c>
      <c r="E13910" s="23">
        <v>950.03409284123802</v>
      </c>
      <c r="F13910" s="18"/>
      <c r="G13910" s="18">
        <v>231.7</v>
      </c>
      <c r="H13910" s="18">
        <v>7.7013737734503099E-3</v>
      </c>
      <c r="I13910" s="18">
        <v>6.8882509980101999E-3</v>
      </c>
      <c r="J13910" s="23">
        <v>950.01851749353102</v>
      </c>
      <c r="K13910" s="18"/>
      <c r="L13910" s="18">
        <v>231.7</v>
      </c>
      <c r="M13910" s="18">
        <v>0.209791448521566</v>
      </c>
      <c r="N13910" s="18">
        <v>2.0688420086423399E-2</v>
      </c>
      <c r="O13910" s="23">
        <v>949.97644117713105</v>
      </c>
      <c r="P13910" s="18"/>
      <c r="Q13910" s="18">
        <v>231.7</v>
      </c>
      <c r="R13910" s="18">
        <v>2.3909288121424501E-3</v>
      </c>
      <c r="S13910" s="18">
        <v>8.4182845377145706E-3</v>
      </c>
      <c r="T13910" s="23">
        <v>950.00123641762798</v>
      </c>
    </row>
    <row r="13911" spans="2:20" s="19" customFormat="1" x14ac:dyDescent="0.25">
      <c r="B13911" s="18">
        <v>231.71666666666599</v>
      </c>
      <c r="C13911" s="18">
        <v>8.7785494656464902E-3</v>
      </c>
      <c r="D13911" s="18">
        <v>1.88861615226026E-3</v>
      </c>
      <c r="E13911" s="23">
        <v>950.02896655646202</v>
      </c>
      <c r="F13911" s="18"/>
      <c r="G13911" s="18">
        <v>231.71666666666599</v>
      </c>
      <c r="H13911" s="18">
        <v>7.1357802904733801E-3</v>
      </c>
      <c r="I13911" s="18">
        <v>7.1650760690150899E-3</v>
      </c>
      <c r="J13911" s="23">
        <v>949.95429474631499</v>
      </c>
      <c r="K13911" s="18"/>
      <c r="L13911" s="18">
        <v>231.71666666666599</v>
      </c>
      <c r="M13911" s="18">
        <v>0.209747993651487</v>
      </c>
      <c r="N13911" s="18">
        <v>2.0399193818483301E-2</v>
      </c>
      <c r="O13911" s="23">
        <v>949.99119916368704</v>
      </c>
      <c r="P13911" s="18"/>
      <c r="Q13911" s="18">
        <v>231.71666666666599</v>
      </c>
      <c r="R13911" s="18">
        <v>2.56904464781137E-3</v>
      </c>
      <c r="S13911" s="18">
        <v>7.5770214465759799E-3</v>
      </c>
      <c r="T13911" s="23">
        <v>949.989382466086</v>
      </c>
    </row>
    <row r="13912" spans="2:20" s="19" customFormat="1" x14ac:dyDescent="0.25">
      <c r="B13912" s="18">
        <v>231.73333333333301</v>
      </c>
      <c r="C13912" s="18">
        <v>8.5913672504805902E-3</v>
      </c>
      <c r="D13912" s="18">
        <v>2.0803163722139398E-3</v>
      </c>
      <c r="E13912" s="23">
        <v>950.03622382655203</v>
      </c>
      <c r="F13912" s="18"/>
      <c r="G13912" s="18">
        <v>231.73333333333301</v>
      </c>
      <c r="H13912" s="18">
        <v>6.9159225941305899E-3</v>
      </c>
      <c r="I13912" s="18">
        <v>7.3366012585061903E-3</v>
      </c>
      <c r="J13912" s="23">
        <v>949.91610124873398</v>
      </c>
      <c r="K13912" s="18"/>
      <c r="L13912" s="18">
        <v>231.73333333333301</v>
      </c>
      <c r="M13912" s="18">
        <v>0.20994396356288</v>
      </c>
      <c r="N13912" s="18">
        <v>2.0909486831814601E-2</v>
      </c>
      <c r="O13912" s="23">
        <v>950.01018839504502</v>
      </c>
      <c r="P13912" s="18"/>
      <c r="Q13912" s="18">
        <v>231.73333333333301</v>
      </c>
      <c r="R13912" s="18">
        <v>2.06790464364513E-3</v>
      </c>
      <c r="S13912" s="18">
        <v>7.4006776382039598E-3</v>
      </c>
      <c r="T13912" s="23">
        <v>949.99419923061305</v>
      </c>
    </row>
    <row r="13913" spans="2:20" s="19" customFormat="1" x14ac:dyDescent="0.25">
      <c r="B13913" s="18">
        <v>231.75</v>
      </c>
      <c r="C13913" s="18">
        <v>8.8163392804953399E-3</v>
      </c>
      <c r="D13913" s="18">
        <v>1.9541624230948601E-3</v>
      </c>
      <c r="E13913" s="23">
        <v>950.00624901603499</v>
      </c>
      <c r="F13913" s="18"/>
      <c r="G13913" s="18">
        <v>231.75</v>
      </c>
      <c r="H13913" s="18">
        <v>7.4202613908926698E-3</v>
      </c>
      <c r="I13913" s="18">
        <v>7.3125501998678099E-3</v>
      </c>
      <c r="J13913" s="23">
        <v>949.970809764877</v>
      </c>
      <c r="K13913" s="18"/>
      <c r="L13913" s="18">
        <v>231.75</v>
      </c>
      <c r="M13913" s="18">
        <v>0.20997245085354899</v>
      </c>
      <c r="N13913" s="18">
        <v>2.0951360596837301E-2</v>
      </c>
      <c r="O13913" s="23">
        <v>950.02305950855396</v>
      </c>
      <c r="P13913" s="18"/>
      <c r="Q13913" s="18">
        <v>231.75</v>
      </c>
      <c r="R13913" s="18">
        <v>2.1070985003684701E-3</v>
      </c>
      <c r="S13913" s="18">
        <v>6.8199469084346499E-3</v>
      </c>
      <c r="T13913" s="23">
        <v>949.98789903489205</v>
      </c>
    </row>
    <row r="13914" spans="2:20" s="19" customFormat="1" x14ac:dyDescent="0.25">
      <c r="B13914" s="18">
        <v>231.766666666666</v>
      </c>
      <c r="C13914" s="18">
        <v>9.1812656416785498E-3</v>
      </c>
      <c r="D13914" s="18">
        <v>1.7152969645346399E-3</v>
      </c>
      <c r="E13914" s="23">
        <v>949.99623799563597</v>
      </c>
      <c r="F13914" s="18"/>
      <c r="G13914" s="18">
        <v>231.766666666666</v>
      </c>
      <c r="H13914" s="18">
        <v>7.3471828254018301E-3</v>
      </c>
      <c r="I13914" s="18">
        <v>6.8708485332334996E-3</v>
      </c>
      <c r="J13914" s="23">
        <v>949.99596242546897</v>
      </c>
      <c r="K13914" s="18"/>
      <c r="L13914" s="18">
        <v>231.766666666666</v>
      </c>
      <c r="M13914" s="18">
        <v>0.20997245085354899</v>
      </c>
      <c r="N13914" s="18">
        <v>2.0951360596837301E-2</v>
      </c>
      <c r="O13914" s="23">
        <v>949.99895865650501</v>
      </c>
      <c r="P13914" s="18"/>
      <c r="Q13914" s="18">
        <v>231.766666666666</v>
      </c>
      <c r="R13914" s="18">
        <v>2.0680194128740899E-3</v>
      </c>
      <c r="S13914" s="18">
        <v>7.4008632210939901E-3</v>
      </c>
      <c r="T13914" s="23">
        <v>949.97456435175798</v>
      </c>
    </row>
    <row r="13915" spans="2:20" s="19" customFormat="1" x14ac:dyDescent="0.25">
      <c r="B13915" s="18">
        <v>231.78333333333299</v>
      </c>
      <c r="C13915" s="18">
        <v>9.4016863234209699E-3</v>
      </c>
      <c r="D13915" s="18">
        <v>1.7486788804087099E-3</v>
      </c>
      <c r="E13915" s="23">
        <v>950.03716190990201</v>
      </c>
      <c r="F13915" s="18"/>
      <c r="G13915" s="18">
        <v>231.78333333333299</v>
      </c>
      <c r="H13915" s="18">
        <v>7.1537025074759203E-3</v>
      </c>
      <c r="I13915" s="18">
        <v>6.3150131948314899E-3</v>
      </c>
      <c r="J13915" s="23">
        <v>950.01742378220194</v>
      </c>
      <c r="K13915" s="18"/>
      <c r="L13915" s="18">
        <v>231.78333333333299</v>
      </c>
      <c r="M13915" s="18">
        <v>0.20970347244469101</v>
      </c>
      <c r="N13915" s="18">
        <v>2.0661496341144201E-2</v>
      </c>
      <c r="O13915" s="23">
        <v>950.02453721813799</v>
      </c>
      <c r="P13915" s="18"/>
      <c r="Q13915" s="18">
        <v>231.78333333333299</v>
      </c>
      <c r="R13915" s="18">
        <v>2.00242896335791E-3</v>
      </c>
      <c r="S13915" s="18">
        <v>6.6498067372741396E-3</v>
      </c>
      <c r="T13915" s="23">
        <v>949.99666666666599</v>
      </c>
    </row>
    <row r="13916" spans="2:20" s="19" customFormat="1" x14ac:dyDescent="0.25">
      <c r="B13916" s="18">
        <v>231.8</v>
      </c>
      <c r="C13916" s="18">
        <v>9.6405128644514709E-3</v>
      </c>
      <c r="D13916" s="18">
        <v>2.1641928786716499E-3</v>
      </c>
      <c r="E13916" s="23">
        <v>950.03552189460902</v>
      </c>
      <c r="F13916" s="18"/>
      <c r="G13916" s="18">
        <v>231.8</v>
      </c>
      <c r="H13916" s="18">
        <v>7.4734070206137803E-3</v>
      </c>
      <c r="I13916" s="18">
        <v>6.0443973649116798E-3</v>
      </c>
      <c r="J13916" s="23">
        <v>950.00381707728604</v>
      </c>
      <c r="K13916" s="18"/>
      <c r="L13916" s="18">
        <v>231.8</v>
      </c>
      <c r="M13916" s="18">
        <v>0.20957474947638799</v>
      </c>
      <c r="N13916" s="18">
        <v>2.0613132871023399E-2</v>
      </c>
      <c r="O13916" s="23">
        <v>950.03011060902395</v>
      </c>
      <c r="P13916" s="18"/>
      <c r="Q13916" s="18">
        <v>231.8</v>
      </c>
      <c r="R13916" s="18">
        <v>1.5275774506076699E-3</v>
      </c>
      <c r="S13916" s="18">
        <v>6.3506313462639999E-3</v>
      </c>
      <c r="T13916" s="23">
        <v>949.98728082607795</v>
      </c>
    </row>
    <row r="13917" spans="2:20" s="19" customFormat="1" x14ac:dyDescent="0.25">
      <c r="B13917" s="18">
        <v>231.81666666666601</v>
      </c>
      <c r="C13917" s="18">
        <v>9.4958517050368393E-3</v>
      </c>
      <c r="D13917" s="18">
        <v>2.3962093367168699E-3</v>
      </c>
      <c r="E13917" s="23">
        <v>950.01794660729104</v>
      </c>
      <c r="F13917" s="18"/>
      <c r="G13917" s="18">
        <v>231.81666666666601</v>
      </c>
      <c r="H13917" s="18">
        <v>8.1574321168300604E-3</v>
      </c>
      <c r="I13917" s="18">
        <v>5.7745967457124101E-3</v>
      </c>
      <c r="J13917" s="23">
        <v>950.05081628979599</v>
      </c>
      <c r="K13917" s="18"/>
      <c r="L13917" s="18">
        <v>231.81666666666601</v>
      </c>
      <c r="M13917" s="18">
        <v>0.20950055579357901</v>
      </c>
      <c r="N13917" s="18">
        <v>2.0609881854860498E-2</v>
      </c>
      <c r="O13917" s="23">
        <v>950.012397877745</v>
      </c>
      <c r="P13917" s="18"/>
      <c r="Q13917" s="18">
        <v>231.81666666666601</v>
      </c>
      <c r="R13917" s="18">
        <v>7.9645859505239397E-4</v>
      </c>
      <c r="S13917" s="18">
        <v>6.7293866638332899E-3</v>
      </c>
      <c r="T13917" s="23">
        <v>949.99850712019895</v>
      </c>
    </row>
    <row r="13918" spans="2:20" s="19" customFormat="1" x14ac:dyDescent="0.25">
      <c r="B13918" s="18">
        <v>231.833333333333</v>
      </c>
      <c r="C13918" s="18">
        <v>9.3193722613074698E-3</v>
      </c>
      <c r="D13918" s="18">
        <v>2.3678364941842099E-3</v>
      </c>
      <c r="E13918" s="23">
        <v>950.03861480331898</v>
      </c>
      <c r="F13918" s="18"/>
      <c r="G13918" s="18">
        <v>231.833333333333</v>
      </c>
      <c r="H13918" s="18">
        <v>8.4121287527058105E-3</v>
      </c>
      <c r="I13918" s="18">
        <v>5.6084549736416201E-3</v>
      </c>
      <c r="J13918" s="23">
        <v>950.02013207334903</v>
      </c>
      <c r="K13918" s="18"/>
      <c r="L13918" s="18">
        <v>231.833333333333</v>
      </c>
      <c r="M13918" s="18">
        <v>0.20940041195895401</v>
      </c>
      <c r="N13918" s="18">
        <v>2.0606763838224601E-2</v>
      </c>
      <c r="O13918" s="23">
        <v>949.98168813650705</v>
      </c>
      <c r="P13918" s="18"/>
      <c r="Q13918" s="18">
        <v>231.833333333333</v>
      </c>
      <c r="R13918" s="18">
        <v>3.09046024682203E-4</v>
      </c>
      <c r="S13918" s="18">
        <v>7.0971246566026002E-3</v>
      </c>
      <c r="T13918" s="23">
        <v>950.00482823783398</v>
      </c>
    </row>
    <row r="13919" spans="2:20" s="19" customFormat="1" x14ac:dyDescent="0.25">
      <c r="B13919" s="18">
        <v>231.85</v>
      </c>
      <c r="C13919" s="18">
        <v>9.2752375151321405E-3</v>
      </c>
      <c r="D13919" s="18">
        <v>2.3668663112922802E-3</v>
      </c>
      <c r="E13919" s="23">
        <v>950.03673728718195</v>
      </c>
      <c r="F13919" s="18"/>
      <c r="G13919" s="18">
        <v>231.85</v>
      </c>
      <c r="H13919" s="18">
        <v>8.4121287527058105E-3</v>
      </c>
      <c r="I13919" s="18">
        <v>5.6084549736416201E-3</v>
      </c>
      <c r="J13919" s="23">
        <v>950.05386882663902</v>
      </c>
      <c r="K13919" s="18"/>
      <c r="L13919" s="18">
        <v>231.85</v>
      </c>
      <c r="M13919" s="18">
        <v>0.20956808466183799</v>
      </c>
      <c r="N13919" s="18">
        <v>2.03537727639772E-2</v>
      </c>
      <c r="O13919" s="23">
        <v>949.97651559092606</v>
      </c>
      <c r="P13919" s="18"/>
      <c r="Q13919" s="18">
        <v>231.85</v>
      </c>
      <c r="R13919" s="18">
        <v>-5.00237013878015E-4</v>
      </c>
      <c r="S13919" s="18">
        <v>7.5312284417815203E-3</v>
      </c>
      <c r="T13919" s="23">
        <v>950.02605453195599</v>
      </c>
    </row>
    <row r="13920" spans="2:20" s="19" customFormat="1" x14ac:dyDescent="0.25">
      <c r="B13920" s="18">
        <v>231.86666666666599</v>
      </c>
      <c r="C13920" s="18">
        <v>9.4513299425373499E-3</v>
      </c>
      <c r="D13920" s="18">
        <v>2.3853917946250599E-3</v>
      </c>
      <c r="E13920" s="23">
        <v>950.04008726356699</v>
      </c>
      <c r="F13920" s="18"/>
      <c r="G13920" s="18">
        <v>231.86666666666599</v>
      </c>
      <c r="H13920" s="18">
        <v>8.6318357966719498E-3</v>
      </c>
      <c r="I13920" s="18">
        <v>5.8101896068728396E-3</v>
      </c>
      <c r="J13920" s="23">
        <v>950.02483608954799</v>
      </c>
      <c r="K13920" s="18"/>
      <c r="L13920" s="18">
        <v>231.86666666666599</v>
      </c>
      <c r="M13920" s="18">
        <v>0.20956808466183799</v>
      </c>
      <c r="N13920" s="18">
        <v>2.03537727639772E-2</v>
      </c>
      <c r="O13920" s="23">
        <v>950.02858591308598</v>
      </c>
      <c r="P13920" s="18"/>
      <c r="Q13920" s="18">
        <v>231.86666666666599</v>
      </c>
      <c r="R13920" s="18">
        <v>-7.45339213698151E-4</v>
      </c>
      <c r="S13920" s="18">
        <v>6.4492504385586201E-3</v>
      </c>
      <c r="T13920" s="23">
        <v>950.01061145980896</v>
      </c>
    </row>
    <row r="13921" spans="2:20" s="19" customFormat="1" x14ac:dyDescent="0.25">
      <c r="B13921" s="18">
        <v>231.88333333333301</v>
      </c>
      <c r="C13921" s="18">
        <v>9.7384935898790007E-3</v>
      </c>
      <c r="D13921" s="18">
        <v>2.7357233973517802E-3</v>
      </c>
      <c r="E13921" s="23">
        <v>950.05822234217203</v>
      </c>
      <c r="F13921" s="18"/>
      <c r="G13921" s="18">
        <v>231.88333333333301</v>
      </c>
      <c r="H13921" s="18">
        <v>8.3283534030022897E-3</v>
      </c>
      <c r="I13921" s="18">
        <v>6.3343764371071604E-3</v>
      </c>
      <c r="J13921" s="23">
        <v>950.010533468331</v>
      </c>
      <c r="K13921" s="18"/>
      <c r="L13921" s="18">
        <v>231.88333333333301</v>
      </c>
      <c r="M13921" s="18">
        <v>0.20947352389551599</v>
      </c>
      <c r="N13921" s="18">
        <v>2.0608896406168298E-2</v>
      </c>
      <c r="O13921" s="23">
        <v>949.98556754569302</v>
      </c>
      <c r="P13921" s="18"/>
      <c r="Q13921" s="18">
        <v>231.88333333333301</v>
      </c>
      <c r="R13921" s="18">
        <v>-5.4129187016942496E-4</v>
      </c>
      <c r="S13921" s="18">
        <v>5.69401468904505E-3</v>
      </c>
      <c r="T13921" s="23">
        <v>950.01</v>
      </c>
    </row>
    <row r="13922" spans="2:20" s="19" customFormat="1" x14ac:dyDescent="0.25">
      <c r="B13922" s="18">
        <v>231.9</v>
      </c>
      <c r="C13922" s="18">
        <v>9.7384935898790007E-3</v>
      </c>
      <c r="D13922" s="18">
        <v>2.7357233973517802E-3</v>
      </c>
      <c r="E13922" s="23">
        <v>950.03442030452197</v>
      </c>
      <c r="F13922" s="18"/>
      <c r="G13922" s="18">
        <v>231.9</v>
      </c>
      <c r="H13922" s="18">
        <v>8.7456244525648697E-3</v>
      </c>
      <c r="I13922" s="18">
        <v>6.2199539364127896E-3</v>
      </c>
      <c r="J13922" s="23">
        <v>950.01211564855396</v>
      </c>
      <c r="K13922" s="18"/>
      <c r="L13922" s="18">
        <v>231.9</v>
      </c>
      <c r="M13922" s="18">
        <v>0.20957474947638799</v>
      </c>
      <c r="N13922" s="18">
        <v>2.0613132871023399E-2</v>
      </c>
      <c r="O13922" s="23">
        <v>950.00890402643802</v>
      </c>
      <c r="P13922" s="18"/>
      <c r="Q13922" s="18">
        <v>231.9</v>
      </c>
      <c r="R13922" s="18">
        <v>-6.5875801127350205E-4</v>
      </c>
      <c r="S13922" s="18">
        <v>4.8667858296100996E-3</v>
      </c>
      <c r="T13922" s="23">
        <v>949.99272322332399</v>
      </c>
    </row>
    <row r="13923" spans="2:20" s="19" customFormat="1" x14ac:dyDescent="0.25">
      <c r="B13923" s="18">
        <v>231.916666666666</v>
      </c>
      <c r="C13923" s="18">
        <v>9.7384935898790007E-3</v>
      </c>
      <c r="D13923" s="18">
        <v>2.7357233973517802E-3</v>
      </c>
      <c r="E13923" s="23">
        <v>950.00523873782697</v>
      </c>
      <c r="F13923" s="18"/>
      <c r="G13923" s="18">
        <v>231.916666666666</v>
      </c>
      <c r="H13923" s="18">
        <v>8.8192420090111908E-3</v>
      </c>
      <c r="I13923" s="18">
        <v>5.4866336931786996E-3</v>
      </c>
      <c r="J13923" s="23">
        <v>950.02880683991395</v>
      </c>
      <c r="K13923" s="18"/>
      <c r="L13923" s="18">
        <v>231.916666666666</v>
      </c>
      <c r="M13923" s="18">
        <v>0.20926193464662701</v>
      </c>
      <c r="N13923" s="18">
        <v>2.0861830909333998E-2</v>
      </c>
      <c r="O13923" s="23">
        <v>949.99880106112698</v>
      </c>
      <c r="P13923" s="18"/>
      <c r="Q13923" s="18">
        <v>231.916666666666</v>
      </c>
      <c r="R13923" s="18">
        <v>-8.7814556582345297E-4</v>
      </c>
      <c r="S13923" s="18">
        <v>4.0191297513809303E-3</v>
      </c>
      <c r="T13923" s="23">
        <v>950.00182830532401</v>
      </c>
    </row>
    <row r="13924" spans="2:20" s="19" customFormat="1" x14ac:dyDescent="0.25">
      <c r="B13924" s="18">
        <v>231.933333333333</v>
      </c>
      <c r="C13924" s="18">
        <v>9.3205333102795492E-3</v>
      </c>
      <c r="D13924" s="18">
        <v>2.3678953263683001E-3</v>
      </c>
      <c r="E13924" s="23">
        <v>949.99244517913701</v>
      </c>
      <c r="F13924" s="18"/>
      <c r="G13924" s="18">
        <v>231.933333333333</v>
      </c>
      <c r="H13924" s="18">
        <v>8.8877190681524408E-3</v>
      </c>
      <c r="I13924" s="18">
        <v>5.69413924742337E-3</v>
      </c>
      <c r="J13924" s="23">
        <v>950.03412757340504</v>
      </c>
      <c r="K13924" s="18"/>
      <c r="L13924" s="18">
        <v>231.933333333333</v>
      </c>
      <c r="M13924" s="18">
        <v>0.20903533028950599</v>
      </c>
      <c r="N13924" s="18">
        <v>2.1114298020342599E-2</v>
      </c>
      <c r="O13924" s="23">
        <v>949.99393583777305</v>
      </c>
      <c r="P13924" s="18"/>
      <c r="Q13924" s="18">
        <v>231.933333333333</v>
      </c>
      <c r="R13924" s="18">
        <v>-4.6842542567253001E-4</v>
      </c>
      <c r="S13924" s="18">
        <v>3.5900827055552701E-3</v>
      </c>
      <c r="T13924" s="23">
        <v>950.01060876020699</v>
      </c>
    </row>
    <row r="13925" spans="2:20" s="19" customFormat="1" x14ac:dyDescent="0.25">
      <c r="B13925" s="18">
        <v>231.95</v>
      </c>
      <c r="C13925" s="18">
        <v>9.0325956302899808E-3</v>
      </c>
      <c r="D13925" s="18">
        <v>2.0130456008684498E-3</v>
      </c>
      <c r="E13925" s="23">
        <v>950.01109439309005</v>
      </c>
      <c r="F13925" s="18"/>
      <c r="G13925" s="18">
        <v>231.95</v>
      </c>
      <c r="H13925" s="18">
        <v>8.1616220477750395E-3</v>
      </c>
      <c r="I13925" s="18">
        <v>7.2156644650365996E-3</v>
      </c>
      <c r="J13925" s="23">
        <v>950.05405377432703</v>
      </c>
      <c r="K13925" s="18"/>
      <c r="L13925" s="18">
        <v>231.95</v>
      </c>
      <c r="M13925" s="18">
        <v>0.20940707677350401</v>
      </c>
      <c r="N13925" s="18">
        <v>2.08691225655332E-2</v>
      </c>
      <c r="O13925" s="23">
        <v>950.00208358625002</v>
      </c>
      <c r="P13925" s="18"/>
      <c r="Q13925" s="18">
        <v>231.95</v>
      </c>
      <c r="R13925" s="18">
        <v>-7.5179065251399402E-4</v>
      </c>
      <c r="S13925" s="18">
        <v>3.1578701862928602E-3</v>
      </c>
      <c r="T13925" s="23">
        <v>950.01939191469205</v>
      </c>
    </row>
    <row r="13926" spans="2:20" s="19" customFormat="1" x14ac:dyDescent="0.25">
      <c r="B13926" s="18">
        <v>231.96666666666599</v>
      </c>
      <c r="C13926" s="18">
        <v>8.9648851238809495E-3</v>
      </c>
      <c r="D13926" s="18">
        <v>1.7881335872639501E-3</v>
      </c>
      <c r="E13926" s="23">
        <v>950.04593887052101</v>
      </c>
      <c r="F13926" s="18"/>
      <c r="G13926" s="18">
        <v>231.96666666666599</v>
      </c>
      <c r="H13926" s="18">
        <v>7.7842853455407498E-3</v>
      </c>
      <c r="I13926" s="18">
        <v>8.4612094853372295E-3</v>
      </c>
      <c r="J13926" s="23">
        <v>950.00666576667697</v>
      </c>
      <c r="K13926" s="18"/>
      <c r="L13926" s="18">
        <v>231.96666666666599</v>
      </c>
      <c r="M13926" s="18">
        <v>0.20940707677350401</v>
      </c>
      <c r="N13926" s="18">
        <v>2.08691225655332E-2</v>
      </c>
      <c r="O13926" s="23">
        <v>950.011996807625</v>
      </c>
      <c r="P13926" s="18"/>
      <c r="Q13926" s="18">
        <v>231.96666666666599</v>
      </c>
      <c r="R13926" s="18">
        <v>-9.0593206523515704E-4</v>
      </c>
      <c r="S13926" s="18">
        <v>3.3087344238027002E-3</v>
      </c>
      <c r="T13926" s="23">
        <v>950.02605925625903</v>
      </c>
    </row>
    <row r="13927" spans="2:20" s="19" customFormat="1" x14ac:dyDescent="0.25">
      <c r="B13927" s="18">
        <v>231.98333333333301</v>
      </c>
      <c r="C13927" s="18">
        <v>9.0784719499234293E-3</v>
      </c>
      <c r="D13927" s="18">
        <v>2.0225631317909499E-3</v>
      </c>
      <c r="E13927" s="23">
        <v>950.01045476013701</v>
      </c>
      <c r="F13927" s="18"/>
      <c r="G13927" s="18">
        <v>231.98333333333301</v>
      </c>
      <c r="H13927" s="18">
        <v>7.7213194776653803E-3</v>
      </c>
      <c r="I13927" s="18">
        <v>7.9742595210804401E-3</v>
      </c>
      <c r="J13927" s="23">
        <v>950.03</v>
      </c>
      <c r="K13927" s="18"/>
      <c r="L13927" s="18">
        <v>231.98333333333301</v>
      </c>
      <c r="M13927" s="18">
        <v>0.209527300444704</v>
      </c>
      <c r="N13927" s="18">
        <v>2.11484884705316E-2</v>
      </c>
      <c r="O13927" s="23">
        <v>950.01674377824202</v>
      </c>
      <c r="P13927" s="18"/>
      <c r="Q13927" s="18">
        <v>231.98333333333301</v>
      </c>
      <c r="R13927" s="18">
        <v>-8.4034161571898305E-4</v>
      </c>
      <c r="S13927" s="18">
        <v>4.0322994427659199E-3</v>
      </c>
      <c r="T13927" s="23">
        <v>950.02211986231998</v>
      </c>
    </row>
    <row r="13928" spans="2:20" s="19" customFormat="1" x14ac:dyDescent="0.25">
      <c r="B13928" s="18">
        <v>232</v>
      </c>
      <c r="C13928" s="18">
        <v>9.0325956302899808E-3</v>
      </c>
      <c r="D13928" s="18">
        <v>2.0130456008684498E-3</v>
      </c>
      <c r="E13928" s="23">
        <v>949.99634842453202</v>
      </c>
      <c r="F13928" s="18"/>
      <c r="G13928" s="18">
        <v>232</v>
      </c>
      <c r="H13928" s="18">
        <v>7.7950497732155897E-3</v>
      </c>
      <c r="I13928" s="18">
        <v>7.2743808665838598E-3</v>
      </c>
      <c r="J13928" s="23">
        <v>950.00989222634701</v>
      </c>
      <c r="K13928" s="18"/>
      <c r="L13928" s="18">
        <v>232</v>
      </c>
      <c r="M13928" s="18">
        <v>0.209623775818682</v>
      </c>
      <c r="N13928" s="18">
        <v>2.09400509047931E-2</v>
      </c>
      <c r="O13928" s="23">
        <v>949.99754052291905</v>
      </c>
      <c r="P13928" s="18"/>
      <c r="Q13928" s="18">
        <v>232</v>
      </c>
      <c r="R13928" s="18">
        <v>-6.0850777277855295E-4</v>
      </c>
      <c r="S13928" s="18">
        <v>4.3459022544279002E-3</v>
      </c>
      <c r="T13928" s="23">
        <v>949.98696969696903</v>
      </c>
    </row>
    <row r="13929" spans="2:20" s="19" customFormat="1" x14ac:dyDescent="0.25">
      <c r="B13929" s="18">
        <v>232.016666666666</v>
      </c>
      <c r="C13929" s="18">
        <v>8.6622987104464297E-3</v>
      </c>
      <c r="D13929" s="18">
        <v>1.57042884840276E-3</v>
      </c>
      <c r="E13929" s="23">
        <v>950.00574455164895</v>
      </c>
      <c r="F13929" s="18"/>
      <c r="G13929" s="18">
        <v>232.016666666666</v>
      </c>
      <c r="H13929" s="18">
        <v>8.0351400471585996E-3</v>
      </c>
      <c r="I13929" s="18">
        <v>7.4334952045702497E-3</v>
      </c>
      <c r="J13929" s="23">
        <v>949.96565980425203</v>
      </c>
      <c r="K13929" s="18"/>
      <c r="L13929" s="18">
        <v>232.016666666666</v>
      </c>
      <c r="M13929" s="18">
        <v>0.209623775818682</v>
      </c>
      <c r="N13929" s="18">
        <v>2.09400509047931E-2</v>
      </c>
      <c r="O13929" s="23">
        <v>950.02708549717795</v>
      </c>
      <c r="P13929" s="18"/>
      <c r="Q13929" s="18">
        <v>232.016666666666</v>
      </c>
      <c r="R13929" s="18">
        <v>-3.6480148759345801E-4</v>
      </c>
      <c r="S13929" s="18">
        <v>4.4170053397961798E-3</v>
      </c>
      <c r="T13929" s="23">
        <v>949.96636026186104</v>
      </c>
    </row>
    <row r="13930" spans="2:20" s="19" customFormat="1" x14ac:dyDescent="0.25">
      <c r="B13930" s="18">
        <v>232.03333333333299</v>
      </c>
      <c r="C13930" s="18">
        <v>8.6338569269616902E-3</v>
      </c>
      <c r="D13930" s="18">
        <v>1.3673261918763101E-3</v>
      </c>
      <c r="E13930" s="23">
        <v>949.98323864786403</v>
      </c>
      <c r="F13930" s="18"/>
      <c r="G13930" s="18">
        <v>232.03333333333299</v>
      </c>
      <c r="H13930" s="18">
        <v>7.6766348483786702E-3</v>
      </c>
      <c r="I13930" s="18">
        <v>7.1470599855891102E-3</v>
      </c>
      <c r="J13930" s="23">
        <v>949.95123568455301</v>
      </c>
      <c r="K13930" s="18"/>
      <c r="L13930" s="18">
        <v>232.03333333333299</v>
      </c>
      <c r="M13930" s="18">
        <v>0.20988553409844701</v>
      </c>
      <c r="N13930" s="18">
        <v>2.12265291940733E-2</v>
      </c>
      <c r="O13930" s="23">
        <v>950.04699961781398</v>
      </c>
      <c r="P13930" s="18"/>
      <c r="Q13930" s="18">
        <v>232.03333333333299</v>
      </c>
      <c r="R13930" s="18">
        <v>-6.9678587736286796E-5</v>
      </c>
      <c r="S13930" s="18">
        <v>4.5870019733302301E-3</v>
      </c>
      <c r="T13930" s="23">
        <v>950.00212391172295</v>
      </c>
    </row>
    <row r="13931" spans="2:20" s="19" customFormat="1" x14ac:dyDescent="0.25">
      <c r="B13931" s="18">
        <v>232.05</v>
      </c>
      <c r="C13931" s="18">
        <v>8.9067506530937299E-3</v>
      </c>
      <c r="D13931" s="18">
        <v>1.129883365128E-3</v>
      </c>
      <c r="E13931" s="23">
        <v>950.01778152621205</v>
      </c>
      <c r="F13931" s="18"/>
      <c r="G13931" s="18">
        <v>232.05</v>
      </c>
      <c r="H13931" s="18">
        <v>7.6072166468169299E-3</v>
      </c>
      <c r="I13931" s="18">
        <v>6.9908292038417296E-3</v>
      </c>
      <c r="J13931" s="23">
        <v>949.93706851164302</v>
      </c>
      <c r="K13931" s="18"/>
      <c r="L13931" s="18">
        <v>232.05</v>
      </c>
      <c r="M13931" s="18">
        <v>0.20983060782896201</v>
      </c>
      <c r="N13931" s="18">
        <v>2.09917560400102E-2</v>
      </c>
      <c r="O13931" s="23">
        <v>950.01865065983202</v>
      </c>
      <c r="P13931" s="18"/>
      <c r="Q13931" s="18">
        <v>232.05</v>
      </c>
      <c r="R13931" s="18">
        <v>2.13686639104661E-4</v>
      </c>
      <c r="S13931" s="18">
        <v>4.9358962007316097E-3</v>
      </c>
      <c r="T13931" s="23">
        <v>949.99879192819003</v>
      </c>
    </row>
    <row r="13932" spans="2:20" s="19" customFormat="1" x14ac:dyDescent="0.25">
      <c r="B13932" s="18">
        <v>232.06666666666601</v>
      </c>
      <c r="C13932" s="18">
        <v>8.6058603464522002E-3</v>
      </c>
      <c r="D13932" s="18">
        <v>1.3956709380224901E-3</v>
      </c>
      <c r="E13932" s="23">
        <v>950.003233250118</v>
      </c>
      <c r="F13932" s="18"/>
      <c r="G13932" s="18">
        <v>232.06666666666601</v>
      </c>
      <c r="H13932" s="18">
        <v>8.0881391160448797E-3</v>
      </c>
      <c r="I13932" s="18">
        <v>6.1642443905520804E-3</v>
      </c>
      <c r="J13932" s="23">
        <v>949.94349038137</v>
      </c>
      <c r="K13932" s="18"/>
      <c r="L13932" s="18">
        <v>232.06666666666601</v>
      </c>
      <c r="M13932" s="18">
        <v>0.209727976201732</v>
      </c>
      <c r="N13932" s="18">
        <v>2.0941606817942601E-2</v>
      </c>
      <c r="O13932" s="23">
        <v>950.00686989950702</v>
      </c>
      <c r="P13932" s="18"/>
      <c r="Q13932" s="18">
        <v>232.06666666666601</v>
      </c>
      <c r="R13932" s="18">
        <v>1.9846599146394902E-3</v>
      </c>
      <c r="S13932" s="18">
        <v>5.6812051865296996E-3</v>
      </c>
      <c r="T13932" s="23">
        <v>949.97514341634599</v>
      </c>
    </row>
    <row r="13933" spans="2:20" s="19" customFormat="1" x14ac:dyDescent="0.25">
      <c r="B13933" s="18">
        <v>232.083333333333</v>
      </c>
      <c r="C13933" s="18">
        <v>8.5586611378792605E-3</v>
      </c>
      <c r="D13933" s="18">
        <v>1.4872683071772499E-3</v>
      </c>
      <c r="E13933" s="23">
        <v>950.02472707644495</v>
      </c>
      <c r="F13933" s="18"/>
      <c r="G13933" s="18">
        <v>232.083333333333</v>
      </c>
      <c r="H13933" s="18">
        <v>8.2551508244970498E-3</v>
      </c>
      <c r="I13933" s="18">
        <v>5.87761583033743E-3</v>
      </c>
      <c r="J13933" s="23">
        <v>949.97097873776499</v>
      </c>
      <c r="K13933" s="18"/>
      <c r="L13933" s="18">
        <v>232.083333333333</v>
      </c>
      <c r="M13933" s="18">
        <v>0.209623775818682</v>
      </c>
      <c r="N13933" s="18">
        <v>2.09400509047931E-2</v>
      </c>
      <c r="O13933" s="23">
        <v>950.01147366291195</v>
      </c>
      <c r="P13933" s="18"/>
      <c r="Q13933" s="18">
        <v>232.083333333333</v>
      </c>
      <c r="R13933" s="18">
        <v>3.1800203022214501E-3</v>
      </c>
      <c r="S13933" s="18">
        <v>6.7193689120457799E-3</v>
      </c>
      <c r="T13933" s="23">
        <v>949.96365323614702</v>
      </c>
    </row>
    <row r="13934" spans="2:20" s="19" customFormat="1" x14ac:dyDescent="0.25">
      <c r="B13934" s="18">
        <v>232.1</v>
      </c>
      <c r="C13934" s="18">
        <v>8.8311499779633908E-3</v>
      </c>
      <c r="D13934" s="18">
        <v>1.2287760068697799E-3</v>
      </c>
      <c r="E13934" s="23">
        <v>950.03596968265697</v>
      </c>
      <c r="F13934" s="18"/>
      <c r="G13934" s="18">
        <v>232.1</v>
      </c>
      <c r="H13934" s="18">
        <v>8.5300138568500002E-3</v>
      </c>
      <c r="I13934" s="18">
        <v>5.7373085250094101E-3</v>
      </c>
      <c r="J13934" s="23">
        <v>949.97879851501796</v>
      </c>
      <c r="K13934" s="18"/>
      <c r="L13934" s="18">
        <v>232.1</v>
      </c>
      <c r="M13934" s="18">
        <v>0.20981401246942899</v>
      </c>
      <c r="N13934" s="18">
        <v>2.1225341829134201E-2</v>
      </c>
      <c r="O13934" s="23">
        <v>949.97898608394598</v>
      </c>
      <c r="P13934" s="18"/>
      <c r="Q13934" s="18">
        <v>232.1</v>
      </c>
      <c r="R13934" s="18">
        <v>3.1800203022214501E-3</v>
      </c>
      <c r="S13934" s="18">
        <v>6.7193689120457799E-3</v>
      </c>
      <c r="T13934" s="23">
        <v>949.94361206721999</v>
      </c>
    </row>
    <row r="13935" spans="2:20" s="19" customFormat="1" x14ac:dyDescent="0.25">
      <c r="B13935" s="18">
        <v>232.11666666666599</v>
      </c>
      <c r="C13935" s="18">
        <v>8.7327868154704006E-3</v>
      </c>
      <c r="D13935" s="18">
        <v>1.2643153290259001E-3</v>
      </c>
      <c r="E13935" s="23">
        <v>950.00085329374895</v>
      </c>
      <c r="F13935" s="18"/>
      <c r="G13935" s="18">
        <v>232.11666666666599</v>
      </c>
      <c r="H13935" s="18">
        <v>8.4978045537229801E-3</v>
      </c>
      <c r="I13935" s="18">
        <v>5.8929045899837398E-3</v>
      </c>
      <c r="J13935" s="23">
        <v>950.02273326583395</v>
      </c>
      <c r="K13935" s="18"/>
      <c r="L13935" s="18">
        <v>232.11666666666599</v>
      </c>
      <c r="M13935" s="18">
        <v>0.209679466975525</v>
      </c>
      <c r="N13935" s="18">
        <v>2.15264521807545E-2</v>
      </c>
      <c r="O13935" s="23">
        <v>949.97882017040899</v>
      </c>
      <c r="P13935" s="18"/>
      <c r="Q13935" s="18">
        <v>232.11666666666599</v>
      </c>
      <c r="R13935" s="18">
        <v>4.1807769508216304E-3</v>
      </c>
      <c r="S13935" s="18">
        <v>8.4089260504010398E-3</v>
      </c>
      <c r="T13935" s="23">
        <v>949.97120267260505</v>
      </c>
    </row>
    <row r="13936" spans="2:20" s="19" customFormat="1" x14ac:dyDescent="0.25">
      <c r="B13936" s="18">
        <v>232.13333333333301</v>
      </c>
      <c r="C13936" s="18">
        <v>9.0217617326518798E-3</v>
      </c>
      <c r="D13936" s="18">
        <v>1.6481782121538901E-3</v>
      </c>
      <c r="E13936" s="23">
        <v>950.00919573578005</v>
      </c>
      <c r="F13936" s="18"/>
      <c r="G13936" s="18">
        <v>232.13333333333301</v>
      </c>
      <c r="H13936" s="18">
        <v>8.2210195519454906E-3</v>
      </c>
      <c r="I13936" s="18">
        <v>6.1663927844246196E-3</v>
      </c>
      <c r="J13936" s="23">
        <v>950.00807537405694</v>
      </c>
      <c r="K13936" s="18"/>
      <c r="L13936" s="18">
        <v>232.13333333333301</v>
      </c>
      <c r="M13936" s="18">
        <v>0.209489652135533</v>
      </c>
      <c r="N13936" s="18">
        <v>2.1242692005558599E-2</v>
      </c>
      <c r="O13936" s="23">
        <v>950.00575099480602</v>
      </c>
      <c r="P13936" s="18"/>
      <c r="Q13936" s="18">
        <v>232.13333333333301</v>
      </c>
      <c r="R13936" s="18">
        <v>4.7838196845487596E-3</v>
      </c>
      <c r="S13936" s="18">
        <v>8.6294494050812697E-3</v>
      </c>
      <c r="T13936" s="23">
        <v>949.993333333333</v>
      </c>
    </row>
    <row r="13937" spans="2:20" s="19" customFormat="1" x14ac:dyDescent="0.25">
      <c r="B13937" s="18">
        <v>232.15</v>
      </c>
      <c r="C13937" s="18">
        <v>9.5829040987223599E-3</v>
      </c>
      <c r="D13937" s="18">
        <v>1.7896815453061501E-3</v>
      </c>
      <c r="E13937" s="23">
        <v>950.02108517193994</v>
      </c>
      <c r="F13937" s="18"/>
      <c r="G13937" s="18">
        <v>232.15</v>
      </c>
      <c r="H13937" s="18">
        <v>8.9026210229048892E-3</v>
      </c>
      <c r="I13937" s="18">
        <v>5.8665606331304498E-3</v>
      </c>
      <c r="J13937" s="23">
        <v>949.94966025424606</v>
      </c>
      <c r="K13937" s="18"/>
      <c r="L13937" s="18">
        <v>232.15</v>
      </c>
      <c r="M13937" s="18">
        <v>0.20945610311579799</v>
      </c>
      <c r="N13937" s="18">
        <v>2.1192673803229398E-2</v>
      </c>
      <c r="O13937" s="23">
        <v>950.00931161619496</v>
      </c>
      <c r="P13937" s="18"/>
      <c r="Q13937" s="18">
        <v>232.15</v>
      </c>
      <c r="R13937" s="18">
        <v>3.8057749973752302E-3</v>
      </c>
      <c r="S13937" s="18">
        <v>7.1662199833246098E-3</v>
      </c>
      <c r="T13937" s="23">
        <v>950.00273334683095</v>
      </c>
    </row>
    <row r="13938" spans="2:20" s="19" customFormat="1" x14ac:dyDescent="0.25">
      <c r="B13938" s="18">
        <v>232.166666666666</v>
      </c>
      <c r="C13938" s="18">
        <v>1.0288608550149099E-2</v>
      </c>
      <c r="D13938" s="18">
        <v>2.4488502203386E-3</v>
      </c>
      <c r="E13938" s="23">
        <v>949.99802464970799</v>
      </c>
      <c r="F13938" s="18"/>
      <c r="G13938" s="18">
        <v>232.166666666666</v>
      </c>
      <c r="H13938" s="18">
        <v>9.2729385463423807E-3</v>
      </c>
      <c r="I13938" s="18">
        <v>5.6876560134512203E-3</v>
      </c>
      <c r="J13938" s="23">
        <v>949.95811767352905</v>
      </c>
      <c r="K13938" s="18"/>
      <c r="L13938" s="18">
        <v>232.166666666666</v>
      </c>
      <c r="M13938" s="18">
        <v>0.20921991589790101</v>
      </c>
      <c r="N13938" s="18">
        <v>2.1444475370630101E-2</v>
      </c>
      <c r="O13938" s="23">
        <v>950.04928216541896</v>
      </c>
      <c r="P13938" s="18"/>
      <c r="Q13938" s="18">
        <v>232.166666666666</v>
      </c>
      <c r="R13938" s="18">
        <v>3.2674048892498298E-3</v>
      </c>
      <c r="S13938" s="18">
        <v>6.5115725058022796E-3</v>
      </c>
      <c r="T13938" s="23">
        <v>950</v>
      </c>
    </row>
    <row r="13939" spans="2:20" s="19" customFormat="1" x14ac:dyDescent="0.25">
      <c r="B13939" s="18">
        <v>232.183333333333</v>
      </c>
      <c r="C13939" s="18">
        <v>1.0360662019713999E-2</v>
      </c>
      <c r="D13939" s="18">
        <v>3.0075536168329498E-3</v>
      </c>
      <c r="E13939" s="23">
        <v>949.99754155140204</v>
      </c>
      <c r="F13939" s="18"/>
      <c r="G13939" s="18">
        <v>232.183333333333</v>
      </c>
      <c r="H13939" s="18">
        <v>8.9852913676380305E-3</v>
      </c>
      <c r="I13939" s="18">
        <v>5.8754231189337199E-3</v>
      </c>
      <c r="J13939" s="23">
        <v>949.97084823939701</v>
      </c>
      <c r="K13939" s="18"/>
      <c r="L13939" s="18">
        <v>232.183333333333</v>
      </c>
      <c r="M13939" s="18">
        <v>0.209638620425107</v>
      </c>
      <c r="N13939" s="18">
        <v>2.1226951093001999E-2</v>
      </c>
      <c r="O13939" s="23">
        <v>950.044057013106</v>
      </c>
      <c r="P13939" s="18"/>
      <c r="Q13939" s="18">
        <v>232.183333333333</v>
      </c>
      <c r="R13939" s="18">
        <v>3.0090083076892999E-3</v>
      </c>
      <c r="S13939" s="18">
        <v>5.7559107589651602E-3</v>
      </c>
      <c r="T13939" s="23">
        <v>950.00726530336703</v>
      </c>
    </row>
    <row r="13940" spans="2:20" s="19" customFormat="1" x14ac:dyDescent="0.25">
      <c r="B13940" s="18">
        <v>232.2</v>
      </c>
      <c r="C13940" s="18">
        <v>9.8778428190369697E-3</v>
      </c>
      <c r="D13940" s="18">
        <v>2.8132168139227E-3</v>
      </c>
      <c r="E13940" s="23">
        <v>950.01232417965502</v>
      </c>
      <c r="F13940" s="18"/>
      <c r="G13940" s="18">
        <v>232.2</v>
      </c>
      <c r="H13940" s="18">
        <v>8.7741772001286404E-3</v>
      </c>
      <c r="I13940" s="18">
        <v>6.7699462585854697E-3</v>
      </c>
      <c r="J13940" s="23">
        <v>949.97572730340801</v>
      </c>
      <c r="K13940" s="18"/>
      <c r="L13940" s="18">
        <v>232.2</v>
      </c>
      <c r="M13940" s="18">
        <v>0.20974077580286399</v>
      </c>
      <c r="N13940" s="18">
        <v>2.1276842858005102E-2</v>
      </c>
      <c r="O13940" s="23">
        <v>950.00618398866902</v>
      </c>
      <c r="P13940" s="18"/>
      <c r="Q13940" s="18">
        <v>232.2</v>
      </c>
      <c r="R13940" s="18">
        <v>2.4055064970453098E-3</v>
      </c>
      <c r="S13940" s="18">
        <v>5.5706665599902904E-3</v>
      </c>
      <c r="T13940" s="23">
        <v>950.01632314233598</v>
      </c>
    </row>
    <row r="13941" spans="2:20" s="19" customFormat="1" x14ac:dyDescent="0.25">
      <c r="B13941" s="18">
        <v>232.21666666666599</v>
      </c>
      <c r="C13941" s="18">
        <v>9.6613246909893306E-3</v>
      </c>
      <c r="D13941" s="18">
        <v>2.4873403739109198E-3</v>
      </c>
      <c r="E13941" s="23">
        <v>950.00006567258094</v>
      </c>
      <c r="F13941" s="18"/>
      <c r="G13941" s="18">
        <v>232.21666666666599</v>
      </c>
      <c r="H13941" s="18">
        <v>9.3283811652351105E-3</v>
      </c>
      <c r="I13941" s="18">
        <v>6.3865602551422002E-3</v>
      </c>
      <c r="J13941" s="23">
        <v>949.98640161997901</v>
      </c>
      <c r="K13941" s="18"/>
      <c r="L13941" s="18">
        <v>232.21666666666599</v>
      </c>
      <c r="M13941" s="18">
        <v>0.209982546089063</v>
      </c>
      <c r="N13941" s="18">
        <v>2.12753077027352E-2</v>
      </c>
      <c r="O13941" s="23">
        <v>949.96083159101602</v>
      </c>
      <c r="P13941" s="18"/>
      <c r="Q13941" s="18">
        <v>232.21666666666599</v>
      </c>
      <c r="R13941" s="18">
        <v>2.4091851203953199E-3</v>
      </c>
      <c r="S13941" s="18">
        <v>6.0472027715465504E-3</v>
      </c>
      <c r="T13941" s="23">
        <v>950.02393062023305</v>
      </c>
    </row>
    <row r="13942" spans="2:20" s="19" customFormat="1" x14ac:dyDescent="0.25">
      <c r="B13942" s="18">
        <v>232.23333333333301</v>
      </c>
      <c r="C13942" s="18">
        <v>9.2954329922066807E-3</v>
      </c>
      <c r="D13942" s="18">
        <v>2.1317411367754299E-3</v>
      </c>
      <c r="E13942" s="23">
        <v>950.00394665227202</v>
      </c>
      <c r="F13942" s="18"/>
      <c r="G13942" s="18">
        <v>232.23333333333301</v>
      </c>
      <c r="H13942" s="18">
        <v>9.3283811652351105E-3</v>
      </c>
      <c r="I13942" s="18">
        <v>6.3865602551422002E-3</v>
      </c>
      <c r="J13942" s="23">
        <v>950.01468219147205</v>
      </c>
      <c r="K13942" s="18"/>
      <c r="L13942" s="18">
        <v>232.23333333333301</v>
      </c>
      <c r="M13942" s="18">
        <v>0.20996070924162699</v>
      </c>
      <c r="N13942" s="18">
        <v>2.1532914618840798E-2</v>
      </c>
      <c r="O13942" s="23">
        <v>949.98840718508995</v>
      </c>
      <c r="P13942" s="18"/>
      <c r="Q13942" s="18">
        <v>232.23333333333301</v>
      </c>
      <c r="R13942" s="18">
        <v>2.1914103430700298E-3</v>
      </c>
      <c r="S13942" s="18">
        <v>6.4243868936862698E-3</v>
      </c>
      <c r="T13942" s="23">
        <v>950.00547344266704</v>
      </c>
    </row>
    <row r="13943" spans="2:20" s="19" customFormat="1" x14ac:dyDescent="0.25">
      <c r="B13943" s="18">
        <v>232.25</v>
      </c>
      <c r="C13943" s="18">
        <v>9.7319378198277608E-3</v>
      </c>
      <c r="D13943" s="18">
        <v>2.9718689021779798E-3</v>
      </c>
      <c r="E13943" s="23">
        <v>949.99353282504501</v>
      </c>
      <c r="F13943" s="18"/>
      <c r="G13943" s="18">
        <v>232.25</v>
      </c>
      <c r="H13943" s="18">
        <v>9.3581781103842503E-3</v>
      </c>
      <c r="I13943" s="18">
        <v>6.33530643046079E-3</v>
      </c>
      <c r="J13943" s="23">
        <v>949.99</v>
      </c>
      <c r="K13943" s="18"/>
      <c r="L13943" s="18">
        <v>232.25</v>
      </c>
      <c r="M13943" s="18">
        <v>0.20966546599061101</v>
      </c>
      <c r="N13943" s="18">
        <v>2.1249955458723799E-2</v>
      </c>
      <c r="O13943" s="23">
        <v>950.02380724354202</v>
      </c>
      <c r="P13943" s="18"/>
      <c r="Q13943" s="18">
        <v>232.25</v>
      </c>
      <c r="R13943" s="18">
        <v>2.0490452872495598E-3</v>
      </c>
      <c r="S13943" s="18">
        <v>6.3265315377379E-3</v>
      </c>
      <c r="T13943" s="23">
        <v>950.018808125801</v>
      </c>
    </row>
    <row r="13944" spans="2:20" s="19" customFormat="1" x14ac:dyDescent="0.25">
      <c r="B13944" s="18">
        <v>232.266666666666</v>
      </c>
      <c r="C13944" s="18">
        <v>9.5352143540601703E-3</v>
      </c>
      <c r="D13944" s="18">
        <v>2.5071488017499302E-3</v>
      </c>
      <c r="E13944" s="23">
        <v>949.97985493556405</v>
      </c>
      <c r="F13944" s="18"/>
      <c r="G13944" s="18">
        <v>232.266666666666</v>
      </c>
      <c r="H13944" s="18">
        <v>1.00794614274044E-2</v>
      </c>
      <c r="I13944" s="18">
        <v>5.6788378805020896E-3</v>
      </c>
      <c r="J13944" s="23">
        <v>949.99270671616603</v>
      </c>
      <c r="K13944" s="18"/>
      <c r="L13944" s="18">
        <v>232.266666666666</v>
      </c>
      <c r="M13944" s="18">
        <v>0.20946276793034699</v>
      </c>
      <c r="N13944" s="18">
        <v>2.1453738541450201E-2</v>
      </c>
      <c r="O13944" s="23">
        <v>950.00064611856703</v>
      </c>
      <c r="P13944" s="18"/>
      <c r="Q13944" s="18">
        <v>232.266666666666</v>
      </c>
      <c r="R13944" s="18">
        <v>2.3214562256795501E-3</v>
      </c>
      <c r="S13944" s="18">
        <v>6.7564557263268196E-3</v>
      </c>
      <c r="T13944" s="23">
        <v>950.005476142269</v>
      </c>
    </row>
    <row r="13945" spans="2:20" s="19" customFormat="1" x14ac:dyDescent="0.25">
      <c r="B13945" s="18">
        <v>232.28333333333299</v>
      </c>
      <c r="C13945" s="18">
        <v>9.5100719365457699E-3</v>
      </c>
      <c r="D13945" s="18">
        <v>2.4809031984887901E-3</v>
      </c>
      <c r="E13945" s="23">
        <v>949.99149157726595</v>
      </c>
      <c r="F13945" s="18"/>
      <c r="G13945" s="18">
        <v>232.28333333333299</v>
      </c>
      <c r="H13945" s="18">
        <v>9.88004499744553E-3</v>
      </c>
      <c r="I13945" s="18">
        <v>5.1168429400370802E-3</v>
      </c>
      <c r="J13945" s="23">
        <v>950.03045314433496</v>
      </c>
      <c r="K13945" s="18"/>
      <c r="L13945" s="18">
        <v>232.28333333333299</v>
      </c>
      <c r="M13945" s="18">
        <v>0.20995160024298401</v>
      </c>
      <c r="N13945" s="18">
        <v>2.1481775634833E-2</v>
      </c>
      <c r="O13945" s="23">
        <v>949.96558755423598</v>
      </c>
      <c r="P13945" s="18"/>
      <c r="Q13945" s="18">
        <v>232.28333333333299</v>
      </c>
      <c r="R13945" s="18">
        <v>2.2600034764297299E-3</v>
      </c>
      <c r="S13945" s="18">
        <v>6.8955491290893303E-3</v>
      </c>
      <c r="T13945" s="23">
        <v>949.99726125396501</v>
      </c>
    </row>
    <row r="13946" spans="2:20" s="19" customFormat="1" x14ac:dyDescent="0.25">
      <c r="B13946" s="18">
        <v>232.3</v>
      </c>
      <c r="C13946" s="18">
        <v>9.7033543548390496E-3</v>
      </c>
      <c r="D13946" s="18">
        <v>2.9445307842964302E-3</v>
      </c>
      <c r="E13946" s="23">
        <v>949.97417515687198</v>
      </c>
      <c r="F13946" s="18"/>
      <c r="G13946" s="18">
        <v>232.3</v>
      </c>
      <c r="H13946" s="18">
        <v>9.5185499017829897E-3</v>
      </c>
      <c r="I13946" s="18">
        <v>4.8857216168307098E-3</v>
      </c>
      <c r="J13946" s="23">
        <v>950.04079019012204</v>
      </c>
      <c r="K13946" s="18"/>
      <c r="L13946" s="18">
        <v>232.3</v>
      </c>
      <c r="M13946" s="18">
        <v>0.21032383429152299</v>
      </c>
      <c r="N13946" s="18">
        <v>2.1818273668864099E-2</v>
      </c>
      <c r="O13946" s="23">
        <v>949.94534700208999</v>
      </c>
      <c r="P13946" s="18"/>
      <c r="Q13946" s="18">
        <v>232.3</v>
      </c>
      <c r="R13946" s="18">
        <v>2.14391456607519E-3</v>
      </c>
      <c r="S13946" s="18">
        <v>6.1034020249478103E-3</v>
      </c>
      <c r="T13946" s="23">
        <v>950.02369710467701</v>
      </c>
    </row>
    <row r="13947" spans="2:20" s="19" customFormat="1" x14ac:dyDescent="0.25">
      <c r="B13947" s="18">
        <v>232.31666666666601</v>
      </c>
      <c r="C13947" s="18">
        <v>9.7033543548390496E-3</v>
      </c>
      <c r="D13947" s="18">
        <v>2.9445307842964302E-3</v>
      </c>
      <c r="E13947" s="23">
        <v>949.98816993904995</v>
      </c>
      <c r="F13947" s="18"/>
      <c r="G13947" s="18">
        <v>232.31666666666601</v>
      </c>
      <c r="H13947" s="18">
        <v>9.3183407913377293E-3</v>
      </c>
      <c r="I13947" s="18">
        <v>5.4974181737694004E-3</v>
      </c>
      <c r="J13947" s="23">
        <v>950.01861874226495</v>
      </c>
      <c r="K13947" s="18"/>
      <c r="L13947" s="18">
        <v>232.31666666666601</v>
      </c>
      <c r="M13947" s="18">
        <v>0.21006401098928301</v>
      </c>
      <c r="N13947" s="18">
        <v>2.1588973716068799E-2</v>
      </c>
      <c r="O13947" s="23">
        <v>950.01200714911897</v>
      </c>
      <c r="P13947" s="18"/>
      <c r="Q13947" s="18">
        <v>232.31666666666601</v>
      </c>
      <c r="R13947" s="18">
        <v>1.1647221866100399E-3</v>
      </c>
      <c r="S13947" s="18">
        <v>4.9426307015989802E-3</v>
      </c>
      <c r="T13947" s="23">
        <v>949.98177971249197</v>
      </c>
    </row>
    <row r="13948" spans="2:20" s="19" customFormat="1" x14ac:dyDescent="0.25">
      <c r="B13948" s="18">
        <v>232.333333333333</v>
      </c>
      <c r="C13948" s="18">
        <v>9.46071246999689E-3</v>
      </c>
      <c r="D13948" s="18">
        <v>2.5243699627900602E-3</v>
      </c>
      <c r="E13948" s="23">
        <v>949.97996109124404</v>
      </c>
      <c r="F13948" s="18"/>
      <c r="G13948" s="18">
        <v>232.333333333333</v>
      </c>
      <c r="H13948" s="18">
        <v>8.9253967952328504E-3</v>
      </c>
      <c r="I13948" s="18">
        <v>5.6205456481186597E-3</v>
      </c>
      <c r="J13948" s="23">
        <v>950.01939138260695</v>
      </c>
      <c r="K13948" s="18"/>
      <c r="L13948" s="18">
        <v>232.333333333333</v>
      </c>
      <c r="M13948" s="18">
        <v>0.21042929756555501</v>
      </c>
      <c r="N13948" s="18">
        <v>2.1028635979962199E-2</v>
      </c>
      <c r="O13948" s="23">
        <v>950.01493041972901</v>
      </c>
      <c r="P13948" s="18"/>
      <c r="Q13948" s="18">
        <v>232.333333333333</v>
      </c>
      <c r="R13948" s="18">
        <v>1.11433849500063E-3</v>
      </c>
      <c r="S13948" s="18">
        <v>4.8696643141510204E-3</v>
      </c>
      <c r="T13948" s="23">
        <v>949.98118512519397</v>
      </c>
    </row>
    <row r="13949" spans="2:20" s="19" customFormat="1" x14ac:dyDescent="0.25">
      <c r="B13949" s="18">
        <v>232.35</v>
      </c>
      <c r="C13949" s="18">
        <v>9.46071246999689E-3</v>
      </c>
      <c r="D13949" s="18">
        <v>2.5243699627900602E-3</v>
      </c>
      <c r="E13949" s="23">
        <v>949.99697006499696</v>
      </c>
      <c r="F13949" s="18"/>
      <c r="G13949" s="18">
        <v>232.35</v>
      </c>
      <c r="H13949" s="18">
        <v>8.8801196305577194E-3</v>
      </c>
      <c r="I13949" s="18">
        <v>5.9799711944253002E-3</v>
      </c>
      <c r="J13949" s="23">
        <v>950.0223759703</v>
      </c>
      <c r="K13949" s="18"/>
      <c r="L13949" s="18">
        <v>232.35</v>
      </c>
      <c r="M13949" s="18">
        <v>0.21060336464642701</v>
      </c>
      <c r="N13949" s="18">
        <v>2.1037527475391601E-2</v>
      </c>
      <c r="O13949" s="23">
        <v>950.02504192801405</v>
      </c>
      <c r="P13949" s="18"/>
      <c r="Q13949" s="18">
        <v>232.35</v>
      </c>
      <c r="R13949" s="18">
        <v>1.0487480454844599E-3</v>
      </c>
      <c r="S13949" s="18">
        <v>4.1242003614067298E-3</v>
      </c>
      <c r="T13949" s="23">
        <v>949.98940811230295</v>
      </c>
    </row>
    <row r="13950" spans="2:20" s="19" customFormat="1" x14ac:dyDescent="0.25">
      <c r="B13950" s="18">
        <v>232.36666666666599</v>
      </c>
      <c r="C13950" s="18">
        <v>9.2904252874512708E-3</v>
      </c>
      <c r="D13950" s="18">
        <v>2.6898386686475201E-3</v>
      </c>
      <c r="E13950" s="23">
        <v>950.01692710793202</v>
      </c>
      <c r="F13950" s="18"/>
      <c r="G13950" s="18">
        <v>232.36666666666599</v>
      </c>
      <c r="H13950" s="18">
        <v>9.0274245436557897E-3</v>
      </c>
      <c r="I13950" s="18">
        <v>5.7271016221807402E-3</v>
      </c>
      <c r="J13950" s="23">
        <v>950.00021599729996</v>
      </c>
      <c r="K13950" s="18"/>
      <c r="L13950" s="18">
        <v>232.36666666666599</v>
      </c>
      <c r="M13950" s="18">
        <v>0.21087983515391201</v>
      </c>
      <c r="N13950" s="18">
        <v>2.0787838088486801E-2</v>
      </c>
      <c r="O13950" s="23">
        <v>950.01163418088595</v>
      </c>
      <c r="P13950" s="18"/>
      <c r="Q13950" s="18">
        <v>232.36666666666599</v>
      </c>
      <c r="R13950" s="18">
        <v>8.1565174102344803E-4</v>
      </c>
      <c r="S13950" s="18">
        <v>3.80045902876855E-3</v>
      </c>
      <c r="T13950" s="23">
        <v>949.99274212053695</v>
      </c>
    </row>
    <row r="13951" spans="2:20" s="19" customFormat="1" x14ac:dyDescent="0.25">
      <c r="B13951" s="18">
        <v>232.38333333333301</v>
      </c>
      <c r="C13951" s="18">
        <v>9.1945426476244003E-3</v>
      </c>
      <c r="D13951" s="18">
        <v>2.7731415520043799E-3</v>
      </c>
      <c r="E13951" s="23">
        <v>950.013305894788</v>
      </c>
      <c r="F13951" s="18"/>
      <c r="G13951" s="18">
        <v>232.38333333333301</v>
      </c>
      <c r="H13951" s="18">
        <v>8.6400068087939992E-3</v>
      </c>
      <c r="I13951" s="18">
        <v>5.83342802526107E-3</v>
      </c>
      <c r="J13951" s="23">
        <v>949.98135155810496</v>
      </c>
      <c r="K13951" s="18"/>
      <c r="L13951" s="18">
        <v>232.38333333333301</v>
      </c>
      <c r="M13951" s="18">
        <v>0.21087983515391201</v>
      </c>
      <c r="N13951" s="18">
        <v>2.0787838088486801E-2</v>
      </c>
      <c r="O13951" s="23">
        <v>950.01279130415196</v>
      </c>
      <c r="P13951" s="18"/>
      <c r="Q13951" s="18">
        <v>232.38333333333301</v>
      </c>
      <c r="R13951" s="18">
        <v>5.7194545583835299E-4</v>
      </c>
      <c r="S13951" s="18">
        <v>3.7615071308182298E-3</v>
      </c>
      <c r="T13951" s="23">
        <v>950.00822838631302</v>
      </c>
    </row>
    <row r="13952" spans="2:20" s="19" customFormat="1" x14ac:dyDescent="0.25">
      <c r="B13952" s="18">
        <v>232.4</v>
      </c>
      <c r="C13952" s="18">
        <v>8.8054256703340404E-3</v>
      </c>
      <c r="D13952" s="18">
        <v>2.4629278576306902E-3</v>
      </c>
      <c r="E13952" s="23">
        <v>950.007654004453</v>
      </c>
      <c r="F13952" s="18"/>
      <c r="G13952" s="18">
        <v>232.4</v>
      </c>
      <c r="H13952" s="18">
        <v>8.8070185172458605E-3</v>
      </c>
      <c r="I13952" s="18">
        <v>5.5500108723922203E-3</v>
      </c>
      <c r="J13952" s="23">
        <v>949.96176780290205</v>
      </c>
      <c r="K13952" s="18"/>
      <c r="L13952" s="18">
        <v>232.4</v>
      </c>
      <c r="M13952" s="18">
        <v>0.210712162451028</v>
      </c>
      <c r="N13952" s="18">
        <v>2.1045276657335799E-2</v>
      </c>
      <c r="O13952" s="23">
        <v>950.02687462062397</v>
      </c>
      <c r="P13952" s="18"/>
      <c r="Q13952" s="18">
        <v>232.4</v>
      </c>
      <c r="R13952" s="18">
        <v>3.5417067851306301E-4</v>
      </c>
      <c r="S13952" s="18">
        <v>4.0986635325108598E-3</v>
      </c>
      <c r="T13952" s="23">
        <v>949.97784639265706</v>
      </c>
    </row>
    <row r="13953" spans="2:20" s="19" customFormat="1" x14ac:dyDescent="0.25">
      <c r="B13953" s="18">
        <v>232.416666666666</v>
      </c>
      <c r="C13953" s="18">
        <v>8.8054256703340404E-3</v>
      </c>
      <c r="D13953" s="18">
        <v>2.4629278576306902E-3</v>
      </c>
      <c r="E13953" s="23">
        <v>949.98921102939505</v>
      </c>
      <c r="F13953" s="18"/>
      <c r="G13953" s="18">
        <v>232.416666666666</v>
      </c>
      <c r="H13953" s="18">
        <v>8.9740302256980202E-3</v>
      </c>
      <c r="I13953" s="18">
        <v>5.2672304208186199E-3</v>
      </c>
      <c r="J13953" s="23">
        <v>949.99019057261705</v>
      </c>
      <c r="K13953" s="18"/>
      <c r="L13953" s="18">
        <v>232.416666666666</v>
      </c>
      <c r="M13953" s="18">
        <v>0.210480031781558</v>
      </c>
      <c r="N13953" s="18">
        <v>2.12980658629154E-2</v>
      </c>
      <c r="O13953" s="23">
        <v>950.01296935770301</v>
      </c>
      <c r="P13953" s="18"/>
      <c r="Q13953" s="18">
        <v>232.416666666666</v>
      </c>
      <c r="R13953" s="18">
        <v>1.3639590118777299E-4</v>
      </c>
      <c r="S13953" s="18">
        <v>4.4422634694609199E-3</v>
      </c>
      <c r="T13953" s="23">
        <v>949.98725585476097</v>
      </c>
    </row>
    <row r="13954" spans="2:20" s="19" customFormat="1" x14ac:dyDescent="0.25">
      <c r="B13954" s="18">
        <v>232.433333333333</v>
      </c>
      <c r="C13954" s="18">
        <v>8.5173836329983307E-3</v>
      </c>
      <c r="D13954" s="18">
        <v>2.0800789294084499E-3</v>
      </c>
      <c r="E13954" s="23">
        <v>950.00492544362703</v>
      </c>
      <c r="F13954" s="18"/>
      <c r="G13954" s="18">
        <v>232.433333333333</v>
      </c>
      <c r="H13954" s="18">
        <v>9.1312336321145802E-3</v>
      </c>
      <c r="I13954" s="18">
        <v>5.0017356117385203E-3</v>
      </c>
      <c r="J13954" s="23">
        <v>950.01431207109897</v>
      </c>
      <c r="K13954" s="18"/>
      <c r="L13954" s="18">
        <v>232.433333333333</v>
      </c>
      <c r="M13954" s="18">
        <v>0.21037015223071001</v>
      </c>
      <c r="N13954" s="18">
        <v>2.1290040879648801E-2</v>
      </c>
      <c r="O13954" s="23">
        <v>950.00140914098097</v>
      </c>
      <c r="P13954" s="18"/>
      <c r="Q13954" s="18">
        <v>232.433333333333</v>
      </c>
      <c r="R13954" s="18">
        <v>1.86998917054908E-5</v>
      </c>
      <c r="S13954" s="18">
        <v>4.9278604245241E-3</v>
      </c>
      <c r="T13954" s="23">
        <v>950.01</v>
      </c>
    </row>
    <row r="13955" spans="2:20" s="19" customFormat="1" x14ac:dyDescent="0.25">
      <c r="B13955" s="18">
        <v>232.45</v>
      </c>
      <c r="C13955" s="18">
        <v>8.4161013864111397E-3</v>
      </c>
      <c r="D13955" s="18">
        <v>2.1705523416503301E-3</v>
      </c>
      <c r="E13955" s="23">
        <v>950.01983964194903</v>
      </c>
      <c r="F13955" s="18"/>
      <c r="G13955" s="18">
        <v>232.45</v>
      </c>
      <c r="H13955" s="18">
        <v>9.1312336321145802E-3</v>
      </c>
      <c r="I13955" s="18">
        <v>5.0017356117385203E-3</v>
      </c>
      <c r="J13955" s="23">
        <v>950.04177860276695</v>
      </c>
      <c r="K13955" s="18"/>
      <c r="L13955" s="18">
        <v>232.45</v>
      </c>
      <c r="M13955" s="18">
        <v>0.21008058898347401</v>
      </c>
      <c r="N13955" s="18">
        <v>2.12826709035644E-2</v>
      </c>
      <c r="O13955" s="23">
        <v>949.97469031721403</v>
      </c>
      <c r="P13955" s="18"/>
      <c r="Q13955" s="18">
        <v>232.45</v>
      </c>
      <c r="R13955" s="18">
        <v>1.75397977200686E-3</v>
      </c>
      <c r="S13955" s="18">
        <v>6.1058752948913598E-3</v>
      </c>
      <c r="T13955" s="23">
        <v>950.01431531349101</v>
      </c>
    </row>
    <row r="13956" spans="2:20" s="19" customFormat="1" x14ac:dyDescent="0.25">
      <c r="B13956" s="18">
        <v>232.46666666666599</v>
      </c>
      <c r="C13956" s="18">
        <v>8.5174872863145994E-3</v>
      </c>
      <c r="D13956" s="18">
        <v>2.0799919008126998E-3</v>
      </c>
      <c r="E13956" s="23">
        <v>950.02841913501095</v>
      </c>
      <c r="F13956" s="18"/>
      <c r="G13956" s="18">
        <v>232.46666666666599</v>
      </c>
      <c r="H13956" s="18">
        <v>9.1018763694708099E-3</v>
      </c>
      <c r="I13956" s="18">
        <v>5.0512610783856899E-3</v>
      </c>
      <c r="J13956" s="23">
        <v>949.98330678366494</v>
      </c>
      <c r="K13956" s="18"/>
      <c r="L13956" s="18">
        <v>232.46666666666599</v>
      </c>
      <c r="M13956" s="18">
        <v>0.21007188249907799</v>
      </c>
      <c r="N13956" s="18">
        <v>2.07054286034665E-2</v>
      </c>
      <c r="O13956" s="23">
        <v>950.04438232054099</v>
      </c>
      <c r="P13956" s="18"/>
      <c r="Q13956" s="18">
        <v>232.46666666666599</v>
      </c>
      <c r="R13956" s="18">
        <v>2.76846385440361E-3</v>
      </c>
      <c r="S13956" s="18">
        <v>6.9264195621166497E-3</v>
      </c>
      <c r="T13956" s="23">
        <v>949.979412836606</v>
      </c>
    </row>
    <row r="13957" spans="2:20" s="19" customFormat="1" x14ac:dyDescent="0.25">
      <c r="B13957" s="18">
        <v>232.48333333333301</v>
      </c>
      <c r="C13957" s="18">
        <v>8.6133949454180597E-3</v>
      </c>
      <c r="D13957" s="18">
        <v>2.6334216020905202E-3</v>
      </c>
      <c r="E13957" s="23">
        <v>950.00999550187703</v>
      </c>
      <c r="F13957" s="18"/>
      <c r="G13957" s="18">
        <v>232.48333333333301</v>
      </c>
      <c r="H13957" s="18">
        <v>8.6008412441152295E-3</v>
      </c>
      <c r="I13957" s="18">
        <v>5.8999738606770897E-3</v>
      </c>
      <c r="J13957" s="23">
        <v>950.04296028799604</v>
      </c>
      <c r="K13957" s="18"/>
      <c r="L13957" s="18">
        <v>232.48333333333301</v>
      </c>
      <c r="M13957" s="18">
        <v>0.21010881033831499</v>
      </c>
      <c r="N13957" s="18">
        <v>2.0908228859556201E-2</v>
      </c>
      <c r="O13957" s="23">
        <v>950.00548503855498</v>
      </c>
      <c r="P13957" s="18"/>
      <c r="Q13957" s="18">
        <v>232.48333333333301</v>
      </c>
      <c r="R13957" s="18">
        <v>2.8081227960599798E-3</v>
      </c>
      <c r="S13957" s="18">
        <v>7.0264589632830004E-3</v>
      </c>
      <c r="T13957" s="23">
        <v>949.99783964365201</v>
      </c>
    </row>
    <row r="13958" spans="2:20" s="19" customFormat="1" x14ac:dyDescent="0.25">
      <c r="B13958" s="18">
        <v>232.5</v>
      </c>
      <c r="C13958" s="18">
        <v>8.2020139433261197E-3</v>
      </c>
      <c r="D13958" s="18">
        <v>2.3539062423386598E-3</v>
      </c>
      <c r="E13958" s="23">
        <v>950.00156827024705</v>
      </c>
      <c r="F13958" s="18"/>
      <c r="G13958" s="18">
        <v>232.5</v>
      </c>
      <c r="H13958" s="18">
        <v>8.6288026986140794E-3</v>
      </c>
      <c r="I13958" s="18">
        <v>7.0006295604641503E-3</v>
      </c>
      <c r="J13958" s="23">
        <v>950.02196940038198</v>
      </c>
      <c r="K13958" s="18"/>
      <c r="L13958" s="18">
        <v>232.5</v>
      </c>
      <c r="M13958" s="18">
        <v>0.210146788370983</v>
      </c>
      <c r="N13958" s="18">
        <v>2.09635384052945E-2</v>
      </c>
      <c r="O13958" s="23">
        <v>950.03112340100199</v>
      </c>
      <c r="P13958" s="18"/>
      <c r="Q13958" s="18">
        <v>232.5</v>
      </c>
      <c r="R13958" s="18">
        <v>2.7481620467891699E-3</v>
      </c>
      <c r="S13958" s="18">
        <v>7.0932741978862396E-3</v>
      </c>
      <c r="T13958" s="23">
        <v>950.01</v>
      </c>
    </row>
    <row r="13959" spans="2:20" s="19" customFormat="1" x14ac:dyDescent="0.25">
      <c r="B13959" s="18">
        <v>232.516666666666</v>
      </c>
      <c r="C13959" s="18">
        <v>8.1501388706711995E-3</v>
      </c>
      <c r="D13959" s="18">
        <v>2.40232693959881E-3</v>
      </c>
      <c r="E13959" s="23">
        <v>949.99804106785405</v>
      </c>
      <c r="F13959" s="18"/>
      <c r="G13959" s="18">
        <v>232.516666666666</v>
      </c>
      <c r="H13959" s="18">
        <v>8.5886582517937793E-3</v>
      </c>
      <c r="I13959" s="18">
        <v>6.1661354957142697E-3</v>
      </c>
      <c r="J13959" s="23">
        <v>950.03489031387096</v>
      </c>
      <c r="K13959" s="18"/>
      <c r="L13959" s="18">
        <v>232.516666666666</v>
      </c>
      <c r="M13959" s="18">
        <v>0.210268917040071</v>
      </c>
      <c r="N13959" s="18">
        <v>2.1229759120589001E-2</v>
      </c>
      <c r="O13959" s="23">
        <v>950.04311773566201</v>
      </c>
      <c r="P13959" s="18"/>
      <c r="Q13959" s="18">
        <v>232.516666666666</v>
      </c>
      <c r="R13959" s="18">
        <v>2.2210905347631199E-3</v>
      </c>
      <c r="S13959" s="18">
        <v>6.6354397428915598E-3</v>
      </c>
      <c r="T13959" s="23">
        <v>950.02</v>
      </c>
    </row>
    <row r="13960" spans="2:20" s="19" customFormat="1" x14ac:dyDescent="0.25">
      <c r="B13960" s="18">
        <v>232.53333333333299</v>
      </c>
      <c r="C13960" s="18">
        <v>8.2244286545873398E-3</v>
      </c>
      <c r="D13960" s="18">
        <v>2.9907219326893901E-3</v>
      </c>
      <c r="E13960" s="23">
        <v>950.01608663383001</v>
      </c>
      <c r="F13960" s="18"/>
      <c r="G13960" s="18">
        <v>232.53333333333299</v>
      </c>
      <c r="H13960" s="18">
        <v>8.4754553857132892E-3</v>
      </c>
      <c r="I13960" s="18">
        <v>6.0802645732563696E-3</v>
      </c>
      <c r="J13960" s="23">
        <v>949.99791877601501</v>
      </c>
      <c r="K13960" s="18"/>
      <c r="L13960" s="18">
        <v>232.53333333333299</v>
      </c>
      <c r="M13960" s="18">
        <v>0.20996557709973901</v>
      </c>
      <c r="N13960" s="18">
        <v>2.1533123475231099E-2</v>
      </c>
      <c r="O13960" s="23">
        <v>950.03636743778202</v>
      </c>
      <c r="P13960" s="18"/>
      <c r="Q13960" s="18">
        <v>232.53333333333299</v>
      </c>
      <c r="R13960" s="18">
        <v>1.7934091752048E-3</v>
      </c>
      <c r="S13960" s="18">
        <v>6.2988602611546898E-3</v>
      </c>
      <c r="T13960" s="23">
        <v>950.01649321724994</v>
      </c>
    </row>
    <row r="13961" spans="2:20" s="19" customFormat="1" x14ac:dyDescent="0.25">
      <c r="B13961" s="18">
        <v>232.55</v>
      </c>
      <c r="C13961" s="18">
        <v>7.9295246807665094E-3</v>
      </c>
      <c r="D13961" s="18">
        <v>2.63266776671846E-3</v>
      </c>
      <c r="E13961" s="23">
        <v>950.01118345590703</v>
      </c>
      <c r="F13961" s="18"/>
      <c r="G13961" s="18">
        <v>232.55</v>
      </c>
      <c r="H13961" s="18">
        <v>7.8379925140380606E-3</v>
      </c>
      <c r="I13961" s="18">
        <v>6.0349454084229898E-3</v>
      </c>
      <c r="J13961" s="23">
        <v>949.97786410169795</v>
      </c>
      <c r="K13961" s="18"/>
      <c r="L13961" s="18">
        <v>232.55</v>
      </c>
      <c r="M13961" s="18">
        <v>0.209686131790075</v>
      </c>
      <c r="N13961" s="18">
        <v>2.1783414606737501E-2</v>
      </c>
      <c r="O13961" s="23">
        <v>950.04448123917996</v>
      </c>
      <c r="P13961" s="18"/>
      <c r="Q13961" s="18">
        <v>232.55</v>
      </c>
      <c r="R13961" s="18">
        <v>2.1264120936659099E-3</v>
      </c>
      <c r="S13961" s="18">
        <v>6.72019489963322E-3</v>
      </c>
      <c r="T13961" s="23">
        <v>949.98900182223099</v>
      </c>
    </row>
    <row r="13962" spans="2:20" s="19" customFormat="1" x14ac:dyDescent="0.25">
      <c r="B13962" s="18">
        <v>232.56666666666601</v>
      </c>
      <c r="C13962" s="18">
        <v>8.2654548499702298E-3</v>
      </c>
      <c r="D13962" s="18">
        <v>2.29808072881147E-3</v>
      </c>
      <c r="E13962" s="23">
        <v>950.00684726626605</v>
      </c>
      <c r="F13962" s="18"/>
      <c r="G13962" s="18">
        <v>232.56666666666601</v>
      </c>
      <c r="H13962" s="18">
        <v>7.8379925140380606E-3</v>
      </c>
      <c r="I13962" s="18">
        <v>6.0349454084229898E-3</v>
      </c>
      <c r="J13962" s="23">
        <v>949.98047316908503</v>
      </c>
      <c r="K13962" s="18"/>
      <c r="L13962" s="18">
        <v>232.56666666666601</v>
      </c>
      <c r="M13962" s="18">
        <v>0.20950180048990399</v>
      </c>
      <c r="N13962" s="18">
        <v>2.1511211636507301E-2</v>
      </c>
      <c r="O13962" s="23">
        <v>950.05422382590302</v>
      </c>
      <c r="P13962" s="18"/>
      <c r="Q13962" s="18">
        <v>232.56666666666601</v>
      </c>
      <c r="R13962" s="18">
        <v>2.5680504254787101E-3</v>
      </c>
      <c r="S13962" s="18">
        <v>6.9699465993661803E-3</v>
      </c>
      <c r="T13962" s="23">
        <v>950.01841600863804</v>
      </c>
    </row>
    <row r="13963" spans="2:20" s="19" customFormat="1" x14ac:dyDescent="0.25">
      <c r="B13963" s="18">
        <v>232.583333333333</v>
      </c>
      <c r="C13963" s="18">
        <v>8.2958827521737201E-3</v>
      </c>
      <c r="D13963" s="18">
        <v>1.6979159170042999E-3</v>
      </c>
      <c r="E13963" s="23">
        <v>950.01783662820696</v>
      </c>
      <c r="F13963" s="18"/>
      <c r="G13963" s="18">
        <v>232.583333333333</v>
      </c>
      <c r="H13963" s="18">
        <v>7.5881954032531399E-3</v>
      </c>
      <c r="I13963" s="18">
        <v>5.9302839147343999E-3</v>
      </c>
      <c r="J13963" s="23">
        <v>950.02445561930404</v>
      </c>
      <c r="K13963" s="18"/>
      <c r="L13963" s="18">
        <v>232.583333333333</v>
      </c>
      <c r="M13963" s="18">
        <v>0.20952452153131601</v>
      </c>
      <c r="N13963" s="18">
        <v>2.1457408393358E-2</v>
      </c>
      <c r="O13963" s="23">
        <v>950.11138328724599</v>
      </c>
      <c r="P13963" s="18"/>
      <c r="Q13963" s="18">
        <v>232.583333333333</v>
      </c>
      <c r="R13963" s="18">
        <v>2.156092285359E-3</v>
      </c>
      <c r="S13963" s="18">
        <v>7.3641255132532802E-3</v>
      </c>
      <c r="T13963" s="23">
        <v>950.01783154484701</v>
      </c>
    </row>
    <row r="13964" spans="2:20" s="19" customFormat="1" x14ac:dyDescent="0.25">
      <c r="B13964" s="18">
        <v>232.6</v>
      </c>
      <c r="C13964" s="18">
        <v>8.5913672504805902E-3</v>
      </c>
      <c r="D13964" s="18">
        <v>2.0803163722139398E-3</v>
      </c>
      <c r="E13964" s="23">
        <v>950.008547556395</v>
      </c>
      <c r="F13964" s="18"/>
      <c r="G13964" s="18">
        <v>232.6</v>
      </c>
      <c r="H13964" s="18">
        <v>7.3266633717159997E-3</v>
      </c>
      <c r="I13964" s="18">
        <v>6.0413399701343103E-3</v>
      </c>
      <c r="J13964" s="23">
        <v>950.04058049274295</v>
      </c>
      <c r="K13964" s="18"/>
      <c r="L13964" s="18">
        <v>232.6</v>
      </c>
      <c r="M13964" s="18">
        <v>0.209637105447781</v>
      </c>
      <c r="N13964" s="18">
        <v>2.1465468954884801E-2</v>
      </c>
      <c r="O13964" s="23">
        <v>950.08176637215797</v>
      </c>
      <c r="P13964" s="18"/>
      <c r="Q13964" s="18">
        <v>232.6</v>
      </c>
      <c r="R13964" s="18">
        <v>2.3640604665644601E-3</v>
      </c>
      <c r="S13964" s="18">
        <v>7.4294068098680896E-3</v>
      </c>
      <c r="T13964" s="23">
        <v>949.99767294323999</v>
      </c>
    </row>
    <row r="13965" spans="2:20" s="19" customFormat="1" x14ac:dyDescent="0.25">
      <c r="B13965" s="18">
        <v>232.61666666666599</v>
      </c>
      <c r="C13965" s="18">
        <v>8.5465371912260193E-3</v>
      </c>
      <c r="D13965" s="18">
        <v>2.1352880489546402E-3</v>
      </c>
      <c r="E13965" s="23">
        <v>950.00233452533496</v>
      </c>
      <c r="F13965" s="18"/>
      <c r="G13965" s="18">
        <v>232.61666666666599</v>
      </c>
      <c r="H13965" s="18">
        <v>7.7240512864702199E-3</v>
      </c>
      <c r="I13965" s="18">
        <v>5.9340873549838299E-3</v>
      </c>
      <c r="J13965" s="23">
        <v>950.05033637079498</v>
      </c>
      <c r="K13965" s="18"/>
      <c r="L13965" s="18">
        <v>232.61666666666599</v>
      </c>
      <c r="M13965" s="18">
        <v>0.20975959130397301</v>
      </c>
      <c r="N13965" s="18">
        <v>2.17303375945683E-2</v>
      </c>
      <c r="O13965" s="23">
        <v>950.06769969200298</v>
      </c>
      <c r="P13965" s="18"/>
      <c r="Q13965" s="18">
        <v>232.61666666666599</v>
      </c>
      <c r="R13965" s="18">
        <v>2.0709460282181502E-3</v>
      </c>
      <c r="S13965" s="18">
        <v>7.4055958163385402E-3</v>
      </c>
      <c r="T13965" s="23">
        <v>950.00724775595597</v>
      </c>
    </row>
    <row r="13966" spans="2:20" s="19" customFormat="1" x14ac:dyDescent="0.25">
      <c r="B13966" s="18">
        <v>232.63333333333301</v>
      </c>
      <c r="C13966" s="18">
        <v>8.3993365255646095E-3</v>
      </c>
      <c r="D13966" s="18">
        <v>2.3249035945936301E-3</v>
      </c>
      <c r="E13966" s="23">
        <v>950.02905831815201</v>
      </c>
      <c r="F13966" s="18"/>
      <c r="G13966" s="18">
        <v>232.63333333333301</v>
      </c>
      <c r="H13966" s="18">
        <v>7.6709695316756902E-3</v>
      </c>
      <c r="I13966" s="18">
        <v>6.3189786033324398E-3</v>
      </c>
      <c r="J13966" s="23">
        <v>949.976280571492</v>
      </c>
      <c r="K13966" s="18"/>
      <c r="L13966" s="18">
        <v>232.63333333333301</v>
      </c>
      <c r="M13966" s="18">
        <v>0.209502644111416</v>
      </c>
      <c r="N13966" s="18">
        <v>2.1512454468879401E-2</v>
      </c>
      <c r="O13966" s="23">
        <v>950.01477732065302</v>
      </c>
      <c r="P13966" s="18"/>
      <c r="Q13966" s="18">
        <v>232.63333333333301</v>
      </c>
      <c r="R13966" s="18">
        <v>1.9819363180150502E-3</v>
      </c>
      <c r="S13966" s="18">
        <v>6.8299013550021902E-3</v>
      </c>
      <c r="T13966" s="23">
        <v>950.00391374772198</v>
      </c>
    </row>
    <row r="13967" spans="2:20" s="19" customFormat="1" x14ac:dyDescent="0.25">
      <c r="B13967" s="18">
        <v>232.65</v>
      </c>
      <c r="C13967" s="18">
        <v>8.44406293150291E-3</v>
      </c>
      <c r="D13967" s="18">
        <v>2.2659340777085998E-3</v>
      </c>
      <c r="E13967" s="23">
        <v>950.02996626408401</v>
      </c>
      <c r="F13967" s="18"/>
      <c r="G13967" s="18">
        <v>232.65</v>
      </c>
      <c r="H13967" s="18">
        <v>8.0342356302480194E-3</v>
      </c>
      <c r="I13967" s="18">
        <v>6.5726248305545297E-3</v>
      </c>
      <c r="J13967" s="23">
        <v>949.97435279558999</v>
      </c>
      <c r="K13967" s="18"/>
      <c r="L13967" s="18">
        <v>232.65</v>
      </c>
      <c r="M13967" s="18">
        <v>0.20946276793034699</v>
      </c>
      <c r="N13967" s="18">
        <v>2.1453738541450201E-2</v>
      </c>
      <c r="O13967" s="23">
        <v>950.03431127897295</v>
      </c>
      <c r="P13967" s="18"/>
      <c r="Q13967" s="18">
        <v>232.65</v>
      </c>
      <c r="R13967" s="18">
        <v>1.4644992482643799E-3</v>
      </c>
      <c r="S13967" s="18">
        <v>6.0389006582726402E-3</v>
      </c>
      <c r="T13967" s="23">
        <v>950.02391307282096</v>
      </c>
    </row>
    <row r="13968" spans="2:20" s="19" customFormat="1" x14ac:dyDescent="0.25">
      <c r="B13968" s="18">
        <v>232.666666666666</v>
      </c>
      <c r="C13968" s="18">
        <v>9.0008131709529392E-3</v>
      </c>
      <c r="D13968" s="18">
        <v>2.4157307925595502E-3</v>
      </c>
      <c r="E13968" s="23">
        <v>950.02274565368896</v>
      </c>
      <c r="F13968" s="18"/>
      <c r="G13968" s="18">
        <v>232.666666666666</v>
      </c>
      <c r="H13968" s="18">
        <v>8.4324778332803291E-3</v>
      </c>
      <c r="I13968" s="18">
        <v>6.4386410895151697E-3</v>
      </c>
      <c r="J13968" s="23">
        <v>949.97917043536904</v>
      </c>
      <c r="K13968" s="18"/>
      <c r="L13968" s="18">
        <v>232.666666666666</v>
      </c>
      <c r="M13968" s="18">
        <v>0.20940236651218699</v>
      </c>
      <c r="N13968" s="18">
        <v>2.14506643965722E-2</v>
      </c>
      <c r="O13968" s="23">
        <v>950.04014365684202</v>
      </c>
      <c r="P13968" s="18"/>
      <c r="Q13968" s="18">
        <v>232.666666666666</v>
      </c>
      <c r="R13968" s="18">
        <v>1.44814479806598E-3</v>
      </c>
      <c r="S13968" s="18">
        <v>5.3610582259771399E-3</v>
      </c>
      <c r="T13968" s="23">
        <v>950.00884187082397</v>
      </c>
    </row>
    <row r="13969" spans="2:20" s="19" customFormat="1" x14ac:dyDescent="0.25">
      <c r="B13969" s="18">
        <v>232.683333333333</v>
      </c>
      <c r="C13969" s="18">
        <v>9.2212338526953506E-3</v>
      </c>
      <c r="D13969" s="18">
        <v>2.3690367146325698E-3</v>
      </c>
      <c r="E13969" s="23">
        <v>950.01968220767799</v>
      </c>
      <c r="F13969" s="18"/>
      <c r="G13969" s="18">
        <v>232.683333333333</v>
      </c>
      <c r="H13969" s="18">
        <v>8.38158606458363E-3</v>
      </c>
      <c r="I13969" s="18">
        <v>5.9385064139872703E-3</v>
      </c>
      <c r="J13969" s="23">
        <v>949.99384745190605</v>
      </c>
      <c r="K13969" s="18"/>
      <c r="L13969" s="18">
        <v>232.683333333333</v>
      </c>
      <c r="M13969" s="18">
        <v>0.20928843041291401</v>
      </c>
      <c r="N13969" s="18">
        <v>2.1446253723589999E-2</v>
      </c>
      <c r="O13969" s="23">
        <v>950.02606213888998</v>
      </c>
      <c r="P13969" s="18"/>
      <c r="Q13969" s="18">
        <v>232.683333333333</v>
      </c>
      <c r="R13969" s="18">
        <v>1.49732341276876E-3</v>
      </c>
      <c r="S13969" s="18">
        <v>5.4348971937718104E-3</v>
      </c>
      <c r="T13969" s="23">
        <v>950.02506850239502</v>
      </c>
    </row>
    <row r="13970" spans="2:20" s="19" customFormat="1" x14ac:dyDescent="0.25">
      <c r="B13970" s="18">
        <v>232.7</v>
      </c>
      <c r="C13970" s="18">
        <v>9.9269383041224908E-3</v>
      </c>
      <c r="D13970" s="18">
        <v>3.0979519816182201E-3</v>
      </c>
      <c r="E13970" s="23">
        <v>950.02232103096901</v>
      </c>
      <c r="F13970" s="18"/>
      <c r="G13970" s="18">
        <v>232.7</v>
      </c>
      <c r="H13970" s="18">
        <v>8.4341830943271707E-3</v>
      </c>
      <c r="I13970" s="18">
        <v>5.5698614803866902E-3</v>
      </c>
      <c r="J13970" s="23">
        <v>950.01660816739695</v>
      </c>
      <c r="K13970" s="18"/>
      <c r="L13970" s="18">
        <v>232.7</v>
      </c>
      <c r="M13970" s="18">
        <v>0.209228569867877</v>
      </c>
      <c r="N13970" s="18">
        <v>2.1444663765022302E-2</v>
      </c>
      <c r="O13970" s="23">
        <v>950.04143949101797</v>
      </c>
      <c r="P13970" s="18"/>
      <c r="Q13970" s="18">
        <v>232.7</v>
      </c>
      <c r="R13970" s="18">
        <v>1.87893109978683E-3</v>
      </c>
      <c r="S13970" s="18">
        <v>6.0180530614120601E-3</v>
      </c>
      <c r="T13970" s="23">
        <v>950.01942228521295</v>
      </c>
    </row>
    <row r="13971" spans="2:20" s="19" customFormat="1" x14ac:dyDescent="0.25">
      <c r="B13971" s="18">
        <v>232.71666666666599</v>
      </c>
      <c r="C13971" s="18">
        <v>9.7384935898790007E-3</v>
      </c>
      <c r="D13971" s="18">
        <v>2.7357233973517802E-3</v>
      </c>
      <c r="E13971" s="23">
        <v>950.04758360884296</v>
      </c>
      <c r="F13971" s="18"/>
      <c r="G13971" s="18">
        <v>232.71666666666599</v>
      </c>
      <c r="H13971" s="18">
        <v>8.6742733682701693E-3</v>
      </c>
      <c r="I13971" s="18">
        <v>5.7811791054477703E-3</v>
      </c>
      <c r="J13971" s="23">
        <v>949.98614152323</v>
      </c>
      <c r="K13971" s="18"/>
      <c r="L13971" s="18">
        <v>232.71666666666599</v>
      </c>
      <c r="M13971" s="18">
        <v>0.20911409289548</v>
      </c>
      <c r="N13971" s="18">
        <v>2.1443018947158599E-2</v>
      </c>
      <c r="O13971" s="23">
        <v>950.05677637642998</v>
      </c>
      <c r="P13971" s="18"/>
      <c r="Q13971" s="18">
        <v>232.71666666666599</v>
      </c>
      <c r="R13971" s="18">
        <v>2.6308990893635698E-3</v>
      </c>
      <c r="S13971" s="18">
        <v>7.2065983887329103E-3</v>
      </c>
      <c r="T13971" s="23">
        <v>950.00666666666598</v>
      </c>
    </row>
    <row r="13972" spans="2:20" s="19" customFormat="1" x14ac:dyDescent="0.25">
      <c r="B13972" s="18">
        <v>232.73333333333301</v>
      </c>
      <c r="C13972" s="18">
        <v>9.6940263172312097E-3</v>
      </c>
      <c r="D13972" s="18">
        <v>2.80482198183342E-3</v>
      </c>
      <c r="E13972" s="23">
        <v>950.04333333333295</v>
      </c>
      <c r="F13972" s="18"/>
      <c r="G13972" s="18">
        <v>232.73333333333301</v>
      </c>
      <c r="H13972" s="18">
        <v>8.6838787399187104E-3</v>
      </c>
      <c r="I13972" s="18">
        <v>5.7645559431589799E-3</v>
      </c>
      <c r="J13972" s="23">
        <v>950.01800854989301</v>
      </c>
      <c r="K13972" s="18"/>
      <c r="L13972" s="18">
        <v>232.73333333333301</v>
      </c>
      <c r="M13972" s="18">
        <v>0.209173412567393</v>
      </c>
      <c r="N13972" s="18">
        <v>2.14436424028304E-2</v>
      </c>
      <c r="O13972" s="23">
        <v>950.02202940581299</v>
      </c>
      <c r="P13972" s="18"/>
      <c r="Q13972" s="18">
        <v>232.73333333333301</v>
      </c>
      <c r="R13972" s="18">
        <v>2.7931764414867999E-3</v>
      </c>
      <c r="S13972" s="18">
        <v>7.6839353852788802E-3</v>
      </c>
      <c r="T13972" s="23">
        <v>950.03045150840205</v>
      </c>
    </row>
    <row r="13973" spans="2:20" s="19" customFormat="1" x14ac:dyDescent="0.25">
      <c r="B13973" s="18">
        <v>232.75</v>
      </c>
      <c r="C13973" s="18">
        <v>9.2592053213128699E-3</v>
      </c>
      <c r="D13973" s="18">
        <v>2.9657549631857999E-3</v>
      </c>
      <c r="E13973" s="23">
        <v>950.02710883206203</v>
      </c>
      <c r="F13973" s="18"/>
      <c r="G13973" s="18">
        <v>232.75</v>
      </c>
      <c r="H13973" s="18">
        <v>8.6203942721655904E-3</v>
      </c>
      <c r="I13973" s="18">
        <v>5.2474202119171696E-3</v>
      </c>
      <c r="J13973" s="23">
        <v>950.000382945213</v>
      </c>
      <c r="K13973" s="18"/>
      <c r="L13973" s="18">
        <v>232.75</v>
      </c>
      <c r="M13973" s="18">
        <v>0.209347479648265</v>
      </c>
      <c r="N13973" s="18">
        <v>2.1448313077881399E-2</v>
      </c>
      <c r="O13973" s="23">
        <v>950.02153571187603</v>
      </c>
      <c r="P13973" s="18"/>
      <c r="Q13973" s="18">
        <v>232.75</v>
      </c>
      <c r="R13973" s="18">
        <v>2.4701522729900002E-3</v>
      </c>
      <c r="S13973" s="18">
        <v>6.8276073016675298E-3</v>
      </c>
      <c r="T13973" s="23">
        <v>950.01506040359004</v>
      </c>
    </row>
    <row r="13974" spans="2:20" s="19" customFormat="1" x14ac:dyDescent="0.25">
      <c r="B13974" s="18">
        <v>232.766666666666</v>
      </c>
      <c r="C13974" s="18">
        <v>9.3742641082536597E-3</v>
      </c>
      <c r="D13974" s="18">
        <v>3.2836065786707599E-3</v>
      </c>
      <c r="E13974" s="23">
        <v>950.04274475406498</v>
      </c>
      <c r="F13974" s="18"/>
      <c r="G13974" s="18">
        <v>232.766666666666</v>
      </c>
      <c r="H13974" s="18">
        <v>9.1412601881921702E-3</v>
      </c>
      <c r="I13974" s="18">
        <v>4.95044642543278E-3</v>
      </c>
      <c r="J13974" s="23">
        <v>950.03808752390501</v>
      </c>
      <c r="K13974" s="18"/>
      <c r="L13974" s="18">
        <v>232.766666666666</v>
      </c>
      <c r="M13974" s="18">
        <v>0.20929509522746301</v>
      </c>
      <c r="N13974" s="18">
        <v>2.17101739512022E-2</v>
      </c>
      <c r="O13974" s="23">
        <v>949.98833501944603</v>
      </c>
      <c r="P13974" s="18"/>
      <c r="Q13974" s="18">
        <v>232.766666666666</v>
      </c>
      <c r="R13974" s="18">
        <v>1.46490094056676E-3</v>
      </c>
      <c r="S13974" s="18">
        <v>6.0395033195258701E-3</v>
      </c>
      <c r="T13974" s="23">
        <v>950.01172504555495</v>
      </c>
    </row>
    <row r="13975" spans="2:20" s="19" customFormat="1" x14ac:dyDescent="0.25">
      <c r="B13975" s="18">
        <v>232.78333333333299</v>
      </c>
      <c r="C13975" s="18">
        <v>9.0766510201649199E-3</v>
      </c>
      <c r="D13975" s="18">
        <v>2.90219515491735E-3</v>
      </c>
      <c r="E13975" s="23">
        <v>950.00410251220103</v>
      </c>
      <c r="F13975" s="18"/>
      <c r="G13975" s="18">
        <v>232.78333333333299</v>
      </c>
      <c r="H13975" s="18">
        <v>9.0277063914155301E-3</v>
      </c>
      <c r="I13975" s="18">
        <v>5.7266179839350903E-3</v>
      </c>
      <c r="J13975" s="23">
        <v>950.01350523118401</v>
      </c>
      <c r="K13975" s="18"/>
      <c r="L13975" s="18">
        <v>232.78333333333299</v>
      </c>
      <c r="M13975" s="18">
        <v>0.209172014059432</v>
      </c>
      <c r="N13975" s="18">
        <v>2.14495333543709E-2</v>
      </c>
      <c r="O13975" s="23">
        <v>949.93588970571705</v>
      </c>
      <c r="P13975" s="18"/>
      <c r="Q13975" s="18">
        <v>232.78333333333299</v>
      </c>
      <c r="R13975" s="18">
        <v>9.1492662938461001E-4</v>
      </c>
      <c r="S13975" s="18">
        <v>5.8869780412873903E-3</v>
      </c>
      <c r="T13975" s="23">
        <v>950.021035972194</v>
      </c>
    </row>
    <row r="13976" spans="2:20" s="19" customFormat="1" x14ac:dyDescent="0.25">
      <c r="B13976" s="18">
        <v>232.8</v>
      </c>
      <c r="C13976" s="18">
        <v>8.5471072844653505E-3</v>
      </c>
      <c r="D13976" s="18">
        <v>2.1345801430569201E-3</v>
      </c>
      <c r="E13976" s="23">
        <v>950.01943616040296</v>
      </c>
      <c r="F13976" s="18"/>
      <c r="G13976" s="18">
        <v>232.8</v>
      </c>
      <c r="H13976" s="18">
        <v>9.0075835220503695E-3</v>
      </c>
      <c r="I13976" s="18">
        <v>6.0453876586073901E-3</v>
      </c>
      <c r="J13976" s="23">
        <v>949.98248036899497</v>
      </c>
      <c r="K13976" s="18"/>
      <c r="L13976" s="18">
        <v>232.8</v>
      </c>
      <c r="M13976" s="18">
        <v>0.20924606888517</v>
      </c>
      <c r="N13976" s="18">
        <v>2.1400288969145899E-2</v>
      </c>
      <c r="O13976" s="23">
        <v>949.95306130707399</v>
      </c>
      <c r="P13976" s="18"/>
      <c r="Q13976" s="18">
        <v>232.8</v>
      </c>
      <c r="R13976" s="18">
        <v>6.6352479782881004E-4</v>
      </c>
      <c r="S13976" s="18">
        <v>4.8866419529369296E-3</v>
      </c>
      <c r="T13976" s="23">
        <v>949.99448066410196</v>
      </c>
    </row>
    <row r="13977" spans="2:20" s="19" customFormat="1" x14ac:dyDescent="0.25">
      <c r="B13977" s="18">
        <v>232.81666666666601</v>
      </c>
      <c r="C13977" s="18">
        <v>8.5643989877366693E-3</v>
      </c>
      <c r="D13977" s="18">
        <v>2.2935782479408702E-3</v>
      </c>
      <c r="E13977" s="23">
        <v>950.00299754852301</v>
      </c>
      <c r="F13977" s="18"/>
      <c r="G13977" s="18">
        <v>232.81666666666601</v>
      </c>
      <c r="H13977" s="18">
        <v>9.0340720703082199E-3</v>
      </c>
      <c r="I13977" s="18">
        <v>5.73332228202433E-3</v>
      </c>
      <c r="J13977" s="23">
        <v>949.96133063336697</v>
      </c>
      <c r="K13977" s="18"/>
      <c r="L13977" s="18">
        <v>232.81666666666601</v>
      </c>
      <c r="M13977" s="18">
        <v>0.209188101396065</v>
      </c>
      <c r="N13977" s="18">
        <v>2.1394315307455301E-2</v>
      </c>
      <c r="O13977" s="23">
        <v>949.964777545468</v>
      </c>
      <c r="P13977" s="18"/>
      <c r="Q13977" s="18">
        <v>232.81666666666601</v>
      </c>
      <c r="R13977" s="18">
        <v>6.1480526004236899E-4</v>
      </c>
      <c r="S13977" s="18">
        <v>4.8205525009835199E-3</v>
      </c>
      <c r="T13977" s="23">
        <v>949.98562529526896</v>
      </c>
    </row>
    <row r="13978" spans="2:20" s="19" customFormat="1" x14ac:dyDescent="0.25">
      <c r="B13978" s="18">
        <v>232.833333333333</v>
      </c>
      <c r="C13978" s="18">
        <v>8.7848196694794902E-3</v>
      </c>
      <c r="D13978" s="18">
        <v>2.30699156883242E-3</v>
      </c>
      <c r="E13978" s="23">
        <v>950.00283426669296</v>
      </c>
      <c r="F13978" s="18"/>
      <c r="G13978" s="18">
        <v>232.833333333333</v>
      </c>
      <c r="H13978" s="18">
        <v>8.9507199656863497E-3</v>
      </c>
      <c r="I13978" s="18">
        <v>6.2577259309723699E-3</v>
      </c>
      <c r="J13978" s="23">
        <v>949.96971222859702</v>
      </c>
      <c r="K13978" s="18"/>
      <c r="L13978" s="18">
        <v>232.833333333333</v>
      </c>
      <c r="M13978" s="18">
        <v>0.20907173136773599</v>
      </c>
      <c r="N13978" s="18">
        <v>2.1383741274250301E-2</v>
      </c>
      <c r="O13978" s="23">
        <v>950.00000651963705</v>
      </c>
      <c r="P13978" s="18"/>
      <c r="Q13978" s="18">
        <v>232.833333333333</v>
      </c>
      <c r="R13978" s="18">
        <v>5.4921481052671195E-4</v>
      </c>
      <c r="S13978" s="18">
        <v>4.0898120904964896E-3</v>
      </c>
      <c r="T13978" s="23">
        <v>950.02057231558297</v>
      </c>
    </row>
    <row r="13979" spans="2:20" s="19" customFormat="1" x14ac:dyDescent="0.25">
      <c r="B13979" s="18">
        <v>232.85</v>
      </c>
      <c r="C13979" s="18">
        <v>8.7625984663801393E-3</v>
      </c>
      <c r="D13979" s="18">
        <v>2.1116498363706001E-3</v>
      </c>
      <c r="E13979" s="23">
        <v>949.99322155499999</v>
      </c>
      <c r="F13979" s="18"/>
      <c r="G13979" s="18">
        <v>232.85</v>
      </c>
      <c r="H13979" s="18">
        <v>8.80634185450988E-3</v>
      </c>
      <c r="I13979" s="18">
        <v>6.4822545670663902E-3</v>
      </c>
      <c r="J13979" s="23">
        <v>949.98429632129603</v>
      </c>
      <c r="K13979" s="18"/>
      <c r="L13979" s="18">
        <v>232.85</v>
      </c>
      <c r="M13979" s="18">
        <v>0.20907173136773599</v>
      </c>
      <c r="N13979" s="18">
        <v>2.1383741274250301E-2</v>
      </c>
      <c r="O13979" s="23">
        <v>949.99364200445098</v>
      </c>
      <c r="P13979" s="18"/>
      <c r="Q13979" s="18">
        <v>232.85</v>
      </c>
      <c r="R13979" s="18">
        <v>2.21432985001537E-5</v>
      </c>
      <c r="S13979" s="18">
        <v>3.6397622673803001E-3</v>
      </c>
      <c r="T13979" s="23">
        <v>950.01276169264997</v>
      </c>
    </row>
    <row r="13980" spans="2:20" s="19" customFormat="1" x14ac:dyDescent="0.25">
      <c r="B13980" s="18">
        <v>232.86666666666599</v>
      </c>
      <c r="C13980" s="18">
        <v>8.5758953255943692E-3</v>
      </c>
      <c r="D13980" s="18">
        <v>1.95279464200075E-3</v>
      </c>
      <c r="E13980" s="23">
        <v>949.99344106335604</v>
      </c>
      <c r="F13980" s="18"/>
      <c r="G13980" s="18">
        <v>232.86666666666599</v>
      </c>
      <c r="H13980" s="18">
        <v>9.0152235997114794E-3</v>
      </c>
      <c r="I13980" s="18">
        <v>5.8252333340513898E-3</v>
      </c>
      <c r="J13980" s="23">
        <v>949.97922015974802</v>
      </c>
      <c r="K13980" s="18"/>
      <c r="L13980" s="18">
        <v>232.86666666666599</v>
      </c>
      <c r="M13980" s="18">
        <v>0.20890405866485201</v>
      </c>
      <c r="N13980" s="18">
        <v>2.1642307529838999E-2</v>
      </c>
      <c r="O13980" s="23">
        <v>950.01861896090395</v>
      </c>
      <c r="P13980" s="18"/>
      <c r="Q13980" s="18">
        <v>232.86666666666599</v>
      </c>
      <c r="R13980" s="18">
        <v>3.1031740786274602E-5</v>
      </c>
      <c r="S13980" s="18">
        <v>3.46466631203439E-3</v>
      </c>
      <c r="T13980" s="23">
        <v>950.00266990618798</v>
      </c>
    </row>
    <row r="13981" spans="2:20" s="19" customFormat="1" x14ac:dyDescent="0.25">
      <c r="B13981" s="18">
        <v>232.88333333333301</v>
      </c>
      <c r="C13981" s="18">
        <v>8.5758953255943692E-3</v>
      </c>
      <c r="D13981" s="18">
        <v>1.95279464200075E-3</v>
      </c>
      <c r="E13981" s="23">
        <v>949.99085104468804</v>
      </c>
      <c r="F13981" s="18"/>
      <c r="G13981" s="18">
        <v>232.88333333333301</v>
      </c>
      <c r="H13981" s="18">
        <v>9.3837444365934101E-3</v>
      </c>
      <c r="I13981" s="18">
        <v>5.9848779735152896E-3</v>
      </c>
      <c r="J13981" s="23">
        <v>950.01181595230003</v>
      </c>
      <c r="K13981" s="18"/>
      <c r="L13981" s="18">
        <v>232.88333333333301</v>
      </c>
      <c r="M13981" s="18">
        <v>0.20884717292199501</v>
      </c>
      <c r="N13981" s="18">
        <v>2.1637220478830502E-2</v>
      </c>
      <c r="O13981" s="23">
        <v>950.03468357276097</v>
      </c>
      <c r="P13981" s="18"/>
      <c r="Q13981" s="18">
        <v>232.88333333333301</v>
      </c>
      <c r="R13981" s="18">
        <v>1.76501738770308E-4</v>
      </c>
      <c r="S13981" s="18">
        <v>3.62864310648484E-3</v>
      </c>
      <c r="T13981" s="23">
        <v>949.98723695754802</v>
      </c>
    </row>
    <row r="13982" spans="2:20" s="19" customFormat="1" x14ac:dyDescent="0.25">
      <c r="B13982" s="18">
        <v>232.9</v>
      </c>
      <c r="C13982" s="18">
        <v>8.1691585193899297E-3</v>
      </c>
      <c r="D13982" s="18">
        <v>1.6248542883473701E-3</v>
      </c>
      <c r="E13982" s="23">
        <v>949.99068034095706</v>
      </c>
      <c r="F13982" s="18"/>
      <c r="G13982" s="18">
        <v>232.9</v>
      </c>
      <c r="H13982" s="18">
        <v>9.2963534803651195E-3</v>
      </c>
      <c r="I13982" s="18">
        <v>5.8468773863915302E-3</v>
      </c>
      <c r="J13982" s="23">
        <v>949.99867386657604</v>
      </c>
      <c r="K13982" s="18"/>
      <c r="L13982" s="18">
        <v>232.9</v>
      </c>
      <c r="M13982" s="18">
        <v>0.208729721147418</v>
      </c>
      <c r="N13982" s="18">
        <v>2.1628133637206799E-2</v>
      </c>
      <c r="O13982" s="23">
        <v>949.99912209707497</v>
      </c>
      <c r="P13982" s="18"/>
      <c r="Q13982" s="18">
        <v>232.9</v>
      </c>
      <c r="R13982" s="18">
        <v>6.1509218311579198E-4</v>
      </c>
      <c r="S13982" s="18">
        <v>4.8209400487578997E-3</v>
      </c>
      <c r="T13982" s="23">
        <v>949.97284807990798</v>
      </c>
    </row>
    <row r="13983" spans="2:20" s="19" customFormat="1" x14ac:dyDescent="0.25">
      <c r="B13983" s="18">
        <v>232.916666666666</v>
      </c>
      <c r="C13983" s="18">
        <v>8.3991783150984892E-3</v>
      </c>
      <c r="D13983" s="18">
        <v>1.6747446799379099E-3</v>
      </c>
      <c r="E13983" s="23">
        <v>949.98514135348398</v>
      </c>
      <c r="F13983" s="18"/>
      <c r="G13983" s="18">
        <v>232.916666666666</v>
      </c>
      <c r="H13983" s="18">
        <v>9.6019328213664493E-3</v>
      </c>
      <c r="I13983" s="18">
        <v>5.3190928723382798E-3</v>
      </c>
      <c r="J13983" s="23">
        <v>950.00673934075803</v>
      </c>
      <c r="K13983" s="18"/>
      <c r="L13983" s="18">
        <v>232.916666666666</v>
      </c>
      <c r="M13983" s="18">
        <v>0.20867337627768401</v>
      </c>
      <c r="N13983" s="18">
        <v>2.1624452352097399E-2</v>
      </c>
      <c r="O13983" s="23">
        <v>949.98388053326096</v>
      </c>
      <c r="P13983" s="18"/>
      <c r="Q13983" s="18">
        <v>232.916666666666</v>
      </c>
      <c r="R13983" s="18">
        <v>6.2380847155796195E-4</v>
      </c>
      <c r="S13983" s="18">
        <v>4.6169301602808398E-3</v>
      </c>
      <c r="T13983" s="23">
        <v>950.02886211783698</v>
      </c>
    </row>
    <row r="13984" spans="2:20" s="19" customFormat="1" x14ac:dyDescent="0.25">
      <c r="B13984" s="18">
        <v>232.933333333333</v>
      </c>
      <c r="C13984" s="18">
        <v>8.1760506977789395E-3</v>
      </c>
      <c r="D13984" s="18">
        <v>1.3439599792736199E-3</v>
      </c>
      <c r="E13984" s="23">
        <v>949.99741335492399</v>
      </c>
      <c r="F13984" s="18"/>
      <c r="G13984" s="18">
        <v>232.933333333333</v>
      </c>
      <c r="H13984" s="18">
        <v>9.6844814715812098E-3</v>
      </c>
      <c r="I13984" s="18">
        <v>5.7836736390696596E-3</v>
      </c>
      <c r="J13984" s="23">
        <v>950.01855664304196</v>
      </c>
      <c r="K13984" s="18"/>
      <c r="L13984" s="18">
        <v>232.933333333333</v>
      </c>
      <c r="M13984" s="18">
        <v>0.20861145806315601</v>
      </c>
      <c r="N13984" s="18">
        <v>2.1620914240989102E-2</v>
      </c>
      <c r="O13984" s="23">
        <v>949.96509700771105</v>
      </c>
      <c r="P13984" s="18"/>
      <c r="Q13984" s="18">
        <v>232.933333333333</v>
      </c>
      <c r="R13984" s="18">
        <v>6.2380847155796195E-4</v>
      </c>
      <c r="S13984" s="18">
        <v>4.6169301602808398E-3</v>
      </c>
      <c r="T13984" s="23">
        <v>950.02056826618002</v>
      </c>
    </row>
    <row r="13985" spans="2:20" s="19" customFormat="1" x14ac:dyDescent="0.25">
      <c r="B13985" s="18">
        <v>232.95</v>
      </c>
      <c r="C13985" s="18">
        <v>8.2442816929075204E-3</v>
      </c>
      <c r="D13985" s="18">
        <v>1.81456088411626E-3</v>
      </c>
      <c r="E13985" s="23">
        <v>950.00818703191396</v>
      </c>
      <c r="F13985" s="18"/>
      <c r="G13985" s="18">
        <v>232.95</v>
      </c>
      <c r="H13985" s="18">
        <v>9.4254735760113898E-3</v>
      </c>
      <c r="I13985" s="18">
        <v>5.6238320108226601E-3</v>
      </c>
      <c r="J13985" s="23">
        <v>950.02660209247301</v>
      </c>
      <c r="K13985" s="18"/>
      <c r="L13985" s="18">
        <v>232.95</v>
      </c>
      <c r="M13985" s="18">
        <v>0.20884132914063899</v>
      </c>
      <c r="N13985" s="18">
        <v>2.1636723240062501E-2</v>
      </c>
      <c r="O13985" s="23">
        <v>949.95706391492899</v>
      </c>
      <c r="P13985" s="18"/>
      <c r="Q13985" s="18">
        <v>232.95</v>
      </c>
      <c r="R13985" s="18">
        <v>6.7206893242754496E-4</v>
      </c>
      <c r="S13985" s="18">
        <v>4.6742090487486001E-3</v>
      </c>
      <c r="T13985" s="23">
        <v>949.99772963487806</v>
      </c>
    </row>
    <row r="13986" spans="2:20" s="19" customFormat="1" x14ac:dyDescent="0.25">
      <c r="B13986" s="18">
        <v>232.96666666666599</v>
      </c>
      <c r="C13986" s="18">
        <v>8.9467188641109297E-3</v>
      </c>
      <c r="D13986" s="18">
        <v>1.7718161127098901E-3</v>
      </c>
      <c r="E13986" s="23">
        <v>950.007745091424</v>
      </c>
      <c r="F13986" s="18"/>
      <c r="G13986" s="18">
        <v>232.96666666666599</v>
      </c>
      <c r="H13986" s="18">
        <v>8.5380623236953994E-3</v>
      </c>
      <c r="I13986" s="18">
        <v>5.69302080149626E-3</v>
      </c>
      <c r="J13986" s="23">
        <v>950.02251164360405</v>
      </c>
      <c r="K13986" s="18"/>
      <c r="L13986" s="18">
        <v>232.96666666666599</v>
      </c>
      <c r="M13986" s="18">
        <v>0.20942533845627401</v>
      </c>
      <c r="N13986" s="18">
        <v>2.1659758435819399E-2</v>
      </c>
      <c r="O13986" s="23">
        <v>949.94125132078796</v>
      </c>
      <c r="P13986" s="18"/>
      <c r="Q13986" s="18">
        <v>232.96666666666599</v>
      </c>
      <c r="R13986" s="18">
        <v>9.5543415926900902E-4</v>
      </c>
      <c r="S13986" s="18">
        <v>5.0254271445003898E-3</v>
      </c>
      <c r="T13986" s="23">
        <v>950.00390024971296</v>
      </c>
    </row>
    <row r="13987" spans="2:20" s="19" customFormat="1" x14ac:dyDescent="0.25">
      <c r="B13987" s="18">
        <v>232.98333333333301</v>
      </c>
      <c r="C13987" s="18">
        <v>8.8408847847487992E-3</v>
      </c>
      <c r="D13987" s="18">
        <v>1.82656397325322E-3</v>
      </c>
      <c r="E13987" s="23">
        <v>950.00303353349898</v>
      </c>
      <c r="F13987" s="18"/>
      <c r="G13987" s="18">
        <v>232.98333333333301</v>
      </c>
      <c r="H13987" s="18">
        <v>8.6169494234523292E-3</v>
      </c>
      <c r="I13987" s="18">
        <v>5.0398379999760396E-3</v>
      </c>
      <c r="J13987" s="23">
        <v>950.01508471144098</v>
      </c>
      <c r="K13987" s="18"/>
      <c r="L13987" s="18">
        <v>232.98333333333301</v>
      </c>
      <c r="M13987" s="18">
        <v>0.20946943274489699</v>
      </c>
      <c r="N13987" s="18">
        <v>2.17237843841252E-2</v>
      </c>
      <c r="O13987" s="23">
        <v>949.95880106112702</v>
      </c>
      <c r="P13987" s="18"/>
      <c r="Q13987" s="18">
        <v>232.98333333333301</v>
      </c>
      <c r="R13987" s="18">
        <v>1.33509076939017E-3</v>
      </c>
      <c r="S13987" s="18">
        <v>5.5294128750164699E-3</v>
      </c>
      <c r="T13987" s="23">
        <v>950.02440170074897</v>
      </c>
    </row>
    <row r="13988" spans="2:20" s="19" customFormat="1" x14ac:dyDescent="0.25">
      <c r="B13988" s="18">
        <v>233</v>
      </c>
      <c r="C13988" s="18">
        <v>8.7833979753965796E-3</v>
      </c>
      <c r="D13988" s="18">
        <v>1.86319899332274E-3</v>
      </c>
      <c r="E13988" s="23">
        <v>950.00553044104004</v>
      </c>
      <c r="F13988" s="18"/>
      <c r="G13988" s="18">
        <v>233</v>
      </c>
      <c r="H13988" s="18">
        <v>8.8254279115187097E-3</v>
      </c>
      <c r="I13988" s="18">
        <v>5.3306898269142597E-3</v>
      </c>
      <c r="J13988" s="23">
        <v>950.01825469681603</v>
      </c>
      <c r="K13988" s="18"/>
      <c r="L13988" s="18">
        <v>233</v>
      </c>
      <c r="M13988" s="18">
        <v>0.20952442543182201</v>
      </c>
      <c r="N13988" s="18">
        <v>2.1728946481472399E-2</v>
      </c>
      <c r="O13988" s="23">
        <v>949.98590409388203</v>
      </c>
      <c r="P13988" s="18"/>
      <c r="Q13988" s="18">
        <v>233</v>
      </c>
      <c r="R13988" s="18">
        <v>1.6015972654931101E-3</v>
      </c>
      <c r="S13988" s="18">
        <v>6.6529550824115701E-3</v>
      </c>
      <c r="T13988" s="23">
        <v>949.99503003306995</v>
      </c>
    </row>
    <row r="13989" spans="2:20" s="19" customFormat="1" x14ac:dyDescent="0.25">
      <c r="B13989" s="18">
        <v>233.016666666666</v>
      </c>
      <c r="C13989" s="18">
        <v>9.0260398602387392E-3</v>
      </c>
      <c r="D13989" s="18">
        <v>2.28092336546368E-3</v>
      </c>
      <c r="E13989" s="23">
        <v>950.000285180937</v>
      </c>
      <c r="F13989" s="18"/>
      <c r="G13989" s="18">
        <v>233.016666666666</v>
      </c>
      <c r="H13989" s="18">
        <v>8.9140372452652401E-3</v>
      </c>
      <c r="I13989" s="18">
        <v>5.6765430773919202E-3</v>
      </c>
      <c r="J13989" s="23">
        <v>949.99286083923903</v>
      </c>
      <c r="K13989" s="18"/>
      <c r="L13989" s="18">
        <v>233.016666666666</v>
      </c>
      <c r="M13989" s="18">
        <v>0.20958904801196801</v>
      </c>
      <c r="N13989" s="18">
        <v>2.1735544412470099E-2</v>
      </c>
      <c r="O13989" s="23">
        <v>949.98333738000497</v>
      </c>
      <c r="P13989" s="18"/>
      <c r="Q13989" s="18">
        <v>233.016666666666</v>
      </c>
      <c r="R13989" s="18">
        <v>1.1797751446390901E-3</v>
      </c>
      <c r="S13989" s="18">
        <v>7.54552738479856E-3</v>
      </c>
      <c r="T13989" s="23">
        <v>950.02389822501095</v>
      </c>
    </row>
    <row r="13990" spans="2:20" s="19" customFormat="1" x14ac:dyDescent="0.25">
      <c r="B13990" s="18">
        <v>233.03333333333299</v>
      </c>
      <c r="C13990" s="18">
        <v>9.3122161378829307E-3</v>
      </c>
      <c r="D13990" s="18">
        <v>2.6571116551105398E-3</v>
      </c>
      <c r="E13990" s="23">
        <v>950.00735510424397</v>
      </c>
      <c r="F13990" s="18"/>
      <c r="G13990" s="18">
        <v>233.03333333333299</v>
      </c>
      <c r="H13990" s="18">
        <v>8.9642106497522002E-3</v>
      </c>
      <c r="I13990" s="18">
        <v>5.2838372564974201E-3</v>
      </c>
      <c r="J13990" s="23">
        <v>949.95943705703598</v>
      </c>
      <c r="K13990" s="18"/>
      <c r="L13990" s="18">
        <v>233.03333333333299</v>
      </c>
      <c r="M13990" s="18">
        <v>0.20946943274489699</v>
      </c>
      <c r="N13990" s="18">
        <v>2.17237843841252E-2</v>
      </c>
      <c r="O13990" s="23">
        <v>950.00856972639997</v>
      </c>
      <c r="P13990" s="18"/>
      <c r="Q13990" s="18">
        <v>233.03333333333299</v>
      </c>
      <c r="R13990" s="18">
        <v>1.6108995810722999E-3</v>
      </c>
      <c r="S13990" s="18">
        <v>7.7692239960905499E-3</v>
      </c>
      <c r="T13990" s="23">
        <v>950.02502598366698</v>
      </c>
    </row>
    <row r="13991" spans="2:20" s="19" customFormat="1" x14ac:dyDescent="0.25">
      <c r="B13991" s="18">
        <v>233.05</v>
      </c>
      <c r="C13991" s="18">
        <v>9.46071246999689E-3</v>
      </c>
      <c r="D13991" s="18">
        <v>2.5243699627900602E-3</v>
      </c>
      <c r="E13991" s="23">
        <v>949.99792344196203</v>
      </c>
      <c r="F13991" s="18"/>
      <c r="G13991" s="18">
        <v>233.05</v>
      </c>
      <c r="H13991" s="18">
        <v>9.0651546416732898E-3</v>
      </c>
      <c r="I13991" s="18">
        <v>5.4304461380670797E-3</v>
      </c>
      <c r="J13991" s="23">
        <v>949.96224907188605</v>
      </c>
      <c r="K13991" s="18"/>
      <c r="L13991" s="18">
        <v>233.05</v>
      </c>
      <c r="M13991" s="18">
        <v>0.209513071780806</v>
      </c>
      <c r="N13991" s="18">
        <v>2.1211407869753299E-2</v>
      </c>
      <c r="O13991" s="23">
        <v>950.03134754164603</v>
      </c>
      <c r="P13991" s="18"/>
      <c r="Q13991" s="18">
        <v>233.05</v>
      </c>
      <c r="R13991" s="18">
        <v>1.4233666605947199E-3</v>
      </c>
      <c r="S13991" s="18">
        <v>7.4641336665511402E-3</v>
      </c>
      <c r="T13991" s="23">
        <v>950.03220624957805</v>
      </c>
    </row>
    <row r="13992" spans="2:20" s="19" customFormat="1" x14ac:dyDescent="0.25">
      <c r="B13992" s="18">
        <v>233.06666666666601</v>
      </c>
      <c r="C13992" s="18">
        <v>9.5794415702534098E-3</v>
      </c>
      <c r="D13992" s="18">
        <v>2.4333437983926902E-3</v>
      </c>
      <c r="E13992" s="23">
        <v>949.991766412522</v>
      </c>
      <c r="F13992" s="18"/>
      <c r="G13992" s="18">
        <v>233.06666666666601</v>
      </c>
      <c r="H13992" s="18">
        <v>8.7469936454462396E-3</v>
      </c>
      <c r="I13992" s="18">
        <v>5.7749017428193796E-3</v>
      </c>
      <c r="J13992" s="23">
        <v>949.96280796489998</v>
      </c>
      <c r="K13992" s="18"/>
      <c r="L13992" s="18">
        <v>233.06666666666601</v>
      </c>
      <c r="M13992" s="18">
        <v>0.209712172303647</v>
      </c>
      <c r="N13992" s="18">
        <v>2.1410338921703499E-2</v>
      </c>
      <c r="O13992" s="23">
        <v>950.03317438906402</v>
      </c>
      <c r="P13992" s="18"/>
      <c r="Q13992" s="18">
        <v>233.06666666666601</v>
      </c>
      <c r="R13992" s="18">
        <v>1.6588731188689799E-3</v>
      </c>
      <c r="S13992" s="18">
        <v>7.8475246990917808E-3</v>
      </c>
      <c r="T13992" s="23">
        <v>950.00220759937895</v>
      </c>
    </row>
    <row r="13993" spans="2:20" s="19" customFormat="1" x14ac:dyDescent="0.25">
      <c r="B13993" s="18">
        <v>233.083333333333</v>
      </c>
      <c r="C13993" s="18">
        <v>9.6946411793937901E-3</v>
      </c>
      <c r="D13993" s="18">
        <v>2.4347047141516499E-3</v>
      </c>
      <c r="E13993" s="23">
        <v>950.00440770978105</v>
      </c>
      <c r="F13993" s="18"/>
      <c r="G13993" s="18">
        <v>233.083333333333</v>
      </c>
      <c r="H13993" s="18">
        <v>8.3653973885463705E-3</v>
      </c>
      <c r="I13993" s="18">
        <v>6.7269499566288901E-3</v>
      </c>
      <c r="J13993" s="23">
        <v>949.99819462256698</v>
      </c>
      <c r="K13993" s="18"/>
      <c r="L13993" s="18">
        <v>233.083333333333</v>
      </c>
      <c r="M13993" s="18">
        <v>0.20962698491720599</v>
      </c>
      <c r="N13993" s="18">
        <v>2.0948242795717002E-2</v>
      </c>
      <c r="O13993" s="23">
        <v>950.05703468896797</v>
      </c>
      <c r="P13993" s="18"/>
      <c r="Q13993" s="18">
        <v>233.083333333333</v>
      </c>
      <c r="R13993" s="18">
        <v>1.6588731188689799E-3</v>
      </c>
      <c r="S13993" s="18">
        <v>7.8475246990917808E-3</v>
      </c>
      <c r="T13993" s="23">
        <v>950.00501990956298</v>
      </c>
    </row>
    <row r="13994" spans="2:20" s="19" customFormat="1" x14ac:dyDescent="0.25">
      <c r="B13994" s="18">
        <v>233.1</v>
      </c>
      <c r="C13994" s="18">
        <v>9.9019408498062806E-3</v>
      </c>
      <c r="D13994" s="18">
        <v>2.22403703737247E-3</v>
      </c>
      <c r="E13994" s="23">
        <v>950.00493961271104</v>
      </c>
      <c r="F13994" s="18"/>
      <c r="G13994" s="18">
        <v>233.1</v>
      </c>
      <c r="H13994" s="18">
        <v>8.6475922397842905E-3</v>
      </c>
      <c r="I13994" s="18">
        <v>7.6010289041059101E-3</v>
      </c>
      <c r="J13994" s="23">
        <v>949.998477894026</v>
      </c>
      <c r="K13994" s="18"/>
      <c r="L13994" s="18">
        <v>233.1</v>
      </c>
      <c r="M13994" s="18">
        <v>0.20969571692626701</v>
      </c>
      <c r="N13994" s="18">
        <v>2.0620149750591898E-2</v>
      </c>
      <c r="O13994" s="23">
        <v>950.032188799712</v>
      </c>
      <c r="P13994" s="18"/>
      <c r="Q13994" s="18">
        <v>233.1</v>
      </c>
      <c r="R13994" s="18">
        <v>1.8070914053775801E-3</v>
      </c>
      <c r="S13994" s="18">
        <v>7.6287947712056804E-3</v>
      </c>
      <c r="T13994" s="23">
        <v>950.01389485050902</v>
      </c>
    </row>
    <row r="13995" spans="2:20" s="19" customFormat="1" x14ac:dyDescent="0.25">
      <c r="B13995" s="18">
        <v>233.11666666666599</v>
      </c>
      <c r="C13995" s="18">
        <v>9.5409949092189993E-3</v>
      </c>
      <c r="D13995" s="18">
        <v>1.8470723698471999E-3</v>
      </c>
      <c r="E13995" s="23">
        <v>949.98028158243903</v>
      </c>
      <c r="F13995" s="18"/>
      <c r="G13995" s="18">
        <v>233.11666666666599</v>
      </c>
      <c r="H13995" s="18">
        <v>8.4460161922948092E-3</v>
      </c>
      <c r="I13995" s="18">
        <v>7.0942378854889996E-3</v>
      </c>
      <c r="J13995" s="23">
        <v>949.96645606929906</v>
      </c>
      <c r="K13995" s="18"/>
      <c r="L13995" s="18">
        <v>233.11666666666599</v>
      </c>
      <c r="M13995" s="18">
        <v>0.20968932254827899</v>
      </c>
      <c r="N13995" s="18">
        <v>2.0356284955027702E-2</v>
      </c>
      <c r="O13995" s="23">
        <v>950.04087542995796</v>
      </c>
      <c r="P13995" s="18"/>
      <c r="Q13995" s="18">
        <v>233.11666666666599</v>
      </c>
      <c r="R13995" s="18">
        <v>1.28804756641842E-3</v>
      </c>
      <c r="S13995" s="18">
        <v>6.8102073512591298E-3</v>
      </c>
      <c r="T13995" s="23">
        <v>950.03112168455095</v>
      </c>
    </row>
    <row r="13996" spans="2:20" s="19" customFormat="1" x14ac:dyDescent="0.25">
      <c r="B13996" s="18">
        <v>233.13333333333301</v>
      </c>
      <c r="C13996" s="18">
        <v>9.7488778742162094E-3</v>
      </c>
      <c r="D13996" s="18">
        <v>1.6687330282639499E-3</v>
      </c>
      <c r="E13996" s="23">
        <v>949.96676832422395</v>
      </c>
      <c r="F13996" s="18"/>
      <c r="G13996" s="18">
        <v>233.13333333333301</v>
      </c>
      <c r="H13996" s="18">
        <v>7.8490151261494008E-3</v>
      </c>
      <c r="I13996" s="18">
        <v>6.9505069440465002E-3</v>
      </c>
      <c r="J13996" s="23">
        <v>949.99039262009205</v>
      </c>
      <c r="K13996" s="18"/>
      <c r="L13996" s="18">
        <v>233.13333333333301</v>
      </c>
      <c r="M13996" s="18">
        <v>0.20962091385626899</v>
      </c>
      <c r="N13996" s="18">
        <v>2.03546011604127E-2</v>
      </c>
      <c r="O13996" s="23">
        <v>950.04862098423996</v>
      </c>
      <c r="P13996" s="18"/>
      <c r="Q13996" s="18">
        <v>233.13333333333301</v>
      </c>
      <c r="R13996" s="18">
        <v>1.22245711690276E-3</v>
      </c>
      <c r="S13996" s="18">
        <v>6.0563629761031896E-3</v>
      </c>
      <c r="T13996" s="23">
        <v>950.04389350070801</v>
      </c>
    </row>
    <row r="13997" spans="2:20" s="19" customFormat="1" x14ac:dyDescent="0.25">
      <c r="B13997" s="18">
        <v>233.15</v>
      </c>
      <c r="C13997" s="18">
        <v>9.4981066660316405E-3</v>
      </c>
      <c r="D13997" s="18">
        <v>1.89504424798192E-3</v>
      </c>
      <c r="E13997" s="23">
        <v>949.95786136787899</v>
      </c>
      <c r="F13997" s="18"/>
      <c r="G13997" s="18">
        <v>233.15</v>
      </c>
      <c r="H13997" s="18">
        <v>7.9348021245382507E-3</v>
      </c>
      <c r="I13997" s="18">
        <v>6.3127780941462297E-3</v>
      </c>
      <c r="J13997" s="23">
        <v>949.98648059399204</v>
      </c>
      <c r="K13997" s="18"/>
      <c r="L13997" s="18">
        <v>233.15</v>
      </c>
      <c r="M13997" s="18">
        <v>0.209794980937141</v>
      </c>
      <c r="N13997" s="18">
        <v>2.0360240343748399E-2</v>
      </c>
      <c r="O13997" s="23">
        <v>950.03648434162903</v>
      </c>
      <c r="P13997" s="18"/>
      <c r="Q13997" s="18">
        <v>233.15</v>
      </c>
      <c r="R13997" s="18">
        <v>9.866637355555991E-4</v>
      </c>
      <c r="S13997" s="18">
        <v>5.6920104192137704E-3</v>
      </c>
      <c r="T13997" s="23">
        <v>950.027785651616</v>
      </c>
    </row>
    <row r="13998" spans="2:20" s="19" customFormat="1" x14ac:dyDescent="0.25">
      <c r="B13998" s="18">
        <v>233.166666666666</v>
      </c>
      <c r="C13998" s="18">
        <v>9.3955649955221408E-3</v>
      </c>
      <c r="D13998" s="18">
        <v>1.9780402159082101E-3</v>
      </c>
      <c r="E13998" s="23">
        <v>949.95777657827796</v>
      </c>
      <c r="F13998" s="18"/>
      <c r="G13998" s="18">
        <v>233.166666666666</v>
      </c>
      <c r="H13998" s="18">
        <v>8.3409916379623607E-3</v>
      </c>
      <c r="I13998" s="18">
        <v>6.1272489360336604E-3</v>
      </c>
      <c r="J13998" s="23">
        <v>949.94390280121399</v>
      </c>
      <c r="K13998" s="18"/>
      <c r="L13998" s="18">
        <v>233.166666666666</v>
      </c>
      <c r="M13998" s="18">
        <v>0.20986447137539799</v>
      </c>
      <c r="N13998" s="18">
        <v>2.0363737895749998E-2</v>
      </c>
      <c r="O13998" s="23">
        <v>950.04297160585395</v>
      </c>
      <c r="P13998" s="18"/>
      <c r="Q13998" s="18">
        <v>233.166666666666</v>
      </c>
      <c r="R13998" s="18">
        <v>1.2519529737607001E-3</v>
      </c>
      <c r="S13998" s="18">
        <v>5.4510098629914497E-3</v>
      </c>
      <c r="T13998" s="23">
        <v>950.03888236485102</v>
      </c>
    </row>
    <row r="13999" spans="2:20" s="19" customFormat="1" x14ac:dyDescent="0.25">
      <c r="B13999" s="18">
        <v>233.183333333333</v>
      </c>
      <c r="C13999" s="18">
        <v>9.0040121653012697E-3</v>
      </c>
      <c r="D13999" s="18">
        <v>1.74949212894821E-3</v>
      </c>
      <c r="E13999" s="23">
        <v>949.95062231518295</v>
      </c>
      <c r="F13999" s="18"/>
      <c r="G13999" s="18">
        <v>233.183333333333</v>
      </c>
      <c r="H13999" s="18">
        <v>8.4993499289710301E-3</v>
      </c>
      <c r="I13999" s="18">
        <v>5.8656097458170504E-3</v>
      </c>
      <c r="J13999" s="23">
        <v>950.02610979862698</v>
      </c>
      <c r="K13999" s="18"/>
      <c r="L13999" s="18">
        <v>233.183333333333</v>
      </c>
      <c r="M13999" s="18">
        <v>0.20957474947638799</v>
      </c>
      <c r="N13999" s="18">
        <v>2.0613132871023399E-2</v>
      </c>
      <c r="O13999" s="23">
        <v>950.04411254243303</v>
      </c>
      <c r="P13999" s="18"/>
      <c r="Q13999" s="18">
        <v>233.183333333333</v>
      </c>
      <c r="R13999" s="18">
        <v>1.70563590166212E-3</v>
      </c>
      <c r="S13999" s="18">
        <v>5.5243622693316296E-3</v>
      </c>
      <c r="T13999" s="23">
        <v>950.01</v>
      </c>
    </row>
    <row r="14000" spans="2:20" s="19" customFormat="1" x14ac:dyDescent="0.25">
      <c r="B14000" s="18">
        <v>233.2</v>
      </c>
      <c r="C14000" s="18">
        <v>9.1646239397477104E-3</v>
      </c>
      <c r="D14000" s="18">
        <v>1.71620182205298E-3</v>
      </c>
      <c r="E14000" s="23">
        <v>949.95386658569998</v>
      </c>
      <c r="F14000" s="18"/>
      <c r="G14000" s="18">
        <v>233.2</v>
      </c>
      <c r="H14000" s="18">
        <v>8.6081103434061008E-3</v>
      </c>
      <c r="I14000" s="18">
        <v>6.0035915477205104E-3</v>
      </c>
      <c r="J14000" s="23">
        <v>950.048520643492</v>
      </c>
      <c r="K14000" s="18"/>
      <c r="L14000" s="18">
        <v>233.2</v>
      </c>
      <c r="M14000" s="18">
        <v>0.20980281382038701</v>
      </c>
      <c r="N14000" s="18">
        <v>2.0875828750123299E-2</v>
      </c>
      <c r="O14000" s="23">
        <v>950.06943616375497</v>
      </c>
      <c r="P14000" s="18"/>
      <c r="Q14000" s="18">
        <v>233.2</v>
      </c>
      <c r="R14000" s="18">
        <v>1.44046143268597E-3</v>
      </c>
      <c r="S14000" s="18">
        <v>5.7479996403793599E-3</v>
      </c>
      <c r="T14000" s="23">
        <v>949.99777012890502</v>
      </c>
    </row>
    <row r="14001" spans="2:20" s="19" customFormat="1" x14ac:dyDescent="0.25">
      <c r="B14001" s="18">
        <v>233.21666666666599</v>
      </c>
      <c r="C14001" s="18">
        <v>9.2246263552059702E-3</v>
      </c>
      <c r="D14001" s="18">
        <v>1.7152138801060401E-3</v>
      </c>
      <c r="E14001" s="23">
        <v>949.96459303240897</v>
      </c>
      <c r="F14001" s="18"/>
      <c r="G14001" s="18">
        <v>233.21666666666599</v>
      </c>
      <c r="H14001" s="18">
        <v>8.3772984977104597E-3</v>
      </c>
      <c r="I14001" s="18">
        <v>5.9140741490899002E-3</v>
      </c>
      <c r="J14001" s="23">
        <v>949.99981482731403</v>
      </c>
      <c r="K14001" s="18"/>
      <c r="L14001" s="18">
        <v>233.21666666666599</v>
      </c>
      <c r="M14001" s="18">
        <v>0.209847821874734</v>
      </c>
      <c r="N14001" s="18">
        <v>2.0696867862513801E-2</v>
      </c>
      <c r="O14001" s="23">
        <v>950.06700164115</v>
      </c>
      <c r="P14001" s="18"/>
      <c r="Q14001" s="18">
        <v>233.21666666666599</v>
      </c>
      <c r="R14001" s="18">
        <v>1.2044385128808801E-3</v>
      </c>
      <c r="S14001" s="18">
        <v>5.3766922887753896E-3</v>
      </c>
      <c r="T14001" s="23">
        <v>949.993890126206</v>
      </c>
    </row>
    <row r="14002" spans="2:20" s="19" customFormat="1" x14ac:dyDescent="0.25">
      <c r="B14002" s="18">
        <v>233.23333333333301</v>
      </c>
      <c r="C14002" s="18">
        <v>9.1817138823012297E-3</v>
      </c>
      <c r="D14002" s="18">
        <v>1.78070144250307E-3</v>
      </c>
      <c r="E14002" s="23">
        <v>949.93424577738801</v>
      </c>
      <c r="F14002" s="18"/>
      <c r="G14002" s="18">
        <v>233.23333333333301</v>
      </c>
      <c r="H14002" s="18">
        <v>8.3042199322193207E-3</v>
      </c>
      <c r="I14002" s="18">
        <v>5.60924831073451E-3</v>
      </c>
      <c r="J14002" s="23">
        <v>950.00741500731203</v>
      </c>
      <c r="K14002" s="18"/>
      <c r="L14002" s="18">
        <v>233.23333333333301</v>
      </c>
      <c r="M14002" s="18">
        <v>0.21009109721413899</v>
      </c>
      <c r="N14002" s="18">
        <v>2.0380079926849998E-2</v>
      </c>
      <c r="O14002" s="23">
        <v>950.00220903307002</v>
      </c>
      <c r="P14002" s="18"/>
      <c r="Q14002" s="18">
        <v>233.23333333333301</v>
      </c>
      <c r="R14002" s="18">
        <v>1.03394865797698E-3</v>
      </c>
      <c r="S14002" s="18">
        <v>5.7646026416032997E-3</v>
      </c>
      <c r="T14002" s="23">
        <v>950.00777890261099</v>
      </c>
    </row>
    <row r="14003" spans="2:20" s="19" customFormat="1" x14ac:dyDescent="0.25">
      <c r="B14003" s="18">
        <v>233.25</v>
      </c>
      <c r="C14003" s="18">
        <v>9.0325956302899808E-3</v>
      </c>
      <c r="D14003" s="18">
        <v>2.0130456008684498E-3</v>
      </c>
      <c r="E14003" s="23">
        <v>949.96908463216596</v>
      </c>
      <c r="F14003" s="18"/>
      <c r="G14003" s="18">
        <v>233.25</v>
      </c>
      <c r="H14003" s="18">
        <v>8.2311413667281799E-3</v>
      </c>
      <c r="I14003" s="18">
        <v>5.3576921342531397E-3</v>
      </c>
      <c r="J14003" s="23">
        <v>949.98151940600701</v>
      </c>
      <c r="K14003" s="18"/>
      <c r="L14003" s="18">
        <v>233.25</v>
      </c>
      <c r="M14003" s="18">
        <v>0.21014203335263801</v>
      </c>
      <c r="N14003" s="18">
        <v>2.03847914941159E-2</v>
      </c>
      <c r="O14003" s="23">
        <v>949.99329533958303</v>
      </c>
      <c r="P14003" s="18"/>
      <c r="Q14003" s="18">
        <v>233.25</v>
      </c>
      <c r="R14003" s="18">
        <v>1.51379263219663E-3</v>
      </c>
      <c r="S14003" s="18">
        <v>6.1130034672718103E-3</v>
      </c>
      <c r="T14003" s="23">
        <v>950.01444489437802</v>
      </c>
    </row>
    <row r="14004" spans="2:20" s="19" customFormat="1" x14ac:dyDescent="0.25">
      <c r="B14004" s="18">
        <v>233.266666666666</v>
      </c>
      <c r="C14004" s="18">
        <v>8.5473118606056598E-3</v>
      </c>
      <c r="D14004" s="18">
        <v>1.4186955344619901E-3</v>
      </c>
      <c r="E14004" s="23">
        <v>949.98184715381296</v>
      </c>
      <c r="F14004" s="18"/>
      <c r="G14004" s="18">
        <v>233.266666666666</v>
      </c>
      <c r="H14004" s="18">
        <v>8.3796638621480794E-3</v>
      </c>
      <c r="I14004" s="18">
        <v>5.1434857225286703E-3</v>
      </c>
      <c r="J14004" s="23">
        <v>949.97644504443599</v>
      </c>
      <c r="K14004" s="18"/>
      <c r="L14004" s="18">
        <v>233.266666666666</v>
      </c>
      <c r="M14004" s="18">
        <v>0.21031610043351001</v>
      </c>
      <c r="N14004" s="18">
        <v>2.0403763898149199E-2</v>
      </c>
      <c r="O14004" s="23">
        <v>949.96671972302704</v>
      </c>
      <c r="P14004" s="18"/>
      <c r="Q14004" s="18">
        <v>233.266666666666</v>
      </c>
      <c r="R14004" s="18">
        <v>1.7103287641892901E-3</v>
      </c>
      <c r="S14004" s="18">
        <v>6.0565485466398897E-3</v>
      </c>
      <c r="T14004" s="23">
        <v>949.99666666666599</v>
      </c>
    </row>
    <row r="14005" spans="2:20" s="19" customFormat="1" x14ac:dyDescent="0.25">
      <c r="B14005" s="18">
        <v>233.28333333333299</v>
      </c>
      <c r="C14005" s="18">
        <v>8.3046699757635001E-3</v>
      </c>
      <c r="D14005" s="18">
        <v>1.23399553977455E-3</v>
      </c>
      <c r="E14005" s="23">
        <v>949.97982097474301</v>
      </c>
      <c r="F14005" s="18"/>
      <c r="G14005" s="18">
        <v>233.28333333333299</v>
      </c>
      <c r="H14005" s="18">
        <v>8.4619757602448394E-3</v>
      </c>
      <c r="I14005" s="18">
        <v>5.3672214197760396E-3</v>
      </c>
      <c r="J14005" s="23">
        <v>949.98259624254695</v>
      </c>
      <c r="K14005" s="18"/>
      <c r="L14005" s="18">
        <v>233.28333333333299</v>
      </c>
      <c r="M14005" s="18">
        <v>0.21033898171825599</v>
      </c>
      <c r="N14005" s="18">
        <v>2.0406587778093899E-2</v>
      </c>
      <c r="O14005" s="23">
        <v>949.95827904048895</v>
      </c>
      <c r="P14005" s="18"/>
      <c r="Q14005" s="18">
        <v>233.28333333333299</v>
      </c>
      <c r="R14005" s="18">
        <v>1.4740763059257801E-3</v>
      </c>
      <c r="S14005" s="18">
        <v>5.7217155026517297E-3</v>
      </c>
      <c r="T14005" s="23">
        <v>949.97778362691497</v>
      </c>
    </row>
    <row r="14006" spans="2:20" s="19" customFormat="1" x14ac:dyDescent="0.25">
      <c r="B14006" s="18">
        <v>233.3</v>
      </c>
      <c r="C14006" s="18">
        <v>8.3473751420360398E-3</v>
      </c>
      <c r="D14006" s="18">
        <v>1.1618671547965699E-3</v>
      </c>
      <c r="E14006" s="23">
        <v>949.99037064525498</v>
      </c>
      <c r="F14006" s="18"/>
      <c r="G14006" s="18">
        <v>233.3</v>
      </c>
      <c r="H14006" s="18">
        <v>8.3536274285706501E-3</v>
      </c>
      <c r="I14006" s="18">
        <v>5.2084453479824301E-3</v>
      </c>
      <c r="J14006" s="23">
        <v>950.00834357070505</v>
      </c>
      <c r="K14006" s="18"/>
      <c r="L14006" s="18">
        <v>233.3</v>
      </c>
      <c r="M14006" s="18">
        <v>0.20992342451125501</v>
      </c>
      <c r="N14006" s="18">
        <v>2.0639122868145302E-2</v>
      </c>
      <c r="O14006" s="23">
        <v>949.96405431532503</v>
      </c>
      <c r="P14006" s="18"/>
      <c r="Q14006" s="18">
        <v>233.3</v>
      </c>
      <c r="R14006" s="18">
        <v>1.64479569928811E-3</v>
      </c>
      <c r="S14006" s="18">
        <v>5.31174826074621E-3</v>
      </c>
      <c r="T14006" s="23">
        <v>949.97943375852003</v>
      </c>
    </row>
    <row r="14007" spans="2:20" s="19" customFormat="1" x14ac:dyDescent="0.25">
      <c r="B14007" s="18">
        <v>233.31666666666601</v>
      </c>
      <c r="C14007" s="18">
        <v>8.6966892459074199E-3</v>
      </c>
      <c r="D14007" s="18">
        <v>1.1607315267419701E-3</v>
      </c>
      <c r="E14007" s="23">
        <v>950.01221802397504</v>
      </c>
      <c r="F14007" s="18"/>
      <c r="G14007" s="18">
        <v>233.31666666666601</v>
      </c>
      <c r="H14007" s="18">
        <v>8.3758142253654907E-3</v>
      </c>
      <c r="I14007" s="18">
        <v>4.9500136003352299E-3</v>
      </c>
      <c r="J14007" s="23">
        <v>949.99884801439896</v>
      </c>
      <c r="K14007" s="18"/>
      <c r="L14007" s="18">
        <v>233.31666666666601</v>
      </c>
      <c r="M14007" s="18">
        <v>0.209705897416119</v>
      </c>
      <c r="N14007" s="18">
        <v>2.0893653205864698E-2</v>
      </c>
      <c r="O14007" s="23">
        <v>949.95235875991898</v>
      </c>
      <c r="P14007" s="18"/>
      <c r="Q14007" s="18">
        <v>233.31666666666601</v>
      </c>
      <c r="R14007" s="18">
        <v>1.65213475698023E-3</v>
      </c>
      <c r="S14007" s="18">
        <v>5.05740543294869E-3</v>
      </c>
      <c r="T14007" s="23">
        <v>949.997772153607</v>
      </c>
    </row>
    <row r="14008" spans="2:20" s="19" customFormat="1" x14ac:dyDescent="0.25">
      <c r="B14008" s="18">
        <v>233.333333333333</v>
      </c>
      <c r="C14008" s="18">
        <v>8.3882481514550595E-3</v>
      </c>
      <c r="D14008" s="18">
        <v>1.32126703021332E-3</v>
      </c>
      <c r="E14008" s="23">
        <v>950.02963587702095</v>
      </c>
      <c r="F14008" s="18"/>
      <c r="G14008" s="18">
        <v>233.333333333333</v>
      </c>
      <c r="H14008" s="18">
        <v>8.1579107482169302E-3</v>
      </c>
      <c r="I14008" s="18">
        <v>4.6669820322310504E-3</v>
      </c>
      <c r="J14008" s="23">
        <v>950.00813544830601</v>
      </c>
      <c r="K14008" s="18"/>
      <c r="L14008" s="18">
        <v>233.333333333333</v>
      </c>
      <c r="M14008" s="18">
        <v>0.20923911193526101</v>
      </c>
      <c r="N14008" s="18">
        <v>2.0888224655661598E-2</v>
      </c>
      <c r="O14008" s="23">
        <v>949.98533328837004</v>
      </c>
      <c r="P14008" s="18"/>
      <c r="Q14008" s="18">
        <v>233.333333333333</v>
      </c>
      <c r="R14008" s="18">
        <v>1.65213475698023E-3</v>
      </c>
      <c r="S14008" s="18">
        <v>5.05740543294869E-3</v>
      </c>
      <c r="T14008" s="23">
        <v>950.001677127623</v>
      </c>
    </row>
    <row r="14009" spans="2:20" s="19" customFormat="1" x14ac:dyDescent="0.25">
      <c r="B14009" s="18">
        <v>233.35</v>
      </c>
      <c r="C14009" s="18">
        <v>8.0840557858587996E-3</v>
      </c>
      <c r="D14009" s="18">
        <v>1.01619031324438E-3</v>
      </c>
      <c r="E14009" s="23">
        <v>950.00686098553797</v>
      </c>
      <c r="F14009" s="18"/>
      <c r="G14009" s="18">
        <v>233.35</v>
      </c>
      <c r="H14009" s="18">
        <v>8.0387700002587294E-3</v>
      </c>
      <c r="I14009" s="18">
        <v>4.5447366643420802E-3</v>
      </c>
      <c r="J14009" s="23">
        <v>949.99801552480596</v>
      </c>
      <c r="K14009" s="18"/>
      <c r="L14009" s="18">
        <v>233.35</v>
      </c>
      <c r="M14009" s="18">
        <v>0.209532469178626</v>
      </c>
      <c r="N14009" s="18">
        <v>2.0810698383515399E-2</v>
      </c>
      <c r="O14009" s="23">
        <v>949.97413030282496</v>
      </c>
      <c r="P14009" s="18"/>
      <c r="Q14009" s="18">
        <v>233.35</v>
      </c>
      <c r="R14009" s="18">
        <v>1.8230263041859899E-3</v>
      </c>
      <c r="S14009" s="18">
        <v>4.63807269203554E-3</v>
      </c>
      <c r="T14009" s="23">
        <v>949.99721806033597</v>
      </c>
    </row>
    <row r="14010" spans="2:20" s="19" customFormat="1" x14ac:dyDescent="0.25">
      <c r="B14010" s="18">
        <v>233.36666666666599</v>
      </c>
      <c r="C14010" s="18">
        <v>8.4853743635278107E-3</v>
      </c>
      <c r="D14010" s="18">
        <v>1.37502816579973E-3</v>
      </c>
      <c r="E14010" s="23">
        <v>950.02456941726803</v>
      </c>
      <c r="F14010" s="18"/>
      <c r="G14010" s="18">
        <v>233.36666666666599</v>
      </c>
      <c r="H14010" s="18">
        <v>7.9887537658415893E-3</v>
      </c>
      <c r="I14010" s="18">
        <v>4.9415938057348402E-3</v>
      </c>
      <c r="J14010" s="23">
        <v>949.99915761052898</v>
      </c>
      <c r="K14010" s="18"/>
      <c r="L14010" s="18">
        <v>233.36666666666599</v>
      </c>
      <c r="M14010" s="18">
        <v>0.20953237120837101</v>
      </c>
      <c r="N14010" s="18">
        <v>2.0877849666398701E-2</v>
      </c>
      <c r="O14010" s="23">
        <v>949.96655470875203</v>
      </c>
      <c r="P14010" s="18"/>
      <c r="Q14010" s="18">
        <v>233.36666666666599</v>
      </c>
      <c r="R14010" s="18">
        <v>1.5655925852048501E-3</v>
      </c>
      <c r="S14010" s="18">
        <v>4.79525344946897E-3</v>
      </c>
      <c r="T14010" s="23">
        <v>950.00944928123101</v>
      </c>
    </row>
    <row r="14011" spans="2:20" s="19" customFormat="1" x14ac:dyDescent="0.25">
      <c r="B14011" s="18">
        <v>233.38333333333301</v>
      </c>
      <c r="C14011" s="18">
        <v>8.3888286759410992E-3</v>
      </c>
      <c r="D14011" s="18">
        <v>1.3215312431994199E-3</v>
      </c>
      <c r="E14011" s="23">
        <v>950.06259654094401</v>
      </c>
      <c r="F14011" s="18"/>
      <c r="G14011" s="18">
        <v>233.38333333333301</v>
      </c>
      <c r="H14011" s="18">
        <v>8.0898054980387199E-3</v>
      </c>
      <c r="I14011" s="18">
        <v>5.0959184795891198E-3</v>
      </c>
      <c r="J14011" s="23">
        <v>949.98577207784899</v>
      </c>
      <c r="K14011" s="18"/>
      <c r="L14011" s="18">
        <v>233.38333333333301</v>
      </c>
      <c r="M14011" s="18">
        <v>0.209309531481494</v>
      </c>
      <c r="N14011" s="18">
        <v>2.08638885691508E-2</v>
      </c>
      <c r="O14011" s="23">
        <v>949.97442031429102</v>
      </c>
      <c r="P14011" s="18"/>
      <c r="Q14011" s="18">
        <v>233.38333333333301</v>
      </c>
      <c r="R14011" s="18">
        <v>1.1112210419281501E-3</v>
      </c>
      <c r="S14011" s="18">
        <v>4.9319174324236204E-3</v>
      </c>
      <c r="T14011" s="23">
        <v>949.99388337720097</v>
      </c>
    </row>
    <row r="14012" spans="2:20" s="19" customFormat="1" x14ac:dyDescent="0.25">
      <c r="B14012" s="18">
        <v>233.4</v>
      </c>
      <c r="C14012" s="18">
        <v>8.5693395555431293E-3</v>
      </c>
      <c r="D14012" s="18">
        <v>1.6392006497730799E-3</v>
      </c>
      <c r="E14012" s="23">
        <v>950.05519488113703</v>
      </c>
      <c r="F14012" s="18"/>
      <c r="G14012" s="18">
        <v>233.4</v>
      </c>
      <c r="H14012" s="18">
        <v>8.2704376641647495E-3</v>
      </c>
      <c r="I14012" s="18">
        <v>5.6111852610429098E-3</v>
      </c>
      <c r="J14012" s="23">
        <v>950.01808347395604</v>
      </c>
      <c r="K14012" s="18"/>
      <c r="L14012" s="18">
        <v>233.4</v>
      </c>
      <c r="M14012" s="18">
        <v>0.20939986047280201</v>
      </c>
      <c r="N14012" s="18">
        <v>2.0866171764369501E-2</v>
      </c>
      <c r="O14012" s="23">
        <v>949.96833501944604</v>
      </c>
      <c r="P14012" s="18"/>
      <c r="Q14012" s="18">
        <v>233.4</v>
      </c>
      <c r="R14012" s="18">
        <v>8.9344626460286295E-4</v>
      </c>
      <c r="S14012" s="18">
        <v>5.30847470045007E-3</v>
      </c>
      <c r="T14012" s="23">
        <v>950</v>
      </c>
    </row>
    <row r="14013" spans="2:20" s="19" customFormat="1" x14ac:dyDescent="0.25">
      <c r="B14013" s="18">
        <v>233.416666666666</v>
      </c>
      <c r="C14013" s="18">
        <v>8.4535857668680808E-3</v>
      </c>
      <c r="D14013" s="18">
        <v>1.6001935981539001E-3</v>
      </c>
      <c r="E14013" s="23">
        <v>950.05498706789899</v>
      </c>
      <c r="F14013" s="18"/>
      <c r="G14013" s="18">
        <v>233.416666666666</v>
      </c>
      <c r="H14013" s="18">
        <v>8.4631417026650897E-3</v>
      </c>
      <c r="I14013" s="18">
        <v>6.1341623374622798E-3</v>
      </c>
      <c r="J14013" s="23">
        <v>950.00689796377503</v>
      </c>
      <c r="K14013" s="18"/>
      <c r="L14013" s="18">
        <v>233.416666666666</v>
      </c>
      <c r="M14013" s="18">
        <v>0.20928176559836401</v>
      </c>
      <c r="N14013" s="18">
        <v>2.1191469525494801E-2</v>
      </c>
      <c r="O14013" s="23">
        <v>949.93821114633204</v>
      </c>
      <c r="P14013" s="18"/>
      <c r="Q14013" s="18">
        <v>233.416666666666</v>
      </c>
      <c r="R14013" s="18">
        <v>1.16308405764776E-3</v>
      </c>
      <c r="S14013" s="18">
        <v>6.1147871078196499E-3</v>
      </c>
      <c r="T14013" s="23">
        <v>950.01223594519797</v>
      </c>
    </row>
    <row r="14014" spans="2:20" s="19" customFormat="1" x14ac:dyDescent="0.25">
      <c r="B14014" s="18">
        <v>233.433333333333</v>
      </c>
      <c r="C14014" s="18">
        <v>8.3405628773677003E-3</v>
      </c>
      <c r="D14014" s="18">
        <v>1.60336766020472E-3</v>
      </c>
      <c r="E14014" s="23">
        <v>950.045689224748</v>
      </c>
      <c r="F14014" s="18"/>
      <c r="G14014" s="18">
        <v>233.433333333333</v>
      </c>
      <c r="H14014" s="18">
        <v>8.4722735700773193E-3</v>
      </c>
      <c r="I14014" s="18">
        <v>6.1186212620403004E-3</v>
      </c>
      <c r="J14014" s="23">
        <v>949.99880076499005</v>
      </c>
      <c r="K14014" s="18"/>
      <c r="L14014" s="18">
        <v>233.433333333333</v>
      </c>
      <c r="M14014" s="18">
        <v>0.20932972693468399</v>
      </c>
      <c r="N14014" s="18">
        <v>2.11913718099467E-2</v>
      </c>
      <c r="O14014" s="23">
        <v>949.93619950090999</v>
      </c>
      <c r="P14014" s="18"/>
      <c r="Q14014" s="18">
        <v>233.433333333333</v>
      </c>
      <c r="R14014" s="18">
        <v>6.4973997941776801E-4</v>
      </c>
      <c r="S14014" s="18">
        <v>5.1321168548045396E-3</v>
      </c>
      <c r="T14014" s="23">
        <v>950.00831072416804</v>
      </c>
    </row>
    <row r="14015" spans="2:20" s="19" customFormat="1" x14ac:dyDescent="0.25">
      <c r="B14015" s="18">
        <v>233.45</v>
      </c>
      <c r="C14015" s="18">
        <v>8.3707530605759001E-3</v>
      </c>
      <c r="D14015" s="18">
        <v>2.2143697984414999E-3</v>
      </c>
      <c r="E14015" s="23">
        <v>950.05223354249597</v>
      </c>
      <c r="F14015" s="18"/>
      <c r="G14015" s="18">
        <v>233.45</v>
      </c>
      <c r="H14015" s="18">
        <v>8.14998413714145E-3</v>
      </c>
      <c r="I14015" s="18">
        <v>5.6377620003171501E-3</v>
      </c>
      <c r="J14015" s="23">
        <v>950.03157003037404</v>
      </c>
      <c r="K14015" s="18"/>
      <c r="L14015" s="18">
        <v>233.45</v>
      </c>
      <c r="M14015" s="18">
        <v>0.20945610311579799</v>
      </c>
      <c r="N14015" s="18">
        <v>2.1192673803229398E-2</v>
      </c>
      <c r="O14015" s="23">
        <v>949.953831973202</v>
      </c>
      <c r="P14015" s="18"/>
      <c r="Q14015" s="18">
        <v>233.45</v>
      </c>
      <c r="R14015" s="18">
        <v>6.2380847155796195E-4</v>
      </c>
      <c r="S14015" s="18">
        <v>4.6169301602808398E-3</v>
      </c>
      <c r="T14015" s="23">
        <v>950.01114395626598</v>
      </c>
    </row>
    <row r="14016" spans="2:20" s="19" customFormat="1" x14ac:dyDescent="0.25">
      <c r="B14016" s="18">
        <v>233.46666666666599</v>
      </c>
      <c r="C14016" s="18">
        <v>8.4558793015632894E-3</v>
      </c>
      <c r="D14016" s="18">
        <v>2.7639297729637499E-3</v>
      </c>
      <c r="E14016" s="23">
        <v>950.04637653779503</v>
      </c>
      <c r="F14016" s="18"/>
      <c r="G14016" s="18">
        <v>233.46666666666599</v>
      </c>
      <c r="H14016" s="18">
        <v>7.9098938631984497E-3</v>
      </c>
      <c r="I14016" s="18">
        <v>5.5752323203056998E-3</v>
      </c>
      <c r="J14016" s="23">
        <v>950.00890921363396</v>
      </c>
      <c r="K14016" s="18"/>
      <c r="L14016" s="18">
        <v>233.46666666666599</v>
      </c>
      <c r="M14016" s="18">
        <v>0.20950352357899399</v>
      </c>
      <c r="N14016" s="18">
        <v>2.1193745639257199E-2</v>
      </c>
      <c r="O14016" s="23">
        <v>949.97755828331196</v>
      </c>
      <c r="P14016" s="18"/>
      <c r="Q14016" s="18">
        <v>233.46666666666599</v>
      </c>
      <c r="R14016" s="18">
        <v>8.1565174102344803E-4</v>
      </c>
      <c r="S14016" s="18">
        <v>3.80045902876855E-3</v>
      </c>
      <c r="T14016" s="23">
        <v>949.98945333063295</v>
      </c>
    </row>
    <row r="14017" spans="2:20" s="19" customFormat="1" x14ac:dyDescent="0.25">
      <c r="B14017" s="18">
        <v>233.48333333333301</v>
      </c>
      <c r="C14017" s="18">
        <v>8.6354226403555293E-3</v>
      </c>
      <c r="D14017" s="18">
        <v>3.2416906311033798E-3</v>
      </c>
      <c r="E14017" s="23">
        <v>950.05420551919497</v>
      </c>
      <c r="F14017" s="18"/>
      <c r="G14017" s="18">
        <v>233.48333333333301</v>
      </c>
      <c r="H14017" s="18">
        <v>7.5538142188053704E-3</v>
      </c>
      <c r="I14017" s="18">
        <v>5.4017195181669296E-3</v>
      </c>
      <c r="J14017" s="23">
        <v>949.99265856676698</v>
      </c>
      <c r="K14017" s="18"/>
      <c r="L14017" s="18">
        <v>233.48333333333301</v>
      </c>
      <c r="M14017" s="18">
        <v>0.20941561790371299</v>
      </c>
      <c r="N14017" s="18">
        <v>2.14512951772254E-2</v>
      </c>
      <c r="O14017" s="23">
        <v>949.98627234099899</v>
      </c>
      <c r="P14017" s="18"/>
      <c r="Q14017" s="18">
        <v>233.48333333333301</v>
      </c>
      <c r="R14017" s="18">
        <v>1.1057821794112101E-3</v>
      </c>
      <c r="S14017" s="18">
        <v>3.94276793069398E-3</v>
      </c>
      <c r="T14017" s="23">
        <v>950.00218397786296</v>
      </c>
    </row>
    <row r="14018" spans="2:20" s="19" customFormat="1" x14ac:dyDescent="0.25">
      <c r="B14018" s="18">
        <v>233.5</v>
      </c>
      <c r="C14018" s="18">
        <v>9.1207064100398503E-3</v>
      </c>
      <c r="D14018" s="18">
        <v>4.0815369156187798E-3</v>
      </c>
      <c r="E14018" s="23">
        <v>950.01771810269202</v>
      </c>
      <c r="F14018" s="18"/>
      <c r="G14018" s="18">
        <v>233.5</v>
      </c>
      <c r="H14018" s="18">
        <v>7.2938314463422303E-3</v>
      </c>
      <c r="I14018" s="18">
        <v>5.4759645594512803E-3</v>
      </c>
      <c r="J14018" s="23">
        <v>950.02347148160595</v>
      </c>
      <c r="K14018" s="18"/>
      <c r="L14018" s="18">
        <v>233.5</v>
      </c>
      <c r="M14018" s="18">
        <v>0.209335310002986</v>
      </c>
      <c r="N14018" s="18">
        <v>2.14478487755351E-2</v>
      </c>
      <c r="O14018" s="23">
        <v>950.03006946786195</v>
      </c>
      <c r="P14018" s="18"/>
      <c r="Q14018" s="18">
        <v>233.5</v>
      </c>
      <c r="R14018" s="18">
        <v>3.7798434895154301E-3</v>
      </c>
      <c r="S14018" s="18">
        <v>6.4873699863337297E-3</v>
      </c>
      <c r="T14018" s="23">
        <v>950</v>
      </c>
    </row>
    <row r="14019" spans="2:20" s="19" customFormat="1" x14ac:dyDescent="0.25">
      <c r="B14019" s="18">
        <v>233.516666666666</v>
      </c>
      <c r="C14019" s="18">
        <v>9.3633482948820099E-3</v>
      </c>
      <c r="D14019" s="18">
        <v>4.5015566279859604E-3</v>
      </c>
      <c r="E14019" s="23">
        <v>950.02421339090904</v>
      </c>
      <c r="F14019" s="18"/>
      <c r="G14019" s="18">
        <v>233.516666666666</v>
      </c>
      <c r="H14019" s="18">
        <v>7.7100089265973804E-3</v>
      </c>
      <c r="I14019" s="18">
        <v>5.2472754849880697E-3</v>
      </c>
      <c r="J14019" s="23">
        <v>950.02365732928297</v>
      </c>
      <c r="K14019" s="18"/>
      <c r="L14019" s="18">
        <v>233.516666666666</v>
      </c>
      <c r="M14019" s="18">
        <v>0.20958846847047399</v>
      </c>
      <c r="N14019" s="18">
        <v>2.17060604586852E-2</v>
      </c>
      <c r="O14019" s="23">
        <v>950.00363953148496</v>
      </c>
      <c r="P14019" s="18"/>
      <c r="Q14019" s="18">
        <v>233.516666666666</v>
      </c>
      <c r="R14019" s="18">
        <v>5.0039285471873201E-3</v>
      </c>
      <c r="S14019" s="18">
        <v>9.5978901986046895E-3</v>
      </c>
      <c r="T14019" s="23">
        <v>949.99006546534395</v>
      </c>
    </row>
    <row r="14020" spans="2:20" s="19" customFormat="1" x14ac:dyDescent="0.25">
      <c r="B14020" s="18">
        <v>233.53333333333299</v>
      </c>
      <c r="C14020" s="18">
        <v>9.2774480212466995E-3</v>
      </c>
      <c r="D14020" s="18">
        <v>3.9441111621904296E-3</v>
      </c>
      <c r="E14020" s="23">
        <v>950.01218608730801</v>
      </c>
      <c r="F14020" s="18"/>
      <c r="G14020" s="18">
        <v>233.53333333333299</v>
      </c>
      <c r="H14020" s="18">
        <v>8.1414620788007493E-3</v>
      </c>
      <c r="I14020" s="18">
        <v>4.8763635508745204E-3</v>
      </c>
      <c r="J14020" s="23">
        <v>950.02250601867399</v>
      </c>
      <c r="K14020" s="18"/>
      <c r="L14020" s="18">
        <v>233.53333333333299</v>
      </c>
      <c r="M14020" s="18">
        <v>0.20951179427264099</v>
      </c>
      <c r="N14020" s="18">
        <v>2.17787252933473E-2</v>
      </c>
      <c r="O14020" s="23">
        <v>950.02379802612302</v>
      </c>
      <c r="P14020" s="18"/>
      <c r="Q14020" s="18">
        <v>233.53333333333299</v>
      </c>
      <c r="R14020" s="18">
        <v>3.2583256092352901E-3</v>
      </c>
      <c r="S14020" s="18">
        <v>7.4413339380267297E-3</v>
      </c>
      <c r="T14020" s="23">
        <v>949.98550921239098</v>
      </c>
    </row>
    <row r="14021" spans="2:20" s="19" customFormat="1" x14ac:dyDescent="0.25">
      <c r="B14021" s="18">
        <v>233.55</v>
      </c>
      <c r="C14021" s="18">
        <v>9.0125849333051906E-3</v>
      </c>
      <c r="D14021" s="18">
        <v>2.9416163511795101E-3</v>
      </c>
      <c r="E14021" s="23">
        <v>950.02375548208602</v>
      </c>
      <c r="F14021" s="18"/>
      <c r="G14021" s="18">
        <v>233.55</v>
      </c>
      <c r="H14021" s="18">
        <v>8.5356386301130606E-3</v>
      </c>
      <c r="I14021" s="18">
        <v>4.69642337244487E-3</v>
      </c>
      <c r="J14021" s="23">
        <v>950.01451681853905</v>
      </c>
      <c r="K14021" s="18"/>
      <c r="L14021" s="18">
        <v>233.55</v>
      </c>
      <c r="M14021" s="18">
        <v>0.209385974670147</v>
      </c>
      <c r="N14021" s="18">
        <v>2.1524107210812101E-2</v>
      </c>
      <c r="O14021" s="23">
        <v>950.00652548279004</v>
      </c>
      <c r="P14021" s="18"/>
      <c r="Q14021" s="18">
        <v>233.55</v>
      </c>
      <c r="R14021" s="18">
        <v>2.0463298563976801E-3</v>
      </c>
      <c r="S14021" s="18">
        <v>6.0569451107260397E-3</v>
      </c>
      <c r="T14021" s="23">
        <v>950.00720996152995</v>
      </c>
    </row>
    <row r="14022" spans="2:20" s="19" customFormat="1" x14ac:dyDescent="0.25">
      <c r="B14022" s="18">
        <v>233.56666666666601</v>
      </c>
      <c r="C14022" s="18">
        <v>8.7195304801831203E-3</v>
      </c>
      <c r="D14022" s="18">
        <v>2.5443826539443999E-3</v>
      </c>
      <c r="E14022" s="23">
        <v>950.01066459752997</v>
      </c>
      <c r="F14022" s="18"/>
      <c r="G14022" s="18">
        <v>233.56666666666601</v>
      </c>
      <c r="H14022" s="18">
        <v>8.4880010912294392E-3</v>
      </c>
      <c r="I14022" s="18">
        <v>4.9353831794378801E-3</v>
      </c>
      <c r="J14022" s="23">
        <v>950.01169940375701</v>
      </c>
      <c r="K14022" s="18"/>
      <c r="L14022" s="18">
        <v>233.56666666666601</v>
      </c>
      <c r="M14022" s="18">
        <v>0.20955436361799901</v>
      </c>
      <c r="N14022" s="18">
        <v>2.1459372668774498E-2</v>
      </c>
      <c r="O14022" s="23">
        <v>950.03095434005502</v>
      </c>
      <c r="P14022" s="18"/>
      <c r="Q14022" s="18">
        <v>233.56666666666601</v>
      </c>
      <c r="R14022" s="18">
        <v>1.2690737707126401E-3</v>
      </c>
      <c r="S14022" s="18">
        <v>5.1439434769189503E-3</v>
      </c>
      <c r="T14022" s="23">
        <v>950.01387595329595</v>
      </c>
    </row>
    <row r="14023" spans="2:20" s="19" customFormat="1" x14ac:dyDescent="0.25">
      <c r="B14023" s="18">
        <v>233.583333333333</v>
      </c>
      <c r="C14023" s="18">
        <v>8.8054256703340404E-3</v>
      </c>
      <c r="D14023" s="18">
        <v>2.4629278576306902E-3</v>
      </c>
      <c r="E14023" s="23">
        <v>949.99120414726804</v>
      </c>
      <c r="F14023" s="18"/>
      <c r="G14023" s="18">
        <v>233.583333333333</v>
      </c>
      <c r="H14023" s="18">
        <v>7.6918579308768E-3</v>
      </c>
      <c r="I14023" s="18">
        <v>5.2766104154853104E-3</v>
      </c>
      <c r="J14023" s="23">
        <v>949.98549443131901</v>
      </c>
      <c r="K14023" s="18"/>
      <c r="L14023" s="18">
        <v>233.583333333333</v>
      </c>
      <c r="M14023" s="18">
        <v>0.20976591555795099</v>
      </c>
      <c r="N14023" s="18">
        <v>2.14768593318535E-2</v>
      </c>
      <c r="O14023" s="23">
        <v>950.02573435849001</v>
      </c>
      <c r="P14023" s="18"/>
      <c r="Q14023" s="18">
        <v>233.583333333333</v>
      </c>
      <c r="R14023" s="18">
        <v>7.6215059634155899E-4</v>
      </c>
      <c r="S14023" s="18">
        <v>4.0922685652158199E-3</v>
      </c>
      <c r="T14023" s="23">
        <v>950.01883444691896</v>
      </c>
    </row>
    <row r="14024" spans="2:20" s="19" customFormat="1" x14ac:dyDescent="0.25">
      <c r="B14024" s="18">
        <v>233.6</v>
      </c>
      <c r="C14024" s="18">
        <v>9.2040351337351403E-3</v>
      </c>
      <c r="D14024" s="18">
        <v>2.7489589502404199E-3</v>
      </c>
      <c r="E14024" s="23">
        <v>950.01242696174302</v>
      </c>
      <c r="F14024" s="18"/>
      <c r="G14024" s="18">
        <v>233.6</v>
      </c>
      <c r="H14024" s="18">
        <v>7.6918579308768E-3</v>
      </c>
      <c r="I14024" s="18">
        <v>5.2766104154853104E-3</v>
      </c>
      <c r="J14024" s="23">
        <v>949.95701991225098</v>
      </c>
      <c r="K14024" s="18"/>
      <c r="L14024" s="18">
        <v>233.6</v>
      </c>
      <c r="M14024" s="18">
        <v>0.209637105447781</v>
      </c>
      <c r="N14024" s="18">
        <v>2.1465468954884801E-2</v>
      </c>
      <c r="O14024" s="23">
        <v>950.01429351858098</v>
      </c>
      <c r="P14024" s="18"/>
      <c r="Q14024" s="18">
        <v>233.6</v>
      </c>
      <c r="R14024" s="18">
        <v>5.6446677205675198E-4</v>
      </c>
      <c r="S14024" s="18">
        <v>3.8854016204566901E-3</v>
      </c>
      <c r="T14024" s="23">
        <v>950.04170952284505</v>
      </c>
    </row>
    <row r="14025" spans="2:20" s="19" customFormat="1" x14ac:dyDescent="0.25">
      <c r="B14025" s="18">
        <v>233.61666666666599</v>
      </c>
      <c r="C14025" s="18">
        <v>9.0260398602387392E-3</v>
      </c>
      <c r="D14025" s="18">
        <v>2.28092336546368E-3</v>
      </c>
      <c r="E14025" s="23">
        <v>950.01562265254199</v>
      </c>
      <c r="F14025" s="18"/>
      <c r="G14025" s="18">
        <v>233.61666666666599</v>
      </c>
      <c r="H14025" s="18">
        <v>7.9229403504216794E-3</v>
      </c>
      <c r="I14025" s="18">
        <v>5.3722655926781099E-3</v>
      </c>
      <c r="J14025" s="23">
        <v>950.00955810552296</v>
      </c>
      <c r="K14025" s="18"/>
      <c r="L14025" s="18">
        <v>233.61666666666599</v>
      </c>
      <c r="M14025" s="18">
        <v>0.20959211891363999</v>
      </c>
      <c r="N14025" s="18">
        <v>2.1462035925688398E-2</v>
      </c>
      <c r="O14025" s="23">
        <v>949.99817674962298</v>
      </c>
      <c r="P14025" s="18"/>
      <c r="Q14025" s="18">
        <v>233.61666666666599</v>
      </c>
      <c r="R14025" s="18">
        <v>1.4551912545882699E-3</v>
      </c>
      <c r="S14025" s="18">
        <v>2.9672034072691401E-3</v>
      </c>
      <c r="T14025" s="23">
        <v>950.03720726192796</v>
      </c>
    </row>
    <row r="14026" spans="2:20" s="19" customFormat="1" x14ac:dyDescent="0.25">
      <c r="B14026" s="18">
        <v>233.63333333333301</v>
      </c>
      <c r="C14026" s="18">
        <v>9.0260398602387392E-3</v>
      </c>
      <c r="D14026" s="18">
        <v>2.28092336546368E-3</v>
      </c>
      <c r="E14026" s="23">
        <v>950.02253154308005</v>
      </c>
      <c r="F14026" s="18"/>
      <c r="G14026" s="18">
        <v>233.63333333333301</v>
      </c>
      <c r="H14026" s="18">
        <v>8.0140120768880593E-3</v>
      </c>
      <c r="I14026" s="18">
        <v>5.7361818587349398E-3</v>
      </c>
      <c r="J14026" s="23">
        <v>949.98043716953498</v>
      </c>
      <c r="K14026" s="18"/>
      <c r="L14026" s="18">
        <v>233.63333333333301</v>
      </c>
      <c r="M14026" s="18">
        <v>0.20941805183276799</v>
      </c>
      <c r="N14026" s="18">
        <v>2.1451413702421599E-2</v>
      </c>
      <c r="O14026" s="23">
        <v>949.98927811874705</v>
      </c>
      <c r="P14026" s="18"/>
      <c r="Q14026" s="18">
        <v>233.63333333333301</v>
      </c>
      <c r="R14026" s="18">
        <v>1.4551912545882699E-3</v>
      </c>
      <c r="S14026" s="18">
        <v>2.9672034072691401E-3</v>
      </c>
      <c r="T14026" s="23">
        <v>950.04053992036097</v>
      </c>
    </row>
    <row r="14027" spans="2:20" s="19" customFormat="1" x14ac:dyDescent="0.25">
      <c r="B14027" s="18">
        <v>233.65</v>
      </c>
      <c r="C14027" s="18">
        <v>8.8706528061658508E-3</v>
      </c>
      <c r="D14027" s="18">
        <v>2.4042321897593298E-3</v>
      </c>
      <c r="E14027" s="23">
        <v>950.02326631131496</v>
      </c>
      <c r="F14027" s="18"/>
      <c r="G14027" s="18">
        <v>233.65</v>
      </c>
      <c r="H14027" s="18">
        <v>8.1720384787628102E-3</v>
      </c>
      <c r="I14027" s="18">
        <v>5.4685333727299097E-3</v>
      </c>
      <c r="J14027" s="23">
        <v>950.00766880413903</v>
      </c>
      <c r="K14027" s="18"/>
      <c r="L14027" s="18">
        <v>233.65</v>
      </c>
      <c r="M14027" s="18">
        <v>0.20928843041291401</v>
      </c>
      <c r="N14027" s="18">
        <v>2.1446253723589999E-2</v>
      </c>
      <c r="O14027" s="23">
        <v>950.00974910636</v>
      </c>
      <c r="P14027" s="18"/>
      <c r="Q14027" s="18">
        <v>233.65</v>
      </c>
      <c r="R14027" s="18">
        <v>1.01964169993769E-3</v>
      </c>
      <c r="S14027" s="18">
        <v>3.71965403080594E-3</v>
      </c>
      <c r="T14027" s="23">
        <v>950.06279408787202</v>
      </c>
    </row>
    <row r="14028" spans="2:20" s="19" customFormat="1" x14ac:dyDescent="0.25">
      <c r="B14028" s="18">
        <v>233.666666666666</v>
      </c>
      <c r="C14028" s="18">
        <v>8.9606192162450596E-3</v>
      </c>
      <c r="D14028" s="18">
        <v>2.3298465583414599E-3</v>
      </c>
      <c r="E14028" s="23">
        <v>950.02783550367701</v>
      </c>
      <c r="F14028" s="18"/>
      <c r="G14028" s="18">
        <v>233.666666666666</v>
      </c>
      <c r="H14028" s="18">
        <v>8.1810125114297107E-3</v>
      </c>
      <c r="I14028" s="18">
        <v>5.4533521559542901E-3</v>
      </c>
      <c r="J14028" s="23">
        <v>950.002616942288</v>
      </c>
      <c r="K14028" s="18"/>
      <c r="L14028" s="18">
        <v>233.666666666666</v>
      </c>
      <c r="M14028" s="18">
        <v>0.209500278340253</v>
      </c>
      <c r="N14028" s="18">
        <v>2.1193662143082399E-2</v>
      </c>
      <c r="O14028" s="23">
        <v>950.02024527326205</v>
      </c>
      <c r="P14028" s="18"/>
      <c r="Q14028" s="18">
        <v>233.666666666666</v>
      </c>
      <c r="R14028" s="18">
        <v>3.4038586010202098E-4</v>
      </c>
      <c r="S14028" s="18">
        <v>4.2979828480734401E-3</v>
      </c>
      <c r="T14028" s="23">
        <v>950.04333333333295</v>
      </c>
    </row>
    <row r="14029" spans="2:20" s="19" customFormat="1" x14ac:dyDescent="0.25">
      <c r="B14029" s="18">
        <v>233.683333333333</v>
      </c>
      <c r="C14029" s="18">
        <v>9.0675530133750102E-3</v>
      </c>
      <c r="D14029" s="18">
        <v>2.2397285559052501E-3</v>
      </c>
      <c r="E14029" s="23">
        <v>950.00504531857905</v>
      </c>
      <c r="F14029" s="18"/>
      <c r="G14029" s="18">
        <v>233.683333333333</v>
      </c>
      <c r="H14029" s="18">
        <v>8.3390614611251797E-3</v>
      </c>
      <c r="I14029" s="18">
        <v>5.1863352110525299E-3</v>
      </c>
      <c r="J14029" s="23">
        <v>950.00910563617902</v>
      </c>
      <c r="K14029" s="18"/>
      <c r="L14029" s="18">
        <v>233.683333333333</v>
      </c>
      <c r="M14029" s="18">
        <v>0.20971825020901899</v>
      </c>
      <c r="N14029" s="18">
        <v>2.1202581057113801E-2</v>
      </c>
      <c r="O14029" s="23">
        <v>949.97979406937702</v>
      </c>
      <c r="P14029" s="18"/>
      <c r="Q14029" s="18">
        <v>233.683333333333</v>
      </c>
      <c r="R14029" s="18">
        <v>3.66317367961826E-4</v>
      </c>
      <c r="S14029" s="18">
        <v>4.8494622996597698E-3</v>
      </c>
      <c r="T14029" s="23">
        <v>950.04053789566001</v>
      </c>
    </row>
    <row r="14030" spans="2:20" s="19" customFormat="1" x14ac:dyDescent="0.25">
      <c r="B14030" s="18">
        <v>233.7</v>
      </c>
      <c r="C14030" s="18">
        <v>9.2180705851547303E-3</v>
      </c>
      <c r="D14030" s="18">
        <v>2.1042519773265202E-3</v>
      </c>
      <c r="E14030" s="23">
        <v>950.001363605694</v>
      </c>
      <c r="F14030" s="18"/>
      <c r="G14030" s="18">
        <v>233.7</v>
      </c>
      <c r="H14030" s="18">
        <v>8.3390614611251797E-3</v>
      </c>
      <c r="I14030" s="18">
        <v>5.1863352110525299E-3</v>
      </c>
      <c r="J14030" s="23">
        <v>950.01279739003201</v>
      </c>
      <c r="K14030" s="18"/>
      <c r="L14030" s="18">
        <v>233.7</v>
      </c>
      <c r="M14030" s="18">
        <v>0.209767808613883</v>
      </c>
      <c r="N14030" s="18">
        <v>2.1477043966227401E-2</v>
      </c>
      <c r="O14030" s="23">
        <v>949.99358625030902</v>
      </c>
      <c r="P14030" s="18"/>
      <c r="Q14030" s="18">
        <v>233.7</v>
      </c>
      <c r="R14030" s="18">
        <v>4.1199552117472801E-4</v>
      </c>
      <c r="S14030" s="18">
        <v>4.8927916312890701E-3</v>
      </c>
      <c r="T14030" s="23">
        <v>950.050537220759</v>
      </c>
    </row>
    <row r="14031" spans="2:20" s="19" customFormat="1" x14ac:dyDescent="0.25">
      <c r="B14031" s="18">
        <v>233.71666666666599</v>
      </c>
      <c r="C14031" s="18">
        <v>9.4193029701768894E-3</v>
      </c>
      <c r="D14031" s="18">
        <v>2.5594802466826598E-3</v>
      </c>
      <c r="E14031" s="23">
        <v>950.01467219935603</v>
      </c>
      <c r="F14031" s="18"/>
      <c r="G14031" s="18">
        <v>233.71666666666599</v>
      </c>
      <c r="H14031" s="18">
        <v>8.6841886874124904E-3</v>
      </c>
      <c r="I14031" s="18">
        <v>5.4381622275300997E-3</v>
      </c>
      <c r="J14031" s="23">
        <v>949.99815074811499</v>
      </c>
      <c r="K14031" s="18"/>
      <c r="L14031" s="18">
        <v>233.71666666666599</v>
      </c>
      <c r="M14031" s="18">
        <v>0.209680469362551</v>
      </c>
      <c r="N14031" s="18">
        <v>2.1469045320094401E-2</v>
      </c>
      <c r="O14031" s="23">
        <v>949.96997054922304</v>
      </c>
      <c r="P14031" s="18"/>
      <c r="Q14031" s="18">
        <v>233.71666666666599</v>
      </c>
      <c r="R14031" s="18">
        <v>1.0043770625383301E-3</v>
      </c>
      <c r="S14031" s="18">
        <v>4.90788105806092E-3</v>
      </c>
      <c r="T14031" s="23">
        <v>950.05172369575405</v>
      </c>
    </row>
    <row r="14032" spans="2:20" s="19" customFormat="1" x14ac:dyDescent="0.25">
      <c r="B14032" s="18">
        <v>233.73333333333301</v>
      </c>
      <c r="C14032" s="18">
        <v>8.7833979753965796E-3</v>
      </c>
      <c r="D14032" s="18">
        <v>1.86319899332274E-3</v>
      </c>
      <c r="E14032" s="23">
        <v>950.01194813665199</v>
      </c>
      <c r="F14032" s="18"/>
      <c r="G14032" s="18">
        <v>233.73333333333301</v>
      </c>
      <c r="H14032" s="18">
        <v>9.1421824385036592E-3</v>
      </c>
      <c r="I14032" s="18">
        <v>5.8234276035748003E-3</v>
      </c>
      <c r="J14032" s="23">
        <v>950.01584902688705</v>
      </c>
      <c r="K14032" s="18"/>
      <c r="L14032" s="18">
        <v>233.73333333333301</v>
      </c>
      <c r="M14032" s="18">
        <v>0.20981144296521501</v>
      </c>
      <c r="N14032" s="18">
        <v>2.14814380086914E-2</v>
      </c>
      <c r="O14032" s="23">
        <v>949.95819248667897</v>
      </c>
      <c r="P14032" s="18"/>
      <c r="Q14032" s="18">
        <v>233.73333333333301</v>
      </c>
      <c r="R14032" s="18">
        <v>1.7733881176892701E-3</v>
      </c>
      <c r="S14032" s="18">
        <v>6.5013205973390598E-3</v>
      </c>
      <c r="T14032" s="23">
        <v>950.04279746237398</v>
      </c>
    </row>
    <row r="14033" spans="2:20" s="19" customFormat="1" x14ac:dyDescent="0.25">
      <c r="B14033" s="18">
        <v>233.75</v>
      </c>
      <c r="C14033" s="18">
        <v>8.6291719702953594E-3</v>
      </c>
      <c r="D14033" s="18">
        <v>1.9829555048867199E-3</v>
      </c>
      <c r="E14033" s="23">
        <v>950.00290241324205</v>
      </c>
      <c r="F14033" s="18"/>
      <c r="G14033" s="18">
        <v>233.75</v>
      </c>
      <c r="H14033" s="18">
        <v>9.2553138736544797E-3</v>
      </c>
      <c r="I14033" s="18">
        <v>5.9493463301111202E-3</v>
      </c>
      <c r="J14033" s="23">
        <v>949.98923995949997</v>
      </c>
      <c r="K14033" s="18"/>
      <c r="L14033" s="18">
        <v>233.75</v>
      </c>
      <c r="M14033" s="18">
        <v>0.209643770262331</v>
      </c>
      <c r="N14033" s="18">
        <v>2.1741580539702599E-2</v>
      </c>
      <c r="O14033" s="23">
        <v>949.94582226118996</v>
      </c>
      <c r="P14033" s="18"/>
      <c r="Q14033" s="18">
        <v>233.75</v>
      </c>
      <c r="R14033" s="18">
        <v>3.0478491960740498E-3</v>
      </c>
      <c r="S14033" s="18">
        <v>8.7330996785522103E-3</v>
      </c>
      <c r="T14033" s="23">
        <v>950.04</v>
      </c>
    </row>
    <row r="14034" spans="2:20" s="19" customFormat="1" x14ac:dyDescent="0.25">
      <c r="B14034" s="18">
        <v>233.766666666666</v>
      </c>
      <c r="C14034" s="18">
        <v>8.5627837854918808E-3</v>
      </c>
      <c r="D14034" s="18">
        <v>2.0431157561209899E-3</v>
      </c>
      <c r="E14034" s="23">
        <v>949.98028990396494</v>
      </c>
      <c r="F14034" s="18"/>
      <c r="G14034" s="18">
        <v>233.766666666666</v>
      </c>
      <c r="H14034" s="18">
        <v>9.2375010952456E-3</v>
      </c>
      <c r="I14034" s="18">
        <v>5.9796639332330599E-3</v>
      </c>
      <c r="J14034" s="23">
        <v>949.99733378332701</v>
      </c>
      <c r="K14034" s="18"/>
      <c r="L14034" s="18">
        <v>233.766666666666</v>
      </c>
      <c r="M14034" s="18">
        <v>0.209896548175385</v>
      </c>
      <c r="N14034" s="18">
        <v>2.1490770384124499E-2</v>
      </c>
      <c r="O14034" s="23">
        <v>949.94764708527202</v>
      </c>
      <c r="P14034" s="18"/>
      <c r="Q14034" s="18">
        <v>233.766666666666</v>
      </c>
      <c r="R14034" s="18">
        <v>3.4327851907390802E-3</v>
      </c>
      <c r="S14034" s="18">
        <v>9.3409702862963899E-3</v>
      </c>
      <c r="T14034" s="23">
        <v>950.02452858203401</v>
      </c>
    </row>
    <row r="14035" spans="2:20" s="19" customFormat="1" x14ac:dyDescent="0.25">
      <c r="B14035" s="18">
        <v>233.78333333333299</v>
      </c>
      <c r="C14035" s="18">
        <v>8.4089447967148293E-3</v>
      </c>
      <c r="D14035" s="18">
        <v>2.1993689930858902E-3</v>
      </c>
      <c r="E14035" s="23">
        <v>949.98547893754301</v>
      </c>
      <c r="F14035" s="18"/>
      <c r="G14035" s="18">
        <v>233.78333333333299</v>
      </c>
      <c r="H14035" s="18">
        <v>8.9034776783412702E-3</v>
      </c>
      <c r="I14035" s="18">
        <v>6.5491020957702097E-3</v>
      </c>
      <c r="J14035" s="23">
        <v>949.95816604792401</v>
      </c>
      <c r="K14035" s="18"/>
      <c r="L14035" s="18">
        <v>233.78333333333299</v>
      </c>
      <c r="M14035" s="18">
        <v>0.210033464961012</v>
      </c>
      <c r="N14035" s="18">
        <v>2.1294272053930901E-2</v>
      </c>
      <c r="O14035" s="23">
        <v>949.97079314763596</v>
      </c>
      <c r="P14035" s="18"/>
      <c r="Q14035" s="18">
        <v>233.78333333333299</v>
      </c>
      <c r="R14035" s="18">
        <v>2.9930470541014499E-3</v>
      </c>
      <c r="S14035" s="18">
        <v>7.9962100754889208E-3</v>
      </c>
      <c r="T14035" s="23">
        <v>950.02266923128798</v>
      </c>
    </row>
    <row r="14036" spans="2:20" s="19" customFormat="1" x14ac:dyDescent="0.25">
      <c r="B14036" s="18">
        <v>233.8</v>
      </c>
      <c r="C14036" s="18">
        <v>8.3421695955871907E-3</v>
      </c>
      <c r="D14036" s="18">
        <v>2.2735780659182601E-3</v>
      </c>
      <c r="E14036" s="23">
        <v>949.99273800688195</v>
      </c>
      <c r="F14036" s="18"/>
      <c r="G14036" s="18">
        <v>233.8</v>
      </c>
      <c r="H14036" s="18">
        <v>8.8273122181479896E-3</v>
      </c>
      <c r="I14036" s="18">
        <v>7.2492073684246403E-3</v>
      </c>
      <c r="J14036" s="23">
        <v>949.98638272021503</v>
      </c>
      <c r="K14036" s="18"/>
      <c r="L14036" s="18">
        <v>233.8</v>
      </c>
      <c r="M14036" s="18">
        <v>0.210195792496081</v>
      </c>
      <c r="N14036" s="18">
        <v>2.14633321129803E-2</v>
      </c>
      <c r="O14036" s="23">
        <v>949.94406600571006</v>
      </c>
      <c r="P14036" s="18"/>
      <c r="Q14036" s="18">
        <v>233.8</v>
      </c>
      <c r="R14036" s="18">
        <v>1.99558768331215E-3</v>
      </c>
      <c r="S14036" s="18">
        <v>6.4722401327709702E-3</v>
      </c>
      <c r="T14036" s="23">
        <v>950.03159951407099</v>
      </c>
    </row>
    <row r="14037" spans="2:20" s="19" customFormat="1" x14ac:dyDescent="0.25">
      <c r="B14037" s="18">
        <v>233.81666666666601</v>
      </c>
      <c r="C14037" s="18">
        <v>8.6490735404937801E-3</v>
      </c>
      <c r="D14037" s="18">
        <v>1.9658728109154902E-3</v>
      </c>
      <c r="E14037" s="23">
        <v>950.01898522366901</v>
      </c>
      <c r="F14037" s="18"/>
      <c r="G14037" s="18">
        <v>233.81666666666601</v>
      </c>
      <c r="H14037" s="18">
        <v>8.4918522903731902E-3</v>
      </c>
      <c r="I14037" s="18">
        <v>6.9622334528320097E-3</v>
      </c>
      <c r="J14037" s="23">
        <v>950.01439577005203</v>
      </c>
      <c r="K14037" s="18"/>
      <c r="L14037" s="18">
        <v>233.81666666666601</v>
      </c>
      <c r="M14037" s="18">
        <v>0.21011255258408701</v>
      </c>
      <c r="N14037" s="18">
        <v>2.1738876701227101E-2</v>
      </c>
      <c r="O14037" s="23">
        <v>949.94742159573696</v>
      </c>
      <c r="P14037" s="18"/>
      <c r="Q14037" s="18">
        <v>233.81666666666601</v>
      </c>
      <c r="R14037" s="18">
        <v>1.9559287416557802E-3</v>
      </c>
      <c r="S14037" s="18">
        <v>6.1028427005421996E-3</v>
      </c>
      <c r="T14037" s="23">
        <v>950.04106499291299</v>
      </c>
    </row>
    <row r="14038" spans="2:20" s="19" customFormat="1" x14ac:dyDescent="0.25">
      <c r="B14038" s="18">
        <v>233.833333333333</v>
      </c>
      <c r="C14038" s="18">
        <v>8.8956097264743794E-3</v>
      </c>
      <c r="D14038" s="18">
        <v>1.8271471023150699E-3</v>
      </c>
      <c r="E14038" s="23">
        <v>950.02791354609406</v>
      </c>
      <c r="F14038" s="18"/>
      <c r="G14038" s="18">
        <v>233.833333333333</v>
      </c>
      <c r="H14038" s="18">
        <v>8.5450702878087197E-3</v>
      </c>
      <c r="I14038" s="18">
        <v>6.5557855507430204E-3</v>
      </c>
      <c r="J14038" s="23">
        <v>949.99997322533397</v>
      </c>
      <c r="K14038" s="18"/>
      <c r="L14038" s="18">
        <v>233.833333333333</v>
      </c>
      <c r="M14038" s="18">
        <v>0.20999333596610401</v>
      </c>
      <c r="N14038" s="18">
        <v>2.1801855590353601E-2</v>
      </c>
      <c r="O14038" s="23">
        <v>949.96299656032897</v>
      </c>
      <c r="P14038" s="18"/>
      <c r="Q14038" s="18">
        <v>233.833333333333</v>
      </c>
      <c r="R14038" s="18">
        <v>1.8451192158440799E-3</v>
      </c>
      <c r="S14038" s="18">
        <v>5.3083356861799002E-3</v>
      </c>
      <c r="T14038" s="23">
        <v>950.05120604710805</v>
      </c>
    </row>
    <row r="14039" spans="2:20" s="19" customFormat="1" x14ac:dyDescent="0.25">
      <c r="B14039" s="18">
        <v>233.85</v>
      </c>
      <c r="C14039" s="18">
        <v>9.0060412830696695E-3</v>
      </c>
      <c r="D14039" s="18">
        <v>1.9420268630733399E-3</v>
      </c>
      <c r="E14039" s="23">
        <v>950.03212558756695</v>
      </c>
      <c r="F14039" s="18"/>
      <c r="G14039" s="18">
        <v>233.85</v>
      </c>
      <c r="H14039" s="18">
        <v>8.7120819962605792E-3</v>
      </c>
      <c r="I14039" s="18">
        <v>6.2686560202495703E-3</v>
      </c>
      <c r="J14039" s="23">
        <v>950.00260434244501</v>
      </c>
      <c r="K14039" s="18"/>
      <c r="L14039" s="18">
        <v>233.85</v>
      </c>
      <c r="M14039" s="18">
        <v>0.209819268885232</v>
      </c>
      <c r="N14039" s="18">
        <v>2.1789813250878001E-2</v>
      </c>
      <c r="O14039" s="23">
        <v>949.95128189564002</v>
      </c>
      <c r="P14039" s="18"/>
      <c r="Q14039" s="18">
        <v>233.85</v>
      </c>
      <c r="R14039" s="18">
        <v>1.3687121455242899E-3</v>
      </c>
      <c r="S14039" s="18">
        <v>4.7076962682452202E-3</v>
      </c>
      <c r="T14039" s="23">
        <v>950.04173989336505</v>
      </c>
    </row>
    <row r="14040" spans="2:20" s="19" customFormat="1" x14ac:dyDescent="0.25">
      <c r="B14040" s="18">
        <v>233.86666666666599</v>
      </c>
      <c r="C14040" s="18">
        <v>9.1836832953086801E-3</v>
      </c>
      <c r="D14040" s="18">
        <v>1.77768075448829E-3</v>
      </c>
      <c r="E14040" s="23">
        <v>949.99986483143198</v>
      </c>
      <c r="F14040" s="18"/>
      <c r="G14040" s="18">
        <v>233.86666666666599</v>
      </c>
      <c r="H14040" s="18">
        <v>8.7664101031850999E-3</v>
      </c>
      <c r="I14040" s="18">
        <v>5.8892405242454704E-3</v>
      </c>
      <c r="J14040" s="23">
        <v>949.98086376420201</v>
      </c>
      <c r="K14040" s="18"/>
      <c r="L14040" s="18">
        <v>233.86666666666599</v>
      </c>
      <c r="M14040" s="18">
        <v>0.20964540978218099</v>
      </c>
      <c r="N14040" s="18">
        <v>2.2285173699183501E-2</v>
      </c>
      <c r="O14040" s="23">
        <v>949.96785526404506</v>
      </c>
      <c r="P14040" s="18"/>
      <c r="Q14040" s="18">
        <v>233.86666666666599</v>
      </c>
      <c r="R14040" s="18">
        <v>5.9248898290191704E-4</v>
      </c>
      <c r="S14040" s="18">
        <v>4.4447417649505997E-3</v>
      </c>
      <c r="T14040" s="23">
        <v>950.05280286157699</v>
      </c>
    </row>
    <row r="14041" spans="2:20" s="19" customFormat="1" x14ac:dyDescent="0.25">
      <c r="B14041" s="18">
        <v>233.88333333333301</v>
      </c>
      <c r="C14041" s="18">
        <v>9.0325956302899808E-3</v>
      </c>
      <c r="D14041" s="18">
        <v>2.0130456008684498E-3</v>
      </c>
      <c r="E14041" s="23">
        <v>949.99577941209498</v>
      </c>
      <c r="F14041" s="18"/>
      <c r="G14041" s="18">
        <v>233.88333333333301</v>
      </c>
      <c r="H14041" s="18">
        <v>8.6522190266488195E-3</v>
      </c>
      <c r="I14041" s="18">
        <v>5.7749923958324099E-3</v>
      </c>
      <c r="J14041" s="23">
        <v>949.95403802452404</v>
      </c>
      <c r="K14041" s="18"/>
      <c r="L14041" s="18">
        <v>233.88333333333301</v>
      </c>
      <c r="M14041" s="18">
        <v>0.209359156105005</v>
      </c>
      <c r="N14041" s="18">
        <v>2.21140040672533E-2</v>
      </c>
      <c r="O14041" s="23">
        <v>949.964065780895</v>
      </c>
      <c r="P14041" s="18"/>
      <c r="Q14041" s="18">
        <v>233.88333333333301</v>
      </c>
      <c r="R14041" s="18">
        <v>1.3639590118777299E-4</v>
      </c>
      <c r="S14041" s="18">
        <v>4.4422634694609199E-3</v>
      </c>
      <c r="T14041" s="23">
        <v>950.03052979685401</v>
      </c>
    </row>
    <row r="14042" spans="2:20" s="19" customFormat="1" x14ac:dyDescent="0.25">
      <c r="B14042" s="18">
        <v>233.9</v>
      </c>
      <c r="C14042" s="18">
        <v>8.8307931520288391E-3</v>
      </c>
      <c r="D14042" s="18">
        <v>1.6220219145467001E-3</v>
      </c>
      <c r="E14042" s="23">
        <v>950.00691181431705</v>
      </c>
      <c r="F14042" s="18"/>
      <c r="G14042" s="18">
        <v>233.9</v>
      </c>
      <c r="H14042" s="18">
        <v>8.4121287527058105E-3</v>
      </c>
      <c r="I14042" s="18">
        <v>5.6084549736416201E-3</v>
      </c>
      <c r="J14042" s="23">
        <v>949.97896366295402</v>
      </c>
      <c r="K14042" s="18"/>
      <c r="L14042" s="18">
        <v>233.9</v>
      </c>
      <c r="M14042" s="18">
        <v>0.209210173164914</v>
      </c>
      <c r="N14042" s="18">
        <v>2.2029658315372298E-2</v>
      </c>
      <c r="O14042" s="23">
        <v>949.97950743013803</v>
      </c>
      <c r="P14042" s="18"/>
      <c r="Q14042" s="18">
        <v>233.9</v>
      </c>
      <c r="R14042" s="18">
        <v>9.1250429458118905E-4</v>
      </c>
      <c r="S14042" s="18">
        <v>4.8067172620706103E-3</v>
      </c>
      <c r="T14042" s="23">
        <v>950.02613754471201</v>
      </c>
    </row>
    <row r="14043" spans="2:20" s="19" customFormat="1" x14ac:dyDescent="0.25">
      <c r="B14043" s="18">
        <v>233.916666666666</v>
      </c>
      <c r="C14043" s="18">
        <v>8.8296935468825909E-3</v>
      </c>
      <c r="D14043" s="18">
        <v>1.3510001977120099E-3</v>
      </c>
      <c r="E14043" s="23">
        <v>950.005634347659</v>
      </c>
      <c r="F14043" s="18"/>
      <c r="G14043" s="18">
        <v>233.916666666666</v>
      </c>
      <c r="H14043" s="18">
        <v>8.8923093005918198E-3</v>
      </c>
      <c r="I14043" s="18">
        <v>5.9659171290197301E-3</v>
      </c>
      <c r="J14043" s="23">
        <v>949.99913218584697</v>
      </c>
      <c r="K14043" s="18"/>
      <c r="L14043" s="18">
        <v>233.916666666666</v>
      </c>
      <c r="M14043" s="18">
        <v>0.20921699228121499</v>
      </c>
      <c r="N14043" s="18">
        <v>2.1785420648983801E-2</v>
      </c>
      <c r="O14043" s="23">
        <v>950.01784896922197</v>
      </c>
      <c r="P14043" s="18"/>
      <c r="Q14043" s="18">
        <v>233.916666666666</v>
      </c>
      <c r="R14043" s="18">
        <v>1.2028003839186E-3</v>
      </c>
      <c r="S14043" s="18">
        <v>6.1442211537406999E-3</v>
      </c>
      <c r="T14043" s="23">
        <v>950.02052844705395</v>
      </c>
    </row>
    <row r="14044" spans="2:20" s="19" customFormat="1" x14ac:dyDescent="0.25">
      <c r="B14044" s="18">
        <v>233.933333333333</v>
      </c>
      <c r="C14044" s="18">
        <v>8.76137028045911E-3</v>
      </c>
      <c r="D14044" s="18">
        <v>1.35774188751589E-3</v>
      </c>
      <c r="E14044" s="23">
        <v>950.01590873310295</v>
      </c>
      <c r="F14044" s="18"/>
      <c r="G14044" s="18">
        <v>233.933333333333</v>
      </c>
      <c r="H14044" s="18">
        <v>8.6522190266488195E-3</v>
      </c>
      <c r="I14044" s="18">
        <v>5.7749923958324099E-3</v>
      </c>
      <c r="J14044" s="23">
        <v>949.99297671279101</v>
      </c>
      <c r="K14044" s="18"/>
      <c r="L14044" s="18">
        <v>233.933333333333</v>
      </c>
      <c r="M14044" s="18">
        <v>0.20929509522746301</v>
      </c>
      <c r="N14044" s="18">
        <v>2.17101739512022E-2</v>
      </c>
      <c r="O14044" s="23">
        <v>950.07749893212804</v>
      </c>
      <c r="P14044" s="18"/>
      <c r="Q14044" s="18">
        <v>233.933333333333</v>
      </c>
      <c r="R14044" s="18">
        <v>1.28059490749802E-3</v>
      </c>
      <c r="S14044" s="18">
        <v>7.9330904339835803E-3</v>
      </c>
      <c r="T14044" s="23">
        <v>950.03052777215305</v>
      </c>
    </row>
    <row r="14045" spans="2:20" s="19" customFormat="1" x14ac:dyDescent="0.25">
      <c r="B14045" s="18">
        <v>233.95</v>
      </c>
      <c r="C14045" s="18">
        <v>8.6094663733016497E-3</v>
      </c>
      <c r="D14045" s="18">
        <v>1.4086959000664001E-3</v>
      </c>
      <c r="E14045" s="23">
        <v>949.98589703798598</v>
      </c>
      <c r="F14045" s="18"/>
      <c r="G14045" s="18">
        <v>233.95</v>
      </c>
      <c r="H14045" s="18">
        <v>8.5240937088156901E-3</v>
      </c>
      <c r="I14045" s="18">
        <v>5.7060065015431998E-3</v>
      </c>
      <c r="J14045" s="23">
        <v>949.98894521318402</v>
      </c>
      <c r="K14045" s="18"/>
      <c r="L14045" s="18">
        <v>233.95</v>
      </c>
      <c r="M14045" s="18">
        <v>0.20929509522746301</v>
      </c>
      <c r="N14045" s="18">
        <v>2.17101739512022E-2</v>
      </c>
      <c r="O14045" s="23">
        <v>950.079595108023</v>
      </c>
      <c r="P14045" s="18"/>
      <c r="Q14045" s="18">
        <v>233.95</v>
      </c>
      <c r="R14045" s="18">
        <v>1.2357775235038401E-3</v>
      </c>
      <c r="S14045" s="18">
        <v>7.9010256503863601E-3</v>
      </c>
      <c r="T14045" s="23">
        <v>950.02719376391894</v>
      </c>
    </row>
    <row r="14046" spans="2:20" s="19" customFormat="1" x14ac:dyDescent="0.25">
      <c r="B14046" s="18">
        <v>233.96666666666599</v>
      </c>
      <c r="C14046" s="18">
        <v>8.6924664895495999E-3</v>
      </c>
      <c r="D14046" s="18">
        <v>1.37486220708545E-3</v>
      </c>
      <c r="E14046" s="23">
        <v>949.98774149292603</v>
      </c>
      <c r="F14046" s="18"/>
      <c r="G14046" s="18">
        <v>233.96666666666599</v>
      </c>
      <c r="H14046" s="18">
        <v>8.8059587696696605E-3</v>
      </c>
      <c r="I14046" s="18">
        <v>5.55180734891275E-3</v>
      </c>
      <c r="J14046" s="23">
        <v>949.97684913938497</v>
      </c>
      <c r="K14046" s="18"/>
      <c r="L14046" s="18">
        <v>233.96666666666599</v>
      </c>
      <c r="M14046" s="18">
        <v>0.20933440259380701</v>
      </c>
      <c r="N14046" s="18">
        <v>2.1712876730715199E-2</v>
      </c>
      <c r="O14046" s="23">
        <v>950.00999797666395</v>
      </c>
      <c r="P14046" s="18"/>
      <c r="Q14046" s="18">
        <v>233.96666666666599</v>
      </c>
      <c r="R14046" s="18">
        <v>1.7023596437375601E-3</v>
      </c>
      <c r="S14046" s="18">
        <v>7.9279651485061903E-3</v>
      </c>
      <c r="T14046" s="23">
        <v>950.04333333333295</v>
      </c>
    </row>
    <row r="14047" spans="2:20" s="19" customFormat="1" x14ac:dyDescent="0.25">
      <c r="B14047" s="18">
        <v>233.98333333333301</v>
      </c>
      <c r="C14047" s="18">
        <v>8.76137028045911E-3</v>
      </c>
      <c r="D14047" s="18">
        <v>1.35774188751589E-3</v>
      </c>
      <c r="E14047" s="23">
        <v>950.01090569687096</v>
      </c>
      <c r="F14047" s="18"/>
      <c r="G14047" s="18">
        <v>233.98333333333301</v>
      </c>
      <c r="H14047" s="18">
        <v>8.6124428778666107E-3</v>
      </c>
      <c r="I14047" s="18">
        <v>5.05971127716443E-3</v>
      </c>
      <c r="J14047" s="23">
        <v>949.986829789627</v>
      </c>
      <c r="K14047" s="18"/>
      <c r="L14047" s="18">
        <v>233.98333333333301</v>
      </c>
      <c r="M14047" s="18">
        <v>0.20930302840183701</v>
      </c>
      <c r="N14047" s="18">
        <v>2.1482583723394899E-2</v>
      </c>
      <c r="O14047" s="23">
        <v>949.97265371731703</v>
      </c>
      <c r="P14047" s="18"/>
      <c r="Q14047" s="18">
        <v>233.98333333333301</v>
      </c>
      <c r="R14047" s="18">
        <v>2.4075469914330398E-3</v>
      </c>
      <c r="S14047" s="18">
        <v>8.1763281325299697E-3</v>
      </c>
      <c r="T14047" s="23">
        <v>950.02385908078497</v>
      </c>
    </row>
    <row r="14048" spans="2:20" s="19" customFormat="1" x14ac:dyDescent="0.25">
      <c r="B14048" s="18">
        <v>234</v>
      </c>
      <c r="C14048" s="18">
        <v>8.5592568422491397E-3</v>
      </c>
      <c r="D14048" s="18">
        <v>9.2693352381340098E-4</v>
      </c>
      <c r="E14048" s="23">
        <v>950.01331669028104</v>
      </c>
      <c r="F14048" s="18"/>
      <c r="G14048" s="18">
        <v>234</v>
      </c>
      <c r="H14048" s="18">
        <v>8.58790028952729E-3</v>
      </c>
      <c r="I14048" s="18">
        <v>5.3074004560633697E-3</v>
      </c>
      <c r="J14048" s="23">
        <v>949.98696793789998</v>
      </c>
      <c r="K14048" s="18"/>
      <c r="L14048" s="18">
        <v>234</v>
      </c>
      <c r="M14048" s="18">
        <v>0.20924606888517</v>
      </c>
      <c r="N14048" s="18">
        <v>2.1400288969145899E-2</v>
      </c>
      <c r="O14048" s="23">
        <v>949.98721656437499</v>
      </c>
      <c r="P14048" s="18"/>
      <c r="Q14048" s="18">
        <v>234</v>
      </c>
      <c r="R14048" s="18">
        <v>2.29232502327277E-3</v>
      </c>
      <c r="S14048" s="18">
        <v>7.4716199503166401E-3</v>
      </c>
      <c r="T14048" s="23">
        <v>950.03</v>
      </c>
    </row>
    <row r="14049" spans="2:20" s="19" customFormat="1" x14ac:dyDescent="0.25">
      <c r="B14049" s="18">
        <v>234.016666666666</v>
      </c>
      <c r="C14049" s="18">
        <v>9.1555662702430297E-3</v>
      </c>
      <c r="D14049" s="18">
        <v>1.5623379461698599E-3</v>
      </c>
      <c r="E14049" s="23">
        <v>950.00912174167195</v>
      </c>
      <c r="F14049" s="18"/>
      <c r="G14049" s="18">
        <v>234.016666666666</v>
      </c>
      <c r="H14049" s="18">
        <v>8.5999999221657592E-3</v>
      </c>
      <c r="I14049" s="18">
        <v>5.0443194629102902E-3</v>
      </c>
      <c r="J14049" s="23">
        <v>950.01808189897599</v>
      </c>
      <c r="K14049" s="18"/>
      <c r="L14049" s="18">
        <v>234.016666666666</v>
      </c>
      <c r="M14049" s="18">
        <v>0.20916907677185201</v>
      </c>
      <c r="N14049" s="18">
        <v>2.13924571251853E-2</v>
      </c>
      <c r="O14049" s="23">
        <v>950.00267529956602</v>
      </c>
      <c r="P14049" s="18"/>
      <c r="Q14049" s="18">
        <v>234.016666666666</v>
      </c>
      <c r="R14049" s="18">
        <v>1.81477026066135E-3</v>
      </c>
      <c r="S14049" s="18">
        <v>7.3543484066901201E-3</v>
      </c>
      <c r="T14049" s="23">
        <v>950.02385773098399</v>
      </c>
    </row>
    <row r="14050" spans="2:20" s="19" customFormat="1" x14ac:dyDescent="0.25">
      <c r="B14050" s="18">
        <v>234.03333333333299</v>
      </c>
      <c r="C14050" s="18">
        <v>8.8530757989540108E-3</v>
      </c>
      <c r="D14050" s="18">
        <v>1.8194005374146901E-3</v>
      </c>
      <c r="E14050" s="23">
        <v>950.004385444077</v>
      </c>
      <c r="F14050" s="18"/>
      <c r="G14050" s="18">
        <v>234.03333333333299</v>
      </c>
      <c r="H14050" s="18">
        <v>8.5483713868084402E-3</v>
      </c>
      <c r="I14050" s="18">
        <v>5.4657095903273599E-3</v>
      </c>
      <c r="J14050" s="23">
        <v>950.00756193047505</v>
      </c>
      <c r="K14050" s="18"/>
      <c r="L14050" s="18">
        <v>234.03333333333299</v>
      </c>
      <c r="M14050" s="18">
        <v>0.20885916823020501</v>
      </c>
      <c r="N14050" s="18">
        <v>2.1369321553930301E-2</v>
      </c>
      <c r="O14050" s="23">
        <v>950.03744565095201</v>
      </c>
      <c r="P14050" s="18"/>
      <c r="Q14050" s="18">
        <v>234.03333333333299</v>
      </c>
      <c r="R14050" s="18">
        <v>2.0584765458464402E-3</v>
      </c>
      <c r="S14050" s="18">
        <v>7.7040394185526303E-3</v>
      </c>
      <c r="T14050" s="23">
        <v>950.02947627724905</v>
      </c>
    </row>
    <row r="14051" spans="2:20" s="19" customFormat="1" x14ac:dyDescent="0.25">
      <c r="B14051" s="18">
        <v>234.05</v>
      </c>
      <c r="C14051" s="18">
        <v>8.7833979753965796E-3</v>
      </c>
      <c r="D14051" s="18">
        <v>1.86319899332274E-3</v>
      </c>
      <c r="E14051" s="23">
        <v>950.01998650563303</v>
      </c>
      <c r="F14051" s="18"/>
      <c r="G14051" s="18">
        <v>234.05</v>
      </c>
      <c r="H14051" s="18">
        <v>8.3900744110844607E-3</v>
      </c>
      <c r="I14051" s="18">
        <v>5.7298660854256302E-3</v>
      </c>
      <c r="J14051" s="23">
        <v>950.00489863876703</v>
      </c>
      <c r="K14051" s="18"/>
      <c r="L14051" s="18">
        <v>234.05</v>
      </c>
      <c r="M14051" s="18">
        <v>0.208761011516404</v>
      </c>
      <c r="N14051" s="18">
        <v>2.1364801003919499E-2</v>
      </c>
      <c r="O14051" s="23">
        <v>949.994349497538</v>
      </c>
      <c r="P14051" s="18"/>
      <c r="Q14051" s="18">
        <v>234.05</v>
      </c>
      <c r="R14051" s="18">
        <v>1.30142618243135E-3</v>
      </c>
      <c r="S14051" s="18">
        <v>6.0016696484989597E-3</v>
      </c>
      <c r="T14051" s="23">
        <v>950.03614361881603</v>
      </c>
    </row>
    <row r="14052" spans="2:20" s="19" customFormat="1" x14ac:dyDescent="0.25">
      <c r="B14052" s="18">
        <v>234.06666666666601</v>
      </c>
      <c r="C14052" s="18">
        <v>9.0260398602387392E-3</v>
      </c>
      <c r="D14052" s="18">
        <v>2.28092336546368E-3</v>
      </c>
      <c r="E14052" s="23">
        <v>950</v>
      </c>
      <c r="F14052" s="18"/>
      <c r="G14052" s="18">
        <v>234.06666666666601</v>
      </c>
      <c r="H14052" s="18">
        <v>8.3900744110844607E-3</v>
      </c>
      <c r="I14052" s="18">
        <v>5.7298660854256302E-3</v>
      </c>
      <c r="J14052" s="23">
        <v>949.99614557318</v>
      </c>
      <c r="K14052" s="18"/>
      <c r="L14052" s="18">
        <v>234.06666666666601</v>
      </c>
      <c r="M14052" s="18">
        <v>0.20906274366647301</v>
      </c>
      <c r="N14052" s="18">
        <v>2.1615042572111699E-2</v>
      </c>
      <c r="O14052" s="23">
        <v>949.99339538229799</v>
      </c>
      <c r="P14052" s="18"/>
      <c r="Q14052" s="18">
        <v>234.06666666666601</v>
      </c>
      <c r="R14052" s="18">
        <v>-3.8603363003230799E-4</v>
      </c>
      <c r="S14052" s="18">
        <v>3.7554226028143102E-3</v>
      </c>
      <c r="T14052" s="23">
        <v>950.02823378551602</v>
      </c>
    </row>
    <row r="14053" spans="2:20" s="19" customFormat="1" x14ac:dyDescent="0.25">
      <c r="B14053" s="18">
        <v>234.083333333333</v>
      </c>
      <c r="C14053" s="18">
        <v>9.1361263887582804E-3</v>
      </c>
      <c r="D14053" s="18">
        <v>2.2338752321512702E-3</v>
      </c>
      <c r="E14053" s="23">
        <v>950.007876886399</v>
      </c>
      <c r="F14053" s="18"/>
      <c r="G14053" s="18">
        <v>234.083333333333</v>
      </c>
      <c r="H14053" s="18">
        <v>8.6301646850274593E-3</v>
      </c>
      <c r="I14053" s="18">
        <v>5.8501478938103703E-3</v>
      </c>
      <c r="J14053" s="23">
        <v>949.98978917763498</v>
      </c>
      <c r="K14053" s="18"/>
      <c r="L14053" s="18">
        <v>234.083333333333</v>
      </c>
      <c r="M14053" s="18">
        <v>0.20912075771003</v>
      </c>
      <c r="N14053" s="18">
        <v>2.1700757116627702E-2</v>
      </c>
      <c r="O14053" s="23">
        <v>950.01186146894099</v>
      </c>
      <c r="P14053" s="18"/>
      <c r="Q14053" s="18">
        <v>234.083333333333</v>
      </c>
      <c r="R14053" s="18">
        <v>-6.0850777277855295E-4</v>
      </c>
      <c r="S14053" s="18">
        <v>4.3459022544279002E-3</v>
      </c>
      <c r="T14053" s="23">
        <v>950.04510157251798</v>
      </c>
    </row>
    <row r="14054" spans="2:20" s="19" customFormat="1" x14ac:dyDescent="0.25">
      <c r="B14054" s="18">
        <v>234.1</v>
      </c>
      <c r="C14054" s="18">
        <v>9.0546233252274504E-3</v>
      </c>
      <c r="D14054" s="18">
        <v>2.3988157099734402E-3</v>
      </c>
      <c r="E14054" s="23">
        <v>950.01630029462694</v>
      </c>
      <c r="F14054" s="18"/>
      <c r="G14054" s="18">
        <v>234.1</v>
      </c>
      <c r="H14054" s="18">
        <v>8.6388455960244095E-3</v>
      </c>
      <c r="I14054" s="18">
        <v>5.8354006031066802E-3</v>
      </c>
      <c r="J14054" s="23">
        <v>950.01618854764297</v>
      </c>
      <c r="K14054" s="18"/>
      <c r="L14054" s="18">
        <v>234.1</v>
      </c>
      <c r="M14054" s="18">
        <v>0.20932557428676399</v>
      </c>
      <c r="N14054" s="18">
        <v>2.1447492241763299E-2</v>
      </c>
      <c r="O14054" s="23">
        <v>950.06353004653602</v>
      </c>
      <c r="P14054" s="18"/>
      <c r="Q14054" s="18">
        <v>234.1</v>
      </c>
      <c r="R14054" s="18">
        <v>-1.21095202408363E-4</v>
      </c>
      <c r="S14054" s="18">
        <v>4.5265176967694302E-3</v>
      </c>
      <c r="T14054" s="23">
        <v>950.03614564351699</v>
      </c>
    </row>
    <row r="14055" spans="2:20" s="19" customFormat="1" x14ac:dyDescent="0.25">
      <c r="B14055" s="18">
        <v>234.11666666666599</v>
      </c>
      <c r="C14055" s="18">
        <v>9.24475781079067E-3</v>
      </c>
      <c r="D14055" s="18">
        <v>2.3125207312221698E-3</v>
      </c>
      <c r="E14055" s="23">
        <v>950.00531543080695</v>
      </c>
      <c r="F14055" s="18"/>
      <c r="G14055" s="18">
        <v>234.11666666666599</v>
      </c>
      <c r="H14055" s="18">
        <v>8.5657670305332705E-3</v>
      </c>
      <c r="I14055" s="18">
        <v>5.4367413019743597E-3</v>
      </c>
      <c r="J14055" s="23">
        <v>950.00567442906902</v>
      </c>
      <c r="K14055" s="18"/>
      <c r="L14055" s="18">
        <v>234.11666666666599</v>
      </c>
      <c r="M14055" s="18">
        <v>0.20929509522746301</v>
      </c>
      <c r="N14055" s="18">
        <v>2.17101739512022E-2</v>
      </c>
      <c r="O14055" s="23">
        <v>950.02541602032295</v>
      </c>
      <c r="P14055" s="18"/>
      <c r="Q14055" s="18">
        <v>234.11666666666599</v>
      </c>
      <c r="R14055" s="18">
        <v>9.6679574916926105E-5</v>
      </c>
      <c r="S14055" s="18">
        <v>4.1588571747884296E-3</v>
      </c>
      <c r="T14055" s="23">
        <v>950.02</v>
      </c>
    </row>
    <row r="14056" spans="2:20" s="19" customFormat="1" x14ac:dyDescent="0.25">
      <c r="B14056" s="18">
        <v>234.13333333333301</v>
      </c>
      <c r="C14056" s="18">
        <v>9.1845125218385192E-3</v>
      </c>
      <c r="D14056" s="18">
        <v>1.7764093087677599E-3</v>
      </c>
      <c r="E14056" s="23">
        <v>950.01382970109898</v>
      </c>
      <c r="F14056" s="18"/>
      <c r="G14056" s="18">
        <v>234.13333333333301</v>
      </c>
      <c r="H14056" s="18">
        <v>9.0486194964147608E-3</v>
      </c>
      <c r="I14056" s="18">
        <v>5.4334495811059801E-3</v>
      </c>
      <c r="J14056" s="23">
        <v>949.96891303858695</v>
      </c>
      <c r="K14056" s="18"/>
      <c r="L14056" s="18">
        <v>234.13333333333301</v>
      </c>
      <c r="M14056" s="18">
        <v>0.209422998421397</v>
      </c>
      <c r="N14056" s="18">
        <v>2.1949957701359001E-2</v>
      </c>
      <c r="O14056" s="23">
        <v>949.98649603201295</v>
      </c>
      <c r="P14056" s="18"/>
      <c r="Q14056" s="18">
        <v>234.13333333333301</v>
      </c>
      <c r="R14056" s="18">
        <v>9.6679574916926105E-5</v>
      </c>
      <c r="S14056" s="18">
        <v>4.1588571747884296E-3</v>
      </c>
      <c r="T14056" s="23">
        <v>950.029265033407</v>
      </c>
    </row>
    <row r="14057" spans="2:20" s="19" customFormat="1" x14ac:dyDescent="0.25">
      <c r="B14057" s="18">
        <v>234.15</v>
      </c>
      <c r="C14057" s="18">
        <v>9.1657177126283299E-3</v>
      </c>
      <c r="D14057" s="18">
        <v>2.3264381567750102E-3</v>
      </c>
      <c r="E14057" s="23">
        <v>949.99820120099798</v>
      </c>
      <c r="F14057" s="18"/>
      <c r="G14057" s="18">
        <v>234.15</v>
      </c>
      <c r="H14057" s="18">
        <v>9.0882908912921102E-3</v>
      </c>
      <c r="I14057" s="18">
        <v>6.2338280145089204E-3</v>
      </c>
      <c r="J14057" s="23">
        <v>949.99144425694601</v>
      </c>
      <c r="K14057" s="18"/>
      <c r="L14057" s="18">
        <v>234.15</v>
      </c>
      <c r="M14057" s="18">
        <v>0.20921615884464001</v>
      </c>
      <c r="N14057" s="18">
        <v>2.17896214396892E-2</v>
      </c>
      <c r="O14057" s="23">
        <v>949.99193228569504</v>
      </c>
      <c r="P14057" s="18"/>
      <c r="Q14057" s="18">
        <v>234.15</v>
      </c>
      <c r="R14057" s="18">
        <v>5.2550806298031397E-5</v>
      </c>
      <c r="S14057" s="18">
        <v>4.1066383851516399E-3</v>
      </c>
      <c r="T14057" s="23">
        <v>950.04740500776097</v>
      </c>
    </row>
    <row r="14058" spans="2:20" s="19" customFormat="1" x14ac:dyDescent="0.25">
      <c r="B14058" s="18">
        <v>234.166666666666</v>
      </c>
      <c r="C14058" s="18">
        <v>9.2466540501434293E-3</v>
      </c>
      <c r="D14058" s="18">
        <v>2.15202994660084E-3</v>
      </c>
      <c r="E14058" s="23">
        <v>950.02565931223705</v>
      </c>
      <c r="F14058" s="18"/>
      <c r="G14058" s="18">
        <v>234.166666666666</v>
      </c>
      <c r="H14058" s="18">
        <v>9.0882908912921102E-3</v>
      </c>
      <c r="I14058" s="18">
        <v>6.2338280145089204E-3</v>
      </c>
      <c r="J14058" s="23">
        <v>950.03212689841303</v>
      </c>
      <c r="K14058" s="18"/>
      <c r="L14058" s="18">
        <v>234.166666666666</v>
      </c>
      <c r="M14058" s="18">
        <v>0.20916348465218301</v>
      </c>
      <c r="N14058" s="18">
        <v>2.19703107757508E-2</v>
      </c>
      <c r="O14058" s="23">
        <v>949.97089476405597</v>
      </c>
      <c r="P14058" s="18"/>
      <c r="Q14058" s="18">
        <v>234.166666666666</v>
      </c>
      <c r="R14058" s="18">
        <v>1.28918646416626E-5</v>
      </c>
      <c r="S14058" s="18">
        <v>3.97332922950361E-3</v>
      </c>
      <c r="T14058" s="23">
        <v>950.02103664709398</v>
      </c>
    </row>
    <row r="14059" spans="2:20" s="19" customFormat="1" x14ac:dyDescent="0.25">
      <c r="B14059" s="18">
        <v>234.183333333333</v>
      </c>
      <c r="C14059" s="18">
        <v>9.1532069581908206E-3</v>
      </c>
      <c r="D14059" s="18">
        <v>1.7171021859055701E-3</v>
      </c>
      <c r="E14059" s="23">
        <v>950.00764973123705</v>
      </c>
      <c r="F14059" s="18"/>
      <c r="G14059" s="18">
        <v>234.183333333333</v>
      </c>
      <c r="H14059" s="18">
        <v>9.6697996466728799E-3</v>
      </c>
      <c r="I14059" s="18">
        <v>6.6602777039268301E-3</v>
      </c>
      <c r="J14059" s="23">
        <v>950.03489931375805</v>
      </c>
      <c r="K14059" s="18"/>
      <c r="L14059" s="18">
        <v>234.183333333333</v>
      </c>
      <c r="M14059" s="18">
        <v>0.20963330622342399</v>
      </c>
      <c r="N14059" s="18">
        <v>2.1962424351163402E-2</v>
      </c>
      <c r="O14059" s="23">
        <v>949.96962186101905</v>
      </c>
      <c r="P14059" s="18"/>
      <c r="Q14059" s="18">
        <v>234.183333333333</v>
      </c>
      <c r="R14059" s="18">
        <v>-4.7016564799495699E-4</v>
      </c>
      <c r="S14059" s="18">
        <v>3.55538991740756E-3</v>
      </c>
      <c r="T14059" s="23">
        <v>950.03718431531297</v>
      </c>
    </row>
    <row r="14060" spans="2:20" s="19" customFormat="1" x14ac:dyDescent="0.25">
      <c r="B14060" s="18">
        <v>234.2</v>
      </c>
      <c r="C14060" s="18">
        <v>8.8329831856361393E-3</v>
      </c>
      <c r="D14060" s="18">
        <v>1.3509363488440199E-3</v>
      </c>
      <c r="E14060" s="23">
        <v>949.99151564221904</v>
      </c>
      <c r="F14060" s="18"/>
      <c r="G14060" s="18">
        <v>234.2</v>
      </c>
      <c r="H14060" s="18">
        <v>9.7778941039652692E-3</v>
      </c>
      <c r="I14060" s="18">
        <v>6.7920299206172697E-3</v>
      </c>
      <c r="J14060" s="23">
        <v>950.01955158060503</v>
      </c>
      <c r="K14060" s="18"/>
      <c r="L14060" s="18">
        <v>234.2</v>
      </c>
      <c r="M14060" s="18">
        <v>0.20966128547988</v>
      </c>
      <c r="N14060" s="18">
        <v>2.1550051616318601E-2</v>
      </c>
      <c r="O14060" s="23">
        <v>949.99064184708004</v>
      </c>
      <c r="P14060" s="18"/>
      <c r="Q14060" s="18">
        <v>234.2</v>
      </c>
      <c r="R14060" s="18">
        <v>-4.2620903321949799E-4</v>
      </c>
      <c r="S14060" s="18">
        <v>3.5962263640470699E-3</v>
      </c>
      <c r="T14060" s="23">
        <v>950.02614969291994</v>
      </c>
    </row>
    <row r="14061" spans="2:20" s="19" customFormat="1" x14ac:dyDescent="0.25">
      <c r="B14061" s="18">
        <v>234.21666666666599</v>
      </c>
      <c r="C14061" s="18">
        <v>8.76137028045911E-3</v>
      </c>
      <c r="D14061" s="18">
        <v>1.35774188751589E-3</v>
      </c>
      <c r="E14061" s="23">
        <v>950.00155657512903</v>
      </c>
      <c r="F14061" s="18"/>
      <c r="G14061" s="18">
        <v>234.21666666666599</v>
      </c>
      <c r="H14061" s="18">
        <v>9.5270230856131597E-3</v>
      </c>
      <c r="I14061" s="18">
        <v>6.9491740010448298E-3</v>
      </c>
      <c r="J14061" s="23">
        <v>949.978969962875</v>
      </c>
      <c r="K14061" s="18"/>
      <c r="L14061" s="18">
        <v>234.21666666666599</v>
      </c>
      <c r="M14061" s="18">
        <v>0.20949801874826501</v>
      </c>
      <c r="N14061" s="18">
        <v>2.145576816635E-2</v>
      </c>
      <c r="O14061" s="23">
        <v>950.00115082844297</v>
      </c>
      <c r="P14061" s="18"/>
      <c r="Q14061" s="18">
        <v>234.21666666666599</v>
      </c>
      <c r="R14061" s="18">
        <v>-4.3044932172410998E-4</v>
      </c>
      <c r="S14061" s="18">
        <v>3.7013561630508699E-3</v>
      </c>
      <c r="T14061" s="23">
        <v>950.04051629884498</v>
      </c>
    </row>
    <row r="14062" spans="2:20" s="19" customFormat="1" x14ac:dyDescent="0.25">
      <c r="B14062" s="18">
        <v>234.23333333333301</v>
      </c>
      <c r="C14062" s="18">
        <v>8.9099845488626195E-3</v>
      </c>
      <c r="D14062" s="18">
        <v>1.3562958580871801E-3</v>
      </c>
      <c r="E14062" s="23">
        <v>950.01108787081398</v>
      </c>
      <c r="F14062" s="18"/>
      <c r="G14062" s="18">
        <v>234.23333333333301</v>
      </c>
      <c r="H14062" s="18">
        <v>9.2274503232599898E-3</v>
      </c>
      <c r="I14062" s="18">
        <v>6.2836326356243404E-3</v>
      </c>
      <c r="J14062" s="23">
        <v>949.96120013499797</v>
      </c>
      <c r="K14062" s="18"/>
      <c r="L14062" s="18">
        <v>234.23333333333301</v>
      </c>
      <c r="M14062" s="18">
        <v>0.209508845066744</v>
      </c>
      <c r="N14062" s="18">
        <v>2.12311977283123E-2</v>
      </c>
      <c r="O14062" s="23">
        <v>949.99889076234797</v>
      </c>
      <c r="P14062" s="18"/>
      <c r="Q14062" s="18">
        <v>234.23333333333301</v>
      </c>
      <c r="R14062" s="18">
        <v>-7.0008711476901E-4</v>
      </c>
      <c r="S14062" s="18">
        <v>3.2354863596265101E-3</v>
      </c>
      <c r="T14062" s="23">
        <v>950.03948437605402</v>
      </c>
    </row>
    <row r="14063" spans="2:20" s="19" customFormat="1" x14ac:dyDescent="0.25">
      <c r="B14063" s="18">
        <v>234.25</v>
      </c>
      <c r="C14063" s="18">
        <v>9.0906541838444207E-3</v>
      </c>
      <c r="D14063" s="18">
        <v>1.50937270159472E-3</v>
      </c>
      <c r="E14063" s="23">
        <v>950.01620493443897</v>
      </c>
      <c r="F14063" s="18"/>
      <c r="G14063" s="18">
        <v>234.25</v>
      </c>
      <c r="H14063" s="18">
        <v>9.1189246787167309E-3</v>
      </c>
      <c r="I14063" s="18">
        <v>6.1534431780707602E-3</v>
      </c>
      <c r="J14063" s="23">
        <v>949.96598177522696</v>
      </c>
      <c r="K14063" s="18"/>
      <c r="L14063" s="18">
        <v>234.25</v>
      </c>
      <c r="M14063" s="18">
        <v>0.209785818907298</v>
      </c>
      <c r="N14063" s="18">
        <v>2.1398152774108802E-2</v>
      </c>
      <c r="O14063" s="23">
        <v>950.02127942267396</v>
      </c>
      <c r="P14063" s="18"/>
      <c r="Q14063" s="18">
        <v>234.25</v>
      </c>
      <c r="R14063" s="18">
        <v>-2.1267454439881999E-4</v>
      </c>
      <c r="S14063" s="18">
        <v>3.33702101326539E-3</v>
      </c>
      <c r="T14063" s="23">
        <v>950.03</v>
      </c>
    </row>
    <row r="14064" spans="2:20" s="19" customFormat="1" x14ac:dyDescent="0.25">
      <c r="B14064" s="18">
        <v>234.266666666666</v>
      </c>
      <c r="C14064" s="18">
        <v>9.2532098201946796E-3</v>
      </c>
      <c r="D14064" s="18">
        <v>2.0863140630304898E-3</v>
      </c>
      <c r="E14064" s="23">
        <v>950.01167060252305</v>
      </c>
      <c r="F14064" s="18"/>
      <c r="G14064" s="18">
        <v>234.266666666666</v>
      </c>
      <c r="H14064" s="18">
        <v>9.3694659750113395E-3</v>
      </c>
      <c r="I14064" s="18">
        <v>5.9939067075631802E-3</v>
      </c>
      <c r="J14064" s="23">
        <v>949.99752390595097</v>
      </c>
      <c r="K14064" s="18"/>
      <c r="L14064" s="18">
        <v>234.266666666666</v>
      </c>
      <c r="M14064" s="18">
        <v>0.20981810777976501</v>
      </c>
      <c r="N14064" s="18">
        <v>2.17635521498835E-2</v>
      </c>
      <c r="O14064" s="23">
        <v>949.98691171511405</v>
      </c>
      <c r="P14064" s="18"/>
      <c r="Q14064" s="18">
        <v>234.266666666666</v>
      </c>
      <c r="R14064" s="18">
        <v>-8.6599887637469003E-4</v>
      </c>
      <c r="S14064" s="18">
        <v>4.4364804988659499E-3</v>
      </c>
      <c r="T14064" s="23">
        <v>950.039485725855</v>
      </c>
    </row>
    <row r="14065" spans="2:20" s="19" customFormat="1" x14ac:dyDescent="0.25">
      <c r="B14065" s="18">
        <v>234.28333333333299</v>
      </c>
      <c r="C14065" s="18">
        <v>9.4012435641121408E-3</v>
      </c>
      <c r="D14065" s="18">
        <v>2.1720872370474798E-3</v>
      </c>
      <c r="E14065" s="23">
        <v>950.01169961540995</v>
      </c>
      <c r="F14065" s="18"/>
      <c r="G14065" s="18">
        <v>234.28333333333299</v>
      </c>
      <c r="H14065" s="18">
        <v>9.2449614847447299E-3</v>
      </c>
      <c r="I14065" s="18">
        <v>6.2545234826735796E-3</v>
      </c>
      <c r="J14065" s="23">
        <v>949.99905096186296</v>
      </c>
      <c r="K14065" s="18"/>
      <c r="L14065" s="18">
        <v>234.28333333333299</v>
      </c>
      <c r="M14065" s="18">
        <v>0.209749769636423</v>
      </c>
      <c r="N14065" s="18">
        <v>2.1754442731030499E-2</v>
      </c>
      <c r="O14065" s="23">
        <v>949.96301342146</v>
      </c>
      <c r="P14065" s="18"/>
      <c r="Q14065" s="18">
        <v>234.28333333333299</v>
      </c>
      <c r="R14065" s="18">
        <v>-1.7370979856758499E-3</v>
      </c>
      <c r="S14065" s="18">
        <v>5.92128906750533E-3</v>
      </c>
      <c r="T14065" s="23">
        <v>950.03154079773196</v>
      </c>
    </row>
    <row r="14066" spans="2:20" s="19" customFormat="1" x14ac:dyDescent="0.25">
      <c r="B14066" s="18">
        <v>234.3</v>
      </c>
      <c r="C14066" s="18">
        <v>9.2311821252572101E-3</v>
      </c>
      <c r="D14066" s="18">
        <v>2.0173775777573301E-3</v>
      </c>
      <c r="E14066" s="23">
        <v>950.01367698985598</v>
      </c>
      <c r="F14066" s="18"/>
      <c r="G14066" s="18">
        <v>234.3</v>
      </c>
      <c r="H14066" s="18">
        <v>9.5277009707765304E-3</v>
      </c>
      <c r="I14066" s="18">
        <v>5.7204116680570696E-3</v>
      </c>
      <c r="J14066" s="23">
        <v>950.00556575542805</v>
      </c>
      <c r="K14066" s="18"/>
      <c r="L14066" s="18">
        <v>234.3</v>
      </c>
      <c r="M14066" s="18">
        <v>0.20943553410978799</v>
      </c>
      <c r="N14066" s="18">
        <v>2.1720809842526601E-2</v>
      </c>
      <c r="O14066" s="23">
        <v>949.96791866189994</v>
      </c>
      <c r="P14066" s="18"/>
      <c r="Q14066" s="18">
        <v>234.3</v>
      </c>
      <c r="R14066" s="18">
        <v>-1.4757109012630001E-3</v>
      </c>
      <c r="S14066" s="18">
        <v>5.5971630524074903E-3</v>
      </c>
      <c r="T14066" s="23">
        <v>950.02717959101005</v>
      </c>
    </row>
    <row r="14067" spans="2:20" s="19" customFormat="1" x14ac:dyDescent="0.25">
      <c r="B14067" s="18">
        <v>234.31666666666601</v>
      </c>
      <c r="C14067" s="18">
        <v>9.2311821252572101E-3</v>
      </c>
      <c r="D14067" s="18">
        <v>2.0173775777573301E-3</v>
      </c>
      <c r="E14067" s="23">
        <v>949.98382227919797</v>
      </c>
      <c r="F14067" s="18"/>
      <c r="G14067" s="18">
        <v>234.31666666666601</v>
      </c>
      <c r="H14067" s="18">
        <v>9.3198468150732794E-3</v>
      </c>
      <c r="I14067" s="18">
        <v>6.4012412731973703E-3</v>
      </c>
      <c r="J14067" s="23">
        <v>949.99476904038602</v>
      </c>
      <c r="K14067" s="18"/>
      <c r="L14067" s="18">
        <v>234.31666666666601</v>
      </c>
      <c r="M14067" s="18">
        <v>0.20916653719050601</v>
      </c>
      <c r="N14067" s="18">
        <v>2.1475654435831298E-2</v>
      </c>
      <c r="O14067" s="23">
        <v>949.96913558597998</v>
      </c>
      <c r="P14067" s="18"/>
      <c r="Q14067" s="18">
        <v>234.31666666666601</v>
      </c>
      <c r="R14067" s="18">
        <v>-9.6626280384971895E-4</v>
      </c>
      <c r="S14067" s="18">
        <v>6.5464429745410099E-3</v>
      </c>
      <c r="T14067" s="23">
        <v>950.03897550111299</v>
      </c>
    </row>
    <row r="14068" spans="2:20" s="19" customFormat="1" x14ac:dyDescent="0.25">
      <c r="B14068" s="18">
        <v>234.333333333333</v>
      </c>
      <c r="C14068" s="18">
        <v>9.2311821252572101E-3</v>
      </c>
      <c r="D14068" s="18">
        <v>2.0173775777573301E-3</v>
      </c>
      <c r="E14068" s="23">
        <v>950.000017092863</v>
      </c>
      <c r="F14068" s="18"/>
      <c r="G14068" s="18">
        <v>234.333333333333</v>
      </c>
      <c r="H14068" s="18">
        <v>8.82113179799391E-3</v>
      </c>
      <c r="I14068" s="18">
        <v>6.40917300330899E-3</v>
      </c>
      <c r="J14068" s="23">
        <v>949.98360490493803</v>
      </c>
      <c r="K14068" s="18"/>
      <c r="L14068" s="18">
        <v>234.333333333333</v>
      </c>
      <c r="M14068" s="18">
        <v>0.209441401977282</v>
      </c>
      <c r="N14068" s="18">
        <v>2.1637904891353799E-2</v>
      </c>
      <c r="O14068" s="23">
        <v>949.97658550841902</v>
      </c>
      <c r="P14068" s="18"/>
      <c r="Q14068" s="18">
        <v>234.333333333333</v>
      </c>
      <c r="R14068" s="18">
        <v>-9.6626280384971895E-4</v>
      </c>
      <c r="S14068" s="18">
        <v>6.5464429745410099E-3</v>
      </c>
      <c r="T14068" s="23">
        <v>950.02257407032403</v>
      </c>
    </row>
    <row r="14069" spans="2:20" s="19" customFormat="1" x14ac:dyDescent="0.25">
      <c r="B14069" s="18">
        <v>234.35</v>
      </c>
      <c r="C14069" s="18">
        <v>9.4738240100993697E-3</v>
      </c>
      <c r="D14069" s="18">
        <v>2.2237544542385002E-3</v>
      </c>
      <c r="E14069" s="23">
        <v>950.00598205249298</v>
      </c>
      <c r="F14069" s="18"/>
      <c r="G14069" s="18">
        <v>234.35</v>
      </c>
      <c r="H14069" s="18">
        <v>8.9518340528921998E-3</v>
      </c>
      <c r="I14069" s="18">
        <v>6.4422117537057703E-3</v>
      </c>
      <c r="J14069" s="23">
        <v>949.96394870064103</v>
      </c>
      <c r="K14069" s="18"/>
      <c r="L14069" s="18">
        <v>234.35</v>
      </c>
      <c r="M14069" s="18">
        <v>0.209643770262331</v>
      </c>
      <c r="N14069" s="18">
        <v>2.1741580539702599E-2</v>
      </c>
      <c r="O14069" s="23">
        <v>949.96684022391503</v>
      </c>
      <c r="P14069" s="18"/>
      <c r="Q14069" s="18">
        <v>234.35</v>
      </c>
      <c r="R14069" s="18">
        <v>-1.25340924227893E-3</v>
      </c>
      <c r="S14069" s="18">
        <v>6.3347284719699401E-3</v>
      </c>
      <c r="T14069" s="23">
        <v>950.01075386380501</v>
      </c>
    </row>
    <row r="14070" spans="2:20" s="19" customFormat="1" x14ac:dyDescent="0.25">
      <c r="B14070" s="18">
        <v>234.36666666666599</v>
      </c>
      <c r="C14070" s="18">
        <v>9.8073446764689407E-3</v>
      </c>
      <c r="D14070" s="18">
        <v>2.41999788439604E-3</v>
      </c>
      <c r="E14070" s="23">
        <v>950.00512785911803</v>
      </c>
      <c r="F14070" s="18"/>
      <c r="G14070" s="18">
        <v>234.36666666666599</v>
      </c>
      <c r="H14070" s="18">
        <v>9.4333056505849291E-3</v>
      </c>
      <c r="I14070" s="18">
        <v>6.4812514946433796E-3</v>
      </c>
      <c r="J14070" s="23">
        <v>949.96214579817695</v>
      </c>
      <c r="K14070" s="18"/>
      <c r="L14070" s="18">
        <v>234.36666666666599</v>
      </c>
      <c r="M14070" s="18">
        <v>0.20984425985407701</v>
      </c>
      <c r="N14070" s="18">
        <v>2.1484917287458299E-2</v>
      </c>
      <c r="O14070" s="23">
        <v>950.00107259279196</v>
      </c>
      <c r="P14070" s="18"/>
      <c r="Q14070" s="18">
        <v>234.36666666666599</v>
      </c>
      <c r="R14070" s="18">
        <v>-1.49339170049075E-3</v>
      </c>
      <c r="S14070" s="18">
        <v>6.0864112869159197E-3</v>
      </c>
      <c r="T14070" s="23">
        <v>950.04180265910702</v>
      </c>
    </row>
    <row r="14071" spans="2:20" s="19" customFormat="1" x14ac:dyDescent="0.25">
      <c r="B14071" s="18">
        <v>234.38333333333301</v>
      </c>
      <c r="C14071" s="18">
        <v>1.0067746681328401E-2</v>
      </c>
      <c r="D14071" s="18">
        <v>2.3876173283984901E-3</v>
      </c>
      <c r="E14071" s="23">
        <v>950.03007152014004</v>
      </c>
      <c r="F14071" s="18"/>
      <c r="G14071" s="18">
        <v>234.38333333333301</v>
      </c>
      <c r="H14071" s="18">
        <v>9.0028244550307591E-3</v>
      </c>
      <c r="I14071" s="18">
        <v>6.9468948719774697E-3</v>
      </c>
      <c r="J14071" s="23">
        <v>949.98502756215498</v>
      </c>
      <c r="K14071" s="18"/>
      <c r="L14071" s="18">
        <v>234.38333333333301</v>
      </c>
      <c r="M14071" s="18">
        <v>0.20992068757804799</v>
      </c>
      <c r="N14071" s="18">
        <v>2.14936007383239E-2</v>
      </c>
      <c r="O14071" s="23">
        <v>950.02459364672495</v>
      </c>
      <c r="P14071" s="18"/>
      <c r="Q14071" s="18">
        <v>234.38333333333301</v>
      </c>
      <c r="R14071" s="18">
        <v>-6.2229259118959596E-4</v>
      </c>
      <c r="S14071" s="18">
        <v>4.5856537555172801E-3</v>
      </c>
      <c r="T14071" s="23">
        <v>950.03254774920697</v>
      </c>
    </row>
    <row r="14072" spans="2:20" s="19" customFormat="1" x14ac:dyDescent="0.25">
      <c r="B14072" s="18">
        <v>234.4</v>
      </c>
      <c r="C14072" s="18">
        <v>9.7683732031252496E-3</v>
      </c>
      <c r="D14072" s="18">
        <v>2.4882140692240001E-3</v>
      </c>
      <c r="E14072" s="23">
        <v>950.03624946584796</v>
      </c>
      <c r="F14072" s="18"/>
      <c r="G14072" s="18">
        <v>234.4</v>
      </c>
      <c r="H14072" s="18">
        <v>9.1698361634826205E-3</v>
      </c>
      <c r="I14072" s="18">
        <v>6.6593665122702097E-3</v>
      </c>
      <c r="J14072" s="23">
        <v>949.98942445719399</v>
      </c>
      <c r="K14072" s="18"/>
      <c r="L14072" s="18">
        <v>234.4</v>
      </c>
      <c r="M14072" s="18">
        <v>0.209637105447781</v>
      </c>
      <c r="N14072" s="18">
        <v>2.1465468954884801E-2</v>
      </c>
      <c r="O14072" s="23">
        <v>950.03902565140095</v>
      </c>
      <c r="P14072" s="18"/>
      <c r="Q14072" s="18">
        <v>234.4</v>
      </c>
      <c r="R14072" s="18">
        <v>-7.7086786125490805E-4</v>
      </c>
      <c r="S14072" s="18">
        <v>5.5614976597583004E-3</v>
      </c>
      <c r="T14072" s="23">
        <v>950.023842208274</v>
      </c>
    </row>
    <row r="14073" spans="2:20" s="19" customFormat="1" x14ac:dyDescent="0.25">
      <c r="B14073" s="18">
        <v>234.416666666666</v>
      </c>
      <c r="C14073" s="18">
        <v>9.8867506124451308E-3</v>
      </c>
      <c r="D14073" s="18">
        <v>2.7630145032181402E-3</v>
      </c>
      <c r="E14073" s="23">
        <v>950.02978476485998</v>
      </c>
      <c r="F14073" s="18"/>
      <c r="G14073" s="18">
        <v>234.416666666666</v>
      </c>
      <c r="H14073" s="18">
        <v>9.3283811652351105E-3</v>
      </c>
      <c r="I14073" s="18">
        <v>6.3865602551422002E-3</v>
      </c>
      <c r="J14073" s="23">
        <v>950.000414669816</v>
      </c>
      <c r="K14073" s="18"/>
      <c r="L14073" s="18">
        <v>234.416666666666</v>
      </c>
      <c r="M14073" s="18">
        <v>0.20959834796895799</v>
      </c>
      <c r="N14073" s="18">
        <v>2.1955684306926099E-2</v>
      </c>
      <c r="O14073" s="23">
        <v>950.01564218430303</v>
      </c>
      <c r="P14073" s="18"/>
      <c r="Q14073" s="18">
        <v>234.416666666666</v>
      </c>
      <c r="R14073" s="18">
        <v>-2.4379634922834899E-4</v>
      </c>
      <c r="S14073" s="18">
        <v>6.0202519086253797E-3</v>
      </c>
      <c r="T14073" s="23">
        <v>950.03463386650401</v>
      </c>
    </row>
    <row r="14074" spans="2:20" s="19" customFormat="1" x14ac:dyDescent="0.25">
      <c r="B14074" s="18">
        <v>234.433333333333</v>
      </c>
      <c r="C14074" s="18">
        <v>9.3495595345770895E-3</v>
      </c>
      <c r="D14074" s="18">
        <v>2.3699203109994898E-3</v>
      </c>
      <c r="E14074" s="23">
        <v>950.03200863639404</v>
      </c>
      <c r="F14074" s="18"/>
      <c r="G14074" s="18">
        <v>234.433333333333</v>
      </c>
      <c r="H14074" s="18">
        <v>9.4277225451320293E-3</v>
      </c>
      <c r="I14074" s="18">
        <v>6.4908715464820398E-3</v>
      </c>
      <c r="J14074" s="23">
        <v>949.96523118461005</v>
      </c>
      <c r="K14074" s="18"/>
      <c r="L14074" s="18">
        <v>234.433333333333</v>
      </c>
      <c r="M14074" s="18">
        <v>0.20952542189221501</v>
      </c>
      <c r="N14074" s="18">
        <v>2.1546021301851199E-2</v>
      </c>
      <c r="O14074" s="23">
        <v>949.98073492052697</v>
      </c>
      <c r="P14074" s="18"/>
      <c r="Q14074" s="18">
        <v>234.433333333333</v>
      </c>
      <c r="R14074" s="18">
        <v>-4.6737582729319303E-5</v>
      </c>
      <c r="S14074" s="18">
        <v>6.2121915763193904E-3</v>
      </c>
      <c r="T14074" s="23">
        <v>950.01434838361297</v>
      </c>
    </row>
    <row r="14075" spans="2:20" s="19" customFormat="1" x14ac:dyDescent="0.25">
      <c r="B14075" s="18">
        <v>234.45</v>
      </c>
      <c r="C14075" s="18">
        <v>9.0325956302899808E-3</v>
      </c>
      <c r="D14075" s="18">
        <v>2.0130456008684498E-3</v>
      </c>
      <c r="E14075" s="23">
        <v>950.02689921957494</v>
      </c>
      <c r="F14075" s="18"/>
      <c r="G14075" s="18">
        <v>234.45</v>
      </c>
      <c r="H14075" s="18">
        <v>9.3564434069885304E-3</v>
      </c>
      <c r="I14075" s="18">
        <v>6.39241021253512E-3</v>
      </c>
      <c r="J14075" s="23">
        <v>950.00882033974494</v>
      </c>
      <c r="K14075" s="18"/>
      <c r="L14075" s="18">
        <v>234.45</v>
      </c>
      <c r="M14075" s="18">
        <v>0.209630440633231</v>
      </c>
      <c r="N14075" s="18">
        <v>2.1198179795211401E-2</v>
      </c>
      <c r="O14075" s="23">
        <v>949.96427148670205</v>
      </c>
      <c r="P14075" s="18"/>
      <c r="Q14075" s="18">
        <v>234.45</v>
      </c>
      <c r="R14075" s="18">
        <v>-5.3948041936252599E-4</v>
      </c>
      <c r="S14075" s="18">
        <v>4.8320957407438497E-3</v>
      </c>
      <c r="T14075" s="23">
        <v>949.99898629951997</v>
      </c>
    </row>
    <row r="14076" spans="2:20" s="19" customFormat="1" x14ac:dyDescent="0.25">
      <c r="B14076" s="18">
        <v>234.46666666666599</v>
      </c>
      <c r="C14076" s="18">
        <v>9.2752375151321405E-3</v>
      </c>
      <c r="D14076" s="18">
        <v>2.3668663112922802E-3</v>
      </c>
      <c r="E14076" s="23">
        <v>950.02107572588397</v>
      </c>
      <c r="F14076" s="18"/>
      <c r="G14076" s="18">
        <v>234.46666666666599</v>
      </c>
      <c r="H14076" s="18">
        <v>9.0372779413328292E-3</v>
      </c>
      <c r="I14076" s="18">
        <v>5.7101940874207703E-3</v>
      </c>
      <c r="J14076" s="23">
        <v>950.01245921925897</v>
      </c>
      <c r="K14076" s="18"/>
      <c r="L14076" s="18">
        <v>234.46666666666599</v>
      </c>
      <c r="M14076" s="18">
        <v>0.209630440633231</v>
      </c>
      <c r="N14076" s="18">
        <v>2.1198179795211401E-2</v>
      </c>
      <c r="O14076" s="23">
        <v>950.01741822351096</v>
      </c>
      <c r="P14076" s="18"/>
      <c r="Q14076" s="18">
        <v>234.46666666666599</v>
      </c>
      <c r="R14076" s="18">
        <v>3.8010218637286799E-4</v>
      </c>
      <c r="S14076" s="18">
        <v>4.5107312221182904E-3</v>
      </c>
      <c r="T14076" s="23">
        <v>950.02666666666596</v>
      </c>
    </row>
    <row r="14077" spans="2:20" s="19" customFormat="1" x14ac:dyDescent="0.25">
      <c r="B14077" s="18">
        <v>234.48333333333301</v>
      </c>
      <c r="C14077" s="18">
        <v>9.3721677540005901E-3</v>
      </c>
      <c r="D14077" s="18">
        <v>2.7710828765613801E-3</v>
      </c>
      <c r="E14077" s="23">
        <v>950.01254841103798</v>
      </c>
      <c r="F14077" s="18"/>
      <c r="G14077" s="18">
        <v>234.48333333333301</v>
      </c>
      <c r="H14077" s="18">
        <v>8.6898220419546306E-3</v>
      </c>
      <c r="I14077" s="18">
        <v>5.4682741730861604E-3</v>
      </c>
      <c r="J14077" s="23">
        <v>949.971820677241</v>
      </c>
      <c r="K14077" s="18"/>
      <c r="L14077" s="18">
        <v>234.48333333333301</v>
      </c>
      <c r="M14077" s="18">
        <v>0.209630440633231</v>
      </c>
      <c r="N14077" s="18">
        <v>2.1198179795211401E-2</v>
      </c>
      <c r="O14077" s="23">
        <v>950.02460713563096</v>
      </c>
      <c r="P14077" s="18"/>
      <c r="Q14077" s="18">
        <v>234.48333333333301</v>
      </c>
      <c r="R14077" s="18">
        <v>6.2380847155796195E-4</v>
      </c>
      <c r="S14077" s="18">
        <v>4.6169301602808398E-3</v>
      </c>
      <c r="T14077" s="23">
        <v>950.03</v>
      </c>
    </row>
    <row r="14078" spans="2:20" s="19" customFormat="1" x14ac:dyDescent="0.25">
      <c r="B14078" s="18">
        <v>234.5</v>
      </c>
      <c r="C14078" s="18">
        <v>8.9091051874156096E-3</v>
      </c>
      <c r="D14078" s="18">
        <v>2.4524651552733298E-3</v>
      </c>
      <c r="E14078" s="23">
        <v>950.00910509862103</v>
      </c>
      <c r="F14078" s="18"/>
      <c r="G14078" s="18">
        <v>234.5</v>
      </c>
      <c r="H14078" s="18">
        <v>8.6438086895013894E-3</v>
      </c>
      <c r="I14078" s="18">
        <v>5.78951498012986E-3</v>
      </c>
      <c r="J14078" s="23">
        <v>950.01498818764696</v>
      </c>
      <c r="K14078" s="18"/>
      <c r="L14078" s="18">
        <v>234.5</v>
      </c>
      <c r="M14078" s="18">
        <v>0.20976745993974699</v>
      </c>
      <c r="N14078" s="18">
        <v>2.0942602698410199E-2</v>
      </c>
      <c r="O14078" s="23">
        <v>950.02935972662397</v>
      </c>
      <c r="P14078" s="18"/>
      <c r="Q14078" s="18">
        <v>234.5</v>
      </c>
      <c r="R14078" s="18">
        <v>3.3717849466007998E-4</v>
      </c>
      <c r="S14078" s="18">
        <v>4.45575135520258E-3</v>
      </c>
      <c r="T14078" s="23">
        <v>950.03181885671802</v>
      </c>
    </row>
    <row r="14079" spans="2:20" s="19" customFormat="1" x14ac:dyDescent="0.25">
      <c r="B14079" s="18">
        <v>234.516666666666</v>
      </c>
      <c r="C14079" s="18">
        <v>8.8340091353227498E-3</v>
      </c>
      <c r="D14079" s="18">
        <v>2.4896990199669302E-3</v>
      </c>
      <c r="E14079" s="23">
        <v>950.01548433529001</v>
      </c>
      <c r="F14079" s="18"/>
      <c r="G14079" s="18">
        <v>234.516666666666</v>
      </c>
      <c r="H14079" s="18">
        <v>8.3949160034929495E-3</v>
      </c>
      <c r="I14079" s="18">
        <v>5.9543310323292801E-3</v>
      </c>
      <c r="J14079" s="23">
        <v>950.07832377095201</v>
      </c>
      <c r="K14079" s="18"/>
      <c r="L14079" s="18">
        <v>234.516666666666</v>
      </c>
      <c r="M14079" s="18">
        <v>0.209623775818682</v>
      </c>
      <c r="N14079" s="18">
        <v>2.09400509047931E-2</v>
      </c>
      <c r="O14079" s="23">
        <v>950.00815741552503</v>
      </c>
      <c r="P14079" s="18"/>
      <c r="Q14079" s="18">
        <v>234.516666666666</v>
      </c>
      <c r="R14079" s="18">
        <v>-5.3071324919913901E-4</v>
      </c>
      <c r="S14079" s="18">
        <v>5.7956830583390396E-3</v>
      </c>
      <c r="T14079" s="23">
        <v>950.03232503205697</v>
      </c>
    </row>
    <row r="14080" spans="2:20" s="19" customFormat="1" x14ac:dyDescent="0.25">
      <c r="B14080" s="18">
        <v>234.53333333333299</v>
      </c>
      <c r="C14080" s="18">
        <v>9.2217821416525902E-3</v>
      </c>
      <c r="D14080" s="18">
        <v>2.8270045236688701E-3</v>
      </c>
      <c r="E14080" s="23">
        <v>950.00885950115799</v>
      </c>
      <c r="F14080" s="18"/>
      <c r="G14080" s="18">
        <v>234.53333333333299</v>
      </c>
      <c r="H14080" s="18">
        <v>8.4425708836538705E-3</v>
      </c>
      <c r="I14080" s="18">
        <v>5.5553370601707404E-3</v>
      </c>
      <c r="J14080" s="23">
        <v>949.98767105411105</v>
      </c>
      <c r="K14080" s="18"/>
      <c r="L14080" s="18">
        <v>234.53333333333299</v>
      </c>
      <c r="M14080" s="18">
        <v>0.20945610311579799</v>
      </c>
      <c r="N14080" s="18">
        <v>2.1192673803229398E-2</v>
      </c>
      <c r="O14080" s="23">
        <v>949.98927137429405</v>
      </c>
      <c r="P14080" s="18"/>
      <c r="Q14080" s="18">
        <v>234.53333333333299</v>
      </c>
      <c r="R14080" s="18">
        <v>4.1818038368143502E-4</v>
      </c>
      <c r="S14080" s="18">
        <v>6.0402475997262499E-3</v>
      </c>
      <c r="T14080" s="23">
        <v>950.02434028480798</v>
      </c>
    </row>
    <row r="14081" spans="2:20" s="19" customFormat="1" x14ac:dyDescent="0.25">
      <c r="B14081" s="18">
        <v>234.55</v>
      </c>
      <c r="C14081" s="18">
        <v>9.1607427716379908E-3</v>
      </c>
      <c r="D14081" s="18">
        <v>2.42737903625252E-3</v>
      </c>
      <c r="E14081" s="23">
        <v>950.01582439331503</v>
      </c>
      <c r="F14081" s="18"/>
      <c r="G14081" s="18">
        <v>234.55</v>
      </c>
      <c r="H14081" s="18">
        <v>8.9397105443170793E-3</v>
      </c>
      <c r="I14081" s="18">
        <v>5.5730145036241999E-3</v>
      </c>
      <c r="J14081" s="23">
        <v>950.02201619979701</v>
      </c>
      <c r="K14081" s="18"/>
      <c r="L14081" s="18">
        <v>234.55</v>
      </c>
      <c r="M14081" s="18">
        <v>0.20945610311579799</v>
      </c>
      <c r="N14081" s="18">
        <v>2.1192673803229398E-2</v>
      </c>
      <c r="O14081" s="23">
        <v>950.03057058069703</v>
      </c>
      <c r="P14081" s="18"/>
      <c r="Q14081" s="18">
        <v>234.55</v>
      </c>
      <c r="R14081" s="18">
        <v>1.1233677313769101E-3</v>
      </c>
      <c r="S14081" s="18">
        <v>6.1872891619215199E-3</v>
      </c>
      <c r="T14081" s="23">
        <v>950.03566106499204</v>
      </c>
    </row>
    <row r="14082" spans="2:20" s="19" customFormat="1" x14ac:dyDescent="0.25">
      <c r="B14082" s="18">
        <v>234.56666666666601</v>
      </c>
      <c r="C14082" s="18">
        <v>8.8793312456309399E-3</v>
      </c>
      <c r="D14082" s="18">
        <v>2.2577310033160998E-3</v>
      </c>
      <c r="E14082" s="23">
        <v>950.01932708094296</v>
      </c>
      <c r="F14082" s="18"/>
      <c r="G14082" s="18">
        <v>234.56666666666601</v>
      </c>
      <c r="H14082" s="18">
        <v>8.5624212520562203E-3</v>
      </c>
      <c r="I14082" s="18">
        <v>5.3510161637766399E-3</v>
      </c>
      <c r="J14082" s="23">
        <v>950.00899831252104</v>
      </c>
      <c r="K14082" s="18"/>
      <c r="L14082" s="18">
        <v>234.56666666666601</v>
      </c>
      <c r="M14082" s="18">
        <v>0.20928843041291401</v>
      </c>
      <c r="N14082" s="18">
        <v>2.1446253723589999E-2</v>
      </c>
      <c r="O14082" s="23">
        <v>950.016831680942</v>
      </c>
      <c r="P14082" s="18"/>
      <c r="Q14082" s="18">
        <v>234.56666666666601</v>
      </c>
      <c r="R14082" s="18">
        <v>8.9642409158637395E-4</v>
      </c>
      <c r="S14082" s="18">
        <v>5.3199972687426799E-3</v>
      </c>
      <c r="T14082" s="23">
        <v>950.00748937031699</v>
      </c>
    </row>
    <row r="14083" spans="2:20" s="19" customFormat="1" x14ac:dyDescent="0.25">
      <c r="B14083" s="18">
        <v>234.583333333333</v>
      </c>
      <c r="C14083" s="18">
        <v>8.8493305196889697E-3</v>
      </c>
      <c r="D14083" s="18">
        <v>2.0610148739124302E-3</v>
      </c>
      <c r="E14083" s="23">
        <v>950.02305085126898</v>
      </c>
      <c r="F14083" s="18"/>
      <c r="G14083" s="18">
        <v>234.583333333333</v>
      </c>
      <c r="H14083" s="18">
        <v>8.0948108121429406E-3</v>
      </c>
      <c r="I14083" s="18">
        <v>5.8801267677584699E-3</v>
      </c>
      <c r="J14083" s="23">
        <v>949.98533175835303</v>
      </c>
      <c r="K14083" s="18"/>
      <c r="L14083" s="18">
        <v>234.583333333333</v>
      </c>
      <c r="M14083" s="18">
        <v>0.20931773162647299</v>
      </c>
      <c r="N14083" s="18">
        <v>2.1447214671592298E-2</v>
      </c>
      <c r="O14083" s="23">
        <v>949.98976619230598</v>
      </c>
      <c r="P14083" s="18"/>
      <c r="Q14083" s="18">
        <v>234.583333333333</v>
      </c>
      <c r="R14083" s="18">
        <v>1.31229055847336E-3</v>
      </c>
      <c r="S14083" s="18">
        <v>5.0987449265334902E-3</v>
      </c>
      <c r="T14083" s="23">
        <v>949.99766956873805</v>
      </c>
    </row>
    <row r="14084" spans="2:20" s="19" customFormat="1" x14ac:dyDescent="0.25">
      <c r="B14084" s="18">
        <v>234.6</v>
      </c>
      <c r="C14084" s="18">
        <v>8.7643078043090593E-3</v>
      </c>
      <c r="D14084" s="18">
        <v>2.30307752668399E-3</v>
      </c>
      <c r="E14084" s="23">
        <v>950.02450779299602</v>
      </c>
      <c r="F14084" s="18"/>
      <c r="G14084" s="18">
        <v>234.6</v>
      </c>
      <c r="H14084" s="18">
        <v>7.9580116181948192E-3</v>
      </c>
      <c r="I14084" s="18">
        <v>6.1738531673782701E-3</v>
      </c>
      <c r="J14084" s="23">
        <v>949.99884463944102</v>
      </c>
      <c r="K14084" s="18"/>
      <c r="L14084" s="18">
        <v>234.6</v>
      </c>
      <c r="M14084" s="18">
        <v>0.209136494383381</v>
      </c>
      <c r="N14084" s="18">
        <v>2.14781818368712E-2</v>
      </c>
      <c r="O14084" s="23">
        <v>950.01600998179003</v>
      </c>
      <c r="P14084" s="18"/>
      <c r="Q14084" s="18">
        <v>234.6</v>
      </c>
      <c r="R14084" s="18">
        <v>8.2779843047221097E-4</v>
      </c>
      <c r="S14084" s="18">
        <v>4.6791936536457798E-3</v>
      </c>
      <c r="T14084" s="23">
        <v>949.99533643787504</v>
      </c>
    </row>
    <row r="14085" spans="2:20" s="19" customFormat="1" x14ac:dyDescent="0.25">
      <c r="B14085" s="18">
        <v>234.61666666666599</v>
      </c>
      <c r="C14085" s="18">
        <v>8.8862501818875901E-3</v>
      </c>
      <c r="D14085" s="18">
        <v>2.20790841975552E-3</v>
      </c>
      <c r="E14085" s="23">
        <v>950.05070575534705</v>
      </c>
      <c r="F14085" s="18"/>
      <c r="G14085" s="18">
        <v>234.61666666666599</v>
      </c>
      <c r="H14085" s="18">
        <v>7.9801984149896598E-3</v>
      </c>
      <c r="I14085" s="18">
        <v>6.0796745591012898E-3</v>
      </c>
      <c r="J14085" s="23">
        <v>949.98648464394103</v>
      </c>
      <c r="K14085" s="18"/>
      <c r="L14085" s="18">
        <v>234.61666666666599</v>
      </c>
      <c r="M14085" s="18">
        <v>0.20907173136773599</v>
      </c>
      <c r="N14085" s="18">
        <v>2.1383741274250301E-2</v>
      </c>
      <c r="O14085" s="23">
        <v>950.055412198466</v>
      </c>
      <c r="P14085" s="18"/>
      <c r="Q14085" s="18">
        <v>234.61666666666599</v>
      </c>
      <c r="R14085" s="18">
        <v>1.7447409849634E-4</v>
      </c>
      <c r="S14085" s="18">
        <v>5.8104475046382598E-3</v>
      </c>
      <c r="T14085" s="23">
        <v>949.98333333333301</v>
      </c>
    </row>
    <row r="14086" spans="2:20" s="19" customFormat="1" x14ac:dyDescent="0.25">
      <c r="B14086" s="18">
        <v>234.63333333333301</v>
      </c>
      <c r="C14086" s="18">
        <v>9.3203523188081297E-3</v>
      </c>
      <c r="D14086" s="18">
        <v>2.4889229959903698E-3</v>
      </c>
      <c r="E14086" s="23">
        <v>950.03247014371402</v>
      </c>
      <c r="F14086" s="18"/>
      <c r="G14086" s="18">
        <v>234.63333333333301</v>
      </c>
      <c r="H14086" s="18">
        <v>7.7622949378411002E-3</v>
      </c>
      <c r="I14086" s="18">
        <v>5.8642345505168902E-3</v>
      </c>
      <c r="J14086" s="23">
        <v>950.00213387332599</v>
      </c>
      <c r="K14086" s="18"/>
      <c r="L14086" s="18">
        <v>234.63333333333301</v>
      </c>
      <c r="M14086" s="18">
        <v>0.20907173136773599</v>
      </c>
      <c r="N14086" s="18">
        <v>2.1383741274250301E-2</v>
      </c>
      <c r="O14086" s="23">
        <v>950.04166025943596</v>
      </c>
      <c r="P14086" s="18"/>
      <c r="Q14086" s="18">
        <v>234.63333333333301</v>
      </c>
      <c r="R14086" s="18">
        <v>1.7447409849634E-4</v>
      </c>
      <c r="S14086" s="18">
        <v>5.8104475046382598E-3</v>
      </c>
      <c r="T14086" s="23">
        <v>950.01950057366503</v>
      </c>
    </row>
    <row r="14087" spans="2:20" s="19" customFormat="1" x14ac:dyDescent="0.25">
      <c r="B14087" s="18">
        <v>234.65</v>
      </c>
      <c r="C14087" s="18">
        <v>9.0874055609030894E-3</v>
      </c>
      <c r="D14087" s="18">
        <v>1.8830700215590301E-3</v>
      </c>
      <c r="E14087" s="23">
        <v>950.00050131570003</v>
      </c>
      <c r="F14087" s="18"/>
      <c r="G14087" s="18">
        <v>234.65</v>
      </c>
      <c r="H14087" s="18">
        <v>7.5527003326465699E-3</v>
      </c>
      <c r="I14087" s="18">
        <v>5.6513780093905902E-3</v>
      </c>
      <c r="J14087" s="23">
        <v>950.01149240634402</v>
      </c>
      <c r="K14087" s="18"/>
      <c r="L14087" s="18">
        <v>234.65</v>
      </c>
      <c r="M14087" s="18">
        <v>0.20920148002837299</v>
      </c>
      <c r="N14087" s="18">
        <v>2.1612450547401001E-2</v>
      </c>
      <c r="O14087" s="23">
        <v>950.02935725365796</v>
      </c>
      <c r="P14087" s="18"/>
      <c r="Q14087" s="18">
        <v>234.65</v>
      </c>
      <c r="R14087" s="18">
        <v>-2.4459973383259199E-4</v>
      </c>
      <c r="S14087" s="18">
        <v>6.0194964785397201E-3</v>
      </c>
      <c r="T14087" s="23">
        <v>949.99367415806103</v>
      </c>
    </row>
    <row r="14088" spans="2:20" s="19" customFormat="1" x14ac:dyDescent="0.25">
      <c r="B14088" s="18">
        <v>234.666666666666</v>
      </c>
      <c r="C14088" s="18">
        <v>9.3583374960780393E-3</v>
      </c>
      <c r="D14088" s="18">
        <v>2.2351809931830499E-3</v>
      </c>
      <c r="E14088" s="23">
        <v>950.02166025684198</v>
      </c>
      <c r="F14088" s="18"/>
      <c r="G14088" s="18">
        <v>234.666666666666</v>
      </c>
      <c r="H14088" s="18">
        <v>7.60759316946616E-3</v>
      </c>
      <c r="I14088" s="18">
        <v>5.2461662830023603E-3</v>
      </c>
      <c r="J14088" s="23">
        <v>950.05151175610297</v>
      </c>
      <c r="K14088" s="18"/>
      <c r="L14088" s="18">
        <v>234.666666666666</v>
      </c>
      <c r="M14088" s="18">
        <v>0.20912075771003</v>
      </c>
      <c r="N14088" s="18">
        <v>2.1700757116627702E-2</v>
      </c>
      <c r="O14088" s="23">
        <v>949.990807086171</v>
      </c>
      <c r="P14088" s="18"/>
      <c r="Q14088" s="18">
        <v>234.666666666666</v>
      </c>
      <c r="R14088" s="18">
        <v>-6.14558838967E-4</v>
      </c>
      <c r="S14088" s="18">
        <v>7.4245876080064402E-3</v>
      </c>
      <c r="T14088" s="23">
        <v>949.98298845920203</v>
      </c>
    </row>
    <row r="14089" spans="2:20" s="19" customFormat="1" x14ac:dyDescent="0.25">
      <c r="B14089" s="18">
        <v>234.683333333333</v>
      </c>
      <c r="C14089" s="18">
        <v>8.8957618523112601E-3</v>
      </c>
      <c r="D14089" s="18">
        <v>2.2159972034188E-3</v>
      </c>
      <c r="E14089" s="23">
        <v>949.99466725142202</v>
      </c>
      <c r="F14089" s="18"/>
      <c r="G14089" s="18">
        <v>234.683333333333</v>
      </c>
      <c r="H14089" s="18">
        <v>7.9167576139699304E-3</v>
      </c>
      <c r="I14089" s="18">
        <v>4.7109878801349196E-3</v>
      </c>
      <c r="J14089" s="23">
        <v>950.02151423107205</v>
      </c>
      <c r="K14089" s="18"/>
      <c r="L14089" s="18">
        <v>234.683333333333</v>
      </c>
      <c r="M14089" s="18">
        <v>0.20931610900710301</v>
      </c>
      <c r="N14089" s="18">
        <v>2.1447158316999101E-2</v>
      </c>
      <c r="O14089" s="23">
        <v>949.94900227063204</v>
      </c>
      <c r="P14089" s="18"/>
      <c r="Q14089" s="18">
        <v>234.683333333333</v>
      </c>
      <c r="R14089" s="18">
        <v>-3.3119361212605202E-4</v>
      </c>
      <c r="S14089" s="18">
        <v>7.7207429595553502E-3</v>
      </c>
      <c r="T14089" s="23">
        <v>950.009502598366</v>
      </c>
    </row>
    <row r="14090" spans="2:20" s="19" customFormat="1" x14ac:dyDescent="0.25">
      <c r="B14090" s="18">
        <v>234.7</v>
      </c>
      <c r="C14090" s="18">
        <v>8.8568889374287304E-3</v>
      </c>
      <c r="D14090" s="18">
        <v>2.0867925779125898E-3</v>
      </c>
      <c r="E14090" s="23">
        <v>949.98551582214395</v>
      </c>
      <c r="F14090" s="18"/>
      <c r="G14090" s="18">
        <v>234.7</v>
      </c>
      <c r="H14090" s="18">
        <v>8.0870582765866592E-3</v>
      </c>
      <c r="I14090" s="18">
        <v>5.30322574965308E-3</v>
      </c>
      <c r="J14090" s="23">
        <v>950.04066059174204</v>
      </c>
      <c r="K14090" s="18"/>
      <c r="L14090" s="18">
        <v>234.7</v>
      </c>
      <c r="M14090" s="18">
        <v>0.20962010334216299</v>
      </c>
      <c r="N14090" s="18">
        <v>2.1685762495568799E-2</v>
      </c>
      <c r="O14090" s="23">
        <v>949.98081720284995</v>
      </c>
      <c r="P14090" s="18"/>
      <c r="Q14090" s="18">
        <v>234.7</v>
      </c>
      <c r="R14090" s="18">
        <v>-3.0783823894737898E-4</v>
      </c>
      <c r="S14090" s="18">
        <v>8.3585414722936006E-3</v>
      </c>
      <c r="T14090" s="23">
        <v>949.98815684686497</v>
      </c>
    </row>
    <row r="14091" spans="2:20" s="19" customFormat="1" x14ac:dyDescent="0.25">
      <c r="B14091" s="18">
        <v>234.71666666666599</v>
      </c>
      <c r="C14091" s="18">
        <v>9.4958517050368393E-3</v>
      </c>
      <c r="D14091" s="18">
        <v>2.3962093367168699E-3</v>
      </c>
      <c r="E14091" s="23">
        <v>949.98543867935098</v>
      </c>
      <c r="F14091" s="18"/>
      <c r="G14091" s="18">
        <v>234.71666666666599</v>
      </c>
      <c r="H14091" s="18">
        <v>8.0491241796431506E-3</v>
      </c>
      <c r="I14091" s="18">
        <v>5.6725373982653999E-3</v>
      </c>
      <c r="J14091" s="23">
        <v>950.05679671504095</v>
      </c>
      <c r="K14091" s="18"/>
      <c r="L14091" s="18">
        <v>234.71666666666599</v>
      </c>
      <c r="M14091" s="18">
        <v>0.20933419685968699</v>
      </c>
      <c r="N14091" s="18">
        <v>2.18057486578494E-2</v>
      </c>
      <c r="O14091" s="23">
        <v>950.01562554798602</v>
      </c>
      <c r="P14091" s="18"/>
      <c r="Q14091" s="18">
        <v>234.71666666666599</v>
      </c>
      <c r="R14091" s="18">
        <v>-1.3224115334511201E-4</v>
      </c>
      <c r="S14091" s="18">
        <v>7.9402111379477201E-3</v>
      </c>
      <c r="T14091" s="23">
        <v>950</v>
      </c>
    </row>
    <row r="14092" spans="2:20" s="19" customFormat="1" x14ac:dyDescent="0.25">
      <c r="B14092" s="18">
        <v>234.73333333333301</v>
      </c>
      <c r="C14092" s="18">
        <v>9.35304268149292E-3</v>
      </c>
      <c r="D14092" s="18">
        <v>2.37023485454466E-3</v>
      </c>
      <c r="E14092" s="23">
        <v>950.008976677237</v>
      </c>
      <c r="F14092" s="18"/>
      <c r="G14092" s="18">
        <v>234.73333333333301</v>
      </c>
      <c r="H14092" s="18">
        <v>8.3944241427672608E-3</v>
      </c>
      <c r="I14092" s="18">
        <v>5.9611282342487701E-3</v>
      </c>
      <c r="J14092" s="23">
        <v>950.01963122960899</v>
      </c>
      <c r="K14092" s="18"/>
      <c r="L14092" s="18">
        <v>234.73333333333301</v>
      </c>
      <c r="M14092" s="18">
        <v>0.20909389042552601</v>
      </c>
      <c r="N14092" s="18">
        <v>2.16996792012169E-2</v>
      </c>
      <c r="O14092" s="23">
        <v>950.04354870618897</v>
      </c>
      <c r="P14092" s="18"/>
      <c r="Q14092" s="18">
        <v>234.73333333333301</v>
      </c>
      <c r="R14092" s="18">
        <v>-3.7348607307803101E-4</v>
      </c>
      <c r="S14092" s="18">
        <v>7.6752746146291802E-3</v>
      </c>
      <c r="T14092" s="23">
        <v>949.99567591280197</v>
      </c>
    </row>
    <row r="14093" spans="2:20" s="19" customFormat="1" x14ac:dyDescent="0.25">
      <c r="B14093" s="18">
        <v>234.75</v>
      </c>
      <c r="C14093" s="18">
        <v>9.2752375151321405E-3</v>
      </c>
      <c r="D14093" s="18">
        <v>2.3668663112922802E-3</v>
      </c>
      <c r="E14093" s="23">
        <v>950.02180509637196</v>
      </c>
      <c r="F14093" s="18"/>
      <c r="G14093" s="18">
        <v>234.75</v>
      </c>
      <c r="H14093" s="18">
        <v>8.6742733682701693E-3</v>
      </c>
      <c r="I14093" s="18">
        <v>5.7811791054477703E-3</v>
      </c>
      <c r="J14093" s="23">
        <v>950.02720395995004</v>
      </c>
      <c r="K14093" s="18"/>
      <c r="L14093" s="18">
        <v>234.75</v>
      </c>
      <c r="M14093" s="18">
        <v>0.20894642019259599</v>
      </c>
      <c r="N14093" s="18">
        <v>2.1695539341029999E-2</v>
      </c>
      <c r="O14093" s="23">
        <v>949.97776915986503</v>
      </c>
      <c r="P14093" s="18"/>
      <c r="Q14093" s="18">
        <v>234.75</v>
      </c>
      <c r="R14093" s="18">
        <v>2.0000559078483001E-5</v>
      </c>
      <c r="S14093" s="18">
        <v>6.88367813725218E-3</v>
      </c>
      <c r="T14093" s="23">
        <v>949.98716136869803</v>
      </c>
    </row>
    <row r="14094" spans="2:20" s="19" customFormat="1" x14ac:dyDescent="0.25">
      <c r="B14094" s="18">
        <v>234.766666666666</v>
      </c>
      <c r="C14094" s="18">
        <v>9.3795151019922997E-3</v>
      </c>
      <c r="D14094" s="18">
        <v>2.4392300788397101E-3</v>
      </c>
      <c r="E14094" s="23">
        <v>950.00959426939198</v>
      </c>
      <c r="F14094" s="18"/>
      <c r="G14094" s="18">
        <v>234.766666666666</v>
      </c>
      <c r="H14094" s="18">
        <v>8.2023227749655394E-3</v>
      </c>
      <c r="I14094" s="18">
        <v>5.3682324341735102E-3</v>
      </c>
      <c r="J14094" s="23">
        <v>950.02678254021805</v>
      </c>
      <c r="K14094" s="18"/>
      <c r="L14094" s="18">
        <v>234.766666666666</v>
      </c>
      <c r="M14094" s="18">
        <v>0.20912923839428099</v>
      </c>
      <c r="N14094" s="18">
        <v>2.1929530670465699E-2</v>
      </c>
      <c r="O14094" s="23">
        <v>949.95700321485504</v>
      </c>
      <c r="P14094" s="18"/>
      <c r="Q14094" s="18">
        <v>234.766666666666</v>
      </c>
      <c r="R14094" s="18">
        <v>-2.2135912988339201E-4</v>
      </c>
      <c r="S14094" s="18">
        <v>6.6311140833305096E-3</v>
      </c>
      <c r="T14094" s="23">
        <v>950.00185125194002</v>
      </c>
    </row>
    <row r="14095" spans="2:20" s="19" customFormat="1" x14ac:dyDescent="0.25">
      <c r="B14095" s="18">
        <v>234.78333333333299</v>
      </c>
      <c r="C14095" s="18">
        <v>9.1615924810629704E-3</v>
      </c>
      <c r="D14095" s="18">
        <v>2.6711156933360899E-3</v>
      </c>
      <c r="E14095" s="23">
        <v>950.00727346332906</v>
      </c>
      <c r="F14095" s="18"/>
      <c r="G14095" s="18">
        <v>234.78333333333299</v>
      </c>
      <c r="H14095" s="18">
        <v>8.2258040307341702E-3</v>
      </c>
      <c r="I14095" s="18">
        <v>5.0310596352045097E-3</v>
      </c>
      <c r="J14095" s="23">
        <v>950.04376712790997</v>
      </c>
      <c r="K14095" s="18"/>
      <c r="L14095" s="18">
        <v>234.78333333333299</v>
      </c>
      <c r="M14095" s="18">
        <v>0.20937017754457601</v>
      </c>
      <c r="N14095" s="18">
        <v>2.2032665260147698E-2</v>
      </c>
      <c r="O14095" s="23">
        <v>950.013484184258</v>
      </c>
      <c r="P14095" s="18"/>
      <c r="Q14095" s="18">
        <v>234.78333333333299</v>
      </c>
      <c r="R14095" s="18">
        <v>-2.9515860417907401E-5</v>
      </c>
      <c r="S14095" s="18">
        <v>5.7256157965616698E-3</v>
      </c>
      <c r="T14095" s="23">
        <v>949.97580009448598</v>
      </c>
    </row>
    <row r="14096" spans="2:20" s="19" customFormat="1" x14ac:dyDescent="0.25">
      <c r="B14096" s="18">
        <v>234.8</v>
      </c>
      <c r="C14096" s="18">
        <v>9.0832067902161598E-3</v>
      </c>
      <c r="D14096" s="18">
        <v>2.65960315821589E-3</v>
      </c>
      <c r="E14096" s="23">
        <v>950.01218428805896</v>
      </c>
      <c r="F14096" s="18"/>
      <c r="G14096" s="18">
        <v>234.8</v>
      </c>
      <c r="H14096" s="18">
        <v>8.7379673106699092E-3</v>
      </c>
      <c r="I14096" s="18">
        <v>5.0506932969917404E-3</v>
      </c>
      <c r="J14096" s="23">
        <v>950.01119563505404</v>
      </c>
      <c r="K14096" s="18"/>
      <c r="L14096" s="18">
        <v>234.8</v>
      </c>
      <c r="M14096" s="18">
        <v>0.209686131790075</v>
      </c>
      <c r="N14096" s="18">
        <v>2.1783414606737501E-2</v>
      </c>
      <c r="O14096" s="23">
        <v>950.01860232458796</v>
      </c>
      <c r="P14096" s="18"/>
      <c r="Q14096" s="18">
        <v>234.8</v>
      </c>
      <c r="R14096" s="18">
        <v>-2.89181406393313E-4</v>
      </c>
      <c r="S14096" s="18">
        <v>6.05094278077291E-3</v>
      </c>
      <c r="T14096" s="23">
        <v>949.98382601066305</v>
      </c>
    </row>
    <row r="14097" spans="2:20" s="19" customFormat="1" x14ac:dyDescent="0.25">
      <c r="B14097" s="18">
        <v>234.81666666666601</v>
      </c>
      <c r="C14097" s="18">
        <v>9.0832067902161598E-3</v>
      </c>
      <c r="D14097" s="18">
        <v>2.65960315821589E-3</v>
      </c>
      <c r="E14097" s="23">
        <v>950.04815037221897</v>
      </c>
      <c r="F14097" s="18"/>
      <c r="G14097" s="18">
        <v>234.81666666666601</v>
      </c>
      <c r="H14097" s="18">
        <v>8.5791517350681801E-3</v>
      </c>
      <c r="I14097" s="18">
        <v>5.3223755113048403E-3</v>
      </c>
      <c r="J14097" s="23">
        <v>950.00820069749102</v>
      </c>
      <c r="K14097" s="18"/>
      <c r="L14097" s="18">
        <v>234.81666666666601</v>
      </c>
      <c r="M14097" s="18">
        <v>0.20953027271590299</v>
      </c>
      <c r="N14097" s="18">
        <v>2.1553172369346701E-2</v>
      </c>
      <c r="O14097" s="23">
        <v>950.01856050898095</v>
      </c>
      <c r="P14097" s="18"/>
      <c r="Q14097" s="18">
        <v>234.81666666666601</v>
      </c>
      <c r="R14097" s="18">
        <v>-1.18403758117501E-3</v>
      </c>
      <c r="S14097" s="18">
        <v>6.9221192603688003E-3</v>
      </c>
      <c r="T14097" s="23">
        <v>950.01147600728802</v>
      </c>
    </row>
    <row r="14098" spans="2:20" s="19" customFormat="1" x14ac:dyDescent="0.25">
      <c r="B14098" s="18">
        <v>234.833333333333</v>
      </c>
      <c r="C14098" s="18">
        <v>9.22213781421353E-3</v>
      </c>
      <c r="D14098" s="18">
        <v>2.9803043643195901E-3</v>
      </c>
      <c r="E14098" s="23">
        <v>950.02477250747802</v>
      </c>
      <c r="F14098" s="18"/>
      <c r="G14098" s="18">
        <v>234.833333333333</v>
      </c>
      <c r="H14098" s="18">
        <v>8.8110571500712598E-3</v>
      </c>
      <c r="I14098" s="18">
        <v>5.5007622503165498E-3</v>
      </c>
      <c r="J14098" s="23">
        <v>949.96656969287801</v>
      </c>
      <c r="K14098" s="18"/>
      <c r="L14098" s="18">
        <v>234.833333333333</v>
      </c>
      <c r="M14098" s="18">
        <v>0.20929509522746301</v>
      </c>
      <c r="N14098" s="18">
        <v>2.17101739512022E-2</v>
      </c>
      <c r="O14098" s="23">
        <v>949.95378588610799</v>
      </c>
      <c r="P14098" s="18"/>
      <c r="Q14098" s="18">
        <v>234.833333333333</v>
      </c>
      <c r="R14098" s="18">
        <v>-9.8210729541055894E-4</v>
      </c>
      <c r="S14098" s="18">
        <v>7.0727877290284501E-3</v>
      </c>
      <c r="T14098" s="23">
        <v>950.02333333333297</v>
      </c>
    </row>
    <row r="14099" spans="2:20" s="19" customFormat="1" x14ac:dyDescent="0.25">
      <c r="B14099" s="18">
        <v>234.85</v>
      </c>
      <c r="C14099" s="18">
        <v>9.2593799230001207E-3</v>
      </c>
      <c r="D14099" s="18">
        <v>2.8448446585391E-3</v>
      </c>
      <c r="E14099" s="23">
        <v>950.00947799293795</v>
      </c>
      <c r="F14099" s="18"/>
      <c r="G14099" s="18">
        <v>234.85</v>
      </c>
      <c r="H14099" s="18">
        <v>8.5480154410527507E-3</v>
      </c>
      <c r="I14099" s="18">
        <v>5.6966026823828102E-3</v>
      </c>
      <c r="J14099" s="23">
        <v>949.99790077624004</v>
      </c>
      <c r="K14099" s="18"/>
      <c r="L14099" s="18">
        <v>234.85</v>
      </c>
      <c r="M14099" s="18">
        <v>0.209189606421191</v>
      </c>
      <c r="N14099" s="18">
        <v>2.1486849348370599E-2</v>
      </c>
      <c r="O14099" s="23">
        <v>949.96578876374099</v>
      </c>
      <c r="P14099" s="18"/>
      <c r="Q14099" s="18">
        <v>234.85</v>
      </c>
      <c r="R14099" s="18">
        <v>-9.9019202317420603E-4</v>
      </c>
      <c r="S14099" s="18">
        <v>5.9369199525553702E-3</v>
      </c>
      <c r="T14099" s="23">
        <v>950.01186137544698</v>
      </c>
    </row>
    <row r="14100" spans="2:20" s="19" customFormat="1" x14ac:dyDescent="0.25">
      <c r="B14100" s="18">
        <v>234.86666666666599</v>
      </c>
      <c r="C14100" s="18">
        <v>9.2464954434017099E-3</v>
      </c>
      <c r="D14100" s="18">
        <v>3.0247998336571501E-3</v>
      </c>
      <c r="E14100" s="23">
        <v>949.995517396487</v>
      </c>
      <c r="F14100" s="18"/>
      <c r="G14100" s="18">
        <v>234.86666666666599</v>
      </c>
      <c r="H14100" s="18">
        <v>8.49908807478858E-3</v>
      </c>
      <c r="I14100" s="18">
        <v>6.0843699724049301E-3</v>
      </c>
      <c r="J14100" s="23">
        <v>949.99502553718003</v>
      </c>
      <c r="K14100" s="18"/>
      <c r="L14100" s="18">
        <v>234.86666666666599</v>
      </c>
      <c r="M14100" s="18">
        <v>0.20942040640260301</v>
      </c>
      <c r="N14100" s="18">
        <v>2.1421080889201902E-2</v>
      </c>
      <c r="O14100" s="23">
        <v>949.99097165081696</v>
      </c>
      <c r="P14100" s="18"/>
      <c r="Q14100" s="18">
        <v>234.86666666666599</v>
      </c>
      <c r="R14100" s="18">
        <v>-4.8905201900745199E-4</v>
      </c>
      <c r="S14100" s="18">
        <v>5.8383694671722899E-3</v>
      </c>
      <c r="T14100" s="23">
        <v>950.011469933184</v>
      </c>
    </row>
    <row r="14101" spans="2:20" s="19" customFormat="1" x14ac:dyDescent="0.25">
      <c r="B14101" s="18">
        <v>234.88333333333301</v>
      </c>
      <c r="C14101" s="18">
        <v>9.70955800998668E-3</v>
      </c>
      <c r="D14101" s="18">
        <v>3.3828707874063099E-3</v>
      </c>
      <c r="E14101" s="23">
        <v>949.988579942873</v>
      </c>
      <c r="F14101" s="18"/>
      <c r="G14101" s="18">
        <v>234.88333333333301</v>
      </c>
      <c r="H14101" s="18">
        <v>8.3565294779628305E-3</v>
      </c>
      <c r="I14101" s="18">
        <v>6.3311111447283399E-3</v>
      </c>
      <c r="J14101" s="23">
        <v>949.99609877376497</v>
      </c>
      <c r="K14101" s="18"/>
      <c r="L14101" s="18">
        <v>234.88333333333301</v>
      </c>
      <c r="M14101" s="18">
        <v>0.20955098849981599</v>
      </c>
      <c r="N14101" s="18">
        <v>2.1640404430487099E-2</v>
      </c>
      <c r="O14101" s="23">
        <v>949.99112812211899</v>
      </c>
      <c r="P14101" s="18"/>
      <c r="Q14101" s="18">
        <v>234.88333333333301</v>
      </c>
      <c r="R14101" s="18">
        <v>-2.31618300025793E-4</v>
      </c>
      <c r="S14101" s="18">
        <v>5.6485025144886597E-3</v>
      </c>
      <c r="T14101" s="23">
        <v>950.03666666666595</v>
      </c>
    </row>
    <row r="14102" spans="2:20" s="19" customFormat="1" x14ac:dyDescent="0.25">
      <c r="B14102" s="18">
        <v>234.9</v>
      </c>
      <c r="C14102" s="18">
        <v>9.9299786917295008E-3</v>
      </c>
      <c r="D14102" s="18">
        <v>3.4023484913503102E-3</v>
      </c>
      <c r="E14102" s="23">
        <v>949.97415199154295</v>
      </c>
      <c r="F14102" s="18"/>
      <c r="G14102" s="18">
        <v>234.9</v>
      </c>
      <c r="H14102" s="18">
        <v>9.0181360405587503E-3</v>
      </c>
      <c r="I14102" s="18">
        <v>6.06988749828002E-3</v>
      </c>
      <c r="J14102" s="23">
        <v>950.008050624367</v>
      </c>
      <c r="K14102" s="18"/>
      <c r="L14102" s="18">
        <v>234.9</v>
      </c>
      <c r="M14102" s="18">
        <v>0.20931462819761401</v>
      </c>
      <c r="N14102" s="18">
        <v>2.14993599142266E-2</v>
      </c>
      <c r="O14102" s="23">
        <v>949.98768980013904</v>
      </c>
      <c r="P14102" s="18"/>
      <c r="Q14102" s="18">
        <v>234.9</v>
      </c>
      <c r="R14102" s="18">
        <v>-3.1345995109790602E-5</v>
      </c>
      <c r="S14102" s="18">
        <v>5.8986721560153003E-3</v>
      </c>
      <c r="T14102" s="23">
        <v>950.00560234865304</v>
      </c>
    </row>
    <row r="14103" spans="2:20" s="19" customFormat="1" x14ac:dyDescent="0.25">
      <c r="B14103" s="18">
        <v>234.916666666666</v>
      </c>
      <c r="C14103" s="18">
        <v>9.6263966211056692E-3</v>
      </c>
      <c r="D14103" s="18">
        <v>3.05500706347731E-3</v>
      </c>
      <c r="E14103" s="23">
        <v>950.03118165665796</v>
      </c>
      <c r="F14103" s="18"/>
      <c r="G14103" s="18">
        <v>234.916666666666</v>
      </c>
      <c r="H14103" s="18">
        <v>9.3867942473831196E-3</v>
      </c>
      <c r="I14103" s="18">
        <v>5.9819380947863602E-3</v>
      </c>
      <c r="J14103" s="23">
        <v>950.00268444144399</v>
      </c>
      <c r="K14103" s="18"/>
      <c r="L14103" s="18">
        <v>234.916666666666</v>
      </c>
      <c r="M14103" s="18">
        <v>0.20924606888517</v>
      </c>
      <c r="N14103" s="18">
        <v>2.1400288969145899E-2</v>
      </c>
      <c r="O14103" s="23">
        <v>949.98573008700305</v>
      </c>
      <c r="P14103" s="18"/>
      <c r="Q14103" s="18">
        <v>234.916666666666</v>
      </c>
      <c r="R14103" s="18">
        <v>-4.90996922928292E-4</v>
      </c>
      <c r="S14103" s="18">
        <v>5.9638722553300204E-3</v>
      </c>
      <c r="T14103" s="23">
        <v>949.96430923938703</v>
      </c>
    </row>
    <row r="14104" spans="2:20" s="19" customFormat="1" x14ac:dyDescent="0.25">
      <c r="B14104" s="18">
        <v>234.933333333333</v>
      </c>
      <c r="C14104" s="18">
        <v>9.3038209801208499E-3</v>
      </c>
      <c r="D14104" s="18">
        <v>2.7093073132210699E-3</v>
      </c>
      <c r="E14104" s="23">
        <v>950.03333333333296</v>
      </c>
      <c r="F14104" s="18"/>
      <c r="G14104" s="18">
        <v>234.933333333333</v>
      </c>
      <c r="H14104" s="18">
        <v>9.3423182913789891E-3</v>
      </c>
      <c r="I14104" s="18">
        <v>6.3762900205259201E-3</v>
      </c>
      <c r="J14104" s="23">
        <v>950.00314658566697</v>
      </c>
      <c r="K14104" s="18"/>
      <c r="L14104" s="18">
        <v>234.933333333333</v>
      </c>
      <c r="M14104" s="18">
        <v>0.20924606888517</v>
      </c>
      <c r="N14104" s="18">
        <v>2.1400288969145899E-2</v>
      </c>
      <c r="O14104" s="23">
        <v>950.00497897978903</v>
      </c>
      <c r="P14104" s="18"/>
      <c r="Q14104" s="18">
        <v>234.933333333333</v>
      </c>
      <c r="R14104" s="18">
        <v>-4.6506541506848698E-4</v>
      </c>
      <c r="S14104" s="18">
        <v>6.4691478023739197E-3</v>
      </c>
      <c r="T14104" s="23">
        <v>949.95333333333303</v>
      </c>
    </row>
    <row r="14105" spans="2:20" s="19" customFormat="1" x14ac:dyDescent="0.25">
      <c r="B14105" s="18">
        <v>234.95</v>
      </c>
      <c r="C14105" s="18">
        <v>9.0611790952786903E-3</v>
      </c>
      <c r="D14105" s="18">
        <v>2.4106947568241E-3</v>
      </c>
      <c r="E14105" s="23">
        <v>950.017353754807</v>
      </c>
      <c r="F14105" s="18"/>
      <c r="G14105" s="18">
        <v>234.95</v>
      </c>
      <c r="H14105" s="18">
        <v>9.1915184660613606E-3</v>
      </c>
      <c r="I14105" s="18">
        <v>6.6374723685136104E-3</v>
      </c>
      <c r="J14105" s="23">
        <v>950.00579390257599</v>
      </c>
      <c r="K14105" s="18"/>
      <c r="L14105" s="18">
        <v>234.95</v>
      </c>
      <c r="M14105" s="18">
        <v>0.20911524866322101</v>
      </c>
      <c r="N14105" s="18">
        <v>2.11810644002122E-2</v>
      </c>
      <c r="O14105" s="23">
        <v>950.01439063869896</v>
      </c>
      <c r="P14105" s="18"/>
      <c r="Q14105" s="18">
        <v>234.95</v>
      </c>
      <c r="R14105" s="18">
        <v>2.1419042476718701E-4</v>
      </c>
      <c r="S14105" s="18">
        <v>5.8809895812769099E-3</v>
      </c>
      <c r="T14105" s="23">
        <v>949.97187352365495</v>
      </c>
    </row>
    <row r="14106" spans="2:20" s="19" customFormat="1" x14ac:dyDescent="0.25">
      <c r="B14106" s="18">
        <v>234.96666666666599</v>
      </c>
      <c r="C14106" s="18">
        <v>9.3788659810462704E-3</v>
      </c>
      <c r="D14106" s="18">
        <v>2.5863698998305502E-3</v>
      </c>
      <c r="E14106" s="23">
        <v>949.97812270876898</v>
      </c>
      <c r="F14106" s="18"/>
      <c r="G14106" s="18">
        <v>234.96666666666599</v>
      </c>
      <c r="H14106" s="18">
        <v>9.48732829878806E-3</v>
      </c>
      <c r="I14106" s="18">
        <v>6.51669736377426E-3</v>
      </c>
      <c r="J14106" s="23">
        <v>950.03967690403795</v>
      </c>
      <c r="K14106" s="18"/>
      <c r="L14106" s="18">
        <v>234.96666666666599</v>
      </c>
      <c r="M14106" s="18">
        <v>0.20935100346864699</v>
      </c>
      <c r="N14106" s="18">
        <v>2.1321944651601601E-2</v>
      </c>
      <c r="O14106" s="23">
        <v>949.99866504799797</v>
      </c>
      <c r="P14106" s="18"/>
      <c r="Q14106" s="18">
        <v>234.96666666666599</v>
      </c>
      <c r="R14106" s="18">
        <v>7.7369074693067199E-4</v>
      </c>
      <c r="S14106" s="18">
        <v>5.2653563737123698E-3</v>
      </c>
      <c r="T14106" s="23">
        <v>949.98145778497599</v>
      </c>
    </row>
    <row r="14107" spans="2:20" s="19" customFormat="1" x14ac:dyDescent="0.25">
      <c r="B14107" s="18">
        <v>234.98333333333301</v>
      </c>
      <c r="C14107" s="18">
        <v>9.4827112189154097E-3</v>
      </c>
      <c r="D14107" s="18">
        <v>1.70280586466923E-3</v>
      </c>
      <c r="E14107" s="23">
        <v>949.98585363110897</v>
      </c>
      <c r="F14107" s="18"/>
      <c r="G14107" s="18">
        <v>234.98333333333301</v>
      </c>
      <c r="H14107" s="18">
        <v>9.0765137388461106E-3</v>
      </c>
      <c r="I14107" s="18">
        <v>6.5178907943506201E-3</v>
      </c>
      <c r="J14107" s="23">
        <v>949.99725750928098</v>
      </c>
      <c r="K14107" s="18"/>
      <c r="L14107" s="18">
        <v>234.98333333333301</v>
      </c>
      <c r="M14107" s="18">
        <v>0.209374784930448</v>
      </c>
      <c r="N14107" s="18">
        <v>2.1415230603360699E-2</v>
      </c>
      <c r="O14107" s="23">
        <v>949.99136934871001</v>
      </c>
      <c r="P14107" s="18"/>
      <c r="Q14107" s="18">
        <v>234.98333333333301</v>
      </c>
      <c r="R14107" s="18">
        <v>1.2303700207406899E-3</v>
      </c>
      <c r="S14107" s="18">
        <v>5.6912500553521197E-3</v>
      </c>
      <c r="T14107" s="23">
        <v>949.98951474657395</v>
      </c>
    </row>
    <row r="14108" spans="2:20" s="19" customFormat="1" x14ac:dyDescent="0.25">
      <c r="B14108" s="18">
        <v>235</v>
      </c>
      <c r="C14108" s="18">
        <v>9.6372712700266497E-3</v>
      </c>
      <c r="D14108" s="18">
        <v>1.44878744999039E-3</v>
      </c>
      <c r="E14108" s="23">
        <v>949.98114567168204</v>
      </c>
      <c r="F14108" s="18"/>
      <c r="G14108" s="18">
        <v>235</v>
      </c>
      <c r="H14108" s="18">
        <v>9.2692960954397999E-3</v>
      </c>
      <c r="I14108" s="18">
        <v>5.8936227454794796E-3</v>
      </c>
      <c r="J14108" s="23">
        <v>949.99177207784896</v>
      </c>
      <c r="K14108" s="18"/>
      <c r="L14108" s="18">
        <v>235</v>
      </c>
      <c r="M14108" s="18">
        <v>0.209094271667252</v>
      </c>
      <c r="N14108" s="18">
        <v>2.13856414773133E-2</v>
      </c>
      <c r="O14108" s="23">
        <v>949.95583754861605</v>
      </c>
      <c r="P14108" s="18"/>
      <c r="Q14108" s="18">
        <v>235</v>
      </c>
      <c r="R14108" s="18">
        <v>4.0618599619097101E-4</v>
      </c>
      <c r="S14108" s="18">
        <v>5.45845742327759E-3</v>
      </c>
      <c r="T14108" s="23">
        <v>949.99860498076498</v>
      </c>
    </row>
    <row r="14109" spans="2:20" s="19" customFormat="1" x14ac:dyDescent="0.25">
      <c r="B14109" s="18">
        <v>235.016666666666</v>
      </c>
      <c r="C14109" s="18">
        <v>9.4603848647478103E-3</v>
      </c>
      <c r="D14109" s="18">
        <v>1.4834472659655199E-3</v>
      </c>
      <c r="E14109" s="23">
        <v>949.98704473382304</v>
      </c>
      <c r="F14109" s="18"/>
      <c r="G14109" s="18">
        <v>235.016666666666</v>
      </c>
      <c r="H14109" s="18">
        <v>8.86219411304494E-3</v>
      </c>
      <c r="I14109" s="18">
        <v>6.01075595680168E-3</v>
      </c>
      <c r="J14109" s="23">
        <v>949.9938159523</v>
      </c>
      <c r="K14109" s="18"/>
      <c r="L14109" s="18">
        <v>235.016666666666</v>
      </c>
      <c r="M14109" s="18">
        <v>0.20924606888517</v>
      </c>
      <c r="N14109" s="18">
        <v>2.1400288969145899E-2</v>
      </c>
      <c r="O14109" s="23">
        <v>949.97451608551899</v>
      </c>
      <c r="P14109" s="18"/>
      <c r="Q14109" s="18">
        <v>235.016666666666</v>
      </c>
      <c r="R14109" s="18">
        <v>1.6396553800985801E-4</v>
      </c>
      <c r="S14109" s="18">
        <v>5.0411204172401804E-3</v>
      </c>
      <c r="T14109" s="23">
        <v>949.99618276304204</v>
      </c>
    </row>
    <row r="14110" spans="2:20" s="19" customFormat="1" x14ac:dyDescent="0.25">
      <c r="B14110" s="18">
        <v>235.03333333333299</v>
      </c>
      <c r="C14110" s="18">
        <v>9.3639522318344597E-3</v>
      </c>
      <c r="D14110" s="18">
        <v>1.7370669920083401E-3</v>
      </c>
      <c r="E14110" s="23">
        <v>949.99916289948897</v>
      </c>
      <c r="F14110" s="18"/>
      <c r="G14110" s="18">
        <v>235.03333333333299</v>
      </c>
      <c r="H14110" s="18">
        <v>8.7112815486234101E-3</v>
      </c>
      <c r="I14110" s="18">
        <v>6.2700316943232496E-3</v>
      </c>
      <c r="J14110" s="23">
        <v>950.00409629879596</v>
      </c>
      <c r="K14110" s="18"/>
      <c r="L14110" s="18">
        <v>235.03333333333299</v>
      </c>
      <c r="M14110" s="18">
        <v>0.209268068311562</v>
      </c>
      <c r="N14110" s="18">
        <v>2.1402678911237299E-2</v>
      </c>
      <c r="O14110" s="23">
        <v>949.97480227512801</v>
      </c>
      <c r="P14110" s="18"/>
      <c r="Q14110" s="18">
        <v>235.03333333333299</v>
      </c>
      <c r="R14110" s="18">
        <v>4.8984659128669804E-4</v>
      </c>
      <c r="S14110" s="18">
        <v>5.0253984470128603E-3</v>
      </c>
      <c r="T14110" s="23">
        <v>949.99429979078002</v>
      </c>
    </row>
    <row r="14111" spans="2:20" s="19" customFormat="1" x14ac:dyDescent="0.25">
      <c r="B14111" s="18">
        <v>235.05</v>
      </c>
      <c r="C14111" s="18">
        <v>9.4452405451106603E-3</v>
      </c>
      <c r="D14111" s="18">
        <v>1.7649981089193701E-3</v>
      </c>
      <c r="E14111" s="23">
        <v>949.98217551672099</v>
      </c>
      <c r="F14111" s="18"/>
      <c r="G14111" s="18">
        <v>235.05</v>
      </c>
      <c r="H14111" s="18">
        <v>9.11838353101827E-3</v>
      </c>
      <c r="I14111" s="18">
        <v>6.1543783006213597E-3</v>
      </c>
      <c r="J14111" s="23">
        <v>949.96686263921697</v>
      </c>
      <c r="K14111" s="18"/>
      <c r="L14111" s="18">
        <v>235.05</v>
      </c>
      <c r="M14111" s="18">
        <v>0.20959504179131699</v>
      </c>
      <c r="N14111" s="18">
        <v>2.1642877297554201E-2</v>
      </c>
      <c r="O14111" s="23">
        <v>949.98229783502995</v>
      </c>
      <c r="P14111" s="18"/>
      <c r="Q14111" s="18">
        <v>235.05</v>
      </c>
      <c r="R14111" s="18">
        <v>6.0592899874745501E-4</v>
      </c>
      <c r="S14111" s="18">
        <v>6.6033622029330096E-3</v>
      </c>
      <c r="T14111" s="23">
        <v>950.00140311804</v>
      </c>
    </row>
    <row r="14112" spans="2:20" s="19" customFormat="1" x14ac:dyDescent="0.25">
      <c r="B14112" s="18">
        <v>235.06666666666601</v>
      </c>
      <c r="C14112" s="18">
        <v>9.2025986602685007E-3</v>
      </c>
      <c r="D14112" s="18">
        <v>1.4896778529335901E-3</v>
      </c>
      <c r="E14112" s="23">
        <v>949.97235251782297</v>
      </c>
      <c r="F14112" s="18"/>
      <c r="G14112" s="18">
        <v>235.06666666666601</v>
      </c>
      <c r="H14112" s="18">
        <v>9.5254855134131403E-3</v>
      </c>
      <c r="I14112" s="18">
        <v>6.0590492049420498E-3</v>
      </c>
      <c r="J14112" s="23">
        <v>950.00746765665394</v>
      </c>
      <c r="K14112" s="18"/>
      <c r="L14112" s="18">
        <v>235.06666666666601</v>
      </c>
      <c r="M14112" s="18">
        <v>0.20981810777976501</v>
      </c>
      <c r="N14112" s="18">
        <v>2.17635521498835E-2</v>
      </c>
      <c r="O14112" s="23">
        <v>949.94990175580494</v>
      </c>
      <c r="P14112" s="18"/>
      <c r="Q14112" s="18">
        <v>235.06666666666601</v>
      </c>
      <c r="R14112" s="18">
        <v>-2.2777498529157299E-5</v>
      </c>
      <c r="S14112" s="18">
        <v>8.1942792138763893E-3</v>
      </c>
      <c r="T14112" s="23">
        <v>949.99951812107702</v>
      </c>
    </row>
    <row r="14113" spans="2:20" s="19" customFormat="1" x14ac:dyDescent="0.25">
      <c r="B14113" s="18">
        <v>235.083333333333</v>
      </c>
      <c r="C14113" s="18">
        <v>9.3064951929682192E-3</v>
      </c>
      <c r="D14113" s="18">
        <v>1.72400049342044E-3</v>
      </c>
      <c r="E14113" s="23">
        <v>949.97413759755295</v>
      </c>
      <c r="F14113" s="18"/>
      <c r="G14113" s="18">
        <v>235.083333333333</v>
      </c>
      <c r="H14113" s="18">
        <v>9.4363754473541193E-3</v>
      </c>
      <c r="I14113" s="18">
        <v>5.6050020165701901E-3</v>
      </c>
      <c r="J14113" s="23">
        <v>950.02415929800804</v>
      </c>
      <c r="K14113" s="18"/>
      <c r="L14113" s="18">
        <v>235.083333333333</v>
      </c>
      <c r="M14113" s="18">
        <v>0.209796919663058</v>
      </c>
      <c r="N14113" s="18">
        <v>2.1760659334964599E-2</v>
      </c>
      <c r="O14113" s="23">
        <v>949.98356601695104</v>
      </c>
      <c r="P14113" s="18"/>
      <c r="Q14113" s="18">
        <v>235.083333333333</v>
      </c>
      <c r="R14113" s="18">
        <v>8.5926939628969004E-4</v>
      </c>
      <c r="S14113" s="18">
        <v>7.4574138493163503E-3</v>
      </c>
      <c r="T14113" s="23">
        <v>950.00573935344505</v>
      </c>
    </row>
    <row r="14114" spans="2:20" s="19" customFormat="1" x14ac:dyDescent="0.25">
      <c r="B14114" s="18">
        <v>235.1</v>
      </c>
      <c r="C14114" s="18">
        <v>8.8063247391852693E-3</v>
      </c>
      <c r="D14114" s="18">
        <v>1.4070540280728401E-3</v>
      </c>
      <c r="E14114" s="23">
        <v>949.97</v>
      </c>
      <c r="F14114" s="18"/>
      <c r="G14114" s="18">
        <v>235.1</v>
      </c>
      <c r="H14114" s="18">
        <v>9.1913295186806295E-3</v>
      </c>
      <c r="I14114" s="18">
        <v>5.77611636540296E-3</v>
      </c>
      <c r="J14114" s="23">
        <v>950.03822139723195</v>
      </c>
      <c r="K14114" s="18"/>
      <c r="L14114" s="18">
        <v>235.1</v>
      </c>
      <c r="M14114" s="18">
        <v>0.20962285258218499</v>
      </c>
      <c r="N14114" s="18">
        <v>2.17392246263803E-2</v>
      </c>
      <c r="O14114" s="23">
        <v>950.02106090240704</v>
      </c>
      <c r="P14114" s="18"/>
      <c r="Q14114" s="18">
        <v>235.1</v>
      </c>
      <c r="R14114" s="18">
        <v>1.0373852319586099E-3</v>
      </c>
      <c r="S14114" s="18">
        <v>6.7149656328747403E-3</v>
      </c>
      <c r="T14114" s="23">
        <v>950.00237227508899</v>
      </c>
    </row>
    <row r="14115" spans="2:20" s="19" customFormat="1" x14ac:dyDescent="0.25">
      <c r="B14115" s="18">
        <v>235.11666666666599</v>
      </c>
      <c r="C14115" s="18">
        <v>8.4309812197248396E-3</v>
      </c>
      <c r="D14115" s="18">
        <v>1.6522834239723399E-3</v>
      </c>
      <c r="E14115" s="23">
        <v>949.98558464341102</v>
      </c>
      <c r="F14115" s="18"/>
      <c r="G14115" s="18">
        <v>235.11666666666599</v>
      </c>
      <c r="H14115" s="18">
        <v>9.2023756579264499E-3</v>
      </c>
      <c r="I14115" s="18">
        <v>5.4289361984796603E-3</v>
      </c>
      <c r="J14115" s="23">
        <v>949.98955473056503</v>
      </c>
      <c r="K14115" s="18"/>
      <c r="L14115" s="18">
        <v>235.11666666666599</v>
      </c>
      <c r="M14115" s="18">
        <v>0.20928111279843001</v>
      </c>
      <c r="N14115" s="18">
        <v>2.19808558864549E-2</v>
      </c>
      <c r="O14115" s="23">
        <v>950.01027449922401</v>
      </c>
      <c r="P14115" s="18"/>
      <c r="Q14115" s="18">
        <v>235.11666666666599</v>
      </c>
      <c r="R14115" s="18">
        <v>2.92538942606763E-4</v>
      </c>
      <c r="S14115" s="18">
        <v>6.6174016685426598E-3</v>
      </c>
      <c r="T14115" s="23">
        <v>950.00666666666598</v>
      </c>
    </row>
    <row r="14116" spans="2:20" s="19" customFormat="1" x14ac:dyDescent="0.25">
      <c r="B14116" s="18">
        <v>235.13333333333301</v>
      </c>
      <c r="C14116" s="18">
        <v>8.2475647718637107E-3</v>
      </c>
      <c r="D14116" s="18">
        <v>1.7017531453396299E-3</v>
      </c>
      <c r="E14116" s="23">
        <v>949.99538200301299</v>
      </c>
      <c r="F14116" s="18"/>
      <c r="G14116" s="18">
        <v>235.13333333333301</v>
      </c>
      <c r="H14116" s="18">
        <v>8.8190645808520693E-3</v>
      </c>
      <c r="I14116" s="18">
        <v>6.3399791576672004E-3</v>
      </c>
      <c r="J14116" s="23">
        <v>950.02221824727098</v>
      </c>
      <c r="K14116" s="18"/>
      <c r="L14116" s="18">
        <v>235.13333333333301</v>
      </c>
      <c r="M14116" s="18">
        <v>0.20910704571755701</v>
      </c>
      <c r="N14116" s="18">
        <v>2.1965920227817799E-2</v>
      </c>
      <c r="O14116" s="23">
        <v>950.00268586587504</v>
      </c>
      <c r="P14116" s="18"/>
      <c r="Q14116" s="18">
        <v>235.13333333333301</v>
      </c>
      <c r="R14116" s="18">
        <v>3.0843464580756401E-4</v>
      </c>
      <c r="S14116" s="18">
        <v>5.9882103562156098E-3</v>
      </c>
      <c r="T14116" s="23">
        <v>950.00762502530802</v>
      </c>
    </row>
    <row r="14117" spans="2:20" s="19" customFormat="1" x14ac:dyDescent="0.25">
      <c r="B14117" s="18">
        <v>235.15</v>
      </c>
      <c r="C14117" s="18">
        <v>8.42116081292053E-3</v>
      </c>
      <c r="D14117" s="18">
        <v>1.54080451808263E-3</v>
      </c>
      <c r="E14117" s="23">
        <v>949.98025234464603</v>
      </c>
      <c r="F14117" s="18"/>
      <c r="G14117" s="18">
        <v>235.15</v>
      </c>
      <c r="H14117" s="18">
        <v>8.9512929051937407E-3</v>
      </c>
      <c r="I14117" s="18">
        <v>6.4431470668644304E-3</v>
      </c>
      <c r="J14117" s="23">
        <v>950.01633412082299</v>
      </c>
      <c r="K14117" s="18"/>
      <c r="L14117" s="18">
        <v>235.15</v>
      </c>
      <c r="M14117" s="18">
        <v>0.20895308500714599</v>
      </c>
      <c r="N14117" s="18">
        <v>2.19561518692345E-2</v>
      </c>
      <c r="O14117" s="23">
        <v>949.97828735864698</v>
      </c>
      <c r="P14117" s="18"/>
      <c r="Q14117" s="18">
        <v>235.15</v>
      </c>
      <c r="R14117" s="18">
        <v>2.9265371183623501E-4</v>
      </c>
      <c r="S14117" s="18">
        <v>6.61756783457664E-3</v>
      </c>
      <c r="T14117" s="23">
        <v>950.02618816224594</v>
      </c>
    </row>
    <row r="14118" spans="2:20" s="19" customFormat="1" x14ac:dyDescent="0.25">
      <c r="B14118" s="18">
        <v>235.166666666666</v>
      </c>
      <c r="C14118" s="18">
        <v>8.3856259462038504E-3</v>
      </c>
      <c r="D14118" s="18">
        <v>1.62949106095783E-3</v>
      </c>
      <c r="E14118" s="23">
        <v>949.99829746081002</v>
      </c>
      <c r="F14118" s="18"/>
      <c r="G14118" s="18">
        <v>235.166666666666</v>
      </c>
      <c r="H14118" s="18">
        <v>9.0944264714491792E-3</v>
      </c>
      <c r="I14118" s="18">
        <v>6.1957776132061104E-3</v>
      </c>
      <c r="J14118" s="23">
        <v>950.00587242659401</v>
      </c>
      <c r="K14118" s="18"/>
      <c r="L14118" s="18">
        <v>235.166666666666</v>
      </c>
      <c r="M14118" s="18">
        <v>0.20895308500714599</v>
      </c>
      <c r="N14118" s="18">
        <v>2.19561518692345E-2</v>
      </c>
      <c r="O14118" s="23">
        <v>950.01603673478496</v>
      </c>
      <c r="P14118" s="18"/>
      <c r="Q14118" s="18">
        <v>235.166666666666</v>
      </c>
      <c r="R14118" s="18">
        <v>-1.6643022865032699E-5</v>
      </c>
      <c r="S14118" s="18">
        <v>5.85497219421619E-3</v>
      </c>
      <c r="T14118" s="23">
        <v>950.01952217047904</v>
      </c>
    </row>
    <row r="14119" spans="2:20" s="19" customFormat="1" x14ac:dyDescent="0.25">
      <c r="B14119" s="18">
        <v>235.183333333333</v>
      </c>
      <c r="C14119" s="18">
        <v>8.9891911063312898E-3</v>
      </c>
      <c r="D14119" s="18">
        <v>2.3187446999576198E-3</v>
      </c>
      <c r="E14119" s="23">
        <v>950.00735577896205</v>
      </c>
      <c r="F14119" s="18"/>
      <c r="G14119" s="18">
        <v>235.183333333333</v>
      </c>
      <c r="H14119" s="18">
        <v>8.2881706134810794E-3</v>
      </c>
      <c r="I14119" s="18">
        <v>6.4321966993042103E-3</v>
      </c>
      <c r="J14119" s="23">
        <v>950.02094948813101</v>
      </c>
      <c r="K14119" s="18"/>
      <c r="L14119" s="18">
        <v>235.183333333333</v>
      </c>
      <c r="M14119" s="18">
        <v>0.20878230035394801</v>
      </c>
      <c r="N14119" s="18">
        <v>2.1732644910820501E-2</v>
      </c>
      <c r="O14119" s="23">
        <v>950.03687956655597</v>
      </c>
      <c r="P14119" s="18"/>
      <c r="Q14119" s="18">
        <v>235.183333333333</v>
      </c>
      <c r="R14119" s="18">
        <v>2.0204373531842499E-4</v>
      </c>
      <c r="S14119" s="18">
        <v>5.1843878862356503E-3</v>
      </c>
      <c r="T14119" s="23">
        <v>950.01856853614095</v>
      </c>
    </row>
    <row r="14120" spans="2:20" s="19" customFormat="1" x14ac:dyDescent="0.25">
      <c r="B14120" s="18">
        <v>235.2</v>
      </c>
      <c r="C14120" s="18">
        <v>8.8340091353227498E-3</v>
      </c>
      <c r="D14120" s="18">
        <v>2.4896990199669302E-3</v>
      </c>
      <c r="E14120" s="23">
        <v>950.00828351663097</v>
      </c>
      <c r="F14120" s="18"/>
      <c r="G14120" s="18">
        <v>235.2</v>
      </c>
      <c r="H14120" s="18">
        <v>8.1290957379403402E-3</v>
      </c>
      <c r="I14120" s="18">
        <v>6.7035454923185496E-3</v>
      </c>
      <c r="J14120" s="23">
        <v>950.04935245809395</v>
      </c>
      <c r="K14120" s="18"/>
      <c r="L14120" s="18">
        <v>235.2</v>
      </c>
      <c r="M14120" s="18">
        <v>0.20836841586632601</v>
      </c>
      <c r="N14120" s="18">
        <v>2.18727547764083E-2</v>
      </c>
      <c r="O14120" s="23">
        <v>950.03209257885305</v>
      </c>
      <c r="P14120" s="18"/>
      <c r="Q14120" s="18">
        <v>235.2</v>
      </c>
      <c r="R14120" s="18">
        <v>-8.2176087766727893E-5</v>
      </c>
      <c r="S14120" s="18">
        <v>5.1038267134417602E-3</v>
      </c>
      <c r="T14120" s="23">
        <v>949.99714314638595</v>
      </c>
    </row>
    <row r="14121" spans="2:20" s="19" customFormat="1" x14ac:dyDescent="0.25">
      <c r="B14121" s="18">
        <v>235.21666666666599</v>
      </c>
      <c r="C14121" s="18">
        <v>8.7972640347315691E-3</v>
      </c>
      <c r="D14121" s="18">
        <v>2.5326671994927801E-3</v>
      </c>
      <c r="E14121" s="23">
        <v>950.00921800148399</v>
      </c>
      <c r="F14121" s="18"/>
      <c r="G14121" s="18">
        <v>235.21666666666599</v>
      </c>
      <c r="H14121" s="18">
        <v>8.26814446612603E-3</v>
      </c>
      <c r="I14121" s="18">
        <v>6.7772898660165802E-3</v>
      </c>
      <c r="J14121" s="23">
        <v>950.08509663629195</v>
      </c>
      <c r="K14121" s="18"/>
      <c r="L14121" s="18">
        <v>235.21666666666599</v>
      </c>
      <c r="M14121" s="18">
        <v>0.208400070736764</v>
      </c>
      <c r="N14121" s="18">
        <v>2.1612840873067501E-2</v>
      </c>
      <c r="O14121" s="23">
        <v>950.065490883748</v>
      </c>
      <c r="P14121" s="18"/>
      <c r="Q14121" s="18">
        <v>235.21666666666599</v>
      </c>
      <c r="R14121" s="18">
        <v>-8.1378876137516696E-5</v>
      </c>
      <c r="S14121" s="18">
        <v>4.7909207709284796E-3</v>
      </c>
      <c r="T14121" s="23">
        <v>949.99142741445598</v>
      </c>
    </row>
    <row r="14122" spans="2:20" s="19" customFormat="1" x14ac:dyDescent="0.25">
      <c r="B14122" s="18">
        <v>235.23333333333301</v>
      </c>
      <c r="C14122" s="18">
        <v>8.8846202952489305E-3</v>
      </c>
      <c r="D14122" s="18">
        <v>3.1272616480118999E-3</v>
      </c>
      <c r="E14122" s="23">
        <v>950.01838652362596</v>
      </c>
      <c r="F14122" s="18"/>
      <c r="G14122" s="18">
        <v>235.23333333333301</v>
      </c>
      <c r="H14122" s="18">
        <v>8.0850249138733499E-3</v>
      </c>
      <c r="I14122" s="18">
        <v>7.0062740307811197E-3</v>
      </c>
      <c r="J14122" s="23">
        <v>950.03110563617895</v>
      </c>
      <c r="K14122" s="18"/>
      <c r="L14122" s="18">
        <v>235.23333333333301</v>
      </c>
      <c r="M14122" s="18">
        <v>0.20872472425736299</v>
      </c>
      <c r="N14122" s="18">
        <v>2.18416697818265E-2</v>
      </c>
      <c r="O14122" s="23">
        <v>950.03070681864097</v>
      </c>
      <c r="P14122" s="18"/>
      <c r="Q14122" s="18">
        <v>235.23333333333301</v>
      </c>
      <c r="R14122" s="18">
        <v>-5.1692843078809698E-4</v>
      </c>
      <c r="S14122" s="18">
        <v>5.4995473814879901E-3</v>
      </c>
      <c r="T14122" s="23">
        <v>950.00047512991796</v>
      </c>
    </row>
    <row r="14123" spans="2:20" s="19" customFormat="1" x14ac:dyDescent="0.25">
      <c r="B14123" s="18">
        <v>235.25</v>
      </c>
      <c r="C14123" s="18">
        <v>8.9212617425238408E-3</v>
      </c>
      <c r="D14123" s="18">
        <v>3.0828151498781902E-3</v>
      </c>
      <c r="E14123" s="23">
        <v>949.98952297415804</v>
      </c>
      <c r="F14123" s="18"/>
      <c r="G14123" s="18">
        <v>235.25</v>
      </c>
      <c r="H14123" s="18">
        <v>8.1369987491205307E-3</v>
      </c>
      <c r="I14123" s="18">
        <v>6.6900565316975304E-3</v>
      </c>
      <c r="J14123" s="23">
        <v>950.02824389695104</v>
      </c>
      <c r="K14123" s="18"/>
      <c r="L14123" s="18">
        <v>235.25</v>
      </c>
      <c r="M14123" s="18">
        <v>0.208971568758235</v>
      </c>
      <c r="N14123" s="18">
        <v>2.1957153770825799E-2</v>
      </c>
      <c r="O14123" s="23">
        <v>950.01326004361397</v>
      </c>
      <c r="P14123" s="18"/>
      <c r="Q14123" s="18">
        <v>235.25</v>
      </c>
      <c r="R14123" s="18">
        <v>-2.9915365346280597E-4</v>
      </c>
      <c r="S14123" s="18">
        <v>5.14360710555884E-3</v>
      </c>
      <c r="T14123" s="23">
        <v>949.99332118512496</v>
      </c>
    </row>
    <row r="14124" spans="2:20" s="19" customFormat="1" x14ac:dyDescent="0.25">
      <c r="B14124" s="18">
        <v>235.266666666666</v>
      </c>
      <c r="C14124" s="18">
        <v>9.1766781619085393E-3</v>
      </c>
      <c r="D14124" s="18">
        <v>2.8758025050154802E-3</v>
      </c>
      <c r="E14124" s="23">
        <v>949.96777590355998</v>
      </c>
      <c r="F14124" s="18"/>
      <c r="G14124" s="18">
        <v>235.266666666666</v>
      </c>
      <c r="H14124" s="18">
        <v>8.3967290788091505E-3</v>
      </c>
      <c r="I14124" s="18">
        <v>6.5101001954031099E-3</v>
      </c>
      <c r="J14124" s="23">
        <v>950.04225672179098</v>
      </c>
      <c r="K14124" s="18"/>
      <c r="L14124" s="18">
        <v>235.266666666666</v>
      </c>
      <c r="M14124" s="18">
        <v>0.20929509522746301</v>
      </c>
      <c r="N14124" s="18">
        <v>2.17101739512022E-2</v>
      </c>
      <c r="O14124" s="23">
        <v>950.00003664485905</v>
      </c>
      <c r="P14124" s="18"/>
      <c r="Q14124" s="18">
        <v>235.266666666666</v>
      </c>
      <c r="R14124" s="18">
        <v>-3.3943765290443602E-4</v>
      </c>
      <c r="S14124" s="18">
        <v>5.09034638378251E-3</v>
      </c>
      <c r="T14124" s="23">
        <v>950.03192886549198</v>
      </c>
    </row>
    <row r="14125" spans="2:20" s="19" customFormat="1" x14ac:dyDescent="0.25">
      <c r="B14125" s="18">
        <v>235.28333333333299</v>
      </c>
      <c r="C14125" s="18">
        <v>9.2416577393523193E-3</v>
      </c>
      <c r="D14125" s="18">
        <v>3.02533619951415E-3</v>
      </c>
      <c r="E14125" s="23">
        <v>950.00809009738396</v>
      </c>
      <c r="F14125" s="18"/>
      <c r="G14125" s="18">
        <v>235.28333333333299</v>
      </c>
      <c r="H14125" s="18">
        <v>8.6890580983462092E-3</v>
      </c>
      <c r="I14125" s="18">
        <v>6.3735695579296304E-3</v>
      </c>
      <c r="J14125" s="23">
        <v>950.02044121948404</v>
      </c>
      <c r="K14125" s="18"/>
      <c r="L14125" s="18">
        <v>235.28333333333299</v>
      </c>
      <c r="M14125" s="18">
        <v>0.20914514150386901</v>
      </c>
      <c r="N14125" s="18">
        <v>2.1490804387024401E-2</v>
      </c>
      <c r="O14125" s="23">
        <v>950.04182459926699</v>
      </c>
      <c r="P14125" s="18"/>
      <c r="Q14125" s="18">
        <v>235.28333333333299</v>
      </c>
      <c r="R14125" s="18">
        <v>-5.8257626491874798E-4</v>
      </c>
      <c r="S14125" s="18">
        <v>4.7779223001774701E-3</v>
      </c>
      <c r="T14125" s="23">
        <v>950.03189242086705</v>
      </c>
    </row>
    <row r="14126" spans="2:20" s="19" customFormat="1" x14ac:dyDescent="0.25">
      <c r="B14126" s="18">
        <v>235.3</v>
      </c>
      <c r="C14126" s="18">
        <v>9.3258486750583194E-3</v>
      </c>
      <c r="D14126" s="18">
        <v>3.0193090435311001E-3</v>
      </c>
      <c r="E14126" s="23">
        <v>950.00049164473796</v>
      </c>
      <c r="F14126" s="18"/>
      <c r="G14126" s="18">
        <v>235.3</v>
      </c>
      <c r="H14126" s="18">
        <v>8.7714852853564406E-3</v>
      </c>
      <c r="I14126" s="18">
        <v>5.9691529863932103E-3</v>
      </c>
      <c r="J14126" s="23">
        <v>949.99638789515097</v>
      </c>
      <c r="K14126" s="18"/>
      <c r="L14126" s="18">
        <v>235.3</v>
      </c>
      <c r="M14126" s="18">
        <v>0.20908940380914001</v>
      </c>
      <c r="N14126" s="18">
        <v>2.13852250850248E-2</v>
      </c>
      <c r="O14126" s="23">
        <v>950.021351588318</v>
      </c>
      <c r="P14126" s="18"/>
      <c r="Q14126" s="18">
        <v>235.3</v>
      </c>
      <c r="R14126" s="18">
        <v>-3.24632257381301E-4</v>
      </c>
      <c r="S14126" s="18">
        <v>4.4686232231342399E-3</v>
      </c>
      <c r="T14126" s="23">
        <v>950.01905513936697</v>
      </c>
    </row>
    <row r="14127" spans="2:20" s="19" customFormat="1" x14ac:dyDescent="0.25">
      <c r="B14127" s="18">
        <v>235.31666666666601</v>
      </c>
      <c r="C14127" s="18">
        <v>9.3258486750583194E-3</v>
      </c>
      <c r="D14127" s="18">
        <v>3.0193090435311001E-3</v>
      </c>
      <c r="E14127" s="23">
        <v>949.99281987270297</v>
      </c>
      <c r="F14127" s="18"/>
      <c r="G14127" s="18">
        <v>235.31666666666601</v>
      </c>
      <c r="H14127" s="18">
        <v>8.8640314784959404E-3</v>
      </c>
      <c r="I14127" s="18">
        <v>5.1906108151467201E-3</v>
      </c>
      <c r="J14127" s="23">
        <v>949.99647316908499</v>
      </c>
      <c r="K14127" s="18"/>
      <c r="L14127" s="18">
        <v>235.31666666666601</v>
      </c>
      <c r="M14127" s="18">
        <v>0.20924606888517</v>
      </c>
      <c r="N14127" s="18">
        <v>2.1400288969145899E-2</v>
      </c>
      <c r="O14127" s="23">
        <v>950.04623030057701</v>
      </c>
      <c r="P14127" s="18"/>
      <c r="Q14127" s="18">
        <v>235.31666666666601</v>
      </c>
      <c r="R14127" s="18">
        <v>2.16619592383131E-4</v>
      </c>
      <c r="S14127" s="18">
        <v>4.5544879041103398E-3</v>
      </c>
      <c r="T14127" s="23">
        <v>950.03</v>
      </c>
    </row>
    <row r="14128" spans="2:20" s="19" customFormat="1" x14ac:dyDescent="0.25">
      <c r="B14128" s="18">
        <v>235.333333333333</v>
      </c>
      <c r="C14128" s="18">
        <v>9.3258486750583194E-3</v>
      </c>
      <c r="D14128" s="18">
        <v>3.0193090435311001E-3</v>
      </c>
      <c r="E14128" s="23">
        <v>950.01145649191403</v>
      </c>
      <c r="F14128" s="18"/>
      <c r="G14128" s="18">
        <v>235.333333333333</v>
      </c>
      <c r="H14128" s="18">
        <v>8.0989711871821794E-3</v>
      </c>
      <c r="I14128" s="18">
        <v>5.0807799398637004E-3</v>
      </c>
      <c r="J14128" s="23">
        <v>949.93953020587196</v>
      </c>
      <c r="K14128" s="18"/>
      <c r="L14128" s="18">
        <v>235.333333333333</v>
      </c>
      <c r="M14128" s="18">
        <v>0.209396610019773</v>
      </c>
      <c r="N14128" s="18">
        <v>2.1139045411184099E-2</v>
      </c>
      <c r="O14128" s="23">
        <v>950.04084193251003</v>
      </c>
      <c r="P14128" s="18"/>
      <c r="Q14128" s="18">
        <v>235.333333333333</v>
      </c>
      <c r="R14128" s="18">
        <v>8.2340450704925904E-4</v>
      </c>
      <c r="S14128" s="18">
        <v>5.4434044057370999E-3</v>
      </c>
      <c r="T14128" s="23">
        <v>949.99380441384801</v>
      </c>
    </row>
    <row r="14129" spans="2:20" s="19" customFormat="1" x14ac:dyDescent="0.25">
      <c r="B14129" s="18">
        <v>235.35</v>
      </c>
      <c r="C14129" s="18">
        <v>9.2265299408339808E-3</v>
      </c>
      <c r="D14129" s="18">
        <v>2.98141818443596E-3</v>
      </c>
      <c r="E14129" s="23">
        <v>950.01148662933201</v>
      </c>
      <c r="F14129" s="18"/>
      <c r="G14129" s="18">
        <v>235.35</v>
      </c>
      <c r="H14129" s="18">
        <v>7.8588809132391808E-3</v>
      </c>
      <c r="I14129" s="18">
        <v>5.0076378374530597E-3</v>
      </c>
      <c r="J14129" s="23">
        <v>949.95276521543406</v>
      </c>
      <c r="K14129" s="18"/>
      <c r="L14129" s="18">
        <v>235.35</v>
      </c>
      <c r="M14129" s="18">
        <v>0.20923770260153801</v>
      </c>
      <c r="N14129" s="18">
        <v>2.1602661038278601E-2</v>
      </c>
      <c r="O14129" s="23">
        <v>950.05187136080497</v>
      </c>
      <c r="P14129" s="18"/>
      <c r="Q14129" s="18">
        <v>235.35</v>
      </c>
      <c r="R14129" s="18">
        <v>1.8372123200213E-3</v>
      </c>
      <c r="S14129" s="18">
        <v>6.6059565474477699E-3</v>
      </c>
      <c r="T14129" s="23">
        <v>950.00811837753895</v>
      </c>
    </row>
    <row r="14130" spans="2:20" s="19" customFormat="1" x14ac:dyDescent="0.25">
      <c r="B14130" s="18">
        <v>235.36666666666599</v>
      </c>
      <c r="C14130" s="18">
        <v>9.0546233252274504E-3</v>
      </c>
      <c r="D14130" s="18">
        <v>2.3988157099734402E-3</v>
      </c>
      <c r="E14130" s="23">
        <v>950.01404471133299</v>
      </c>
      <c r="F14130" s="18"/>
      <c r="G14130" s="18">
        <v>235.36666666666599</v>
      </c>
      <c r="H14130" s="18">
        <v>7.8588809132391808E-3</v>
      </c>
      <c r="I14130" s="18">
        <v>5.0076378374530597E-3</v>
      </c>
      <c r="J14130" s="23">
        <v>949.97947733153296</v>
      </c>
      <c r="K14130" s="18"/>
      <c r="L14130" s="18">
        <v>235.36666666666599</v>
      </c>
      <c r="M14130" s="18">
        <v>0.20948602344005501</v>
      </c>
      <c r="N14130" s="18">
        <v>2.1725297872984502E-2</v>
      </c>
      <c r="O14130" s="23">
        <v>950.03762190598195</v>
      </c>
      <c r="P14130" s="18"/>
      <c r="Q14130" s="18">
        <v>235.36666666666599</v>
      </c>
      <c r="R14130" s="18">
        <v>1.75705218641493E-3</v>
      </c>
      <c r="S14130" s="18">
        <v>6.9007254069009902E-3</v>
      </c>
      <c r="T14130" s="23">
        <v>949.98</v>
      </c>
    </row>
    <row r="14131" spans="2:20" s="19" customFormat="1" x14ac:dyDescent="0.25">
      <c r="B14131" s="18">
        <v>235.38333333333301</v>
      </c>
      <c r="C14131" s="18">
        <v>8.7757546063751204E-3</v>
      </c>
      <c r="D14131" s="18">
        <v>2.062602824976E-3</v>
      </c>
      <c r="E14131" s="23">
        <v>950.00314418730102</v>
      </c>
      <c r="F14131" s="18"/>
      <c r="G14131" s="18">
        <v>235.38333333333301</v>
      </c>
      <c r="H14131" s="18">
        <v>7.9506723482635506E-3</v>
      </c>
      <c r="I14131" s="18">
        <v>5.1341937014684098E-3</v>
      </c>
      <c r="J14131" s="23">
        <v>950.00062369220302</v>
      </c>
      <c r="K14131" s="18"/>
      <c r="L14131" s="18">
        <v>235.38333333333301</v>
      </c>
      <c r="M14131" s="18">
        <v>0.20947876171240801</v>
      </c>
      <c r="N14131" s="18">
        <v>2.1525957785270201E-2</v>
      </c>
      <c r="O14131" s="23">
        <v>949.98925204019599</v>
      </c>
      <c r="P14131" s="18"/>
      <c r="Q14131" s="18">
        <v>235.38333333333301</v>
      </c>
      <c r="R14131" s="18">
        <v>1.51379263219663E-3</v>
      </c>
      <c r="S14131" s="18">
        <v>6.1130034672718103E-3</v>
      </c>
      <c r="T14131" s="23">
        <v>949.97906188837101</v>
      </c>
    </row>
    <row r="14132" spans="2:20" s="19" customFormat="1" x14ac:dyDescent="0.25">
      <c r="B14132" s="18">
        <v>235.4</v>
      </c>
      <c r="C14132" s="18">
        <v>8.37730883062714E-3</v>
      </c>
      <c r="D14132" s="18">
        <v>1.93694328858341E-3</v>
      </c>
      <c r="E14132" s="23">
        <v>950.01678699143099</v>
      </c>
      <c r="F14132" s="18"/>
      <c r="G14132" s="18">
        <v>235.4</v>
      </c>
      <c r="H14132" s="18">
        <v>8.0847183915476305E-3</v>
      </c>
      <c r="I14132" s="18">
        <v>5.2988268125011102E-3</v>
      </c>
      <c r="J14132" s="23">
        <v>950.02464259196699</v>
      </c>
      <c r="K14132" s="18"/>
      <c r="L14132" s="18">
        <v>235.4</v>
      </c>
      <c r="M14132" s="18">
        <v>0.20924606888517</v>
      </c>
      <c r="N14132" s="18">
        <v>2.1400288969145899E-2</v>
      </c>
      <c r="O14132" s="23">
        <v>949.97041680717598</v>
      </c>
      <c r="P14132" s="18"/>
      <c r="Q14132" s="18">
        <v>235.4</v>
      </c>
      <c r="R14132" s="18">
        <v>1.51379263219663E-3</v>
      </c>
      <c r="S14132" s="18">
        <v>6.1130034672718103E-3</v>
      </c>
      <c r="T14132" s="23">
        <v>949.97619828575205</v>
      </c>
    </row>
    <row r="14133" spans="2:20" s="19" customFormat="1" x14ac:dyDescent="0.25">
      <c r="B14133" s="18">
        <v>235.416666666666</v>
      </c>
      <c r="C14133" s="18">
        <v>8.9703592962507694E-3</v>
      </c>
      <c r="D14133" s="18">
        <v>3.0918262379601002E-3</v>
      </c>
      <c r="E14133" s="23">
        <v>950.00384499471397</v>
      </c>
      <c r="F14133" s="18"/>
      <c r="G14133" s="18">
        <v>235.416666666666</v>
      </c>
      <c r="H14133" s="18">
        <v>8.1602035753212902E-3</v>
      </c>
      <c r="I14133" s="18">
        <v>4.9067610225563101E-3</v>
      </c>
      <c r="J14133" s="23">
        <v>950.09195275059005</v>
      </c>
      <c r="K14133" s="18"/>
      <c r="L14133" s="18">
        <v>235.416666666666</v>
      </c>
      <c r="M14133" s="18">
        <v>0.20923028949969799</v>
      </c>
      <c r="N14133" s="18">
        <v>2.1398616373843202E-2</v>
      </c>
      <c r="O14133" s="23">
        <v>949.96745689170598</v>
      </c>
      <c r="P14133" s="18"/>
      <c r="Q14133" s="18">
        <v>235.416666666666</v>
      </c>
      <c r="R14133" s="18">
        <v>1.29601785487134E-3</v>
      </c>
      <c r="S14133" s="18">
        <v>6.4411113397639897E-3</v>
      </c>
      <c r="T14133" s="23">
        <v>949.95093541202596</v>
      </c>
    </row>
    <row r="14134" spans="2:20" s="19" customFormat="1" x14ac:dyDescent="0.25">
      <c r="B14134" s="18">
        <v>235.433333333333</v>
      </c>
      <c r="C14134" s="18">
        <v>8.8846202952489305E-3</v>
      </c>
      <c r="D14134" s="18">
        <v>3.1272616480118999E-3</v>
      </c>
      <c r="E14134" s="23">
        <v>949.99508310280396</v>
      </c>
      <c r="F14134" s="18"/>
      <c r="G14134" s="18">
        <v>235.433333333333</v>
      </c>
      <c r="H14134" s="18">
        <v>8.7645014953550496E-3</v>
      </c>
      <c r="I14134" s="18">
        <v>4.7372187001098404E-3</v>
      </c>
      <c r="J14134" s="23">
        <v>950.05254809314795</v>
      </c>
      <c r="K14134" s="18"/>
      <c r="L14134" s="18">
        <v>235.433333333333</v>
      </c>
      <c r="M14134" s="18">
        <v>0.20905211424004599</v>
      </c>
      <c r="N14134" s="18">
        <v>2.18576053605649E-2</v>
      </c>
      <c r="O14134" s="23">
        <v>949.95354848137401</v>
      </c>
      <c r="P14134" s="18"/>
      <c r="Q14134" s="18">
        <v>235.433333333333</v>
      </c>
      <c r="R14134" s="18">
        <v>1.0782430775460501E-3</v>
      </c>
      <c r="S14134" s="18">
        <v>6.7743320197219299E-3</v>
      </c>
      <c r="T14134" s="23">
        <v>949.96900182223101</v>
      </c>
    </row>
    <row r="14135" spans="2:20" s="19" customFormat="1" x14ac:dyDescent="0.25">
      <c r="B14135" s="18">
        <v>235.45</v>
      </c>
      <c r="C14135" s="18">
        <v>8.6419784104067691E-3</v>
      </c>
      <c r="D14135" s="18">
        <v>2.7232050633033498E-3</v>
      </c>
      <c r="E14135" s="23">
        <v>950.00552166970203</v>
      </c>
      <c r="F14135" s="18"/>
      <c r="G14135" s="18">
        <v>235.45</v>
      </c>
      <c r="H14135" s="18">
        <v>9.1234659078590005E-3</v>
      </c>
      <c r="I14135" s="18">
        <v>5.0148371243303796E-3</v>
      </c>
      <c r="J14135" s="23">
        <v>949.99418562267897</v>
      </c>
      <c r="K14135" s="18"/>
      <c r="L14135" s="18">
        <v>235.45</v>
      </c>
      <c r="M14135" s="18">
        <v>0.209127422524579</v>
      </c>
      <c r="N14135" s="18">
        <v>2.1967455323495401E-2</v>
      </c>
      <c r="O14135" s="23">
        <v>949.96921202311103</v>
      </c>
      <c r="P14135" s="18"/>
      <c r="Q14135" s="18">
        <v>235.45</v>
      </c>
      <c r="R14135" s="18">
        <v>1.0385903088647099E-3</v>
      </c>
      <c r="S14135" s="18">
        <v>6.7167134461944798E-3</v>
      </c>
      <c r="T14135" s="23">
        <v>949.98193426469595</v>
      </c>
    </row>
    <row r="14136" spans="2:20" s="19" customFormat="1" x14ac:dyDescent="0.25">
      <c r="B14136" s="18">
        <v>235.46666666666599</v>
      </c>
      <c r="C14136" s="18">
        <v>8.6419784104067691E-3</v>
      </c>
      <c r="D14136" s="18">
        <v>2.7232050633033498E-3</v>
      </c>
      <c r="E14136" s="23">
        <v>949.99598677552103</v>
      </c>
      <c r="F14136" s="18"/>
      <c r="G14136" s="18">
        <v>235.46666666666599</v>
      </c>
      <c r="H14136" s="18">
        <v>9.1810315726600002E-3</v>
      </c>
      <c r="I14136" s="18">
        <v>5.4636383922960696E-3</v>
      </c>
      <c r="J14136" s="23">
        <v>950.01092878838995</v>
      </c>
      <c r="K14136" s="18"/>
      <c r="L14136" s="18">
        <v>235.46666666666599</v>
      </c>
      <c r="M14136" s="18">
        <v>0.20929509522746301</v>
      </c>
      <c r="N14136" s="18">
        <v>2.17101739512022E-2</v>
      </c>
      <c r="O14136" s="23">
        <v>949.98384860951796</v>
      </c>
      <c r="P14136" s="18"/>
      <c r="Q14136" s="18">
        <v>235.46666666666599</v>
      </c>
      <c r="R14136" s="18">
        <v>7.94820466090114E-4</v>
      </c>
      <c r="S14136" s="18">
        <v>6.3673193997557196E-3</v>
      </c>
      <c r="T14136" s="23">
        <v>950.002401970709</v>
      </c>
    </row>
    <row r="14137" spans="2:20" s="19" customFormat="1" x14ac:dyDescent="0.25">
      <c r="B14137" s="18">
        <v>235.48333333333301</v>
      </c>
      <c r="C14137" s="18">
        <v>8.7760795666617097E-3</v>
      </c>
      <c r="D14137" s="18">
        <v>2.6810885894533198E-3</v>
      </c>
      <c r="E14137" s="23">
        <v>950.00252906911305</v>
      </c>
      <c r="F14137" s="18"/>
      <c r="G14137" s="18">
        <v>235.48333333333301</v>
      </c>
      <c r="H14137" s="18">
        <v>8.3876353515493392E-3</v>
      </c>
      <c r="I14137" s="18">
        <v>6.0061099386010701E-3</v>
      </c>
      <c r="J14137" s="23">
        <v>949.98768140398204</v>
      </c>
      <c r="K14137" s="18"/>
      <c r="L14137" s="18">
        <v>235.48333333333301</v>
      </c>
      <c r="M14137" s="18">
        <v>0.20911272488535401</v>
      </c>
      <c r="N14137" s="18">
        <v>2.1966342381312801E-2</v>
      </c>
      <c r="O14137" s="23">
        <v>949.98725635664596</v>
      </c>
      <c r="P14137" s="18"/>
      <c r="Q14137" s="18">
        <v>235.48333333333301</v>
      </c>
      <c r="R14137" s="18">
        <v>2.4352949550740998E-3</v>
      </c>
      <c r="S14137" s="18">
        <v>6.6484994056157003E-3</v>
      </c>
      <c r="T14137" s="23">
        <v>949.98046500641101</v>
      </c>
    </row>
    <row r="14138" spans="2:20" s="19" customFormat="1" x14ac:dyDescent="0.25">
      <c r="B14138" s="18">
        <v>235.5</v>
      </c>
      <c r="C14138" s="18">
        <v>8.7286849522188008E-3</v>
      </c>
      <c r="D14138" s="18">
        <v>2.69376142203025E-3</v>
      </c>
      <c r="E14138" s="23">
        <v>950.01944245777304</v>
      </c>
      <c r="F14138" s="18"/>
      <c r="G14138" s="18">
        <v>235.5</v>
      </c>
      <c r="H14138" s="18">
        <v>8.0912372846578297E-3</v>
      </c>
      <c r="I14138" s="18">
        <v>5.0935533689431796E-3</v>
      </c>
      <c r="J14138" s="23">
        <v>949.998085498931</v>
      </c>
      <c r="K14138" s="18"/>
      <c r="L14138" s="18">
        <v>235.5</v>
      </c>
      <c r="M14138" s="18">
        <v>0.20895308500714599</v>
      </c>
      <c r="N14138" s="18">
        <v>2.19561518692345E-2</v>
      </c>
      <c r="O14138" s="23">
        <v>949.96954902093</v>
      </c>
      <c r="P14138" s="18"/>
      <c r="Q14138" s="18">
        <v>235.5</v>
      </c>
      <c r="R14138" s="18">
        <v>1.9082234430475499E-3</v>
      </c>
      <c r="S14138" s="18">
        <v>6.1892845449352304E-3</v>
      </c>
      <c r="T14138" s="23">
        <v>949.966202335155</v>
      </c>
    </row>
    <row r="14139" spans="2:20" s="19" customFormat="1" x14ac:dyDescent="0.25">
      <c r="B14139" s="18">
        <v>235.516666666666</v>
      </c>
      <c r="C14139" s="18">
        <v>8.5440764912214102E-3</v>
      </c>
      <c r="D14139" s="18">
        <v>2.7424088786549999E-3</v>
      </c>
      <c r="E14139" s="23">
        <v>950.00385331624</v>
      </c>
      <c r="F14139" s="18"/>
      <c r="G14139" s="18">
        <v>235.516666666666</v>
      </c>
      <c r="H14139" s="18">
        <v>8.0149573698445695E-3</v>
      </c>
      <c r="I14139" s="18">
        <v>5.4853381274759996E-3</v>
      </c>
      <c r="J14139" s="23">
        <v>949.98107886151399</v>
      </c>
      <c r="K14139" s="18"/>
      <c r="L14139" s="18">
        <v>235.516666666666</v>
      </c>
      <c r="M14139" s="18">
        <v>0.20895308500714599</v>
      </c>
      <c r="N14139" s="18">
        <v>2.19561518692345E-2</v>
      </c>
      <c r="O14139" s="23">
        <v>949.98710820350198</v>
      </c>
      <c r="P14139" s="18"/>
      <c r="Q14139" s="18">
        <v>235.516666666666</v>
      </c>
      <c r="R14139" s="18">
        <v>1.3811519310209901E-3</v>
      </c>
      <c r="S14139" s="18">
        <v>5.73024661951828E-3</v>
      </c>
      <c r="T14139" s="23">
        <v>949.99657892960795</v>
      </c>
    </row>
    <row r="14140" spans="2:20" s="19" customFormat="1" x14ac:dyDescent="0.25">
      <c r="B14140" s="18">
        <v>235.53333333333299</v>
      </c>
      <c r="C14140" s="18">
        <v>8.2014720347195393E-3</v>
      </c>
      <c r="D14140" s="18">
        <v>2.3536384159528901E-3</v>
      </c>
      <c r="E14140" s="23">
        <v>950.00147111081105</v>
      </c>
      <c r="F14140" s="18"/>
      <c r="G14140" s="18">
        <v>235.53333333333299</v>
      </c>
      <c r="H14140" s="18">
        <v>7.9906725094827102E-3</v>
      </c>
      <c r="I14140" s="18">
        <v>5.8989617185423596E-3</v>
      </c>
      <c r="J14140" s="23">
        <v>949.99220699741204</v>
      </c>
      <c r="K14140" s="18"/>
      <c r="L14140" s="18">
        <v>235.53333333333299</v>
      </c>
      <c r="M14140" s="18">
        <v>0.20912075771003</v>
      </c>
      <c r="N14140" s="18">
        <v>2.1700757116627702E-2</v>
      </c>
      <c r="O14140" s="23">
        <v>949.97528675164597</v>
      </c>
      <c r="P14140" s="18"/>
      <c r="Q14140" s="18">
        <v>235.53333333333299</v>
      </c>
      <c r="R14140" s="18">
        <v>8.9344626460286295E-4</v>
      </c>
      <c r="S14140" s="18">
        <v>5.30847470045007E-3</v>
      </c>
      <c r="T14140" s="23">
        <v>950.02620368495604</v>
      </c>
    </row>
    <row r="14141" spans="2:20" s="19" customFormat="1" x14ac:dyDescent="0.25">
      <c r="B14141" s="18">
        <v>235.55</v>
      </c>
      <c r="C14141" s="18">
        <v>8.1271438367913808E-3</v>
      </c>
      <c r="D14141" s="18">
        <v>2.4347092338388699E-3</v>
      </c>
      <c r="E14141" s="23">
        <v>949.98876031756697</v>
      </c>
      <c r="F14141" s="18"/>
      <c r="G14141" s="18">
        <v>235.55</v>
      </c>
      <c r="H14141" s="18">
        <v>8.5473978825278407E-3</v>
      </c>
      <c r="I14141" s="18">
        <v>5.7349557863930097E-3</v>
      </c>
      <c r="J14141" s="23">
        <v>950.00081583980204</v>
      </c>
      <c r="K14141" s="18"/>
      <c r="L14141" s="18">
        <v>235.55</v>
      </c>
      <c r="M14141" s="18">
        <v>0.20912075771003</v>
      </c>
      <c r="N14141" s="18">
        <v>2.1700757116627702E-2</v>
      </c>
      <c r="O14141" s="23">
        <v>950.02020795395697</v>
      </c>
      <c r="P14141" s="18"/>
      <c r="Q14141" s="18">
        <v>235.55</v>
      </c>
      <c r="R14141" s="18">
        <v>1.1112210419281501E-3</v>
      </c>
      <c r="S14141" s="18">
        <v>4.9319174324236204E-3</v>
      </c>
      <c r="T14141" s="23">
        <v>949.99666666666599</v>
      </c>
    </row>
    <row r="14142" spans="2:20" s="19" customFormat="1" x14ac:dyDescent="0.25">
      <c r="B14142" s="18">
        <v>235.56666666666601</v>
      </c>
      <c r="C14142" s="18">
        <v>8.5038866760206392E-3</v>
      </c>
      <c r="D14142" s="18">
        <v>2.12628002234119E-3</v>
      </c>
      <c r="E14142" s="23">
        <v>949.99098621325595</v>
      </c>
      <c r="F14142" s="18"/>
      <c r="G14142" s="18">
        <v>235.56666666666601</v>
      </c>
      <c r="H14142" s="18">
        <v>8.3390614611251797E-3</v>
      </c>
      <c r="I14142" s="18">
        <v>5.1863352110525299E-3</v>
      </c>
      <c r="J14142" s="23">
        <v>950.00309483631395</v>
      </c>
      <c r="K14142" s="18"/>
      <c r="L14142" s="18">
        <v>235.56666666666601</v>
      </c>
      <c r="M14142" s="18">
        <v>0.209253780585785</v>
      </c>
      <c r="N14142" s="18">
        <v>2.19171621106675E-2</v>
      </c>
      <c r="O14142" s="23">
        <v>950.02245565522298</v>
      </c>
      <c r="P14142" s="18"/>
      <c r="Q14142" s="18">
        <v>235.56666666666601</v>
      </c>
      <c r="R14142" s="18">
        <v>1.08528953406834E-3</v>
      </c>
      <c r="S14142" s="18">
        <v>4.38513726751947E-3</v>
      </c>
      <c r="T14142" s="23">
        <v>949.988153472362</v>
      </c>
    </row>
    <row r="14143" spans="2:20" s="19" customFormat="1" x14ac:dyDescent="0.25">
      <c r="B14143" s="18">
        <v>235.583333333333</v>
      </c>
      <c r="C14143" s="18">
        <v>8.7243073577634497E-3</v>
      </c>
      <c r="D14143" s="18">
        <v>2.0302213605703202E-3</v>
      </c>
      <c r="E14143" s="23">
        <v>950.02339923082104</v>
      </c>
      <c r="F14143" s="18"/>
      <c r="G14143" s="18">
        <v>235.583333333333</v>
      </c>
      <c r="H14143" s="18">
        <v>8.0164467472084097E-3</v>
      </c>
      <c r="I14143" s="18">
        <v>4.9538549436541198E-3</v>
      </c>
      <c r="J14143" s="23">
        <v>949.97256721790905</v>
      </c>
      <c r="K14143" s="18"/>
      <c r="L14143" s="18">
        <v>235.583333333333</v>
      </c>
      <c r="M14143" s="18">
        <v>0.20903670164538399</v>
      </c>
      <c r="N14143" s="18">
        <v>2.18109336636974E-2</v>
      </c>
      <c r="O14143" s="23">
        <v>949.97414851284805</v>
      </c>
      <c r="P14143" s="18"/>
      <c r="Q14143" s="18">
        <v>235.583333333333</v>
      </c>
      <c r="R14143" s="18">
        <v>1.12448322583282E-3</v>
      </c>
      <c r="S14143" s="18">
        <v>4.4279007229444502E-3</v>
      </c>
      <c r="T14143" s="23">
        <v>950</v>
      </c>
    </row>
    <row r="14144" spans="2:20" s="19" customFormat="1" x14ac:dyDescent="0.25">
      <c r="B14144" s="18">
        <v>235.6</v>
      </c>
      <c r="C14144" s="18">
        <v>8.9091749520513602E-3</v>
      </c>
      <c r="D14144" s="18">
        <v>2.0577963548275599E-3</v>
      </c>
      <c r="E14144" s="23">
        <v>950.03898095045304</v>
      </c>
      <c r="F14144" s="18"/>
      <c r="G14144" s="18">
        <v>235.6</v>
      </c>
      <c r="H14144" s="18">
        <v>7.7177984455068203E-3</v>
      </c>
      <c r="I14144" s="18">
        <v>4.3235921415841804E-3</v>
      </c>
      <c r="J14144" s="23">
        <v>949.99443694453805</v>
      </c>
      <c r="K14144" s="18"/>
      <c r="L14144" s="18">
        <v>235.6</v>
      </c>
      <c r="M14144" s="18">
        <v>0.209146366876616</v>
      </c>
      <c r="N14144" s="18">
        <v>2.1701877393479702E-2</v>
      </c>
      <c r="O14144" s="23">
        <v>950.00473348171101</v>
      </c>
      <c r="P14144" s="18"/>
      <c r="Q14144" s="18">
        <v>235.6</v>
      </c>
      <c r="R14144" s="18">
        <v>1.58648692284958E-3</v>
      </c>
      <c r="S14144" s="18">
        <v>4.3415979397354396E-3</v>
      </c>
      <c r="T14144" s="23">
        <v>949.98861915367399</v>
      </c>
    </row>
    <row r="14145" spans="2:20" s="19" customFormat="1" x14ac:dyDescent="0.25">
      <c r="B14145" s="18">
        <v>235.61666666666599</v>
      </c>
      <c r="C14145" s="18">
        <v>9.0086192571296395E-3</v>
      </c>
      <c r="D14145" s="18">
        <v>2.3084270254258902E-3</v>
      </c>
      <c r="E14145" s="23">
        <v>950.01189078559696</v>
      </c>
      <c r="F14145" s="18"/>
      <c r="G14145" s="18">
        <v>235.61666666666599</v>
      </c>
      <c r="H14145" s="18">
        <v>7.5898320309582597E-3</v>
      </c>
      <c r="I14145" s="18">
        <v>4.1580233607202101E-3</v>
      </c>
      <c r="J14145" s="23">
        <v>950.00911103611202</v>
      </c>
      <c r="K14145" s="18"/>
      <c r="L14145" s="18">
        <v>235.61666666666599</v>
      </c>
      <c r="M14145" s="18">
        <v>0.20946943274489699</v>
      </c>
      <c r="N14145" s="18">
        <v>2.17237843841252E-2</v>
      </c>
      <c r="O14145" s="23">
        <v>950.008024999437</v>
      </c>
      <c r="P14145" s="18"/>
      <c r="Q14145" s="18">
        <v>235.61666666666599</v>
      </c>
      <c r="R14145" s="18">
        <v>1.58648692284958E-3</v>
      </c>
      <c r="S14145" s="18">
        <v>4.3415979397354396E-3</v>
      </c>
      <c r="T14145" s="23">
        <v>949.98988391712203</v>
      </c>
    </row>
    <row r="14146" spans="2:20" s="19" customFormat="1" x14ac:dyDescent="0.25">
      <c r="B14146" s="18">
        <v>235.63333333333301</v>
      </c>
      <c r="C14146" s="18">
        <v>9.2532098201946796E-3</v>
      </c>
      <c r="D14146" s="18">
        <v>2.0863140630304898E-3</v>
      </c>
      <c r="E14146" s="23">
        <v>950.02466680161001</v>
      </c>
      <c r="F14146" s="18"/>
      <c r="G14146" s="18">
        <v>235.63333333333301</v>
      </c>
      <c r="H14146" s="18">
        <v>7.7324739862332601E-3</v>
      </c>
      <c r="I14146" s="18">
        <v>4.1794026130186502E-3</v>
      </c>
      <c r="J14146" s="23">
        <v>950.01890943863202</v>
      </c>
      <c r="K14146" s="18"/>
      <c r="L14146" s="18">
        <v>235.63333333333301</v>
      </c>
      <c r="M14146" s="18">
        <v>0.20928949633184299</v>
      </c>
      <c r="N14146" s="18">
        <v>2.19816793481016E-2</v>
      </c>
      <c r="O14146" s="23">
        <v>949.99652593242001</v>
      </c>
      <c r="P14146" s="18"/>
      <c r="Q14146" s="18">
        <v>235.63333333333301</v>
      </c>
      <c r="R14146" s="18">
        <v>1.58648692284958E-3</v>
      </c>
      <c r="S14146" s="18">
        <v>4.3415979397354396E-3</v>
      </c>
      <c r="T14146" s="23">
        <v>950.02620773435899</v>
      </c>
    </row>
    <row r="14147" spans="2:20" s="19" customFormat="1" x14ac:dyDescent="0.25">
      <c r="B14147" s="18">
        <v>235.65</v>
      </c>
      <c r="C14147" s="18">
        <v>9.4958517050368393E-3</v>
      </c>
      <c r="D14147" s="18">
        <v>2.3962093367168699E-3</v>
      </c>
      <c r="E14147" s="23">
        <v>950.01307221734896</v>
      </c>
      <c r="F14147" s="18"/>
      <c r="G14147" s="18">
        <v>235.65</v>
      </c>
      <c r="H14147" s="18">
        <v>7.5421679798016398E-3</v>
      </c>
      <c r="I14147" s="18">
        <v>4.3959812753402603E-3</v>
      </c>
      <c r="J14147" s="23">
        <v>950.02784970187804</v>
      </c>
      <c r="K14147" s="18"/>
      <c r="L14147" s="18">
        <v>235.65</v>
      </c>
      <c r="M14147" s="18">
        <v>0.209127422524579</v>
      </c>
      <c r="N14147" s="18">
        <v>2.1967455323495401E-2</v>
      </c>
      <c r="O14147" s="23">
        <v>950.00107214316199</v>
      </c>
      <c r="P14147" s="18"/>
      <c r="Q14147" s="18">
        <v>235.65</v>
      </c>
      <c r="R14147" s="18">
        <v>1.6644152294616799E-3</v>
      </c>
      <c r="S14147" s="18">
        <v>4.4372821862184997E-3</v>
      </c>
      <c r="T14147" s="23">
        <v>950.01804143888705</v>
      </c>
    </row>
    <row r="14148" spans="2:20" s="19" customFormat="1" x14ac:dyDescent="0.25">
      <c r="B14148" s="18">
        <v>235.666666666666</v>
      </c>
      <c r="C14148" s="18">
        <v>9.3638791385637701E-3</v>
      </c>
      <c r="D14148" s="18">
        <v>2.3713113266026998E-3</v>
      </c>
      <c r="E14148" s="23">
        <v>950.02145154397999</v>
      </c>
      <c r="F14148" s="18"/>
      <c r="G14148" s="18">
        <v>235.666666666666</v>
      </c>
      <c r="H14148" s="18">
        <v>7.9194620019816097E-3</v>
      </c>
      <c r="I14148" s="18">
        <v>4.3736276917464602E-3</v>
      </c>
      <c r="J14148" s="23">
        <v>950.01500641241898</v>
      </c>
      <c r="K14148" s="18"/>
      <c r="L14148" s="18">
        <v>235.666666666666</v>
      </c>
      <c r="M14148" s="18">
        <v>0.20913914536162501</v>
      </c>
      <c r="N14148" s="18">
        <v>2.1968364113654101E-2</v>
      </c>
      <c r="O14148" s="23">
        <v>950.00899597580894</v>
      </c>
      <c r="P14148" s="18"/>
      <c r="Q14148" s="18">
        <v>235.666666666666</v>
      </c>
      <c r="R14148" s="18">
        <v>1.9485326292679401E-3</v>
      </c>
      <c r="S14148" s="18">
        <v>5.0971539522293996E-3</v>
      </c>
      <c r="T14148" s="23">
        <v>950.02241816831997</v>
      </c>
    </row>
    <row r="14149" spans="2:20" s="19" customFormat="1" x14ac:dyDescent="0.25">
      <c r="B14149" s="18">
        <v>235.683333333333</v>
      </c>
      <c r="C14149" s="18">
        <v>9.0325956302899808E-3</v>
      </c>
      <c r="D14149" s="18">
        <v>2.0130456008684498E-3</v>
      </c>
      <c r="E14149" s="23">
        <v>950.01406292872696</v>
      </c>
      <c r="F14149" s="18"/>
      <c r="G14149" s="18">
        <v>235.683333333333</v>
      </c>
      <c r="H14149" s="18">
        <v>8.2804386216556603E-3</v>
      </c>
      <c r="I14149" s="18">
        <v>4.6644026762473999E-3</v>
      </c>
      <c r="J14149" s="23">
        <v>950.00045561930403</v>
      </c>
      <c r="K14149" s="18"/>
      <c r="L14149" s="18">
        <v>235.683333333333</v>
      </c>
      <c r="M14149" s="18">
        <v>0.20914541564700101</v>
      </c>
      <c r="N14149" s="18">
        <v>2.1772376758424802E-2</v>
      </c>
      <c r="O14149" s="23">
        <v>950.00928059171304</v>
      </c>
      <c r="P14149" s="18"/>
      <c r="Q14149" s="18">
        <v>235.683333333333</v>
      </c>
      <c r="R14149" s="18">
        <v>2.0141230787841099E-3</v>
      </c>
      <c r="S14149" s="18">
        <v>5.8465131900505302E-3</v>
      </c>
      <c r="T14149" s="23">
        <v>950.02954309239306</v>
      </c>
    </row>
    <row r="14150" spans="2:20" s="19" customFormat="1" x14ac:dyDescent="0.25">
      <c r="B14150" s="18">
        <v>235.7</v>
      </c>
      <c r="C14150" s="18">
        <v>8.6583681952989208E-3</v>
      </c>
      <c r="D14150" s="18">
        <v>1.6492428379262501E-3</v>
      </c>
      <c r="E14150" s="23">
        <v>950.01009378584399</v>
      </c>
      <c r="F14150" s="18"/>
      <c r="G14150" s="18">
        <v>235.7</v>
      </c>
      <c r="H14150" s="18">
        <v>7.9702100415943201E-3</v>
      </c>
      <c r="I14150" s="18">
        <v>4.9185172939525904E-3</v>
      </c>
      <c r="J14150" s="23">
        <v>950.01333625829602</v>
      </c>
      <c r="K14150" s="18"/>
      <c r="L14150" s="18">
        <v>235.7</v>
      </c>
      <c r="M14150" s="18">
        <v>0.20904873975400201</v>
      </c>
      <c r="N14150" s="18">
        <v>2.1852688396954301E-2</v>
      </c>
      <c r="O14150" s="23">
        <v>950.02771115757196</v>
      </c>
      <c r="P14150" s="18"/>
      <c r="Q14150" s="18">
        <v>235.7</v>
      </c>
      <c r="R14150" s="18">
        <v>2.1185055277618699E-3</v>
      </c>
      <c r="S14150" s="18">
        <v>6.6546660585925302E-3</v>
      </c>
      <c r="T14150" s="23">
        <v>950.00621043396097</v>
      </c>
    </row>
    <row r="14151" spans="2:20" s="19" customFormat="1" x14ac:dyDescent="0.25">
      <c r="B14151" s="18">
        <v>235.71666666666599</v>
      </c>
      <c r="C14151" s="18">
        <v>8.1953056287139402E-3</v>
      </c>
      <c r="D14151" s="18">
        <v>1.27502530287643E-3</v>
      </c>
      <c r="E14151" s="23">
        <v>950.01941546904095</v>
      </c>
      <c r="F14151" s="18"/>
      <c r="G14151" s="18">
        <v>235.71666666666599</v>
      </c>
      <c r="H14151" s="18">
        <v>8.0913838454926505E-3</v>
      </c>
      <c r="I14151" s="18">
        <v>5.0933112771655801E-3</v>
      </c>
      <c r="J14151" s="23">
        <v>949.99560670491599</v>
      </c>
      <c r="K14151" s="18"/>
      <c r="L14151" s="18">
        <v>235.71666666666599</v>
      </c>
      <c r="M14151" s="18">
        <v>0.20911651099721801</v>
      </c>
      <c r="N14151" s="18">
        <v>2.19666262595863E-2</v>
      </c>
      <c r="O14151" s="23">
        <v>950.05591173759501</v>
      </c>
      <c r="P14151" s="18"/>
      <c r="Q14151" s="18">
        <v>235.71666666666599</v>
      </c>
      <c r="R14151" s="18">
        <v>2.64650136659717E-3</v>
      </c>
      <c r="S14151" s="18">
        <v>7.4566779110957502E-3</v>
      </c>
      <c r="T14151" s="23">
        <v>950.00378889113802</v>
      </c>
    </row>
    <row r="14152" spans="2:20" s="19" customFormat="1" x14ac:dyDescent="0.25">
      <c r="B14152" s="18">
        <v>235.73333333333301</v>
      </c>
      <c r="C14152" s="18">
        <v>8.72256578430574E-3</v>
      </c>
      <c r="D14152" s="18">
        <v>2.03071684525185E-3</v>
      </c>
      <c r="E14152" s="23">
        <v>950.01542540989101</v>
      </c>
      <c r="F14152" s="18"/>
      <c r="G14152" s="18">
        <v>235.73333333333301</v>
      </c>
      <c r="H14152" s="18">
        <v>7.6691297275397604E-3</v>
      </c>
      <c r="I14152" s="18">
        <v>5.3133767757221496E-3</v>
      </c>
      <c r="J14152" s="23">
        <v>949.99848801889902</v>
      </c>
      <c r="K14152" s="18"/>
      <c r="L14152" s="18">
        <v>235.73333333333301</v>
      </c>
      <c r="M14152" s="18">
        <v>0.20895308500714599</v>
      </c>
      <c r="N14152" s="18">
        <v>2.19561518692345E-2</v>
      </c>
      <c r="O14152" s="23">
        <v>949.99440502686502</v>
      </c>
      <c r="P14152" s="18"/>
      <c r="Q14152" s="18">
        <v>235.73333333333301</v>
      </c>
      <c r="R14152" s="18">
        <v>2.8525121329723499E-3</v>
      </c>
      <c r="S14152" s="18">
        <v>7.7763408488148097E-3</v>
      </c>
      <c r="T14152" s="23">
        <v>950.00909023419001</v>
      </c>
    </row>
    <row r="14153" spans="2:20" s="19" customFormat="1" x14ac:dyDescent="0.25">
      <c r="B14153" s="18">
        <v>235.75</v>
      </c>
      <c r="C14153" s="18">
        <v>8.7003445812059901E-3</v>
      </c>
      <c r="D14153" s="18">
        <v>1.65893625123954E-3</v>
      </c>
      <c r="E14153" s="23">
        <v>950.00135393473204</v>
      </c>
      <c r="F14153" s="18"/>
      <c r="G14153" s="18">
        <v>235.75</v>
      </c>
      <c r="H14153" s="18">
        <v>7.2796664050038202E-3</v>
      </c>
      <c r="I14153" s="18">
        <v>6.2101175500651499E-3</v>
      </c>
      <c r="J14153" s="23">
        <v>949.99168455394295</v>
      </c>
      <c r="K14153" s="18"/>
      <c r="L14153" s="18">
        <v>235.75</v>
      </c>
      <c r="M14153" s="18">
        <v>0.20912075771003</v>
      </c>
      <c r="N14153" s="18">
        <v>2.1700757116627702E-2</v>
      </c>
      <c r="O14153" s="23">
        <v>950.01195139497702</v>
      </c>
      <c r="P14153" s="18"/>
      <c r="Q14153" s="18">
        <v>235.75</v>
      </c>
      <c r="R14153" s="18">
        <v>2.8255415290748399E-3</v>
      </c>
      <c r="S14153" s="18">
        <v>7.0827717382793602E-3</v>
      </c>
      <c r="T14153" s="23">
        <v>950.00515016534996</v>
      </c>
    </row>
    <row r="14154" spans="2:20" s="19" customFormat="1" x14ac:dyDescent="0.25">
      <c r="B14154" s="18">
        <v>235.766666666666</v>
      </c>
      <c r="C14154" s="18">
        <v>8.6591422279468297E-3</v>
      </c>
      <c r="D14154" s="18">
        <v>1.6493930941485499E-3</v>
      </c>
      <c r="E14154" s="23">
        <v>950.00350831028004</v>
      </c>
      <c r="F14154" s="18"/>
      <c r="G14154" s="18">
        <v>235.766666666666</v>
      </c>
      <c r="H14154" s="18">
        <v>7.4012713961530297E-3</v>
      </c>
      <c r="I14154" s="18">
        <v>6.3930036736502801E-3</v>
      </c>
      <c r="J14154" s="23">
        <v>949.998308021149</v>
      </c>
      <c r="K14154" s="18"/>
      <c r="L14154" s="18">
        <v>235.766666666666</v>
      </c>
      <c r="M14154" s="18">
        <v>0.209100557274678</v>
      </c>
      <c r="N14154" s="18">
        <v>2.1699937370952702E-2</v>
      </c>
      <c r="O14154" s="23">
        <v>950.02112474989303</v>
      </c>
      <c r="P14154" s="18"/>
      <c r="Q14154" s="18">
        <v>235.766666666666</v>
      </c>
      <c r="R14154" s="18">
        <v>2.53064182974221E-3</v>
      </c>
      <c r="S14154" s="18">
        <v>7.27841837997544E-3</v>
      </c>
      <c r="T14154" s="23">
        <v>950.01090706620698</v>
      </c>
    </row>
    <row r="14155" spans="2:20" s="19" customFormat="1" x14ac:dyDescent="0.25">
      <c r="B14155" s="18">
        <v>235.78333333333299</v>
      </c>
      <c r="C14155" s="18">
        <v>8.6043225497590501E-3</v>
      </c>
      <c r="D14155" s="18">
        <v>1.5864520740840301E-3</v>
      </c>
      <c r="E14155" s="23">
        <v>950.01981557699605</v>
      </c>
      <c r="F14155" s="18"/>
      <c r="G14155" s="18">
        <v>235.78333333333299</v>
      </c>
      <c r="H14155" s="18">
        <v>7.4894344537397503E-3</v>
      </c>
      <c r="I14155" s="18">
        <v>6.7284452243567801E-3</v>
      </c>
      <c r="J14155" s="23">
        <v>950.00671031612103</v>
      </c>
      <c r="K14155" s="18"/>
      <c r="L14155" s="18">
        <v>235.78333333333299</v>
      </c>
      <c r="M14155" s="18">
        <v>0.20876225289404801</v>
      </c>
      <c r="N14155" s="18">
        <v>2.1694591553826598E-2</v>
      </c>
      <c r="O14155" s="23">
        <v>950.03685461208102</v>
      </c>
      <c r="P14155" s="18"/>
      <c r="Q14155" s="18">
        <v>235.78333333333299</v>
      </c>
      <c r="R14155" s="18">
        <v>2.4638975149588599E-3</v>
      </c>
      <c r="S14155" s="18">
        <v>6.1664684095106004E-3</v>
      </c>
      <c r="T14155" s="23">
        <v>950.03440237564905</v>
      </c>
    </row>
    <row r="14156" spans="2:20" s="19" customFormat="1" x14ac:dyDescent="0.25">
      <c r="B14156" s="18">
        <v>235.8</v>
      </c>
      <c r="C14156" s="18">
        <v>8.8568636140783693E-3</v>
      </c>
      <c r="D14156" s="18">
        <v>1.40838389414115E-3</v>
      </c>
      <c r="E14156" s="23">
        <v>950.00985313631497</v>
      </c>
      <c r="F14156" s="18"/>
      <c r="G14156" s="18">
        <v>235.8</v>
      </c>
      <c r="H14156" s="18">
        <v>7.65644616219191E-3</v>
      </c>
      <c r="I14156" s="18">
        <v>6.4509317877073499E-3</v>
      </c>
      <c r="J14156" s="23">
        <v>950.00952233096996</v>
      </c>
      <c r="K14156" s="18"/>
      <c r="L14156" s="18">
        <v>235.8</v>
      </c>
      <c r="M14156" s="18">
        <v>0.208449191143949</v>
      </c>
      <c r="N14156" s="18">
        <v>2.19468188276245E-2</v>
      </c>
      <c r="O14156" s="23">
        <v>950.03058834108901</v>
      </c>
      <c r="P14156" s="18"/>
      <c r="Q14156" s="18">
        <v>235.8</v>
      </c>
      <c r="R14156" s="18">
        <v>2.1805322881173999E-3</v>
      </c>
      <c r="S14156" s="18">
        <v>5.7646229451771801E-3</v>
      </c>
      <c r="T14156" s="23">
        <v>949.99757103327204</v>
      </c>
    </row>
    <row r="14157" spans="2:20" s="19" customFormat="1" x14ac:dyDescent="0.25">
      <c r="B14157" s="18">
        <v>235.81666666666601</v>
      </c>
      <c r="C14157" s="18">
        <v>8.9201847384627695E-3</v>
      </c>
      <c r="D14157" s="18">
        <v>1.7586040218688999E-3</v>
      </c>
      <c r="E14157" s="23">
        <v>950.01559701324697</v>
      </c>
      <c r="F14157" s="18"/>
      <c r="G14157" s="18">
        <v>235.81666666666601</v>
      </c>
      <c r="H14157" s="18">
        <v>8.0635481445867803E-3</v>
      </c>
      <c r="I14157" s="18">
        <v>6.2774689576065301E-3</v>
      </c>
      <c r="J14157" s="23">
        <v>950.01243289458796</v>
      </c>
      <c r="K14157" s="18"/>
      <c r="L14157" s="18">
        <v>235.81666666666601</v>
      </c>
      <c r="M14157" s="18">
        <v>0.20880321544109001</v>
      </c>
      <c r="N14157" s="18">
        <v>2.1482394722755399E-2</v>
      </c>
      <c r="O14157" s="23">
        <v>950.03129605899096</v>
      </c>
      <c r="P14157" s="18"/>
      <c r="Q14157" s="18">
        <v>235.81666666666601</v>
      </c>
      <c r="R14157" s="18">
        <v>1.51246661308602E-3</v>
      </c>
      <c r="S14157" s="18">
        <v>5.7754729722999101E-3</v>
      </c>
      <c r="T14157" s="23">
        <v>950.01197880812504</v>
      </c>
    </row>
    <row r="14158" spans="2:20" s="19" customFormat="1" x14ac:dyDescent="0.25">
      <c r="B14158" s="18">
        <v>235.833333333333</v>
      </c>
      <c r="C14158" s="18">
        <v>9.0105679353525096E-3</v>
      </c>
      <c r="D14158" s="18">
        <v>1.8212204862418501E-3</v>
      </c>
      <c r="E14158" s="23">
        <v>950.04</v>
      </c>
      <c r="F14158" s="18"/>
      <c r="G14158" s="18">
        <v>235.833333333333</v>
      </c>
      <c r="H14158" s="18">
        <v>8.2230514287220807E-3</v>
      </c>
      <c r="I14158" s="18">
        <v>6.0095574528435296E-3</v>
      </c>
      <c r="J14158" s="23">
        <v>949.96966362920398</v>
      </c>
      <c r="K14158" s="18"/>
      <c r="L14158" s="18">
        <v>235.833333333333</v>
      </c>
      <c r="M14158" s="18">
        <v>0.20873207480429701</v>
      </c>
      <c r="N14158" s="18">
        <v>2.1363726377580598E-2</v>
      </c>
      <c r="O14158" s="23">
        <v>950.01785841145602</v>
      </c>
      <c r="P14158" s="18"/>
      <c r="Q14158" s="18">
        <v>235.833333333333</v>
      </c>
      <c r="R14158" s="18">
        <v>1.75749891738173E-3</v>
      </c>
      <c r="S14158" s="18">
        <v>6.1244833966866601E-3</v>
      </c>
      <c r="T14158" s="23">
        <v>950.01135250050595</v>
      </c>
    </row>
    <row r="14159" spans="2:20" s="19" customFormat="1" x14ac:dyDescent="0.25">
      <c r="B14159" s="18">
        <v>235.85</v>
      </c>
      <c r="C14159" s="18">
        <v>8.8459482710779493E-3</v>
      </c>
      <c r="D14159" s="18">
        <v>1.7941844907796601E-3</v>
      </c>
      <c r="E14159" s="23">
        <v>950.03957380293696</v>
      </c>
      <c r="F14159" s="18"/>
      <c r="G14159" s="18">
        <v>235.85</v>
      </c>
      <c r="H14159" s="18">
        <v>8.2230514287220807E-3</v>
      </c>
      <c r="I14159" s="18">
        <v>6.0095574528435296E-3</v>
      </c>
      <c r="J14159" s="23">
        <v>949.98906063674201</v>
      </c>
      <c r="K14159" s="18"/>
      <c r="L14159" s="18">
        <v>235.85</v>
      </c>
      <c r="M14159" s="18">
        <v>0.209048924825919</v>
      </c>
      <c r="N14159" s="18">
        <v>2.1582158447626301E-2</v>
      </c>
      <c r="O14159" s="23">
        <v>950.02066747600099</v>
      </c>
      <c r="P14159" s="18"/>
      <c r="Q14159" s="18">
        <v>235.85</v>
      </c>
      <c r="R14159" s="18">
        <v>1.9369981567762501E-3</v>
      </c>
      <c r="S14159" s="18">
        <v>5.73306528008833E-3</v>
      </c>
      <c r="T14159" s="23">
        <v>950.02666666666596</v>
      </c>
    </row>
    <row r="14160" spans="2:20" s="19" customFormat="1" x14ac:dyDescent="0.25">
      <c r="B14160" s="18">
        <v>235.86666666666599</v>
      </c>
      <c r="C14160" s="18">
        <v>8.8405649053740001E-3</v>
      </c>
      <c r="D14160" s="18">
        <v>2.32034508720444E-3</v>
      </c>
      <c r="E14160" s="23">
        <v>950.01156152306396</v>
      </c>
      <c r="F14160" s="18"/>
      <c r="G14160" s="18">
        <v>235.86666666666599</v>
      </c>
      <c r="H14160" s="18">
        <v>7.8875250432814906E-3</v>
      </c>
      <c r="I14160" s="18">
        <v>5.8111071655076703E-3</v>
      </c>
      <c r="J14160" s="23">
        <v>950.00965462931697</v>
      </c>
      <c r="K14160" s="18"/>
      <c r="L14160" s="18">
        <v>235.86666666666599</v>
      </c>
      <c r="M14160" s="18">
        <v>0.20929509522746301</v>
      </c>
      <c r="N14160" s="18">
        <v>2.17101739512022E-2</v>
      </c>
      <c r="O14160" s="23">
        <v>950.04465052494299</v>
      </c>
      <c r="P14160" s="18"/>
      <c r="Q14160" s="18">
        <v>235.86666666666599</v>
      </c>
      <c r="R14160" s="18">
        <v>1.5122944592420699E-3</v>
      </c>
      <c r="S14160" s="18">
        <v>5.7752313154647798E-3</v>
      </c>
      <c r="T14160" s="23">
        <v>949.99486873186197</v>
      </c>
    </row>
    <row r="14161" spans="2:20" s="19" customFormat="1" x14ac:dyDescent="0.25">
      <c r="B14161" s="18">
        <v>235.88333333333301</v>
      </c>
      <c r="C14161" s="18">
        <v>9.0994788261080494E-3</v>
      </c>
      <c r="D14161" s="18">
        <v>2.43216062584328E-3</v>
      </c>
      <c r="E14161" s="23">
        <v>950.01586802509905</v>
      </c>
      <c r="F14161" s="18"/>
      <c r="G14161" s="18">
        <v>235.88333333333301</v>
      </c>
      <c r="H14161" s="18">
        <v>7.5026098576807601E-3</v>
      </c>
      <c r="I14161" s="18">
        <v>5.8200198442279003E-3</v>
      </c>
      <c r="J14161" s="23">
        <v>950.05572010349795</v>
      </c>
      <c r="K14161" s="18"/>
      <c r="L14161" s="18">
        <v>235.88333333333301</v>
      </c>
      <c r="M14161" s="18">
        <v>0.209303302389207</v>
      </c>
      <c r="N14161" s="18">
        <v>2.17107206695774E-2</v>
      </c>
      <c r="O14161" s="23">
        <v>950.05610103190099</v>
      </c>
      <c r="P14161" s="18"/>
      <c r="Q14161" s="18">
        <v>235.88333333333301</v>
      </c>
      <c r="R14161" s="18">
        <v>1.7193381486799201E-3</v>
      </c>
      <c r="S14161" s="18">
        <v>6.0694977169254097E-3</v>
      </c>
      <c r="T14161" s="23">
        <v>949.95865357359696</v>
      </c>
    </row>
    <row r="14162" spans="2:20" s="19" customFormat="1" x14ac:dyDescent="0.25">
      <c r="B14162" s="18">
        <v>235.9</v>
      </c>
      <c r="C14162" s="18">
        <v>9.3164134927925298E-3</v>
      </c>
      <c r="D14162" s="18">
        <v>2.49573032993694E-3</v>
      </c>
      <c r="E14162" s="23">
        <v>950.01215954838801</v>
      </c>
      <c r="F14162" s="18"/>
      <c r="G14162" s="18">
        <v>235.9</v>
      </c>
      <c r="H14162" s="18">
        <v>6.9876797088182802E-3</v>
      </c>
      <c r="I14162" s="18">
        <v>5.79423797128678E-3</v>
      </c>
      <c r="J14162" s="23">
        <v>950.05115558555497</v>
      </c>
      <c r="K14162" s="18"/>
      <c r="L14162" s="18">
        <v>235.9</v>
      </c>
      <c r="M14162" s="18">
        <v>0.20948530619526101</v>
      </c>
      <c r="N14162" s="18">
        <v>2.1725231658314401E-2</v>
      </c>
      <c r="O14162" s="23">
        <v>950.075757289629</v>
      </c>
      <c r="P14162" s="18"/>
      <c r="Q14162" s="18">
        <v>235.9</v>
      </c>
      <c r="R14162" s="18">
        <v>1.4740763059257801E-3</v>
      </c>
      <c r="S14162" s="18">
        <v>5.7217155026517297E-3</v>
      </c>
      <c r="T14162" s="23">
        <v>949.98512586893401</v>
      </c>
    </row>
    <row r="14163" spans="2:20" s="19" customFormat="1" x14ac:dyDescent="0.25">
      <c r="B14163" s="18">
        <v>235.916666666666</v>
      </c>
      <c r="C14163" s="18">
        <v>9.3447540660561001E-3</v>
      </c>
      <c r="D14163" s="18">
        <v>2.1361338028419198E-3</v>
      </c>
      <c r="E14163" s="23">
        <v>949.99846681510405</v>
      </c>
      <c r="F14163" s="18"/>
      <c r="G14163" s="18">
        <v>235.916666666666</v>
      </c>
      <c r="H14163" s="18">
        <v>7.5170810710761399E-3</v>
      </c>
      <c r="I14163" s="18">
        <v>5.4212751004013102E-3</v>
      </c>
      <c r="J14163" s="23">
        <v>950.03482056474297</v>
      </c>
      <c r="K14163" s="18"/>
      <c r="L14163" s="18">
        <v>235.916666666666</v>
      </c>
      <c r="M14163" s="18">
        <v>0.209668502171906</v>
      </c>
      <c r="N14163" s="18">
        <v>2.1560424202610201E-2</v>
      </c>
      <c r="O14163" s="23">
        <v>950.04256738832305</v>
      </c>
      <c r="P14163" s="18"/>
      <c r="Q14163" s="18">
        <v>235.916666666666</v>
      </c>
      <c r="R14163" s="18">
        <v>1.41009879859313E-3</v>
      </c>
      <c r="S14163" s="18">
        <v>5.3041675308516502E-3</v>
      </c>
      <c r="T14163" s="23">
        <v>950.02422825133203</v>
      </c>
    </row>
    <row r="14164" spans="2:20" s="19" customFormat="1" x14ac:dyDescent="0.25">
      <c r="B14164" s="18">
        <v>235.933333333333</v>
      </c>
      <c r="C14164" s="18">
        <v>9.1243333843132896E-3</v>
      </c>
      <c r="D14164" s="18">
        <v>2.0351363260414398E-3</v>
      </c>
      <c r="E14164" s="23">
        <v>950.00269617434697</v>
      </c>
      <c r="F14164" s="18"/>
      <c r="G14164" s="18">
        <v>235.933333333333</v>
      </c>
      <c r="H14164" s="18">
        <v>7.1263284154836999E-3</v>
      </c>
      <c r="I14164" s="18">
        <v>6.6401826270137904E-3</v>
      </c>
      <c r="J14164" s="23">
        <v>950.039488131398</v>
      </c>
      <c r="K14164" s="18"/>
      <c r="L14164" s="18">
        <v>235.933333333333</v>
      </c>
      <c r="M14164" s="18">
        <v>0.20956213481646499</v>
      </c>
      <c r="N14164" s="18">
        <v>2.1624191946641301E-2</v>
      </c>
      <c r="O14164" s="23">
        <v>950.06708482273302</v>
      </c>
      <c r="P14164" s="18"/>
      <c r="Q14164" s="18">
        <v>235.933333333333</v>
      </c>
      <c r="R14164" s="18">
        <v>1.42048557879318E-3</v>
      </c>
      <c r="S14164" s="18">
        <v>4.6663712653146998E-3</v>
      </c>
      <c r="T14164" s="23">
        <v>950.00288654923395</v>
      </c>
    </row>
    <row r="14165" spans="2:20" s="19" customFormat="1" x14ac:dyDescent="0.25">
      <c r="B14165" s="18">
        <v>235.95</v>
      </c>
      <c r="C14165" s="18">
        <v>9.1612785580090905E-3</v>
      </c>
      <c r="D14165" s="18">
        <v>2.04745138856263E-3</v>
      </c>
      <c r="E14165" s="23">
        <v>950.01880349953797</v>
      </c>
      <c r="F14165" s="18"/>
      <c r="G14165" s="18">
        <v>235.95</v>
      </c>
      <c r="H14165" s="18">
        <v>7.4535719456865204E-3</v>
      </c>
      <c r="I14165" s="18">
        <v>6.4261360957948302E-3</v>
      </c>
      <c r="J14165" s="23">
        <v>950.00888513893506</v>
      </c>
      <c r="K14165" s="18"/>
      <c r="L14165" s="18">
        <v>235.95</v>
      </c>
      <c r="M14165" s="18">
        <v>0.209643770262331</v>
      </c>
      <c r="N14165" s="18">
        <v>2.1741580539702599E-2</v>
      </c>
      <c r="O14165" s="23">
        <v>950.03769339717996</v>
      </c>
      <c r="P14165" s="18"/>
      <c r="Q14165" s="18">
        <v>235.95</v>
      </c>
      <c r="R14165" s="18">
        <v>2.08946940765828E-3</v>
      </c>
      <c r="S14165" s="18">
        <v>4.6516932868881202E-3</v>
      </c>
      <c r="T14165" s="23">
        <v>949.99089221839699</v>
      </c>
    </row>
    <row r="14166" spans="2:20" s="19" customFormat="1" x14ac:dyDescent="0.25">
      <c r="B14166" s="18">
        <v>235.96666666666599</v>
      </c>
      <c r="C14166" s="18">
        <v>8.9164914167722299E-3</v>
      </c>
      <c r="D14166" s="18">
        <v>1.67724465290633E-3</v>
      </c>
      <c r="E14166" s="23">
        <v>950.01940264939299</v>
      </c>
      <c r="F14166" s="18"/>
      <c r="G14166" s="18">
        <v>235.96666666666599</v>
      </c>
      <c r="H14166" s="18">
        <v>7.7440028933679897E-3</v>
      </c>
      <c r="I14166" s="18">
        <v>5.8072566325280198E-3</v>
      </c>
      <c r="J14166" s="23">
        <v>949.99377747778101</v>
      </c>
      <c r="K14166" s="18"/>
      <c r="L14166" s="18">
        <v>235.96666666666599</v>
      </c>
      <c r="M14166" s="18">
        <v>0.20965062524126499</v>
      </c>
      <c r="N14166" s="18">
        <v>2.17423656800367E-2</v>
      </c>
      <c r="O14166" s="23">
        <v>950.04005283154595</v>
      </c>
      <c r="P14166" s="18"/>
      <c r="Q14166" s="18">
        <v>235.96666666666599</v>
      </c>
      <c r="R14166" s="18">
        <v>2.11361581949061E-3</v>
      </c>
      <c r="S14166" s="18">
        <v>4.7987959538392903E-3</v>
      </c>
      <c r="T14166" s="23">
        <v>950.02333333333297</v>
      </c>
    </row>
    <row r="14167" spans="2:20" s="19" customFormat="1" x14ac:dyDescent="0.25">
      <c r="B14167" s="18">
        <v>235.98333333333301</v>
      </c>
      <c r="C14167" s="18">
        <v>9.3185611922826806E-3</v>
      </c>
      <c r="D14167" s="18">
        <v>1.78964929122764E-3</v>
      </c>
      <c r="E14167" s="23">
        <v>950.01020196567902</v>
      </c>
      <c r="F14167" s="18"/>
      <c r="G14167" s="18">
        <v>235.98333333333301</v>
      </c>
      <c r="H14167" s="18">
        <v>8.0336186361073605E-3</v>
      </c>
      <c r="I14167" s="18">
        <v>5.3308423862291803E-3</v>
      </c>
      <c r="J14167" s="23">
        <v>949.95911306108599</v>
      </c>
      <c r="K14167" s="18"/>
      <c r="L14167" s="18">
        <v>235.98333333333301</v>
      </c>
      <c r="M14167" s="18">
        <v>0.20998578048264899</v>
      </c>
      <c r="N14167" s="18">
        <v>2.1501636258882399E-2</v>
      </c>
      <c r="O14167" s="23">
        <v>950.04962568287499</v>
      </c>
      <c r="P14167" s="18"/>
      <c r="Q14167" s="18">
        <v>235.98333333333301</v>
      </c>
      <c r="R14167" s="18">
        <v>2.3573221046757102E-3</v>
      </c>
      <c r="S14167" s="18">
        <v>4.9329494617939597E-3</v>
      </c>
      <c r="T14167" s="23">
        <v>950.021554295741</v>
      </c>
    </row>
    <row r="14168" spans="2:20" s="19" customFormat="1" x14ac:dyDescent="0.25">
      <c r="B14168" s="18">
        <v>236</v>
      </c>
      <c r="C14168" s="18">
        <v>9.5094146266608195E-3</v>
      </c>
      <c r="D14168" s="18">
        <v>2.25122293908364E-3</v>
      </c>
      <c r="E14168" s="23">
        <v>950.01425994647195</v>
      </c>
      <c r="F14168" s="18"/>
      <c r="G14168" s="18">
        <v>236</v>
      </c>
      <c r="H14168" s="18">
        <v>8.2451057703434392E-3</v>
      </c>
      <c r="I14168" s="18">
        <v>5.8948480352946E-3</v>
      </c>
      <c r="J14168" s="23">
        <v>949.94725705928602</v>
      </c>
      <c r="K14168" s="18"/>
      <c r="L14168" s="18">
        <v>236</v>
      </c>
      <c r="M14168" s="18">
        <v>0.20997946637683701</v>
      </c>
      <c r="N14168" s="18">
        <v>2.1500831041139101E-2</v>
      </c>
      <c r="O14168" s="23">
        <v>950.03515321148302</v>
      </c>
      <c r="P14168" s="18"/>
      <c r="Q14168" s="18">
        <v>236</v>
      </c>
      <c r="R14168" s="18">
        <v>1.89584104216532E-3</v>
      </c>
      <c r="S14168" s="18">
        <v>5.1658261899315298E-3</v>
      </c>
      <c r="T14168" s="23">
        <v>950.02044408449694</v>
      </c>
    </row>
    <row r="14169" spans="2:20" s="19" customFormat="1" x14ac:dyDescent="0.25">
      <c r="B14169" s="18">
        <v>236.016666666666</v>
      </c>
      <c r="C14169" s="18">
        <v>9.6139626312358104E-3</v>
      </c>
      <c r="D14169" s="18">
        <v>2.3630237544122802E-3</v>
      </c>
      <c r="E14169" s="23">
        <v>950.02957717652805</v>
      </c>
      <c r="F14169" s="18"/>
      <c r="G14169" s="18">
        <v>236.016666666666</v>
      </c>
      <c r="H14169" s="18">
        <v>8.2377213590409896E-3</v>
      </c>
      <c r="I14169" s="18">
        <v>5.9075165519669303E-3</v>
      </c>
      <c r="J14169" s="23">
        <v>949.94265271684105</v>
      </c>
      <c r="K14169" s="18"/>
      <c r="L14169" s="18">
        <v>236.016666666666</v>
      </c>
      <c r="M14169" s="18">
        <v>0.209796531487802</v>
      </c>
      <c r="N14169" s="18">
        <v>2.1945788122925601E-2</v>
      </c>
      <c r="O14169" s="23">
        <v>949.98592927317202</v>
      </c>
      <c r="P14169" s="18"/>
      <c r="Q14169" s="18">
        <v>236.016666666666</v>
      </c>
      <c r="R14169" s="18">
        <v>1.9712444257352201E-3</v>
      </c>
      <c r="S14169" s="18">
        <v>5.2555050425402202E-3</v>
      </c>
      <c r="T14169" s="23">
        <v>950.02200310454202</v>
      </c>
    </row>
    <row r="14170" spans="2:20" s="19" customFormat="1" x14ac:dyDescent="0.25">
      <c r="B14170" s="18">
        <v>236.03333333333299</v>
      </c>
      <c r="C14170" s="18">
        <v>9.7367258430732708E-3</v>
      </c>
      <c r="D14170" s="18">
        <v>2.05835035454405E-3</v>
      </c>
      <c r="E14170" s="23">
        <v>950.03043226952695</v>
      </c>
      <c r="F14170" s="18"/>
      <c r="G14170" s="18">
        <v>236.03333333333299</v>
      </c>
      <c r="H14170" s="18">
        <v>8.3181730619240699E-3</v>
      </c>
      <c r="I14170" s="18">
        <v>6.3519645094245398E-3</v>
      </c>
      <c r="J14170" s="23">
        <v>949.95147148160595</v>
      </c>
      <c r="K14170" s="18"/>
      <c r="L14170" s="18">
        <v>236.03333333333299</v>
      </c>
      <c r="M14170" s="18">
        <v>0.210075346175331</v>
      </c>
      <c r="N14170" s="18">
        <v>2.19069441695816E-2</v>
      </c>
      <c r="O14170" s="23">
        <v>949.99768305568602</v>
      </c>
      <c r="P14170" s="18"/>
      <c r="Q14170" s="18">
        <v>236.03333333333299</v>
      </c>
      <c r="R14170" s="18">
        <v>2.3991104500469301E-3</v>
      </c>
      <c r="S14170" s="18">
        <v>5.4221722126062601E-3</v>
      </c>
      <c r="T14170" s="23">
        <v>950.00244786394001</v>
      </c>
    </row>
    <row r="14171" spans="2:20" s="19" customFormat="1" x14ac:dyDescent="0.25">
      <c r="B14171" s="18">
        <v>236.05</v>
      </c>
      <c r="C14171" s="18">
        <v>9.4821513936440196E-3</v>
      </c>
      <c r="D14171" s="18">
        <v>1.8460563484399501E-3</v>
      </c>
      <c r="E14171" s="23">
        <v>950.03659402199503</v>
      </c>
      <c r="F14171" s="18"/>
      <c r="G14171" s="18">
        <v>236.05</v>
      </c>
      <c r="H14171" s="18">
        <v>8.5509014723853406E-3</v>
      </c>
      <c r="I14171" s="18">
        <v>6.5571892447830399E-3</v>
      </c>
      <c r="J14171" s="23">
        <v>950.00710743615696</v>
      </c>
      <c r="K14171" s="18"/>
      <c r="L14171" s="18">
        <v>236.05</v>
      </c>
      <c r="M14171" s="18">
        <v>0.209986942501073</v>
      </c>
      <c r="N14171" s="18">
        <v>2.1788798195417201E-2</v>
      </c>
      <c r="O14171" s="23">
        <v>949.97690474584601</v>
      </c>
      <c r="P14171" s="18"/>
      <c r="Q14171" s="18">
        <v>236.05</v>
      </c>
      <c r="R14171" s="18">
        <v>2.1157452232054702E-3</v>
      </c>
      <c r="S14171" s="18">
        <v>5.0270304513097596E-3</v>
      </c>
      <c r="T14171" s="23">
        <v>949.99710872646199</v>
      </c>
    </row>
    <row r="14172" spans="2:20" s="19" customFormat="1" x14ac:dyDescent="0.25">
      <c r="B14172" s="18">
        <v>236.06666666666601</v>
      </c>
      <c r="C14172" s="18">
        <v>9.1379556957001794E-3</v>
      </c>
      <c r="D14172" s="18">
        <v>1.83819542660832E-3</v>
      </c>
      <c r="E14172" s="23">
        <v>950.01038076603004</v>
      </c>
      <c r="F14172" s="18"/>
      <c r="G14172" s="18">
        <v>236.06666666666601</v>
      </c>
      <c r="H14172" s="18">
        <v>8.4702505368570297E-3</v>
      </c>
      <c r="I14172" s="18">
        <v>6.9241472663351096E-3</v>
      </c>
      <c r="J14172" s="23">
        <v>949.97431949600605</v>
      </c>
      <c r="K14172" s="18"/>
      <c r="L14172" s="18">
        <v>236.06666666666601</v>
      </c>
      <c r="M14172" s="18">
        <v>0.209650435076881</v>
      </c>
      <c r="N14172" s="18">
        <v>2.2026182768783799E-2</v>
      </c>
      <c r="O14172" s="23">
        <v>949.99527551089204</v>
      </c>
      <c r="P14172" s="18"/>
      <c r="Q14172" s="18">
        <v>236.06666666666601</v>
      </c>
      <c r="R14172" s="18">
        <v>2.15114535743213E-3</v>
      </c>
      <c r="S14172" s="18">
        <v>4.8440491603535599E-3</v>
      </c>
      <c r="T14172" s="23">
        <v>949.99308969427</v>
      </c>
    </row>
    <row r="14173" spans="2:20" s="19" customFormat="1" x14ac:dyDescent="0.25">
      <c r="B14173" s="18">
        <v>236.083333333333</v>
      </c>
      <c r="C14173" s="18">
        <v>9.2366487746386693E-3</v>
      </c>
      <c r="D14173" s="18">
        <v>1.43094161264922E-3</v>
      </c>
      <c r="E14173" s="23">
        <v>950.01521962080801</v>
      </c>
      <c r="F14173" s="18"/>
      <c r="G14173" s="18">
        <v>236.083333333333</v>
      </c>
      <c r="H14173" s="18">
        <v>8.2095023451819894E-3</v>
      </c>
      <c r="I14173" s="18">
        <v>7.13322357278608E-3</v>
      </c>
      <c r="J14173" s="23">
        <v>949.96853526830898</v>
      </c>
      <c r="K14173" s="18"/>
      <c r="L14173" s="18">
        <v>236.083333333333</v>
      </c>
      <c r="M14173" s="18">
        <v>0.20978530341933899</v>
      </c>
      <c r="N14173" s="18">
        <v>2.2224587047345298E-2</v>
      </c>
      <c r="O14173" s="23">
        <v>949.99170724579005</v>
      </c>
      <c r="P14173" s="18"/>
      <c r="Q14173" s="18">
        <v>236.083333333333</v>
      </c>
      <c r="R14173" s="18">
        <v>2.2167358069477899E-3</v>
      </c>
      <c r="S14173" s="18">
        <v>5.5587193318108697E-3</v>
      </c>
      <c r="T14173" s="23">
        <v>950.00490382668499</v>
      </c>
    </row>
    <row r="14174" spans="2:20" s="19" customFormat="1" x14ac:dyDescent="0.25">
      <c r="B14174" s="18">
        <v>236.1</v>
      </c>
      <c r="C14174" s="18">
        <v>9.2676880309230901E-3</v>
      </c>
      <c r="D14174" s="18">
        <v>1.0899773188729001E-3</v>
      </c>
      <c r="E14174" s="23">
        <v>950.02949733486196</v>
      </c>
      <c r="F14174" s="18"/>
      <c r="G14174" s="18">
        <v>236.1</v>
      </c>
      <c r="H14174" s="18">
        <v>8.1290957379403402E-3</v>
      </c>
      <c r="I14174" s="18">
        <v>6.7035454923185496E-3</v>
      </c>
      <c r="J14174" s="23">
        <v>949.96535043311906</v>
      </c>
      <c r="K14174" s="18"/>
      <c r="L14174" s="18">
        <v>236.1</v>
      </c>
      <c r="M14174" s="18">
        <v>0.209694769932734</v>
      </c>
      <c r="N14174" s="18">
        <v>2.23233522932469E-2</v>
      </c>
      <c r="O14174" s="23">
        <v>949.96568399990997</v>
      </c>
      <c r="P14174" s="18"/>
      <c r="Q14174" s="18">
        <v>236.1</v>
      </c>
      <c r="R14174" s="18">
        <v>2.21897997989211E-3</v>
      </c>
      <c r="S14174" s="18">
        <v>5.8183461234166903E-3</v>
      </c>
      <c r="T14174" s="23">
        <v>950.01132010528397</v>
      </c>
    </row>
    <row r="14175" spans="2:20" s="19" customFormat="1" x14ac:dyDescent="0.25">
      <c r="B14175" s="18">
        <v>236.11666666666599</v>
      </c>
      <c r="C14175" s="18">
        <v>9.0472673491802796E-3</v>
      </c>
      <c r="D14175" s="18">
        <v>1.0720217618816099E-3</v>
      </c>
      <c r="E14175" s="23">
        <v>950.03047949980805</v>
      </c>
      <c r="F14175" s="18"/>
      <c r="G14175" s="18">
        <v>236.11666666666599</v>
      </c>
      <c r="H14175" s="18">
        <v>8.1437292736209407E-3</v>
      </c>
      <c r="I14175" s="18">
        <v>6.6785694263093798E-3</v>
      </c>
      <c r="J14175" s="23">
        <v>950.00189830127101</v>
      </c>
      <c r="K14175" s="18"/>
      <c r="L14175" s="18">
        <v>236.11666666666599</v>
      </c>
      <c r="M14175" s="18">
        <v>0.20952954495161999</v>
      </c>
      <c r="N14175" s="18">
        <v>2.2307548303060198E-2</v>
      </c>
      <c r="O14175" s="23">
        <v>949.96608731818003</v>
      </c>
      <c r="P14175" s="18"/>
      <c r="Q14175" s="18">
        <v>236.11666666666599</v>
      </c>
      <c r="R14175" s="18">
        <v>2.1816225957945498E-3</v>
      </c>
      <c r="S14175" s="18">
        <v>5.7661427384823804E-3</v>
      </c>
      <c r="T14175" s="23">
        <v>950.014651413916</v>
      </c>
    </row>
    <row r="14176" spans="2:20" s="19" customFormat="1" x14ac:dyDescent="0.25">
      <c r="B14176" s="18">
        <v>236.13333333333301</v>
      </c>
      <c r="C14176" s="18">
        <v>9.2887025937585608E-3</v>
      </c>
      <c r="D14176" s="18">
        <v>1.5010748149647301E-3</v>
      </c>
      <c r="E14176" s="23">
        <v>950.00534286935203</v>
      </c>
      <c r="F14176" s="18"/>
      <c r="G14176" s="18">
        <v>236.13333333333301</v>
      </c>
      <c r="H14176" s="18">
        <v>8.4631417026650897E-3</v>
      </c>
      <c r="I14176" s="18">
        <v>6.1341623374622798E-3</v>
      </c>
      <c r="J14176" s="23">
        <v>949.97362492968796</v>
      </c>
      <c r="K14176" s="18"/>
      <c r="L14176" s="18">
        <v>236.13333333333301</v>
      </c>
      <c r="M14176" s="18">
        <v>0.20970361203249199</v>
      </c>
      <c r="N14176" s="18">
        <v>2.2324301152205302E-2</v>
      </c>
      <c r="O14176" s="23">
        <v>950.034648051977</v>
      </c>
      <c r="P14176" s="18"/>
      <c r="Q14176" s="18">
        <v>236.13333333333301</v>
      </c>
      <c r="R14176" s="18">
        <v>1.64318259214471E-3</v>
      </c>
      <c r="S14176" s="18">
        <v>5.6851474583516099E-3</v>
      </c>
      <c r="T14176" s="23">
        <v>950.02289464803903</v>
      </c>
    </row>
    <row r="14177" spans="2:20" s="19" customFormat="1" x14ac:dyDescent="0.25">
      <c r="B14177" s="18">
        <v>236.15</v>
      </c>
      <c r="C14177" s="18">
        <v>8.8556236405884503E-3</v>
      </c>
      <c r="D14177" s="18">
        <v>1.35114873822455E-3</v>
      </c>
      <c r="E14177" s="23">
        <v>950.01494883386101</v>
      </c>
      <c r="F14177" s="18"/>
      <c r="G14177" s="18">
        <v>236.15</v>
      </c>
      <c r="H14177" s="18">
        <v>8.6248276995696295E-3</v>
      </c>
      <c r="I14177" s="18">
        <v>6.1828540933191404E-3</v>
      </c>
      <c r="J14177" s="23">
        <v>949.99870469119105</v>
      </c>
      <c r="K14177" s="18"/>
      <c r="L14177" s="18">
        <v>236.15</v>
      </c>
      <c r="M14177" s="18">
        <v>0.209869918759853</v>
      </c>
      <c r="N14177" s="18">
        <v>2.2344095799432799E-2</v>
      </c>
      <c r="O14177" s="23">
        <v>950.02681504462498</v>
      </c>
      <c r="P14177" s="18"/>
      <c r="Q14177" s="18">
        <v>236.15</v>
      </c>
      <c r="R14177" s="18">
        <v>8.9591997600561803E-4</v>
      </c>
      <c r="S14177" s="18">
        <v>5.4018850611830104E-3</v>
      </c>
      <c r="T14177" s="23">
        <v>950.02026726057898</v>
      </c>
    </row>
    <row r="14178" spans="2:20" s="19" customFormat="1" x14ac:dyDescent="0.25">
      <c r="B14178" s="18">
        <v>236.166666666666</v>
      </c>
      <c r="C14178" s="18">
        <v>9.0040121653012697E-3</v>
      </c>
      <c r="D14178" s="18">
        <v>1.74949212894821E-3</v>
      </c>
      <c r="E14178" s="23">
        <v>950.01179902390697</v>
      </c>
      <c r="F14178" s="18"/>
      <c r="G14178" s="18">
        <v>236.166666666666</v>
      </c>
      <c r="H14178" s="18">
        <v>8.5195436329172699E-3</v>
      </c>
      <c r="I14178" s="18">
        <v>5.6642229778726899E-3</v>
      </c>
      <c r="J14178" s="23">
        <v>950.00141478231501</v>
      </c>
      <c r="K14178" s="18"/>
      <c r="L14178" s="18">
        <v>236.166666666666</v>
      </c>
      <c r="M14178" s="18">
        <v>0.20983823715774699</v>
      </c>
      <c r="N14178" s="18">
        <v>2.2524561038421799E-2</v>
      </c>
      <c r="O14178" s="23">
        <v>949.99546368112203</v>
      </c>
      <c r="P14178" s="18"/>
      <c r="Q14178" s="18">
        <v>236.166666666666</v>
      </c>
      <c r="R14178" s="18">
        <v>6.1255474916415396E-4</v>
      </c>
      <c r="S14178" s="18">
        <v>5.09323008999806E-3</v>
      </c>
      <c r="T14178" s="23">
        <v>949.99754133765202</v>
      </c>
    </row>
    <row r="14179" spans="2:20" s="19" customFormat="1" x14ac:dyDescent="0.25">
      <c r="B14179" s="18">
        <v>236.183333333333</v>
      </c>
      <c r="C14179" s="18">
        <v>8.8442991974279801E-3</v>
      </c>
      <c r="D14179" s="18">
        <v>1.8448608506138301E-3</v>
      </c>
      <c r="E14179" s="23">
        <v>950.00846748982303</v>
      </c>
      <c r="F14179" s="18"/>
      <c r="G14179" s="18">
        <v>236.183333333333</v>
      </c>
      <c r="H14179" s="18">
        <v>9.2858903193464102E-3</v>
      </c>
      <c r="I14179" s="18">
        <v>5.0463835040734503E-3</v>
      </c>
      <c r="J14179" s="23">
        <v>949.95464394195005</v>
      </c>
      <c r="K14179" s="18"/>
      <c r="L14179" s="18">
        <v>236.183333333333</v>
      </c>
      <c r="M14179" s="18">
        <v>0.210087158678154</v>
      </c>
      <c r="N14179" s="18">
        <v>2.23886031661025E-2</v>
      </c>
      <c r="O14179" s="23">
        <v>949.97390796070204</v>
      </c>
      <c r="P14179" s="18"/>
      <c r="Q14179" s="18">
        <v>236.183333333333</v>
      </c>
      <c r="R14179" s="18">
        <v>3.66317367961826E-4</v>
      </c>
      <c r="S14179" s="18">
        <v>4.8494622996597698E-3</v>
      </c>
      <c r="T14179" s="23">
        <v>950.02376999392595</v>
      </c>
    </row>
    <row r="14180" spans="2:20" s="19" customFormat="1" x14ac:dyDescent="0.25">
      <c r="B14180" s="18">
        <v>236.2</v>
      </c>
      <c r="C14180" s="18">
        <v>8.5913672504805902E-3</v>
      </c>
      <c r="D14180" s="18">
        <v>2.0803163722139398E-3</v>
      </c>
      <c r="E14180" s="23">
        <v>950.003947102084</v>
      </c>
      <c r="F14180" s="18"/>
      <c r="G14180" s="18">
        <v>236.2</v>
      </c>
      <c r="H14180" s="18">
        <v>8.6731074258499293E-3</v>
      </c>
      <c r="I14180" s="18">
        <v>4.6245696498548299E-3</v>
      </c>
      <c r="J14180" s="23">
        <v>949.98579592755095</v>
      </c>
      <c r="K14180" s="18"/>
      <c r="L14180" s="18">
        <v>236.2</v>
      </c>
      <c r="M14180" s="18">
        <v>0.20977780653653599</v>
      </c>
      <c r="N14180" s="18">
        <v>2.2173735822824898E-2</v>
      </c>
      <c r="O14180" s="23">
        <v>950.02043771497904</v>
      </c>
      <c r="P14180" s="18"/>
      <c r="Q14180" s="18">
        <v>236.2</v>
      </c>
      <c r="R14180" s="18">
        <v>8.6486889149686795E-4</v>
      </c>
      <c r="S14180" s="18">
        <v>4.7101117974603099E-3</v>
      </c>
      <c r="T14180" s="23">
        <v>950.00333333333299</v>
      </c>
    </row>
    <row r="14181" spans="2:20" s="19" customFormat="1" x14ac:dyDescent="0.25">
      <c r="B14181" s="18">
        <v>236.21666666666599</v>
      </c>
      <c r="C14181" s="18">
        <v>8.8340091353227498E-3</v>
      </c>
      <c r="D14181" s="18">
        <v>2.4896990199669302E-3</v>
      </c>
      <c r="E14181" s="23">
        <v>950.00474529383905</v>
      </c>
      <c r="F14181" s="18"/>
      <c r="G14181" s="18">
        <v>236.21666666666599</v>
      </c>
      <c r="H14181" s="18">
        <v>8.5027700731207193E-3</v>
      </c>
      <c r="I14181" s="18">
        <v>4.4220887489578699E-3</v>
      </c>
      <c r="J14181" s="23">
        <v>950.01767937900695</v>
      </c>
      <c r="K14181" s="18"/>
      <c r="L14181" s="18">
        <v>236.21666666666599</v>
      </c>
      <c r="M14181" s="18">
        <v>0.20969559503513299</v>
      </c>
      <c r="N14181" s="18">
        <v>2.2049528282008402E-2</v>
      </c>
      <c r="O14181" s="23">
        <v>950.06411029428295</v>
      </c>
      <c r="P14181" s="18"/>
      <c r="Q14181" s="18">
        <v>236.21666666666599</v>
      </c>
      <c r="R14181" s="18">
        <v>2.8023150989143798E-3</v>
      </c>
      <c r="S14181" s="18">
        <v>5.4587421049610103E-3</v>
      </c>
      <c r="T14181" s="23">
        <v>950.01666666666597</v>
      </c>
    </row>
    <row r="14182" spans="2:20" s="19" customFormat="1" x14ac:dyDescent="0.25">
      <c r="B14182" s="18">
        <v>236.23333333333301</v>
      </c>
      <c r="C14182" s="18">
        <v>8.9594024242883093E-3</v>
      </c>
      <c r="D14182" s="18">
        <v>2.4311021075772501E-3</v>
      </c>
      <c r="E14182" s="23">
        <v>950.027888581517</v>
      </c>
      <c r="F14182" s="18"/>
      <c r="G14182" s="18">
        <v>236.23333333333301</v>
      </c>
      <c r="H14182" s="18">
        <v>8.5549242058738303E-3</v>
      </c>
      <c r="I14182" s="18">
        <v>4.3992869827349399E-3</v>
      </c>
      <c r="J14182" s="23">
        <v>949.99117763527897</v>
      </c>
      <c r="K14182" s="18"/>
      <c r="L14182" s="18">
        <v>236.23333333333301</v>
      </c>
      <c r="M14182" s="18">
        <v>0.20955900130816599</v>
      </c>
      <c r="N14182" s="18">
        <v>2.2124854379552601E-2</v>
      </c>
      <c r="O14182" s="23">
        <v>950.02313189901304</v>
      </c>
      <c r="P14182" s="18"/>
      <c r="Q14182" s="18">
        <v>236.23333333333301</v>
      </c>
      <c r="R14182" s="18">
        <v>3.3773664866709901E-3</v>
      </c>
      <c r="S14182" s="18">
        <v>5.2722673953289603E-3</v>
      </c>
      <c r="T14182" s="23">
        <v>950.01289869744198</v>
      </c>
    </row>
    <row r="14183" spans="2:20" s="19" customFormat="1" x14ac:dyDescent="0.25">
      <c r="B14183" s="18">
        <v>236.25</v>
      </c>
      <c r="C14183" s="18">
        <v>8.9294235444237705E-3</v>
      </c>
      <c r="D14183" s="18">
        <v>2.4434838020652399E-3</v>
      </c>
      <c r="E14183" s="23">
        <v>950.04199671637002</v>
      </c>
      <c r="F14183" s="18"/>
      <c r="G14183" s="18">
        <v>236.25</v>
      </c>
      <c r="H14183" s="18">
        <v>8.2880485111659092E-3</v>
      </c>
      <c r="I14183" s="18">
        <v>4.6514407039637204E-3</v>
      </c>
      <c r="J14183" s="23">
        <v>949.94608977387702</v>
      </c>
      <c r="K14183" s="18"/>
      <c r="L14183" s="18">
        <v>236.25</v>
      </c>
      <c r="M14183" s="18">
        <v>0.20916178127294499</v>
      </c>
      <c r="N14183" s="18">
        <v>2.1783729277769101E-2</v>
      </c>
      <c r="O14183" s="23">
        <v>950.06926597873201</v>
      </c>
      <c r="P14183" s="18"/>
      <c r="Q14183" s="18">
        <v>236.25</v>
      </c>
      <c r="R14183" s="18">
        <v>4.4602016530595704E-3</v>
      </c>
      <c r="S14183" s="18">
        <v>6.7067265173434898E-3</v>
      </c>
      <c r="T14183" s="23">
        <v>949.99666666666599</v>
      </c>
    </row>
    <row r="14184" spans="2:20" s="19" customFormat="1" x14ac:dyDescent="0.25">
      <c r="B14184" s="18">
        <v>236.266666666666</v>
      </c>
      <c r="C14184" s="18">
        <v>8.4998409989703802E-3</v>
      </c>
      <c r="D14184" s="18">
        <v>2.1131571173767E-3</v>
      </c>
      <c r="E14184" s="23">
        <v>950.02550435193302</v>
      </c>
      <c r="F14184" s="18"/>
      <c r="G14184" s="18">
        <v>236.266666666666</v>
      </c>
      <c r="H14184" s="18">
        <v>8.0551735398695194E-3</v>
      </c>
      <c r="I14184" s="18">
        <v>4.5173484182082701E-3</v>
      </c>
      <c r="J14184" s="23">
        <v>949.98590392619997</v>
      </c>
      <c r="K14184" s="18"/>
      <c r="L14184" s="18">
        <v>236.266666666666</v>
      </c>
      <c r="M14184" s="18">
        <v>0.209043556091981</v>
      </c>
      <c r="N14184" s="18">
        <v>2.18424066878357E-2</v>
      </c>
      <c r="O14184" s="23">
        <v>950.053257345833</v>
      </c>
      <c r="P14184" s="18"/>
      <c r="Q14184" s="18">
        <v>236.266666666666</v>
      </c>
      <c r="R14184" s="18">
        <v>4.9532502616100498E-3</v>
      </c>
      <c r="S14184" s="18">
        <v>7.1245127297373499E-3</v>
      </c>
      <c r="T14184" s="23">
        <v>950.01956671390894</v>
      </c>
    </row>
    <row r="14185" spans="2:20" s="19" customFormat="1" x14ac:dyDescent="0.25">
      <c r="B14185" s="18">
        <v>236.28333333333299</v>
      </c>
      <c r="C14185" s="18">
        <v>8.8054256703340404E-3</v>
      </c>
      <c r="D14185" s="18">
        <v>2.4629278576306902E-3</v>
      </c>
      <c r="E14185" s="23">
        <v>950.016959944223</v>
      </c>
      <c r="F14185" s="18"/>
      <c r="G14185" s="18">
        <v>236.28333333333299</v>
      </c>
      <c r="H14185" s="18">
        <v>8.5397103492001504E-3</v>
      </c>
      <c r="I14185" s="18">
        <v>4.46512423598919E-3</v>
      </c>
      <c r="J14185" s="23">
        <v>950.01973900326198</v>
      </c>
      <c r="K14185" s="18"/>
      <c r="L14185" s="18">
        <v>236.28333333333299</v>
      </c>
      <c r="M14185" s="18">
        <v>0.20930004335775201</v>
      </c>
      <c r="N14185" s="18">
        <v>2.19827288961221E-2</v>
      </c>
      <c r="O14185" s="23">
        <v>950.03798385827599</v>
      </c>
      <c r="P14185" s="18"/>
      <c r="Q14185" s="18">
        <v>236.28333333333299</v>
      </c>
      <c r="R14185" s="18">
        <v>5.13424150098359E-3</v>
      </c>
      <c r="S14185" s="18">
        <v>6.7136650487099898E-3</v>
      </c>
      <c r="T14185" s="23">
        <v>949.99796450023598</v>
      </c>
    </row>
    <row r="14186" spans="2:20" s="19" customFormat="1" x14ac:dyDescent="0.25">
      <c r="B14186" s="18">
        <v>236.3</v>
      </c>
      <c r="C14186" s="18">
        <v>8.8054256703340404E-3</v>
      </c>
      <c r="D14186" s="18">
        <v>2.4629278576306902E-3</v>
      </c>
      <c r="E14186" s="23">
        <v>950.00913298697697</v>
      </c>
      <c r="F14186" s="18"/>
      <c r="G14186" s="18">
        <v>236.3</v>
      </c>
      <c r="H14186" s="18">
        <v>8.4258243970810401E-3</v>
      </c>
      <c r="I14186" s="18">
        <v>4.5442204587365E-3</v>
      </c>
      <c r="J14186" s="23">
        <v>950.02186612667299</v>
      </c>
      <c r="K14186" s="18"/>
      <c r="L14186" s="18">
        <v>236.3</v>
      </c>
      <c r="M14186" s="18">
        <v>0.20915800673191301</v>
      </c>
      <c r="N14186" s="18">
        <v>2.1509589870393898E-2</v>
      </c>
      <c r="O14186" s="23">
        <v>950.04064769227296</v>
      </c>
      <c r="P14186" s="18"/>
      <c r="Q14186" s="18">
        <v>236.3</v>
      </c>
      <c r="R14186" s="18">
        <v>3.86525648792428E-3</v>
      </c>
      <c r="S14186" s="18">
        <v>6.2347557826279397E-3</v>
      </c>
      <c r="T14186" s="23">
        <v>950.02709860295602</v>
      </c>
    </row>
    <row r="14187" spans="2:20" s="19" customFormat="1" x14ac:dyDescent="0.25">
      <c r="B14187" s="18">
        <v>236.31666666666601</v>
      </c>
      <c r="C14187" s="18">
        <v>8.8054256703340404E-3</v>
      </c>
      <c r="D14187" s="18">
        <v>2.4629278576306902E-3</v>
      </c>
      <c r="E14187" s="23">
        <v>950.00232822796397</v>
      </c>
      <c r="F14187" s="18"/>
      <c r="G14187" s="18">
        <v>236.31666666666601</v>
      </c>
      <c r="H14187" s="18">
        <v>8.2588126886291701E-3</v>
      </c>
      <c r="I14187" s="18">
        <v>4.8175400114927403E-3</v>
      </c>
      <c r="J14187" s="23">
        <v>949.99057329283301</v>
      </c>
      <c r="K14187" s="18"/>
      <c r="L14187" s="18">
        <v>236.31666666666601</v>
      </c>
      <c r="M14187" s="18">
        <v>0.209209784769046</v>
      </c>
      <c r="N14187" s="18">
        <v>2.1583627821663402E-2</v>
      </c>
      <c r="O14187" s="23">
        <v>950.00722780513001</v>
      </c>
      <c r="P14187" s="18"/>
      <c r="Q14187" s="18">
        <v>236.31666666666601</v>
      </c>
      <c r="R14187" s="18">
        <v>2.8477822325944698E-3</v>
      </c>
      <c r="S14187" s="18">
        <v>5.3534157124548497E-3</v>
      </c>
      <c r="T14187" s="23">
        <v>950.01247081055499</v>
      </c>
    </row>
    <row r="14188" spans="2:20" s="19" customFormat="1" x14ac:dyDescent="0.25">
      <c r="B14188" s="18">
        <v>236.333333333333</v>
      </c>
      <c r="C14188" s="18">
        <v>8.6870160254853591E-3</v>
      </c>
      <c r="D14188" s="18">
        <v>1.93458874548345E-3</v>
      </c>
      <c r="E14188" s="23">
        <v>949.99578795852699</v>
      </c>
      <c r="F14188" s="18"/>
      <c r="G14188" s="18">
        <v>236.333333333333</v>
      </c>
      <c r="H14188" s="18">
        <v>8.0003892830196096E-3</v>
      </c>
      <c r="I14188" s="18">
        <v>4.9979184195573503E-3</v>
      </c>
      <c r="J14188" s="23">
        <v>949.98771042861904</v>
      </c>
      <c r="K14188" s="18"/>
      <c r="L14188" s="18">
        <v>236.333333333333</v>
      </c>
      <c r="M14188" s="18">
        <v>0.20946852737032101</v>
      </c>
      <c r="N14188" s="18">
        <v>2.17237028819189E-2</v>
      </c>
      <c r="O14188" s="23">
        <v>950.00313572086895</v>
      </c>
      <c r="P14188" s="18"/>
      <c r="Q14188" s="18">
        <v>236.333333333333</v>
      </c>
      <c r="R14188" s="18">
        <v>2.15022720359841E-3</v>
      </c>
      <c r="S14188" s="18">
        <v>4.8429366827268802E-3</v>
      </c>
      <c r="T14188" s="23">
        <v>949.97956941351094</v>
      </c>
    </row>
    <row r="14189" spans="2:20" s="19" customFormat="1" x14ac:dyDescent="0.25">
      <c r="B14189" s="18">
        <v>236.35</v>
      </c>
      <c r="C14189" s="18">
        <v>8.7833979753965796E-3</v>
      </c>
      <c r="D14189" s="18">
        <v>1.86319899332274E-3</v>
      </c>
      <c r="E14189" s="23">
        <v>949.999729213053</v>
      </c>
      <c r="F14189" s="18"/>
      <c r="G14189" s="18">
        <v>236.35</v>
      </c>
      <c r="H14189" s="18">
        <v>7.5397303570411299E-3</v>
      </c>
      <c r="I14189" s="18">
        <v>5.3830341443493997E-3</v>
      </c>
      <c r="J14189" s="23">
        <v>949.97799977500199</v>
      </c>
      <c r="K14189" s="18"/>
      <c r="L14189" s="18">
        <v>236.35</v>
      </c>
      <c r="M14189" s="18">
        <v>0.20946276793034699</v>
      </c>
      <c r="N14189" s="18">
        <v>2.1453738541450201E-2</v>
      </c>
      <c r="O14189" s="23">
        <v>950.04535779321498</v>
      </c>
      <c r="P14189" s="18"/>
      <c r="Q14189" s="18">
        <v>236.35</v>
      </c>
      <c r="R14189" s="18">
        <v>2.1533321457614602E-3</v>
      </c>
      <c r="S14189" s="18">
        <v>5.0784840525660204E-3</v>
      </c>
      <c r="T14189" s="23">
        <v>949.98795640142998</v>
      </c>
    </row>
    <row r="14190" spans="2:20" s="19" customFormat="1" x14ac:dyDescent="0.25">
      <c r="B14190" s="18">
        <v>236.36666666666599</v>
      </c>
      <c r="C14190" s="18">
        <v>8.9404122602486698E-3</v>
      </c>
      <c r="D14190" s="18">
        <v>1.7513281041417199E-3</v>
      </c>
      <c r="E14190" s="23">
        <v>949.97290151361801</v>
      </c>
      <c r="F14190" s="18"/>
      <c r="G14190" s="18">
        <v>236.36666666666599</v>
      </c>
      <c r="H14190" s="18">
        <v>7.3870139669578701E-3</v>
      </c>
      <c r="I14190" s="18">
        <v>5.6411427303651E-3</v>
      </c>
      <c r="J14190" s="23">
        <v>949.99271031612102</v>
      </c>
      <c r="K14190" s="18"/>
      <c r="L14190" s="18">
        <v>236.36666666666599</v>
      </c>
      <c r="M14190" s="18">
        <v>0.20915885035342399</v>
      </c>
      <c r="N14190" s="18">
        <v>2.1510821938675002E-2</v>
      </c>
      <c r="O14190" s="23">
        <v>950.091548751152</v>
      </c>
      <c r="P14190" s="18"/>
      <c r="Q14190" s="18">
        <v>236.36666666666599</v>
      </c>
      <c r="R14190" s="18">
        <v>2.1898287606402999E-3</v>
      </c>
      <c r="S14190" s="18">
        <v>5.12874193379282E-3</v>
      </c>
      <c r="T14190" s="23">
        <v>950.00376257002097</v>
      </c>
    </row>
    <row r="14191" spans="2:20" s="19" customFormat="1" x14ac:dyDescent="0.25">
      <c r="B14191" s="18">
        <v>236.38333333333301</v>
      </c>
      <c r="C14191" s="18">
        <v>9.1960428902172608E-3</v>
      </c>
      <c r="D14191" s="18">
        <v>1.5161390691151499E-3</v>
      </c>
      <c r="E14191" s="23">
        <v>949.96683827002198</v>
      </c>
      <c r="F14191" s="18"/>
      <c r="G14191" s="18">
        <v>236.38333333333301</v>
      </c>
      <c r="H14191" s="18">
        <v>7.6093242589469296E-3</v>
      </c>
      <c r="I14191" s="18">
        <v>5.5069378207035901E-3</v>
      </c>
      <c r="J14191" s="23">
        <v>950.00908786140099</v>
      </c>
      <c r="K14191" s="18"/>
      <c r="L14191" s="18">
        <v>236.38333333333301</v>
      </c>
      <c r="M14191" s="18">
        <v>0.20907173136773599</v>
      </c>
      <c r="N14191" s="18">
        <v>2.1383741274250301E-2</v>
      </c>
      <c r="O14191" s="23">
        <v>950.01808974618302</v>
      </c>
      <c r="P14191" s="18"/>
      <c r="Q14191" s="18">
        <v>236.38333333333301</v>
      </c>
      <c r="R14191" s="18">
        <v>1.2700863470115401E-3</v>
      </c>
      <c r="S14191" s="18">
        <v>6.1306347490366698E-3</v>
      </c>
      <c r="T14191" s="23">
        <v>950</v>
      </c>
    </row>
    <row r="14192" spans="2:20" s="19" customFormat="1" x14ac:dyDescent="0.25">
      <c r="B14192" s="18">
        <v>236.4</v>
      </c>
      <c r="C14192" s="18">
        <v>9.3195010975628198E-3</v>
      </c>
      <c r="D14192" s="18">
        <v>1.4577752038487501E-3</v>
      </c>
      <c r="E14192" s="23">
        <v>949.96864246677001</v>
      </c>
      <c r="F14192" s="18"/>
      <c r="G14192" s="18">
        <v>236.4</v>
      </c>
      <c r="H14192" s="18">
        <v>7.3846093230351502E-3</v>
      </c>
      <c r="I14192" s="18">
        <v>6.5716863384349001E-3</v>
      </c>
      <c r="J14192" s="23">
        <v>950.01715603554896</v>
      </c>
      <c r="K14192" s="18"/>
      <c r="L14192" s="18">
        <v>236.4</v>
      </c>
      <c r="M14192" s="18">
        <v>0.20920755443101999</v>
      </c>
      <c r="N14192" s="18">
        <v>2.1582000356769999E-2</v>
      </c>
      <c r="O14192" s="23">
        <v>949.97784851959204</v>
      </c>
      <c r="P14192" s="18"/>
      <c r="Q14192" s="18">
        <v>236.4</v>
      </c>
      <c r="R14192" s="18">
        <v>1.08869341533562E-3</v>
      </c>
      <c r="S14192" s="18">
        <v>6.5014544018429203E-3</v>
      </c>
      <c r="T14192" s="23">
        <v>950.00495511911902</v>
      </c>
    </row>
    <row r="14193" spans="2:20" s="19" customFormat="1" x14ac:dyDescent="0.25">
      <c r="B14193" s="18">
        <v>236.416666666666</v>
      </c>
      <c r="C14193" s="18">
        <v>9.6592989649641192E-3</v>
      </c>
      <c r="D14193" s="18">
        <v>1.8228973848845101E-3</v>
      </c>
      <c r="E14193" s="23">
        <v>949.98337156737</v>
      </c>
      <c r="F14193" s="18"/>
      <c r="G14193" s="18">
        <v>236.416666666666</v>
      </c>
      <c r="H14193" s="18">
        <v>6.6837721416695799E-3</v>
      </c>
      <c r="I14193" s="18">
        <v>7.9912185335194903E-3</v>
      </c>
      <c r="J14193" s="23">
        <v>950.00972212847296</v>
      </c>
      <c r="K14193" s="18"/>
      <c r="L14193" s="18">
        <v>236.416666666666</v>
      </c>
      <c r="M14193" s="18">
        <v>0.20929509522746301</v>
      </c>
      <c r="N14193" s="18">
        <v>2.17101739512022E-2</v>
      </c>
      <c r="O14193" s="23">
        <v>950.02423416739703</v>
      </c>
      <c r="P14193" s="18"/>
      <c r="Q14193" s="18">
        <v>236.416666666666</v>
      </c>
      <c r="R14193" s="18">
        <v>1.83353970468747E-3</v>
      </c>
      <c r="S14193" s="18">
        <v>6.6002985726418203E-3</v>
      </c>
      <c r="T14193" s="23">
        <v>949.98957278801299</v>
      </c>
    </row>
    <row r="14194" spans="2:20" s="19" customFormat="1" x14ac:dyDescent="0.25">
      <c r="B14194" s="18">
        <v>236.433333333333</v>
      </c>
      <c r="C14194" s="18">
        <v>9.5362277739423108E-3</v>
      </c>
      <c r="D14194" s="18">
        <v>1.87448154820627E-3</v>
      </c>
      <c r="E14194" s="23">
        <v>949.99772417515601</v>
      </c>
      <c r="F14194" s="18"/>
      <c r="G14194" s="18">
        <v>236.433333333333</v>
      </c>
      <c r="H14194" s="18">
        <v>6.6144123194164699E-3</v>
      </c>
      <c r="I14194" s="18">
        <v>8.3357841280186206E-3</v>
      </c>
      <c r="J14194" s="23">
        <v>950.02716503543695</v>
      </c>
      <c r="K14194" s="18"/>
      <c r="L14194" s="18">
        <v>236.433333333333</v>
      </c>
      <c r="M14194" s="18">
        <v>0.20929509522746301</v>
      </c>
      <c r="N14194" s="18">
        <v>2.17101739512022E-2</v>
      </c>
      <c r="O14194" s="23">
        <v>949.99832287943104</v>
      </c>
      <c r="P14194" s="18"/>
      <c r="Q14194" s="18">
        <v>236.433333333333</v>
      </c>
      <c r="R14194" s="18">
        <v>2.5421189176189E-3</v>
      </c>
      <c r="S14194" s="18">
        <v>6.6433156647519396E-3</v>
      </c>
      <c r="T14194" s="23">
        <v>949.99248025916097</v>
      </c>
    </row>
    <row r="14195" spans="2:20" s="19" customFormat="1" x14ac:dyDescent="0.25">
      <c r="B14195" s="18">
        <v>236.45</v>
      </c>
      <c r="C14195" s="18">
        <v>9.2828971643080394E-3</v>
      </c>
      <c r="D14195" s="18">
        <v>2.0516146177137502E-3</v>
      </c>
      <c r="E14195" s="23">
        <v>949.97947731821898</v>
      </c>
      <c r="F14195" s="18"/>
      <c r="G14195" s="18">
        <v>236.45</v>
      </c>
      <c r="H14195" s="18">
        <v>7.1561034750199596E-3</v>
      </c>
      <c r="I14195" s="18">
        <v>8.3608549920986108E-3</v>
      </c>
      <c r="J14195" s="23">
        <v>950.00506176172701</v>
      </c>
      <c r="K14195" s="18"/>
      <c r="L14195" s="18">
        <v>236.45</v>
      </c>
      <c r="M14195" s="18">
        <v>0.20943028557461399</v>
      </c>
      <c r="N14195" s="18">
        <v>2.1908702448441501E-2</v>
      </c>
      <c r="O14195" s="23">
        <v>949.98468694498695</v>
      </c>
      <c r="P14195" s="18"/>
      <c r="Q14195" s="18">
        <v>236.45</v>
      </c>
      <c r="R14195" s="18">
        <v>2.57832860942484E-3</v>
      </c>
      <c r="S14195" s="18">
        <v>6.6990618981325398E-3</v>
      </c>
      <c r="T14195" s="23">
        <v>950.01461091988904</v>
      </c>
    </row>
    <row r="14196" spans="2:20" s="19" customFormat="1" x14ac:dyDescent="0.25">
      <c r="B14196" s="18">
        <v>236.46666666666599</v>
      </c>
      <c r="C14196" s="18">
        <v>8.6607138006989295E-3</v>
      </c>
      <c r="D14196" s="18">
        <v>1.9560937001623902E-3</v>
      </c>
      <c r="E14196" s="23">
        <v>949.99552594291799</v>
      </c>
      <c r="F14196" s="18"/>
      <c r="G14196" s="18">
        <v>236.46666666666599</v>
      </c>
      <c r="H14196" s="18">
        <v>7.0901049252508203E-3</v>
      </c>
      <c r="I14196" s="18">
        <v>7.8811173762079693E-3</v>
      </c>
      <c r="J14196" s="23">
        <v>949.95921003487399</v>
      </c>
      <c r="K14196" s="18"/>
      <c r="L14196" s="18">
        <v>236.46666666666599</v>
      </c>
      <c r="M14196" s="18">
        <v>0.20969153848670699</v>
      </c>
      <c r="N14196" s="18">
        <v>2.2049229468155299E-2</v>
      </c>
      <c r="O14196" s="23">
        <v>949.97194262718904</v>
      </c>
      <c r="P14196" s="18"/>
      <c r="Q14196" s="18">
        <v>236.46666666666599</v>
      </c>
      <c r="R14196" s="18">
        <v>2.7893892218838999E-3</v>
      </c>
      <c r="S14196" s="18">
        <v>7.0263373686864101E-3</v>
      </c>
      <c r="T14196" s="23">
        <v>950.01212593642401</v>
      </c>
    </row>
    <row r="14197" spans="2:20" s="19" customFormat="1" x14ac:dyDescent="0.25">
      <c r="B14197" s="18">
        <v>236.48333333333301</v>
      </c>
      <c r="C14197" s="18">
        <v>8.1976512341139594E-3</v>
      </c>
      <c r="D14197" s="18">
        <v>1.7501477632815799E-3</v>
      </c>
      <c r="E14197" s="23">
        <v>949.98</v>
      </c>
      <c r="F14197" s="18"/>
      <c r="G14197" s="18">
        <v>236.48333333333301</v>
      </c>
      <c r="H14197" s="18">
        <v>7.0939199328066901E-3</v>
      </c>
      <c r="I14197" s="18">
        <v>7.0710530439802299E-3</v>
      </c>
      <c r="J14197" s="23">
        <v>950.00132208347395</v>
      </c>
      <c r="K14197" s="18"/>
      <c r="L14197" s="18">
        <v>236.48333333333301</v>
      </c>
      <c r="M14197" s="18">
        <v>0.20952512390174099</v>
      </c>
      <c r="N14197" s="18">
        <v>2.2307175703096701E-2</v>
      </c>
      <c r="O14197" s="23">
        <v>950.00852925968297</v>
      </c>
      <c r="P14197" s="18"/>
      <c r="Q14197" s="18">
        <v>236.48333333333301</v>
      </c>
      <c r="R14197" s="18">
        <v>2.5680504254787101E-3</v>
      </c>
      <c r="S14197" s="18">
        <v>6.9699465993661803E-3</v>
      </c>
      <c r="T14197" s="23">
        <v>950.02666666666596</v>
      </c>
    </row>
    <row r="14198" spans="2:20" s="19" customFormat="1" x14ac:dyDescent="0.25">
      <c r="B14198" s="18">
        <v>236.5</v>
      </c>
      <c r="C14198" s="18">
        <v>7.9551491696557303E-3</v>
      </c>
      <c r="D14198" s="18">
        <v>1.43000714414699E-3</v>
      </c>
      <c r="E14198" s="23">
        <v>949.99241639115598</v>
      </c>
      <c r="F14198" s="18"/>
      <c r="G14198" s="18">
        <v>236.5</v>
      </c>
      <c r="H14198" s="18">
        <v>7.2159195088524397E-3</v>
      </c>
      <c r="I14198" s="18">
        <v>6.7167662842343096E-3</v>
      </c>
      <c r="J14198" s="23">
        <v>950.00323950950599</v>
      </c>
      <c r="K14198" s="18"/>
      <c r="L14198" s="18">
        <v>236.5</v>
      </c>
      <c r="M14198" s="18">
        <v>0.20952512390174099</v>
      </c>
      <c r="N14198" s="18">
        <v>2.2307175703096701E-2</v>
      </c>
      <c r="O14198" s="23">
        <v>950.03255322497205</v>
      </c>
      <c r="P14198" s="18"/>
      <c r="Q14198" s="18">
        <v>236.5</v>
      </c>
      <c r="R14198" s="18">
        <v>3.56880707407889E-3</v>
      </c>
      <c r="S14198" s="18">
        <v>7.74219152974066E-3</v>
      </c>
      <c r="T14198" s="23">
        <v>950.02788081257995</v>
      </c>
    </row>
    <row r="14199" spans="2:20" s="19" customFormat="1" x14ac:dyDescent="0.25">
      <c r="B14199" s="18">
        <v>236.516666666666</v>
      </c>
      <c r="C14199" s="18">
        <v>8.4329780006508308E-3</v>
      </c>
      <c r="D14199" s="18">
        <v>1.57623755094132E-3</v>
      </c>
      <c r="E14199" s="23">
        <v>949.99077547623801</v>
      </c>
      <c r="F14199" s="18"/>
      <c r="G14199" s="18">
        <v>236.516666666666</v>
      </c>
      <c r="H14199" s="18">
        <v>7.9110598056186896E-3</v>
      </c>
      <c r="I14199" s="18">
        <v>6.4684082952755203E-3</v>
      </c>
      <c r="J14199" s="23">
        <v>950.00765102936202</v>
      </c>
      <c r="K14199" s="18"/>
      <c r="L14199" s="18">
        <v>236.516666666666</v>
      </c>
      <c r="M14199" s="18">
        <v>0.20921850908626999</v>
      </c>
      <c r="N14199" s="18">
        <v>2.2097736315234401E-2</v>
      </c>
      <c r="O14199" s="23">
        <v>950.06475034284301</v>
      </c>
      <c r="P14199" s="18"/>
      <c r="Q14199" s="18">
        <v>236.516666666666</v>
      </c>
      <c r="R14199" s="18">
        <v>3.59473858193869E-3</v>
      </c>
      <c r="S14199" s="18">
        <v>8.2685576490016295E-3</v>
      </c>
      <c r="T14199" s="23">
        <v>950.01042316258304</v>
      </c>
    </row>
    <row r="14200" spans="2:20" s="19" customFormat="1" x14ac:dyDescent="0.25">
      <c r="B14200" s="18">
        <v>236.53333333333299</v>
      </c>
      <c r="C14200" s="18">
        <v>8.4329780006508308E-3</v>
      </c>
      <c r="D14200" s="18">
        <v>1.57623755094132E-3</v>
      </c>
      <c r="E14200" s="23">
        <v>949.99439241616597</v>
      </c>
      <c r="F14200" s="18"/>
      <c r="G14200" s="18">
        <v>236.53333333333299</v>
      </c>
      <c r="H14200" s="18">
        <v>7.3411923095781104E-3</v>
      </c>
      <c r="I14200" s="18">
        <v>6.1066035642420398E-3</v>
      </c>
      <c r="J14200" s="23">
        <v>949.989121385982</v>
      </c>
      <c r="K14200" s="18"/>
      <c r="L14200" s="18">
        <v>236.53333333333299</v>
      </c>
      <c r="M14200" s="18">
        <v>0.209299420177849</v>
      </c>
      <c r="N14200" s="18">
        <v>2.1982666462094701E-2</v>
      </c>
      <c r="O14200" s="23">
        <v>950.06327982734194</v>
      </c>
      <c r="P14200" s="18"/>
      <c r="Q14200" s="18">
        <v>236.53333333333299</v>
      </c>
      <c r="R14200" s="18">
        <v>3.7765905905309599E-3</v>
      </c>
      <c r="S14200" s="18">
        <v>7.8567224148363892E-3</v>
      </c>
      <c r="T14200" s="23">
        <v>950.02666666666596</v>
      </c>
    </row>
    <row r="14201" spans="2:20" s="19" customFormat="1" x14ac:dyDescent="0.25">
      <c r="B14201" s="18">
        <v>236.55</v>
      </c>
      <c r="C14201" s="18">
        <v>8.2794537817531301E-3</v>
      </c>
      <c r="D14201" s="18">
        <v>1.13861702397207E-3</v>
      </c>
      <c r="E14201" s="23">
        <v>950.00686998178196</v>
      </c>
      <c r="F14201" s="18"/>
      <c r="G14201" s="18">
        <v>236.55</v>
      </c>
      <c r="H14201" s="18">
        <v>6.8812259958365499E-3</v>
      </c>
      <c r="I14201" s="18">
        <v>6.2116357865968797E-3</v>
      </c>
      <c r="J14201" s="23">
        <v>950.02210259871697</v>
      </c>
      <c r="K14201" s="18"/>
      <c r="L14201" s="18">
        <v>236.55</v>
      </c>
      <c r="M14201" s="18">
        <v>0.20930176004201301</v>
      </c>
      <c r="N14201" s="18">
        <v>2.1982901157366799E-2</v>
      </c>
      <c r="O14201" s="23">
        <v>950.05399721229196</v>
      </c>
      <c r="P14201" s="18"/>
      <c r="Q14201" s="18">
        <v>236.55</v>
      </c>
      <c r="R14201" s="18">
        <v>2.7720403843929501E-3</v>
      </c>
      <c r="S14201" s="18">
        <v>6.6858420900780301E-3</v>
      </c>
      <c r="T14201" s="23">
        <v>950.01666666666597</v>
      </c>
    </row>
    <row r="14202" spans="2:20" s="19" customFormat="1" x14ac:dyDescent="0.25">
      <c r="B14202" s="18">
        <v>236.56666666666601</v>
      </c>
      <c r="C14202" s="18">
        <v>8.3404427065233398E-3</v>
      </c>
      <c r="D14202" s="18">
        <v>6.0423166670712201E-4</v>
      </c>
      <c r="E14202" s="23">
        <v>949.98774014348999</v>
      </c>
      <c r="F14202" s="18"/>
      <c r="G14202" s="18">
        <v>236.56666666666601</v>
      </c>
      <c r="H14202" s="18">
        <v>7.0214585475399296E-3</v>
      </c>
      <c r="I14202" s="18">
        <v>6.6474548783448497E-3</v>
      </c>
      <c r="J14202" s="23">
        <v>950.01307886151403</v>
      </c>
      <c r="K14202" s="18"/>
      <c r="L14202" s="18">
        <v>236.56666666666601</v>
      </c>
      <c r="M14202" s="18">
        <v>0.20926780134863501</v>
      </c>
      <c r="N14202" s="18">
        <v>2.2435926139127298E-2</v>
      </c>
      <c r="O14202" s="23">
        <v>950.040187945414</v>
      </c>
      <c r="P14202" s="18"/>
      <c r="Q14202" s="18">
        <v>236.56666666666601</v>
      </c>
      <c r="R14202" s="18">
        <v>2.8436563834000599E-3</v>
      </c>
      <c r="S14202" s="18">
        <v>6.7784280695901101E-3</v>
      </c>
      <c r="T14202" s="23">
        <v>950.02750894243002</v>
      </c>
    </row>
    <row r="14203" spans="2:20" s="19" customFormat="1" x14ac:dyDescent="0.25">
      <c r="B14203" s="18">
        <v>236.583333333333</v>
      </c>
      <c r="C14203" s="18">
        <v>8.4070384560749594E-3</v>
      </c>
      <c r="D14203" s="18">
        <v>4.1383414200026899E-4</v>
      </c>
      <c r="E14203" s="23">
        <v>949.99831995141994</v>
      </c>
      <c r="F14203" s="18"/>
      <c r="G14203" s="18">
        <v>236.583333333333</v>
      </c>
      <c r="H14203" s="18">
        <v>7.0528214413979997E-3</v>
      </c>
      <c r="I14203" s="18">
        <v>6.2078483042637298E-3</v>
      </c>
      <c r="J14203" s="23">
        <v>950.00524940938203</v>
      </c>
      <c r="K14203" s="18"/>
      <c r="L14203" s="18">
        <v>236.583333333333</v>
      </c>
      <c r="M14203" s="18">
        <v>0.20905276175114501</v>
      </c>
      <c r="N14203" s="18">
        <v>2.2356672417675701E-2</v>
      </c>
      <c r="O14203" s="23">
        <v>950.05002180706299</v>
      </c>
      <c r="P14203" s="18"/>
      <c r="Q14203" s="18">
        <v>236.583333333333</v>
      </c>
      <c r="R14203" s="18">
        <v>3.3746362221939098E-3</v>
      </c>
      <c r="S14203" s="18">
        <v>7.4933053742185498E-3</v>
      </c>
      <c r="T14203" s="23">
        <v>950.03915907403598</v>
      </c>
    </row>
    <row r="14204" spans="2:20" s="19" customFormat="1" x14ac:dyDescent="0.25">
      <c r="B14204" s="18">
        <v>236.6</v>
      </c>
      <c r="C14204" s="18">
        <v>8.3365653332572801E-3</v>
      </c>
      <c r="D14204" s="18">
        <v>9.9477548133383199E-4</v>
      </c>
      <c r="E14204" s="23">
        <v>950.00976789690299</v>
      </c>
      <c r="F14204" s="18"/>
      <c r="G14204" s="18">
        <v>236.6</v>
      </c>
      <c r="H14204" s="18">
        <v>7.2198331498498601E-3</v>
      </c>
      <c r="I14204" s="18">
        <v>5.9243456528629296E-3</v>
      </c>
      <c r="J14204" s="23">
        <v>949.99458881763906</v>
      </c>
      <c r="K14204" s="18"/>
      <c r="L14204" s="18">
        <v>236.6</v>
      </c>
      <c r="M14204" s="18">
        <v>0.209298338431602</v>
      </c>
      <c r="N14204" s="18">
        <v>2.1982558211473501E-2</v>
      </c>
      <c r="O14204" s="23">
        <v>950.10723702254904</v>
      </c>
      <c r="P14204" s="18"/>
      <c r="Q14204" s="18">
        <v>236.6</v>
      </c>
      <c r="R14204" s="18">
        <v>3.7650811398591802E-3</v>
      </c>
      <c r="S14204" s="18">
        <v>8.0455668181108296E-3</v>
      </c>
      <c r="T14204" s="23">
        <v>950.02417290949495</v>
      </c>
    </row>
    <row r="14205" spans="2:20" s="19" customFormat="1" x14ac:dyDescent="0.25">
      <c r="B14205" s="18">
        <v>236.61666666666599</v>
      </c>
      <c r="C14205" s="18">
        <v>8.0775000158075597E-3</v>
      </c>
      <c r="D14205" s="18">
        <v>1.20444602700931E-3</v>
      </c>
      <c r="E14205" s="23">
        <v>950.00586352697701</v>
      </c>
      <c r="F14205" s="18"/>
      <c r="G14205" s="18">
        <v>236.61666666666599</v>
      </c>
      <c r="H14205" s="18">
        <v>7.4618560599816197E-3</v>
      </c>
      <c r="I14205" s="18">
        <v>5.7497886576336104E-3</v>
      </c>
      <c r="J14205" s="23">
        <v>949.99874654066798</v>
      </c>
      <c r="K14205" s="18"/>
      <c r="L14205" s="18">
        <v>236.61666666666599</v>
      </c>
      <c r="M14205" s="18">
        <v>0.20930176004201301</v>
      </c>
      <c r="N14205" s="18">
        <v>2.1982901157366799E-2</v>
      </c>
      <c r="O14205" s="23">
        <v>950.08751646770497</v>
      </c>
      <c r="P14205" s="18"/>
      <c r="Q14205" s="18">
        <v>236.61666666666599</v>
      </c>
      <c r="R14205" s="18">
        <v>4.2945176020741599E-3</v>
      </c>
      <c r="S14205" s="18">
        <v>9.8561180155436103E-3</v>
      </c>
      <c r="T14205" s="23">
        <v>950.01666666666597</v>
      </c>
    </row>
    <row r="14206" spans="2:20" s="19" customFormat="1" x14ac:dyDescent="0.25">
      <c r="B14206" s="18">
        <v>236.63333333333301</v>
      </c>
      <c r="C14206" s="18">
        <v>7.9567509227295094E-3</v>
      </c>
      <c r="D14206" s="18">
        <v>1.3353749639682499E-3</v>
      </c>
      <c r="E14206" s="23">
        <v>949.99747385466503</v>
      </c>
      <c r="F14206" s="18"/>
      <c r="G14206" s="18">
        <v>236.63333333333301</v>
      </c>
      <c r="H14206" s="18">
        <v>7.43966926318678E-3</v>
      </c>
      <c r="I14206" s="18">
        <v>5.9280965347296996E-3</v>
      </c>
      <c r="J14206" s="23">
        <v>950.01055619304702</v>
      </c>
      <c r="K14206" s="18"/>
      <c r="L14206" s="18">
        <v>236.63333333333301</v>
      </c>
      <c r="M14206" s="18">
        <v>0.20899851462012001</v>
      </c>
      <c r="N14206" s="18">
        <v>2.1774138497732201E-2</v>
      </c>
      <c r="O14206" s="23">
        <v>950.03062588520902</v>
      </c>
      <c r="P14206" s="18"/>
      <c r="Q14206" s="18">
        <v>236.63333333333301</v>
      </c>
      <c r="R14206" s="18">
        <v>4.1877822189387796E-3</v>
      </c>
      <c r="S14206" s="18">
        <v>9.6914361056947406E-3</v>
      </c>
      <c r="T14206" s="23">
        <v>950.017085104947</v>
      </c>
    </row>
    <row r="14207" spans="2:20" s="19" customFormat="1" x14ac:dyDescent="0.25">
      <c r="B14207" s="18">
        <v>236.65</v>
      </c>
      <c r="C14207" s="18">
        <v>8.0995277107450293E-3</v>
      </c>
      <c r="D14207" s="18">
        <v>1.8628272490855101E-3</v>
      </c>
      <c r="E14207" s="23">
        <v>950.00837752738198</v>
      </c>
      <c r="F14207" s="18"/>
      <c r="G14207" s="18">
        <v>236.65</v>
      </c>
      <c r="H14207" s="18">
        <v>7.5828039011815998E-3</v>
      </c>
      <c r="I14207" s="18">
        <v>6.0991133888872702E-3</v>
      </c>
      <c r="J14207" s="23">
        <v>949.99764157948005</v>
      </c>
      <c r="K14207" s="18"/>
      <c r="L14207" s="18">
        <v>236.65</v>
      </c>
      <c r="M14207" s="18">
        <v>0.20907173136773599</v>
      </c>
      <c r="N14207" s="18">
        <v>2.1383741274250301E-2</v>
      </c>
      <c r="O14207" s="23">
        <v>950.03044468424696</v>
      </c>
      <c r="P14207" s="18"/>
      <c r="Q14207" s="18">
        <v>236.65</v>
      </c>
      <c r="R14207" s="18">
        <v>2.9117265523346501E-3</v>
      </c>
      <c r="S14207" s="18">
        <v>8.7852780429347899E-3</v>
      </c>
      <c r="T14207" s="23">
        <v>950.01208004319301</v>
      </c>
    </row>
    <row r="14208" spans="2:20" s="19" customFormat="1" x14ac:dyDescent="0.25">
      <c r="B14208" s="18">
        <v>236.666666666666</v>
      </c>
      <c r="C14208" s="18">
        <v>8.0995277107450293E-3</v>
      </c>
      <c r="D14208" s="18">
        <v>1.8628272490855101E-3</v>
      </c>
      <c r="E14208" s="23">
        <v>950.005243685761</v>
      </c>
      <c r="F14208" s="18"/>
      <c r="G14208" s="18">
        <v>236.666666666666</v>
      </c>
      <c r="H14208" s="18">
        <v>7.5027806068930798E-3</v>
      </c>
      <c r="I14208" s="18">
        <v>5.80089998157179E-3</v>
      </c>
      <c r="J14208" s="23">
        <v>950.01609832377096</v>
      </c>
      <c r="K14208" s="18"/>
      <c r="L14208" s="18">
        <v>236.666666666666</v>
      </c>
      <c r="M14208" s="18">
        <v>0.20890189720696101</v>
      </c>
      <c r="N14208" s="18">
        <v>2.1371711631621899E-2</v>
      </c>
      <c r="O14208" s="23">
        <v>950.06984487758803</v>
      </c>
      <c r="P14208" s="18"/>
      <c r="Q14208" s="18">
        <v>236.666666666666</v>
      </c>
      <c r="R14208" s="18">
        <v>2.8160093451184802E-3</v>
      </c>
      <c r="S14208" s="18">
        <v>7.3356480789040102E-3</v>
      </c>
      <c r="T14208" s="23">
        <v>950.03166835391698</v>
      </c>
    </row>
    <row r="14209" spans="2:20" s="19" customFormat="1" x14ac:dyDescent="0.25">
      <c r="B14209" s="18">
        <v>236.683333333333</v>
      </c>
      <c r="C14209" s="18">
        <v>8.2196962793370399E-3</v>
      </c>
      <c r="D14209" s="18">
        <v>1.72612313808348E-3</v>
      </c>
      <c r="E14209" s="23">
        <v>950.00365000112402</v>
      </c>
      <c r="F14209" s="18"/>
      <c r="G14209" s="18">
        <v>236.683333333333</v>
      </c>
      <c r="H14209" s="18">
        <v>7.8381977221258902E-3</v>
      </c>
      <c r="I14209" s="18">
        <v>5.9319778606395099E-3</v>
      </c>
      <c r="J14209" s="23">
        <v>949.99956013049803</v>
      </c>
      <c r="K14209" s="18"/>
      <c r="L14209" s="18">
        <v>236.683333333333</v>
      </c>
      <c r="M14209" s="18">
        <v>0.20906695757451599</v>
      </c>
      <c r="N14209" s="18">
        <v>2.13833479567264E-2</v>
      </c>
      <c r="O14209" s="23">
        <v>950.02757132258705</v>
      </c>
      <c r="P14209" s="18"/>
      <c r="Q14209" s="18">
        <v>236.683333333333</v>
      </c>
      <c r="R14209" s="18">
        <v>2.5326441182770098E-3</v>
      </c>
      <c r="S14209" s="18">
        <v>6.9183258168248E-3</v>
      </c>
      <c r="T14209" s="23">
        <v>950.03541742592904</v>
      </c>
    </row>
    <row r="14210" spans="2:20" s="19" customFormat="1" x14ac:dyDescent="0.25">
      <c r="B14210" s="18">
        <v>236.7</v>
      </c>
      <c r="C14210" s="18">
        <v>8.5627837854918808E-3</v>
      </c>
      <c r="D14210" s="18">
        <v>2.0431157561209899E-3</v>
      </c>
      <c r="E14210" s="23">
        <v>950.02946877178704</v>
      </c>
      <c r="F14210" s="18"/>
      <c r="G14210" s="18">
        <v>236.7</v>
      </c>
      <c r="H14210" s="18">
        <v>8.4606377564601497E-3</v>
      </c>
      <c r="I14210" s="18">
        <v>5.5385575252825496E-3</v>
      </c>
      <c r="J14210" s="23">
        <v>950.00960332995805</v>
      </c>
      <c r="K14210" s="18"/>
      <c r="L14210" s="18">
        <v>236.7</v>
      </c>
      <c r="M14210" s="18">
        <v>0.20907173136773599</v>
      </c>
      <c r="N14210" s="18">
        <v>2.1383741274250301E-2</v>
      </c>
      <c r="O14210" s="23">
        <v>950.03027359996395</v>
      </c>
      <c r="P14210" s="18"/>
      <c r="Q14210" s="18">
        <v>236.7</v>
      </c>
      <c r="R14210" s="18">
        <v>3.4772277320884301E-3</v>
      </c>
      <c r="S14210" s="18">
        <v>6.5421098841812603E-3</v>
      </c>
      <c r="T14210" s="23">
        <v>950.01208611729703</v>
      </c>
    </row>
    <row r="14211" spans="2:20" s="19" customFormat="1" x14ac:dyDescent="0.25">
      <c r="B14211" s="18">
        <v>236.71666666666599</v>
      </c>
      <c r="C14211" s="18">
        <v>8.5307030841295199E-3</v>
      </c>
      <c r="D14211" s="18">
        <v>2.0689933871020599E-3</v>
      </c>
      <c r="E14211" s="23">
        <v>950.00552931650998</v>
      </c>
      <c r="F14211" s="18"/>
      <c r="G14211" s="18">
        <v>236.71666666666599</v>
      </c>
      <c r="H14211" s="18">
        <v>8.3959241736311502E-3</v>
      </c>
      <c r="I14211" s="18">
        <v>4.9972034350715001E-3</v>
      </c>
      <c r="J14211" s="23">
        <v>950.00324175947799</v>
      </c>
      <c r="K14211" s="18"/>
      <c r="L14211" s="18">
        <v>236.71666666666599</v>
      </c>
      <c r="M14211" s="18">
        <v>0.20923940407062</v>
      </c>
      <c r="N14211" s="18">
        <v>2.1126002730374401E-2</v>
      </c>
      <c r="O14211" s="23">
        <v>950.01697151592805</v>
      </c>
      <c r="P14211" s="18"/>
      <c r="Q14211" s="18">
        <v>236.71666666666599</v>
      </c>
      <c r="R14211" s="18">
        <v>3.03231814732544E-3</v>
      </c>
      <c r="S14211" s="18">
        <v>7.7714933377072302E-3</v>
      </c>
      <c r="T14211" s="23">
        <v>949.99875480866501</v>
      </c>
    </row>
    <row r="14212" spans="2:20" s="19" customFormat="1" x14ac:dyDescent="0.25">
      <c r="B14212" s="18">
        <v>236.73333333333301</v>
      </c>
      <c r="C14212" s="18">
        <v>8.8525710336299999E-3</v>
      </c>
      <c r="D14212" s="18">
        <v>2.4799130762317E-3</v>
      </c>
      <c r="E14212" s="23">
        <v>949.97679823673604</v>
      </c>
      <c r="F14212" s="18"/>
      <c r="G14212" s="18">
        <v>236.73333333333301</v>
      </c>
      <c r="H14212" s="18">
        <v>8.5722521019122398E-3</v>
      </c>
      <c r="I14212" s="18">
        <v>5.3341864439315299E-3</v>
      </c>
      <c r="J14212" s="23">
        <v>949.95914523568399</v>
      </c>
      <c r="K14212" s="18"/>
      <c r="L14212" s="18">
        <v>236.73333333333301</v>
      </c>
      <c r="M14212" s="18">
        <v>0.20940815648514799</v>
      </c>
      <c r="N14212" s="18">
        <v>2.11401413089739E-2</v>
      </c>
      <c r="O14212" s="23">
        <v>950.01333333333298</v>
      </c>
      <c r="P14212" s="18"/>
      <c r="Q14212" s="18">
        <v>236.73333333333301</v>
      </c>
      <c r="R14212" s="18">
        <v>3.27159964421191E-3</v>
      </c>
      <c r="S14212" s="18">
        <v>7.9278449059197696E-3</v>
      </c>
      <c r="T14212" s="23">
        <v>950.02248633326496</v>
      </c>
    </row>
    <row r="14213" spans="2:20" s="19" customFormat="1" x14ac:dyDescent="0.25">
      <c r="B14213" s="18">
        <v>236.75</v>
      </c>
      <c r="C14213" s="18">
        <v>9.0546233252274504E-3</v>
      </c>
      <c r="D14213" s="18">
        <v>2.3988157099734402E-3</v>
      </c>
      <c r="E14213" s="23">
        <v>949.97527899601903</v>
      </c>
      <c r="F14213" s="18"/>
      <c r="G14213" s="18">
        <v>236.75</v>
      </c>
      <c r="H14213" s="18">
        <v>8.4052403934603802E-3</v>
      </c>
      <c r="I14213" s="18">
        <v>5.6202605206054201E-3</v>
      </c>
      <c r="J14213" s="23">
        <v>949.95123725953397</v>
      </c>
      <c r="K14213" s="18"/>
      <c r="L14213" s="18">
        <v>236.75</v>
      </c>
      <c r="M14213" s="18">
        <v>0.209245259610087</v>
      </c>
      <c r="N14213" s="18">
        <v>2.11264257590816E-2</v>
      </c>
      <c r="O14213" s="23">
        <v>949.98568579843004</v>
      </c>
      <c r="P14213" s="18"/>
      <c r="Q14213" s="18">
        <v>236.75</v>
      </c>
      <c r="R14213" s="18">
        <v>2.53123552777316E-3</v>
      </c>
      <c r="S14213" s="18">
        <v>7.8649388567383297E-3</v>
      </c>
      <c r="T14213" s="23">
        <v>950.03960990753797</v>
      </c>
    </row>
    <row r="14214" spans="2:20" s="19" customFormat="1" x14ac:dyDescent="0.25">
      <c r="B14214" s="18">
        <v>236.766666666666</v>
      </c>
      <c r="C14214" s="18">
        <v>9.02269810383932E-3</v>
      </c>
      <c r="D14214" s="18">
        <v>2.4418189336133799E-3</v>
      </c>
      <c r="E14214" s="23">
        <v>949.973186469648</v>
      </c>
      <c r="F14214" s="18"/>
      <c r="G14214" s="18">
        <v>236.766666666666</v>
      </c>
      <c r="H14214" s="18">
        <v>8.1574310293589594E-3</v>
      </c>
      <c r="I14214" s="18">
        <v>5.82172406587032E-3</v>
      </c>
      <c r="J14214" s="23">
        <v>949.95652941838205</v>
      </c>
      <c r="K14214" s="18"/>
      <c r="L14214" s="18">
        <v>236.766666666666</v>
      </c>
      <c r="M14214" s="18">
        <v>0.20907119252921499</v>
      </c>
      <c r="N14214" s="18">
        <v>2.11159268604111E-2</v>
      </c>
      <c r="O14214" s="23">
        <v>949.98999640295801</v>
      </c>
      <c r="P14214" s="18"/>
      <c r="Q14214" s="18">
        <v>236.766666666666</v>
      </c>
      <c r="R14214" s="18">
        <v>2.4748329545259701E-3</v>
      </c>
      <c r="S14214" s="18">
        <v>6.6866384749238502E-3</v>
      </c>
      <c r="T14214" s="23">
        <v>950.00374637240998</v>
      </c>
    </row>
    <row r="14215" spans="2:20" s="19" customFormat="1" x14ac:dyDescent="0.25">
      <c r="B14215" s="18">
        <v>236.78333333333299</v>
      </c>
      <c r="C14215" s="18">
        <v>8.9816001199313905E-3</v>
      </c>
      <c r="D14215" s="18">
        <v>2.6549583552175301E-3</v>
      </c>
      <c r="E14215" s="23">
        <v>949.99304297955598</v>
      </c>
      <c r="F14215" s="18"/>
      <c r="G14215" s="18">
        <v>236.78333333333299</v>
      </c>
      <c r="H14215" s="18">
        <v>7.7725158437585403E-3</v>
      </c>
      <c r="I14215" s="18">
        <v>5.8924072501137298E-3</v>
      </c>
      <c r="J14215" s="23">
        <v>949.97598155023002</v>
      </c>
      <c r="K14215" s="18"/>
      <c r="L14215" s="18">
        <v>236.78333333333299</v>
      </c>
      <c r="M14215" s="18">
        <v>0.20872945274545901</v>
      </c>
      <c r="N14215" s="18">
        <v>2.1363634809213002E-2</v>
      </c>
      <c r="O14215" s="23">
        <v>950.02120343517402</v>
      </c>
      <c r="P14215" s="18"/>
      <c r="Q14215" s="18">
        <v>236.78333333333299</v>
      </c>
      <c r="R14215" s="18">
        <v>2.4489014466661601E-3</v>
      </c>
      <c r="S14215" s="18">
        <v>6.1394134819676999E-3</v>
      </c>
      <c r="T14215" s="23">
        <v>949.99164945670498</v>
      </c>
    </row>
    <row r="14216" spans="2:20" s="19" customFormat="1" x14ac:dyDescent="0.25">
      <c r="B14216" s="18">
        <v>236.8</v>
      </c>
      <c r="C14216" s="18">
        <v>8.9962143468299595E-3</v>
      </c>
      <c r="D14216" s="18">
        <v>2.6082508885259502E-3</v>
      </c>
      <c r="E14216" s="23">
        <v>949.99751433776396</v>
      </c>
      <c r="F14216" s="18"/>
      <c r="G14216" s="18">
        <v>236.8</v>
      </c>
      <c r="H14216" s="18">
        <v>7.2348976670324004E-3</v>
      </c>
      <c r="I14216" s="18">
        <v>5.8546291242708402E-3</v>
      </c>
      <c r="J14216" s="23">
        <v>950.00232557093</v>
      </c>
      <c r="K14216" s="18"/>
      <c r="L14216" s="18">
        <v>236.8</v>
      </c>
      <c r="M14216" s="18">
        <v>0.209058399704034</v>
      </c>
      <c r="N14216" s="18">
        <v>2.11153248677922E-2</v>
      </c>
      <c r="O14216" s="23">
        <v>950.03219442008901</v>
      </c>
      <c r="P14216" s="18"/>
      <c r="Q14216" s="18">
        <v>236.8</v>
      </c>
      <c r="R14216" s="18">
        <v>2.3879653239070502E-3</v>
      </c>
      <c r="S14216" s="18">
        <v>5.58362015620482E-3</v>
      </c>
      <c r="T14216" s="23">
        <v>949.99831342377001</v>
      </c>
    </row>
    <row r="14217" spans="2:20" s="19" customFormat="1" x14ac:dyDescent="0.25">
      <c r="B14217" s="18">
        <v>236.81666666666601</v>
      </c>
      <c r="C14217" s="18">
        <v>8.8119814403852907E-3</v>
      </c>
      <c r="D14217" s="18">
        <v>2.0109755188655802E-3</v>
      </c>
      <c r="E14217" s="23">
        <v>949.99790747362897</v>
      </c>
      <c r="F14217" s="18"/>
      <c r="G14217" s="18">
        <v>236.81666666666601</v>
      </c>
      <c r="H14217" s="18">
        <v>7.2348976670324004E-3</v>
      </c>
      <c r="I14217" s="18">
        <v>5.8546291242708402E-3</v>
      </c>
      <c r="J14217" s="23">
        <v>950.01617594779998</v>
      </c>
      <c r="K14217" s="18"/>
      <c r="L14217" s="18">
        <v>236.81666666666601</v>
      </c>
      <c r="M14217" s="18">
        <v>0.20923246678490601</v>
      </c>
      <c r="N14217" s="18">
        <v>2.11255078422685E-2</v>
      </c>
      <c r="O14217" s="23">
        <v>949.96728423371701</v>
      </c>
      <c r="P14217" s="18"/>
      <c r="Q14217" s="18">
        <v>236.81666666666601</v>
      </c>
      <c r="R14217" s="18">
        <v>2.1744945576352499E-3</v>
      </c>
      <c r="S14217" s="18">
        <v>5.3435832590004303E-3</v>
      </c>
      <c r="T14217" s="23">
        <v>949.99707768104201</v>
      </c>
    </row>
    <row r="14218" spans="2:20" s="19" customFormat="1" x14ac:dyDescent="0.25">
      <c r="B14218" s="18">
        <v>236.833333333333</v>
      </c>
      <c r="C14218" s="18">
        <v>8.8119814403852907E-3</v>
      </c>
      <c r="D14218" s="18">
        <v>2.0109755188655802E-3</v>
      </c>
      <c r="E14218" s="23">
        <v>949.97710950678095</v>
      </c>
      <c r="F14218" s="18"/>
      <c r="G14218" s="18">
        <v>236.833333333333</v>
      </c>
      <c r="H14218" s="18">
        <v>7.2348976670324004E-3</v>
      </c>
      <c r="I14218" s="18">
        <v>5.8546291242708402E-3</v>
      </c>
      <c r="J14218" s="23">
        <v>949.99897018787203</v>
      </c>
      <c r="K14218" s="18"/>
      <c r="L14218" s="18">
        <v>236.833333333333</v>
      </c>
      <c r="M14218" s="18">
        <v>0.20923940407062</v>
      </c>
      <c r="N14218" s="18">
        <v>2.1126002730374401E-2</v>
      </c>
      <c r="O14218" s="23">
        <v>949.98959443357796</v>
      </c>
      <c r="P14218" s="18"/>
      <c r="Q14218" s="18">
        <v>236.833333333333</v>
      </c>
      <c r="R14218" s="18">
        <v>1.71778259111088E-3</v>
      </c>
      <c r="S14218" s="18">
        <v>5.7829132722752299E-3</v>
      </c>
      <c r="T14218" s="23">
        <v>950.00958966052497</v>
      </c>
    </row>
    <row r="14219" spans="2:20" s="19" customFormat="1" x14ac:dyDescent="0.25">
      <c r="B14219" s="18">
        <v>236.85</v>
      </c>
      <c r="C14219" s="18">
        <v>8.5693395555431293E-3</v>
      </c>
      <c r="D14219" s="18">
        <v>1.6392006497730799E-3</v>
      </c>
      <c r="E14219" s="23">
        <v>949.97621910352404</v>
      </c>
      <c r="F14219" s="18"/>
      <c r="G14219" s="18">
        <v>236.85</v>
      </c>
      <c r="H14219" s="18">
        <v>7.2485390985989502E-3</v>
      </c>
      <c r="I14219" s="18">
        <v>5.8310945162751201E-3</v>
      </c>
      <c r="J14219" s="23">
        <v>949.98843626954601</v>
      </c>
      <c r="K14219" s="18"/>
      <c r="L14219" s="18">
        <v>236.85</v>
      </c>
      <c r="M14219" s="18">
        <v>0.20940626342921601</v>
      </c>
      <c r="N14219" s="18">
        <v>2.1139960342522E-2</v>
      </c>
      <c r="O14219" s="23">
        <v>950.00263550729505</v>
      </c>
      <c r="P14219" s="18"/>
      <c r="Q14219" s="18">
        <v>236.85</v>
      </c>
      <c r="R14219" s="18">
        <v>1.71778259111088E-3</v>
      </c>
      <c r="S14219" s="18">
        <v>5.7829132722752299E-3</v>
      </c>
      <c r="T14219" s="23">
        <v>950.00251400418404</v>
      </c>
    </row>
    <row r="14220" spans="2:20" s="19" customFormat="1" x14ac:dyDescent="0.25">
      <c r="B14220" s="18">
        <v>236.86666666666599</v>
      </c>
      <c r="C14220" s="18">
        <v>8.9300214191954195E-3</v>
      </c>
      <c r="D14220" s="18">
        <v>2.00303668789594E-3</v>
      </c>
      <c r="E14220" s="23">
        <v>949.99411578166098</v>
      </c>
      <c r="F14220" s="18"/>
      <c r="G14220" s="18">
        <v>236.86666666666599</v>
      </c>
      <c r="H14220" s="18">
        <v>7.3288533578141401E-3</v>
      </c>
      <c r="I14220" s="18">
        <v>5.1210131657050996E-3</v>
      </c>
      <c r="J14220" s="23">
        <v>949.99156665541602</v>
      </c>
      <c r="K14220" s="18"/>
      <c r="L14220" s="18">
        <v>236.86666666666599</v>
      </c>
      <c r="M14220" s="18">
        <v>0.20941374158805401</v>
      </c>
      <c r="N14220" s="18">
        <v>2.11406781706352E-2</v>
      </c>
      <c r="O14220" s="23">
        <v>950.02429306894999</v>
      </c>
      <c r="P14220" s="18"/>
      <c r="Q14220" s="18">
        <v>236.86666666666599</v>
      </c>
      <c r="R14220" s="18">
        <v>1.71778259111088E-3</v>
      </c>
      <c r="S14220" s="18">
        <v>5.7829132722752299E-3</v>
      </c>
      <c r="T14220" s="23">
        <v>949.98122696902203</v>
      </c>
    </row>
    <row r="14221" spans="2:20" s="19" customFormat="1" x14ac:dyDescent="0.25">
      <c r="B14221" s="18">
        <v>236.88333333333301</v>
      </c>
      <c r="C14221" s="18">
        <v>9.2752375151321405E-3</v>
      </c>
      <c r="D14221" s="18">
        <v>2.3668663112922802E-3</v>
      </c>
      <c r="E14221" s="23">
        <v>949.95470436092899</v>
      </c>
      <c r="F14221" s="18"/>
      <c r="G14221" s="18">
        <v>236.88333333333301</v>
      </c>
      <c r="H14221" s="18">
        <v>7.3356515257767003E-3</v>
      </c>
      <c r="I14221" s="18">
        <v>5.1094132068230502E-3</v>
      </c>
      <c r="J14221" s="23">
        <v>949.98480706491102</v>
      </c>
      <c r="K14221" s="18"/>
      <c r="L14221" s="18">
        <v>236.88333333333301</v>
      </c>
      <c r="M14221" s="18">
        <v>0.209543448395382</v>
      </c>
      <c r="N14221" s="18">
        <v>2.1329031123808E-2</v>
      </c>
      <c r="O14221" s="23">
        <v>950.01844900069602</v>
      </c>
      <c r="P14221" s="18"/>
      <c r="Q14221" s="18">
        <v>236.88333333333301</v>
      </c>
      <c r="R14221" s="18">
        <v>1.9008396766097601E-3</v>
      </c>
      <c r="S14221" s="18">
        <v>5.3824726344049003E-3</v>
      </c>
      <c r="T14221" s="23">
        <v>950</v>
      </c>
    </row>
    <row r="14222" spans="2:20" s="19" customFormat="1" x14ac:dyDescent="0.25">
      <c r="B14222" s="18">
        <v>236.9</v>
      </c>
      <c r="C14222" s="18">
        <v>9.7605212848164702E-3</v>
      </c>
      <c r="D14222" s="18">
        <v>3.1242942789172401E-3</v>
      </c>
      <c r="E14222" s="23">
        <v>949.95598295211698</v>
      </c>
      <c r="F14222" s="18"/>
      <c r="G14222" s="18">
        <v>236.9</v>
      </c>
      <c r="H14222" s="18">
        <v>7.5094501282806101E-3</v>
      </c>
      <c r="I14222" s="18">
        <v>4.8131426930361999E-3</v>
      </c>
      <c r="J14222" s="23">
        <v>949.99116616042295</v>
      </c>
      <c r="K14222" s="18"/>
      <c r="L14222" s="18">
        <v>236.9</v>
      </c>
      <c r="M14222" s="18">
        <v>0.20980315349669201</v>
      </c>
      <c r="N14222" s="18">
        <v>2.1480582856696299E-2</v>
      </c>
      <c r="O14222" s="23">
        <v>950.01507160360597</v>
      </c>
      <c r="P14222" s="18"/>
      <c r="Q14222" s="18">
        <v>236.9</v>
      </c>
      <c r="R14222" s="18">
        <v>2.1395473273504201E-3</v>
      </c>
      <c r="S14222" s="18">
        <v>5.3057070458684703E-3</v>
      </c>
      <c r="T14222" s="23">
        <v>949.99959236012603</v>
      </c>
    </row>
    <row r="14223" spans="2:20" s="19" customFormat="1" x14ac:dyDescent="0.25">
      <c r="B14223" s="18">
        <v>236.916666666666</v>
      </c>
      <c r="C14223" s="18">
        <v>9.2752375151321405E-3</v>
      </c>
      <c r="D14223" s="18">
        <v>2.3668663112922802E-3</v>
      </c>
      <c r="E14223" s="23">
        <v>949.98228662033603</v>
      </c>
      <c r="F14223" s="18"/>
      <c r="G14223" s="18">
        <v>236.916666666666</v>
      </c>
      <c r="H14223" s="18">
        <v>7.5898320309582597E-3</v>
      </c>
      <c r="I14223" s="18">
        <v>4.1580233607202101E-3</v>
      </c>
      <c r="J14223" s="23">
        <v>949.99455034311995</v>
      </c>
      <c r="K14223" s="18"/>
      <c r="L14223" s="18">
        <v>236.916666666666</v>
      </c>
      <c r="M14223" s="18">
        <v>0.21001371319334</v>
      </c>
      <c r="N14223" s="18">
        <v>2.1340332386744099E-2</v>
      </c>
      <c r="O14223" s="23">
        <v>950.00330747959799</v>
      </c>
      <c r="P14223" s="18"/>
      <c r="Q14223" s="18">
        <v>236.916666666666</v>
      </c>
      <c r="R14223" s="18">
        <v>2.1654788352102202E-3</v>
      </c>
      <c r="S14223" s="18">
        <v>5.8508086655583696E-3</v>
      </c>
      <c r="T14223" s="23">
        <v>950.00170547344203</v>
      </c>
    </row>
    <row r="14224" spans="2:20" s="19" customFormat="1" x14ac:dyDescent="0.25">
      <c r="B14224" s="18">
        <v>236.933333333333</v>
      </c>
      <c r="C14224" s="18">
        <v>8.9153296841277593E-3</v>
      </c>
      <c r="D14224" s="18">
        <v>2.0028896924218398E-3</v>
      </c>
      <c r="E14224" s="23">
        <v>949.99354362053805</v>
      </c>
      <c r="F14224" s="18"/>
      <c r="G14224" s="18">
        <v>236.933333333333</v>
      </c>
      <c r="H14224" s="18">
        <v>7.6693051348754801E-3</v>
      </c>
      <c r="I14224" s="18">
        <v>4.2602495801168797E-3</v>
      </c>
      <c r="J14224" s="23">
        <v>950.029366632917</v>
      </c>
      <c r="K14224" s="18"/>
      <c r="L14224" s="18">
        <v>236.933333333333</v>
      </c>
      <c r="M14224" s="18">
        <v>0.20993675414035501</v>
      </c>
      <c r="N14224" s="18">
        <v>2.1210452340428398E-2</v>
      </c>
      <c r="O14224" s="23">
        <v>949.97911805040303</v>
      </c>
      <c r="P14224" s="18"/>
      <c r="Q14224" s="18">
        <v>236.933333333333</v>
      </c>
      <c r="R14224" s="18">
        <v>2.86205215278305E-3</v>
      </c>
      <c r="S14224" s="18">
        <v>6.4805918838219097E-3</v>
      </c>
      <c r="T14224" s="23">
        <v>949.99918741985505</v>
      </c>
    </row>
    <row r="14225" spans="2:20" s="19" customFormat="1" x14ac:dyDescent="0.25">
      <c r="B14225" s="18">
        <v>236.95</v>
      </c>
      <c r="C14225" s="18">
        <v>8.4836222456919404E-3</v>
      </c>
      <c r="D14225" s="18">
        <v>1.6044024784348701E-3</v>
      </c>
      <c r="E14225" s="23">
        <v>949.98755077255203</v>
      </c>
      <c r="F14225" s="18"/>
      <c r="G14225" s="18">
        <v>236.95</v>
      </c>
      <c r="H14225" s="18">
        <v>7.4816839682719499E-3</v>
      </c>
      <c r="I14225" s="18">
        <v>4.2919310147412296E-3</v>
      </c>
      <c r="J14225" s="23">
        <v>949.97811317358503</v>
      </c>
      <c r="K14225" s="18"/>
      <c r="L14225" s="18">
        <v>236.95</v>
      </c>
      <c r="M14225" s="18">
        <v>0.209769081437471</v>
      </c>
      <c r="N14225" s="18">
        <v>2.1475345578570299E-2</v>
      </c>
      <c r="O14225" s="23">
        <v>950.00270137811594</v>
      </c>
      <c r="P14225" s="18"/>
      <c r="Q14225" s="18">
        <v>236.95</v>
      </c>
      <c r="R14225" s="18">
        <v>3.0746561418199501E-3</v>
      </c>
      <c r="S14225" s="18">
        <v>6.23339987279466E-3</v>
      </c>
      <c r="T14225" s="23">
        <v>949.97455017884795</v>
      </c>
    </row>
    <row r="14226" spans="2:20" s="19" customFormat="1" x14ac:dyDescent="0.25">
      <c r="B14226" s="18">
        <v>236.96666666666599</v>
      </c>
      <c r="C14226" s="18">
        <v>8.1812352758742005E-3</v>
      </c>
      <c r="D14226" s="18">
        <v>1.1112470994737601E-3</v>
      </c>
      <c r="E14226" s="23">
        <v>950.00346917661795</v>
      </c>
      <c r="F14226" s="18"/>
      <c r="G14226" s="18">
        <v>236.96666666666599</v>
      </c>
      <c r="H14226" s="18">
        <v>7.1827187746528803E-3</v>
      </c>
      <c r="I14226" s="18">
        <v>4.3546916096798699E-3</v>
      </c>
      <c r="J14226" s="23">
        <v>949.98832467094098</v>
      </c>
      <c r="K14226" s="18"/>
      <c r="L14226" s="18">
        <v>236.96666666666599</v>
      </c>
      <c r="M14226" s="18">
        <v>0.20960411513480701</v>
      </c>
      <c r="N14226" s="18">
        <v>2.1447569378602201E-2</v>
      </c>
      <c r="O14226" s="23">
        <v>949.99203502619105</v>
      </c>
      <c r="P14226" s="18"/>
      <c r="Q14226" s="18">
        <v>236.96666666666599</v>
      </c>
      <c r="R14226" s="18">
        <v>2.8568813644946601E-3</v>
      </c>
      <c r="S14226" s="18">
        <v>6.6005526512174697E-3</v>
      </c>
      <c r="T14226" s="23">
        <v>949.96666666666601</v>
      </c>
    </row>
    <row r="14227" spans="2:20" s="19" customFormat="1" x14ac:dyDescent="0.25">
      <c r="B14227" s="18">
        <v>236.98333333333301</v>
      </c>
      <c r="C14227" s="18">
        <v>8.4368273223258995E-3</v>
      </c>
      <c r="D14227" s="18">
        <v>1.5207606787895E-3</v>
      </c>
      <c r="E14227" s="23">
        <v>949.99682365112506</v>
      </c>
      <c r="F14227" s="18"/>
      <c r="G14227" s="18">
        <v>236.98333333333301</v>
      </c>
      <c r="H14227" s="18">
        <v>7.5018847869938498E-3</v>
      </c>
      <c r="I14227" s="18">
        <v>4.53489254676364E-3</v>
      </c>
      <c r="J14227" s="23">
        <v>949.94685048936799</v>
      </c>
      <c r="K14227" s="18"/>
      <c r="L14227" s="18">
        <v>236.98333333333301</v>
      </c>
      <c r="M14227" s="18">
        <v>0.20959772075681901</v>
      </c>
      <c r="N14227" s="18">
        <v>2.11608276890311E-2</v>
      </c>
      <c r="O14227" s="23">
        <v>949.95042692385505</v>
      </c>
      <c r="P14227" s="18"/>
      <c r="Q14227" s="18">
        <v>236.98333333333301</v>
      </c>
      <c r="R14227" s="18">
        <v>3.3442939348648499E-3</v>
      </c>
      <c r="S14227" s="18">
        <v>7.2015507952309698E-3</v>
      </c>
      <c r="T14227" s="23">
        <v>949.98202132685401</v>
      </c>
    </row>
    <row r="14228" spans="2:20" s="19" customFormat="1" x14ac:dyDescent="0.25">
      <c r="B14228" s="18">
        <v>237</v>
      </c>
      <c r="C14228" s="18">
        <v>8.7833979753965796E-3</v>
      </c>
      <c r="D14228" s="18">
        <v>1.86319899332274E-3</v>
      </c>
      <c r="E14228" s="23">
        <v>950.01132154825302</v>
      </c>
      <c r="F14228" s="18"/>
      <c r="G14228" s="18">
        <v>237</v>
      </c>
      <c r="H14228" s="18">
        <v>8.1277447793931291E-3</v>
      </c>
      <c r="I14228" s="18">
        <v>4.9247324597818699E-3</v>
      </c>
      <c r="J14228" s="23">
        <v>949.94319923500905</v>
      </c>
      <c r="K14228" s="18"/>
      <c r="L14228" s="18">
        <v>237</v>
      </c>
      <c r="M14228" s="18">
        <v>0.20958807910548699</v>
      </c>
      <c r="N14228" s="18">
        <v>2.1159653047365001E-2</v>
      </c>
      <c r="O14228" s="23">
        <v>950.01975427710704</v>
      </c>
      <c r="P14228" s="18"/>
      <c r="Q14228" s="18">
        <v>237</v>
      </c>
      <c r="R14228" s="18">
        <v>3.0662716501552098E-3</v>
      </c>
      <c r="S14228" s="18">
        <v>6.8799831499928299E-3</v>
      </c>
      <c r="T14228" s="23">
        <v>950</v>
      </c>
    </row>
    <row r="14229" spans="2:20" s="19" customFormat="1" x14ac:dyDescent="0.25">
      <c r="B14229" s="18">
        <v>237.016666666666</v>
      </c>
      <c r="C14229" s="18">
        <v>8.7522501538799691E-3</v>
      </c>
      <c r="D14229" s="18">
        <v>1.89614228189899E-3</v>
      </c>
      <c r="E14229" s="23">
        <v>950.02031621797903</v>
      </c>
      <c r="F14229" s="18"/>
      <c r="G14229" s="18">
        <v>237.016666666666</v>
      </c>
      <c r="H14229" s="18">
        <v>8.3668593392173096E-3</v>
      </c>
      <c r="I14229" s="18">
        <v>4.74117202052387E-3</v>
      </c>
      <c r="J14229" s="23">
        <v>949.98107098661205</v>
      </c>
      <c r="K14229" s="18"/>
      <c r="L14229" s="18">
        <v>237.016666666666</v>
      </c>
      <c r="M14229" s="18">
        <v>0.20958807910548699</v>
      </c>
      <c r="N14229" s="18">
        <v>2.1159653047365001E-2</v>
      </c>
      <c r="O14229" s="23">
        <v>949.99038758121401</v>
      </c>
      <c r="P14229" s="18"/>
      <c r="Q14229" s="18">
        <v>237.016666666666</v>
      </c>
      <c r="R14229" s="18">
        <v>2.5734587530387202E-3</v>
      </c>
      <c r="S14229" s="18">
        <v>6.4729948572062801E-3</v>
      </c>
      <c r="T14229" s="23">
        <v>949.98919416885997</v>
      </c>
    </row>
    <row r="14230" spans="2:20" s="19" customFormat="1" x14ac:dyDescent="0.25">
      <c r="B14230" s="18">
        <v>237.03333333333299</v>
      </c>
      <c r="C14230" s="18">
        <v>8.4752623532904497E-3</v>
      </c>
      <c r="D14230" s="18">
        <v>2.1434324802796301E-3</v>
      </c>
      <c r="E14230" s="23">
        <v>950.02423768076801</v>
      </c>
      <c r="F14230" s="18"/>
      <c r="G14230" s="18">
        <v>237.03333333333299</v>
      </c>
      <c r="H14230" s="18">
        <v>8.7461747174305601E-3</v>
      </c>
      <c r="I14230" s="18">
        <v>5.0366630853306898E-3</v>
      </c>
      <c r="J14230" s="23">
        <v>950.01679244009404</v>
      </c>
      <c r="K14230" s="18"/>
      <c r="L14230" s="18">
        <v>237.03333333333299</v>
      </c>
      <c r="M14230" s="18">
        <v>0.20958807910548699</v>
      </c>
      <c r="N14230" s="18">
        <v>2.1159653047365001E-2</v>
      </c>
      <c r="O14230" s="23">
        <v>949.97877385850097</v>
      </c>
      <c r="P14230" s="18"/>
      <c r="Q14230" s="18">
        <v>237.03333333333299</v>
      </c>
      <c r="R14230" s="18">
        <v>2.0860461826685299E-3</v>
      </c>
      <c r="S14230" s="18">
        <v>5.8835039490509403E-3</v>
      </c>
      <c r="T14230" s="23">
        <v>949.97706890733605</v>
      </c>
    </row>
    <row r="14231" spans="2:20" s="19" customFormat="1" x14ac:dyDescent="0.25">
      <c r="B14231" s="18">
        <v>237.05</v>
      </c>
      <c r="C14231" s="18">
        <v>8.4556202814038296E-3</v>
      </c>
      <c r="D14231" s="18">
        <v>2.1711706024078199E-3</v>
      </c>
      <c r="E14231" s="23">
        <v>950.01528484357698</v>
      </c>
      <c r="F14231" s="18"/>
      <c r="G14231" s="18">
        <v>237.05</v>
      </c>
      <c r="H14231" s="18">
        <v>8.6609433708670601E-3</v>
      </c>
      <c r="I14231" s="18">
        <v>4.96312120295655E-3</v>
      </c>
      <c r="J14231" s="23">
        <v>949.96852784340194</v>
      </c>
      <c r="K14231" s="18"/>
      <c r="L14231" s="18">
        <v>237.05</v>
      </c>
      <c r="M14231" s="18">
        <v>0.20958807910548699</v>
      </c>
      <c r="N14231" s="18">
        <v>2.1159653047365001E-2</v>
      </c>
      <c r="O14231" s="23">
        <v>950.01489242597904</v>
      </c>
      <c r="P14231" s="18"/>
      <c r="Q14231" s="18">
        <v>237.05</v>
      </c>
      <c r="R14231" s="18">
        <v>1.91062758884462E-3</v>
      </c>
      <c r="S14231" s="18">
        <v>5.6582361448749997E-3</v>
      </c>
      <c r="T14231" s="23">
        <v>950.02413646487105</v>
      </c>
    </row>
    <row r="14232" spans="2:20" s="19" customFormat="1" x14ac:dyDescent="0.25">
      <c r="B14232" s="18">
        <v>237.06666666666601</v>
      </c>
      <c r="C14232" s="18">
        <v>8.6729707519491404E-3</v>
      </c>
      <c r="D14232" s="18">
        <v>2.6841048139969802E-3</v>
      </c>
      <c r="E14232" s="23">
        <v>950.01016350673501</v>
      </c>
      <c r="F14232" s="18"/>
      <c r="G14232" s="18">
        <v>237.06666666666601</v>
      </c>
      <c r="H14232" s="18">
        <v>8.2827023402147898E-3</v>
      </c>
      <c r="I14232" s="18">
        <v>5.0168036419718804E-3</v>
      </c>
      <c r="J14232" s="23">
        <v>949.97145843176895</v>
      </c>
      <c r="K14232" s="18"/>
      <c r="L14232" s="18">
        <v>237.06666666666601</v>
      </c>
      <c r="M14232" s="18">
        <v>0.20954779325077599</v>
      </c>
      <c r="N14232" s="18">
        <v>2.1603599032976199E-2</v>
      </c>
      <c r="O14232" s="23">
        <v>950.04696049998802</v>
      </c>
      <c r="P14232" s="18"/>
      <c r="Q14232" s="18">
        <v>237.06666666666601</v>
      </c>
      <c r="R14232" s="18">
        <v>1.92177255002513E-3</v>
      </c>
      <c r="S14232" s="18">
        <v>5.6790509103527001E-3</v>
      </c>
      <c r="T14232" s="23">
        <v>950.03879732739404</v>
      </c>
    </row>
    <row r="14233" spans="2:20" s="19" customFormat="1" x14ac:dyDescent="0.25">
      <c r="B14233" s="18">
        <v>237.083333333333</v>
      </c>
      <c r="C14233" s="18">
        <v>8.8649496502071594E-3</v>
      </c>
      <c r="D14233" s="18">
        <v>2.4542151432300702E-3</v>
      </c>
      <c r="E14233" s="23">
        <v>950.02330994309796</v>
      </c>
      <c r="F14233" s="18"/>
      <c r="G14233" s="18">
        <v>237.083333333333</v>
      </c>
      <c r="H14233" s="18">
        <v>7.9029895964818908E-3</v>
      </c>
      <c r="I14233" s="18">
        <v>4.7031130961390898E-3</v>
      </c>
      <c r="J14233" s="23">
        <v>950.01652469344106</v>
      </c>
      <c r="K14233" s="18"/>
      <c r="L14233" s="18">
        <v>237.083333333333</v>
      </c>
      <c r="M14233" s="18">
        <v>0.209607872958394</v>
      </c>
      <c r="N14233" s="18">
        <v>2.1909806813017602E-2</v>
      </c>
      <c r="O14233" s="23">
        <v>950.035398484746</v>
      </c>
      <c r="P14233" s="18"/>
      <c r="Q14233" s="18">
        <v>237.083333333333</v>
      </c>
      <c r="R14233" s="18">
        <v>1.2587118473720801E-3</v>
      </c>
      <c r="S14233" s="18">
        <v>5.4253797523496003E-3</v>
      </c>
      <c r="T14233" s="23">
        <v>950.02879935209501</v>
      </c>
    </row>
    <row r="14234" spans="2:20" s="19" customFormat="1" x14ac:dyDescent="0.25">
      <c r="B14234" s="18">
        <v>237.1</v>
      </c>
      <c r="C14234" s="18">
        <v>9.2686817450809006E-3</v>
      </c>
      <c r="D14234" s="18">
        <v>2.69943749977582E-3</v>
      </c>
      <c r="E14234" s="23">
        <v>950.01636304342901</v>
      </c>
      <c r="F14234" s="18"/>
      <c r="G14234" s="18">
        <v>237.1</v>
      </c>
      <c r="H14234" s="18">
        <v>8.1430798704248894E-3</v>
      </c>
      <c r="I14234" s="18">
        <v>4.88497398123391E-3</v>
      </c>
      <c r="J14234" s="23">
        <v>950.02026549668096</v>
      </c>
      <c r="K14234" s="18"/>
      <c r="L14234" s="18">
        <v>237.1</v>
      </c>
      <c r="M14234" s="18">
        <v>0.20973350427009099</v>
      </c>
      <c r="N14234" s="18">
        <v>2.1606273110891E-2</v>
      </c>
      <c r="O14234" s="23">
        <v>950.07678199680697</v>
      </c>
      <c r="P14234" s="18"/>
      <c r="Q14234" s="18">
        <v>237.1</v>
      </c>
      <c r="R14234" s="18">
        <v>3.6320458994444302E-4</v>
      </c>
      <c r="S14234" s="18">
        <v>6.5973623166356004E-3</v>
      </c>
      <c r="T14234" s="23">
        <v>950.01946345414001</v>
      </c>
    </row>
    <row r="14235" spans="2:20" s="19" customFormat="1" x14ac:dyDescent="0.25">
      <c r="B14235" s="18">
        <v>237.11666666666599</v>
      </c>
      <c r="C14235" s="18">
        <v>9.0260398602387392E-3</v>
      </c>
      <c r="D14235" s="18">
        <v>2.28092336546368E-3</v>
      </c>
      <c r="E14235" s="23">
        <v>950.01281020173997</v>
      </c>
      <c r="F14235" s="18"/>
      <c r="G14235" s="18">
        <v>237.11666666666599</v>
      </c>
      <c r="H14235" s="18">
        <v>8.3765298111509699E-3</v>
      </c>
      <c r="I14235" s="18">
        <v>5.1058548037949498E-3</v>
      </c>
      <c r="J14235" s="23">
        <v>949.99759433007</v>
      </c>
      <c r="K14235" s="18"/>
      <c r="L14235" s="18">
        <v>237.11666666666599</v>
      </c>
      <c r="M14235" s="18">
        <v>0.20980477815066501</v>
      </c>
      <c r="N14235" s="18">
        <v>2.1207984151022902E-2</v>
      </c>
      <c r="O14235" s="23">
        <v>950.07608012409798</v>
      </c>
      <c r="P14235" s="18"/>
      <c r="Q14235" s="18">
        <v>237.11666666666599</v>
      </c>
      <c r="R14235" s="18">
        <v>1.50744796179655E-3</v>
      </c>
      <c r="S14235" s="18">
        <v>6.7667022917689097E-3</v>
      </c>
      <c r="T14235" s="23">
        <v>950.01920226766504</v>
      </c>
    </row>
    <row r="14236" spans="2:20" s="19" customFormat="1" x14ac:dyDescent="0.25">
      <c r="B14236" s="18">
        <v>237.13333333333301</v>
      </c>
      <c r="C14236" s="18">
        <v>9.0876099300590801E-3</v>
      </c>
      <c r="D14236" s="18">
        <v>2.2203859321947E-3</v>
      </c>
      <c r="E14236" s="23">
        <v>950.02481591435503</v>
      </c>
      <c r="F14236" s="18"/>
      <c r="G14236" s="18">
        <v>237.13333333333301</v>
      </c>
      <c r="H14236" s="18">
        <v>8.2874017445378201E-3</v>
      </c>
      <c r="I14236" s="18">
        <v>5.4592378890701201E-3</v>
      </c>
      <c r="J14236" s="23">
        <v>950.00420767240405</v>
      </c>
      <c r="K14236" s="18"/>
      <c r="L14236" s="18">
        <v>237.13333333333301</v>
      </c>
      <c r="M14236" s="18">
        <v>0.209637105447781</v>
      </c>
      <c r="N14236" s="18">
        <v>2.1465468954884801E-2</v>
      </c>
      <c r="O14236" s="23">
        <v>950.02012994312099</v>
      </c>
      <c r="P14236" s="18"/>
      <c r="Q14236" s="18">
        <v>237.13333333333301</v>
      </c>
      <c r="R14236" s="18">
        <v>1.3177280880302599E-3</v>
      </c>
      <c r="S14236" s="18">
        <v>6.5086247468581901E-3</v>
      </c>
      <c r="T14236" s="23">
        <v>950.00721266113203</v>
      </c>
    </row>
    <row r="14237" spans="2:20" s="19" customFormat="1" x14ac:dyDescent="0.25">
      <c r="B14237" s="18">
        <v>237.15</v>
      </c>
      <c r="C14237" s="18">
        <v>9.1674594252285496E-3</v>
      </c>
      <c r="D14237" s="18">
        <v>1.55655498995878E-3</v>
      </c>
      <c r="E14237" s="23">
        <v>950.022265479162</v>
      </c>
      <c r="F14237" s="18"/>
      <c r="G14237" s="18">
        <v>237.15</v>
      </c>
      <c r="H14237" s="18">
        <v>8.5138681713039996E-3</v>
      </c>
      <c r="I14237" s="18">
        <v>6.05878933101497E-3</v>
      </c>
      <c r="J14237" s="23">
        <v>950.03280503993699</v>
      </c>
      <c r="K14237" s="18"/>
      <c r="L14237" s="18">
        <v>237.15</v>
      </c>
      <c r="M14237" s="18">
        <v>0.20960144626857999</v>
      </c>
      <c r="N14237" s="18">
        <v>2.1640544313846499E-2</v>
      </c>
      <c r="O14237" s="23">
        <v>950.05346485016003</v>
      </c>
      <c r="P14237" s="18"/>
      <c r="Q14237" s="18">
        <v>237.15</v>
      </c>
      <c r="R14237" s="18">
        <v>1.7772005240704099E-3</v>
      </c>
      <c r="S14237" s="18">
        <v>6.7632013056309901E-3</v>
      </c>
      <c r="T14237" s="23">
        <v>949.98865424849805</v>
      </c>
    </row>
    <row r="14238" spans="2:20" s="19" customFormat="1" x14ac:dyDescent="0.25">
      <c r="B14238" s="18">
        <v>237.166666666666</v>
      </c>
      <c r="C14238" s="18">
        <v>8.89413615879249E-3</v>
      </c>
      <c r="D14238" s="18">
        <v>1.1633975161387E-3</v>
      </c>
      <c r="E14238" s="23">
        <v>950.01106515529705</v>
      </c>
      <c r="F14238" s="18"/>
      <c r="G14238" s="18">
        <v>237.166666666666</v>
      </c>
      <c r="H14238" s="18">
        <v>8.6676668567841793E-3</v>
      </c>
      <c r="I14238" s="18">
        <v>5.79261245329928E-3</v>
      </c>
      <c r="J14238" s="23">
        <v>950.01109191135095</v>
      </c>
      <c r="K14238" s="18"/>
      <c r="L14238" s="18">
        <v>237.166666666666</v>
      </c>
      <c r="M14238" s="18">
        <v>0.209686131790075</v>
      </c>
      <c r="N14238" s="18">
        <v>2.1783414606737501E-2</v>
      </c>
      <c r="O14238" s="23">
        <v>950.04642544007504</v>
      </c>
      <c r="P14238" s="18"/>
      <c r="Q14238" s="18">
        <v>237.166666666666</v>
      </c>
      <c r="R14238" s="18">
        <v>1.77128373579277E-3</v>
      </c>
      <c r="S14238" s="18">
        <v>6.2762931798161503E-3</v>
      </c>
      <c r="T14238" s="23">
        <v>950.01746034959797</v>
      </c>
    </row>
    <row r="14239" spans="2:20" s="19" customFormat="1" x14ac:dyDescent="0.25">
      <c r="B14239" s="18">
        <v>237.183333333333</v>
      </c>
      <c r="C14239" s="18">
        <v>8.8610653765801399E-3</v>
      </c>
      <c r="D14239" s="18">
        <v>1.7973083960082399E-3</v>
      </c>
      <c r="E14239" s="23">
        <v>950.017198344691</v>
      </c>
      <c r="F14239" s="18"/>
      <c r="G14239" s="18">
        <v>237.183333333333</v>
      </c>
      <c r="H14239" s="18">
        <v>8.2539696368138203E-3</v>
      </c>
      <c r="I14239" s="18">
        <v>5.8819261354427404E-3</v>
      </c>
      <c r="J14239" s="23">
        <v>949.983070086623</v>
      </c>
      <c r="K14239" s="18"/>
      <c r="L14239" s="18">
        <v>237.183333333333</v>
      </c>
      <c r="M14239" s="18">
        <v>0.20969235386559801</v>
      </c>
      <c r="N14239" s="18">
        <v>2.1526507364629601E-2</v>
      </c>
      <c r="O14239" s="23">
        <v>950.04619792720405</v>
      </c>
      <c r="P14239" s="18"/>
      <c r="Q14239" s="18">
        <v>237.183333333333</v>
      </c>
      <c r="R14239" s="18">
        <v>1.7375989670290401E-3</v>
      </c>
      <c r="S14239" s="18">
        <v>6.2221397973265197E-3</v>
      </c>
      <c r="T14239" s="23">
        <v>950.03333333333296</v>
      </c>
    </row>
    <row r="14240" spans="2:20" s="19" customFormat="1" x14ac:dyDescent="0.25">
      <c r="B14240" s="18">
        <v>237.2</v>
      </c>
      <c r="C14240" s="18">
        <v>8.9831541415489602E-3</v>
      </c>
      <c r="D14240" s="18">
        <v>1.6771374728474799E-3</v>
      </c>
      <c r="E14240" s="23">
        <v>950.01162427186603</v>
      </c>
      <c r="F14240" s="18"/>
      <c r="G14240" s="18">
        <v>237.2</v>
      </c>
      <c r="H14240" s="18">
        <v>8.0170519320513101E-3</v>
      </c>
      <c r="I14240" s="18">
        <v>6.4963922014484596E-3</v>
      </c>
      <c r="J14240" s="23">
        <v>949.98219912251102</v>
      </c>
      <c r="K14240" s="18"/>
      <c r="L14240" s="18">
        <v>237.2</v>
      </c>
      <c r="M14240" s="18">
        <v>0.209518286784726</v>
      </c>
      <c r="N14240" s="18">
        <v>2.1527716943051198E-2</v>
      </c>
      <c r="O14240" s="23">
        <v>950.02370517749102</v>
      </c>
      <c r="P14240" s="18"/>
      <c r="Q14240" s="18">
        <v>237.2</v>
      </c>
      <c r="R14240" s="18">
        <v>1.51379263219663E-3</v>
      </c>
      <c r="S14240" s="18">
        <v>6.1130034672718103E-3</v>
      </c>
      <c r="T14240" s="23">
        <v>950.02841803334002</v>
      </c>
    </row>
    <row r="14241" spans="2:20" s="19" customFormat="1" x14ac:dyDescent="0.25">
      <c r="B14241" s="18">
        <v>237.21666666666599</v>
      </c>
      <c r="C14241" s="18">
        <v>9.1655169885975999E-3</v>
      </c>
      <c r="D14241" s="18">
        <v>1.55081426433611E-3</v>
      </c>
      <c r="E14241" s="23">
        <v>949.98785889391104</v>
      </c>
      <c r="F14241" s="18"/>
      <c r="G14241" s="18">
        <v>237.21666666666599</v>
      </c>
      <c r="H14241" s="18">
        <v>8.0715100982263008E-3</v>
      </c>
      <c r="I14241" s="18">
        <v>6.1927968769506401E-3</v>
      </c>
      <c r="J14241" s="23">
        <v>949.98432872089097</v>
      </c>
      <c r="K14241" s="18"/>
      <c r="L14241" s="18">
        <v>237.21666666666599</v>
      </c>
      <c r="M14241" s="18">
        <v>0.209379640758318</v>
      </c>
      <c r="N14241" s="18">
        <v>2.1338713906719601E-2</v>
      </c>
      <c r="O14241" s="23">
        <v>950.01683280501697</v>
      </c>
      <c r="P14241" s="18"/>
      <c r="Q14241" s="18">
        <v>237.21666666666599</v>
      </c>
      <c r="R14241" s="18">
        <v>1.5473626317314101E-3</v>
      </c>
      <c r="S14241" s="18">
        <v>6.16363629875417E-3</v>
      </c>
      <c r="T14241" s="23">
        <v>950.01372815009699</v>
      </c>
    </row>
    <row r="14242" spans="2:20" s="19" customFormat="1" x14ac:dyDescent="0.25">
      <c r="B14242" s="18">
        <v>237.23333333333301</v>
      </c>
      <c r="C14242" s="18">
        <v>8.76137028045911E-3</v>
      </c>
      <c r="D14242" s="18">
        <v>1.35774188751589E-3</v>
      </c>
      <c r="E14242" s="23">
        <v>949.99029170321398</v>
      </c>
      <c r="F14242" s="18"/>
      <c r="G14242" s="18">
        <v>237.23333333333301</v>
      </c>
      <c r="H14242" s="18">
        <v>7.9176212214629501E-3</v>
      </c>
      <c r="I14242" s="18">
        <v>6.4571336471106102E-3</v>
      </c>
      <c r="J14242" s="23">
        <v>949.97529755877997</v>
      </c>
      <c r="K14242" s="18"/>
      <c r="L14242" s="18">
        <v>237.23333333333301</v>
      </c>
      <c r="M14242" s="18">
        <v>0.20912112628068799</v>
      </c>
      <c r="N14242" s="18">
        <v>2.119416854371E-2</v>
      </c>
      <c r="O14242" s="23">
        <v>950.07606618556201</v>
      </c>
      <c r="P14242" s="18"/>
      <c r="Q14242" s="18">
        <v>237.23333333333301</v>
      </c>
      <c r="R14242" s="18">
        <v>1.5870215733877801E-3</v>
      </c>
      <c r="S14242" s="18">
        <v>6.6298096728944402E-3</v>
      </c>
      <c r="T14242" s="23">
        <v>950.02078828372805</v>
      </c>
    </row>
    <row r="14243" spans="2:20" s="19" customFormat="1" x14ac:dyDescent="0.25">
      <c r="B14243" s="18">
        <v>237.25</v>
      </c>
      <c r="C14243" s="18">
        <v>8.76137028045911E-3</v>
      </c>
      <c r="D14243" s="18">
        <v>1.35774188751589E-3</v>
      </c>
      <c r="E14243" s="23">
        <v>950.00409261633195</v>
      </c>
      <c r="F14243" s="18"/>
      <c r="G14243" s="18">
        <v>237.25</v>
      </c>
      <c r="H14243" s="18">
        <v>7.8379925140380606E-3</v>
      </c>
      <c r="I14243" s="18">
        <v>6.0349454084229898E-3</v>
      </c>
      <c r="J14243" s="23">
        <v>950.00424839689504</v>
      </c>
      <c r="K14243" s="18"/>
      <c r="L14243" s="18">
        <v>237.25</v>
      </c>
      <c r="M14243" s="18">
        <v>0.20926779696204401</v>
      </c>
      <c r="N14243" s="18">
        <v>2.1191559217619199E-2</v>
      </c>
      <c r="O14243" s="23">
        <v>950.07600098918601</v>
      </c>
      <c r="P14243" s="18"/>
      <c r="Q14243" s="18">
        <v>237.25</v>
      </c>
      <c r="R14243" s="18">
        <v>1.8369315699234201E-3</v>
      </c>
      <c r="S14243" s="18">
        <v>7.0286551226911602E-3</v>
      </c>
      <c r="T14243" s="23">
        <v>950.01293986636904</v>
      </c>
    </row>
    <row r="14244" spans="2:20" s="19" customFormat="1" x14ac:dyDescent="0.25">
      <c r="B14244" s="18">
        <v>237.266666666666</v>
      </c>
      <c r="C14244" s="18">
        <v>9.0040121653012697E-3</v>
      </c>
      <c r="D14244" s="18">
        <v>1.74949212894821E-3</v>
      </c>
      <c r="E14244" s="23">
        <v>949.98693025661703</v>
      </c>
      <c r="F14244" s="18"/>
      <c r="G14244" s="18">
        <v>237.266666666666</v>
      </c>
      <c r="H14244" s="18">
        <v>7.85107025008514E-3</v>
      </c>
      <c r="I14244" s="18">
        <v>6.0127270565910303E-3</v>
      </c>
      <c r="J14244" s="23">
        <v>950.002680841489</v>
      </c>
      <c r="K14244" s="18"/>
      <c r="L14244" s="18">
        <v>237.266666666666</v>
      </c>
      <c r="M14244" s="18">
        <v>0.20944186404291601</v>
      </c>
      <c r="N14244" s="18">
        <v>2.1192414092669101E-2</v>
      </c>
      <c r="O14244" s="23">
        <v>950.07509993030703</v>
      </c>
      <c r="P14244" s="18"/>
      <c r="Q14244" s="18">
        <v>237.266666666666</v>
      </c>
      <c r="R14244" s="18">
        <v>1.61915679259813E-3</v>
      </c>
      <c r="S14244" s="18">
        <v>7.3302258672374903E-3</v>
      </c>
      <c r="T14244" s="23">
        <v>950.01882162381003</v>
      </c>
    </row>
    <row r="14245" spans="2:20" s="19" customFormat="1" x14ac:dyDescent="0.25">
      <c r="B14245" s="18">
        <v>237.28333333333299</v>
      </c>
      <c r="C14245" s="18">
        <v>9.2466540501434293E-3</v>
      </c>
      <c r="D14245" s="18">
        <v>2.15202994660084E-3</v>
      </c>
      <c r="E14245" s="23">
        <v>949.98600881631899</v>
      </c>
      <c r="F14245" s="18"/>
      <c r="G14245" s="18">
        <v>237.28333333333299</v>
      </c>
      <c r="H14245" s="18">
        <v>8.0953469334827406E-3</v>
      </c>
      <c r="I14245" s="18">
        <v>5.3798979687847796E-3</v>
      </c>
      <c r="J14245" s="23">
        <v>950.02262819214695</v>
      </c>
      <c r="K14245" s="18"/>
      <c r="L14245" s="18">
        <v>237.28333333333299</v>
      </c>
      <c r="M14245" s="18">
        <v>0.209420920186069</v>
      </c>
      <c r="N14245" s="18">
        <v>2.1378854088642599E-2</v>
      </c>
      <c r="O14245" s="23">
        <v>950.03179739664097</v>
      </c>
      <c r="P14245" s="18"/>
      <c r="Q14245" s="18">
        <v>237.28333333333299</v>
      </c>
      <c r="R14245" s="18">
        <v>1.6784287615342799E-3</v>
      </c>
      <c r="S14245" s="18">
        <v>7.6687291260862196E-3</v>
      </c>
      <c r="T14245" s="23">
        <v>950.00333333333299</v>
      </c>
    </row>
    <row r="14246" spans="2:20" s="19" customFormat="1" x14ac:dyDescent="0.25">
      <c r="B14246" s="18">
        <v>237.3</v>
      </c>
      <c r="C14246" s="18">
        <v>8.9737453969721201E-3</v>
      </c>
      <c r="D14246" s="18">
        <v>1.7891384811084699E-3</v>
      </c>
      <c r="E14246" s="23">
        <v>950.00206958594697</v>
      </c>
      <c r="F14246" s="18"/>
      <c r="G14246" s="18">
        <v>237.3</v>
      </c>
      <c r="H14246" s="18">
        <v>7.9474862262383407E-3</v>
      </c>
      <c r="I14246" s="18">
        <v>5.2325926182364901E-3</v>
      </c>
      <c r="J14246" s="23">
        <v>950.00531825852102</v>
      </c>
      <c r="K14246" s="18"/>
      <c r="L14246" s="18">
        <v>237.3</v>
      </c>
      <c r="M14246" s="18">
        <v>0.20933745675520701</v>
      </c>
      <c r="N14246" s="18">
        <v>2.17782221564813E-2</v>
      </c>
      <c r="O14246" s="23">
        <v>950.024307906746</v>
      </c>
      <c r="P14246" s="18"/>
      <c r="Q14246" s="18">
        <v>237.3</v>
      </c>
      <c r="R14246" s="18">
        <v>1.67745305812672E-3</v>
      </c>
      <c r="S14246" s="18">
        <v>8.3203918492834802E-3</v>
      </c>
      <c r="T14246" s="23">
        <v>950.01039144226195</v>
      </c>
    </row>
    <row r="14247" spans="2:20" s="19" customFormat="1" x14ac:dyDescent="0.25">
      <c r="B14247" s="18">
        <v>237.31666666666601</v>
      </c>
      <c r="C14247" s="18">
        <v>8.8119814403852907E-3</v>
      </c>
      <c r="D14247" s="18">
        <v>2.0109755188655802E-3</v>
      </c>
      <c r="E14247" s="23">
        <v>949.96228437127502</v>
      </c>
      <c r="F14247" s="18"/>
      <c r="G14247" s="18">
        <v>237.31666666666601</v>
      </c>
      <c r="H14247" s="18">
        <v>8.0969914266633899E-3</v>
      </c>
      <c r="I14247" s="18">
        <v>5.7585844496087597E-3</v>
      </c>
      <c r="J14247" s="23">
        <v>949.92948070649095</v>
      </c>
      <c r="K14247" s="18"/>
      <c r="L14247" s="18">
        <v>237.31666666666601</v>
      </c>
      <c r="M14247" s="18">
        <v>0.209372520622569</v>
      </c>
      <c r="N14247" s="18">
        <v>2.1593258129441802E-2</v>
      </c>
      <c r="O14247" s="23">
        <v>950.04229693576997</v>
      </c>
      <c r="P14247" s="18"/>
      <c r="Q14247" s="18">
        <v>237.31666666666601</v>
      </c>
      <c r="R14247" s="18">
        <v>1.1503815461006699E-3</v>
      </c>
      <c r="S14247" s="18">
        <v>7.9016029713810405E-3</v>
      </c>
      <c r="T14247" s="23">
        <v>950.012942565971</v>
      </c>
    </row>
    <row r="14248" spans="2:20" s="19" customFormat="1" x14ac:dyDescent="0.25">
      <c r="B14248" s="18">
        <v>237.333333333333</v>
      </c>
      <c r="C14248" s="18">
        <v>8.5693395555431293E-3</v>
      </c>
      <c r="D14248" s="18">
        <v>1.6392006497730799E-3</v>
      </c>
      <c r="E14248" s="23">
        <v>949.97680655826196</v>
      </c>
      <c r="F14248" s="18"/>
      <c r="G14248" s="18">
        <v>237.333333333333</v>
      </c>
      <c r="H14248" s="18">
        <v>8.0780827879810696E-3</v>
      </c>
      <c r="I14248" s="18">
        <v>6.1815111086926996E-3</v>
      </c>
      <c r="J14248" s="23">
        <v>949.994852289346</v>
      </c>
      <c r="K14248" s="18"/>
      <c r="L14248" s="18">
        <v>237.333333333333</v>
      </c>
      <c r="M14248" s="18">
        <v>0.20944744711121899</v>
      </c>
      <c r="N14248" s="18">
        <v>2.1452910534215702E-2</v>
      </c>
      <c r="O14248" s="23">
        <v>950.04371934084202</v>
      </c>
      <c r="P14248" s="18"/>
      <c r="Q14248" s="18">
        <v>237.333333333333</v>
      </c>
      <c r="R14248" s="18">
        <v>1.3689024883745901E-3</v>
      </c>
      <c r="S14248" s="18">
        <v>6.9364148282859096E-3</v>
      </c>
      <c r="T14248" s="23">
        <v>950.03039009246095</v>
      </c>
    </row>
    <row r="14249" spans="2:20" s="19" customFormat="1" x14ac:dyDescent="0.25">
      <c r="B14249" s="18">
        <v>237.35</v>
      </c>
      <c r="C14249" s="18">
        <v>8.5693395555431293E-3</v>
      </c>
      <c r="D14249" s="18">
        <v>1.6392006497730799E-3</v>
      </c>
      <c r="E14249" s="23">
        <v>949.982615882868</v>
      </c>
      <c r="F14249" s="18"/>
      <c r="G14249" s="18">
        <v>237.35</v>
      </c>
      <c r="H14249" s="18">
        <v>8.0910477849242494E-3</v>
      </c>
      <c r="I14249" s="18">
        <v>6.1592503641736797E-3</v>
      </c>
      <c r="J14249" s="23">
        <v>949.97569242884401</v>
      </c>
      <c r="K14249" s="18"/>
      <c r="L14249" s="18">
        <v>237.35</v>
      </c>
      <c r="M14249" s="18">
        <v>0.20930402166860401</v>
      </c>
      <c r="N14249" s="18">
        <v>2.1446750101809998E-2</v>
      </c>
      <c r="O14249" s="23">
        <v>950.03238483846997</v>
      </c>
      <c r="P14249" s="18"/>
      <c r="Q14249" s="18">
        <v>237.35</v>
      </c>
      <c r="R14249" s="18">
        <v>1.65226771521605E-3</v>
      </c>
      <c r="S14249" s="18">
        <v>7.3826634062485802E-3</v>
      </c>
      <c r="T14249" s="23">
        <v>950.02233650536505</v>
      </c>
    </row>
    <row r="14250" spans="2:20" s="19" customFormat="1" x14ac:dyDescent="0.25">
      <c r="B14250" s="18">
        <v>237.36666666666599</v>
      </c>
      <c r="C14250" s="18">
        <v>8.8119814403852907E-3</v>
      </c>
      <c r="D14250" s="18">
        <v>2.0109755188655802E-3</v>
      </c>
      <c r="E14250" s="23">
        <v>949.980999257809</v>
      </c>
      <c r="F14250" s="18"/>
      <c r="G14250" s="18">
        <v>237.36666666666599</v>
      </c>
      <c r="H14250" s="18">
        <v>8.1720384787628102E-3</v>
      </c>
      <c r="I14250" s="18">
        <v>5.4685333727299097E-3</v>
      </c>
      <c r="J14250" s="23">
        <v>949.98832107098599</v>
      </c>
      <c r="K14250" s="18"/>
      <c r="L14250" s="18">
        <v>237.36666666666599</v>
      </c>
      <c r="M14250" s="18">
        <v>0.20941202096428599</v>
      </c>
      <c r="N14250" s="18">
        <v>2.16299915965514E-2</v>
      </c>
      <c r="O14250" s="23">
        <v>950.00445448618495</v>
      </c>
      <c r="P14250" s="18"/>
      <c r="Q14250" s="18">
        <v>237.36666666666599</v>
      </c>
      <c r="R14250" s="18">
        <v>2.2979533905575699E-3</v>
      </c>
      <c r="S14250" s="18">
        <v>7.3249249433119503E-3</v>
      </c>
      <c r="T14250" s="23">
        <v>950.05216710535103</v>
      </c>
    </row>
    <row r="14251" spans="2:20" s="19" customFormat="1" x14ac:dyDescent="0.25">
      <c r="B14251" s="18">
        <v>237.38333333333301</v>
      </c>
      <c r="C14251" s="18">
        <v>8.6999402145966197E-3</v>
      </c>
      <c r="D14251" s="18">
        <v>2.0375488691373798E-3</v>
      </c>
      <c r="E14251" s="23">
        <v>949.97679846164203</v>
      </c>
      <c r="F14251" s="18"/>
      <c r="G14251" s="18">
        <v>237.38333333333301</v>
      </c>
      <c r="H14251" s="18">
        <v>7.9254882541689407E-3</v>
      </c>
      <c r="I14251" s="18">
        <v>5.3680359490739602E-3</v>
      </c>
      <c r="J14251" s="23">
        <v>950.03933670829099</v>
      </c>
      <c r="K14251" s="18"/>
      <c r="L14251" s="18">
        <v>237.38333333333301</v>
      </c>
      <c r="M14251" s="18">
        <v>0.209546620015266</v>
      </c>
      <c r="N14251" s="18">
        <v>2.1600323643028899E-2</v>
      </c>
      <c r="O14251" s="23">
        <v>950.00108810503298</v>
      </c>
      <c r="P14251" s="18"/>
      <c r="Q14251" s="18">
        <v>237.38333333333301</v>
      </c>
      <c r="R14251" s="18">
        <v>2.9568190083292798E-3</v>
      </c>
      <c r="S14251" s="18">
        <v>6.2850177568319499E-3</v>
      </c>
      <c r="T14251" s="23">
        <v>950.01589053114606</v>
      </c>
    </row>
    <row r="14252" spans="2:20" s="19" customFormat="1" x14ac:dyDescent="0.25">
      <c r="B14252" s="18">
        <v>237.4</v>
      </c>
      <c r="C14252" s="18">
        <v>8.3487253656384305E-3</v>
      </c>
      <c r="D14252" s="18">
        <v>1.6763298340890301E-3</v>
      </c>
      <c r="E14252" s="23">
        <v>949.99571014101605</v>
      </c>
      <c r="F14252" s="18"/>
      <c r="G14252" s="18">
        <v>237.4</v>
      </c>
      <c r="H14252" s="18">
        <v>7.5312836252547904E-3</v>
      </c>
      <c r="I14252" s="18">
        <v>5.5371299839628097E-3</v>
      </c>
      <c r="J14252" s="23">
        <v>950.01795365057899</v>
      </c>
      <c r="K14252" s="18"/>
      <c r="L14252" s="18">
        <v>237.4</v>
      </c>
      <c r="M14252" s="18">
        <v>0.209620702882406</v>
      </c>
      <c r="N14252" s="18">
        <v>2.1464184534742199E-2</v>
      </c>
      <c r="O14252" s="23">
        <v>950.032815584182</v>
      </c>
      <c r="P14252" s="18"/>
      <c r="Q14252" s="18">
        <v>237.4</v>
      </c>
      <c r="R14252" s="18">
        <v>4.8927418560139897E-3</v>
      </c>
      <c r="S14252" s="18">
        <v>8.4556407844790307E-3</v>
      </c>
      <c r="T14252" s="23">
        <v>950.003720726192</v>
      </c>
    </row>
    <row r="14253" spans="2:20" s="19" customFormat="1" x14ac:dyDescent="0.25">
      <c r="B14253" s="18">
        <v>237.416666666666</v>
      </c>
      <c r="C14253" s="18">
        <v>8.3487253656384305E-3</v>
      </c>
      <c r="D14253" s="18">
        <v>1.6763298340890301E-3</v>
      </c>
      <c r="E14253" s="23">
        <v>950.00189820749802</v>
      </c>
      <c r="F14253" s="18"/>
      <c r="G14253" s="18">
        <v>237.416666666666</v>
      </c>
      <c r="H14253" s="18">
        <v>7.5273995608283999E-3</v>
      </c>
      <c r="I14253" s="18">
        <v>5.3363419028950197E-3</v>
      </c>
      <c r="J14253" s="23">
        <v>950.02371875351503</v>
      </c>
      <c r="K14253" s="18"/>
      <c r="L14253" s="18">
        <v>237.416666666666</v>
      </c>
      <c r="M14253" s="18">
        <v>0.209514147612542</v>
      </c>
      <c r="N14253" s="18">
        <v>2.1286420578573901E-2</v>
      </c>
      <c r="O14253" s="23">
        <v>950.03116184438295</v>
      </c>
      <c r="P14253" s="18"/>
      <c r="Q14253" s="18">
        <v>237.416666666666</v>
      </c>
      <c r="R14253" s="18">
        <v>5.06390781538323E-3</v>
      </c>
      <c r="S14253" s="18">
        <v>8.9665680347265197E-3</v>
      </c>
      <c r="T14253" s="23">
        <v>950.01333333333298</v>
      </c>
    </row>
    <row r="14254" spans="2:20" s="19" customFormat="1" x14ac:dyDescent="0.25">
      <c r="B14254" s="18">
        <v>237.433333333333</v>
      </c>
      <c r="C14254" s="18">
        <v>8.5913672504805902E-3</v>
      </c>
      <c r="D14254" s="18">
        <v>2.0803163722139398E-3</v>
      </c>
      <c r="E14254" s="23">
        <v>950.02177878235796</v>
      </c>
      <c r="F14254" s="18"/>
      <c r="G14254" s="18">
        <v>237.433333333333</v>
      </c>
      <c r="H14254" s="18">
        <v>7.6826558470947303E-3</v>
      </c>
      <c r="I14254" s="18">
        <v>5.5235841249781604E-3</v>
      </c>
      <c r="J14254" s="23">
        <v>950.02935763302901</v>
      </c>
      <c r="K14254" s="18"/>
      <c r="L14254" s="18">
        <v>237.433333333333</v>
      </c>
      <c r="M14254" s="18">
        <v>0.20957113566698901</v>
      </c>
      <c r="N14254" s="18">
        <v>2.1157620606330401E-2</v>
      </c>
      <c r="O14254" s="23">
        <v>950.02928980913202</v>
      </c>
      <c r="P14254" s="18"/>
      <c r="Q14254" s="18">
        <v>237.433333333333</v>
      </c>
      <c r="R14254" s="18">
        <v>4.5559328691051199E-3</v>
      </c>
      <c r="S14254" s="18">
        <v>9.5667689059347905E-3</v>
      </c>
      <c r="T14254" s="23">
        <v>950.00589458054901</v>
      </c>
    </row>
    <row r="14255" spans="2:20" s="19" customFormat="1" x14ac:dyDescent="0.25">
      <c r="B14255" s="18">
        <v>237.45</v>
      </c>
      <c r="C14255" s="18">
        <v>8.7525422705881008E-3</v>
      </c>
      <c r="D14255" s="18">
        <v>2.5247456083558402E-3</v>
      </c>
      <c r="E14255" s="23">
        <v>950.00563209859797</v>
      </c>
      <c r="F14255" s="18"/>
      <c r="G14255" s="18">
        <v>237.45</v>
      </c>
      <c r="H14255" s="18">
        <v>7.9974346989707592E-3</v>
      </c>
      <c r="I14255" s="18">
        <v>5.0479052553462503E-3</v>
      </c>
      <c r="J14255" s="23">
        <v>949.98640589492595</v>
      </c>
      <c r="K14255" s="18"/>
      <c r="L14255" s="18">
        <v>237.45</v>
      </c>
      <c r="M14255" s="18">
        <v>0.20958807910548699</v>
      </c>
      <c r="N14255" s="18">
        <v>2.1159653047365001E-2</v>
      </c>
      <c r="O14255" s="23">
        <v>950.02497897978901</v>
      </c>
      <c r="P14255" s="18"/>
      <c r="Q14255" s="18">
        <v>237.45</v>
      </c>
      <c r="R14255" s="18">
        <v>4.0616279720090903E-3</v>
      </c>
      <c r="S14255" s="18">
        <v>9.1948349666649103E-3</v>
      </c>
      <c r="T14255" s="23">
        <v>949.99038536815794</v>
      </c>
    </row>
    <row r="14256" spans="2:20" s="19" customFormat="1" x14ac:dyDescent="0.25">
      <c r="B14256" s="18">
        <v>237.46666666666599</v>
      </c>
      <c r="C14256" s="18">
        <v>8.8867508535647802E-3</v>
      </c>
      <c r="D14256" s="18">
        <v>2.3926651019011399E-3</v>
      </c>
      <c r="E14256" s="23">
        <v>950.00982457324005</v>
      </c>
      <c r="F14256" s="18"/>
      <c r="G14256" s="18">
        <v>237.46666666666599</v>
      </c>
      <c r="H14256" s="18">
        <v>8.0769168455608192E-3</v>
      </c>
      <c r="I14256" s="18">
        <v>5.3111000390342099E-3</v>
      </c>
      <c r="J14256" s="23">
        <v>950.01974440319498</v>
      </c>
      <c r="K14256" s="18"/>
      <c r="L14256" s="18">
        <v>237.46666666666599</v>
      </c>
      <c r="M14256" s="18">
        <v>0.20955355101878201</v>
      </c>
      <c r="N14256" s="18">
        <v>2.1319837446677498E-2</v>
      </c>
      <c r="O14256" s="23">
        <v>950.02281176232498</v>
      </c>
      <c r="P14256" s="18"/>
      <c r="Q14256" s="18">
        <v>237.46666666666599</v>
      </c>
      <c r="R14256" s="18">
        <v>3.1127343391285198E-3</v>
      </c>
      <c r="S14256" s="18">
        <v>8.48087001941248E-3</v>
      </c>
      <c r="T14256" s="23">
        <v>949.99551258689303</v>
      </c>
    </row>
    <row r="14257" spans="2:20" s="19" customFormat="1" x14ac:dyDescent="0.25">
      <c r="B14257" s="18">
        <v>237.48333333333301</v>
      </c>
      <c r="C14257" s="18">
        <v>8.8340091353227498E-3</v>
      </c>
      <c r="D14257" s="18">
        <v>2.4896990199669302E-3</v>
      </c>
      <c r="E14257" s="23">
        <v>950.00618581742106</v>
      </c>
      <c r="F14257" s="18"/>
      <c r="G14257" s="18">
        <v>237.48333333333301</v>
      </c>
      <c r="H14257" s="18">
        <v>8.0641322311840007E-3</v>
      </c>
      <c r="I14257" s="18">
        <v>5.3312254844852802E-3</v>
      </c>
      <c r="J14257" s="23">
        <v>950.01741568230295</v>
      </c>
      <c r="K14257" s="18"/>
      <c r="L14257" s="18">
        <v>237.48333333333301</v>
      </c>
      <c r="M14257" s="18">
        <v>0.209671574003303</v>
      </c>
      <c r="N14257" s="18">
        <v>2.13032605561112E-2</v>
      </c>
      <c r="O14257" s="23">
        <v>950.03099031046895</v>
      </c>
      <c r="P14257" s="18"/>
      <c r="Q14257" s="18">
        <v>237.48333333333301</v>
      </c>
      <c r="R14257" s="18">
        <v>2.1964925519489999E-3</v>
      </c>
      <c r="S14257" s="18">
        <v>7.8771474089508603E-3</v>
      </c>
      <c r="T14257" s="23">
        <v>950.00410137004701</v>
      </c>
    </row>
    <row r="14258" spans="2:20" s="19" customFormat="1" x14ac:dyDescent="0.25">
      <c r="B14258" s="18">
        <v>237.5</v>
      </c>
      <c r="C14258" s="18">
        <v>8.9956091999420697E-3</v>
      </c>
      <c r="D14258" s="18">
        <v>2.94215791365846E-3</v>
      </c>
      <c r="E14258" s="23">
        <v>950.00561455592197</v>
      </c>
      <c r="F14258" s="18"/>
      <c r="G14258" s="18">
        <v>237.5</v>
      </c>
      <c r="H14258" s="18">
        <v>7.4278109788642899E-3</v>
      </c>
      <c r="I14258" s="18">
        <v>5.6931933790860898E-3</v>
      </c>
      <c r="J14258" s="23">
        <v>950.030891438857</v>
      </c>
      <c r="K14258" s="18"/>
      <c r="L14258" s="18">
        <v>237.5</v>
      </c>
      <c r="M14258" s="18">
        <v>0.209744391438175</v>
      </c>
      <c r="N14258" s="18">
        <v>2.1180312257152101E-2</v>
      </c>
      <c r="O14258" s="23">
        <v>949.98630516400203</v>
      </c>
      <c r="P14258" s="18"/>
      <c r="Q14258" s="18">
        <v>237.5</v>
      </c>
      <c r="R14258" s="18">
        <v>2.4539262709306598E-3</v>
      </c>
      <c r="S14258" s="18">
        <v>7.3559687937837697E-3</v>
      </c>
      <c r="T14258" s="23">
        <v>949.998200040494</v>
      </c>
    </row>
    <row r="14259" spans="2:20" s="19" customFormat="1" x14ac:dyDescent="0.25">
      <c r="B14259" s="18">
        <v>237.516666666666</v>
      </c>
      <c r="C14259" s="18">
        <v>8.9159188308268796E-3</v>
      </c>
      <c r="D14259" s="18">
        <v>2.3658151792061099E-3</v>
      </c>
      <c r="E14259" s="23">
        <v>950.020513685536</v>
      </c>
      <c r="F14259" s="18"/>
      <c r="G14259" s="18">
        <v>237.516666666666</v>
      </c>
      <c r="H14259" s="18">
        <v>7.2099075017157304E-3</v>
      </c>
      <c r="I14259" s="18">
        <v>5.3856863655205199E-3</v>
      </c>
      <c r="J14259" s="23">
        <v>950.02666666666596</v>
      </c>
      <c r="K14259" s="18"/>
      <c r="L14259" s="18">
        <v>237.516666666666</v>
      </c>
      <c r="M14259" s="18">
        <v>0.209762416622921</v>
      </c>
      <c r="N14259" s="18">
        <v>2.1182915806736102E-2</v>
      </c>
      <c r="O14259" s="23">
        <v>950.01603403700403</v>
      </c>
      <c r="P14259" s="18"/>
      <c r="Q14259" s="18">
        <v>237.516666666666</v>
      </c>
      <c r="R14259" s="18">
        <v>2.5261222890591399E-3</v>
      </c>
      <c r="S14259" s="18">
        <v>7.3030763773999302E-3</v>
      </c>
      <c r="T14259" s="23">
        <v>950.02256799622</v>
      </c>
    </row>
    <row r="14260" spans="2:20" s="19" customFormat="1" x14ac:dyDescent="0.25">
      <c r="B14260" s="18">
        <v>237.53333333333299</v>
      </c>
      <c r="C14260" s="18">
        <v>8.7026395181812096E-3</v>
      </c>
      <c r="D14260" s="18">
        <v>1.91939733895455E-3</v>
      </c>
      <c r="E14260" s="23">
        <v>950.00602545936999</v>
      </c>
      <c r="F14260" s="18"/>
      <c r="G14260" s="18">
        <v>237.53333333333299</v>
      </c>
      <c r="H14260" s="18">
        <v>7.3067990161927799E-3</v>
      </c>
      <c r="I14260" s="18">
        <v>5.2641777444762802E-3</v>
      </c>
      <c r="J14260" s="23">
        <v>950.03016087298897</v>
      </c>
      <c r="K14260" s="18"/>
      <c r="L14260" s="18">
        <v>237.53333333333299</v>
      </c>
      <c r="M14260" s="18">
        <v>0.209728126660952</v>
      </c>
      <c r="N14260" s="18">
        <v>2.13364913092562E-2</v>
      </c>
      <c r="O14260" s="23">
        <v>950.01414379173104</v>
      </c>
      <c r="P14260" s="18"/>
      <c r="Q14260" s="18">
        <v>237.53333333333299</v>
      </c>
      <c r="R14260" s="18">
        <v>2.82321494969716E-3</v>
      </c>
      <c r="S14260" s="18">
        <v>7.0425786840033096E-3</v>
      </c>
      <c r="T14260" s="23">
        <v>949.98961800634402</v>
      </c>
    </row>
    <row r="14261" spans="2:20" s="19" customFormat="1" x14ac:dyDescent="0.25">
      <c r="B14261" s="18">
        <v>237.55</v>
      </c>
      <c r="C14261" s="18">
        <v>8.9974563952500298E-3</v>
      </c>
      <c r="D14261" s="18">
        <v>2.3277398319615102E-3</v>
      </c>
      <c r="E14261" s="23">
        <v>950.01012189910705</v>
      </c>
      <c r="F14261" s="18"/>
      <c r="G14261" s="18">
        <v>237.55</v>
      </c>
      <c r="H14261" s="18">
        <v>7.3131462277397597E-3</v>
      </c>
      <c r="I14261" s="18">
        <v>5.2536823566830398E-3</v>
      </c>
      <c r="J14261" s="23">
        <v>950.03468691641297</v>
      </c>
      <c r="K14261" s="18"/>
      <c r="L14261" s="18">
        <v>237.55</v>
      </c>
      <c r="M14261" s="18">
        <v>0.20981144296521501</v>
      </c>
      <c r="N14261" s="18">
        <v>2.14814380086914E-2</v>
      </c>
      <c r="O14261" s="23">
        <v>950.00369348710603</v>
      </c>
      <c r="P14261" s="18"/>
      <c r="Q14261" s="18">
        <v>237.55</v>
      </c>
      <c r="R14261" s="18">
        <v>3.3315915882766202E-3</v>
      </c>
      <c r="S14261" s="18">
        <v>7.1803560433735501E-3</v>
      </c>
      <c r="T14261" s="23">
        <v>949.99295201457699</v>
      </c>
    </row>
    <row r="14262" spans="2:20" s="19" customFormat="1" x14ac:dyDescent="0.25">
      <c r="B14262" s="18">
        <v>237.56666666666601</v>
      </c>
      <c r="C14262" s="18">
        <v>8.6154643326017601E-3</v>
      </c>
      <c r="D14262" s="18">
        <v>2.05978349523521E-3</v>
      </c>
      <c r="E14262" s="23">
        <v>949.99399590670896</v>
      </c>
      <c r="F14262" s="18"/>
      <c r="G14262" s="18">
        <v>237.56666666666601</v>
      </c>
      <c r="H14262" s="18">
        <v>7.3993821912191103E-3</v>
      </c>
      <c r="I14262" s="18">
        <v>4.8932179029659703E-3</v>
      </c>
      <c r="J14262" s="23">
        <v>950.03535650804304</v>
      </c>
      <c r="K14262" s="18"/>
      <c r="L14262" s="18">
        <v>237.56666666666601</v>
      </c>
      <c r="M14262" s="18">
        <v>0.20996667355165599</v>
      </c>
      <c r="N14262" s="18">
        <v>2.14992165745585E-2</v>
      </c>
      <c r="O14262" s="23">
        <v>950.008989456172</v>
      </c>
      <c r="P14262" s="18"/>
      <c r="Q14262" s="18">
        <v>237.56666666666601</v>
      </c>
      <c r="R14262" s="18">
        <v>3.3000872699083298E-3</v>
      </c>
      <c r="S14262" s="18">
        <v>7.7787640075281201E-3</v>
      </c>
      <c r="T14262" s="23">
        <v>949.96961935614502</v>
      </c>
    </row>
    <row r="14263" spans="2:20" s="19" customFormat="1" x14ac:dyDescent="0.25">
      <c r="B14263" s="18">
        <v>237.583333333333</v>
      </c>
      <c r="C14263" s="18">
        <v>8.3421695955871907E-3</v>
      </c>
      <c r="D14263" s="18">
        <v>2.2735780659182601E-3</v>
      </c>
      <c r="E14263" s="23">
        <v>949.98386118795395</v>
      </c>
      <c r="F14263" s="18"/>
      <c r="G14263" s="18">
        <v>237.583333333333</v>
      </c>
      <c r="H14263" s="18">
        <v>7.5765083560653396E-3</v>
      </c>
      <c r="I14263" s="18">
        <v>4.9100256966784902E-3</v>
      </c>
      <c r="J14263" s="23">
        <v>950.06689593880003</v>
      </c>
      <c r="K14263" s="18"/>
      <c r="L14263" s="18">
        <v>237.583333333333</v>
      </c>
      <c r="M14263" s="18">
        <v>0.20983082033276901</v>
      </c>
      <c r="N14263" s="18">
        <v>2.1483474301363499E-2</v>
      </c>
      <c r="O14263" s="23">
        <v>950.04995099030998</v>
      </c>
      <c r="P14263" s="18"/>
      <c r="Q14263" s="18">
        <v>237.583333333333</v>
      </c>
      <c r="R14263" s="18">
        <v>2.7074253083655998E-3</v>
      </c>
      <c r="S14263" s="18">
        <v>6.6031926335171796E-3</v>
      </c>
      <c r="T14263" s="23">
        <v>949.96219342646896</v>
      </c>
    </row>
    <row r="14264" spans="2:20" s="19" customFormat="1" x14ac:dyDescent="0.25">
      <c r="B14264" s="18">
        <v>237.6</v>
      </c>
      <c r="C14264" s="18">
        <v>8.3421695955871907E-3</v>
      </c>
      <c r="D14264" s="18">
        <v>2.2735780659182601E-3</v>
      </c>
      <c r="E14264" s="23">
        <v>949.96745406292803</v>
      </c>
      <c r="F14264" s="18"/>
      <c r="G14264" s="18">
        <v>237.6</v>
      </c>
      <c r="H14264" s="18">
        <v>7.95511015185002E-3</v>
      </c>
      <c r="I14264" s="18">
        <v>4.8998016604123599E-3</v>
      </c>
      <c r="J14264" s="23">
        <v>950.01214197322497</v>
      </c>
      <c r="K14264" s="18"/>
      <c r="L14264" s="18">
        <v>237.6</v>
      </c>
      <c r="M14264" s="18">
        <v>0.20938142566249601</v>
      </c>
      <c r="N14264" s="18">
        <v>2.12791098353045E-2</v>
      </c>
      <c r="O14264" s="23">
        <v>950.04498482498104</v>
      </c>
      <c r="P14264" s="18"/>
      <c r="Q14264" s="18">
        <v>237.6</v>
      </c>
      <c r="R14264" s="18">
        <v>2.5762444093332501E-3</v>
      </c>
      <c r="S14264" s="18">
        <v>5.1805940418557603E-3</v>
      </c>
      <c r="T14264" s="23">
        <v>949.97924141189105</v>
      </c>
    </row>
    <row r="14265" spans="2:20" s="19" customFormat="1" x14ac:dyDescent="0.25">
      <c r="B14265" s="18">
        <v>237.61666666666599</v>
      </c>
      <c r="C14265" s="18">
        <v>8.3421695955871907E-3</v>
      </c>
      <c r="D14265" s="18">
        <v>2.2735780659182601E-3</v>
      </c>
      <c r="E14265" s="23">
        <v>950.01292265479105</v>
      </c>
      <c r="F14265" s="18"/>
      <c r="G14265" s="18">
        <v>237.61666666666599</v>
      </c>
      <c r="H14265" s="18">
        <v>8.0989711871821794E-3</v>
      </c>
      <c r="I14265" s="18">
        <v>5.0807799398637004E-3</v>
      </c>
      <c r="J14265" s="23">
        <v>950.01075464056703</v>
      </c>
      <c r="K14265" s="18"/>
      <c r="L14265" s="18">
        <v>237.61666666666599</v>
      </c>
      <c r="M14265" s="18">
        <v>0.20951425031808199</v>
      </c>
      <c r="N14265" s="18">
        <v>2.13138220336389E-2</v>
      </c>
      <c r="O14265" s="23">
        <v>950.06296103954503</v>
      </c>
      <c r="P14265" s="18"/>
      <c r="Q14265" s="18">
        <v>237.61666666666599</v>
      </c>
      <c r="R14265" s="18">
        <v>1.36245088459937E-3</v>
      </c>
      <c r="S14265" s="18">
        <v>5.1845764545456899E-3</v>
      </c>
      <c r="T14265" s="23">
        <v>949.998938381588</v>
      </c>
    </row>
    <row r="14266" spans="2:20" s="19" customFormat="1" x14ac:dyDescent="0.25">
      <c r="B14266" s="18">
        <v>237.63333333333301</v>
      </c>
      <c r="C14266" s="18">
        <v>8.0995277107450293E-3</v>
      </c>
      <c r="D14266" s="18">
        <v>1.8628272490855101E-3</v>
      </c>
      <c r="E14266" s="23">
        <v>949.98838629872</v>
      </c>
      <c r="F14266" s="18"/>
      <c r="G14266" s="18">
        <v>237.63333333333301</v>
      </c>
      <c r="H14266" s="18">
        <v>8.3516431451152399E-3</v>
      </c>
      <c r="I14266" s="18">
        <v>5.1651092802310599E-3</v>
      </c>
      <c r="J14266" s="23">
        <v>950.00987445156898</v>
      </c>
      <c r="K14266" s="18"/>
      <c r="L14266" s="18">
        <v>237.63333333333301</v>
      </c>
      <c r="M14266" s="18">
        <v>0.20948295660758701</v>
      </c>
      <c r="N14266" s="18">
        <v>2.14548797020413E-2</v>
      </c>
      <c r="O14266" s="23">
        <v>950.07499606573595</v>
      </c>
      <c r="P14266" s="18"/>
      <c r="Q14266" s="18">
        <v>237.63333333333301</v>
      </c>
      <c r="R14266" s="18">
        <v>1.1112210419281501E-3</v>
      </c>
      <c r="S14266" s="18">
        <v>4.9319174324236204E-3</v>
      </c>
      <c r="T14266" s="23">
        <v>950.01037794425304</v>
      </c>
    </row>
    <row r="14267" spans="2:20" s="19" customFormat="1" x14ac:dyDescent="0.25">
      <c r="B14267" s="18">
        <v>237.65</v>
      </c>
      <c r="C14267" s="18">
        <v>8.0703493022362197E-3</v>
      </c>
      <c r="D14267" s="18">
        <v>1.8777925400839601E-3</v>
      </c>
      <c r="E14267" s="23">
        <v>950.00599554685903</v>
      </c>
      <c r="F14267" s="18"/>
      <c r="G14267" s="18">
        <v>237.65</v>
      </c>
      <c r="H14267" s="18">
        <v>8.6668278577651092E-3</v>
      </c>
      <c r="I14267" s="18">
        <v>4.6350918462432101E-3</v>
      </c>
      <c r="J14267" s="23">
        <v>949.99065114185998</v>
      </c>
      <c r="K14267" s="18"/>
      <c r="L14267" s="18">
        <v>237.65</v>
      </c>
      <c r="M14267" s="18">
        <v>0.20961664633398</v>
      </c>
      <c r="N14267" s="18">
        <v>2.1463872670576901E-2</v>
      </c>
      <c r="O14267" s="23">
        <v>950.05671118005398</v>
      </c>
      <c r="P14267" s="18"/>
      <c r="Q14267" s="18">
        <v>237.65</v>
      </c>
      <c r="R14267" s="18">
        <v>1.8211242521193999E-4</v>
      </c>
      <c r="S14267" s="18">
        <v>5.8481291437616897E-3</v>
      </c>
      <c r="T14267" s="23">
        <v>949.98779847472497</v>
      </c>
    </row>
    <row r="14268" spans="2:20" s="19" customFormat="1" x14ac:dyDescent="0.25">
      <c r="B14268" s="18">
        <v>237.666666666666</v>
      </c>
      <c r="C14268" s="18">
        <v>8.01624857286376E-3</v>
      </c>
      <c r="D14268" s="18">
        <v>1.88342078395135E-3</v>
      </c>
      <c r="E14268" s="23">
        <v>950.00717225558299</v>
      </c>
      <c r="F14268" s="18"/>
      <c r="G14268" s="18">
        <v>237.666666666666</v>
      </c>
      <c r="H14268" s="18">
        <v>8.3396392458412998E-3</v>
      </c>
      <c r="I14268" s="18">
        <v>4.9021462085068199E-3</v>
      </c>
      <c r="J14268" s="23">
        <v>949.96762312970998</v>
      </c>
      <c r="K14268" s="18"/>
      <c r="L14268" s="18">
        <v>237.666666666666</v>
      </c>
      <c r="M14268" s="18">
        <v>0.20936370322613801</v>
      </c>
      <c r="N14268" s="18">
        <v>2.1279077932667499E-2</v>
      </c>
      <c r="O14268" s="23">
        <v>950.00748589285297</v>
      </c>
      <c r="P14268" s="18"/>
      <c r="Q14268" s="18">
        <v>237.666666666666</v>
      </c>
      <c r="R14268" s="18">
        <v>1.48542590636535E-4</v>
      </c>
      <c r="S14268" s="18">
        <v>5.2262364726892302E-3</v>
      </c>
      <c r="T14268" s="23">
        <v>950.00666666666598</v>
      </c>
    </row>
    <row r="14269" spans="2:20" s="19" customFormat="1" x14ac:dyDescent="0.25">
      <c r="B14269" s="18">
        <v>237.683333333333</v>
      </c>
      <c r="C14269" s="18">
        <v>8.2366692546065705E-3</v>
      </c>
      <c r="D14269" s="18">
        <v>1.7275538651994101E-3</v>
      </c>
      <c r="E14269" s="23">
        <v>950.00621483030795</v>
      </c>
      <c r="F14269" s="18"/>
      <c r="G14269" s="18">
        <v>237.683333333333</v>
      </c>
      <c r="H14269" s="18">
        <v>8.7241203758091999E-3</v>
      </c>
      <c r="I14269" s="18">
        <v>5.1736519685951204E-3</v>
      </c>
      <c r="J14269" s="23">
        <v>949.93395770052803</v>
      </c>
      <c r="K14269" s="18"/>
      <c r="L14269" s="18">
        <v>237.683333333333</v>
      </c>
      <c r="M14269" s="18">
        <v>0.20925373924299501</v>
      </c>
      <c r="N14269" s="18">
        <v>2.08615094700129E-2</v>
      </c>
      <c r="O14269" s="23">
        <v>949.96216047301095</v>
      </c>
      <c r="P14269" s="18"/>
      <c r="Q14269" s="18">
        <v>237.683333333333</v>
      </c>
      <c r="R14269" s="18">
        <v>1.36707401656201E-3</v>
      </c>
      <c r="S14269" s="18">
        <v>6.4742326457274801E-3</v>
      </c>
      <c r="T14269" s="23">
        <v>950.00699264358502</v>
      </c>
    </row>
    <row r="14270" spans="2:20" s="19" customFormat="1" x14ac:dyDescent="0.25">
      <c r="B14270" s="18">
        <v>237.7</v>
      </c>
      <c r="C14270" s="18">
        <v>8.2434709800418005E-3</v>
      </c>
      <c r="D14270" s="18">
        <v>1.2316008342612701E-3</v>
      </c>
      <c r="E14270" s="23">
        <v>950.00628882441504</v>
      </c>
      <c r="F14270" s="18"/>
      <c r="G14270" s="18">
        <v>237.7</v>
      </c>
      <c r="H14270" s="18">
        <v>8.4840301018661995E-3</v>
      </c>
      <c r="I14270" s="18">
        <v>5.0951224979384202E-3</v>
      </c>
      <c r="J14270" s="23">
        <v>949.96423804702397</v>
      </c>
      <c r="K14270" s="18"/>
      <c r="L14270" s="18">
        <v>237.7</v>
      </c>
      <c r="M14270" s="18">
        <v>0.209385806350017</v>
      </c>
      <c r="N14270" s="18">
        <v>2.0867864749365701E-2</v>
      </c>
      <c r="O14270" s="23">
        <v>949.97183381668503</v>
      </c>
      <c r="P14270" s="18"/>
      <c r="Q14270" s="18">
        <v>237.7</v>
      </c>
      <c r="R14270" s="18">
        <v>1.8604609247841999E-3</v>
      </c>
      <c r="S14270" s="18">
        <v>6.4270661139661303E-3</v>
      </c>
      <c r="T14270" s="23">
        <v>949.99075048930194</v>
      </c>
    </row>
    <row r="14271" spans="2:20" s="19" customFormat="1" x14ac:dyDescent="0.25">
      <c r="B14271" s="18">
        <v>237.71666666666599</v>
      </c>
      <c r="C14271" s="18">
        <v>8.4105573330678692E-3</v>
      </c>
      <c r="D14271" s="18">
        <v>9.9342848715832798E-4</v>
      </c>
      <c r="E14271" s="23">
        <v>950.01144412207896</v>
      </c>
      <c r="F14271" s="18"/>
      <c r="G14271" s="18">
        <v>237.71666666666599</v>
      </c>
      <c r="H14271" s="18">
        <v>8.4840301018661995E-3</v>
      </c>
      <c r="I14271" s="18">
        <v>5.0951224979384202E-3</v>
      </c>
      <c r="J14271" s="23">
        <v>949.986764990437</v>
      </c>
      <c r="K14271" s="18"/>
      <c r="L14271" s="18">
        <v>237.71666666666599</v>
      </c>
      <c r="M14271" s="18">
        <v>0.20967903496932899</v>
      </c>
      <c r="N14271" s="18">
        <v>2.1053981107168499E-2</v>
      </c>
      <c r="O14271" s="23">
        <v>949.94866055169598</v>
      </c>
      <c r="P14271" s="18"/>
      <c r="Q14271" s="18">
        <v>237.71666666666599</v>
      </c>
      <c r="R14271" s="18">
        <v>1.86827140534324E-3</v>
      </c>
      <c r="S14271" s="18">
        <v>6.2536860960109002E-3</v>
      </c>
      <c r="T14271" s="23">
        <v>949.98887629074704</v>
      </c>
    </row>
    <row r="14272" spans="2:20" s="19" customFormat="1" x14ac:dyDescent="0.25">
      <c r="B14272" s="18">
        <v>237.73333333333301</v>
      </c>
      <c r="C14272" s="18">
        <v>8.4060917600990506E-3</v>
      </c>
      <c r="D14272" s="18">
        <v>9.9434225609162192E-4</v>
      </c>
      <c r="E14272" s="23">
        <v>950.01906641477103</v>
      </c>
      <c r="F14272" s="18"/>
      <c r="G14272" s="18">
        <v>237.73333333333301</v>
      </c>
      <c r="H14272" s="18">
        <v>8.2439398279231992E-3</v>
      </c>
      <c r="I14272" s="18">
        <v>5.0497259216417296E-3</v>
      </c>
      <c r="J14272" s="23">
        <v>949.96801282483898</v>
      </c>
      <c r="K14272" s="18"/>
      <c r="L14272" s="18">
        <v>237.73333333333301</v>
      </c>
      <c r="M14272" s="18">
        <v>0.20948457922695701</v>
      </c>
      <c r="N14272" s="18">
        <v>2.1454973891964799E-2</v>
      </c>
      <c r="O14272" s="23">
        <v>949.96454486185098</v>
      </c>
      <c r="P14272" s="18"/>
      <c r="Q14272" s="18">
        <v>237.73333333333301</v>
      </c>
      <c r="R14272" s="18">
        <v>1.8364803288609E-3</v>
      </c>
      <c r="S14272" s="18">
        <v>6.2357309865155299E-3</v>
      </c>
      <c r="T14272" s="23">
        <v>949.984081123034</v>
      </c>
    </row>
    <row r="14273" spans="2:20" s="19" customFormat="1" x14ac:dyDescent="0.25">
      <c r="B14273" s="18">
        <v>237.75</v>
      </c>
      <c r="C14273" s="18">
        <v>8.5187283956169504E-3</v>
      </c>
      <c r="D14273" s="18">
        <v>9.8967361420684201E-4</v>
      </c>
      <c r="E14273" s="23">
        <v>950.01348581967</v>
      </c>
      <c r="F14273" s="18"/>
      <c r="G14273" s="18">
        <v>237.75</v>
      </c>
      <c r="H14273" s="18">
        <v>8.4234711506799894E-3</v>
      </c>
      <c r="I14273" s="18">
        <v>4.9767986127231103E-3</v>
      </c>
      <c r="J14273" s="23">
        <v>949.97420114748502</v>
      </c>
      <c r="K14273" s="18"/>
      <c r="L14273" s="18">
        <v>237.75</v>
      </c>
      <c r="M14273" s="18">
        <v>0.209733763442294</v>
      </c>
      <c r="N14273" s="18">
        <v>2.1637433461679401E-2</v>
      </c>
      <c r="O14273" s="23">
        <v>949.95519120523295</v>
      </c>
      <c r="P14273" s="18"/>
      <c r="Q14273" s="18">
        <v>237.75</v>
      </c>
      <c r="R14273" s="18">
        <v>1.1233677313769101E-3</v>
      </c>
      <c r="S14273" s="18">
        <v>6.1872891619215199E-3</v>
      </c>
      <c r="T14273" s="23">
        <v>949.98778632651602</v>
      </c>
    </row>
    <row r="14274" spans="2:20" s="19" customFormat="1" x14ac:dyDescent="0.25">
      <c r="B14274" s="18">
        <v>237.766666666666</v>
      </c>
      <c r="C14274" s="18">
        <v>8.8676060053358603E-3</v>
      </c>
      <c r="D14274" s="18">
        <v>1.8299504258158399E-3</v>
      </c>
      <c r="E14274" s="23">
        <v>949.95828846456595</v>
      </c>
      <c r="F14274" s="18"/>
      <c r="G14274" s="18">
        <v>237.766666666666</v>
      </c>
      <c r="H14274" s="18">
        <v>8.2933001657806895E-3</v>
      </c>
      <c r="I14274" s="18">
        <v>4.1023816495282901E-3</v>
      </c>
      <c r="J14274" s="23">
        <v>950.00692203847404</v>
      </c>
      <c r="K14274" s="18"/>
      <c r="L14274" s="18">
        <v>237.766666666666</v>
      </c>
      <c r="M14274" s="18">
        <v>0.20986046930750901</v>
      </c>
      <c r="N14274" s="18">
        <v>2.1792287394279498E-2</v>
      </c>
      <c r="O14274" s="23">
        <v>949.96832018165003</v>
      </c>
      <c r="P14274" s="18"/>
      <c r="Q14274" s="18">
        <v>237.766666666666</v>
      </c>
      <c r="R14274" s="18">
        <v>1.3411425087022E-3</v>
      </c>
      <c r="S14274" s="18">
        <v>5.81802433105245E-3</v>
      </c>
      <c r="T14274" s="23">
        <v>950.00962745494996</v>
      </c>
    </row>
    <row r="14275" spans="2:20" s="19" customFormat="1" x14ac:dyDescent="0.25">
      <c r="B14275" s="18">
        <v>237.78333333333299</v>
      </c>
      <c r="C14275" s="18">
        <v>8.5913672504805902E-3</v>
      </c>
      <c r="D14275" s="18">
        <v>2.0803163722139398E-3</v>
      </c>
      <c r="E14275" s="23">
        <v>949.95928794728195</v>
      </c>
      <c r="F14275" s="18"/>
      <c r="G14275" s="18">
        <v>237.78333333333299</v>
      </c>
      <c r="H14275" s="18">
        <v>8.0688466364240204E-3</v>
      </c>
      <c r="I14275" s="18">
        <v>3.6343560136984899E-3</v>
      </c>
      <c r="J14275" s="23">
        <v>950.00147868151601</v>
      </c>
      <c r="K14275" s="18"/>
      <c r="L14275" s="18">
        <v>237.78333333333299</v>
      </c>
      <c r="M14275" s="18">
        <v>0.209692796604625</v>
      </c>
      <c r="N14275" s="18">
        <v>2.2049321904674801E-2</v>
      </c>
      <c r="O14275" s="23">
        <v>949.97180211775799</v>
      </c>
      <c r="P14275" s="18"/>
      <c r="Q14275" s="18">
        <v>237.78333333333299</v>
      </c>
      <c r="R14275" s="18">
        <v>1.30952358606381E-3</v>
      </c>
      <c r="S14275" s="18">
        <v>5.8014660383986097E-3</v>
      </c>
      <c r="T14275" s="23">
        <v>949.99703853681501</v>
      </c>
    </row>
    <row r="14276" spans="2:20" s="19" customFormat="1" x14ac:dyDescent="0.25">
      <c r="B14276" s="18">
        <v>237.8</v>
      </c>
      <c r="C14276" s="18">
        <v>8.4841637287417105E-3</v>
      </c>
      <c r="D14276" s="18">
        <v>2.1379901112890199E-3</v>
      </c>
      <c r="E14276" s="23">
        <v>949.95161977374403</v>
      </c>
      <c r="F14276" s="18"/>
      <c r="G14276" s="18">
        <v>237.8</v>
      </c>
      <c r="H14276" s="18">
        <v>7.8951636945011703E-3</v>
      </c>
      <c r="I14276" s="18">
        <v>3.7979481518682001E-3</v>
      </c>
      <c r="J14276" s="23">
        <v>949.97111823602199</v>
      </c>
      <c r="K14276" s="18"/>
      <c r="L14276" s="18">
        <v>237.8</v>
      </c>
      <c r="M14276" s="18">
        <v>0.209692796604625</v>
      </c>
      <c r="N14276" s="18">
        <v>2.2049321904674801E-2</v>
      </c>
      <c r="O14276" s="23">
        <v>949.95834581056999</v>
      </c>
      <c r="P14276" s="18"/>
      <c r="Q14276" s="18">
        <v>237.8</v>
      </c>
      <c r="R14276" s="18">
        <v>1.03178838938645E-3</v>
      </c>
      <c r="S14276" s="18">
        <v>5.0209482367046896E-3</v>
      </c>
      <c r="T14276" s="23">
        <v>950.01370452858202</v>
      </c>
    </row>
    <row r="14277" spans="2:20" s="19" customFormat="1" x14ac:dyDescent="0.25">
      <c r="B14277" s="18">
        <v>237.81666666666601</v>
      </c>
      <c r="C14277" s="18">
        <v>8.3707530605759001E-3</v>
      </c>
      <c r="D14277" s="18">
        <v>2.2143697984414999E-3</v>
      </c>
      <c r="E14277" s="23">
        <v>949.96522366911802</v>
      </c>
      <c r="F14277" s="18"/>
      <c r="G14277" s="18">
        <v>237.81666666666601</v>
      </c>
      <c r="H14277" s="18">
        <v>7.8797693124402907E-3</v>
      </c>
      <c r="I14277" s="18">
        <v>4.2503869704536099E-3</v>
      </c>
      <c r="J14277" s="23">
        <v>949.96123073461501</v>
      </c>
      <c r="K14277" s="18"/>
      <c r="L14277" s="18">
        <v>237.81666666666601</v>
      </c>
      <c r="M14277" s="18">
        <v>0.20957490049845201</v>
      </c>
      <c r="N14277" s="18">
        <v>2.18772474965305E-2</v>
      </c>
      <c r="O14277" s="23">
        <v>949.93806119466694</v>
      </c>
      <c r="P14277" s="18"/>
      <c r="Q14277" s="18">
        <v>237.81666666666601</v>
      </c>
      <c r="R14277" s="18">
        <v>1.0058568815266499E-3</v>
      </c>
      <c r="S14277" s="18">
        <v>4.3635182482893303E-3</v>
      </c>
      <c r="T14277" s="23">
        <v>950.01888843895495</v>
      </c>
    </row>
    <row r="14278" spans="2:20" s="19" customFormat="1" x14ac:dyDescent="0.25">
      <c r="B14278" s="18">
        <v>237.833333333333</v>
      </c>
      <c r="C14278" s="18">
        <v>8.3707530605759001E-3</v>
      </c>
      <c r="D14278" s="18">
        <v>2.2143697984414999E-3</v>
      </c>
      <c r="E14278" s="23">
        <v>949.96182488810905</v>
      </c>
      <c r="F14278" s="18"/>
      <c r="G14278" s="18">
        <v>237.833333333333</v>
      </c>
      <c r="H14278" s="18">
        <v>8.1798690008071905E-3</v>
      </c>
      <c r="I14278" s="18">
        <v>4.3423984427761898E-3</v>
      </c>
      <c r="J14278" s="23">
        <v>949.990352120598</v>
      </c>
      <c r="K14278" s="18"/>
      <c r="L14278" s="18">
        <v>237.833333333333</v>
      </c>
      <c r="M14278" s="18">
        <v>0.20946943274489699</v>
      </c>
      <c r="N14278" s="18">
        <v>2.17237843841252E-2</v>
      </c>
      <c r="O14278" s="23">
        <v>949.98462309750198</v>
      </c>
      <c r="P14278" s="18"/>
      <c r="Q14278" s="18">
        <v>237.833333333333</v>
      </c>
      <c r="R14278" s="18">
        <v>-2.1267454439881999E-4</v>
      </c>
      <c r="S14278" s="18">
        <v>3.33702101326539E-3</v>
      </c>
      <c r="T14278" s="23">
        <v>949.99963015455205</v>
      </c>
    </row>
    <row r="14279" spans="2:20" s="19" customFormat="1" x14ac:dyDescent="0.25">
      <c r="B14279" s="18">
        <v>237.85</v>
      </c>
      <c r="C14279" s="18">
        <v>8.3707530605759001E-3</v>
      </c>
      <c r="D14279" s="18">
        <v>2.2143697984414999E-3</v>
      </c>
      <c r="E14279" s="23">
        <v>949.96260238850198</v>
      </c>
      <c r="F14279" s="18"/>
      <c r="G14279" s="18">
        <v>237.85</v>
      </c>
      <c r="H14279" s="18">
        <v>8.2500841090830997E-3</v>
      </c>
      <c r="I14279" s="18">
        <v>5.0401689099289501E-3</v>
      </c>
      <c r="J14279" s="23">
        <v>949.99046799414998</v>
      </c>
      <c r="K14279" s="18"/>
      <c r="L14279" s="18">
        <v>237.85</v>
      </c>
      <c r="M14279" s="18">
        <v>0.20920132528458801</v>
      </c>
      <c r="N14279" s="18">
        <v>2.1540053994916701E-2</v>
      </c>
      <c r="O14279" s="23">
        <v>950.02915896674904</v>
      </c>
      <c r="P14279" s="18"/>
      <c r="Q14279" s="18">
        <v>237.85</v>
      </c>
      <c r="R14279" s="18">
        <v>-1.22434694564034E-3</v>
      </c>
      <c r="S14279" s="18">
        <v>3.4739829814245502E-3</v>
      </c>
      <c r="T14279" s="23">
        <v>949.99814334885605</v>
      </c>
    </row>
    <row r="14280" spans="2:20" s="19" customFormat="1" x14ac:dyDescent="0.25">
      <c r="B14280" s="18">
        <v>237.86666666666599</v>
      </c>
      <c r="C14280" s="18">
        <v>8.2643235714849397E-3</v>
      </c>
      <c r="D14280" s="18">
        <v>2.2990420898856799E-3</v>
      </c>
      <c r="E14280" s="23">
        <v>949.96382812675699</v>
      </c>
      <c r="F14280" s="18"/>
      <c r="G14280" s="18">
        <v>237.86666666666599</v>
      </c>
      <c r="H14280" s="18">
        <v>8.4830184245041195E-3</v>
      </c>
      <c r="I14280" s="18">
        <v>4.8973863751341704E-3</v>
      </c>
      <c r="J14280" s="23">
        <v>950.01113016087299</v>
      </c>
      <c r="K14280" s="18"/>
      <c r="L14280" s="18">
        <v>237.86666666666599</v>
      </c>
      <c r="M14280" s="18">
        <v>0.208921368639406</v>
      </c>
      <c r="N14280" s="18">
        <v>2.1372885692530302E-2</v>
      </c>
      <c r="O14280" s="23">
        <v>950.03383332209205</v>
      </c>
      <c r="P14280" s="18"/>
      <c r="Q14280" s="18">
        <v>237.86666666666599</v>
      </c>
      <c r="R14280" s="18">
        <v>-1.4533751154407E-3</v>
      </c>
      <c r="S14280" s="18">
        <v>2.8287870849242999E-3</v>
      </c>
      <c r="T14280" s="23">
        <v>950.01296483768601</v>
      </c>
    </row>
    <row r="14281" spans="2:20" s="19" customFormat="1" x14ac:dyDescent="0.25">
      <c r="B14281" s="18">
        <v>237.88333333333301</v>
      </c>
      <c r="C14281" s="18">
        <v>8.1501388706711995E-3</v>
      </c>
      <c r="D14281" s="18">
        <v>2.40232693959881E-3</v>
      </c>
      <c r="E14281" s="23">
        <v>949.97888963857497</v>
      </c>
      <c r="F14281" s="18"/>
      <c r="G14281" s="18">
        <v>237.88333333333301</v>
      </c>
      <c r="H14281" s="18">
        <v>9.1030575571540394E-3</v>
      </c>
      <c r="I14281" s="18">
        <v>5.1934941191665298E-3</v>
      </c>
      <c r="J14281" s="23">
        <v>949.99260029249604</v>
      </c>
      <c r="K14281" s="18"/>
      <c r="L14281" s="18">
        <v>237.88333333333301</v>
      </c>
      <c r="M14281" s="18">
        <v>0.20889739385030201</v>
      </c>
      <c r="N14281" s="18">
        <v>2.1371447663298699E-2</v>
      </c>
      <c r="O14281" s="23">
        <v>950.05078415503203</v>
      </c>
      <c r="P14281" s="18"/>
      <c r="Q14281" s="18">
        <v>237.88333333333301</v>
      </c>
      <c r="R14281" s="18">
        <v>-1.2012845035502401E-3</v>
      </c>
      <c r="S14281" s="18">
        <v>3.1632186472811902E-3</v>
      </c>
      <c r="T14281" s="23">
        <v>950.00629884592001</v>
      </c>
    </row>
    <row r="14282" spans="2:20" s="19" customFormat="1" x14ac:dyDescent="0.25">
      <c r="B14282" s="18">
        <v>237.9</v>
      </c>
      <c r="C14282" s="18">
        <v>8.2561813434384092E-3</v>
      </c>
      <c r="D14282" s="18">
        <v>2.30599865250181E-3</v>
      </c>
      <c r="E14282" s="23">
        <v>949.96579830420796</v>
      </c>
      <c r="F14282" s="18"/>
      <c r="G14282" s="18">
        <v>237.9</v>
      </c>
      <c r="H14282" s="18">
        <v>8.6241648708868905E-3</v>
      </c>
      <c r="I14282" s="18">
        <v>5.3051864537055002E-3</v>
      </c>
      <c r="J14282" s="23">
        <v>949.961666554168</v>
      </c>
      <c r="K14282" s="18"/>
      <c r="L14282" s="18">
        <v>237.9</v>
      </c>
      <c r="M14282" s="18">
        <v>0.20933172998767699</v>
      </c>
      <c r="N14282" s="18">
        <v>2.1295690965988798E-2</v>
      </c>
      <c r="O14282" s="23">
        <v>950.053677525235</v>
      </c>
      <c r="P14282" s="18"/>
      <c r="Q14282" s="18">
        <v>237.9</v>
      </c>
      <c r="R14282" s="18">
        <v>-1.17535299569043E-3</v>
      </c>
      <c r="S14282" s="18">
        <v>3.6100380374254099E-3</v>
      </c>
      <c r="T14282" s="23">
        <v>949.98</v>
      </c>
    </row>
    <row r="14283" spans="2:20" s="19" customFormat="1" x14ac:dyDescent="0.25">
      <c r="B14283" s="18">
        <v>237.916666666666</v>
      </c>
      <c r="C14283" s="18">
        <v>8.4766020251812197E-3</v>
      </c>
      <c r="D14283" s="18">
        <v>2.1426071863909798E-3</v>
      </c>
      <c r="E14283" s="23">
        <v>949.98801992667995</v>
      </c>
      <c r="F14283" s="18"/>
      <c r="G14283" s="18">
        <v>237.916666666666</v>
      </c>
      <c r="H14283" s="18">
        <v>8.5509982079283696E-3</v>
      </c>
      <c r="I14283" s="18">
        <v>5.4613344414464297E-3</v>
      </c>
      <c r="J14283" s="23">
        <v>949.975084261446</v>
      </c>
      <c r="K14283" s="18"/>
      <c r="L14283" s="18">
        <v>237.916666666666</v>
      </c>
      <c r="M14283" s="18">
        <v>0.209761870767636</v>
      </c>
      <c r="N14283" s="18">
        <v>2.1476466505709699E-2</v>
      </c>
      <c r="O14283" s="23">
        <v>950.06501967131999</v>
      </c>
      <c r="P14283" s="18"/>
      <c r="Q14283" s="18">
        <v>237.916666666666</v>
      </c>
      <c r="R14283" s="18">
        <v>-9.0048686478329395E-4</v>
      </c>
      <c r="S14283" s="18">
        <v>3.7840247921441701E-3</v>
      </c>
      <c r="T14283" s="23">
        <v>949.97333333333302</v>
      </c>
    </row>
    <row r="14284" spans="2:20" s="19" customFormat="1" x14ac:dyDescent="0.25">
      <c r="B14284" s="18">
        <v>237.933333333333</v>
      </c>
      <c r="C14284" s="18">
        <v>8.96796194708715E-3</v>
      </c>
      <c r="D14284" s="18">
        <v>2.4041115103964799E-3</v>
      </c>
      <c r="E14284" s="23">
        <v>949.972105346018</v>
      </c>
      <c r="F14284" s="18"/>
      <c r="G14284" s="18">
        <v>237.933333333333</v>
      </c>
      <c r="H14284" s="18">
        <v>8.1560720487497095E-3</v>
      </c>
      <c r="I14284" s="18">
        <v>5.6278084520202396E-3</v>
      </c>
      <c r="J14284" s="23">
        <v>949.98763865451599</v>
      </c>
      <c r="K14284" s="18"/>
      <c r="L14284" s="18">
        <v>237.933333333333</v>
      </c>
      <c r="M14284" s="18">
        <v>0.21009553543662801</v>
      </c>
      <c r="N14284" s="18">
        <v>2.13913184820935E-2</v>
      </c>
      <c r="O14284" s="23">
        <v>950.08476765360399</v>
      </c>
      <c r="P14284" s="18"/>
      <c r="Q14284" s="18">
        <v>237.933333333333</v>
      </c>
      <c r="R14284" s="18">
        <v>-3.9934686061705599E-4</v>
      </c>
      <c r="S14284" s="18">
        <v>3.7391325779007698E-3</v>
      </c>
      <c r="T14284" s="23">
        <v>950.00333333333299</v>
      </c>
    </row>
    <row r="14285" spans="2:20" s="19" customFormat="1" x14ac:dyDescent="0.25">
      <c r="B14285" s="18">
        <v>237.95</v>
      </c>
      <c r="C14285" s="18">
        <v>9.7319378198277608E-3</v>
      </c>
      <c r="D14285" s="18">
        <v>2.9718689021779798E-3</v>
      </c>
      <c r="E14285" s="23">
        <v>949.98752468344401</v>
      </c>
      <c r="F14285" s="18"/>
      <c r="G14285" s="18">
        <v>237.95</v>
      </c>
      <c r="H14285" s="18">
        <v>8.0769168455608192E-3</v>
      </c>
      <c r="I14285" s="18">
        <v>5.3111000390342099E-3</v>
      </c>
      <c r="J14285" s="23">
        <v>950.01102913713498</v>
      </c>
      <c r="K14285" s="18"/>
      <c r="L14285" s="18">
        <v>237.95</v>
      </c>
      <c r="M14285" s="18">
        <v>0.21005346898230501</v>
      </c>
      <c r="N14285" s="18">
        <v>2.1537461965047501E-2</v>
      </c>
      <c r="O14285" s="23">
        <v>950.08027022773695</v>
      </c>
      <c r="P14285" s="18"/>
      <c r="Q14285" s="18">
        <v>237.95</v>
      </c>
      <c r="R14285" s="18">
        <v>-3.6480148759345801E-4</v>
      </c>
      <c r="S14285" s="18">
        <v>4.4170053397961798E-3</v>
      </c>
      <c r="T14285" s="23">
        <v>950.013698454478</v>
      </c>
    </row>
    <row r="14286" spans="2:20" s="19" customFormat="1" x14ac:dyDescent="0.25">
      <c r="B14286" s="18">
        <v>237.96666666666599</v>
      </c>
      <c r="C14286" s="18">
        <v>9.7037441178226807E-3</v>
      </c>
      <c r="D14286" s="18">
        <v>3.0040111214364E-3</v>
      </c>
      <c r="E14286" s="23">
        <v>949.98538065357695</v>
      </c>
      <c r="F14286" s="18"/>
      <c r="G14286" s="18">
        <v>237.96666666666599</v>
      </c>
      <c r="H14286" s="18">
        <v>8.2457462363245797E-3</v>
      </c>
      <c r="I14286" s="18">
        <v>5.27116258438065E-3</v>
      </c>
      <c r="J14286" s="23">
        <v>949.98861244234399</v>
      </c>
      <c r="K14286" s="18"/>
      <c r="L14286" s="18">
        <v>237.96666666666599</v>
      </c>
      <c r="M14286" s="18">
        <v>0.210325622228311</v>
      </c>
      <c r="N14286" s="18">
        <v>2.1557709475136601E-2</v>
      </c>
      <c r="O14286" s="23">
        <v>950.06147343809698</v>
      </c>
      <c r="P14286" s="18"/>
      <c r="Q14286" s="18">
        <v>237.96666666666599</v>
      </c>
      <c r="R14286" s="18">
        <v>-5.8763244893704101E-4</v>
      </c>
      <c r="S14286" s="18">
        <v>5.2311113535208099E-3</v>
      </c>
      <c r="T14286" s="23">
        <v>949.99406222582104</v>
      </c>
    </row>
    <row r="14287" spans="2:20" s="19" customFormat="1" x14ac:dyDescent="0.25">
      <c r="B14287" s="18">
        <v>237.98333333333301</v>
      </c>
      <c r="C14287" s="18">
        <v>8.9495483932704404E-3</v>
      </c>
      <c r="D14287" s="18">
        <v>2.4350567483319898E-3</v>
      </c>
      <c r="E14287" s="23">
        <v>949.97886489890402</v>
      </c>
      <c r="F14287" s="18"/>
      <c r="G14287" s="18">
        <v>237.98333333333301</v>
      </c>
      <c r="H14287" s="18">
        <v>8.3390614611251797E-3</v>
      </c>
      <c r="I14287" s="18">
        <v>5.1863352110525299E-3</v>
      </c>
      <c r="J14287" s="23">
        <v>949.941741253234</v>
      </c>
      <c r="K14287" s="18"/>
      <c r="L14287" s="18">
        <v>237.98333333333301</v>
      </c>
      <c r="M14287" s="18">
        <v>0.21007987770046499</v>
      </c>
      <c r="N14287" s="18">
        <v>2.1538975587882501E-2</v>
      </c>
      <c r="O14287" s="23">
        <v>950.05851622040802</v>
      </c>
      <c r="P14287" s="18"/>
      <c r="Q14287" s="18">
        <v>237.98333333333301</v>
      </c>
      <c r="R14287" s="18">
        <v>-6.2229259118959596E-4</v>
      </c>
      <c r="S14287" s="18">
        <v>4.5856537555172801E-3</v>
      </c>
      <c r="T14287" s="23">
        <v>949.98781737193701</v>
      </c>
    </row>
    <row r="14288" spans="2:20" s="19" customFormat="1" x14ac:dyDescent="0.25">
      <c r="B14288" s="18">
        <v>238</v>
      </c>
      <c r="C14288" s="18">
        <v>8.7243387229645197E-3</v>
      </c>
      <c r="D14288" s="18">
        <v>2.0021321643276702E-3</v>
      </c>
      <c r="E14288" s="23">
        <v>949.97316937678499</v>
      </c>
      <c r="F14288" s="18"/>
      <c r="G14288" s="18">
        <v>238</v>
      </c>
      <c r="H14288" s="18">
        <v>8.6561905238673898E-3</v>
      </c>
      <c r="I14288" s="18">
        <v>5.3899243601785397E-3</v>
      </c>
      <c r="J14288" s="23">
        <v>949.97205017437204</v>
      </c>
      <c r="K14288" s="18"/>
      <c r="L14288" s="18">
        <v>238</v>
      </c>
      <c r="M14288" s="18">
        <v>0.20971227007167301</v>
      </c>
      <c r="N14288" s="18">
        <v>2.17844784013843E-2</v>
      </c>
      <c r="O14288" s="23">
        <v>949.98963265214297</v>
      </c>
      <c r="P14288" s="18"/>
      <c r="Q14288" s="18">
        <v>238</v>
      </c>
      <c r="R14288" s="18">
        <v>-5.9141966854045502E-4</v>
      </c>
      <c r="S14288" s="18">
        <v>4.61789649390073E-3</v>
      </c>
      <c r="T14288" s="23">
        <v>949.96775595599604</v>
      </c>
    </row>
    <row r="14289" spans="2:20" s="19" customFormat="1" x14ac:dyDescent="0.25">
      <c r="B14289" s="18">
        <v>238.016666666666</v>
      </c>
      <c r="C14289" s="18">
        <v>8.76137028045911E-3</v>
      </c>
      <c r="D14289" s="18">
        <v>1.35774188751589E-3</v>
      </c>
      <c r="E14289" s="23">
        <v>949.98221285113402</v>
      </c>
      <c r="F14289" s="18"/>
      <c r="G14289" s="18">
        <v>238.016666666666</v>
      </c>
      <c r="H14289" s="18">
        <v>9.1982693816388995E-3</v>
      </c>
      <c r="I14289" s="18">
        <v>5.4340882623646596E-3</v>
      </c>
      <c r="J14289" s="23">
        <v>949.99666666666599</v>
      </c>
      <c r="K14289" s="18"/>
      <c r="L14289" s="18">
        <v>238.016666666666</v>
      </c>
      <c r="M14289" s="18">
        <v>0.209538202990801</v>
      </c>
      <c r="N14289" s="18">
        <v>2.1779166638431002E-2</v>
      </c>
      <c r="O14289" s="23">
        <v>949.96900316989195</v>
      </c>
      <c r="P14289" s="18"/>
      <c r="Q14289" s="18">
        <v>238.016666666666</v>
      </c>
      <c r="R14289" s="18">
        <v>-7.6953550420989195E-4</v>
      </c>
      <c r="S14289" s="18">
        <v>5.1790885326169801E-3</v>
      </c>
      <c r="T14289" s="23">
        <v>949.99884119592298</v>
      </c>
    </row>
    <row r="14290" spans="2:20" s="19" customFormat="1" x14ac:dyDescent="0.25">
      <c r="B14290" s="18">
        <v>238.03333333333299</v>
      </c>
      <c r="C14290" s="18">
        <v>8.6288894776148598E-3</v>
      </c>
      <c r="D14290" s="18">
        <v>1.4233603906606601E-3</v>
      </c>
      <c r="E14290" s="23">
        <v>949.97747565391398</v>
      </c>
      <c r="F14290" s="18"/>
      <c r="G14290" s="18">
        <v>238.03333333333299</v>
      </c>
      <c r="H14290" s="18">
        <v>9.0432982094786306E-3</v>
      </c>
      <c r="I14290" s="18">
        <v>5.6998643210756199E-3</v>
      </c>
      <c r="J14290" s="23">
        <v>949.96165125435903</v>
      </c>
      <c r="K14290" s="18"/>
      <c r="L14290" s="18">
        <v>238.03333333333299</v>
      </c>
      <c r="M14290" s="18">
        <v>0.20954429829909099</v>
      </c>
      <c r="N14290" s="18">
        <v>2.1612004778076701E-2</v>
      </c>
      <c r="O14290" s="23">
        <v>950.02401249971899</v>
      </c>
      <c r="P14290" s="18"/>
      <c r="Q14290" s="18">
        <v>238.03333333333299</v>
      </c>
      <c r="R14290" s="18">
        <v>-9.4765133987881301E-4</v>
      </c>
      <c r="S14290" s="18">
        <v>5.8232123785752496E-3</v>
      </c>
      <c r="T14290" s="23">
        <v>950.02116285347904</v>
      </c>
    </row>
    <row r="14291" spans="2:20" s="19" customFormat="1" x14ac:dyDescent="0.25">
      <c r="B14291" s="18">
        <v>238.05</v>
      </c>
      <c r="C14291" s="18">
        <v>8.1060834807962692E-3</v>
      </c>
      <c r="D14291" s="18">
        <v>1.2828475055481499E-3</v>
      </c>
      <c r="E14291" s="23">
        <v>950.00302993500202</v>
      </c>
      <c r="F14291" s="18"/>
      <c r="G14291" s="18">
        <v>238.05</v>
      </c>
      <c r="H14291" s="18">
        <v>8.9642106497522002E-3</v>
      </c>
      <c r="I14291" s="18">
        <v>5.2838372564974201E-3</v>
      </c>
      <c r="J14291" s="23">
        <v>950.00642681966394</v>
      </c>
      <c r="K14291" s="18"/>
      <c r="L14291" s="18">
        <v>238.05</v>
      </c>
      <c r="M14291" s="18">
        <v>0.209315380004197</v>
      </c>
      <c r="N14291" s="18">
        <v>2.14471331181205E-2</v>
      </c>
      <c r="O14291" s="23">
        <v>950.00784155032397</v>
      </c>
      <c r="P14291" s="18"/>
      <c r="Q14291" s="18">
        <v>238.05</v>
      </c>
      <c r="R14291" s="18">
        <v>-4.1581056690686999E-4</v>
      </c>
      <c r="S14291" s="18">
        <v>5.9204888930085601E-3</v>
      </c>
      <c r="T14291" s="23">
        <v>949.98450023621501</v>
      </c>
    </row>
    <row r="14292" spans="2:20" s="19" customFormat="1" x14ac:dyDescent="0.25">
      <c r="B14292" s="18">
        <v>238.06666666666601</v>
      </c>
      <c r="C14292" s="18">
        <v>8.2101908719434697E-3</v>
      </c>
      <c r="D14292" s="18">
        <v>1.2755392885111399E-3</v>
      </c>
      <c r="E14292" s="23">
        <v>949.99430132919497</v>
      </c>
      <c r="F14292" s="18"/>
      <c r="G14292" s="18">
        <v>238.06666666666601</v>
      </c>
      <c r="H14292" s="18">
        <v>8.7241203758091999E-3</v>
      </c>
      <c r="I14292" s="18">
        <v>5.1736519685951204E-3</v>
      </c>
      <c r="J14292" s="23">
        <v>949.98309393632496</v>
      </c>
      <c r="K14292" s="18"/>
      <c r="L14292" s="18">
        <v>238.06666666666601</v>
      </c>
      <c r="M14292" s="18">
        <v>0.20902658039781899</v>
      </c>
      <c r="N14292" s="18">
        <v>2.1271968232605E-2</v>
      </c>
      <c r="O14292" s="23">
        <v>949.99731211078802</v>
      </c>
      <c r="P14292" s="18"/>
      <c r="Q14292" s="18">
        <v>238.06666666666601</v>
      </c>
      <c r="R14292" s="18">
        <v>5.5111418090501895E-4</v>
      </c>
      <c r="S14292" s="18">
        <v>6.3429467336928299E-3</v>
      </c>
      <c r="T14292" s="23">
        <v>949.98549571438195</v>
      </c>
    </row>
    <row r="14293" spans="2:20" s="19" customFormat="1" x14ac:dyDescent="0.25">
      <c r="B14293" s="18">
        <v>238.083333333333</v>
      </c>
      <c r="C14293" s="18">
        <v>8.6732534385284502E-3</v>
      </c>
      <c r="D14293" s="18">
        <v>1.6523206814520401E-3</v>
      </c>
      <c r="E14293" s="23">
        <v>949.99630434293601</v>
      </c>
      <c r="F14293" s="18"/>
      <c r="G14293" s="18">
        <v>238.083333333333</v>
      </c>
      <c r="H14293" s="18">
        <v>8.4780436554516298E-3</v>
      </c>
      <c r="I14293" s="18">
        <v>5.1047776791102398E-3</v>
      </c>
      <c r="J14293" s="23">
        <v>949.981075261559</v>
      </c>
      <c r="K14293" s="18"/>
      <c r="L14293" s="18">
        <v>238.083333333333</v>
      </c>
      <c r="M14293" s="18">
        <v>0.20886990338589501</v>
      </c>
      <c r="N14293" s="18">
        <v>2.1369897950039098E-2</v>
      </c>
      <c r="O14293" s="23">
        <v>949.99903351992896</v>
      </c>
      <c r="P14293" s="18"/>
      <c r="Q14293" s="18">
        <v>238.083333333333</v>
      </c>
      <c r="R14293" s="18">
        <v>9.5607773597936496E-4</v>
      </c>
      <c r="S14293" s="18">
        <v>5.6451902017045797E-3</v>
      </c>
      <c r="T14293" s="23">
        <v>949.99738611054795</v>
      </c>
    </row>
    <row r="14294" spans="2:20" s="19" customFormat="1" x14ac:dyDescent="0.25">
      <c r="B14294" s="18">
        <v>238.1</v>
      </c>
      <c r="C14294" s="18">
        <v>8.9566543442068693E-3</v>
      </c>
      <c r="D14294" s="18">
        <v>1.9612215071612201E-3</v>
      </c>
      <c r="E14294" s="23">
        <v>949.99204934439797</v>
      </c>
      <c r="F14294" s="18"/>
      <c r="G14294" s="18">
        <v>238.1</v>
      </c>
      <c r="H14294" s="18">
        <v>8.0828920180651895E-3</v>
      </c>
      <c r="I14294" s="18">
        <v>5.30169948405727E-3</v>
      </c>
      <c r="J14294" s="23">
        <v>949.95762065474105</v>
      </c>
      <c r="K14294" s="18"/>
      <c r="L14294" s="18">
        <v>238.1</v>
      </c>
      <c r="M14294" s="18">
        <v>0.20919054708323301</v>
      </c>
      <c r="N14294" s="18">
        <v>2.1394557853605101E-2</v>
      </c>
      <c r="O14294" s="23">
        <v>950.02839931656194</v>
      </c>
      <c r="P14294" s="18"/>
      <c r="Q14294" s="18">
        <v>238.1</v>
      </c>
      <c r="R14294" s="18">
        <v>9.4694740928475199E-4</v>
      </c>
      <c r="S14294" s="18">
        <v>5.2814593867908204E-3</v>
      </c>
      <c r="T14294" s="23">
        <v>950.00964095295899</v>
      </c>
    </row>
    <row r="14295" spans="2:20" s="19" customFormat="1" x14ac:dyDescent="0.25">
      <c r="B14295" s="18">
        <v>238.11666666666599</v>
      </c>
      <c r="C14295" s="18">
        <v>8.6301161517155708E-3</v>
      </c>
      <c r="D14295" s="18">
        <v>1.4226817951674599E-3</v>
      </c>
      <c r="E14295" s="23">
        <v>949.99912196657897</v>
      </c>
      <c r="F14295" s="18"/>
      <c r="G14295" s="18">
        <v>238.11666666666599</v>
      </c>
      <c r="H14295" s="18">
        <v>8.1738710413028996E-3</v>
      </c>
      <c r="I14295" s="18">
        <v>4.9494885585566499E-3</v>
      </c>
      <c r="J14295" s="23">
        <v>949.97904646191898</v>
      </c>
      <c r="K14295" s="18"/>
      <c r="L14295" s="18">
        <v>238.11666666666599</v>
      </c>
      <c r="M14295" s="18">
        <v>0.20924606888517</v>
      </c>
      <c r="N14295" s="18">
        <v>2.1400288969145899E-2</v>
      </c>
      <c r="O14295" s="23">
        <v>950.00027404959405</v>
      </c>
      <c r="P14295" s="18"/>
      <c r="Q14295" s="18">
        <v>238.11666666666599</v>
      </c>
      <c r="R14295" s="18">
        <v>6.6823017126593895E-4</v>
      </c>
      <c r="S14295" s="18">
        <v>5.5406563109839197E-3</v>
      </c>
      <c r="T14295" s="23">
        <v>949.99964162785898</v>
      </c>
    </row>
    <row r="14296" spans="2:20" s="19" customFormat="1" x14ac:dyDescent="0.25">
      <c r="B14296" s="18">
        <v>238.13333333333301</v>
      </c>
      <c r="C14296" s="18">
        <v>8.2730674425632103E-3</v>
      </c>
      <c r="D14296" s="18">
        <v>1.69110869179412E-3</v>
      </c>
      <c r="E14296" s="23">
        <v>950.00060049929095</v>
      </c>
      <c r="F14296" s="18"/>
      <c r="G14296" s="18">
        <v>238.13333333333301</v>
      </c>
      <c r="H14296" s="18">
        <v>8.0259038956015504E-3</v>
      </c>
      <c r="I14296" s="18">
        <v>4.7410585321422099E-3</v>
      </c>
      <c r="J14296" s="23">
        <v>950.02751918101001</v>
      </c>
      <c r="K14296" s="18"/>
      <c r="L14296" s="18">
        <v>238.13333333333301</v>
      </c>
      <c r="M14296" s="18">
        <v>0.20927821572451599</v>
      </c>
      <c r="N14296" s="18">
        <v>2.12545956245038E-2</v>
      </c>
      <c r="O14296" s="23">
        <v>949.96431869787102</v>
      </c>
      <c r="P14296" s="18"/>
      <c r="Q14296" s="18">
        <v>238.13333333333301</v>
      </c>
      <c r="R14296" s="18">
        <v>-5.4734227652037998E-4</v>
      </c>
      <c r="S14296" s="18">
        <v>5.46010369328628E-3</v>
      </c>
      <c r="T14296" s="23">
        <v>949.99404872781201</v>
      </c>
    </row>
    <row r="14297" spans="2:20" s="19" customFormat="1" x14ac:dyDescent="0.25">
      <c r="B14297" s="18">
        <v>238.15</v>
      </c>
      <c r="C14297" s="18">
        <v>8.3201419006497194E-3</v>
      </c>
      <c r="D14297" s="18">
        <v>1.6235396082648901E-3</v>
      </c>
      <c r="E14297" s="23">
        <v>950.00263724894796</v>
      </c>
      <c r="F14297" s="18"/>
      <c r="G14297" s="18">
        <v>238.15</v>
      </c>
      <c r="H14297" s="18">
        <v>8.0957077718756803E-3</v>
      </c>
      <c r="I14297" s="18">
        <v>4.8388132786507101E-3</v>
      </c>
      <c r="J14297" s="23">
        <v>949.97736483293897</v>
      </c>
      <c r="K14297" s="18"/>
      <c r="L14297" s="18">
        <v>238.15</v>
      </c>
      <c r="M14297" s="18">
        <v>0.20905127723609601</v>
      </c>
      <c r="N14297" s="18">
        <v>2.1082548367842999E-2</v>
      </c>
      <c r="O14297" s="23">
        <v>949.96012117533303</v>
      </c>
      <c r="P14297" s="18"/>
      <c r="Q14297" s="18">
        <v>238.15</v>
      </c>
      <c r="R14297" s="18">
        <v>-1.5099633431975099E-3</v>
      </c>
      <c r="S14297" s="18">
        <v>5.7262575631519897E-3</v>
      </c>
      <c r="T14297" s="23">
        <v>950.01142808935595</v>
      </c>
    </row>
    <row r="14298" spans="2:20" s="19" customFormat="1" x14ac:dyDescent="0.25">
      <c r="B14298" s="18">
        <v>238.166666666666</v>
      </c>
      <c r="C14298" s="18">
        <v>8.6381583455596208E-3</v>
      </c>
      <c r="D14298" s="18">
        <v>1.9772766235813801E-3</v>
      </c>
      <c r="E14298" s="23">
        <v>949.99748734903096</v>
      </c>
      <c r="F14298" s="18"/>
      <c r="G14298" s="18">
        <v>238.166666666666</v>
      </c>
      <c r="H14298" s="18">
        <v>8.2380097510605793E-3</v>
      </c>
      <c r="I14298" s="18">
        <v>5.0589538621114002E-3</v>
      </c>
      <c r="J14298" s="23">
        <v>949.98441804477397</v>
      </c>
      <c r="K14298" s="18"/>
      <c r="L14298" s="18">
        <v>238.166666666666</v>
      </c>
      <c r="M14298" s="18">
        <v>0.20899067724846401</v>
      </c>
      <c r="N14298" s="18">
        <v>2.12265661182518E-2</v>
      </c>
      <c r="O14298" s="23">
        <v>950.00367752523505</v>
      </c>
      <c r="P14298" s="18"/>
      <c r="Q14298" s="18">
        <v>238.166666666666</v>
      </c>
      <c r="R14298" s="18">
        <v>-1.0837736536999799E-3</v>
      </c>
      <c r="S14298" s="18">
        <v>4.8062826368308002E-3</v>
      </c>
      <c r="T14298" s="23">
        <v>950.01773570898195</v>
      </c>
    </row>
    <row r="14299" spans="2:20" s="19" customFormat="1" x14ac:dyDescent="0.25">
      <c r="B14299" s="18">
        <v>238.183333333333</v>
      </c>
      <c r="C14299" s="18">
        <v>8.5913672504805902E-3</v>
      </c>
      <c r="D14299" s="18">
        <v>2.0803163722139398E-3</v>
      </c>
      <c r="E14299" s="23">
        <v>949.978577468906</v>
      </c>
      <c r="F14299" s="18"/>
      <c r="G14299" s="18">
        <v>238.183333333333</v>
      </c>
      <c r="H14299" s="18">
        <v>8.3110883165514095E-3</v>
      </c>
      <c r="I14299" s="18">
        <v>5.3751210349920796E-3</v>
      </c>
      <c r="J14299" s="23">
        <v>950.00527505906098</v>
      </c>
      <c r="K14299" s="18"/>
      <c r="L14299" s="18">
        <v>238.183333333333</v>
      </c>
      <c r="M14299" s="18">
        <v>0.20887209041905799</v>
      </c>
      <c r="N14299" s="18">
        <v>2.1796044988408401E-2</v>
      </c>
      <c r="O14299" s="23">
        <v>949.99672669229506</v>
      </c>
      <c r="P14299" s="18"/>
      <c r="Q14299" s="18">
        <v>238.183333333333</v>
      </c>
      <c r="R14299" s="18">
        <v>-8.6599887637469003E-4</v>
      </c>
      <c r="S14299" s="18">
        <v>4.4364804988659499E-3</v>
      </c>
      <c r="T14299" s="23">
        <v>950.04382128635996</v>
      </c>
    </row>
    <row r="14300" spans="2:20" s="19" customFormat="1" x14ac:dyDescent="0.25">
      <c r="B14300" s="18">
        <v>238.2</v>
      </c>
      <c r="C14300" s="18">
        <v>8.9365684611741204E-3</v>
      </c>
      <c r="D14300" s="18">
        <v>2.4404382785141402E-3</v>
      </c>
      <c r="E14300" s="23">
        <v>949.99988079976595</v>
      </c>
      <c r="F14300" s="18"/>
      <c r="G14300" s="18">
        <v>238.2</v>
      </c>
      <c r="H14300" s="18">
        <v>8.1558916661833604E-3</v>
      </c>
      <c r="I14300" s="18">
        <v>5.6281033410250604E-3</v>
      </c>
      <c r="J14300" s="23">
        <v>949.98047159410498</v>
      </c>
      <c r="K14300" s="18"/>
      <c r="L14300" s="18">
        <v>238.2</v>
      </c>
      <c r="M14300" s="18">
        <v>0.208984993721756</v>
      </c>
      <c r="N14300" s="18">
        <v>2.18002041249435E-2</v>
      </c>
      <c r="O14300" s="23">
        <v>950.00349609945795</v>
      </c>
      <c r="P14300" s="18"/>
      <c r="Q14300" s="18">
        <v>238.2</v>
      </c>
      <c r="R14300" s="18">
        <v>-1.0837736536999799E-3</v>
      </c>
      <c r="S14300" s="18">
        <v>4.8062826368308002E-3</v>
      </c>
      <c r="T14300" s="23">
        <v>949.99702166430404</v>
      </c>
    </row>
    <row r="14301" spans="2:20" s="19" customFormat="1" x14ac:dyDescent="0.25">
      <c r="B14301" s="18">
        <v>238.21666666666599</v>
      </c>
      <c r="C14301" s="18">
        <v>8.9522575075379595E-3</v>
      </c>
      <c r="D14301" s="18">
        <v>2.4339582323021701E-3</v>
      </c>
      <c r="E14301" s="23">
        <v>950.00821334592797</v>
      </c>
      <c r="F14301" s="18"/>
      <c r="G14301" s="18">
        <v>238.21666666666599</v>
      </c>
      <c r="H14301" s="18">
        <v>8.5570973934468303E-3</v>
      </c>
      <c r="I14301" s="18">
        <v>5.4511769366456797E-3</v>
      </c>
      <c r="J14301" s="23">
        <v>949.99686353920504</v>
      </c>
      <c r="K14301" s="18"/>
      <c r="L14301" s="18">
        <v>238.21666666666599</v>
      </c>
      <c r="M14301" s="18">
        <v>0.209048742225385</v>
      </c>
      <c r="N14301" s="18">
        <v>2.1657260583832199E-2</v>
      </c>
      <c r="O14301" s="23">
        <v>950.01747420246795</v>
      </c>
      <c r="P14301" s="18"/>
      <c r="Q14301" s="18">
        <v>238.21666666666599</v>
      </c>
      <c r="R14301" s="18">
        <v>-1.30154843102527E-3</v>
      </c>
      <c r="S14301" s="18">
        <v>5.1771518690510799E-3</v>
      </c>
      <c r="T14301" s="23">
        <v>949.97085307417103</v>
      </c>
    </row>
    <row r="14302" spans="2:20" s="19" customFormat="1" x14ac:dyDescent="0.25">
      <c r="B14302" s="18">
        <v>238.23333333333301</v>
      </c>
      <c r="C14302" s="18">
        <v>9.0182748712771404E-3</v>
      </c>
      <c r="D14302" s="18">
        <v>2.3406219805197901E-3</v>
      </c>
      <c r="E14302" s="23">
        <v>949.99417290781003</v>
      </c>
      <c r="F14302" s="18"/>
      <c r="G14302" s="18">
        <v>238.23333333333301</v>
      </c>
      <c r="H14302" s="18">
        <v>8.5570973934468303E-3</v>
      </c>
      <c r="I14302" s="18">
        <v>5.4511769366456797E-3</v>
      </c>
      <c r="J14302" s="23">
        <v>949.98699111261101</v>
      </c>
      <c r="K14302" s="18"/>
      <c r="L14302" s="18">
        <v>238.23333333333301</v>
      </c>
      <c r="M14302" s="18">
        <v>0.20907839618228599</v>
      </c>
      <c r="N14302" s="18">
        <v>2.1660682058127399E-2</v>
      </c>
      <c r="O14302" s="23">
        <v>949.94888626604597</v>
      </c>
      <c r="P14302" s="18"/>
      <c r="Q14302" s="18">
        <v>238.23333333333301</v>
      </c>
      <c r="R14302" s="18">
        <v>-1.3274799388850701E-3</v>
      </c>
      <c r="S14302" s="18">
        <v>4.6852565469881003E-3</v>
      </c>
      <c r="T14302" s="23">
        <v>949.946516163865</v>
      </c>
    </row>
    <row r="14303" spans="2:20" s="19" customFormat="1" x14ac:dyDescent="0.25">
      <c r="B14303" s="18">
        <v>238.25</v>
      </c>
      <c r="C14303" s="18">
        <v>9.2860948137679193E-3</v>
      </c>
      <c r="D14303" s="18">
        <v>1.4244217722542299E-3</v>
      </c>
      <c r="E14303" s="23">
        <v>950.000029237793</v>
      </c>
      <c r="F14303" s="18"/>
      <c r="G14303" s="18">
        <v>238.25</v>
      </c>
      <c r="H14303" s="18">
        <v>8.7913139600791605E-3</v>
      </c>
      <c r="I14303" s="18">
        <v>5.5766357303650496E-3</v>
      </c>
      <c r="J14303" s="23">
        <v>949.97030059624205</v>
      </c>
      <c r="K14303" s="18"/>
      <c r="L14303" s="18">
        <v>238.25</v>
      </c>
      <c r="M14303" s="18">
        <v>0.20907839618228599</v>
      </c>
      <c r="N14303" s="18">
        <v>2.1660682058127399E-2</v>
      </c>
      <c r="O14303" s="23">
        <v>949.92986938243303</v>
      </c>
      <c r="P14303" s="18"/>
      <c r="Q14303" s="18">
        <v>238.25</v>
      </c>
      <c r="R14303" s="18">
        <v>-1.0837736536999799E-3</v>
      </c>
      <c r="S14303" s="18">
        <v>4.8062826368308002E-3</v>
      </c>
      <c r="T14303" s="23">
        <v>949.98596072079295</v>
      </c>
    </row>
    <row r="14304" spans="2:20" s="19" customFormat="1" x14ac:dyDescent="0.25">
      <c r="B14304" s="18">
        <v>238.266666666666</v>
      </c>
      <c r="C14304" s="18">
        <v>9.1401986030692304E-3</v>
      </c>
      <c r="D14304" s="18">
        <v>1.5710241094995E-3</v>
      </c>
      <c r="E14304" s="23">
        <v>949.99281829836002</v>
      </c>
      <c r="F14304" s="18"/>
      <c r="G14304" s="18">
        <v>238.266666666666</v>
      </c>
      <c r="H14304" s="18">
        <v>8.7049038084896693E-3</v>
      </c>
      <c r="I14304" s="18">
        <v>5.91952176212857E-3</v>
      </c>
      <c r="J14304" s="23">
        <v>949.964094948813</v>
      </c>
      <c r="K14304" s="18"/>
      <c r="L14304" s="18">
        <v>238.266666666666</v>
      </c>
      <c r="M14304" s="18">
        <v>0.20911006677216001</v>
      </c>
      <c r="N14304" s="18">
        <v>2.1519209615549598E-2</v>
      </c>
      <c r="O14304" s="23">
        <v>949.94420156920899</v>
      </c>
      <c r="P14304" s="18"/>
      <c r="Q14304" s="18">
        <v>238.266666666666</v>
      </c>
      <c r="R14304" s="18">
        <v>-1.2975251700696501E-3</v>
      </c>
      <c r="S14304" s="18">
        <v>4.7225882762882898E-3</v>
      </c>
      <c r="T14304" s="23">
        <v>949.98596207059404</v>
      </c>
    </row>
    <row r="14305" spans="2:20" s="19" customFormat="1" x14ac:dyDescent="0.25">
      <c r="B14305" s="18">
        <v>238.28333333333299</v>
      </c>
      <c r="C14305" s="18">
        <v>9.3196623701963001E-3</v>
      </c>
      <c r="D14305" s="18">
        <v>2.01741368364208E-3</v>
      </c>
      <c r="E14305" s="23">
        <v>950.00534062029101</v>
      </c>
      <c r="F14305" s="18"/>
      <c r="G14305" s="18">
        <v>238.28333333333299</v>
      </c>
      <c r="H14305" s="18">
        <v>9.0152235997114794E-3</v>
      </c>
      <c r="I14305" s="18">
        <v>5.8252333340513898E-3</v>
      </c>
      <c r="J14305" s="23">
        <v>949.97064754190501</v>
      </c>
      <c r="K14305" s="18"/>
      <c r="L14305" s="18">
        <v>238.28333333333299</v>
      </c>
      <c r="M14305" s="18">
        <v>0.20888576802570599</v>
      </c>
      <c r="N14305" s="18">
        <v>2.1344823296275999E-2</v>
      </c>
      <c r="O14305" s="23">
        <v>949.93011015939305</v>
      </c>
      <c r="P14305" s="18"/>
      <c r="Q14305" s="18">
        <v>238.28333333333299</v>
      </c>
      <c r="R14305" s="18">
        <v>-2.7280356922061298E-3</v>
      </c>
      <c r="S14305" s="18">
        <v>5.6332038722243698E-3</v>
      </c>
      <c r="T14305" s="23">
        <v>949.95596342039505</v>
      </c>
    </row>
    <row r="14306" spans="2:20" s="19" customFormat="1" x14ac:dyDescent="0.25">
      <c r="B14306" s="18">
        <v>238.3</v>
      </c>
      <c r="C14306" s="18">
        <v>9.4115276062163803E-3</v>
      </c>
      <c r="D14306" s="18">
        <v>1.9604868803580599E-3</v>
      </c>
      <c r="E14306" s="23">
        <v>950.004511841306</v>
      </c>
      <c r="F14306" s="18"/>
      <c r="G14306" s="18">
        <v>238.3</v>
      </c>
      <c r="H14306" s="18">
        <v>8.9466118199962898E-3</v>
      </c>
      <c r="I14306" s="18">
        <v>5.7424480169578898E-3</v>
      </c>
      <c r="J14306" s="23">
        <v>949.95372955337996</v>
      </c>
      <c r="K14306" s="18"/>
      <c r="L14306" s="18">
        <v>238.3</v>
      </c>
      <c r="M14306" s="18">
        <v>0.208879373647718</v>
      </c>
      <c r="N14306" s="18">
        <v>2.10625220792761E-2</v>
      </c>
      <c r="O14306" s="23">
        <v>949.93475146691799</v>
      </c>
      <c r="P14306" s="18"/>
      <c r="Q14306" s="18">
        <v>238.3</v>
      </c>
      <c r="R14306" s="18">
        <v>-3.43913349024485E-3</v>
      </c>
      <c r="S14306" s="18">
        <v>5.4380373888950296E-3</v>
      </c>
      <c r="T14306" s="23">
        <v>949.977368563136</v>
      </c>
    </row>
    <row r="14307" spans="2:20" s="19" customFormat="1" x14ac:dyDescent="0.25">
      <c r="B14307" s="18">
        <v>238.31666666666601</v>
      </c>
      <c r="C14307" s="18">
        <v>9.3478588188608495E-3</v>
      </c>
      <c r="D14307" s="18">
        <v>2.1134869284315399E-3</v>
      </c>
      <c r="E14307" s="23">
        <v>949.98463081663397</v>
      </c>
      <c r="F14307" s="18"/>
      <c r="G14307" s="18">
        <v>238.31666666666601</v>
      </c>
      <c r="H14307" s="18">
        <v>8.7170511195092601E-3</v>
      </c>
      <c r="I14307" s="18">
        <v>5.5081499055724603E-3</v>
      </c>
      <c r="J14307" s="23">
        <v>950.00496186297596</v>
      </c>
      <c r="K14307" s="18"/>
      <c r="L14307" s="18">
        <v>238.31666666666601</v>
      </c>
      <c r="M14307" s="18">
        <v>0.20899142844917101</v>
      </c>
      <c r="N14307" s="18">
        <v>2.1075100998210201E-2</v>
      </c>
      <c r="O14307" s="23">
        <v>949.97627616285604</v>
      </c>
      <c r="P14307" s="18"/>
      <c r="Q14307" s="18">
        <v>238.31666666666601</v>
      </c>
      <c r="R14307" s="18">
        <v>-3.21148238623518E-3</v>
      </c>
      <c r="S14307" s="18">
        <v>5.76556196241668E-3</v>
      </c>
      <c r="T14307" s="23">
        <v>949.98771748667002</v>
      </c>
    </row>
    <row r="14308" spans="2:20" s="19" customFormat="1" x14ac:dyDescent="0.25">
      <c r="B14308" s="18">
        <v>238.333333333333</v>
      </c>
      <c r="C14308" s="18">
        <v>9.4402147245210098E-3</v>
      </c>
      <c r="D14308" s="18">
        <v>2.1247623456875902E-3</v>
      </c>
      <c r="E14308" s="23">
        <v>949.955941344488</v>
      </c>
      <c r="F14308" s="18"/>
      <c r="G14308" s="18">
        <v>238.333333333333</v>
      </c>
      <c r="H14308" s="18">
        <v>8.18257623873315E-3</v>
      </c>
      <c r="I14308" s="18">
        <v>5.8128485960288996E-3</v>
      </c>
      <c r="J14308" s="23">
        <v>950.01023219709703</v>
      </c>
      <c r="K14308" s="18"/>
      <c r="L14308" s="18">
        <v>238.333333333333</v>
      </c>
      <c r="M14308" s="18">
        <v>0.20887991452084101</v>
      </c>
      <c r="N14308" s="18">
        <v>2.1062578518625901E-2</v>
      </c>
      <c r="O14308" s="23">
        <v>949.98332366628404</v>
      </c>
      <c r="P14308" s="18"/>
      <c r="Q14308" s="18">
        <v>238.333333333333</v>
      </c>
      <c r="R14308" s="18">
        <v>-2.28852026121441E-3</v>
      </c>
      <c r="S14308" s="18">
        <v>4.9835735522632801E-3</v>
      </c>
      <c r="T14308" s="23">
        <v>949.99403253020103</v>
      </c>
    </row>
    <row r="14309" spans="2:20" s="19" customFormat="1" x14ac:dyDescent="0.25">
      <c r="B14309" s="18">
        <v>238.35</v>
      </c>
      <c r="C14309" s="18">
        <v>9.2752375151321405E-3</v>
      </c>
      <c r="D14309" s="18">
        <v>2.3668663112922802E-3</v>
      </c>
      <c r="E14309" s="23">
        <v>949.96959606864095</v>
      </c>
      <c r="F14309" s="18"/>
      <c r="G14309" s="18">
        <v>238.35</v>
      </c>
      <c r="H14309" s="18">
        <v>8.1998988842326807E-3</v>
      </c>
      <c r="I14309" s="18">
        <v>5.3724135844528398E-3</v>
      </c>
      <c r="J14309" s="23">
        <v>950.00057936775795</v>
      </c>
      <c r="K14309" s="18"/>
      <c r="L14309" s="18">
        <v>238.35</v>
      </c>
      <c r="M14309" s="18">
        <v>0.208848367508008</v>
      </c>
      <c r="N14309" s="18">
        <v>2.1059356050451498E-2</v>
      </c>
      <c r="O14309" s="23">
        <v>949.99719520694202</v>
      </c>
      <c r="P14309" s="18"/>
      <c r="Q14309" s="18">
        <v>238.35</v>
      </c>
      <c r="R14309" s="18">
        <v>-2.0744818217718298E-3</v>
      </c>
      <c r="S14309" s="18">
        <v>4.7956326722043098E-3</v>
      </c>
      <c r="T14309" s="23">
        <v>950.00228656273202</v>
      </c>
    </row>
    <row r="14310" spans="2:20" s="19" customFormat="1" x14ac:dyDescent="0.25">
      <c r="B14310" s="18">
        <v>238.36666666666599</v>
      </c>
      <c r="C14310" s="18">
        <v>9.2752375151321405E-3</v>
      </c>
      <c r="D14310" s="18">
        <v>2.3668663112922802E-3</v>
      </c>
      <c r="E14310" s="23">
        <v>949.97409374086305</v>
      </c>
      <c r="F14310" s="18"/>
      <c r="G14310" s="18">
        <v>238.36666666666599</v>
      </c>
      <c r="H14310" s="18">
        <v>8.3669105926845403E-3</v>
      </c>
      <c r="I14310" s="18">
        <v>5.0843887327756201E-3</v>
      </c>
      <c r="J14310" s="23">
        <v>950.01242861964204</v>
      </c>
      <c r="K14310" s="18"/>
      <c r="L14310" s="18">
        <v>238.36666666666599</v>
      </c>
      <c r="M14310" s="18">
        <v>0.208538445173647</v>
      </c>
      <c r="N14310" s="18">
        <v>2.1304923486167301E-2</v>
      </c>
      <c r="O14310" s="23">
        <v>950.04367280411805</v>
      </c>
      <c r="P14310" s="18"/>
      <c r="Q14310" s="18">
        <v>238.36666666666599</v>
      </c>
      <c r="R14310" s="18">
        <v>-1.6230492397897799E-3</v>
      </c>
      <c r="S14310" s="18">
        <v>3.91993856659416E-3</v>
      </c>
      <c r="T14310" s="23">
        <v>950.00631841803295</v>
      </c>
    </row>
    <row r="14311" spans="2:20" s="19" customFormat="1" x14ac:dyDescent="0.25">
      <c r="B14311" s="18">
        <v>238.38333333333301</v>
      </c>
      <c r="C14311" s="18">
        <v>9.0325956302899808E-3</v>
      </c>
      <c r="D14311" s="18">
        <v>2.0130456008684498E-3</v>
      </c>
      <c r="E14311" s="23">
        <v>949.97350178800298</v>
      </c>
      <c r="F14311" s="18"/>
      <c r="G14311" s="18">
        <v>238.38333333333301</v>
      </c>
      <c r="H14311" s="18">
        <v>8.5223552690811104E-3</v>
      </c>
      <c r="I14311" s="18">
        <v>4.8164465353499296E-3</v>
      </c>
      <c r="J14311" s="23">
        <v>950.00158803014904</v>
      </c>
      <c r="K14311" s="18"/>
      <c r="L14311" s="18">
        <v>238.38333333333301</v>
      </c>
      <c r="M14311" s="18">
        <v>0.20861708261101999</v>
      </c>
      <c r="N14311" s="18">
        <v>2.14634633083284E-2</v>
      </c>
      <c r="O14311" s="23">
        <v>950.04628020952703</v>
      </c>
      <c r="P14311" s="18"/>
      <c r="Q14311" s="18">
        <v>238.38333333333301</v>
      </c>
      <c r="R14311" s="18">
        <v>-1.19112125379295E-3</v>
      </c>
      <c r="S14311" s="18">
        <v>3.5255343906104601E-3</v>
      </c>
      <c r="T14311" s="23">
        <v>949.99263818586701</v>
      </c>
    </row>
    <row r="14312" spans="2:20" s="19" customFormat="1" x14ac:dyDescent="0.25">
      <c r="B14312" s="18">
        <v>238.4</v>
      </c>
      <c r="C14312" s="18">
        <v>8.7631075365532506E-3</v>
      </c>
      <c r="D14312" s="18">
        <v>1.7347104776873801E-3</v>
      </c>
      <c r="E14312" s="23">
        <v>949.96895148775297</v>
      </c>
      <c r="F14312" s="18"/>
      <c r="G14312" s="18">
        <v>238.4</v>
      </c>
      <c r="H14312" s="18">
        <v>8.2003870617143905E-3</v>
      </c>
      <c r="I14312" s="18">
        <v>4.9926547736232601E-3</v>
      </c>
      <c r="J14312" s="23">
        <v>949.96908583642698</v>
      </c>
      <c r="K14312" s="18"/>
      <c r="L14312" s="18">
        <v>238.4</v>
      </c>
      <c r="M14312" s="18">
        <v>0.208729721147418</v>
      </c>
      <c r="N14312" s="18">
        <v>2.1628133637206799E-2</v>
      </c>
      <c r="O14312" s="23">
        <v>950.05065870821204</v>
      </c>
      <c r="P14312" s="18"/>
      <c r="Q14312" s="18">
        <v>238.4</v>
      </c>
      <c r="R14312" s="18">
        <v>-1.44499078873533E-3</v>
      </c>
      <c r="S14312" s="18">
        <v>3.13693855539762E-3</v>
      </c>
      <c r="T14312" s="23">
        <v>949.98437402982995</v>
      </c>
    </row>
    <row r="14313" spans="2:20" s="19" customFormat="1" x14ac:dyDescent="0.25">
      <c r="B14313" s="18">
        <v>238.416666666666</v>
      </c>
      <c r="C14313" s="18">
        <v>8.8405649053740001E-3</v>
      </c>
      <c r="D14313" s="18">
        <v>2.32034508720444E-3</v>
      </c>
      <c r="E14313" s="23">
        <v>949.97391471560604</v>
      </c>
      <c r="F14313" s="18"/>
      <c r="G14313" s="18">
        <v>238.416666666666</v>
      </c>
      <c r="H14313" s="18">
        <v>8.6054228323471302E-3</v>
      </c>
      <c r="I14313" s="18">
        <v>4.5428992010482002E-3</v>
      </c>
      <c r="J14313" s="23">
        <v>949.98230037124495</v>
      </c>
      <c r="K14313" s="18"/>
      <c r="L14313" s="18">
        <v>238.416666666666</v>
      </c>
      <c r="M14313" s="18">
        <v>0.208729721147418</v>
      </c>
      <c r="N14313" s="18">
        <v>2.1628133637206799E-2</v>
      </c>
      <c r="O14313" s="23">
        <v>950.04149322182502</v>
      </c>
      <c r="P14313" s="18"/>
      <c r="Q14313" s="18">
        <v>238.416666666666</v>
      </c>
      <c r="R14313" s="18">
        <v>-1.3896209735914399E-3</v>
      </c>
      <c r="S14313" s="18">
        <v>3.5537778181654401E-3</v>
      </c>
      <c r="T14313" s="23">
        <v>949.97861510427197</v>
      </c>
    </row>
    <row r="14314" spans="2:20" s="19" customFormat="1" x14ac:dyDescent="0.25">
      <c r="B14314" s="18">
        <v>238.433333333333</v>
      </c>
      <c r="C14314" s="18">
        <v>9.13669190137276E-3</v>
      </c>
      <c r="D14314" s="18">
        <v>2.5770971340119799E-3</v>
      </c>
      <c r="E14314" s="23">
        <v>949.98512583496301</v>
      </c>
      <c r="F14314" s="18"/>
      <c r="G14314" s="18">
        <v>238.433333333333</v>
      </c>
      <c r="H14314" s="18">
        <v>8.3760199666054296E-3</v>
      </c>
      <c r="I14314" s="18">
        <v>4.3107976390157603E-3</v>
      </c>
      <c r="J14314" s="23">
        <v>950.00782540218199</v>
      </c>
      <c r="K14314" s="18"/>
      <c r="L14314" s="18">
        <v>238.433333333333</v>
      </c>
      <c r="M14314" s="18">
        <v>0.208870889032648</v>
      </c>
      <c r="N14314" s="18">
        <v>2.1639286925951601E-2</v>
      </c>
      <c r="O14314" s="23">
        <v>950.01990512803195</v>
      </c>
      <c r="P14314" s="18"/>
      <c r="Q14314" s="18">
        <v>238.433333333333</v>
      </c>
      <c r="R14314" s="18">
        <v>-1.3240305240752601E-3</v>
      </c>
      <c r="S14314" s="18">
        <v>4.29027091333438E-3</v>
      </c>
      <c r="T14314" s="23">
        <v>949.98298778430103</v>
      </c>
    </row>
    <row r="14315" spans="2:20" s="19" customFormat="1" x14ac:dyDescent="0.25">
      <c r="B14315" s="18">
        <v>238.45</v>
      </c>
      <c r="C14315" s="18">
        <v>9.5206496978887997E-3</v>
      </c>
      <c r="D14315" s="18">
        <v>2.0108829085759301E-3</v>
      </c>
      <c r="E14315" s="23">
        <v>949.96756764050997</v>
      </c>
      <c r="F14315" s="18"/>
      <c r="G14315" s="18">
        <v>238.45</v>
      </c>
      <c r="H14315" s="18">
        <v>7.9761477000245794E-3</v>
      </c>
      <c r="I14315" s="18">
        <v>4.7633560552289601E-3</v>
      </c>
      <c r="J14315" s="23">
        <v>949.97781190235105</v>
      </c>
      <c r="K14315" s="18"/>
      <c r="L14315" s="18">
        <v>238.45</v>
      </c>
      <c r="M14315" s="18">
        <v>0.20887304291800099</v>
      </c>
      <c r="N14315" s="18">
        <v>2.1791379816278E-2</v>
      </c>
      <c r="O14315" s="23">
        <v>950.03650547424695</v>
      </c>
      <c r="P14315" s="18"/>
      <c r="Q14315" s="18">
        <v>238.45</v>
      </c>
      <c r="R14315" s="18">
        <v>-7.9695901204871096E-4</v>
      </c>
      <c r="S14315" s="18">
        <v>4.7350517443061199E-3</v>
      </c>
      <c r="T14315" s="23">
        <v>949.95367820746401</v>
      </c>
    </row>
    <row r="14316" spans="2:20" s="19" customFormat="1" x14ac:dyDescent="0.25">
      <c r="B14316" s="18">
        <v>238.46666666666599</v>
      </c>
      <c r="C14316" s="18">
        <v>9.6086878050379403E-3</v>
      </c>
      <c r="D14316" s="18">
        <v>1.17683268512789E-3</v>
      </c>
      <c r="E14316" s="23">
        <v>949.96682050243999</v>
      </c>
      <c r="F14316" s="18"/>
      <c r="G14316" s="18">
        <v>238.46666666666599</v>
      </c>
      <c r="H14316" s="18">
        <v>8.6569860946001595E-3</v>
      </c>
      <c r="I14316" s="18">
        <v>4.9562355152604704E-3</v>
      </c>
      <c r="J14316" s="23">
        <v>950.00020992237501</v>
      </c>
      <c r="K14316" s="18"/>
      <c r="L14316" s="18">
        <v>238.46666666666599</v>
      </c>
      <c r="M14316" s="18">
        <v>0.208812457995039</v>
      </c>
      <c r="N14316" s="18">
        <v>2.1950056872653102E-2</v>
      </c>
      <c r="O14316" s="23">
        <v>950.03608214743304</v>
      </c>
      <c r="P14316" s="18"/>
      <c r="Q14316" s="18">
        <v>238.46666666666599</v>
      </c>
      <c r="R14316" s="18">
        <v>-5.13593785207247E-4</v>
      </c>
      <c r="S14316" s="18">
        <v>5.1288510879686803E-3</v>
      </c>
      <c r="T14316" s="23">
        <v>949.97965580076902</v>
      </c>
    </row>
    <row r="14317" spans="2:20" s="19" customFormat="1" x14ac:dyDescent="0.25">
      <c r="B14317" s="18">
        <v>238.48333333333301</v>
      </c>
      <c r="C14317" s="18">
        <v>9.4828310423360606E-3</v>
      </c>
      <c r="D14317" s="18">
        <v>1.2601472409004999E-3</v>
      </c>
      <c r="E14317" s="23">
        <v>949.95765467917101</v>
      </c>
      <c r="F14317" s="18"/>
      <c r="G14317" s="18">
        <v>238.48333333333301</v>
      </c>
      <c r="H14317" s="18">
        <v>8.5513815208814892E-3</v>
      </c>
      <c r="I14317" s="18">
        <v>5.4606960315683002E-3</v>
      </c>
      <c r="J14317" s="23">
        <v>950.00167262909201</v>
      </c>
      <c r="K14317" s="18"/>
      <c r="L14317" s="18">
        <v>238.48333333333301</v>
      </c>
      <c r="M14317" s="18">
        <v>0.20866928759865</v>
      </c>
      <c r="N14317" s="18">
        <v>2.1786643316785901E-2</v>
      </c>
      <c r="O14317" s="23">
        <v>950.02131539308903</v>
      </c>
      <c r="P14317" s="18"/>
      <c r="Q14317" s="18">
        <v>238.48333333333301</v>
      </c>
      <c r="R14317" s="18">
        <v>2.31252504144085E-4</v>
      </c>
      <c r="S14317" s="18">
        <v>5.2258748400869802E-3</v>
      </c>
      <c r="T14317" s="23">
        <v>949.979656475669</v>
      </c>
    </row>
    <row r="14318" spans="2:20" s="19" customFormat="1" x14ac:dyDescent="0.25">
      <c r="B14318" s="18">
        <v>238.5</v>
      </c>
      <c r="C14318" s="18">
        <v>9.22257813916336E-3</v>
      </c>
      <c r="D14318" s="18">
        <v>1.4868677286274099E-3</v>
      </c>
      <c r="E14318" s="23">
        <v>949.93977576861596</v>
      </c>
      <c r="F14318" s="18"/>
      <c r="G14318" s="18">
        <v>238.5</v>
      </c>
      <c r="H14318" s="18">
        <v>8.3957790097395901E-3</v>
      </c>
      <c r="I14318" s="18">
        <v>5.7203302115824304E-3</v>
      </c>
      <c r="J14318" s="23">
        <v>949.94333333333304</v>
      </c>
      <c r="K14318" s="18"/>
      <c r="L14318" s="18">
        <v>238.5</v>
      </c>
      <c r="M14318" s="18">
        <v>0.20880471875465301</v>
      </c>
      <c r="N14318" s="18">
        <v>2.1786312848005401E-2</v>
      </c>
      <c r="O14318" s="23">
        <v>950.02672556821994</v>
      </c>
      <c r="P14318" s="18"/>
      <c r="Q14318" s="18">
        <v>238.5</v>
      </c>
      <c r="R14318" s="18">
        <v>7.3239250831083895E-4</v>
      </c>
      <c r="S14318" s="18">
        <v>5.3062997731611302E-3</v>
      </c>
      <c r="T14318" s="23">
        <v>949.96</v>
      </c>
    </row>
    <row r="14319" spans="2:20" s="19" customFormat="1" x14ac:dyDescent="0.25">
      <c r="B14319" s="18">
        <v>238.516666666666</v>
      </c>
      <c r="C14319" s="18">
        <v>9.3880736151332501E-3</v>
      </c>
      <c r="D14319" s="18">
        <v>1.3258534762233499E-3</v>
      </c>
      <c r="E14319" s="23">
        <v>949.94666621685406</v>
      </c>
      <c r="F14319" s="18"/>
      <c r="G14319" s="18">
        <v>238.516666666666</v>
      </c>
      <c r="H14319" s="18">
        <v>8.4902075309829309E-3</v>
      </c>
      <c r="I14319" s="18">
        <v>5.3684924442900898E-3</v>
      </c>
      <c r="J14319" s="23">
        <v>949.949961750478</v>
      </c>
      <c r="K14319" s="18"/>
      <c r="L14319" s="18">
        <v>238.516666666666</v>
      </c>
      <c r="M14319" s="18">
        <v>0.20881326930472399</v>
      </c>
      <c r="N14319" s="18">
        <v>2.1950084289237198E-2</v>
      </c>
      <c r="O14319" s="23">
        <v>950.03607697668599</v>
      </c>
      <c r="P14319" s="18"/>
      <c r="Q14319" s="18">
        <v>238.516666666666</v>
      </c>
      <c r="R14319" s="18">
        <v>9.5756973595889497E-4</v>
      </c>
      <c r="S14319" s="18">
        <v>5.6474715908204701E-3</v>
      </c>
      <c r="T14319" s="23">
        <v>949.97367550786203</v>
      </c>
    </row>
    <row r="14320" spans="2:20" s="19" customFormat="1" x14ac:dyDescent="0.25">
      <c r="B14320" s="18">
        <v>238.53333333333299</v>
      </c>
      <c r="C14320" s="18">
        <v>9.4409368063929008E-3</v>
      </c>
      <c r="D14320" s="18">
        <v>1.28368749503709E-3</v>
      </c>
      <c r="E14320" s="23">
        <v>949.94643029035296</v>
      </c>
      <c r="F14320" s="18"/>
      <c r="G14320" s="18">
        <v>238.53333333333299</v>
      </c>
      <c r="H14320" s="18">
        <v>8.5791517350681801E-3</v>
      </c>
      <c r="I14320" s="18">
        <v>5.3223755113048403E-3</v>
      </c>
      <c r="J14320" s="23">
        <v>949.967006862414</v>
      </c>
      <c r="K14320" s="18"/>
      <c r="L14320" s="18">
        <v>238.53333333333299</v>
      </c>
      <c r="M14320" s="18">
        <v>0.208918292755572</v>
      </c>
      <c r="N14320" s="18">
        <v>2.1954392494470801E-2</v>
      </c>
      <c r="O14320" s="23">
        <v>950.01702389784396</v>
      </c>
      <c r="P14320" s="18"/>
      <c r="Q14320" s="18">
        <v>238.53333333333299</v>
      </c>
      <c r="R14320" s="18">
        <v>2.08801771415615E-5</v>
      </c>
      <c r="S14320" s="18">
        <v>6.2294447410934E-3</v>
      </c>
      <c r="T14320" s="23">
        <v>949.97435783221897</v>
      </c>
    </row>
    <row r="14321" spans="2:20" s="19" customFormat="1" x14ac:dyDescent="0.25">
      <c r="B14321" s="18">
        <v>238.55</v>
      </c>
      <c r="C14321" s="18">
        <v>9.8442509504432507E-3</v>
      </c>
      <c r="D14321" s="18">
        <v>1.0159623685071901E-3</v>
      </c>
      <c r="E14321" s="23">
        <v>949.97596630906503</v>
      </c>
      <c r="F14321" s="18"/>
      <c r="G14321" s="18">
        <v>238.55</v>
      </c>
      <c r="H14321" s="18">
        <v>8.3390614611251797E-3</v>
      </c>
      <c r="I14321" s="18">
        <v>5.1863352110525299E-3</v>
      </c>
      <c r="J14321" s="23">
        <v>949.97858004274894</v>
      </c>
      <c r="K14321" s="18"/>
      <c r="L14321" s="18">
        <v>238.55</v>
      </c>
      <c r="M14321" s="18">
        <v>0.20895308500714599</v>
      </c>
      <c r="N14321" s="18">
        <v>2.19561518692345E-2</v>
      </c>
      <c r="O14321" s="23">
        <v>950.020371619343</v>
      </c>
      <c r="P14321" s="18"/>
      <c r="Q14321" s="18">
        <v>238.55</v>
      </c>
      <c r="R14321" s="18">
        <v>-2.33505819332155E-4</v>
      </c>
      <c r="S14321" s="18">
        <v>5.8771005691120402E-3</v>
      </c>
      <c r="T14321" s="23">
        <v>949.99503745697496</v>
      </c>
    </row>
    <row r="14322" spans="2:20" s="19" customFormat="1" x14ac:dyDescent="0.25">
      <c r="B14322" s="18">
        <v>238.56666666666601</v>
      </c>
      <c r="C14322" s="18">
        <v>9.60411423737869E-3</v>
      </c>
      <c r="D14322" s="18">
        <v>1.1703715539162099E-3</v>
      </c>
      <c r="E14322" s="23">
        <v>949.965732631626</v>
      </c>
      <c r="F14322" s="18"/>
      <c r="G14322" s="18">
        <v>238.56666666666601</v>
      </c>
      <c r="H14322" s="18">
        <v>8.3390614611251797E-3</v>
      </c>
      <c r="I14322" s="18">
        <v>5.1863352110525299E-3</v>
      </c>
      <c r="J14322" s="23">
        <v>949.94107436157003</v>
      </c>
      <c r="K14322" s="18"/>
      <c r="L14322" s="18">
        <v>238.56666666666601</v>
      </c>
      <c r="M14322" s="18">
        <v>0.20925976210276601</v>
      </c>
      <c r="N14322" s="18">
        <v>2.1707926388633898E-2</v>
      </c>
      <c r="O14322" s="23">
        <v>950.02663991367103</v>
      </c>
      <c r="P14322" s="18"/>
      <c r="Q14322" s="18">
        <v>238.56666666666601</v>
      </c>
      <c r="R14322" s="18">
        <v>-5.0613395027000296E-4</v>
      </c>
      <c r="S14322" s="18">
        <v>5.7906557705933196E-3</v>
      </c>
      <c r="T14322" s="23">
        <v>950.01</v>
      </c>
    </row>
    <row r="14323" spans="2:20" s="19" customFormat="1" x14ac:dyDescent="0.25">
      <c r="B14323" s="18">
        <v>238.583333333333</v>
      </c>
      <c r="C14323" s="18">
        <v>9.3332140344889493E-3</v>
      </c>
      <c r="D14323" s="18">
        <v>1.4978946034251801E-3</v>
      </c>
      <c r="E14323" s="23">
        <v>949.97242111418404</v>
      </c>
      <c r="F14323" s="18"/>
      <c r="G14323" s="18">
        <v>238.583333333333</v>
      </c>
      <c r="H14323" s="18">
        <v>8.0439076036173899E-3</v>
      </c>
      <c r="I14323" s="18">
        <v>4.9778278202391099E-3</v>
      </c>
      <c r="J14323" s="23">
        <v>949.95739138260706</v>
      </c>
      <c r="K14323" s="18"/>
      <c r="L14323" s="18">
        <v>238.583333333333</v>
      </c>
      <c r="M14323" s="18">
        <v>0.20940328968625899</v>
      </c>
      <c r="N14323" s="18">
        <v>2.1869002365478899E-2</v>
      </c>
      <c r="O14323" s="23">
        <v>950.05047256131797</v>
      </c>
      <c r="P14323" s="18"/>
      <c r="Q14323" s="18">
        <v>238.583333333333</v>
      </c>
      <c r="R14323" s="18">
        <v>-4.8513101637135103E-4</v>
      </c>
      <c r="S14323" s="18">
        <v>5.1693239778381698E-3</v>
      </c>
      <c r="T14323" s="23">
        <v>949.98299385840505</v>
      </c>
    </row>
    <row r="14324" spans="2:20" s="19" customFormat="1" x14ac:dyDescent="0.25">
      <c r="B14324" s="18">
        <v>238.6</v>
      </c>
      <c r="C14324" s="18">
        <v>1.01380269645972E-2</v>
      </c>
      <c r="D14324" s="18">
        <v>3.2169080470918899E-3</v>
      </c>
      <c r="E14324" s="23">
        <v>949.96276432089599</v>
      </c>
      <c r="F14324" s="18"/>
      <c r="G14324" s="18">
        <v>238.6</v>
      </c>
      <c r="H14324" s="18">
        <v>8.2699348957976197E-3</v>
      </c>
      <c r="I14324" s="18">
        <v>4.3537382850277603E-3</v>
      </c>
      <c r="J14324" s="23">
        <v>949.981491731353</v>
      </c>
      <c r="K14324" s="18"/>
      <c r="L14324" s="18">
        <v>238.6</v>
      </c>
      <c r="M14324" s="18">
        <v>0.20965692260680399</v>
      </c>
      <c r="N14324" s="18">
        <v>2.2046770505408899E-2</v>
      </c>
      <c r="O14324" s="23">
        <v>950.06505047098699</v>
      </c>
      <c r="P14324" s="18"/>
      <c r="Q14324" s="18">
        <v>238.6</v>
      </c>
      <c r="R14324" s="18">
        <v>2.7056713811306801E-4</v>
      </c>
      <c r="S14324" s="18">
        <v>5.63731724307637E-3</v>
      </c>
      <c r="T14324" s="23">
        <v>950.001639333198</v>
      </c>
    </row>
    <row r="14325" spans="2:20" s="19" customFormat="1" x14ac:dyDescent="0.25">
      <c r="B14325" s="18">
        <v>238.61666666666599</v>
      </c>
      <c r="C14325" s="18">
        <v>9.7976634579530503E-3</v>
      </c>
      <c r="D14325" s="18">
        <v>2.9049084434736301E-3</v>
      </c>
      <c r="E14325" s="23">
        <v>949.98473584778299</v>
      </c>
      <c r="F14325" s="18"/>
      <c r="G14325" s="18">
        <v>238.61666666666599</v>
      </c>
      <c r="H14325" s="18">
        <v>8.3446871424073497E-3</v>
      </c>
      <c r="I14325" s="18">
        <v>5.1768438235381999E-3</v>
      </c>
      <c r="J14325" s="23">
        <v>949.97527685903901</v>
      </c>
      <c r="K14325" s="18"/>
      <c r="L14325" s="18">
        <v>238.61666666666599</v>
      </c>
      <c r="M14325" s="18">
        <v>0.209692796604625</v>
      </c>
      <c r="N14325" s="18">
        <v>2.2049321904674801E-2</v>
      </c>
      <c r="O14325" s="23">
        <v>950.01690901733298</v>
      </c>
      <c r="P14325" s="18"/>
      <c r="Q14325" s="18">
        <v>238.61666666666599</v>
      </c>
      <c r="R14325" s="18">
        <v>9.866637355555991E-4</v>
      </c>
      <c r="S14325" s="18">
        <v>5.6920104192137704E-3</v>
      </c>
      <c r="T14325" s="23">
        <v>949.991014375379</v>
      </c>
    </row>
    <row r="14326" spans="2:20" s="19" customFormat="1" x14ac:dyDescent="0.25">
      <c r="B14326" s="18">
        <v>238.63333333333301</v>
      </c>
      <c r="C14326" s="18">
        <v>9.4060083693268196E-3</v>
      </c>
      <c r="D14326" s="18">
        <v>2.6497871300237299E-3</v>
      </c>
      <c r="E14326" s="23">
        <v>949.97469356543604</v>
      </c>
      <c r="F14326" s="18"/>
      <c r="G14326" s="18">
        <v>238.63333333333301</v>
      </c>
      <c r="H14326" s="18">
        <v>8.49485562874365E-3</v>
      </c>
      <c r="I14326" s="18">
        <v>4.9238512635124297E-3</v>
      </c>
      <c r="J14326" s="23">
        <v>950.02607829902104</v>
      </c>
      <c r="K14326" s="18"/>
      <c r="L14326" s="18">
        <v>238.63333333333301</v>
      </c>
      <c r="M14326" s="18">
        <v>0.209692796604625</v>
      </c>
      <c r="N14326" s="18">
        <v>2.2049321904674801E-2</v>
      </c>
      <c r="O14326" s="23">
        <v>949.98096715451504</v>
      </c>
      <c r="P14326" s="18"/>
      <c r="Q14326" s="18">
        <v>238.63333333333301</v>
      </c>
      <c r="R14326" s="18">
        <v>1.2331308201752099E-3</v>
      </c>
      <c r="S14326" s="18">
        <v>5.4215424795487901E-3</v>
      </c>
      <c r="T14326" s="23">
        <v>949.96966254977394</v>
      </c>
    </row>
    <row r="14327" spans="2:20" s="19" customFormat="1" x14ac:dyDescent="0.25">
      <c r="B14327" s="18">
        <v>238.65</v>
      </c>
      <c r="C14327" s="18">
        <v>8.9234149123404698E-3</v>
      </c>
      <c r="D14327" s="18">
        <v>1.72921819518301E-3</v>
      </c>
      <c r="E14327" s="23">
        <v>949.98062613858701</v>
      </c>
      <c r="F14327" s="18"/>
      <c r="G14327" s="18">
        <v>238.65</v>
      </c>
      <c r="H14327" s="18">
        <v>7.9263450713583598E-3</v>
      </c>
      <c r="I14327" s="18">
        <v>5.3666136574303299E-3</v>
      </c>
      <c r="J14327" s="23">
        <v>950.00545798177495</v>
      </c>
      <c r="K14327" s="18"/>
      <c r="L14327" s="18">
        <v>238.65</v>
      </c>
      <c r="M14327" s="18">
        <v>0.209692796604625</v>
      </c>
      <c r="N14327" s="18">
        <v>2.2049321904674801E-2</v>
      </c>
      <c r="O14327" s="23">
        <v>949.97989613542802</v>
      </c>
      <c r="P14327" s="18"/>
      <c r="Q14327" s="18">
        <v>238.65</v>
      </c>
      <c r="R14327" s="18">
        <v>1.9806805243470999E-3</v>
      </c>
      <c r="S14327" s="18">
        <v>5.3297744326128403E-3</v>
      </c>
      <c r="T14327" s="23">
        <v>949.99501720996102</v>
      </c>
    </row>
    <row r="14328" spans="2:20" s="19" customFormat="1" x14ac:dyDescent="0.25">
      <c r="B14328" s="18">
        <v>238.666666666666</v>
      </c>
      <c r="C14328" s="18">
        <v>9.0040121653012697E-3</v>
      </c>
      <c r="D14328" s="18">
        <v>1.74949212894821E-3</v>
      </c>
      <c r="E14328" s="23">
        <v>949.96661831185395</v>
      </c>
      <c r="F14328" s="18"/>
      <c r="G14328" s="18">
        <v>238.666666666666</v>
      </c>
      <c r="H14328" s="18">
        <v>8.0707132623053894E-3</v>
      </c>
      <c r="I14328" s="18">
        <v>5.8278401072064199E-3</v>
      </c>
      <c r="J14328" s="23">
        <v>950.00778265271595</v>
      </c>
      <c r="K14328" s="18"/>
      <c r="L14328" s="18">
        <v>238.666666666666</v>
      </c>
      <c r="M14328" s="18">
        <v>0.209692796604625</v>
      </c>
      <c r="N14328" s="18">
        <v>2.2049321904674801E-2</v>
      </c>
      <c r="O14328" s="23">
        <v>949.98001393853497</v>
      </c>
      <c r="P14328" s="18"/>
      <c r="Q14328" s="18">
        <v>238.666666666666</v>
      </c>
      <c r="R14328" s="18">
        <v>3.0035999801292898E-3</v>
      </c>
      <c r="S14328" s="18">
        <v>6.3101559906034504E-3</v>
      </c>
      <c r="T14328" s="23">
        <v>950.011988931632</v>
      </c>
    </row>
    <row r="14329" spans="2:20" s="19" customFormat="1" x14ac:dyDescent="0.25">
      <c r="B14329" s="18">
        <v>238.683333333333</v>
      </c>
      <c r="C14329" s="18">
        <v>8.9330297318539805E-3</v>
      </c>
      <c r="D14329" s="18">
        <v>1.7597870953146E-3</v>
      </c>
      <c r="E14329" s="23">
        <v>949.97867620268505</v>
      </c>
      <c r="F14329" s="18"/>
      <c r="G14329" s="18">
        <v>238.683333333333</v>
      </c>
      <c r="H14329" s="18">
        <v>8.4631417026650897E-3</v>
      </c>
      <c r="I14329" s="18">
        <v>6.1341623374622798E-3</v>
      </c>
      <c r="J14329" s="23">
        <v>950.04433569580306</v>
      </c>
      <c r="K14329" s="18"/>
      <c r="L14329" s="18">
        <v>238.683333333333</v>
      </c>
      <c r="M14329" s="18">
        <v>0.20975354028097901</v>
      </c>
      <c r="N14329" s="18">
        <v>2.1635585264535701E-2</v>
      </c>
      <c r="O14329" s="23">
        <v>949.99051662507497</v>
      </c>
      <c r="P14329" s="18"/>
      <c r="Q14329" s="18">
        <v>238.683333333333</v>
      </c>
      <c r="R14329" s="18">
        <v>3.4910125504994801E-3</v>
      </c>
      <c r="S14329" s="18">
        <v>6.3572858009188901E-3</v>
      </c>
      <c r="T14329" s="23">
        <v>949.97100627657403</v>
      </c>
    </row>
    <row r="14330" spans="2:20" s="19" customFormat="1" x14ac:dyDescent="0.25">
      <c r="B14330" s="18">
        <v>238.7</v>
      </c>
      <c r="C14330" s="18">
        <v>8.87867461932078E-3</v>
      </c>
      <c r="D14330" s="18">
        <v>1.7789257382502901E-3</v>
      </c>
      <c r="E14330" s="23">
        <v>949.97587949530998</v>
      </c>
      <c r="F14330" s="18"/>
      <c r="G14330" s="18">
        <v>238.7</v>
      </c>
      <c r="H14330" s="18">
        <v>8.0977550293350395E-3</v>
      </c>
      <c r="I14330" s="18">
        <v>5.8436711577746804E-3</v>
      </c>
      <c r="J14330" s="23">
        <v>950.02600089998805</v>
      </c>
      <c r="K14330" s="18"/>
      <c r="L14330" s="18">
        <v>238.7</v>
      </c>
      <c r="M14330" s="18">
        <v>0.209637105447781</v>
      </c>
      <c r="N14330" s="18">
        <v>2.1465468954884801E-2</v>
      </c>
      <c r="O14330" s="23">
        <v>949.979841280546</v>
      </c>
      <c r="P14330" s="18"/>
      <c r="Q14330" s="18">
        <v>238.7</v>
      </c>
      <c r="R14330" s="18">
        <v>2.78329394182739E-3</v>
      </c>
      <c r="S14330" s="18">
        <v>6.9615236974742596E-3</v>
      </c>
      <c r="T14330" s="23">
        <v>949.97432341229603</v>
      </c>
    </row>
    <row r="14331" spans="2:20" s="19" customFormat="1" x14ac:dyDescent="0.25">
      <c r="B14331" s="18">
        <v>238.71666666666599</v>
      </c>
      <c r="C14331" s="18">
        <v>8.7548145104078701E-3</v>
      </c>
      <c r="D14331" s="18">
        <v>1.91480160263155E-3</v>
      </c>
      <c r="E14331" s="23">
        <v>949.96613903695197</v>
      </c>
      <c r="F14331" s="18"/>
      <c r="G14331" s="18">
        <v>238.71666666666599</v>
      </c>
      <c r="H14331" s="18">
        <v>8.19409282038416E-3</v>
      </c>
      <c r="I14331" s="18">
        <v>5.3824290064967096E-3</v>
      </c>
      <c r="J14331" s="23">
        <v>950.01266779165201</v>
      </c>
      <c r="K14331" s="18"/>
      <c r="L14331" s="18">
        <v>238.71666666666599</v>
      </c>
      <c r="M14331" s="18">
        <v>0.209637105447781</v>
      </c>
      <c r="N14331" s="18">
        <v>2.1465468954884801E-2</v>
      </c>
      <c r="O14331" s="23">
        <v>949.97042242755299</v>
      </c>
      <c r="P14331" s="18"/>
      <c r="Q14331" s="18">
        <v>238.71666666666599</v>
      </c>
      <c r="R14331" s="18">
        <v>1.5510350821058699E-3</v>
      </c>
      <c r="S14331" s="18">
        <v>6.8224618386358302E-3</v>
      </c>
      <c r="T14331" s="23">
        <v>950.01066815144702</v>
      </c>
    </row>
    <row r="14332" spans="2:20" s="19" customFormat="1" x14ac:dyDescent="0.25">
      <c r="B14332" s="18">
        <v>238.73333333333301</v>
      </c>
      <c r="C14332" s="18">
        <v>8.6326377700073099E-3</v>
      </c>
      <c r="D14332" s="18">
        <v>2.0417012705185298E-3</v>
      </c>
      <c r="E14332" s="23">
        <v>949.99257607448806</v>
      </c>
      <c r="F14332" s="18"/>
      <c r="G14332" s="18">
        <v>238.73333333333301</v>
      </c>
      <c r="H14332" s="18">
        <v>8.0247172555628701E-3</v>
      </c>
      <c r="I14332" s="18">
        <v>5.2842353201891703E-3</v>
      </c>
      <c r="J14332" s="23">
        <v>950.03456339295701</v>
      </c>
      <c r="K14332" s="18"/>
      <c r="L14332" s="18">
        <v>238.73333333333301</v>
      </c>
      <c r="M14332" s="18">
        <v>0.209637105447781</v>
      </c>
      <c r="N14332" s="18">
        <v>2.1465468954884801E-2</v>
      </c>
      <c r="O14332" s="23">
        <v>949.96013174164204</v>
      </c>
      <c r="P14332" s="18"/>
      <c r="Q14332" s="18">
        <v>238.73333333333301</v>
      </c>
      <c r="R14332" s="18">
        <v>1.94934218684721E-3</v>
      </c>
      <c r="S14332" s="18">
        <v>5.47578934544256E-3</v>
      </c>
      <c r="T14332" s="23">
        <v>950.01333333333298</v>
      </c>
    </row>
    <row r="14333" spans="2:20" s="19" customFormat="1" x14ac:dyDescent="0.25">
      <c r="B14333" s="18">
        <v>238.75</v>
      </c>
      <c r="C14333" s="18">
        <v>8.4383431520933302E-3</v>
      </c>
      <c r="D14333" s="18">
        <v>2.1678490577251202E-3</v>
      </c>
      <c r="E14333" s="23">
        <v>949.97599599667103</v>
      </c>
      <c r="F14333" s="18"/>
      <c r="G14333" s="18">
        <v>238.75</v>
      </c>
      <c r="H14333" s="18">
        <v>8.3390614611251797E-3</v>
      </c>
      <c r="I14333" s="18">
        <v>5.1863352110525299E-3</v>
      </c>
      <c r="J14333" s="23">
        <v>949.95788187647599</v>
      </c>
      <c r="K14333" s="18"/>
      <c r="L14333" s="18">
        <v>238.75</v>
      </c>
      <c r="M14333" s="18">
        <v>0.20986636544853099</v>
      </c>
      <c r="N14333" s="18">
        <v>2.07955906895009E-2</v>
      </c>
      <c r="O14333" s="23">
        <v>949.96402216676699</v>
      </c>
      <c r="P14333" s="18"/>
      <c r="Q14333" s="18">
        <v>238.75</v>
      </c>
      <c r="R14333" s="18">
        <v>1.9234106789874101E-3</v>
      </c>
      <c r="S14333" s="18">
        <v>5.2356813495404901E-3</v>
      </c>
      <c r="T14333" s="23">
        <v>949.99600121482001</v>
      </c>
    </row>
    <row r="14334" spans="2:20" s="19" customFormat="1" x14ac:dyDescent="0.25">
      <c r="B14334" s="18">
        <v>238.766666666666</v>
      </c>
      <c r="C14334" s="18">
        <v>8.4668037371480199E-3</v>
      </c>
      <c r="D14334" s="18">
        <v>2.1380472881561102E-3</v>
      </c>
      <c r="E14334" s="23">
        <v>950.00656838270004</v>
      </c>
      <c r="F14334" s="18"/>
      <c r="G14334" s="18">
        <v>238.766666666666</v>
      </c>
      <c r="H14334" s="18">
        <v>8.3929160638132796E-3</v>
      </c>
      <c r="I14334" s="18">
        <v>5.2823054411187198E-3</v>
      </c>
      <c r="J14334" s="23">
        <v>949.98404657441699</v>
      </c>
      <c r="K14334" s="18"/>
      <c r="L14334" s="18">
        <v>238.766666666666</v>
      </c>
      <c r="M14334" s="18">
        <v>0.20988484614781699</v>
      </c>
      <c r="N14334" s="18">
        <v>2.06353792919182E-2</v>
      </c>
      <c r="O14334" s="23">
        <v>949.96554618825996</v>
      </c>
      <c r="P14334" s="18"/>
      <c r="Q14334" s="18">
        <v>238.766666666666</v>
      </c>
      <c r="R14334" s="18">
        <v>1.67740267128413E-3</v>
      </c>
      <c r="S14334" s="18">
        <v>5.4788027758075602E-3</v>
      </c>
      <c r="T14334" s="23">
        <v>949.98799487075598</v>
      </c>
    </row>
    <row r="14335" spans="2:20" s="19" customFormat="1" x14ac:dyDescent="0.25">
      <c r="B14335" s="18">
        <v>238.78333333333299</v>
      </c>
      <c r="C14335" s="18">
        <v>8.0995277107450293E-3</v>
      </c>
      <c r="D14335" s="18">
        <v>1.8628272490855101E-3</v>
      </c>
      <c r="E14335" s="23">
        <v>950.02433529001598</v>
      </c>
      <c r="F14335" s="18"/>
      <c r="G14335" s="18">
        <v>238.78333333333299</v>
      </c>
      <c r="H14335" s="18">
        <v>8.0532446766502196E-3</v>
      </c>
      <c r="I14335" s="18">
        <v>5.9868811178818201E-3</v>
      </c>
      <c r="J14335" s="23">
        <v>949.95275059061703</v>
      </c>
      <c r="K14335" s="18"/>
      <c r="L14335" s="18">
        <v>238.78333333333299</v>
      </c>
      <c r="M14335" s="18">
        <v>0.20978793579382099</v>
      </c>
      <c r="N14335" s="18">
        <v>2.0626927146049402E-2</v>
      </c>
      <c r="O14335" s="23">
        <v>949.96833479463101</v>
      </c>
      <c r="P14335" s="18"/>
      <c r="Q14335" s="18">
        <v>238.78333333333299</v>
      </c>
      <c r="R14335" s="18">
        <v>1.4199689523024799E-3</v>
      </c>
      <c r="S14335" s="18">
        <v>5.3189065306677103E-3</v>
      </c>
      <c r="T14335" s="23">
        <v>949.98099412836598</v>
      </c>
    </row>
    <row r="14336" spans="2:20" s="19" customFormat="1" x14ac:dyDescent="0.25">
      <c r="B14336" s="18">
        <v>238.8</v>
      </c>
      <c r="C14336" s="18">
        <v>7.9524788579229694E-3</v>
      </c>
      <c r="D14336" s="18">
        <v>1.3403706990247699E-3</v>
      </c>
      <c r="E14336" s="23">
        <v>950.01288869397001</v>
      </c>
      <c r="F14336" s="18"/>
      <c r="G14336" s="18">
        <v>238.8</v>
      </c>
      <c r="H14336" s="18">
        <v>8.3033819449436202E-3</v>
      </c>
      <c r="I14336" s="18">
        <v>5.8416355638638796E-3</v>
      </c>
      <c r="J14336" s="23">
        <v>949.97577995275003</v>
      </c>
      <c r="K14336" s="18"/>
      <c r="L14336" s="18">
        <v>238.8</v>
      </c>
      <c r="M14336" s="18">
        <v>0.20958141429093799</v>
      </c>
      <c r="N14336" s="18">
        <v>2.0881878839739101E-2</v>
      </c>
      <c r="O14336" s="23">
        <v>949.99798093567995</v>
      </c>
      <c r="P14336" s="18"/>
      <c r="Q14336" s="18">
        <v>238.8</v>
      </c>
      <c r="R14336" s="18">
        <v>7.0105417081095197E-4</v>
      </c>
      <c r="S14336" s="18">
        <v>5.58608917528443E-3</v>
      </c>
      <c r="T14336" s="23">
        <v>949.99600526422296</v>
      </c>
    </row>
    <row r="14337" spans="2:20" s="19" customFormat="1" x14ac:dyDescent="0.25">
      <c r="B14337" s="18">
        <v>238.81666666666601</v>
      </c>
      <c r="C14337" s="18">
        <v>8.2247423767918999E-3</v>
      </c>
      <c r="D14337" s="18">
        <v>1.72069591028479E-3</v>
      </c>
      <c r="E14337" s="23">
        <v>950.00766457503903</v>
      </c>
      <c r="F14337" s="18"/>
      <c r="G14337" s="18">
        <v>238.81666666666601</v>
      </c>
      <c r="H14337" s="18">
        <v>8.0964592565101502E-3</v>
      </c>
      <c r="I14337" s="18">
        <v>5.53555929549645E-3</v>
      </c>
      <c r="J14337" s="23">
        <v>949.96366205422396</v>
      </c>
      <c r="K14337" s="18"/>
      <c r="L14337" s="18">
        <v>238.81666666666601</v>
      </c>
      <c r="M14337" s="18">
        <v>0.209653931215871</v>
      </c>
      <c r="N14337" s="18">
        <v>2.1306660370632901E-2</v>
      </c>
      <c r="O14337" s="23">
        <v>950.01584923899998</v>
      </c>
      <c r="P14337" s="18"/>
      <c r="Q14337" s="18">
        <v>238.81666666666601</v>
      </c>
      <c r="R14337" s="18">
        <v>1.7398265878439299E-4</v>
      </c>
      <c r="S14337" s="18">
        <v>5.1446845352472797E-3</v>
      </c>
      <c r="T14337" s="23">
        <v>949.95732671930796</v>
      </c>
    </row>
    <row r="14338" spans="2:20" s="19" customFormat="1" x14ac:dyDescent="0.25">
      <c r="B14338" s="18">
        <v>238.833333333333</v>
      </c>
      <c r="C14338" s="18">
        <v>7.7361810944228497E-3</v>
      </c>
      <c r="D14338" s="18">
        <v>1.5899866240980201E-3</v>
      </c>
      <c r="E14338" s="23">
        <v>950.00244810291701</v>
      </c>
      <c r="F14338" s="18"/>
      <c r="G14338" s="18">
        <v>238.833333333333</v>
      </c>
      <c r="H14338" s="18">
        <v>8.1906627144769598E-3</v>
      </c>
      <c r="I14338" s="18">
        <v>4.7407837869817802E-3</v>
      </c>
      <c r="J14338" s="23">
        <v>949.9896719541</v>
      </c>
      <c r="K14338" s="18"/>
      <c r="L14338" s="18">
        <v>238.833333333333</v>
      </c>
      <c r="M14338" s="18">
        <v>0.20981144296521501</v>
      </c>
      <c r="N14338" s="18">
        <v>2.14814380086914E-2</v>
      </c>
      <c r="O14338" s="23">
        <v>950.00899237876797</v>
      </c>
      <c r="P14338" s="18"/>
      <c r="Q14338" s="18">
        <v>238.833333333333</v>
      </c>
      <c r="R14338" s="18">
        <v>3.8010218637286799E-4</v>
      </c>
      <c r="S14338" s="18">
        <v>4.5107312221182904E-3</v>
      </c>
      <c r="T14338" s="23">
        <v>949.98567861240394</v>
      </c>
    </row>
    <row r="14339" spans="2:20" s="19" customFormat="1" x14ac:dyDescent="0.25">
      <c r="B14339" s="18">
        <v>238.85</v>
      </c>
      <c r="C14339" s="18">
        <v>7.5392534186162503E-3</v>
      </c>
      <c r="D14339" s="18">
        <v>1.6995353932865299E-3</v>
      </c>
      <c r="E14339" s="23">
        <v>949.97993050401396</v>
      </c>
      <c r="F14339" s="18"/>
      <c r="G14339" s="18">
        <v>238.85</v>
      </c>
      <c r="H14339" s="18">
        <v>7.9485346999043308E-3</v>
      </c>
      <c r="I14339" s="18">
        <v>5.2308004566888402E-3</v>
      </c>
      <c r="J14339" s="23">
        <v>950.00995050061795</v>
      </c>
      <c r="K14339" s="18"/>
      <c r="L14339" s="18">
        <v>238.85</v>
      </c>
      <c r="M14339" s="18">
        <v>0.209509363291144</v>
      </c>
      <c r="N14339" s="18">
        <v>2.17274912168882E-2</v>
      </c>
      <c r="O14339" s="23">
        <v>950.05798902902302</v>
      </c>
      <c r="P14339" s="18"/>
      <c r="Q14339" s="18">
        <v>238.85</v>
      </c>
      <c r="R14339" s="18">
        <v>6.2582327100323305E-4</v>
      </c>
      <c r="S14339" s="18">
        <v>4.1906395996217398E-3</v>
      </c>
      <c r="T14339" s="23">
        <v>949.97666666666601</v>
      </c>
    </row>
    <row r="14340" spans="2:20" s="19" customFormat="1" x14ac:dyDescent="0.25">
      <c r="B14340" s="18">
        <v>238.86666666666599</v>
      </c>
      <c r="C14340" s="18">
        <v>8.0023159852012308E-3</v>
      </c>
      <c r="D14340" s="18">
        <v>1.8954274848953501E-3</v>
      </c>
      <c r="E14340" s="23">
        <v>949.95157006949603</v>
      </c>
      <c r="F14340" s="18"/>
      <c r="G14340" s="18">
        <v>238.86666666666599</v>
      </c>
      <c r="H14340" s="18">
        <v>8.0966347144751597E-3</v>
      </c>
      <c r="I14340" s="18">
        <v>5.7254649938907297E-3</v>
      </c>
      <c r="J14340" s="23">
        <v>950.01799730003302</v>
      </c>
      <c r="K14340" s="18"/>
      <c r="L14340" s="18">
        <v>238.86666666666599</v>
      </c>
      <c r="M14340" s="18">
        <v>0.20946943274489699</v>
      </c>
      <c r="N14340" s="18">
        <v>2.17237843841252E-2</v>
      </c>
      <c r="O14340" s="23">
        <v>950.047670241226</v>
      </c>
      <c r="P14340" s="18"/>
      <c r="Q14340" s="18">
        <v>238.86666666666599</v>
      </c>
      <c r="R14340" s="18">
        <v>6.6156738299853301E-4</v>
      </c>
      <c r="S14340" s="18">
        <v>5.2912576364894104E-3</v>
      </c>
      <c r="T14340" s="23">
        <v>949.99535466018699</v>
      </c>
    </row>
    <row r="14341" spans="2:20" s="19" customFormat="1" x14ac:dyDescent="0.25">
      <c r="B14341" s="18">
        <v>238.88333333333301</v>
      </c>
      <c r="C14341" s="18">
        <v>8.1281111757337404E-3</v>
      </c>
      <c r="D14341" s="18">
        <v>1.7958865164094499E-3</v>
      </c>
      <c r="E14341" s="23">
        <v>949.95523693857797</v>
      </c>
      <c r="F14341" s="18"/>
      <c r="G14341" s="18">
        <v>238.88333333333301</v>
      </c>
      <c r="H14341" s="18">
        <v>8.4121287527058105E-3</v>
      </c>
      <c r="I14341" s="18">
        <v>5.6084549736416201E-3</v>
      </c>
      <c r="J14341" s="23">
        <v>949.95800629992095</v>
      </c>
      <c r="K14341" s="18"/>
      <c r="L14341" s="18">
        <v>238.88333333333301</v>
      </c>
      <c r="M14341" s="18">
        <v>0.20936503458290101</v>
      </c>
      <c r="N14341" s="18">
        <v>2.15723258932412E-2</v>
      </c>
      <c r="O14341" s="23">
        <v>950.03507767361305</v>
      </c>
      <c r="P14341" s="18"/>
      <c r="Q14341" s="18">
        <v>238.88333333333301</v>
      </c>
      <c r="R14341" s="18">
        <v>9.2317783289426296E-4</v>
      </c>
      <c r="S14341" s="18">
        <v>4.8183094477939597E-3</v>
      </c>
      <c r="T14341" s="23">
        <v>949.97032732671903</v>
      </c>
    </row>
    <row r="14342" spans="2:20" s="19" customFormat="1" x14ac:dyDescent="0.25">
      <c r="B14342" s="18">
        <v>238.9</v>
      </c>
      <c r="C14342" s="18">
        <v>8.1534025848852502E-3</v>
      </c>
      <c r="D14342" s="18">
        <v>1.77057611365559E-3</v>
      </c>
      <c r="E14342" s="23">
        <v>949.98622764995605</v>
      </c>
      <c r="F14342" s="18"/>
      <c r="G14342" s="18">
        <v>238.9</v>
      </c>
      <c r="H14342" s="18">
        <v>8.4705381213800897E-3</v>
      </c>
      <c r="I14342" s="18">
        <v>5.6869812339130996E-3</v>
      </c>
      <c r="J14342" s="23">
        <v>949.94224884688902</v>
      </c>
      <c r="K14342" s="18"/>
      <c r="L14342" s="18">
        <v>238.9</v>
      </c>
      <c r="M14342" s="18">
        <v>0.20951326020817301</v>
      </c>
      <c r="N14342" s="18">
        <v>2.1433882950469399E-2</v>
      </c>
      <c r="O14342" s="23">
        <v>950.04532452058095</v>
      </c>
      <c r="P14342" s="18"/>
      <c r="Q14342" s="18">
        <v>238.9</v>
      </c>
      <c r="R14342" s="18">
        <v>1.46213413311606E-3</v>
      </c>
      <c r="S14342" s="18">
        <v>5.4533226450409599E-3</v>
      </c>
      <c r="T14342" s="23">
        <v>949.99731997030403</v>
      </c>
    </row>
    <row r="14343" spans="2:20" s="19" customFormat="1" x14ac:dyDescent="0.25">
      <c r="B14343" s="18">
        <v>238.916666666666</v>
      </c>
      <c r="C14343" s="18">
        <v>8.6317826778844701E-3</v>
      </c>
      <c r="D14343" s="18">
        <v>1.9820986411241198E-3</v>
      </c>
      <c r="E14343" s="23">
        <v>949.97640015293598</v>
      </c>
      <c r="F14343" s="18"/>
      <c r="G14343" s="18">
        <v>238.916666666666</v>
      </c>
      <c r="H14343" s="18">
        <v>8.5268526409721795E-3</v>
      </c>
      <c r="I14343" s="18">
        <v>6.2066875244795403E-3</v>
      </c>
      <c r="J14343" s="23">
        <v>949.97753245584397</v>
      </c>
      <c r="K14343" s="18"/>
      <c r="L14343" s="18">
        <v>238.916666666666</v>
      </c>
      <c r="M14343" s="18">
        <v>0.20946141869509699</v>
      </c>
      <c r="N14343" s="18">
        <v>2.1426587489711001E-2</v>
      </c>
      <c r="O14343" s="23">
        <v>950.02206987252896</v>
      </c>
      <c r="P14343" s="18"/>
      <c r="Q14343" s="18">
        <v>238.916666666666</v>
      </c>
      <c r="R14343" s="18">
        <v>1.7437140989706799E-3</v>
      </c>
      <c r="S14343" s="18">
        <v>6.2381162867186698E-3</v>
      </c>
      <c r="T14343" s="23">
        <v>950.00699264358502</v>
      </c>
    </row>
    <row r="14344" spans="2:20" s="19" customFormat="1" x14ac:dyDescent="0.25">
      <c r="B14344" s="18">
        <v>238.933333333333</v>
      </c>
      <c r="C14344" s="18">
        <v>8.68541221720486E-3</v>
      </c>
      <c r="D14344" s="18">
        <v>2.04232017134296E-3</v>
      </c>
      <c r="E14344" s="23">
        <v>949.98305962260702</v>
      </c>
      <c r="F14344" s="18"/>
      <c r="G14344" s="18">
        <v>238.933333333333</v>
      </c>
      <c r="H14344" s="18">
        <v>8.7501675951056294E-3</v>
      </c>
      <c r="I14344" s="18">
        <v>6.4537381433182302E-3</v>
      </c>
      <c r="J14344" s="23">
        <v>949.96976937788202</v>
      </c>
      <c r="K14344" s="18"/>
      <c r="L14344" s="18">
        <v>238.933333333333</v>
      </c>
      <c r="M14344" s="18">
        <v>0.20942040640260301</v>
      </c>
      <c r="N14344" s="18">
        <v>2.1421080889201902E-2</v>
      </c>
      <c r="O14344" s="23">
        <v>949.98702861896095</v>
      </c>
      <c r="P14344" s="18"/>
      <c r="Q14344" s="18">
        <v>238.933333333333</v>
      </c>
      <c r="R14344" s="18">
        <v>1.76964560683049E-3</v>
      </c>
      <c r="S14344" s="18">
        <v>6.7339033133089303E-3</v>
      </c>
      <c r="T14344" s="23">
        <v>950.00634136464805</v>
      </c>
    </row>
    <row r="14345" spans="2:20" s="19" customFormat="1" x14ac:dyDescent="0.25">
      <c r="B14345" s="18">
        <v>238.95</v>
      </c>
      <c r="C14345" s="18">
        <v>8.9607718666654592E-3</v>
      </c>
      <c r="D14345" s="18">
        <v>2.4305614962199301E-3</v>
      </c>
      <c r="E14345" s="23">
        <v>949.96836380810998</v>
      </c>
      <c r="F14345" s="18"/>
      <c r="G14345" s="18">
        <v>238.95</v>
      </c>
      <c r="H14345" s="18">
        <v>9.0027905217102203E-3</v>
      </c>
      <c r="I14345" s="18">
        <v>6.2942482728302E-3</v>
      </c>
      <c r="J14345" s="23">
        <v>949.95710541118206</v>
      </c>
      <c r="K14345" s="18"/>
      <c r="L14345" s="18">
        <v>238.95</v>
      </c>
      <c r="M14345" s="18">
        <v>0.209455294753671</v>
      </c>
      <c r="N14345" s="18">
        <v>2.1144810946010801E-2</v>
      </c>
      <c r="O14345" s="23">
        <v>949.94050695802696</v>
      </c>
      <c r="P14345" s="18"/>
      <c r="Q14345" s="18">
        <v>238.95</v>
      </c>
      <c r="R14345" s="18">
        <v>1.79724760644766E-3</v>
      </c>
      <c r="S14345" s="18">
        <v>6.7649434876119897E-3</v>
      </c>
      <c r="T14345" s="23">
        <v>949.99935074576501</v>
      </c>
    </row>
    <row r="14346" spans="2:20" s="19" customFormat="1" x14ac:dyDescent="0.25">
      <c r="B14346" s="18">
        <v>238.96666666666599</v>
      </c>
      <c r="C14346" s="18">
        <v>8.8340091353227498E-3</v>
      </c>
      <c r="D14346" s="18">
        <v>2.4896990199669302E-3</v>
      </c>
      <c r="E14346" s="23">
        <v>949.95346872680602</v>
      </c>
      <c r="F14346" s="18"/>
      <c r="G14346" s="18">
        <v>238.96666666666599</v>
      </c>
      <c r="H14346" s="18">
        <v>8.6134992725702703E-3</v>
      </c>
      <c r="I14346" s="18">
        <v>5.9947006433721597E-3</v>
      </c>
      <c r="J14346" s="23">
        <v>949.97774215322295</v>
      </c>
      <c r="K14346" s="18"/>
      <c r="L14346" s="18">
        <v>238.96666666666599</v>
      </c>
      <c r="M14346" s="18">
        <v>0.209384571307906</v>
      </c>
      <c r="N14346" s="18">
        <v>2.1280190382432999E-2</v>
      </c>
      <c r="O14346" s="23">
        <v>949.95152177334103</v>
      </c>
      <c r="P14346" s="18"/>
      <c r="Q14346" s="18">
        <v>238.96666666666599</v>
      </c>
      <c r="R14346" s="18">
        <v>1.6191317707787401E-3</v>
      </c>
      <c r="S14346" s="18">
        <v>7.3489042002438301E-3</v>
      </c>
      <c r="T14346" s="23">
        <v>949.99731457109999</v>
      </c>
    </row>
    <row r="14347" spans="2:20" s="19" customFormat="1" x14ac:dyDescent="0.25">
      <c r="B14347" s="18">
        <v>238.98333333333301</v>
      </c>
      <c r="C14347" s="18">
        <v>8.92747357756098E-3</v>
      </c>
      <c r="D14347" s="18">
        <v>2.4443252003025799E-3</v>
      </c>
      <c r="E14347" s="23">
        <v>949.93949103749105</v>
      </c>
      <c r="F14347" s="18"/>
      <c r="G14347" s="18">
        <v>238.98333333333301</v>
      </c>
      <c r="H14347" s="18">
        <v>9.0152235997114794E-3</v>
      </c>
      <c r="I14347" s="18">
        <v>5.8252333340513898E-3</v>
      </c>
      <c r="J14347" s="23">
        <v>949.98784722690903</v>
      </c>
      <c r="K14347" s="18"/>
      <c r="L14347" s="18">
        <v>238.98333333333301</v>
      </c>
      <c r="M14347" s="18">
        <v>0.20942733870615601</v>
      </c>
      <c r="N14347" s="18">
        <v>2.1720114474404799E-2</v>
      </c>
      <c r="O14347" s="23">
        <v>949.94190418380799</v>
      </c>
      <c r="P14347" s="18"/>
      <c r="Q14347" s="18">
        <v>238.98333333333301</v>
      </c>
      <c r="R14347" s="18">
        <v>1.68627794282333E-3</v>
      </c>
      <c r="S14347" s="18">
        <v>7.6756936021990501E-3</v>
      </c>
      <c r="T14347" s="23">
        <v>949.993333333333</v>
      </c>
    </row>
    <row r="14348" spans="2:20" s="19" customFormat="1" x14ac:dyDescent="0.25">
      <c r="B14348" s="18">
        <v>239</v>
      </c>
      <c r="C14348" s="18">
        <v>8.8119814403852907E-3</v>
      </c>
      <c r="D14348" s="18">
        <v>2.0109755188655802E-3</v>
      </c>
      <c r="E14348" s="23">
        <v>949.94506780918903</v>
      </c>
      <c r="F14348" s="18"/>
      <c r="G14348" s="18">
        <v>239</v>
      </c>
      <c r="H14348" s="18">
        <v>8.9575413186136401E-3</v>
      </c>
      <c r="I14348" s="18">
        <v>5.7400871897571801E-3</v>
      </c>
      <c r="J14348" s="23">
        <v>949.99764382945204</v>
      </c>
      <c r="K14348" s="18"/>
      <c r="L14348" s="18">
        <v>239</v>
      </c>
      <c r="M14348" s="18">
        <v>0.20946943274489699</v>
      </c>
      <c r="N14348" s="18">
        <v>2.17237843841252E-2</v>
      </c>
      <c r="O14348" s="23">
        <v>949.94561160945102</v>
      </c>
      <c r="P14348" s="18"/>
      <c r="Q14348" s="18">
        <v>239</v>
      </c>
      <c r="R14348" s="18">
        <v>2.3884936365103299E-3</v>
      </c>
      <c r="S14348" s="18">
        <v>8.0138757936981993E-3</v>
      </c>
      <c r="T14348" s="23">
        <v>950.00397853816503</v>
      </c>
    </row>
    <row r="14349" spans="2:20" s="19" customFormat="1" x14ac:dyDescent="0.25">
      <c r="B14349" s="18">
        <v>239.016666666666</v>
      </c>
      <c r="C14349" s="18">
        <v>8.8119814403852907E-3</v>
      </c>
      <c r="D14349" s="18">
        <v>2.0109755188655802E-3</v>
      </c>
      <c r="E14349" s="23">
        <v>949.97430695184698</v>
      </c>
      <c r="F14349" s="18"/>
      <c r="G14349" s="18">
        <v>239.016666666666</v>
      </c>
      <c r="H14349" s="18">
        <v>9.2043009236952092E-3</v>
      </c>
      <c r="I14349" s="18">
        <v>5.4237494090347196E-3</v>
      </c>
      <c r="J14349" s="23">
        <v>949.98688041399396</v>
      </c>
      <c r="K14349" s="18"/>
      <c r="L14349" s="18">
        <v>239.016666666666</v>
      </c>
      <c r="M14349" s="18">
        <v>0.20933773013932799</v>
      </c>
      <c r="N14349" s="18">
        <v>2.17131153184567E-2</v>
      </c>
      <c r="O14349" s="23">
        <v>949.95034037004496</v>
      </c>
      <c r="P14349" s="18"/>
      <c r="Q14349" s="18">
        <v>239.016666666666</v>
      </c>
      <c r="R14349" s="18">
        <v>2.35027564815342E-3</v>
      </c>
      <c r="S14349" s="18">
        <v>7.3067114194349898E-3</v>
      </c>
      <c r="T14349" s="23">
        <v>950.01763244921301</v>
      </c>
    </row>
    <row r="14350" spans="2:20" s="19" customFormat="1" x14ac:dyDescent="0.25">
      <c r="B14350" s="18">
        <v>239.03333333333299</v>
      </c>
      <c r="C14350" s="18">
        <v>9.1475072429796408E-3</v>
      </c>
      <c r="D14350" s="18">
        <v>2.3779443042032198E-3</v>
      </c>
      <c r="E14350" s="23">
        <v>949.95375188358798</v>
      </c>
      <c r="F14350" s="18"/>
      <c r="G14350" s="18">
        <v>239.03333333333299</v>
      </c>
      <c r="H14350" s="18">
        <v>8.9642106497522002E-3</v>
      </c>
      <c r="I14350" s="18">
        <v>5.2838372564974201E-3</v>
      </c>
      <c r="J14350" s="23">
        <v>950.03375992799999</v>
      </c>
      <c r="K14350" s="18"/>
      <c r="L14350" s="18">
        <v>239.03333333333299</v>
      </c>
      <c r="M14350" s="18">
        <v>0.209090095200271</v>
      </c>
      <c r="N14350" s="18">
        <v>2.1410502921864999E-2</v>
      </c>
      <c r="O14350" s="23">
        <v>949.95393156628597</v>
      </c>
      <c r="P14350" s="18"/>
      <c r="Q14350" s="18">
        <v>239.03333333333299</v>
      </c>
      <c r="R14350" s="18">
        <v>2.35027564815342E-3</v>
      </c>
      <c r="S14350" s="18">
        <v>7.3067114194349898E-3</v>
      </c>
      <c r="T14350" s="23">
        <v>949.99634541405101</v>
      </c>
    </row>
    <row r="14351" spans="2:20" s="19" customFormat="1" x14ac:dyDescent="0.25">
      <c r="B14351" s="18">
        <v>239.05</v>
      </c>
      <c r="C14351" s="18">
        <v>9.9104727600683208E-3</v>
      </c>
      <c r="D14351" s="18">
        <v>3.5498570309735098E-3</v>
      </c>
      <c r="E14351" s="23">
        <v>949.94750331736498</v>
      </c>
      <c r="F14351" s="18"/>
      <c r="G14351" s="18">
        <v>239.05</v>
      </c>
      <c r="H14351" s="18">
        <v>8.9642106497522002E-3</v>
      </c>
      <c r="I14351" s="18">
        <v>5.2838372564974201E-3</v>
      </c>
      <c r="J14351" s="23">
        <v>950.03538958263005</v>
      </c>
      <c r="K14351" s="18"/>
      <c r="L14351" s="18">
        <v>239.05</v>
      </c>
      <c r="M14351" s="18">
        <v>0.20871720577556299</v>
      </c>
      <c r="N14351" s="18">
        <v>2.10474738205506E-2</v>
      </c>
      <c r="O14351" s="23">
        <v>949.95459499561605</v>
      </c>
      <c r="P14351" s="18"/>
      <c r="Q14351" s="18">
        <v>239.05</v>
      </c>
      <c r="R14351" s="18">
        <v>1.88879458564303E-3</v>
      </c>
      <c r="S14351" s="18">
        <v>7.6209982148203103E-3</v>
      </c>
      <c r="T14351" s="23">
        <v>949.986346088951</v>
      </c>
    </row>
    <row r="14352" spans="2:20" s="19" customFormat="1" x14ac:dyDescent="0.25">
      <c r="B14352" s="18">
        <v>239.06666666666601</v>
      </c>
      <c r="C14352" s="18">
        <v>9.4474101934833403E-3</v>
      </c>
      <c r="D14352" s="18">
        <v>3.2434614768617298E-3</v>
      </c>
      <c r="E14352" s="23">
        <v>949.93730967321096</v>
      </c>
      <c r="F14352" s="18"/>
      <c r="G14352" s="18">
        <v>239.06666666666601</v>
      </c>
      <c r="H14352" s="18">
        <v>9.0160869200963407E-3</v>
      </c>
      <c r="I14352" s="18">
        <v>5.3754594403751599E-3</v>
      </c>
      <c r="J14352" s="23">
        <v>949.99273731578296</v>
      </c>
      <c r="K14352" s="18"/>
      <c r="L14352" s="18">
        <v>239.06666666666601</v>
      </c>
      <c r="M14352" s="18">
        <v>0.20860843549053101</v>
      </c>
      <c r="N14352" s="18">
        <v>2.14508428623509E-2</v>
      </c>
      <c r="O14352" s="23">
        <v>949.97287943166702</v>
      </c>
      <c r="P14352" s="18"/>
      <c r="Q14352" s="18">
        <v>239.06666666666601</v>
      </c>
      <c r="R14352" s="18">
        <v>2.13376967028363E-3</v>
      </c>
      <c r="S14352" s="18">
        <v>7.3307525087519801E-3</v>
      </c>
      <c r="T14352" s="23">
        <v>949.98968009718499</v>
      </c>
    </row>
    <row r="14353" spans="2:20" s="19" customFormat="1" x14ac:dyDescent="0.25">
      <c r="B14353" s="18">
        <v>239.083333333333</v>
      </c>
      <c r="C14353" s="18">
        <v>9.2269895117409201E-3</v>
      </c>
      <c r="D14353" s="18">
        <v>3.3774307118751498E-3</v>
      </c>
      <c r="E14353" s="23">
        <v>949.95999235319198</v>
      </c>
      <c r="F14353" s="18"/>
      <c r="G14353" s="18">
        <v>239.083333333333</v>
      </c>
      <c r="H14353" s="18">
        <v>8.5244839096650492E-3</v>
      </c>
      <c r="I14353" s="18">
        <v>5.9592937666563903E-3</v>
      </c>
      <c r="J14353" s="23">
        <v>950.00105973675295</v>
      </c>
      <c r="K14353" s="18"/>
      <c r="L14353" s="18">
        <v>239.083333333333</v>
      </c>
      <c r="M14353" s="18">
        <v>0.208729721147418</v>
      </c>
      <c r="N14353" s="18">
        <v>2.1628133637206799E-2</v>
      </c>
      <c r="O14353" s="23">
        <v>950.01343180234198</v>
      </c>
      <c r="P14353" s="18"/>
      <c r="Q14353" s="18">
        <v>239.083333333333</v>
      </c>
      <c r="R14353" s="18">
        <v>3.04331630640013E-3</v>
      </c>
      <c r="S14353" s="18">
        <v>6.7750233895554103E-3</v>
      </c>
      <c r="T14353" s="23">
        <v>950.00602821083805</v>
      </c>
    </row>
    <row r="14354" spans="2:20" s="19" customFormat="1" x14ac:dyDescent="0.25">
      <c r="B14354" s="18">
        <v>239.1</v>
      </c>
      <c r="C14354" s="18">
        <v>8.9974856938736508E-3</v>
      </c>
      <c r="D14354" s="18">
        <v>2.9352579456257402E-3</v>
      </c>
      <c r="E14354" s="23">
        <v>949.954204394665</v>
      </c>
      <c r="F14354" s="18"/>
      <c r="G14354" s="18">
        <v>239.1</v>
      </c>
      <c r="H14354" s="18">
        <v>7.9051175620569701E-3</v>
      </c>
      <c r="I14354" s="18">
        <v>6.9118215620840896E-3</v>
      </c>
      <c r="J14354" s="23">
        <v>950.01841376982702</v>
      </c>
      <c r="K14354" s="18"/>
      <c r="L14354" s="18">
        <v>239.1</v>
      </c>
      <c r="M14354" s="18">
        <v>0.209027744273063</v>
      </c>
      <c r="N14354" s="18">
        <v>2.1380237875223002E-2</v>
      </c>
      <c r="O14354" s="23">
        <v>950.02750275398398</v>
      </c>
      <c r="P14354" s="18"/>
      <c r="Q14354" s="18">
        <v>239.1</v>
      </c>
      <c r="R14354" s="18">
        <v>3.0162307683142902E-3</v>
      </c>
      <c r="S14354" s="18">
        <v>6.7321136177371701E-3</v>
      </c>
      <c r="T14354" s="23">
        <v>949.98460754538701</v>
      </c>
    </row>
    <row r="14355" spans="2:20" s="19" customFormat="1" x14ac:dyDescent="0.25">
      <c r="B14355" s="18">
        <v>239.11666666666599</v>
      </c>
      <c r="C14355" s="18">
        <v>9.3687960930544899E-3</v>
      </c>
      <c r="D14355" s="18">
        <v>2.61085094376868E-3</v>
      </c>
      <c r="E14355" s="23">
        <v>949.95294919371099</v>
      </c>
      <c r="F14355" s="18"/>
      <c r="G14355" s="18">
        <v>239.11666666666599</v>
      </c>
      <c r="H14355" s="18">
        <v>7.9163472695894695E-3</v>
      </c>
      <c r="I14355" s="18">
        <v>6.4593226864083902E-3</v>
      </c>
      <c r="J14355" s="23">
        <v>949.99905028687101</v>
      </c>
      <c r="K14355" s="18"/>
      <c r="L14355" s="18">
        <v>239.11666666666599</v>
      </c>
      <c r="M14355" s="18">
        <v>0.209034138651051</v>
      </c>
      <c r="N14355" s="18">
        <v>2.1655620192371501E-2</v>
      </c>
      <c r="O14355" s="23">
        <v>950.02424990445297</v>
      </c>
      <c r="P14355" s="18"/>
      <c r="Q14355" s="18">
        <v>239.11666666666599</v>
      </c>
      <c r="R14355" s="18">
        <v>2.4621311028163802E-3</v>
      </c>
      <c r="S14355" s="18">
        <v>6.2886037433604299E-3</v>
      </c>
      <c r="T14355" s="23">
        <v>949.99666666666599</v>
      </c>
    </row>
    <row r="14356" spans="2:20" s="19" customFormat="1" x14ac:dyDescent="0.25">
      <c r="B14356" s="18">
        <v>239.13333333333301</v>
      </c>
      <c r="C14356" s="18">
        <v>9.3318211488727099E-3</v>
      </c>
      <c r="D14356" s="18">
        <v>2.64754345373247E-3</v>
      </c>
      <c r="E14356" s="23">
        <v>949.95207498369405</v>
      </c>
      <c r="F14356" s="18"/>
      <c r="G14356" s="18">
        <v>239.13333333333301</v>
      </c>
      <c r="H14356" s="18">
        <v>7.8379925140380606E-3</v>
      </c>
      <c r="I14356" s="18">
        <v>6.0349454084229898E-3</v>
      </c>
      <c r="J14356" s="23">
        <v>949.99761435482003</v>
      </c>
      <c r="K14356" s="18"/>
      <c r="L14356" s="18">
        <v>239.13333333333301</v>
      </c>
      <c r="M14356" s="18">
        <v>0.209208205731923</v>
      </c>
      <c r="N14356" s="18">
        <v>2.16770855581731E-2</v>
      </c>
      <c r="O14356" s="23">
        <v>950.01489175153404</v>
      </c>
      <c r="P14356" s="18"/>
      <c r="Q14356" s="18">
        <v>239.13333333333301</v>
      </c>
      <c r="R14356" s="18">
        <v>1.0512723086891699E-3</v>
      </c>
      <c r="S14356" s="18">
        <v>6.7351188207679302E-3</v>
      </c>
      <c r="T14356" s="23">
        <v>950.00634946345394</v>
      </c>
    </row>
    <row r="14357" spans="2:20" s="19" customFormat="1" x14ac:dyDescent="0.25">
      <c r="B14357" s="18">
        <v>239.15</v>
      </c>
      <c r="C14357" s="18">
        <v>9.5277278213347794E-3</v>
      </c>
      <c r="D14357" s="18">
        <v>2.46814564015615E-3</v>
      </c>
      <c r="E14357" s="23">
        <v>949.95567393113299</v>
      </c>
      <c r="F14357" s="18"/>
      <c r="G14357" s="18">
        <v>239.15</v>
      </c>
      <c r="H14357" s="18">
        <v>8.0780827879810696E-3</v>
      </c>
      <c r="I14357" s="18">
        <v>6.1815111086926996E-3</v>
      </c>
      <c r="J14357" s="23">
        <v>949.94315221059696</v>
      </c>
      <c r="K14357" s="18"/>
      <c r="L14357" s="18">
        <v>239.15</v>
      </c>
      <c r="M14357" s="18">
        <v>0.20965096919163001</v>
      </c>
      <c r="N14357" s="18">
        <v>2.1582926699367601E-2</v>
      </c>
      <c r="O14357" s="23">
        <v>950.03324543063297</v>
      </c>
      <c r="P14357" s="18"/>
      <c r="Q14357" s="18">
        <v>239.15</v>
      </c>
      <c r="R14357" s="18">
        <v>-5.3874158210403004E-4</v>
      </c>
      <c r="S14357" s="18">
        <v>8.4404388846703298E-3</v>
      </c>
      <c r="T14357" s="23">
        <v>949.992700276709</v>
      </c>
    </row>
    <row r="14358" spans="2:20" s="19" customFormat="1" x14ac:dyDescent="0.25">
      <c r="B14358" s="18">
        <v>239.166666666666</v>
      </c>
      <c r="C14358" s="18">
        <v>9.8232736722841107E-3</v>
      </c>
      <c r="D14358" s="18">
        <v>2.9236886345263601E-3</v>
      </c>
      <c r="E14358" s="23">
        <v>949.92061579290601</v>
      </c>
      <c r="F14358" s="18"/>
      <c r="G14358" s="18">
        <v>239.166666666666</v>
      </c>
      <c r="H14358" s="18">
        <v>7.8327388717985193E-3</v>
      </c>
      <c r="I14358" s="18">
        <v>6.0438719616351102E-3</v>
      </c>
      <c r="J14358" s="23">
        <v>949.99314546068103</v>
      </c>
      <c r="K14358" s="18"/>
      <c r="L14358" s="18">
        <v>239.166666666666</v>
      </c>
      <c r="M14358" s="18">
        <v>0.209521166400367</v>
      </c>
      <c r="N14358" s="18">
        <v>2.2008213369671702E-2</v>
      </c>
      <c r="O14358" s="23">
        <v>950.01538319732003</v>
      </c>
      <c r="P14358" s="18"/>
      <c r="Q14358" s="18">
        <v>239.166666666666</v>
      </c>
      <c r="R14358" s="18">
        <v>1.8049882319092999E-4</v>
      </c>
      <c r="S14358" s="18">
        <v>8.1644106486280805E-3</v>
      </c>
      <c r="T14358" s="23">
        <v>949.99905243976502</v>
      </c>
    </row>
    <row r="14359" spans="2:20" s="19" customFormat="1" x14ac:dyDescent="0.25">
      <c r="B14359" s="18">
        <v>239.183333333333</v>
      </c>
      <c r="C14359" s="18">
        <v>9.6187677805958192E-3</v>
      </c>
      <c r="D14359" s="18">
        <v>2.5022792932469702E-3</v>
      </c>
      <c r="E14359" s="23">
        <v>949.93868632345902</v>
      </c>
      <c r="F14359" s="18"/>
      <c r="G14359" s="18">
        <v>239.183333333333</v>
      </c>
      <c r="H14359" s="18">
        <v>7.6604847950170101E-3</v>
      </c>
      <c r="I14359" s="18">
        <v>6.3368244363384901E-3</v>
      </c>
      <c r="J14359" s="23">
        <v>949.98052311846095</v>
      </c>
      <c r="K14359" s="18"/>
      <c r="L14359" s="18">
        <v>239.183333333333</v>
      </c>
      <c r="M14359" s="18">
        <v>0.209414170157183</v>
      </c>
      <c r="N14359" s="18">
        <v>2.1582396959832401E-2</v>
      </c>
      <c r="O14359" s="23">
        <v>950.02572851329705</v>
      </c>
      <c r="P14359" s="18"/>
      <c r="Q14359" s="18">
        <v>239.183333333333</v>
      </c>
      <c r="R14359" s="18">
        <v>1.9001702532826399E-3</v>
      </c>
      <c r="S14359" s="18">
        <v>9.0034881291789891E-3</v>
      </c>
      <c r="T14359" s="23">
        <v>950.00126071404395</v>
      </c>
    </row>
    <row r="14360" spans="2:20" s="19" customFormat="1" x14ac:dyDescent="0.25">
      <c r="B14360" s="18">
        <v>239.2</v>
      </c>
      <c r="C14360" s="18">
        <v>9.3739885695476397E-3</v>
      </c>
      <c r="D14360" s="18">
        <v>2.6386859334614301E-3</v>
      </c>
      <c r="E14360" s="23">
        <v>949.940324314598</v>
      </c>
      <c r="F14360" s="18"/>
      <c r="G14360" s="18">
        <v>239.2</v>
      </c>
      <c r="H14360" s="18">
        <v>7.3983827673136304E-3</v>
      </c>
      <c r="I14360" s="18">
        <v>6.95697497611392E-3</v>
      </c>
      <c r="J14360" s="23">
        <v>950.00489188885103</v>
      </c>
      <c r="K14360" s="18"/>
      <c r="L14360" s="18">
        <v>239.2</v>
      </c>
      <c r="M14360" s="18">
        <v>0.20934645984498801</v>
      </c>
      <c r="N14360" s="18">
        <v>2.1545425539639E-2</v>
      </c>
      <c r="O14360" s="23">
        <v>949.99880690631903</v>
      </c>
      <c r="P14360" s="18"/>
      <c r="Q14360" s="18">
        <v>239.2</v>
      </c>
      <c r="R14360" s="18">
        <v>1.6426404489570099E-3</v>
      </c>
      <c r="S14360" s="18">
        <v>8.8200952273920705E-3</v>
      </c>
      <c r="T14360" s="23">
        <v>950.00094351083203</v>
      </c>
    </row>
    <row r="14361" spans="2:20" s="19" customFormat="1" x14ac:dyDescent="0.25">
      <c r="B14361" s="18">
        <v>239.21666666666599</v>
      </c>
      <c r="C14361" s="18">
        <v>9.1674063481352302E-3</v>
      </c>
      <c r="D14361" s="18">
        <v>2.8528143308875699E-3</v>
      </c>
      <c r="E14361" s="23">
        <v>949.94812203405002</v>
      </c>
      <c r="F14361" s="18"/>
      <c r="G14361" s="18">
        <v>239.21666666666599</v>
      </c>
      <c r="H14361" s="18">
        <v>7.62150606497051E-3</v>
      </c>
      <c r="I14361" s="18">
        <v>7.1988463802261796E-3</v>
      </c>
      <c r="J14361" s="23">
        <v>949.95864596692502</v>
      </c>
      <c r="K14361" s="18"/>
      <c r="L14361" s="18">
        <v>239.21666666666599</v>
      </c>
      <c r="M14361" s="18">
        <v>0.209569612799338</v>
      </c>
      <c r="N14361" s="18">
        <v>2.1869542825599799E-2</v>
      </c>
      <c r="O14361" s="23">
        <v>949.997765338009</v>
      </c>
      <c r="P14361" s="18"/>
      <c r="Q14361" s="18">
        <v>239.21666666666599</v>
      </c>
      <c r="R14361" s="18">
        <v>1.6044861831489799E-3</v>
      </c>
      <c r="S14361" s="18">
        <v>7.6642164739595198E-3</v>
      </c>
      <c r="T14361" s="23">
        <v>950.02</v>
      </c>
    </row>
    <row r="14362" spans="2:20" s="19" customFormat="1" x14ac:dyDescent="0.25">
      <c r="B14362" s="18">
        <v>239.23333333333301</v>
      </c>
      <c r="C14362" s="18">
        <v>9.0546233252274504E-3</v>
      </c>
      <c r="D14362" s="18">
        <v>2.3988157099734402E-3</v>
      </c>
      <c r="E14362" s="23">
        <v>949.95561410611003</v>
      </c>
      <c r="F14362" s="18"/>
      <c r="G14362" s="18">
        <v>239.23333333333301</v>
      </c>
      <c r="H14362" s="18">
        <v>7.9504355071528306E-3</v>
      </c>
      <c r="I14362" s="18">
        <v>7.0971999740395498E-3</v>
      </c>
      <c r="J14362" s="23">
        <v>950.01469164135403</v>
      </c>
      <c r="K14362" s="18"/>
      <c r="L14362" s="18">
        <v>239.23333333333301</v>
      </c>
      <c r="M14362" s="18">
        <v>0.209296967822411</v>
      </c>
      <c r="N14362" s="18">
        <v>2.2151200702879799E-2</v>
      </c>
      <c r="O14362" s="23">
        <v>949.99733976304401</v>
      </c>
      <c r="P14362" s="18"/>
      <c r="Q14362" s="18">
        <v>239.23333333333301</v>
      </c>
      <c r="R14362" s="18">
        <v>2.1322526484852302E-3</v>
      </c>
      <c r="S14362" s="18">
        <v>7.6244985826191798E-3</v>
      </c>
      <c r="T14362" s="23">
        <v>949.97478774380704</v>
      </c>
    </row>
    <row r="14363" spans="2:20" s="19" customFormat="1" x14ac:dyDescent="0.25">
      <c r="B14363" s="18">
        <v>239.25</v>
      </c>
      <c r="C14363" s="18">
        <v>9.4780018333627293E-3</v>
      </c>
      <c r="D14363" s="18">
        <v>2.7458948026306399E-3</v>
      </c>
      <c r="E14363" s="23">
        <v>949.98640690011905</v>
      </c>
      <c r="F14363" s="18"/>
      <c r="G14363" s="18">
        <v>239.25</v>
      </c>
      <c r="H14363" s="18">
        <v>8.2078052711507202E-3</v>
      </c>
      <c r="I14363" s="18">
        <v>6.4899095423956001E-3</v>
      </c>
      <c r="J14363" s="23">
        <v>950.02592642591901</v>
      </c>
      <c r="K14363" s="18"/>
      <c r="L14363" s="18">
        <v>239.25</v>
      </c>
      <c r="M14363" s="18">
        <v>0.20935509726196999</v>
      </c>
      <c r="N14363" s="18">
        <v>2.2123305791970999E-2</v>
      </c>
      <c r="O14363" s="23">
        <v>950.01826172972699</v>
      </c>
      <c r="P14363" s="18"/>
      <c r="Q14363" s="18">
        <v>239.25</v>
      </c>
      <c r="R14363" s="18">
        <v>2.9173954481886599E-3</v>
      </c>
      <c r="S14363" s="18">
        <v>7.5178029095223104E-3</v>
      </c>
      <c r="T14363" s="23">
        <v>949.98604170884801</v>
      </c>
    </row>
    <row r="14364" spans="2:20" s="19" customFormat="1" x14ac:dyDescent="0.25">
      <c r="B14364" s="18">
        <v>239.266666666666</v>
      </c>
      <c r="C14364" s="18">
        <v>9.9811354747211603E-3</v>
      </c>
      <c r="D14364" s="18">
        <v>3.0951246071758399E-3</v>
      </c>
      <c r="E14364" s="23">
        <v>949.986960618941</v>
      </c>
      <c r="F14364" s="18"/>
      <c r="G14364" s="18">
        <v>239.266666666666</v>
      </c>
      <c r="H14364" s="18">
        <v>8.1342817367177304E-3</v>
      </c>
      <c r="I14364" s="18">
        <v>6.6946938719033696E-3</v>
      </c>
      <c r="J14364" s="23">
        <v>950.05726628417096</v>
      </c>
      <c r="K14364" s="18"/>
      <c r="L14364" s="18">
        <v>239.266666666666</v>
      </c>
      <c r="M14364" s="18">
        <v>0.20952512390174099</v>
      </c>
      <c r="N14364" s="18">
        <v>2.2307175703096701E-2</v>
      </c>
      <c r="O14364" s="23">
        <v>950.03392617072404</v>
      </c>
      <c r="P14364" s="18"/>
      <c r="Q14364" s="18">
        <v>239.266666666666</v>
      </c>
      <c r="R14364" s="18">
        <v>3.7940028206515301E-3</v>
      </c>
      <c r="S14364" s="18">
        <v>8.7393296765949403E-3</v>
      </c>
      <c r="T14364" s="23">
        <v>949.97697847067502</v>
      </c>
    </row>
    <row r="14365" spans="2:20" s="19" customFormat="1" x14ac:dyDescent="0.25">
      <c r="B14365" s="18">
        <v>239.28333333333299</v>
      </c>
      <c r="C14365" s="18">
        <v>9.7384935898790007E-3</v>
      </c>
      <c r="D14365" s="18">
        <v>2.7357233973517802E-3</v>
      </c>
      <c r="E14365" s="23">
        <v>949.94203854890497</v>
      </c>
      <c r="F14365" s="18"/>
      <c r="G14365" s="18">
        <v>239.28333333333299</v>
      </c>
      <c r="H14365" s="18">
        <v>8.3012934451695899E-3</v>
      </c>
      <c r="I14365" s="18">
        <v>6.40982777822498E-3</v>
      </c>
      <c r="J14365" s="23">
        <v>950.07253571830302</v>
      </c>
      <c r="K14365" s="18"/>
      <c r="L14365" s="18">
        <v>239.28333333333299</v>
      </c>
      <c r="M14365" s="18">
        <v>0.20939774828115901</v>
      </c>
      <c r="N14365" s="18">
        <v>2.2297567356257701E-2</v>
      </c>
      <c r="O14365" s="23">
        <v>950.02423124480094</v>
      </c>
      <c r="P14365" s="18"/>
      <c r="Q14365" s="18">
        <v>239.28333333333299</v>
      </c>
      <c r="R14365" s="18">
        <v>5.6911772096191401E-3</v>
      </c>
      <c r="S14365" s="18">
        <v>9.8501280548039805E-3</v>
      </c>
      <c r="T14365" s="23">
        <v>949.98822231220799</v>
      </c>
    </row>
    <row r="14366" spans="2:20" s="19" customFormat="1" x14ac:dyDescent="0.25">
      <c r="B14366" s="18">
        <v>239.3</v>
      </c>
      <c r="C14366" s="18">
        <v>9.7384935898790007E-3</v>
      </c>
      <c r="D14366" s="18">
        <v>2.7357233973517802E-3</v>
      </c>
      <c r="E14366" s="23">
        <v>949.93251062681304</v>
      </c>
      <c r="F14366" s="18"/>
      <c r="G14366" s="18">
        <v>239.3</v>
      </c>
      <c r="H14366" s="18">
        <v>8.4631417026650897E-3</v>
      </c>
      <c r="I14366" s="18">
        <v>6.1341623374622798E-3</v>
      </c>
      <c r="J14366" s="23">
        <v>950.04952053099305</v>
      </c>
      <c r="K14366" s="18"/>
      <c r="L14366" s="18">
        <v>239.3</v>
      </c>
      <c r="M14366" s="18">
        <v>0.20941933355963899</v>
      </c>
      <c r="N14366" s="18">
        <v>2.1892593083490001E-2</v>
      </c>
      <c r="O14366" s="23">
        <v>950.02497605719202</v>
      </c>
      <c r="P14366" s="18"/>
      <c r="Q14366" s="18">
        <v>239.3</v>
      </c>
      <c r="R14366" s="18">
        <v>5.1375816597019801E-3</v>
      </c>
      <c r="S14366" s="18">
        <v>8.8270968244255708E-3</v>
      </c>
      <c r="T14366" s="23">
        <v>950.02666666666596</v>
      </c>
    </row>
    <row r="14367" spans="2:20" s="19" customFormat="1" x14ac:dyDescent="0.25">
      <c r="B14367" s="18">
        <v>239.31666666666601</v>
      </c>
      <c r="C14367" s="18">
        <v>9.4958517050368393E-3</v>
      </c>
      <c r="D14367" s="18">
        <v>2.3962093367168699E-3</v>
      </c>
      <c r="E14367" s="23">
        <v>949.95510469378996</v>
      </c>
      <c r="F14367" s="18"/>
      <c r="G14367" s="18">
        <v>239.31666666666601</v>
      </c>
      <c r="H14367" s="18">
        <v>8.23335578281441E-3</v>
      </c>
      <c r="I14367" s="18">
        <v>5.9922757232910399E-3</v>
      </c>
      <c r="J14367" s="23">
        <v>950.00230509618598</v>
      </c>
      <c r="K14367" s="18"/>
      <c r="L14367" s="18">
        <v>239.31666666666601</v>
      </c>
      <c r="M14367" s="18">
        <v>0.209168260480005</v>
      </c>
      <c r="N14367" s="18">
        <v>2.17029069669698E-2</v>
      </c>
      <c r="O14367" s="23">
        <v>950.03724196847998</v>
      </c>
      <c r="P14367" s="18"/>
      <c r="Q14367" s="18">
        <v>239.31666666666601</v>
      </c>
      <c r="R14367" s="18">
        <v>4.8278768947639201E-3</v>
      </c>
      <c r="S14367" s="18">
        <v>8.43815307502635E-3</v>
      </c>
      <c r="T14367" s="23">
        <v>950.01271377471801</v>
      </c>
    </row>
    <row r="14368" spans="2:20" s="19" customFormat="1" x14ac:dyDescent="0.25">
      <c r="B14368" s="18">
        <v>239.333333333333</v>
      </c>
      <c r="C14368" s="18">
        <v>9.6490928190426407E-3</v>
      </c>
      <c r="D14368" s="18">
        <v>2.7308297064706799E-3</v>
      </c>
      <c r="E14368" s="23">
        <v>949.95936823876002</v>
      </c>
      <c r="F14368" s="18"/>
      <c r="G14368" s="18">
        <v>239.333333333333</v>
      </c>
      <c r="H14368" s="18">
        <v>8.2411848511196595E-3</v>
      </c>
      <c r="I14368" s="18">
        <v>5.3106446120091402E-3</v>
      </c>
      <c r="J14368" s="23">
        <v>949.96466711666096</v>
      </c>
      <c r="K14368" s="18"/>
      <c r="L14368" s="18">
        <v>239.333333333333</v>
      </c>
      <c r="M14368" s="18">
        <v>0.20889548968233701</v>
      </c>
      <c r="N14368" s="18">
        <v>2.1549896718897999E-2</v>
      </c>
      <c r="O14368" s="23">
        <v>950.02712101796203</v>
      </c>
      <c r="P14368" s="18"/>
      <c r="Q14368" s="18">
        <v>239.333333333333</v>
      </c>
      <c r="R14368" s="18">
        <v>4.0437223093785302E-3</v>
      </c>
      <c r="S14368" s="18">
        <v>7.6700673625766901E-3</v>
      </c>
      <c r="T14368" s="23">
        <v>950.00759397988702</v>
      </c>
    </row>
    <row r="14369" spans="2:20" s="19" customFormat="1" x14ac:dyDescent="0.25">
      <c r="B14369" s="18">
        <v>239.35</v>
      </c>
      <c r="C14369" s="18">
        <v>9.6309787520318293E-3</v>
      </c>
      <c r="D14369" s="18">
        <v>2.6963009843933702E-3</v>
      </c>
      <c r="E14369" s="23">
        <v>949.97148258102197</v>
      </c>
      <c r="F14369" s="18"/>
      <c r="G14369" s="18">
        <v>239.35</v>
      </c>
      <c r="H14369" s="18">
        <v>7.5979022400950603E-3</v>
      </c>
      <c r="I14369" s="18">
        <v>5.9140436772357604E-3</v>
      </c>
      <c r="J14369" s="23">
        <v>949.96200247496904</v>
      </c>
      <c r="K14369" s="18"/>
      <c r="L14369" s="18">
        <v>239.35</v>
      </c>
      <c r="M14369" s="18">
        <v>0.208723056332868</v>
      </c>
      <c r="N14369" s="18">
        <v>2.13634154803501E-2</v>
      </c>
      <c r="O14369" s="23">
        <v>949.990340819675</v>
      </c>
      <c r="P14369" s="18"/>
      <c r="Q14369" s="18">
        <v>239.35</v>
      </c>
      <c r="R14369" s="18">
        <v>3.5166507973519701E-3</v>
      </c>
      <c r="S14369" s="18">
        <v>7.21237296905319E-3</v>
      </c>
      <c r="T14369" s="23">
        <v>950.01666666666597</v>
      </c>
    </row>
    <row r="14370" spans="2:20" s="19" customFormat="1" x14ac:dyDescent="0.25">
      <c r="B14370" s="18">
        <v>239.36666666666599</v>
      </c>
      <c r="C14370" s="18">
        <v>9.8415105602823894E-3</v>
      </c>
      <c r="D14370" s="18">
        <v>2.4477882351952901E-3</v>
      </c>
      <c r="E14370" s="23">
        <v>949.93860963047905</v>
      </c>
      <c r="F14370" s="18"/>
      <c r="G14370" s="18">
        <v>239.36666666666599</v>
      </c>
      <c r="H14370" s="18">
        <v>7.5428859467793503E-3</v>
      </c>
      <c r="I14370" s="18">
        <v>5.8322471939933297E-3</v>
      </c>
      <c r="J14370" s="23">
        <v>949.94887636404496</v>
      </c>
      <c r="K14370" s="18"/>
      <c r="L14370" s="18">
        <v>239.36666666666599</v>
      </c>
      <c r="M14370" s="18">
        <v>0.209016752473525</v>
      </c>
      <c r="N14370" s="18">
        <v>2.1113526031297802E-2</v>
      </c>
      <c r="O14370" s="23">
        <v>949.96476180841205</v>
      </c>
      <c r="P14370" s="18"/>
      <c r="Q14370" s="18">
        <v>239.36666666666599</v>
      </c>
      <c r="R14370" s="18">
        <v>3.7989644172457802E-3</v>
      </c>
      <c r="S14370" s="18">
        <v>7.8210059126941102E-3</v>
      </c>
      <c r="T14370" s="23">
        <v>950.01574340284799</v>
      </c>
    </row>
    <row r="14371" spans="2:20" s="19" customFormat="1" x14ac:dyDescent="0.25">
      <c r="B14371" s="18">
        <v>239.38333333333301</v>
      </c>
      <c r="C14371" s="18">
        <v>9.7987303712410104E-3</v>
      </c>
      <c r="D14371" s="18">
        <v>2.4536454900405901E-3</v>
      </c>
      <c r="E14371" s="23">
        <v>949.939233969817</v>
      </c>
      <c r="F14371" s="18"/>
      <c r="G14371" s="18">
        <v>239.38333333333301</v>
      </c>
      <c r="H14371" s="18">
        <v>7.29658485338394E-3</v>
      </c>
      <c r="I14371" s="18">
        <v>5.2810715597175701E-3</v>
      </c>
      <c r="J14371" s="23">
        <v>949.93864484193898</v>
      </c>
      <c r="K14371" s="18"/>
      <c r="L14371" s="18">
        <v>239.38333333333301</v>
      </c>
      <c r="M14371" s="18">
        <v>0.20889739385030201</v>
      </c>
      <c r="N14371" s="18">
        <v>2.1371447663298699E-2</v>
      </c>
      <c r="O14371" s="23">
        <v>949.97731773116595</v>
      </c>
      <c r="P14371" s="18"/>
      <c r="Q14371" s="18">
        <v>239.38333333333301</v>
      </c>
      <c r="R14371" s="18">
        <v>4.0562196444490798E-3</v>
      </c>
      <c r="S14371" s="18">
        <v>8.0658182780254106E-3</v>
      </c>
      <c r="T14371" s="23">
        <v>950.020921239117</v>
      </c>
    </row>
    <row r="14372" spans="2:20" s="19" customFormat="1" x14ac:dyDescent="0.25">
      <c r="B14372" s="18">
        <v>239.4</v>
      </c>
      <c r="C14372" s="18">
        <v>9.68788242995282E-3</v>
      </c>
      <c r="D14372" s="18">
        <v>2.08914983884249E-3</v>
      </c>
      <c r="E14372" s="23">
        <v>949.92275240087201</v>
      </c>
      <c r="F14372" s="18"/>
      <c r="G14372" s="18">
        <v>239.4</v>
      </c>
      <c r="H14372" s="18">
        <v>7.0275269822583E-3</v>
      </c>
      <c r="I14372" s="18">
        <v>5.9021475962271197E-3</v>
      </c>
      <c r="J14372" s="23">
        <v>949.90193227584598</v>
      </c>
      <c r="K14372" s="18"/>
      <c r="L14372" s="18">
        <v>239.4</v>
      </c>
      <c r="M14372" s="18">
        <v>0.20902287641495099</v>
      </c>
      <c r="N14372" s="18">
        <v>2.13798668194542E-2</v>
      </c>
      <c r="O14372" s="23">
        <v>949.95551448933202</v>
      </c>
      <c r="P14372" s="18"/>
      <c r="Q14372" s="18">
        <v>239.4</v>
      </c>
      <c r="R14372" s="18">
        <v>3.54275445905521E-3</v>
      </c>
      <c r="S14372" s="18">
        <v>7.7130726725138203E-3</v>
      </c>
      <c r="T14372" s="23">
        <v>950.03697307147195</v>
      </c>
    </row>
    <row r="14373" spans="2:20" s="19" customFormat="1" x14ac:dyDescent="0.25">
      <c r="B14373" s="18">
        <v>239.416666666666</v>
      </c>
      <c r="C14373" s="18">
        <v>9.68788242995282E-3</v>
      </c>
      <c r="D14373" s="18">
        <v>2.08914983884249E-3</v>
      </c>
      <c r="E14373" s="23">
        <v>949.91281942289095</v>
      </c>
      <c r="F14373" s="18"/>
      <c r="G14373" s="18">
        <v>239.416666666666</v>
      </c>
      <c r="H14373" s="18">
        <v>7.2689408089540199E-3</v>
      </c>
      <c r="I14373" s="18">
        <v>6.4660510144830203E-3</v>
      </c>
      <c r="J14373" s="23">
        <v>949.959172910338</v>
      </c>
      <c r="K14373" s="18"/>
      <c r="L14373" s="18">
        <v>239.416666666666</v>
      </c>
      <c r="M14373" s="18">
        <v>0.209294592685731</v>
      </c>
      <c r="N14373" s="18">
        <v>2.1536730751870799E-2</v>
      </c>
      <c r="O14373" s="23">
        <v>949.94010656235196</v>
      </c>
      <c r="P14373" s="18"/>
      <c r="Q14373" s="18">
        <v>239.416666666666</v>
      </c>
      <c r="R14373" s="18">
        <v>3.23345772435445E-3</v>
      </c>
      <c r="S14373" s="18">
        <v>6.8823951920191102E-3</v>
      </c>
      <c r="T14373" s="23">
        <v>950.02938854018998</v>
      </c>
    </row>
    <row r="14374" spans="2:20" s="19" customFormat="1" x14ac:dyDescent="0.25">
      <c r="B14374" s="18">
        <v>239.433333333333</v>
      </c>
      <c r="C14374" s="18">
        <v>9.6642494738602806E-3</v>
      </c>
      <c r="D14374" s="18">
        <v>2.1265245866189798E-3</v>
      </c>
      <c r="E14374" s="23">
        <v>949.92256437937101</v>
      </c>
      <c r="F14374" s="18"/>
      <c r="G14374" s="18">
        <v>239.433333333333</v>
      </c>
      <c r="H14374" s="18">
        <v>7.1958622434631801E-3</v>
      </c>
      <c r="I14374" s="18">
        <v>6.0863536938072496E-3</v>
      </c>
      <c r="J14374" s="23">
        <v>949.94242996962498</v>
      </c>
      <c r="K14374" s="18"/>
      <c r="L14374" s="18">
        <v>239.433333333333</v>
      </c>
      <c r="M14374" s="18">
        <v>0.20946943274489699</v>
      </c>
      <c r="N14374" s="18">
        <v>2.17237843841252E-2</v>
      </c>
      <c r="O14374" s="23">
        <v>949.95476810323498</v>
      </c>
      <c r="P14374" s="18"/>
      <c r="Q14374" s="18">
        <v>239.433333333333</v>
      </c>
      <c r="R14374" s="18">
        <v>2.92416098965319E-3</v>
      </c>
      <c r="S14374" s="18">
        <v>6.0531209988090402E-3</v>
      </c>
      <c r="T14374" s="23">
        <v>950.00272322332398</v>
      </c>
    </row>
    <row r="14375" spans="2:20" s="19" customFormat="1" x14ac:dyDescent="0.25">
      <c r="B14375" s="18">
        <v>239.45</v>
      </c>
      <c r="C14375" s="18">
        <v>9.4313866207686101E-3</v>
      </c>
      <c r="D14375" s="18">
        <v>2.34013006568163E-3</v>
      </c>
      <c r="E14375" s="23">
        <v>949.93691496300301</v>
      </c>
      <c r="F14375" s="18"/>
      <c r="G14375" s="18">
        <v>239.45</v>
      </c>
      <c r="H14375" s="18">
        <v>7.3476879946260901E-3</v>
      </c>
      <c r="I14375" s="18">
        <v>5.8369907197209601E-3</v>
      </c>
      <c r="J14375" s="23">
        <v>949.96979840251902</v>
      </c>
      <c r="K14375" s="18"/>
      <c r="L14375" s="18">
        <v>239.45</v>
      </c>
      <c r="M14375" s="18">
        <v>0.20946943274489699</v>
      </c>
      <c r="N14375" s="18">
        <v>2.17237843841252E-2</v>
      </c>
      <c r="O14375" s="23">
        <v>949.98599671769898</v>
      </c>
      <c r="P14375" s="18"/>
      <c r="Q14375" s="18">
        <v>239.45</v>
      </c>
      <c r="R14375" s="18">
        <v>2.8585705401370102E-3</v>
      </c>
      <c r="S14375" s="18">
        <v>5.3650564933901803E-3</v>
      </c>
      <c r="T14375" s="23">
        <v>950</v>
      </c>
    </row>
    <row r="14376" spans="2:20" s="19" customFormat="1" x14ac:dyDescent="0.25">
      <c r="B14376" s="18">
        <v>239.46666666666599</v>
      </c>
      <c r="C14376" s="18">
        <v>9.1367736496654507E-3</v>
      </c>
      <c r="D14376" s="18">
        <v>1.7187967769352599E-3</v>
      </c>
      <c r="E14376" s="23">
        <v>949.93333333333305</v>
      </c>
      <c r="F14376" s="18"/>
      <c r="G14376" s="18">
        <v>239.46666666666599</v>
      </c>
      <c r="H14376" s="18">
        <v>6.7735743037787496E-3</v>
      </c>
      <c r="I14376" s="18">
        <v>6.3082077209278102E-3</v>
      </c>
      <c r="J14376" s="23">
        <v>949.98555090561297</v>
      </c>
      <c r="K14376" s="18"/>
      <c r="L14376" s="18">
        <v>239.46666666666599</v>
      </c>
      <c r="M14376" s="18">
        <v>0.209690850037073</v>
      </c>
      <c r="N14376" s="18">
        <v>2.1876298509245901E-2</v>
      </c>
      <c r="O14376" s="23">
        <v>950.03517074705996</v>
      </c>
      <c r="P14376" s="18"/>
      <c r="Q14376" s="18">
        <v>239.46666666666599</v>
      </c>
      <c r="R14376" s="18">
        <v>2.3573221046757102E-3</v>
      </c>
      <c r="S14376" s="18">
        <v>4.9329494617939597E-3</v>
      </c>
      <c r="T14376" s="23">
        <v>949.98272592292597</v>
      </c>
    </row>
    <row r="14377" spans="2:20" s="19" customFormat="1" x14ac:dyDescent="0.25">
      <c r="B14377" s="18">
        <v>239.48333333333301</v>
      </c>
      <c r="C14377" s="18">
        <v>9.1355173766464893E-3</v>
      </c>
      <c r="D14377" s="18">
        <v>2.2231874790994898E-3</v>
      </c>
      <c r="E14377" s="23">
        <v>949.93213953174495</v>
      </c>
      <c r="F14377" s="18"/>
      <c r="G14377" s="18">
        <v>239.48333333333301</v>
      </c>
      <c r="H14377" s="18">
        <v>6.4496297627595596E-3</v>
      </c>
      <c r="I14377" s="18">
        <v>6.83524270334463E-3</v>
      </c>
      <c r="J14377" s="23">
        <v>949.999899426257</v>
      </c>
      <c r="K14377" s="18"/>
      <c r="L14377" s="18">
        <v>239.48333333333301</v>
      </c>
      <c r="M14377" s="18">
        <v>0.20989445893550299</v>
      </c>
      <c r="N14377" s="18">
        <v>2.1938142576981502E-2</v>
      </c>
      <c r="O14377" s="23">
        <v>950.03578808929603</v>
      </c>
      <c r="P14377" s="18"/>
      <c r="Q14377" s="18">
        <v>239.48333333333301</v>
      </c>
      <c r="R14377" s="18">
        <v>2.0878501275403498E-3</v>
      </c>
      <c r="S14377" s="18">
        <v>4.7679920323488098E-3</v>
      </c>
      <c r="T14377" s="23">
        <v>949.99636363636296</v>
      </c>
    </row>
    <row r="14378" spans="2:20" s="19" customFormat="1" x14ac:dyDescent="0.25">
      <c r="B14378" s="18">
        <v>239.5</v>
      </c>
      <c r="C14378" s="18">
        <v>8.8340091353227498E-3</v>
      </c>
      <c r="D14378" s="18">
        <v>2.4896990199669302E-3</v>
      </c>
      <c r="E14378" s="23">
        <v>949.93063131142696</v>
      </c>
      <c r="F14378" s="18"/>
      <c r="G14378" s="18">
        <v>239.5</v>
      </c>
      <c r="H14378" s="18">
        <v>6.4546579267913198E-3</v>
      </c>
      <c r="I14378" s="18">
        <v>6.8270207653565703E-3</v>
      </c>
      <c r="J14378" s="23">
        <v>949.98002182472703</v>
      </c>
      <c r="K14378" s="18"/>
      <c r="L14378" s="18">
        <v>239.5</v>
      </c>
      <c r="M14378" s="18">
        <v>0.209941967725044</v>
      </c>
      <c r="N14378" s="18">
        <v>2.1781692310652499E-2</v>
      </c>
      <c r="O14378" s="23">
        <v>950.03335806299299</v>
      </c>
      <c r="P14378" s="18"/>
      <c r="Q14378" s="18">
        <v>239.5</v>
      </c>
      <c r="R14378" s="18">
        <v>1.8044849006988899E-3</v>
      </c>
      <c r="S14378" s="18">
        <v>4.4447221249700498E-3</v>
      </c>
      <c r="T14378" s="23">
        <v>949.98060471080498</v>
      </c>
    </row>
    <row r="14379" spans="2:20" s="19" customFormat="1" x14ac:dyDescent="0.25">
      <c r="B14379" s="18">
        <v>239.516666666666</v>
      </c>
      <c r="C14379" s="18">
        <v>9.0085534974325195E-3</v>
      </c>
      <c r="D14379" s="18">
        <v>2.41308328786823E-3</v>
      </c>
      <c r="E14379" s="23">
        <v>949.95240649528796</v>
      </c>
      <c r="F14379" s="18"/>
      <c r="G14379" s="18">
        <v>239.516666666666</v>
      </c>
      <c r="H14379" s="18">
        <v>6.9156855711370296E-3</v>
      </c>
      <c r="I14379" s="18">
        <v>6.7215924975476101E-3</v>
      </c>
      <c r="J14379" s="23">
        <v>949.98100123748395</v>
      </c>
      <c r="K14379" s="18"/>
      <c r="L14379" s="18">
        <v>239.516666666666</v>
      </c>
      <c r="M14379" s="18">
        <v>0.20999244529719799</v>
      </c>
      <c r="N14379" s="18">
        <v>2.17896865837242E-2</v>
      </c>
      <c r="O14379" s="23">
        <v>950.03196353499197</v>
      </c>
      <c r="P14379" s="18"/>
      <c r="Q14379" s="18">
        <v>239.516666666666</v>
      </c>
      <c r="R14379" s="18">
        <v>1.08528953406834E-3</v>
      </c>
      <c r="S14379" s="18">
        <v>4.38513726751947E-3</v>
      </c>
      <c r="T14379" s="23">
        <v>950.01090504150602</v>
      </c>
    </row>
    <row r="14380" spans="2:20" s="19" customFormat="1" x14ac:dyDescent="0.25">
      <c r="B14380" s="18">
        <v>239.53333333333299</v>
      </c>
      <c r="C14380" s="18">
        <v>9.3856381841688208E-3</v>
      </c>
      <c r="D14380" s="18">
        <v>2.3350820312932901E-3</v>
      </c>
      <c r="E14380" s="23">
        <v>949.93232125587497</v>
      </c>
      <c r="F14380" s="18"/>
      <c r="G14380" s="18">
        <v>239.53333333333299</v>
      </c>
      <c r="H14380" s="18">
        <v>7.3098636091185496E-3</v>
      </c>
      <c r="I14380" s="18">
        <v>7.0278855359364404E-3</v>
      </c>
      <c r="J14380" s="23">
        <v>949.99093576330301</v>
      </c>
      <c r="K14380" s="18"/>
      <c r="L14380" s="18">
        <v>239.53333333333299</v>
      </c>
      <c r="M14380" s="18">
        <v>0.210088618149461</v>
      </c>
      <c r="N14380" s="18">
        <v>2.1925745552966398E-2</v>
      </c>
      <c r="O14380" s="23">
        <v>950.04867044356001</v>
      </c>
      <c r="P14380" s="18"/>
      <c r="Q14380" s="18">
        <v>239.53333333333299</v>
      </c>
      <c r="R14380" s="18">
        <v>1.08528953406834E-3</v>
      </c>
      <c r="S14380" s="18">
        <v>4.38513726751947E-3</v>
      </c>
      <c r="T14380" s="23">
        <v>950.03696767226802</v>
      </c>
    </row>
    <row r="14381" spans="2:20" s="19" customFormat="1" x14ac:dyDescent="0.25">
      <c r="B14381" s="18">
        <v>239.55</v>
      </c>
      <c r="C14381" s="18">
        <v>9.4452405451106603E-3</v>
      </c>
      <c r="D14381" s="18">
        <v>1.7649981089193701E-3</v>
      </c>
      <c r="E14381" s="23">
        <v>949.93222162247196</v>
      </c>
      <c r="F14381" s="18"/>
      <c r="G14381" s="18">
        <v>239.55</v>
      </c>
      <c r="H14381" s="18">
        <v>7.3392475597863502E-3</v>
      </c>
      <c r="I14381" s="18">
        <v>7.3349272743465496E-3</v>
      </c>
      <c r="J14381" s="23">
        <v>949.96616829789605</v>
      </c>
      <c r="K14381" s="18"/>
      <c r="L14381" s="18">
        <v>239.55</v>
      </c>
      <c r="M14381" s="18">
        <v>0.210171185089636</v>
      </c>
      <c r="N14381" s="18">
        <v>2.2389348755263799E-2</v>
      </c>
      <c r="O14381" s="23">
        <v>950.04607742631595</v>
      </c>
      <c r="P14381" s="18"/>
      <c r="Q14381" s="18">
        <v>239.55</v>
      </c>
      <c r="R14381" s="18">
        <v>8.4197860325071203E-4</v>
      </c>
      <c r="S14381" s="18">
        <v>4.7312234441740002E-3</v>
      </c>
      <c r="T14381" s="23">
        <v>950.02816832017197</v>
      </c>
    </row>
    <row r="14382" spans="2:20" s="19" customFormat="1" x14ac:dyDescent="0.25">
      <c r="B14382" s="18">
        <v>239.56666666666601</v>
      </c>
      <c r="C14382" s="18">
        <v>9.3817672313696102E-3</v>
      </c>
      <c r="D14382" s="18">
        <v>1.69814976162978E-3</v>
      </c>
      <c r="E14382" s="23">
        <v>949.93200683714497</v>
      </c>
      <c r="F14382" s="18"/>
      <c r="G14382" s="18">
        <v>239.56666666666601</v>
      </c>
      <c r="H14382" s="18">
        <v>7.7975989414184503E-3</v>
      </c>
      <c r="I14382" s="18">
        <v>6.8254370321630597E-3</v>
      </c>
      <c r="J14382" s="23">
        <v>949.95691348858099</v>
      </c>
      <c r="K14382" s="18"/>
      <c r="L14382" s="18">
        <v>239.56666666666601</v>
      </c>
      <c r="M14382" s="18">
        <v>0.210222473971476</v>
      </c>
      <c r="N14382" s="18">
        <v>2.23982546922213E-2</v>
      </c>
      <c r="O14382" s="23">
        <v>950.01921337200099</v>
      </c>
      <c r="P14382" s="18"/>
      <c r="Q14382" s="18">
        <v>239.56666666666601</v>
      </c>
      <c r="R14382" s="18">
        <v>8.01866922612406E-4</v>
      </c>
      <c r="S14382" s="18">
        <v>4.0961474358271396E-3</v>
      </c>
      <c r="T14382" s="23">
        <v>950.05303367753197</v>
      </c>
    </row>
    <row r="14383" spans="2:20" s="19" customFormat="1" x14ac:dyDescent="0.25">
      <c r="B14383" s="18">
        <v>239.583333333333</v>
      </c>
      <c r="C14383" s="18">
        <v>9.4166570801219596E-3</v>
      </c>
      <c r="D14383" s="18">
        <v>1.43276638490425E-3</v>
      </c>
      <c r="E14383" s="23">
        <v>949.921438949238</v>
      </c>
      <c r="F14383" s="18"/>
      <c r="G14383" s="18">
        <v>239.583333333333</v>
      </c>
      <c r="H14383" s="18">
        <v>7.8000215676954001E-3</v>
      </c>
      <c r="I14383" s="18">
        <v>7.2658758148326499E-3</v>
      </c>
      <c r="J14383" s="23">
        <v>949.99884958938003</v>
      </c>
      <c r="K14383" s="18"/>
      <c r="L14383" s="18">
        <v>239.583333333333</v>
      </c>
      <c r="M14383" s="18">
        <v>0.21009996620900501</v>
      </c>
      <c r="N14383" s="18">
        <v>2.2377561090414701E-2</v>
      </c>
      <c r="O14383" s="23">
        <v>949.99867606393695</v>
      </c>
      <c r="P14383" s="18"/>
      <c r="Q14383" s="18">
        <v>239.583333333333</v>
      </c>
      <c r="R14383" s="18">
        <v>7.7644553834953299E-4</v>
      </c>
      <c r="S14383" s="18">
        <v>4.0721169474541201E-3</v>
      </c>
      <c r="T14383" s="23">
        <v>950.04910305729902</v>
      </c>
    </row>
    <row r="14384" spans="2:20" s="19" customFormat="1" x14ac:dyDescent="0.25">
      <c r="B14384" s="18">
        <v>239.6</v>
      </c>
      <c r="C14384" s="18">
        <v>9.0877105550351105E-3</v>
      </c>
      <c r="D14384" s="18">
        <v>1.06513699038324E-3</v>
      </c>
      <c r="E14384" s="23">
        <v>949.93220677866896</v>
      </c>
      <c r="F14384" s="18"/>
      <c r="G14384" s="18">
        <v>239.6</v>
      </c>
      <c r="H14384" s="18">
        <v>7.90379247937208E-3</v>
      </c>
      <c r="I14384" s="18">
        <v>6.9251981729977997E-3</v>
      </c>
      <c r="J14384" s="23">
        <v>949.99478569017799</v>
      </c>
      <c r="K14384" s="18"/>
      <c r="L14384" s="18">
        <v>239.6</v>
      </c>
      <c r="M14384" s="18">
        <v>0.21004813645404199</v>
      </c>
      <c r="N14384" s="18">
        <v>2.2369406334893101E-2</v>
      </c>
      <c r="O14384" s="23">
        <v>949.97154582855603</v>
      </c>
      <c r="P14384" s="18"/>
      <c r="Q14384" s="18">
        <v>239.6</v>
      </c>
      <c r="R14384" s="18">
        <v>5.1844431115646405E-4</v>
      </c>
      <c r="S14384" s="18">
        <v>3.8482969008621702E-3</v>
      </c>
      <c r="T14384" s="23">
        <v>950.05303502733295</v>
      </c>
    </row>
    <row r="14385" spans="2:20" s="19" customFormat="1" x14ac:dyDescent="0.25">
      <c r="B14385" s="18">
        <v>239.61666666666599</v>
      </c>
      <c r="C14385" s="18">
        <v>9.1099317581344492E-3</v>
      </c>
      <c r="D14385" s="18">
        <v>1.57285712808595E-3</v>
      </c>
      <c r="E14385" s="23">
        <v>949.93899916784699</v>
      </c>
      <c r="F14385" s="18"/>
      <c r="G14385" s="18">
        <v>239.61666666666599</v>
      </c>
      <c r="H14385" s="18">
        <v>7.7489860699154096E-3</v>
      </c>
      <c r="I14385" s="18">
        <v>6.7469996488596197E-3</v>
      </c>
      <c r="J14385" s="23">
        <v>949.97795072561496</v>
      </c>
      <c r="K14385" s="18"/>
      <c r="L14385" s="18">
        <v>239.61666666666599</v>
      </c>
      <c r="M14385" s="18">
        <v>0.21004813645404199</v>
      </c>
      <c r="N14385" s="18">
        <v>2.2369406334893101E-2</v>
      </c>
      <c r="O14385" s="23">
        <v>949.99484094332399</v>
      </c>
      <c r="P14385" s="18"/>
      <c r="Q14385" s="18">
        <v>239.61666666666599</v>
      </c>
      <c r="R14385" s="18">
        <v>5.4375092619038097E-4</v>
      </c>
      <c r="S14385" s="18">
        <v>3.8685406429973699E-3</v>
      </c>
      <c r="T14385" s="23">
        <v>950.00940473780099</v>
      </c>
    </row>
    <row r="14386" spans="2:20" s="19" customFormat="1" x14ac:dyDescent="0.25">
      <c r="B14386" s="18">
        <v>239.63333333333301</v>
      </c>
      <c r="C14386" s="18">
        <v>9.0383352880382406E-3</v>
      </c>
      <c r="D14386" s="18">
        <v>1.6317823964031701E-3</v>
      </c>
      <c r="E14386" s="23">
        <v>949.96339518251102</v>
      </c>
      <c r="F14386" s="18"/>
      <c r="G14386" s="18">
        <v>239.63333333333301</v>
      </c>
      <c r="H14386" s="18">
        <v>7.6759075044245699E-3</v>
      </c>
      <c r="I14386" s="18">
        <v>6.3105744127615699E-3</v>
      </c>
      <c r="J14386" s="23">
        <v>949.98136235797006</v>
      </c>
      <c r="K14386" s="18"/>
      <c r="L14386" s="18">
        <v>239.63333333333301</v>
      </c>
      <c r="M14386" s="18">
        <v>0.20992644000125699</v>
      </c>
      <c r="N14386" s="18">
        <v>2.23516644673677E-2</v>
      </c>
      <c r="O14386" s="23">
        <v>949.998552640453</v>
      </c>
      <c r="P14386" s="18"/>
      <c r="Q14386" s="18">
        <v>239.63333333333301</v>
      </c>
      <c r="R14386" s="18">
        <v>1.01964169993769E-3</v>
      </c>
      <c r="S14386" s="18">
        <v>3.71965403080594E-3</v>
      </c>
      <c r="T14386" s="23">
        <v>950.01666666666597</v>
      </c>
    </row>
    <row r="14387" spans="2:20" s="19" customFormat="1" x14ac:dyDescent="0.25">
      <c r="B14387" s="18">
        <v>239.65</v>
      </c>
      <c r="C14387" s="18">
        <v>8.9182880495426303E-3</v>
      </c>
      <c r="D14387" s="18">
        <v>1.78483966546705E-3</v>
      </c>
      <c r="E14387" s="23">
        <v>949.97034433124099</v>
      </c>
      <c r="F14387" s="18"/>
      <c r="G14387" s="18">
        <v>239.65</v>
      </c>
      <c r="H14387" s="18">
        <v>7.78503630218981E-3</v>
      </c>
      <c r="I14387" s="18">
        <v>5.9609943614972903E-3</v>
      </c>
      <c r="J14387" s="23">
        <v>949.98217279784001</v>
      </c>
      <c r="K14387" s="18"/>
      <c r="L14387" s="18">
        <v>239.65</v>
      </c>
      <c r="M14387" s="18">
        <v>0.20975237292038501</v>
      </c>
      <c r="N14387" s="18">
        <v>2.23297217120241E-2</v>
      </c>
      <c r="O14387" s="23">
        <v>949.994152109889</v>
      </c>
      <c r="P14387" s="18"/>
      <c r="Q14387" s="18">
        <v>239.65</v>
      </c>
      <c r="R14387" s="18">
        <v>1.72556870968853E-3</v>
      </c>
      <c r="S14387" s="18">
        <v>4.4152679157613197E-3</v>
      </c>
      <c r="T14387" s="23">
        <v>950.00785179186005</v>
      </c>
    </row>
    <row r="14388" spans="2:20" s="19" customFormat="1" x14ac:dyDescent="0.25">
      <c r="B14388" s="18">
        <v>239.666666666666</v>
      </c>
      <c r="C14388" s="18">
        <v>9.0260398602387392E-3</v>
      </c>
      <c r="D14388" s="18">
        <v>2.28092336546368E-3</v>
      </c>
      <c r="E14388" s="23">
        <v>949.93015855880105</v>
      </c>
      <c r="F14388" s="18"/>
      <c r="G14388" s="18">
        <v>239.666666666666</v>
      </c>
      <c r="H14388" s="18">
        <v>7.7918949890069499E-3</v>
      </c>
      <c r="I14388" s="18">
        <v>5.4987190093792699E-3</v>
      </c>
      <c r="J14388" s="23">
        <v>950.00538935763302</v>
      </c>
      <c r="K14388" s="18"/>
      <c r="L14388" s="18">
        <v>239.666666666666</v>
      </c>
      <c r="M14388" s="18">
        <v>0.20957830583951301</v>
      </c>
      <c r="N14388" s="18">
        <v>2.2311831728994199E-2</v>
      </c>
      <c r="O14388" s="23">
        <v>949.98662799847102</v>
      </c>
      <c r="P14388" s="18"/>
      <c r="Q14388" s="18">
        <v>239.666666666666</v>
      </c>
      <c r="R14388" s="18">
        <v>9.8072242033668696E-4</v>
      </c>
      <c r="S14388" s="18">
        <v>4.3503669412901496E-3</v>
      </c>
      <c r="T14388" s="23">
        <v>950.016962273064</v>
      </c>
    </row>
    <row r="14389" spans="2:20" s="19" customFormat="1" x14ac:dyDescent="0.25">
      <c r="B14389" s="18">
        <v>239.683333333333</v>
      </c>
      <c r="C14389" s="18">
        <v>8.86873507483147E-3</v>
      </c>
      <c r="D14389" s="18">
        <v>1.81051891392509E-3</v>
      </c>
      <c r="E14389" s="23">
        <v>949.90986190765295</v>
      </c>
      <c r="F14389" s="18"/>
      <c r="G14389" s="18">
        <v>239.683333333333</v>
      </c>
      <c r="H14389" s="18">
        <v>7.7666261218205697E-3</v>
      </c>
      <c r="I14389" s="18">
        <v>5.1671236228268899E-3</v>
      </c>
      <c r="J14389" s="23">
        <v>950.03088086398895</v>
      </c>
      <c r="K14389" s="18"/>
      <c r="L14389" s="18">
        <v>239.683333333333</v>
      </c>
      <c r="M14389" s="18">
        <v>0.20952512390174099</v>
      </c>
      <c r="N14389" s="18">
        <v>2.2307175703096701E-2</v>
      </c>
      <c r="O14389" s="23">
        <v>949.97345091162504</v>
      </c>
      <c r="P14389" s="18"/>
      <c r="Q14389" s="18">
        <v>239.683333333333</v>
      </c>
      <c r="R14389" s="18">
        <v>4.2323998950720003E-5</v>
      </c>
      <c r="S14389" s="18">
        <v>4.0382751308585801E-3</v>
      </c>
      <c r="T14389" s="23">
        <v>950.02333333333297</v>
      </c>
    </row>
    <row r="14390" spans="2:20" s="19" customFormat="1" x14ac:dyDescent="0.25">
      <c r="B14390" s="18">
        <v>239.7</v>
      </c>
      <c r="C14390" s="18">
        <v>9.2466540501434293E-3</v>
      </c>
      <c r="D14390" s="18">
        <v>2.15202994660084E-3</v>
      </c>
      <c r="E14390" s="23">
        <v>949.917817736095</v>
      </c>
      <c r="F14390" s="18"/>
      <c r="G14390" s="18">
        <v>239.7</v>
      </c>
      <c r="H14390" s="18">
        <v>7.7649252224574299E-3</v>
      </c>
      <c r="I14390" s="18">
        <v>5.6351282106194096E-3</v>
      </c>
      <c r="J14390" s="23">
        <v>950.02136708291096</v>
      </c>
      <c r="K14390" s="18"/>
      <c r="L14390" s="18">
        <v>239.7</v>
      </c>
      <c r="M14390" s="18">
        <v>0.209551674809793</v>
      </c>
      <c r="N14390" s="18">
        <v>2.2182311915526699E-2</v>
      </c>
      <c r="O14390" s="23">
        <v>949.94683820058003</v>
      </c>
      <c r="P14390" s="18"/>
      <c r="Q14390" s="18">
        <v>239.7</v>
      </c>
      <c r="R14390" s="18">
        <v>-2.1267454439881999E-4</v>
      </c>
      <c r="S14390" s="18">
        <v>3.33702101326539E-3</v>
      </c>
      <c r="T14390" s="23">
        <v>950.03333333333296</v>
      </c>
    </row>
    <row r="14391" spans="2:20" s="19" customFormat="1" x14ac:dyDescent="0.25">
      <c r="B14391" s="18">
        <v>239.71666666666599</v>
      </c>
      <c r="C14391" s="18">
        <v>9.3543560361589E-3</v>
      </c>
      <c r="D14391" s="18">
        <v>2.0892314977124802E-3</v>
      </c>
      <c r="E14391" s="23">
        <v>949.92365314980998</v>
      </c>
      <c r="F14391" s="18"/>
      <c r="G14391" s="18">
        <v>239.71666666666599</v>
      </c>
      <c r="H14391" s="18">
        <v>7.7551620160635597E-3</v>
      </c>
      <c r="I14391" s="18">
        <v>5.6514032998471898E-3</v>
      </c>
      <c r="J14391" s="23">
        <v>950.00491303858701</v>
      </c>
      <c r="K14391" s="18"/>
      <c r="L14391" s="18">
        <v>239.71666666666599</v>
      </c>
      <c r="M14391" s="18">
        <v>0.209643770262331</v>
      </c>
      <c r="N14391" s="18">
        <v>2.1741580539702599E-2</v>
      </c>
      <c r="O14391" s="23">
        <v>949.94116858883501</v>
      </c>
      <c r="P14391" s="18"/>
      <c r="Q14391" s="18">
        <v>239.71666666666599</v>
      </c>
      <c r="R14391" s="18">
        <v>-1.4052744624644901E-3</v>
      </c>
      <c r="S14391" s="18">
        <v>3.6268322300770099E-3</v>
      </c>
      <c r="T14391" s="23">
        <v>950.03274616993997</v>
      </c>
    </row>
    <row r="14392" spans="2:20" s="19" customFormat="1" x14ac:dyDescent="0.25">
      <c r="B14392" s="18">
        <v>239.73333333333301</v>
      </c>
      <c r="C14392" s="18">
        <v>9.4787135788240301E-3</v>
      </c>
      <c r="D14392" s="18">
        <v>1.46128619122219E-3</v>
      </c>
      <c r="E14392" s="23">
        <v>949.94706070215602</v>
      </c>
      <c r="F14392" s="18"/>
      <c r="G14392" s="18">
        <v>239.73333333333301</v>
      </c>
      <c r="H14392" s="18">
        <v>7.7281901664961001E-3</v>
      </c>
      <c r="I14392" s="18">
        <v>6.3840365260936904E-3</v>
      </c>
      <c r="J14392" s="23">
        <v>949.99540308246105</v>
      </c>
      <c r="K14392" s="18"/>
      <c r="L14392" s="18">
        <v>239.73333333333301</v>
      </c>
      <c r="M14392" s="18">
        <v>0.20943005444118701</v>
      </c>
      <c r="N14392" s="18">
        <v>2.1593385784640099E-2</v>
      </c>
      <c r="O14392" s="23">
        <v>949.93728670668304</v>
      </c>
      <c r="P14392" s="18"/>
      <c r="Q14392" s="18">
        <v>239.73333333333301</v>
      </c>
      <c r="R14392" s="18">
        <v>-1.13666325454785E-3</v>
      </c>
      <c r="S14392" s="18">
        <v>3.6104208001859102E-3</v>
      </c>
      <c r="T14392" s="23">
        <v>950.04362624012902</v>
      </c>
    </row>
    <row r="14393" spans="2:20" s="19" customFormat="1" x14ac:dyDescent="0.25">
      <c r="B14393" s="18">
        <v>239.75</v>
      </c>
      <c r="C14393" s="18">
        <v>9.5298036118976297E-3</v>
      </c>
      <c r="D14393" s="18">
        <v>1.8052839733156301E-3</v>
      </c>
      <c r="E14393" s="23">
        <v>949.94565886242401</v>
      </c>
      <c r="F14393" s="18"/>
      <c r="G14393" s="18">
        <v>239.75</v>
      </c>
      <c r="H14393" s="18">
        <v>8.1339547933165605E-3</v>
      </c>
      <c r="I14393" s="18">
        <v>6.6952518985530203E-3</v>
      </c>
      <c r="J14393" s="23">
        <v>949.94753943075705</v>
      </c>
      <c r="K14393" s="18"/>
      <c r="L14393" s="18">
        <v>239.75</v>
      </c>
      <c r="M14393" s="18">
        <v>0.20921969657066899</v>
      </c>
      <c r="N14393" s="18">
        <v>2.1524375836321299E-2</v>
      </c>
      <c r="O14393" s="23">
        <v>949.99414221802499</v>
      </c>
      <c r="P14393" s="18"/>
      <c r="Q14393" s="18">
        <v>239.75</v>
      </c>
      <c r="R14393" s="18">
        <v>-6.5928681875541701E-4</v>
      </c>
      <c r="S14393" s="18">
        <v>3.9503893639343899E-3</v>
      </c>
      <c r="T14393" s="23">
        <v>950.04362556522904</v>
      </c>
    </row>
    <row r="14394" spans="2:20" s="19" customFormat="1" x14ac:dyDescent="0.25">
      <c r="B14394" s="18">
        <v>239.766666666666</v>
      </c>
      <c r="C14394" s="18">
        <v>9.5814851763902694E-3</v>
      </c>
      <c r="D14394" s="18">
        <v>1.8352325564658101E-3</v>
      </c>
      <c r="E14394" s="23">
        <v>949.90970514809999</v>
      </c>
      <c r="F14394" s="18"/>
      <c r="G14394" s="18">
        <v>239.766666666666</v>
      </c>
      <c r="H14394" s="18">
        <v>8.4271453267629297E-3</v>
      </c>
      <c r="I14394" s="18">
        <v>6.4463905619499499E-3</v>
      </c>
      <c r="J14394" s="23">
        <v>949.95512768590299</v>
      </c>
      <c r="K14394" s="18"/>
      <c r="L14394" s="18">
        <v>239.766666666666</v>
      </c>
      <c r="M14394" s="18">
        <v>0.20929509522746301</v>
      </c>
      <c r="N14394" s="18">
        <v>2.17101739512022E-2</v>
      </c>
      <c r="O14394" s="23">
        <v>950.00785009329798</v>
      </c>
      <c r="P14394" s="18"/>
      <c r="Q14394" s="18">
        <v>239.766666666666</v>
      </c>
      <c r="R14394" s="18">
        <v>-9.4265204559688097E-4</v>
      </c>
      <c r="S14394" s="18">
        <v>3.5296089169367302E-3</v>
      </c>
      <c r="T14394" s="23">
        <v>950.03666666666595</v>
      </c>
    </row>
    <row r="14395" spans="2:20" s="19" customFormat="1" x14ac:dyDescent="0.25">
      <c r="B14395" s="18">
        <v>239.78333333333299</v>
      </c>
      <c r="C14395" s="18">
        <v>9.2025986602685007E-3</v>
      </c>
      <c r="D14395" s="18">
        <v>1.4896778529335901E-3</v>
      </c>
      <c r="E14395" s="23">
        <v>949.90421384072101</v>
      </c>
      <c r="F14395" s="18"/>
      <c r="G14395" s="18">
        <v>239.78333333333299</v>
      </c>
      <c r="H14395" s="18">
        <v>8.4455906090518396E-3</v>
      </c>
      <c r="I14395" s="18">
        <v>6.0333685625049401E-3</v>
      </c>
      <c r="J14395" s="23">
        <v>949.99579795252498</v>
      </c>
      <c r="K14395" s="18"/>
      <c r="L14395" s="18">
        <v>239.78333333333299</v>
      </c>
      <c r="M14395" s="18">
        <v>0.20941435775119199</v>
      </c>
      <c r="N14395" s="18">
        <v>2.1719031998554201E-2</v>
      </c>
      <c r="O14395" s="23">
        <v>950.02033497448303</v>
      </c>
      <c r="P14395" s="18"/>
      <c r="Q14395" s="18">
        <v>239.78333333333299</v>
      </c>
      <c r="R14395" s="18">
        <v>-1.4190592808755299E-3</v>
      </c>
      <c r="S14395" s="18">
        <v>3.5144316972864601E-3</v>
      </c>
      <c r="T14395" s="23">
        <v>950.032460687048</v>
      </c>
    </row>
    <row r="14396" spans="2:20" s="19" customFormat="1" x14ac:dyDescent="0.25">
      <c r="B14396" s="18">
        <v>239.8</v>
      </c>
      <c r="C14396" s="18">
        <v>9.0346335756666396E-3</v>
      </c>
      <c r="D14396" s="18">
        <v>1.3922761067268301E-3</v>
      </c>
      <c r="E14396" s="23">
        <v>949.90831140498801</v>
      </c>
      <c r="F14396" s="18"/>
      <c r="G14396" s="18">
        <v>239.8</v>
      </c>
      <c r="H14396" s="18">
        <v>7.7035269711104399E-3</v>
      </c>
      <c r="I14396" s="18">
        <v>5.7961296264827803E-3</v>
      </c>
      <c r="J14396" s="23">
        <v>950.02329620879698</v>
      </c>
      <c r="K14396" s="18"/>
      <c r="L14396" s="18">
        <v>239.8</v>
      </c>
      <c r="M14396" s="18">
        <v>0.20954430708156199</v>
      </c>
      <c r="N14396" s="18">
        <v>2.13302804020724E-2</v>
      </c>
      <c r="O14396" s="23">
        <v>950.04397742856497</v>
      </c>
      <c r="P14396" s="18"/>
      <c r="Q14396" s="18">
        <v>239.8</v>
      </c>
      <c r="R14396" s="18">
        <v>-1.4190592808755299E-3</v>
      </c>
      <c r="S14396" s="18">
        <v>3.5144316972864601E-3</v>
      </c>
      <c r="T14396" s="23">
        <v>950.04637645947196</v>
      </c>
    </row>
    <row r="14397" spans="2:20" s="19" customFormat="1" x14ac:dyDescent="0.25">
      <c r="B14397" s="18">
        <v>239.81666666666601</v>
      </c>
      <c r="C14397" s="18">
        <v>8.76137028045911E-3</v>
      </c>
      <c r="D14397" s="18">
        <v>1.35774188751589E-3</v>
      </c>
      <c r="E14397" s="23">
        <v>949.91038953736802</v>
      </c>
      <c r="F14397" s="18"/>
      <c r="G14397" s="18">
        <v>239.81666666666601</v>
      </c>
      <c r="H14397" s="18">
        <v>7.7821656043443096E-3</v>
      </c>
      <c r="I14397" s="18">
        <v>5.5153712031363704E-3</v>
      </c>
      <c r="J14397" s="23">
        <v>950.01974102823704</v>
      </c>
      <c r="K14397" s="18"/>
      <c r="L14397" s="18">
        <v>239.81666666666601</v>
      </c>
      <c r="M14397" s="18">
        <v>0.20929501993744801</v>
      </c>
      <c r="N14397" s="18">
        <v>2.11302167705485E-2</v>
      </c>
      <c r="O14397" s="23">
        <v>950.06311368899003</v>
      </c>
      <c r="P14397" s="18"/>
      <c r="Q14397" s="18">
        <v>239.81666666666601</v>
      </c>
      <c r="R14397" s="18">
        <v>-1.3685097733570899E-3</v>
      </c>
      <c r="S14397" s="18">
        <v>4.0064603452704302E-3</v>
      </c>
      <c r="T14397" s="23">
        <v>950.03695619895996</v>
      </c>
    </row>
    <row r="14398" spans="2:20" s="19" customFormat="1" x14ac:dyDescent="0.25">
      <c r="B14398" s="18">
        <v>239.833333333333</v>
      </c>
      <c r="C14398" s="18">
        <v>8.9816230490029694E-3</v>
      </c>
      <c r="D14398" s="18">
        <v>1.7787559023481601E-3</v>
      </c>
      <c r="E14398" s="23">
        <v>949.91792973933298</v>
      </c>
      <c r="F14398" s="18"/>
      <c r="G14398" s="18">
        <v>239.833333333333</v>
      </c>
      <c r="H14398" s="18">
        <v>7.5635306779352996E-3</v>
      </c>
      <c r="I14398" s="18">
        <v>5.7329895076137002E-3</v>
      </c>
      <c r="J14398" s="23">
        <v>949.98662391720097</v>
      </c>
      <c r="K14398" s="18"/>
      <c r="L14398" s="18">
        <v>239.833333333333</v>
      </c>
      <c r="M14398" s="18">
        <v>0.20940707677350401</v>
      </c>
      <c r="N14398" s="18">
        <v>2.08691225655332E-2</v>
      </c>
      <c r="O14398" s="23">
        <v>950.03313257345803</v>
      </c>
      <c r="P14398" s="18"/>
      <c r="Q14398" s="18">
        <v>239.833333333333</v>
      </c>
      <c r="R14398" s="18">
        <v>-1.1356366694195901E-3</v>
      </c>
      <c r="S14398" s="18">
        <v>3.9044470193429501E-3</v>
      </c>
      <c r="T14398" s="23">
        <v>950.03333333333296</v>
      </c>
    </row>
    <row r="14399" spans="2:20" s="19" customFormat="1" x14ac:dyDescent="0.25">
      <c r="B14399" s="18">
        <v>239.85</v>
      </c>
      <c r="C14399" s="18">
        <v>9.1380253430423403E-3</v>
      </c>
      <c r="D14399" s="18">
        <v>2.3795848710052099E-3</v>
      </c>
      <c r="E14399" s="23">
        <v>949.93035017880004</v>
      </c>
      <c r="F14399" s="18"/>
      <c r="G14399" s="18">
        <v>239.85</v>
      </c>
      <c r="H14399" s="18">
        <v>7.4534226860890401E-3</v>
      </c>
      <c r="I14399" s="18">
        <v>5.6317420825729003E-3</v>
      </c>
      <c r="J14399" s="23">
        <v>949.97275959050501</v>
      </c>
      <c r="K14399" s="18"/>
      <c r="L14399" s="18">
        <v>239.85</v>
      </c>
      <c r="M14399" s="18">
        <v>0.20923940407062</v>
      </c>
      <c r="N14399" s="18">
        <v>2.1126002730374401E-2</v>
      </c>
      <c r="O14399" s="23">
        <v>950.01157887637396</v>
      </c>
      <c r="P14399" s="18"/>
      <c r="Q14399" s="18">
        <v>239.85</v>
      </c>
      <c r="R14399" s="18">
        <v>-6.7415560690920503E-4</v>
      </c>
      <c r="S14399" s="18">
        <v>3.60956663737475E-3</v>
      </c>
      <c r="T14399" s="23">
        <v>950.02304515083995</v>
      </c>
    </row>
    <row r="14400" spans="2:20" s="19" customFormat="1" x14ac:dyDescent="0.25">
      <c r="B14400" s="18">
        <v>239.86666666666599</v>
      </c>
      <c r="C14400" s="18">
        <v>9.1920290054791302E-3</v>
      </c>
      <c r="D14400" s="18">
        <v>2.3717470254997898E-3</v>
      </c>
      <c r="E14400" s="23">
        <v>949.94459685581205</v>
      </c>
      <c r="F14400" s="18"/>
      <c r="G14400" s="18">
        <v>239.86666666666599</v>
      </c>
      <c r="H14400" s="18">
        <v>7.4624938753605399E-3</v>
      </c>
      <c r="I14400" s="18">
        <v>6.0631144096777697E-3</v>
      </c>
      <c r="J14400" s="23">
        <v>949.94914141073195</v>
      </c>
      <c r="K14400" s="18"/>
      <c r="L14400" s="18">
        <v>239.86666666666599</v>
      </c>
      <c r="M14400" s="18">
        <v>0.209147449325912</v>
      </c>
      <c r="N14400" s="18">
        <v>2.0991665044585901E-2</v>
      </c>
      <c r="O14400" s="23">
        <v>950.01588048829797</v>
      </c>
      <c r="P14400" s="18"/>
      <c r="Q14400" s="18">
        <v>239.86666666666599</v>
      </c>
      <c r="R14400" s="18">
        <v>-4.3044932172410998E-4</v>
      </c>
      <c r="S14400" s="18">
        <v>3.7013561630508699E-3</v>
      </c>
      <c r="T14400" s="23">
        <v>950.00275831814804</v>
      </c>
    </row>
    <row r="14401" spans="2:20" s="19" customFormat="1" x14ac:dyDescent="0.25">
      <c r="B14401" s="18">
        <v>239.88333333333301</v>
      </c>
      <c r="C14401" s="18">
        <v>9.0546233252274504E-3</v>
      </c>
      <c r="D14401" s="18">
        <v>2.3988157099734402E-3</v>
      </c>
      <c r="E14401" s="23">
        <v>949.95632435957896</v>
      </c>
      <c r="F14401" s="18"/>
      <c r="G14401" s="18">
        <v>239.88333333333301</v>
      </c>
      <c r="H14401" s="18">
        <v>7.7965172922648696E-3</v>
      </c>
      <c r="I14401" s="18">
        <v>5.4908081969135599E-3</v>
      </c>
      <c r="J14401" s="23">
        <v>949.99076139048202</v>
      </c>
      <c r="K14401" s="18"/>
      <c r="L14401" s="18">
        <v>239.88333333333301</v>
      </c>
      <c r="M14401" s="18">
        <v>0.20901604021089201</v>
      </c>
      <c r="N14401" s="18">
        <v>2.0800298887411601E-2</v>
      </c>
      <c r="O14401" s="23">
        <v>950.04914278006299</v>
      </c>
      <c r="P14401" s="18"/>
      <c r="Q14401" s="18">
        <v>239.88333333333301</v>
      </c>
      <c r="R14401" s="18">
        <v>-4.0606086052390899E-4</v>
      </c>
      <c r="S14401" s="18">
        <v>3.7309444304911201E-3</v>
      </c>
      <c r="T14401" s="23">
        <v>950.00333333333299</v>
      </c>
    </row>
    <row r="14402" spans="2:20" s="19" customFormat="1" x14ac:dyDescent="0.25">
      <c r="B14402" s="18">
        <v>239.9</v>
      </c>
      <c r="C14402" s="18">
        <v>8.9718018318981907E-3</v>
      </c>
      <c r="D14402" s="18">
        <v>2.4262873854397201E-3</v>
      </c>
      <c r="E14402" s="23">
        <v>949.95961496075302</v>
      </c>
      <c r="F14402" s="18"/>
      <c r="G14402" s="18">
        <v>239.9</v>
      </c>
      <c r="H14402" s="18">
        <v>8.1305407091685905E-3</v>
      </c>
      <c r="I14402" s="18">
        <v>4.9199616689560499E-3</v>
      </c>
      <c r="J14402" s="23">
        <v>949.98360805489904</v>
      </c>
      <c r="K14402" s="18"/>
      <c r="L14402" s="18">
        <v>239.9</v>
      </c>
      <c r="M14402" s="18">
        <v>0.20901604021089201</v>
      </c>
      <c r="N14402" s="18">
        <v>2.0800298887411601E-2</v>
      </c>
      <c r="O14402" s="23">
        <v>950.08092601335397</v>
      </c>
      <c r="P14402" s="18"/>
      <c r="Q14402" s="18">
        <v>239.9</v>
      </c>
      <c r="R14402" s="18">
        <v>-1.2269563368244501E-4</v>
      </c>
      <c r="S14402" s="18">
        <v>4.09104498859892E-3</v>
      </c>
      <c r="T14402" s="23">
        <v>950.01752514004102</v>
      </c>
    </row>
    <row r="14403" spans="2:20" s="19" customFormat="1" x14ac:dyDescent="0.25">
      <c r="B14403" s="18">
        <v>239.916666666666</v>
      </c>
      <c r="C14403" s="18">
        <v>8.9992651056566998E-3</v>
      </c>
      <c r="D14403" s="18">
        <v>2.4162688717976099E-3</v>
      </c>
      <c r="E14403" s="23">
        <v>949.97156444684299</v>
      </c>
      <c r="F14403" s="18"/>
      <c r="G14403" s="18">
        <v>239.916666666666</v>
      </c>
      <c r="H14403" s="18">
        <v>8.5108351214435805E-3</v>
      </c>
      <c r="I14403" s="18">
        <v>4.4314413794804101E-3</v>
      </c>
      <c r="J14403" s="23">
        <v>949.98905276183996</v>
      </c>
      <c r="K14403" s="18"/>
      <c r="L14403" s="18">
        <v>239.916666666666</v>
      </c>
      <c r="M14403" s="18">
        <v>0.20910736223946699</v>
      </c>
      <c r="N14403" s="18">
        <v>2.0933210840118701E-2</v>
      </c>
      <c r="O14403" s="23">
        <v>950.07420943773695</v>
      </c>
      <c r="P14403" s="18"/>
      <c r="Q14403" s="18">
        <v>239.916666666666</v>
      </c>
      <c r="R14403" s="18">
        <v>1.1212220921652799E-4</v>
      </c>
      <c r="S14403" s="18">
        <v>4.40860723723262E-3</v>
      </c>
      <c r="T14403" s="23">
        <v>949.99971451710803</v>
      </c>
    </row>
    <row r="14404" spans="2:20" s="19" customFormat="1" x14ac:dyDescent="0.25">
      <c r="B14404" s="18">
        <v>239.933333333333</v>
      </c>
      <c r="C14404" s="18">
        <v>8.9501611532848899E-3</v>
      </c>
      <c r="D14404" s="18">
        <v>2.00376337788816E-3</v>
      </c>
      <c r="E14404" s="23">
        <v>949.97520950003297</v>
      </c>
      <c r="F14404" s="18"/>
      <c r="G14404" s="18">
        <v>239.933333333333</v>
      </c>
      <c r="H14404" s="18">
        <v>8.6222112954695302E-3</v>
      </c>
      <c r="I14404" s="18">
        <v>4.5493661992243497E-3</v>
      </c>
      <c r="J14404" s="23">
        <v>950.01437282033896</v>
      </c>
      <c r="K14404" s="18"/>
      <c r="L14404" s="18">
        <v>239.933333333333</v>
      </c>
      <c r="M14404" s="18">
        <v>0.20907173136773599</v>
      </c>
      <c r="N14404" s="18">
        <v>2.1383741274250301E-2</v>
      </c>
      <c r="O14404" s="23">
        <v>950.05226501202696</v>
      </c>
      <c r="P14404" s="18"/>
      <c r="Q14404" s="18">
        <v>239.933333333333</v>
      </c>
      <c r="R14404" s="18">
        <v>-1.4702671026816801E-4</v>
      </c>
      <c r="S14404" s="18">
        <v>4.0590498837631099E-3</v>
      </c>
      <c r="T14404" s="23">
        <v>950.03361814132404</v>
      </c>
    </row>
    <row r="14405" spans="2:20" s="19" customFormat="1" x14ac:dyDescent="0.25">
      <c r="B14405" s="18">
        <v>239.95</v>
      </c>
      <c r="C14405" s="18">
        <v>9.0546233252274504E-3</v>
      </c>
      <c r="D14405" s="18">
        <v>2.3988157099734402E-3</v>
      </c>
      <c r="E14405" s="23">
        <v>949.93788498301899</v>
      </c>
      <c r="F14405" s="18"/>
      <c r="G14405" s="18">
        <v>239.95</v>
      </c>
      <c r="H14405" s="18">
        <v>8.4422266879683808E-3</v>
      </c>
      <c r="I14405" s="18">
        <v>4.0384569078275399E-3</v>
      </c>
      <c r="J14405" s="23">
        <v>949.97380470244104</v>
      </c>
      <c r="K14405" s="18"/>
      <c r="L14405" s="18">
        <v>239.95</v>
      </c>
      <c r="M14405" s="18">
        <v>0.20895517320962401</v>
      </c>
      <c r="N14405" s="18">
        <v>2.1375050223656902E-2</v>
      </c>
      <c r="O14405" s="23">
        <v>950.03133809941301</v>
      </c>
      <c r="P14405" s="18"/>
      <c r="Q14405" s="18">
        <v>239.95</v>
      </c>
      <c r="R14405" s="18">
        <v>-1.7118563300994101E-4</v>
      </c>
      <c r="S14405" s="18">
        <v>4.0274659824354403E-3</v>
      </c>
      <c r="T14405" s="23">
        <v>950.036098400485</v>
      </c>
    </row>
    <row r="14406" spans="2:20" s="19" customFormat="1" x14ac:dyDescent="0.25">
      <c r="B14406" s="18">
        <v>239.96666666666599</v>
      </c>
      <c r="C14406" s="18">
        <v>9.0546233252274504E-3</v>
      </c>
      <c r="D14406" s="18">
        <v>2.3988157099734402E-3</v>
      </c>
      <c r="E14406" s="23">
        <v>949.93885567775396</v>
      </c>
      <c r="F14406" s="18"/>
      <c r="G14406" s="18">
        <v>239.96666666666599</v>
      </c>
      <c r="H14406" s="18">
        <v>8.7623506220905808E-3</v>
      </c>
      <c r="I14406" s="18">
        <v>4.00030640793359E-3</v>
      </c>
      <c r="J14406" s="23">
        <v>949.98221554730503</v>
      </c>
      <c r="K14406" s="18"/>
      <c r="L14406" s="18">
        <v>239.96666666666599</v>
      </c>
      <c r="M14406" s="18">
        <v>0.208820410459859</v>
      </c>
      <c r="N14406" s="18">
        <v>2.1761081139826201E-2</v>
      </c>
      <c r="O14406" s="23">
        <v>949.97916930824397</v>
      </c>
      <c r="P14406" s="18"/>
      <c r="Q14406" s="18">
        <v>239.96666666666599</v>
      </c>
      <c r="R14406" s="18">
        <v>-4.3044932172410998E-4</v>
      </c>
      <c r="S14406" s="18">
        <v>3.7013561630508699E-3</v>
      </c>
      <c r="T14406" s="23">
        <v>950.01695012485595</v>
      </c>
    </row>
    <row r="14407" spans="2:20" s="19" customFormat="1" x14ac:dyDescent="0.25">
      <c r="B14407" s="18">
        <v>239.98333333333301</v>
      </c>
      <c r="C14407" s="18">
        <v>9.37911916258867E-3</v>
      </c>
      <c r="D14407" s="18">
        <v>2.7690631742987599E-3</v>
      </c>
      <c r="E14407" s="23">
        <v>949.93865731057201</v>
      </c>
      <c r="F14407" s="18"/>
      <c r="G14407" s="18">
        <v>239.98333333333301</v>
      </c>
      <c r="H14407" s="18">
        <v>8.4057812262876997E-3</v>
      </c>
      <c r="I14407" s="18">
        <v>4.3116100563434304E-3</v>
      </c>
      <c r="J14407" s="23">
        <v>950.02920508493605</v>
      </c>
      <c r="K14407" s="18"/>
      <c r="L14407" s="18">
        <v>239.98333333333301</v>
      </c>
      <c r="M14407" s="18">
        <v>0.209146296587955</v>
      </c>
      <c r="N14407" s="18">
        <v>2.1573698138744501E-2</v>
      </c>
      <c r="O14407" s="23">
        <v>949.96873429104505</v>
      </c>
      <c r="P14407" s="18"/>
      <c r="Q14407" s="18">
        <v>239.98333333333301</v>
      </c>
      <c r="R14407" s="18">
        <v>-4.06405168211294E-4</v>
      </c>
      <c r="S14407" s="18">
        <v>3.7305250182046901E-3</v>
      </c>
      <c r="T14407" s="23">
        <v>950.02440440035002</v>
      </c>
    </row>
    <row r="14408" spans="2:20" s="19" customFormat="1" x14ac:dyDescent="0.25">
      <c r="B14408" s="18">
        <v>240</v>
      </c>
      <c r="C14408" s="18">
        <v>9.5178793999743001E-3</v>
      </c>
      <c r="D14408" s="18">
        <v>2.7395273653613001E-3</v>
      </c>
      <c r="E14408" s="23">
        <v>949.96474551874496</v>
      </c>
      <c r="F14408" s="18"/>
      <c r="G14408" s="18">
        <v>240</v>
      </c>
      <c r="H14408" s="18">
        <v>8.4793401551458304E-3</v>
      </c>
      <c r="I14408" s="18">
        <v>5.1026863947613898E-3</v>
      </c>
      <c r="J14408" s="23">
        <v>949.99483091461298</v>
      </c>
      <c r="K14408" s="18"/>
      <c r="L14408" s="18">
        <v>240</v>
      </c>
      <c r="M14408" s="18">
        <v>0.20895598451931</v>
      </c>
      <c r="N14408" s="18">
        <v>2.1375104140521999E-2</v>
      </c>
      <c r="O14408" s="23">
        <v>949.97698275668199</v>
      </c>
      <c r="P14408" s="18"/>
      <c r="Q14408" s="18">
        <v>240</v>
      </c>
      <c r="R14408" s="18">
        <v>-1.71013479166506E-4</v>
      </c>
      <c r="S14408" s="18">
        <v>4.0276903841313999E-3</v>
      </c>
      <c r="T14408" s="23">
        <v>950.01807720861098</v>
      </c>
    </row>
    <row r="14409" spans="2:20" s="19" customFormat="1" x14ac:dyDescent="0.25">
      <c r="B14409" s="18">
        <v>240.016666666666</v>
      </c>
      <c r="C14409" s="18">
        <v>9.1937705789368503E-3</v>
      </c>
      <c r="D14409" s="18">
        <v>2.3715552366344698E-3</v>
      </c>
      <c r="E14409" s="23">
        <v>949.98488698468395</v>
      </c>
      <c r="F14409" s="18"/>
      <c r="G14409" s="18">
        <v>240.016666666666</v>
      </c>
      <c r="H14409" s="18">
        <v>8.5570973934468303E-3</v>
      </c>
      <c r="I14409" s="18">
        <v>5.4511769366456797E-3</v>
      </c>
      <c r="J14409" s="23">
        <v>950.01084036449504</v>
      </c>
      <c r="K14409" s="18"/>
      <c r="L14409" s="18">
        <v>240.016666666666</v>
      </c>
      <c r="M14409" s="18">
        <v>0.20889739385030201</v>
      </c>
      <c r="N14409" s="18">
        <v>2.1371447663298699E-2</v>
      </c>
      <c r="O14409" s="23">
        <v>949.94284323643797</v>
      </c>
      <c r="P14409" s="18"/>
      <c r="Q14409" s="18">
        <v>240.016666666666</v>
      </c>
      <c r="R14409" s="18">
        <v>5.4961125070134002E-5</v>
      </c>
      <c r="S14409" s="18">
        <v>3.49091968691159E-3</v>
      </c>
      <c r="T14409" s="23">
        <v>950.02610379968905</v>
      </c>
    </row>
    <row r="14410" spans="2:20" s="19" customFormat="1" x14ac:dyDescent="0.25">
      <c r="B14410" s="18">
        <v>240.03333333333299</v>
      </c>
      <c r="C14410" s="18">
        <v>8.9733498971944301E-3</v>
      </c>
      <c r="D14410" s="18">
        <v>2.42569894842704E-3</v>
      </c>
      <c r="E14410" s="23">
        <v>949.97658502575098</v>
      </c>
      <c r="F14410" s="18"/>
      <c r="G14410" s="18">
        <v>240.03333333333299</v>
      </c>
      <c r="H14410" s="18">
        <v>8.8018550662894903E-3</v>
      </c>
      <c r="I14410" s="18">
        <v>5.5587641583265297E-3</v>
      </c>
      <c r="J14410" s="23">
        <v>950.02182292721295</v>
      </c>
      <c r="K14410" s="18"/>
      <c r="L14410" s="18">
        <v>240.03333333333299</v>
      </c>
      <c r="M14410" s="18">
        <v>0.208782187874999</v>
      </c>
      <c r="N14410" s="18">
        <v>2.13656619024978E-2</v>
      </c>
      <c r="O14410" s="23">
        <v>949.93863807018704</v>
      </c>
      <c r="P14410" s="18"/>
      <c r="Q14410" s="18">
        <v>240.03333333333299</v>
      </c>
      <c r="R14410" s="18">
        <v>1.2055157458579099E-4</v>
      </c>
      <c r="S14410" s="18">
        <v>4.1874156629809599E-3</v>
      </c>
      <c r="T14410" s="23">
        <v>949.99750894243095</v>
      </c>
    </row>
    <row r="14411" spans="2:20" s="19" customFormat="1" x14ac:dyDescent="0.25">
      <c r="B14411" s="18">
        <v>240.05</v>
      </c>
      <c r="C14411" s="18">
        <v>9.0766510201649199E-3</v>
      </c>
      <c r="D14411" s="18">
        <v>2.90219515491735E-3</v>
      </c>
      <c r="E14411" s="23">
        <v>949.99314486202002</v>
      </c>
      <c r="F14411" s="18"/>
      <c r="G14411" s="18">
        <v>240.05</v>
      </c>
      <c r="H14411" s="18">
        <v>8.9141627882115201E-3</v>
      </c>
      <c r="I14411" s="18">
        <v>5.21245796941375E-3</v>
      </c>
      <c r="J14411" s="23">
        <v>949.97574935313298</v>
      </c>
      <c r="K14411" s="18"/>
      <c r="L14411" s="18">
        <v>240.05</v>
      </c>
      <c r="M14411" s="18">
        <v>0.20900566457449399</v>
      </c>
      <c r="N14411" s="18">
        <v>2.1113088636621299E-2</v>
      </c>
      <c r="O14411" s="23">
        <v>949.98601020660499</v>
      </c>
      <c r="P14411" s="18"/>
      <c r="Q14411" s="18">
        <v>240.05</v>
      </c>
      <c r="R14411" s="18">
        <v>5.7406234864377105E-4</v>
      </c>
      <c r="S14411" s="18">
        <v>4.1223171823885699E-3</v>
      </c>
      <c r="T14411" s="23">
        <v>950.02305324964505</v>
      </c>
    </row>
    <row r="14412" spans="2:20" s="19" customFormat="1" x14ac:dyDescent="0.25">
      <c r="B14412" s="18">
        <v>240.06666666666601</v>
      </c>
      <c r="C14412" s="18">
        <v>8.7747862666982396E-3</v>
      </c>
      <c r="D14412" s="18">
        <v>2.5132609280977499E-3</v>
      </c>
      <c r="E14412" s="23">
        <v>949.98379529046599</v>
      </c>
      <c r="F14412" s="18"/>
      <c r="G14412" s="18">
        <v>240.06666666666601</v>
      </c>
      <c r="H14412" s="18">
        <v>8.9039079976356694E-3</v>
      </c>
      <c r="I14412" s="18">
        <v>4.7672382352151399E-3</v>
      </c>
      <c r="J14412" s="23">
        <v>949.99750095623801</v>
      </c>
      <c r="K14412" s="18"/>
      <c r="L14412" s="18">
        <v>240.06666666666601</v>
      </c>
      <c r="M14412" s="18">
        <v>0.208986817730476</v>
      </c>
      <c r="N14412" s="18">
        <v>2.1503056785791601E-2</v>
      </c>
      <c r="O14412" s="23">
        <v>950.00342280973803</v>
      </c>
      <c r="P14412" s="18"/>
      <c r="Q14412" s="18">
        <v>240.06666666666601</v>
      </c>
      <c r="R14412" s="18">
        <v>7.2922344477017296E-5</v>
      </c>
      <c r="S14412" s="18">
        <v>4.1306508722698298E-3</v>
      </c>
      <c r="T14412" s="23">
        <v>950.02778430181502</v>
      </c>
    </row>
    <row r="14413" spans="2:20" s="19" customFormat="1" x14ac:dyDescent="0.25">
      <c r="B14413" s="18">
        <v>240.083333333333</v>
      </c>
      <c r="C14413" s="18">
        <v>8.7247327667866695E-3</v>
      </c>
      <c r="D14413" s="18">
        <v>2.5406211452521899E-3</v>
      </c>
      <c r="E14413" s="23">
        <v>949.99234464611004</v>
      </c>
      <c r="F14413" s="18"/>
      <c r="G14413" s="18">
        <v>240.083333333333</v>
      </c>
      <c r="H14413" s="18">
        <v>8.3935005373084494E-3</v>
      </c>
      <c r="I14413" s="18">
        <v>5.2511680350948997E-3</v>
      </c>
      <c r="J14413" s="23">
        <v>949.99166880413998</v>
      </c>
      <c r="K14413" s="18"/>
      <c r="L14413" s="18">
        <v>240.083333333333</v>
      </c>
      <c r="M14413" s="18">
        <v>0.20886387203234899</v>
      </c>
      <c r="N14413" s="18">
        <v>2.18249080158988E-2</v>
      </c>
      <c r="O14413" s="23">
        <v>949.97746700838502</v>
      </c>
      <c r="P14413" s="18"/>
      <c r="Q14413" s="18">
        <v>240.083333333333</v>
      </c>
      <c r="R14413" s="18">
        <v>-1.8674303653901499E-4</v>
      </c>
      <c r="S14413" s="18">
        <v>3.8376373073145901E-3</v>
      </c>
      <c r="T14413" s="23">
        <v>950.04</v>
      </c>
    </row>
    <row r="14414" spans="2:20" s="19" customFormat="1" x14ac:dyDescent="0.25">
      <c r="B14414" s="18">
        <v>240.1</v>
      </c>
      <c r="C14414" s="18">
        <v>8.3421695955871907E-3</v>
      </c>
      <c r="D14414" s="18">
        <v>2.2735780659182601E-3</v>
      </c>
      <c r="E14414" s="23">
        <v>950.00840946404799</v>
      </c>
      <c r="F14414" s="18"/>
      <c r="G14414" s="18">
        <v>240.1</v>
      </c>
      <c r="H14414" s="18">
        <v>8.5570973934468303E-3</v>
      </c>
      <c r="I14414" s="18">
        <v>5.4511769366456797E-3</v>
      </c>
      <c r="J14414" s="23">
        <v>950.01766902913698</v>
      </c>
      <c r="K14414" s="18"/>
      <c r="L14414" s="18">
        <v>240.1</v>
      </c>
      <c r="M14414" s="18">
        <v>0.20878326962124599</v>
      </c>
      <c r="N14414" s="18">
        <v>2.1365707569010298E-2</v>
      </c>
      <c r="O14414" s="23">
        <v>949.98614104898695</v>
      </c>
      <c r="P14414" s="18"/>
      <c r="Q14414" s="18">
        <v>240.1</v>
      </c>
      <c r="R14414" s="18">
        <v>5.4674201997226798E-5</v>
      </c>
      <c r="S14414" s="18">
        <v>3.4906031527682201E-3</v>
      </c>
      <c r="T14414" s="23">
        <v>950.04860970506797</v>
      </c>
    </row>
    <row r="14415" spans="2:20" s="19" customFormat="1" x14ac:dyDescent="0.25">
      <c r="B14415" s="18">
        <v>240.11666666666599</v>
      </c>
      <c r="C14415" s="18">
        <v>8.4812733069231198E-3</v>
      </c>
      <c r="D14415" s="18">
        <v>2.1172560939834201E-3</v>
      </c>
      <c r="E14415" s="23">
        <v>950.00130670445003</v>
      </c>
      <c r="F14415" s="18"/>
      <c r="G14415" s="18">
        <v>240.11666666666599</v>
      </c>
      <c r="H14415" s="18">
        <v>8.5617084227945402E-3</v>
      </c>
      <c r="I14415" s="18">
        <v>5.4434988152896003E-3</v>
      </c>
      <c r="J14415" s="23">
        <v>950.01031702103705</v>
      </c>
      <c r="K14415" s="18"/>
      <c r="L14415" s="18">
        <v>240.11666666666599</v>
      </c>
      <c r="M14415" s="18">
        <v>0.208723056332868</v>
      </c>
      <c r="N14415" s="18">
        <v>2.13634154803501E-2</v>
      </c>
      <c r="O14415" s="23">
        <v>949.99136642611404</v>
      </c>
      <c r="P14415" s="18"/>
      <c r="Q14415" s="18">
        <v>240.11666666666599</v>
      </c>
      <c r="R14415" s="18">
        <v>-3.9073299545326298E-4</v>
      </c>
      <c r="S14415" s="18">
        <v>4.0015041469549503E-3</v>
      </c>
      <c r="T14415" s="23">
        <v>950.01444286967603</v>
      </c>
    </row>
    <row r="14416" spans="2:20" s="19" customFormat="1" x14ac:dyDescent="0.25">
      <c r="B14416" s="18">
        <v>240.13333333333301</v>
      </c>
      <c r="C14416" s="18">
        <v>8.5913672504805902E-3</v>
      </c>
      <c r="D14416" s="18">
        <v>2.0803163722139398E-3</v>
      </c>
      <c r="E14416" s="23">
        <v>949.98741155567495</v>
      </c>
      <c r="F14416" s="18"/>
      <c r="G14416" s="18">
        <v>240.13333333333301</v>
      </c>
      <c r="H14416" s="18">
        <v>8.4748305909918102E-3</v>
      </c>
      <c r="I14416" s="18">
        <v>5.1099609917733902E-3</v>
      </c>
      <c r="J14416" s="23">
        <v>949.96128518393505</v>
      </c>
      <c r="K14416" s="18"/>
      <c r="L14416" s="18">
        <v>240.13333333333301</v>
      </c>
      <c r="M14416" s="18">
        <v>0.20883663968880101</v>
      </c>
      <c r="N14416" s="18">
        <v>2.1368164497406202E-2</v>
      </c>
      <c r="O14416" s="23">
        <v>949.96117263550695</v>
      </c>
      <c r="P14416" s="18"/>
      <c r="Q14416" s="18">
        <v>240.13333333333301</v>
      </c>
      <c r="R14416" s="18">
        <v>-1.12185185100854E-3</v>
      </c>
      <c r="S14416" s="18">
        <v>4.09372971745237E-3</v>
      </c>
      <c r="T14416" s="23">
        <v>950.04250320577705</v>
      </c>
    </row>
    <row r="14417" spans="2:20" s="19" customFormat="1" x14ac:dyDescent="0.25">
      <c r="B14417" s="18">
        <v>240.15</v>
      </c>
      <c r="C14417" s="18">
        <v>8.6712861213800504E-3</v>
      </c>
      <c r="D14417" s="18">
        <v>2.04724540974128E-3</v>
      </c>
      <c r="E14417" s="23">
        <v>950.01045386051305</v>
      </c>
      <c r="F14417" s="18"/>
      <c r="G14417" s="18">
        <v>240.15</v>
      </c>
      <c r="H14417" s="18">
        <v>8.0914864001239394E-3</v>
      </c>
      <c r="I14417" s="18">
        <v>5.57488379713792E-3</v>
      </c>
      <c r="J14417" s="23">
        <v>949.97311351108101</v>
      </c>
      <c r="K14417" s="18"/>
      <c r="L14417" s="18">
        <v>240.15</v>
      </c>
      <c r="M14417" s="18">
        <v>0.20892233741638699</v>
      </c>
      <c r="N14417" s="18">
        <v>2.12499576693439E-2</v>
      </c>
      <c r="O14417" s="23">
        <v>949.92783975180396</v>
      </c>
      <c r="P14417" s="18"/>
      <c r="Q14417" s="18">
        <v>240.15</v>
      </c>
      <c r="R14417" s="18">
        <v>-2.09667699174892E-3</v>
      </c>
      <c r="S14417" s="18">
        <v>4.7689689001234803E-3</v>
      </c>
      <c r="T14417" s="23">
        <v>950.03222919619304</v>
      </c>
    </row>
    <row r="14418" spans="2:20" s="19" customFormat="1" x14ac:dyDescent="0.25">
      <c r="B14418" s="18">
        <v>240.166666666666</v>
      </c>
      <c r="C14418" s="18">
        <v>8.5693395555431293E-3</v>
      </c>
      <c r="D14418" s="18">
        <v>1.6392006497730799E-3</v>
      </c>
      <c r="E14418" s="23">
        <v>949.99268717810298</v>
      </c>
      <c r="F14418" s="18"/>
      <c r="G14418" s="18">
        <v>240.166666666666</v>
      </c>
      <c r="H14418" s="18">
        <v>8.0050154964004406E-3</v>
      </c>
      <c r="I14418" s="18">
        <v>5.7514364845437996E-3</v>
      </c>
      <c r="J14418" s="23">
        <v>949.992876589042</v>
      </c>
      <c r="K14418" s="18"/>
      <c r="L14418" s="18">
        <v>240.166666666666</v>
      </c>
      <c r="M14418" s="18">
        <v>0.208961409990817</v>
      </c>
      <c r="N14418" s="18">
        <v>2.1071556654763599E-2</v>
      </c>
      <c r="O14418" s="23">
        <v>949.94117196106197</v>
      </c>
      <c r="P14418" s="18"/>
      <c r="Q14418" s="18">
        <v>240.166666666666</v>
      </c>
      <c r="R14418" s="18">
        <v>-2.8303144324114899E-3</v>
      </c>
      <c r="S14418" s="18">
        <v>5.8336369258384403E-3</v>
      </c>
      <c r="T14418" s="23">
        <v>950.00804346358905</v>
      </c>
    </row>
    <row r="14419" spans="2:20" s="19" customFormat="1" x14ac:dyDescent="0.25">
      <c r="B14419" s="18">
        <v>240.183333333333</v>
      </c>
      <c r="C14419" s="18">
        <v>8.4898077009678205E-3</v>
      </c>
      <c r="D14419" s="18">
        <v>1.6424664400416301E-3</v>
      </c>
      <c r="E14419" s="23">
        <v>950.002686278478</v>
      </c>
      <c r="F14419" s="18"/>
      <c r="G14419" s="18">
        <v>240.183333333333</v>
      </c>
      <c r="H14419" s="18">
        <v>8.2405398366374692E-3</v>
      </c>
      <c r="I14419" s="18">
        <v>5.9026811783422601E-3</v>
      </c>
      <c r="J14419" s="23">
        <v>949.96466194172501</v>
      </c>
      <c r="K14419" s="18"/>
      <c r="L14419" s="18">
        <v>240.183333333333</v>
      </c>
      <c r="M14419" s="18">
        <v>0.20924824911793699</v>
      </c>
      <c r="N14419" s="18">
        <v>2.11106349785232E-2</v>
      </c>
      <c r="O14419" s="23">
        <v>949.96274971336004</v>
      </c>
      <c r="P14419" s="18"/>
      <c r="Q14419" s="18">
        <v>240.183333333333</v>
      </c>
      <c r="R14419" s="18">
        <v>-2.8140110288931699E-3</v>
      </c>
      <c r="S14419" s="18">
        <v>6.5824347918326497E-3</v>
      </c>
      <c r="T14419" s="23">
        <v>950.01666666666597</v>
      </c>
    </row>
    <row r="14420" spans="2:20" s="19" customFormat="1" x14ac:dyDescent="0.25">
      <c r="B14420" s="18">
        <v>240.2</v>
      </c>
      <c r="C14420" s="18">
        <v>8.8340091353227498E-3</v>
      </c>
      <c r="D14420" s="18">
        <v>2.4896990199669302E-3</v>
      </c>
      <c r="E14420" s="23">
        <v>950.00906416571002</v>
      </c>
      <c r="F14420" s="18"/>
      <c r="G14420" s="18">
        <v>240.2</v>
      </c>
      <c r="H14420" s="18">
        <v>8.1270400181561904E-3</v>
      </c>
      <c r="I14420" s="18">
        <v>6.2462367663711996E-3</v>
      </c>
      <c r="J14420" s="23">
        <v>949.98145438181996</v>
      </c>
      <c r="K14420" s="18"/>
      <c r="L14420" s="18">
        <v>240.2</v>
      </c>
      <c r="M14420" s="18">
        <v>0.20934661508777599</v>
      </c>
      <c r="N14420" s="18">
        <v>2.12366128361655E-2</v>
      </c>
      <c r="O14420" s="23">
        <v>950.00353431802296</v>
      </c>
      <c r="P14420" s="18"/>
      <c r="Q14420" s="18">
        <v>240.2</v>
      </c>
      <c r="R14420" s="18">
        <v>-3.2781254457402999E-3</v>
      </c>
      <c r="S14420" s="18">
        <v>7.29964158150206E-3</v>
      </c>
      <c r="T14420" s="23">
        <v>950.01</v>
      </c>
    </row>
    <row r="14421" spans="2:20" s="19" customFormat="1" x14ac:dyDescent="0.25">
      <c r="B14421" s="18">
        <v>240.21666666666599</v>
      </c>
      <c r="C14421" s="18">
        <v>8.7548642970712107E-3</v>
      </c>
      <c r="D14421" s="18">
        <v>2.5355789015656699E-3</v>
      </c>
      <c r="E14421" s="23">
        <v>950.00062209027703</v>
      </c>
      <c r="F14421" s="18"/>
      <c r="G14421" s="18">
        <v>240.21666666666599</v>
      </c>
      <c r="H14421" s="18">
        <v>8.1290957379403402E-3</v>
      </c>
      <c r="I14421" s="18">
        <v>6.7035454923185496E-3</v>
      </c>
      <c r="J14421" s="23">
        <v>949.98854921813404</v>
      </c>
      <c r="K14421" s="18"/>
      <c r="L14421" s="18">
        <v>240.21666666666599</v>
      </c>
      <c r="M14421" s="18">
        <v>0.20930817522948</v>
      </c>
      <c r="N14421" s="18">
        <v>2.14072098396485E-2</v>
      </c>
      <c r="O14421" s="23">
        <v>950.01606438704096</v>
      </c>
      <c r="P14421" s="18"/>
      <c r="Q14421" s="18">
        <v>240.21666666666599</v>
      </c>
      <c r="R14421" s="18">
        <v>-3.0180009878074099E-3</v>
      </c>
      <c r="S14421" s="18">
        <v>7.70831362243137E-3</v>
      </c>
      <c r="T14421" s="23">
        <v>950.03305999864995</v>
      </c>
    </row>
    <row r="14422" spans="2:20" s="19" customFormat="1" x14ac:dyDescent="0.25">
      <c r="B14422" s="18">
        <v>240.23333333333301</v>
      </c>
      <c r="C14422" s="18">
        <v>8.3707530605759001E-3</v>
      </c>
      <c r="D14422" s="18">
        <v>2.2143697984414999E-3</v>
      </c>
      <c r="E14422" s="23">
        <v>950.00746260936</v>
      </c>
      <c r="F14422" s="18"/>
      <c r="G14422" s="18">
        <v>240.23333333333301</v>
      </c>
      <c r="H14422" s="18">
        <v>8.1868748295400896E-3</v>
      </c>
      <c r="I14422" s="18">
        <v>6.7552097538542497E-3</v>
      </c>
      <c r="J14422" s="23">
        <v>949.99280391495097</v>
      </c>
      <c r="K14422" s="18"/>
      <c r="L14422" s="18">
        <v>240.23333333333301</v>
      </c>
      <c r="M14422" s="18">
        <v>0.209165711008682</v>
      </c>
      <c r="N14422" s="18">
        <v>2.1786389699434201E-2</v>
      </c>
      <c r="O14422" s="23">
        <v>950.02951732200199</v>
      </c>
      <c r="P14422" s="18"/>
      <c r="Q14422" s="18">
        <v>240.23333333333301</v>
      </c>
      <c r="R14422" s="18">
        <v>-2.3100655165462199E-3</v>
      </c>
      <c r="S14422" s="18">
        <v>6.6842005197596498E-3</v>
      </c>
      <c r="T14422" s="23">
        <v>950.01306067354994</v>
      </c>
    </row>
    <row r="14423" spans="2:20" s="19" customFormat="1" x14ac:dyDescent="0.25">
      <c r="B14423" s="18">
        <v>240.25</v>
      </c>
      <c r="C14423" s="18">
        <v>8.4495108825032791E-3</v>
      </c>
      <c r="D14423" s="18">
        <v>2.1597197425126499E-3</v>
      </c>
      <c r="E14423" s="23">
        <v>950.01108292287904</v>
      </c>
      <c r="F14423" s="18"/>
      <c r="G14423" s="18">
        <v>240.25</v>
      </c>
      <c r="H14423" s="18">
        <v>8.4655609662376598E-3</v>
      </c>
      <c r="I14423" s="18">
        <v>6.5990531057657899E-3</v>
      </c>
      <c r="J14423" s="23">
        <v>950.00072179097697</v>
      </c>
      <c r="K14423" s="18"/>
      <c r="L14423" s="18">
        <v>240.25</v>
      </c>
      <c r="M14423" s="18">
        <v>0.20935774244489699</v>
      </c>
      <c r="N14423" s="18">
        <v>2.1714582427148899E-2</v>
      </c>
      <c r="O14423" s="23">
        <v>949.99754906589305</v>
      </c>
      <c r="P14423" s="18"/>
      <c r="Q14423" s="18">
        <v>240.25</v>
      </c>
      <c r="R14423" s="18">
        <v>-1.8623118878324E-3</v>
      </c>
      <c r="S14423" s="18">
        <v>5.3226114411953403E-3</v>
      </c>
      <c r="T14423" s="23">
        <v>949.98802659107696</v>
      </c>
    </row>
    <row r="14424" spans="2:20" s="19" customFormat="1" x14ac:dyDescent="0.25">
      <c r="B14424" s="18">
        <v>240.266666666666</v>
      </c>
      <c r="C14424" s="18">
        <v>8.5913672504805902E-3</v>
      </c>
      <c r="D14424" s="18">
        <v>2.0803163722139398E-3</v>
      </c>
      <c r="E14424" s="23">
        <v>950.00748847356203</v>
      </c>
      <c r="F14424" s="18"/>
      <c r="G14424" s="18">
        <v>240.266666666666</v>
      </c>
      <c r="H14424" s="18">
        <v>8.4056500692329204E-3</v>
      </c>
      <c r="I14424" s="18">
        <v>6.0824088265399104E-3</v>
      </c>
      <c r="J14424" s="23">
        <v>950.00648666891595</v>
      </c>
      <c r="K14424" s="18"/>
      <c r="L14424" s="18">
        <v>240.266666666666</v>
      </c>
      <c r="M14424" s="18">
        <v>0.20929509522746301</v>
      </c>
      <c r="N14424" s="18">
        <v>2.17101739512022E-2</v>
      </c>
      <c r="O14424" s="23">
        <v>949.97027562329902</v>
      </c>
      <c r="P14424" s="18"/>
      <c r="Q14424" s="18">
        <v>240.266666666666</v>
      </c>
      <c r="R14424" s="18">
        <v>-2.0736083766842999E-3</v>
      </c>
      <c r="S14424" s="18">
        <v>4.8088602779800997E-3</v>
      </c>
      <c r="T14424" s="23">
        <v>950.01333333333298</v>
      </c>
    </row>
    <row r="14425" spans="2:20" s="19" customFormat="1" x14ac:dyDescent="0.25">
      <c r="B14425" s="18">
        <v>240.28333333333299</v>
      </c>
      <c r="C14425" s="18">
        <v>8.3697151621679195E-3</v>
      </c>
      <c r="D14425" s="18">
        <v>1.6495464098663199E-3</v>
      </c>
      <c r="E14425" s="23">
        <v>949.99848840609002</v>
      </c>
      <c r="F14425" s="18"/>
      <c r="G14425" s="18">
        <v>240.28333333333299</v>
      </c>
      <c r="H14425" s="18">
        <v>8.2653234478190108E-3</v>
      </c>
      <c r="I14425" s="18">
        <v>6.3011281877187004E-3</v>
      </c>
      <c r="J14425" s="23">
        <v>949.99189695128803</v>
      </c>
      <c r="K14425" s="18"/>
      <c r="L14425" s="18">
        <v>240.28333333333299</v>
      </c>
      <c r="M14425" s="18">
        <v>0.20929509522746301</v>
      </c>
      <c r="N14425" s="18">
        <v>2.17101739512022E-2</v>
      </c>
      <c r="O14425" s="23">
        <v>949.99933229918395</v>
      </c>
      <c r="P14425" s="18"/>
      <c r="Q14425" s="18">
        <v>240.28333333333299</v>
      </c>
      <c r="R14425" s="18">
        <v>-1.5695480951078899E-3</v>
      </c>
      <c r="S14425" s="18">
        <v>5.0418991786043499E-3</v>
      </c>
      <c r="T14425" s="23">
        <v>950.01720793682898</v>
      </c>
    </row>
    <row r="14426" spans="2:20" s="19" customFormat="1" x14ac:dyDescent="0.25">
      <c r="B14426" s="18">
        <v>240.3</v>
      </c>
      <c r="C14426" s="18">
        <v>8.4625787931130701E-3</v>
      </c>
      <c r="D14426" s="18">
        <v>1.5007986399753401E-3</v>
      </c>
      <c r="E14426" s="23">
        <v>950.04184580437595</v>
      </c>
      <c r="F14426" s="18"/>
      <c r="G14426" s="18">
        <v>240.3</v>
      </c>
      <c r="H14426" s="18">
        <v>8.1528542885344005E-3</v>
      </c>
      <c r="I14426" s="18">
        <v>6.1960572542754796E-3</v>
      </c>
      <c r="J14426" s="23">
        <v>949.986666666666</v>
      </c>
      <c r="K14426" s="18"/>
      <c r="L14426" s="18">
        <v>240.3</v>
      </c>
      <c r="M14426" s="18">
        <v>0.20954923913523299</v>
      </c>
      <c r="N14426" s="18">
        <v>2.15811412516351E-2</v>
      </c>
      <c r="O14426" s="23">
        <v>950.00060003147405</v>
      </c>
      <c r="P14426" s="18"/>
      <c r="Q14426" s="18">
        <v>240.3</v>
      </c>
      <c r="R14426" s="18">
        <v>-1.5465942492722199E-3</v>
      </c>
      <c r="S14426" s="18">
        <v>5.08164965451024E-3</v>
      </c>
      <c r="T14426" s="23">
        <v>950.03531686576196</v>
      </c>
    </row>
    <row r="14427" spans="2:20" s="19" customFormat="1" x14ac:dyDescent="0.25">
      <c r="B14427" s="18">
        <v>240.31666666666601</v>
      </c>
      <c r="C14427" s="18">
        <v>8.6407675747713492E-3</v>
      </c>
      <c r="D14427" s="18">
        <v>1.9729470715713301E-3</v>
      </c>
      <c r="E14427" s="23">
        <v>950.01220520432696</v>
      </c>
      <c r="F14427" s="18"/>
      <c r="G14427" s="18">
        <v>240.31666666666601</v>
      </c>
      <c r="H14427" s="18">
        <v>8.1306674917395599E-3</v>
      </c>
      <c r="I14427" s="18">
        <v>6.2374353670923499E-3</v>
      </c>
      <c r="J14427" s="23">
        <v>949.99351198110003</v>
      </c>
      <c r="K14427" s="18"/>
      <c r="L14427" s="18">
        <v>240.31666666666601</v>
      </c>
      <c r="M14427" s="18">
        <v>0.20971048004432</v>
      </c>
      <c r="N14427" s="18">
        <v>2.16617090366229E-2</v>
      </c>
      <c r="O14427" s="23">
        <v>950.014528675164</v>
      </c>
      <c r="P14427" s="18"/>
      <c r="Q14427" s="18">
        <v>240.31666666666601</v>
      </c>
      <c r="R14427" s="18">
        <v>-1.47796875311743E-3</v>
      </c>
      <c r="S14427" s="18">
        <v>5.8056022929066598E-3</v>
      </c>
      <c r="T14427" s="23">
        <v>950.02306404805199</v>
      </c>
    </row>
    <row r="14428" spans="2:20" s="19" customFormat="1" x14ac:dyDescent="0.25">
      <c r="B14428" s="18">
        <v>240.333333333333</v>
      </c>
      <c r="C14428" s="18">
        <v>8.618546371672E-3</v>
      </c>
      <c r="D14428" s="18">
        <v>1.4043175280952301E-3</v>
      </c>
      <c r="E14428" s="23">
        <v>949.99998807997599</v>
      </c>
      <c r="F14428" s="18"/>
      <c r="G14428" s="18">
        <v>240.333333333333</v>
      </c>
      <c r="H14428" s="18">
        <v>8.3396420318629597E-3</v>
      </c>
      <c r="I14428" s="18">
        <v>6.4928761342447896E-3</v>
      </c>
      <c r="J14428" s="23">
        <v>949.995277759028</v>
      </c>
      <c r="K14428" s="18"/>
      <c r="L14428" s="18">
        <v>240.333333333333</v>
      </c>
      <c r="M14428" s="18">
        <v>0.20946943274489699</v>
      </c>
      <c r="N14428" s="18">
        <v>2.17237843841252E-2</v>
      </c>
      <c r="O14428" s="23">
        <v>949.99862615498705</v>
      </c>
      <c r="P14428" s="18"/>
      <c r="Q14428" s="18">
        <v>240.333333333333</v>
      </c>
      <c r="R14428" s="18">
        <v>2.0204373531842499E-4</v>
      </c>
      <c r="S14428" s="18">
        <v>5.1843878862356503E-3</v>
      </c>
      <c r="T14428" s="23">
        <v>950.00973138962001</v>
      </c>
    </row>
    <row r="14429" spans="2:20" s="19" customFormat="1" x14ac:dyDescent="0.25">
      <c r="B14429" s="18">
        <v>240.35</v>
      </c>
      <c r="C14429" s="18">
        <v>9.0247946551985595E-3</v>
      </c>
      <c r="D14429" s="18">
        <v>1.72266468925095E-3</v>
      </c>
      <c r="E14429" s="23">
        <v>949.96784270067201</v>
      </c>
      <c r="F14429" s="18"/>
      <c r="G14429" s="18">
        <v>240.35</v>
      </c>
      <c r="H14429" s="18">
        <v>8.1756554932975404E-3</v>
      </c>
      <c r="I14429" s="18">
        <v>7.2418524719341298E-3</v>
      </c>
      <c r="J14429" s="23">
        <v>949.97262234222001</v>
      </c>
      <c r="K14429" s="18"/>
      <c r="L14429" s="18">
        <v>240.35</v>
      </c>
      <c r="M14429" s="18">
        <v>0.209579500425527</v>
      </c>
      <c r="N14429" s="18">
        <v>2.1734533444942899E-2</v>
      </c>
      <c r="O14429" s="23">
        <v>949.96665385220604</v>
      </c>
      <c r="P14429" s="18"/>
      <c r="Q14429" s="18">
        <v>240.35</v>
      </c>
      <c r="R14429" s="18">
        <v>7.3501968967204501E-4</v>
      </c>
      <c r="S14429" s="18">
        <v>5.3827084264888199E-3</v>
      </c>
      <c r="T14429" s="23">
        <v>950.00800634406403</v>
      </c>
    </row>
    <row r="14430" spans="2:20" s="19" customFormat="1" x14ac:dyDescent="0.25">
      <c r="B14430" s="18">
        <v>240.36666666666599</v>
      </c>
      <c r="C14430" s="18">
        <v>9.1960428902172608E-3</v>
      </c>
      <c r="D14430" s="18">
        <v>1.5161390691151499E-3</v>
      </c>
      <c r="E14430" s="23">
        <v>949.99151991543499</v>
      </c>
      <c r="F14430" s="18"/>
      <c r="G14430" s="18">
        <v>240.36666666666599</v>
      </c>
      <c r="H14430" s="18">
        <v>8.0130857055372394E-3</v>
      </c>
      <c r="I14430" s="18">
        <v>7.5178170609617699E-3</v>
      </c>
      <c r="J14430" s="23">
        <v>949.96675531555798</v>
      </c>
      <c r="K14430" s="18"/>
      <c r="L14430" s="18">
        <v>240.36666666666599</v>
      </c>
      <c r="M14430" s="18">
        <v>0.209839195089774</v>
      </c>
      <c r="N14430" s="18">
        <v>2.1877646723820199E-2</v>
      </c>
      <c r="O14430" s="23">
        <v>949.98401969380097</v>
      </c>
      <c r="P14430" s="18"/>
      <c r="Q14430" s="18">
        <v>240.36666666666599</v>
      </c>
      <c r="R14430" s="18">
        <v>1.27902583597773E-3</v>
      </c>
      <c r="S14430" s="18">
        <v>6.1000663873745304E-3</v>
      </c>
      <c r="T14430" s="23">
        <v>950.02666666666596</v>
      </c>
    </row>
    <row r="14431" spans="2:20" s="19" customFormat="1" x14ac:dyDescent="0.25">
      <c r="B14431" s="18">
        <v>240.38333333333301</v>
      </c>
      <c r="C14431" s="18">
        <v>9.1753640536362396E-3</v>
      </c>
      <c r="D14431" s="18">
        <v>1.5395156558924001E-3</v>
      </c>
      <c r="E14431" s="23">
        <v>950.00562894991299</v>
      </c>
      <c r="F14431" s="18"/>
      <c r="G14431" s="18">
        <v>240.38333333333301</v>
      </c>
      <c r="H14431" s="18">
        <v>8.2620372730429405E-3</v>
      </c>
      <c r="I14431" s="18">
        <v>7.6464551375851498E-3</v>
      </c>
      <c r="J14431" s="23">
        <v>949.95542873214004</v>
      </c>
      <c r="K14431" s="18"/>
      <c r="L14431" s="18">
        <v>240.38333333333301</v>
      </c>
      <c r="M14431" s="18">
        <v>0.21004147163949199</v>
      </c>
      <c r="N14431" s="18">
        <v>2.20832141334538E-2</v>
      </c>
      <c r="O14431" s="23">
        <v>949.97656010431399</v>
      </c>
      <c r="P14431" s="18"/>
      <c r="Q14431" s="18">
        <v>240.38333333333301</v>
      </c>
      <c r="R14431" s="18">
        <v>1.75749891738173E-3</v>
      </c>
      <c r="S14431" s="18">
        <v>6.1244833966866601E-3</v>
      </c>
      <c r="T14431" s="23">
        <v>950.03173381926104</v>
      </c>
    </row>
    <row r="14432" spans="2:20" s="19" customFormat="1" x14ac:dyDescent="0.25">
      <c r="B14432" s="18">
        <v>240.4</v>
      </c>
      <c r="C14432" s="18">
        <v>8.9833851553782207E-3</v>
      </c>
      <c r="D14432" s="18">
        <v>1.77643952148956E-3</v>
      </c>
      <c r="E14432" s="23">
        <v>949.99241684096796</v>
      </c>
      <c r="F14432" s="18"/>
      <c r="G14432" s="18">
        <v>240.4</v>
      </c>
      <c r="H14432" s="18">
        <v>8.2996286152404505E-3</v>
      </c>
      <c r="I14432" s="18">
        <v>6.8837008052192701E-3</v>
      </c>
      <c r="J14432" s="23">
        <v>949.97273416582198</v>
      </c>
      <c r="K14432" s="18"/>
      <c r="L14432" s="18">
        <v>240.4</v>
      </c>
      <c r="M14432" s="18">
        <v>0.20993221526854799</v>
      </c>
      <c r="N14432" s="18">
        <v>2.20708219882382E-2</v>
      </c>
      <c r="O14432" s="23">
        <v>949.965404329938</v>
      </c>
      <c r="P14432" s="18"/>
      <c r="Q14432" s="18">
        <v>240.4</v>
      </c>
      <c r="R14432" s="18">
        <v>1.7348893792334501E-3</v>
      </c>
      <c r="S14432" s="18">
        <v>6.0918787548982804E-3</v>
      </c>
      <c r="T14432" s="23">
        <v>950.00666666666598</v>
      </c>
    </row>
    <row r="14433" spans="2:20" s="19" customFormat="1" x14ac:dyDescent="0.25">
      <c r="B14433" s="18">
        <v>240.416666666666</v>
      </c>
      <c r="C14433" s="18">
        <v>8.5693395555431293E-3</v>
      </c>
      <c r="D14433" s="18">
        <v>1.6392006497730799E-3</v>
      </c>
      <c r="E14433" s="23">
        <v>949.99297618244304</v>
      </c>
      <c r="F14433" s="18"/>
      <c r="G14433" s="18">
        <v>240.416666666666</v>
      </c>
      <c r="H14433" s="18">
        <v>8.2961187203027097E-3</v>
      </c>
      <c r="I14433" s="18">
        <v>6.4186482101024102E-3</v>
      </c>
      <c r="J14433" s="23">
        <v>949.987898301271</v>
      </c>
      <c r="K14433" s="18"/>
      <c r="L14433" s="18">
        <v>240.416666666666</v>
      </c>
      <c r="M14433" s="18">
        <v>0.20978213925481701</v>
      </c>
      <c r="N14433" s="18">
        <v>2.1941196500211799E-2</v>
      </c>
      <c r="O14433" s="23">
        <v>949.98877318405596</v>
      </c>
      <c r="P14433" s="18"/>
      <c r="Q14433" s="18">
        <v>240.416666666666</v>
      </c>
      <c r="R14433" s="18">
        <v>1.4740763059257801E-3</v>
      </c>
      <c r="S14433" s="18">
        <v>5.7217155026517297E-3</v>
      </c>
      <c r="T14433" s="23">
        <v>950.02106094350995</v>
      </c>
    </row>
    <row r="14434" spans="2:20" s="19" customFormat="1" x14ac:dyDescent="0.25">
      <c r="B14434" s="18">
        <v>240.433333333333</v>
      </c>
      <c r="C14434" s="18">
        <v>8.2500684385554603E-3</v>
      </c>
      <c r="D14434" s="18">
        <v>1.2794779966516299E-3</v>
      </c>
      <c r="E14434" s="23">
        <v>949.99231563322303</v>
      </c>
      <c r="F14434" s="18"/>
      <c r="G14434" s="18">
        <v>240.433333333333</v>
      </c>
      <c r="H14434" s="18">
        <v>8.5834696867413997E-3</v>
      </c>
      <c r="I14434" s="18">
        <v>6.6325706424902901E-3</v>
      </c>
      <c r="J14434" s="23">
        <v>950.01245696928697</v>
      </c>
      <c r="K14434" s="18"/>
      <c r="L14434" s="18">
        <v>240.433333333333</v>
      </c>
      <c r="M14434" s="18">
        <v>0.20989622692707799</v>
      </c>
      <c r="N14434" s="18">
        <v>2.16041394932599E-2</v>
      </c>
      <c r="O14434" s="23">
        <v>949.96393426406701</v>
      </c>
      <c r="P14434" s="18"/>
      <c r="Q14434" s="18">
        <v>240.433333333333</v>
      </c>
      <c r="R14434" s="18">
        <v>1.0160319823563999E-3</v>
      </c>
      <c r="S14434" s="18">
        <v>6.38916742228955E-3</v>
      </c>
      <c r="T14434" s="23">
        <v>950.02746034959796</v>
      </c>
    </row>
    <row r="14435" spans="2:20" s="19" customFormat="1" x14ac:dyDescent="0.25">
      <c r="B14435" s="18">
        <v>240.45</v>
      </c>
      <c r="C14435" s="18">
        <v>8.1825192047799006E-3</v>
      </c>
      <c r="D14435" s="18">
        <v>1.27499995249755E-3</v>
      </c>
      <c r="E14435" s="23">
        <v>950.00657782875601</v>
      </c>
      <c r="F14435" s="18"/>
      <c r="G14435" s="18">
        <v>240.45</v>
      </c>
      <c r="H14435" s="18">
        <v>8.3559027725418102E-3</v>
      </c>
      <c r="I14435" s="18">
        <v>6.9364076731596898E-3</v>
      </c>
      <c r="J14435" s="23">
        <v>950.05264056699195</v>
      </c>
      <c r="K14435" s="18"/>
      <c r="L14435" s="18">
        <v>240.45</v>
      </c>
      <c r="M14435" s="18">
        <v>0.210202479527826</v>
      </c>
      <c r="N14435" s="18">
        <v>2.1547272972304299E-2</v>
      </c>
      <c r="O14435" s="23">
        <v>949.97739461792605</v>
      </c>
      <c r="P14435" s="18"/>
      <c r="Q14435" s="18">
        <v>240.45</v>
      </c>
      <c r="R14435" s="18">
        <v>3.1955458516868602E-4</v>
      </c>
      <c r="S14435" s="18">
        <v>6.76668443037851E-3</v>
      </c>
      <c r="T14435" s="23">
        <v>950.03973611392303</v>
      </c>
    </row>
    <row r="14436" spans="2:20" s="19" customFormat="1" x14ac:dyDescent="0.25">
      <c r="B14436" s="18">
        <v>240.46666666666599</v>
      </c>
      <c r="C14436" s="18">
        <v>8.5693395555431293E-3</v>
      </c>
      <c r="D14436" s="18">
        <v>1.6392006497730799E-3</v>
      </c>
      <c r="E14436" s="23">
        <v>950.01177226008099</v>
      </c>
      <c r="F14436" s="18"/>
      <c r="G14436" s="18">
        <v>240.46666666666599</v>
      </c>
      <c r="H14436" s="18">
        <v>8.6811776349867299E-3</v>
      </c>
      <c r="I14436" s="18">
        <v>6.3868536707963599E-3</v>
      </c>
      <c r="J14436" s="23">
        <v>950.02256361795401</v>
      </c>
      <c r="K14436" s="18"/>
      <c r="L14436" s="18">
        <v>240.46666666666599</v>
      </c>
      <c r="M14436" s="18">
        <v>0.21011811737671901</v>
      </c>
      <c r="N14436" s="18">
        <v>2.1424210454016199E-2</v>
      </c>
      <c r="O14436" s="23">
        <v>949.99451451181403</v>
      </c>
      <c r="P14436" s="18"/>
      <c r="Q14436" s="18">
        <v>240.46666666666599</v>
      </c>
      <c r="R14436" s="18">
        <v>1.0177980784339599E-4</v>
      </c>
      <c r="S14436" s="18">
        <v>7.1298126228813499E-3</v>
      </c>
      <c r="T14436" s="23">
        <v>950.02614024431398</v>
      </c>
    </row>
    <row r="14437" spans="2:20" s="19" customFormat="1" x14ac:dyDescent="0.25">
      <c r="B14437" s="18">
        <v>240.48333333333301</v>
      </c>
      <c r="C14437" s="18">
        <v>9.13067203288692E-3</v>
      </c>
      <c r="D14437" s="18">
        <v>2.3809343614378102E-3</v>
      </c>
      <c r="E14437" s="23">
        <v>949.978169264332</v>
      </c>
      <c r="F14437" s="18"/>
      <c r="G14437" s="18">
        <v>240.48333333333301</v>
      </c>
      <c r="H14437" s="18">
        <v>8.3941902123360699E-3</v>
      </c>
      <c r="I14437" s="18">
        <v>6.20800162414511E-3</v>
      </c>
      <c r="J14437" s="23">
        <v>949.98577140285704</v>
      </c>
      <c r="K14437" s="18"/>
      <c r="L14437" s="18">
        <v>240.48333333333301</v>
      </c>
      <c r="M14437" s="18">
        <v>0.20997911566809899</v>
      </c>
      <c r="N14437" s="18">
        <v>2.1222080913281701E-2</v>
      </c>
      <c r="O14437" s="23">
        <v>949.97756367887405</v>
      </c>
      <c r="P14437" s="18"/>
      <c r="Q14437" s="18">
        <v>240.48333333333301</v>
      </c>
      <c r="R14437" s="18">
        <v>1.95131295066936E-3</v>
      </c>
      <c r="S14437" s="18">
        <v>6.7820696300297896E-3</v>
      </c>
      <c r="T14437" s="23">
        <v>950.03517108726396</v>
      </c>
    </row>
    <row r="14438" spans="2:20" s="19" customFormat="1" x14ac:dyDescent="0.25">
      <c r="B14438" s="18">
        <v>240.5</v>
      </c>
      <c r="C14438" s="18">
        <v>9.1993823156345592E-3</v>
      </c>
      <c r="D14438" s="18">
        <v>2.3709632512771599E-3</v>
      </c>
      <c r="E14438" s="23">
        <v>949.98858938893</v>
      </c>
      <c r="F14438" s="18"/>
      <c r="G14438" s="18">
        <v>240.5</v>
      </c>
      <c r="H14438" s="18">
        <v>8.3900744110844607E-3</v>
      </c>
      <c r="I14438" s="18">
        <v>5.7298660854256302E-3</v>
      </c>
      <c r="J14438" s="23">
        <v>949.99619934750797</v>
      </c>
      <c r="K14438" s="18"/>
      <c r="L14438" s="18">
        <v>240.5</v>
      </c>
      <c r="M14438" s="18">
        <v>0.209727502624863</v>
      </c>
      <c r="N14438" s="18">
        <v>2.1360257642393601E-2</v>
      </c>
      <c r="O14438" s="23">
        <v>949.98147568624802</v>
      </c>
      <c r="P14438" s="18"/>
      <c r="Q14438" s="18">
        <v>240.5</v>
      </c>
      <c r="R14438" s="18">
        <v>3.8317065052350398E-3</v>
      </c>
      <c r="S14438" s="18">
        <v>7.8474708341999596E-3</v>
      </c>
      <c r="T14438" s="23">
        <v>950.04228588783099</v>
      </c>
    </row>
    <row r="14439" spans="2:20" s="19" customFormat="1" x14ac:dyDescent="0.25">
      <c r="B14439" s="18">
        <v>240.516666666666</v>
      </c>
      <c r="C14439" s="18">
        <v>8.97896163389174E-3</v>
      </c>
      <c r="D14439" s="18">
        <v>2.42358953412642E-3</v>
      </c>
      <c r="E14439" s="23">
        <v>950.01446820952197</v>
      </c>
      <c r="F14439" s="18"/>
      <c r="G14439" s="18">
        <v>240.516666666666</v>
      </c>
      <c r="H14439" s="18">
        <v>8.3434196249026395E-3</v>
      </c>
      <c r="I14439" s="18">
        <v>5.6602927599682298E-3</v>
      </c>
      <c r="J14439" s="23">
        <v>949.98051974350301</v>
      </c>
      <c r="K14439" s="18"/>
      <c r="L14439" s="18">
        <v>240.516666666666</v>
      </c>
      <c r="M14439" s="18">
        <v>0.20956444522544901</v>
      </c>
      <c r="N14439" s="18">
        <v>2.126853189854E-2</v>
      </c>
      <c r="O14439" s="23">
        <v>950.01698882668995</v>
      </c>
      <c r="P14439" s="18"/>
      <c r="Q14439" s="18">
        <v>240.516666666666</v>
      </c>
      <c r="R14439" s="18">
        <v>3.37022544272465E-3</v>
      </c>
      <c r="S14439" s="18">
        <v>7.8751902898731192E-3</v>
      </c>
      <c r="T14439" s="23">
        <v>950.05536073429096</v>
      </c>
    </row>
    <row r="14440" spans="2:20" s="19" customFormat="1" x14ac:dyDescent="0.25">
      <c r="B14440" s="18">
        <v>240.53333333333299</v>
      </c>
      <c r="C14440" s="18">
        <v>8.5913672504805902E-3</v>
      </c>
      <c r="D14440" s="18">
        <v>2.0803163722139398E-3</v>
      </c>
      <c r="E14440" s="23">
        <v>949.99289476643503</v>
      </c>
      <c r="F14440" s="18"/>
      <c r="G14440" s="18">
        <v>240.53333333333299</v>
      </c>
      <c r="H14440" s="18">
        <v>8.3390614611251797E-3</v>
      </c>
      <c r="I14440" s="18">
        <v>5.1863352110525299E-3</v>
      </c>
      <c r="J14440" s="23">
        <v>949.96939520755996</v>
      </c>
      <c r="K14440" s="18"/>
      <c r="L14440" s="18">
        <v>240.53333333333299</v>
      </c>
      <c r="M14440" s="18">
        <v>0.20955358691818499</v>
      </c>
      <c r="N14440" s="18">
        <v>2.1343783321106102E-2</v>
      </c>
      <c r="O14440" s="23">
        <v>950.02618219014801</v>
      </c>
      <c r="P14440" s="18"/>
      <c r="Q14440" s="18">
        <v>240.53333333333299</v>
      </c>
      <c r="R14440" s="18">
        <v>2.63910658716937E-3</v>
      </c>
      <c r="S14440" s="18">
        <v>6.9687783542501996E-3</v>
      </c>
      <c r="T14440" s="23">
        <v>950.01692717824096</v>
      </c>
    </row>
    <row r="14441" spans="2:20" s="19" customFormat="1" x14ac:dyDescent="0.25">
      <c r="B14441" s="18">
        <v>240.55</v>
      </c>
      <c r="C14441" s="18">
        <v>8.2734506906268802E-3</v>
      </c>
      <c r="D14441" s="18">
        <v>1.7084799888623999E-3</v>
      </c>
      <c r="E14441" s="23">
        <v>950.00632548410999</v>
      </c>
      <c r="F14441" s="18"/>
      <c r="G14441" s="18">
        <v>240.55</v>
      </c>
      <c r="H14441" s="18">
        <v>8.0989711871821794E-3</v>
      </c>
      <c r="I14441" s="18">
        <v>5.0807799398637004E-3</v>
      </c>
      <c r="J14441" s="23">
        <v>949.96795927550897</v>
      </c>
      <c r="K14441" s="18"/>
      <c r="L14441" s="18">
        <v>240.55</v>
      </c>
      <c r="M14441" s="18">
        <v>0.20932937650938899</v>
      </c>
      <c r="N14441" s="18">
        <v>2.1520697843547099E-2</v>
      </c>
      <c r="O14441" s="23">
        <v>950.02023178435695</v>
      </c>
      <c r="P14441" s="18"/>
      <c r="Q14441" s="18">
        <v>240.55</v>
      </c>
      <c r="R14441" s="18">
        <v>1.30268798411496E-3</v>
      </c>
      <c r="S14441" s="18">
        <v>7.9491283726593597E-3</v>
      </c>
      <c r="T14441" s="23">
        <v>950.00588715664401</v>
      </c>
    </row>
    <row r="14442" spans="2:20" s="19" customFormat="1" x14ac:dyDescent="0.25">
      <c r="B14442" s="18">
        <v>240.56666666666601</v>
      </c>
      <c r="C14442" s="18">
        <v>8.4458342274255707E-3</v>
      </c>
      <c r="D14442" s="18">
        <v>2.16211020460642E-3</v>
      </c>
      <c r="E14442" s="23">
        <v>949.99621303105903</v>
      </c>
      <c r="F14442" s="18"/>
      <c r="G14442" s="18">
        <v>240.56666666666601</v>
      </c>
      <c r="H14442" s="18">
        <v>8.0860512858804395E-3</v>
      </c>
      <c r="I14442" s="18">
        <v>5.1021204291839704E-3</v>
      </c>
      <c r="J14442" s="23">
        <v>949.99384902688701</v>
      </c>
      <c r="K14442" s="18"/>
      <c r="L14442" s="18">
        <v>240.56666666666601</v>
      </c>
      <c r="M14442" s="18">
        <v>0.209530553442454</v>
      </c>
      <c r="N14442" s="18">
        <v>2.14577954024841E-2</v>
      </c>
      <c r="O14442" s="23">
        <v>949.99259211798301</v>
      </c>
      <c r="P14442" s="18"/>
      <c r="Q14442" s="18">
        <v>240.56666666666601</v>
      </c>
      <c r="R14442" s="18">
        <v>1.51605031909169E-3</v>
      </c>
      <c r="S14442" s="18">
        <v>7.5367107235857897E-3</v>
      </c>
      <c r="T14442" s="23">
        <v>949.99129580886802</v>
      </c>
    </row>
    <row r="14443" spans="2:20" s="19" customFormat="1" x14ac:dyDescent="0.25">
      <c r="B14443" s="18">
        <v>240.583333333333</v>
      </c>
      <c r="C14443" s="18">
        <v>8.7063687425358305E-3</v>
      </c>
      <c r="D14443" s="18">
        <v>1.99813103061719E-3</v>
      </c>
      <c r="E14443" s="23">
        <v>950.01640555068195</v>
      </c>
      <c r="F14443" s="18"/>
      <c r="G14443" s="18">
        <v>240.583333333333</v>
      </c>
      <c r="H14443" s="18">
        <v>7.5936068802383199E-3</v>
      </c>
      <c r="I14443" s="18">
        <v>5.9212297296076201E-3</v>
      </c>
      <c r="J14443" s="23">
        <v>949.99787670154103</v>
      </c>
      <c r="K14443" s="18"/>
      <c r="L14443" s="18">
        <v>240.583333333333</v>
      </c>
      <c r="M14443" s="18">
        <v>0.209401376796229</v>
      </c>
      <c r="N14443" s="18">
        <v>2.17179727451331E-2</v>
      </c>
      <c r="O14443" s="23">
        <v>950.00812841437903</v>
      </c>
      <c r="P14443" s="18"/>
      <c r="Q14443" s="18">
        <v>240.583333333333</v>
      </c>
      <c r="R14443" s="18">
        <v>1.2287318917784101E-3</v>
      </c>
      <c r="S14443" s="18">
        <v>6.7220726119927602E-3</v>
      </c>
      <c r="T14443" s="23">
        <v>950.02</v>
      </c>
    </row>
    <row r="14444" spans="2:20" s="19" customFormat="1" x14ac:dyDescent="0.25">
      <c r="B14444" s="18">
        <v>240.6</v>
      </c>
      <c r="C14444" s="18">
        <v>9.1960428902172608E-3</v>
      </c>
      <c r="D14444" s="18">
        <v>1.5161390691151499E-3</v>
      </c>
      <c r="E14444" s="23">
        <v>950.00440950902998</v>
      </c>
      <c r="F14444" s="18"/>
      <c r="G14444" s="18">
        <v>240.6</v>
      </c>
      <c r="H14444" s="18">
        <v>7.3891144638112702E-3</v>
      </c>
      <c r="I14444" s="18">
        <v>6.1189014684069698E-3</v>
      </c>
      <c r="J14444" s="23">
        <v>950.03213522330896</v>
      </c>
      <c r="K14444" s="18"/>
      <c r="L14444" s="18">
        <v>240.6</v>
      </c>
      <c r="M14444" s="18">
        <v>0.20946943274489699</v>
      </c>
      <c r="N14444" s="18">
        <v>2.17237843841252E-2</v>
      </c>
      <c r="O14444" s="23">
        <v>950.03527213866596</v>
      </c>
      <c r="P14444" s="18"/>
      <c r="Q14444" s="18">
        <v>240.6</v>
      </c>
      <c r="R14444" s="18">
        <v>9.5909409873351395E-4</v>
      </c>
      <c r="S14444" s="18">
        <v>5.9667255007124402E-3</v>
      </c>
      <c r="T14444" s="23">
        <v>950.00640885469397</v>
      </c>
    </row>
    <row r="14445" spans="2:20" s="19" customFormat="1" x14ac:dyDescent="0.25">
      <c r="B14445" s="18">
        <v>240.61666666666599</v>
      </c>
      <c r="C14445" s="18">
        <v>9.0279016477387303E-3</v>
      </c>
      <c r="D14445" s="18">
        <v>1.07691732143555E-3</v>
      </c>
      <c r="E14445" s="23">
        <v>949.99476171198501</v>
      </c>
      <c r="F14445" s="18"/>
      <c r="G14445" s="18">
        <v>240.61666666666599</v>
      </c>
      <c r="H14445" s="18">
        <v>7.2982533921207501E-3</v>
      </c>
      <c r="I14445" s="18">
        <v>5.2783115064852703E-3</v>
      </c>
      <c r="J14445" s="23">
        <v>949.98016289796306</v>
      </c>
      <c r="K14445" s="18"/>
      <c r="L14445" s="18">
        <v>240.61666666666599</v>
      </c>
      <c r="M14445" s="18">
        <v>0.20968091413618101</v>
      </c>
      <c r="N14445" s="18">
        <v>2.1745912106946201E-2</v>
      </c>
      <c r="O14445" s="23">
        <v>950.03095996043203</v>
      </c>
      <c r="P14445" s="18"/>
      <c r="Q14445" s="18">
        <v>240.61666666666599</v>
      </c>
      <c r="R14445" s="18">
        <v>7.1538781354841901E-4</v>
      </c>
      <c r="S14445" s="18">
        <v>5.8145102404469004E-3</v>
      </c>
      <c r="T14445" s="23">
        <v>949.99307619626097</v>
      </c>
    </row>
    <row r="14446" spans="2:20" s="19" customFormat="1" x14ac:dyDescent="0.25">
      <c r="B14446" s="18">
        <v>240.63333333333301</v>
      </c>
      <c r="C14446" s="18">
        <v>8.9313733104376299E-3</v>
      </c>
      <c r="D14446" s="18">
        <v>7.5650532485424505E-4</v>
      </c>
      <c r="E14446" s="23">
        <v>950.00077727548705</v>
      </c>
      <c r="F14446" s="18"/>
      <c r="G14446" s="18">
        <v>240.63333333333301</v>
      </c>
      <c r="H14446" s="18">
        <v>6.9770145895935399E-3</v>
      </c>
      <c r="I14446" s="18">
        <v>5.8120257726887604E-3</v>
      </c>
      <c r="J14446" s="23">
        <v>949.99394510068601</v>
      </c>
      <c r="K14446" s="18"/>
      <c r="L14446" s="18">
        <v>240.63333333333301</v>
      </c>
      <c r="M14446" s="18">
        <v>0.209755905335961</v>
      </c>
      <c r="N14446" s="18">
        <v>2.2042517993459999E-2</v>
      </c>
      <c r="O14446" s="23">
        <v>950.03701737820597</v>
      </c>
      <c r="P14446" s="18"/>
      <c r="Q14446" s="18">
        <v>240.63333333333301</v>
      </c>
      <c r="R14446" s="18">
        <v>1.56468076930554E-3</v>
      </c>
      <c r="S14446" s="18">
        <v>4.3151993523500099E-3</v>
      </c>
      <c r="T14446" s="23">
        <v>950.01102584868704</v>
      </c>
    </row>
    <row r="14447" spans="2:20" s="19" customFormat="1" x14ac:dyDescent="0.25">
      <c r="B14447" s="18">
        <v>240.65</v>
      </c>
      <c r="C14447" s="18">
        <v>8.85725968439776E-3</v>
      </c>
      <c r="D14447" s="18">
        <v>7.1723285347476096E-4</v>
      </c>
      <c r="E14447" s="23">
        <v>950.00919078784602</v>
      </c>
      <c r="F14447" s="18"/>
      <c r="G14447" s="18">
        <v>240.65</v>
      </c>
      <c r="H14447" s="18">
        <v>7.71982778230607E-3</v>
      </c>
      <c r="I14447" s="18">
        <v>5.9021442474971901E-3</v>
      </c>
      <c r="J14447" s="23">
        <v>949.98675149060603</v>
      </c>
      <c r="K14447" s="18"/>
      <c r="L14447" s="18">
        <v>240.65</v>
      </c>
      <c r="M14447" s="18">
        <v>0.20963753057984399</v>
      </c>
      <c r="N14447" s="18">
        <v>2.1920762465045401E-2</v>
      </c>
      <c r="O14447" s="23">
        <v>950.02584923899997</v>
      </c>
      <c r="P14447" s="18"/>
      <c r="Q14447" s="18">
        <v>240.65</v>
      </c>
      <c r="R14447" s="18">
        <v>1.27713280353383E-3</v>
      </c>
      <c r="S14447" s="18">
        <v>3.5228409070656901E-3</v>
      </c>
      <c r="T14447" s="23">
        <v>950.02923263818502</v>
      </c>
    </row>
    <row r="14448" spans="2:20" s="19" customFormat="1" x14ac:dyDescent="0.25">
      <c r="B14448" s="18">
        <v>240.666666666666</v>
      </c>
      <c r="C14448" s="18">
        <v>9.0273211232530896E-3</v>
      </c>
      <c r="D14448" s="18">
        <v>1.0770798578631901E-3</v>
      </c>
      <c r="E14448" s="23">
        <v>950.04066999527697</v>
      </c>
      <c r="F14448" s="18"/>
      <c r="G14448" s="18">
        <v>240.666666666666</v>
      </c>
      <c r="H14448" s="18">
        <v>8.0645064269692906E-3</v>
      </c>
      <c r="I14448" s="18">
        <v>6.2758572041962599E-3</v>
      </c>
      <c r="J14448" s="23">
        <v>949.97754663066701</v>
      </c>
      <c r="K14448" s="18"/>
      <c r="L14448" s="18">
        <v>240.666666666666</v>
      </c>
      <c r="M14448" s="18">
        <v>0.20945016931653501</v>
      </c>
      <c r="N14448" s="18">
        <v>2.1613517792816998E-2</v>
      </c>
      <c r="O14448" s="23">
        <v>949.98639846226399</v>
      </c>
      <c r="P14448" s="18"/>
      <c r="Q14448" s="18">
        <v>240.666666666666</v>
      </c>
      <c r="R14448" s="18">
        <v>1.25120129567402E-3</v>
      </c>
      <c r="S14448" s="18">
        <v>3.1110290882346301E-3</v>
      </c>
      <c r="T14448" s="23">
        <v>949.99923466288703</v>
      </c>
    </row>
    <row r="14449" spans="2:20" s="19" customFormat="1" x14ac:dyDescent="0.25">
      <c r="B14449" s="18">
        <v>240.683333333333</v>
      </c>
      <c r="C14449" s="18">
        <v>9.3969111233866993E-3</v>
      </c>
      <c r="D14449" s="18">
        <v>1.46083582355388E-3</v>
      </c>
      <c r="E14449" s="23">
        <v>950.02085689224702</v>
      </c>
      <c r="F14449" s="18"/>
      <c r="G14449" s="18">
        <v>240.683333333333</v>
      </c>
      <c r="H14449" s="18">
        <v>8.4524282502164601E-3</v>
      </c>
      <c r="I14449" s="18">
        <v>5.7700572098003996E-3</v>
      </c>
      <c r="J14449" s="23">
        <v>949.99371245359396</v>
      </c>
      <c r="K14449" s="18"/>
      <c r="L14449" s="18">
        <v>240.683333333333</v>
      </c>
      <c r="M14449" s="18">
        <v>0.20952267900954499</v>
      </c>
      <c r="N14449" s="18">
        <v>2.1257835047336599E-2</v>
      </c>
      <c r="O14449" s="23">
        <v>949.93028821294399</v>
      </c>
      <c r="P14449" s="18"/>
      <c r="Q14449" s="18">
        <v>240.683333333333</v>
      </c>
      <c r="R14449" s="18">
        <v>1.0117925186486499E-3</v>
      </c>
      <c r="S14449" s="18">
        <v>3.42217372051237E-3</v>
      </c>
      <c r="T14449" s="23">
        <v>950.023842208274</v>
      </c>
    </row>
    <row r="14450" spans="2:20" s="19" customFormat="1" x14ac:dyDescent="0.25">
      <c r="B14450" s="18">
        <v>240.7</v>
      </c>
      <c r="C14450" s="18">
        <v>9.2246263552059702E-3</v>
      </c>
      <c r="D14450" s="18">
        <v>1.7152138801060401E-3</v>
      </c>
      <c r="E14450" s="23">
        <v>950.00820524930805</v>
      </c>
      <c r="F14450" s="18"/>
      <c r="G14450" s="18">
        <v>240.7</v>
      </c>
      <c r="H14450" s="18">
        <v>9.10917929049322E-3</v>
      </c>
      <c r="I14450" s="18">
        <v>5.1835694708709497E-3</v>
      </c>
      <c r="J14450" s="23">
        <v>949.99498368770298</v>
      </c>
      <c r="K14450" s="18"/>
      <c r="L14450" s="18">
        <v>240.7</v>
      </c>
      <c r="M14450" s="18">
        <v>0.20963504907307401</v>
      </c>
      <c r="N14450" s="18">
        <v>2.12728145285251E-2</v>
      </c>
      <c r="O14450" s="23">
        <v>949.961995908365</v>
      </c>
      <c r="P14450" s="18"/>
      <c r="Q14450" s="18">
        <v>240.7</v>
      </c>
      <c r="R14450" s="18">
        <v>1.2374164772629801E-3</v>
      </c>
      <c r="S14450" s="18">
        <v>3.3433192374619199E-3</v>
      </c>
      <c r="T14450" s="23">
        <v>950.01692042923605</v>
      </c>
    </row>
    <row r="14451" spans="2:20" s="19" customFormat="1" x14ac:dyDescent="0.25">
      <c r="B14451" s="18">
        <v>240.71666666666599</v>
      </c>
      <c r="C14451" s="18">
        <v>9.1512867618140092E-3</v>
      </c>
      <c r="D14451" s="18">
        <v>1.7172759395735801E-3</v>
      </c>
      <c r="E14451" s="23">
        <v>950.00094662978199</v>
      </c>
      <c r="F14451" s="18"/>
      <c r="G14451" s="18">
        <v>240.71666666666599</v>
      </c>
      <c r="H14451" s="18">
        <v>9.1049741219193601E-3</v>
      </c>
      <c r="I14451" s="18">
        <v>5.1903866663235701E-3</v>
      </c>
      <c r="J14451" s="23">
        <v>949.97006029924603</v>
      </c>
      <c r="K14451" s="18"/>
      <c r="L14451" s="18">
        <v>240.71666666666599</v>
      </c>
      <c r="M14451" s="18">
        <v>0.20945178880106799</v>
      </c>
      <c r="N14451" s="18">
        <v>2.1339007713219699E-2</v>
      </c>
      <c r="O14451" s="23">
        <v>949.956886086194</v>
      </c>
      <c r="P14451" s="18"/>
      <c r="Q14451" s="18">
        <v>240.71666666666599</v>
      </c>
      <c r="R14451" s="18">
        <v>2.99081121188958E-3</v>
      </c>
      <c r="S14451" s="18">
        <v>6.0340514986088499E-3</v>
      </c>
      <c r="T14451" s="23">
        <v>950.01409259634204</v>
      </c>
    </row>
    <row r="14452" spans="2:20" s="19" customFormat="1" x14ac:dyDescent="0.25">
      <c r="B14452" s="18">
        <v>240.73333333333301</v>
      </c>
      <c r="C14452" s="18">
        <v>9.0236026420622908E-3</v>
      </c>
      <c r="D14452" s="18">
        <v>1.72419438882415E-3</v>
      </c>
      <c r="E14452" s="23">
        <v>950.01819692778201</v>
      </c>
      <c r="F14452" s="18"/>
      <c r="G14452" s="18">
        <v>240.73333333333301</v>
      </c>
      <c r="H14452" s="18">
        <v>8.8844951943755305E-3</v>
      </c>
      <c r="I14452" s="18">
        <v>5.4043382522498103E-3</v>
      </c>
      <c r="J14452" s="23">
        <v>949.97132455844303</v>
      </c>
      <c r="K14452" s="18"/>
      <c r="L14452" s="18">
        <v>240.73333333333301</v>
      </c>
      <c r="M14452" s="18">
        <v>0.20913555643091</v>
      </c>
      <c r="N14452" s="18">
        <v>2.1119308096455E-2</v>
      </c>
      <c r="O14452" s="23">
        <v>949.96810076212296</v>
      </c>
      <c r="P14452" s="18"/>
      <c r="Q14452" s="18">
        <v>240.73333333333301</v>
      </c>
      <c r="R14452" s="18">
        <v>1.87274106734691E-3</v>
      </c>
      <c r="S14452" s="18">
        <v>6.8933311547206902E-3</v>
      </c>
      <c r="T14452" s="23">
        <v>950.02100965107604</v>
      </c>
    </row>
    <row r="14453" spans="2:20" s="19" customFormat="1" x14ac:dyDescent="0.25">
      <c r="B14453" s="18">
        <v>240.75</v>
      </c>
      <c r="C14453" s="18">
        <v>9.1035516630467595E-3</v>
      </c>
      <c r="D14453" s="18">
        <v>1.58346976431118E-3</v>
      </c>
      <c r="E14453" s="23">
        <v>950.02796504959099</v>
      </c>
      <c r="F14453" s="18"/>
      <c r="G14453" s="18">
        <v>240.75</v>
      </c>
      <c r="H14453" s="18">
        <v>8.19912500639698E-3</v>
      </c>
      <c r="I14453" s="18">
        <v>5.7025186081538096E-3</v>
      </c>
      <c r="J14453" s="23">
        <v>949.94492496343798</v>
      </c>
      <c r="K14453" s="18"/>
      <c r="L14453" s="18">
        <v>240.75</v>
      </c>
      <c r="M14453" s="18">
        <v>0.20906506655318599</v>
      </c>
      <c r="N14453" s="18">
        <v>2.1115635690954499E-2</v>
      </c>
      <c r="O14453" s="23">
        <v>949.94633416514898</v>
      </c>
      <c r="P14453" s="18"/>
      <c r="Q14453" s="18">
        <v>240.75</v>
      </c>
      <c r="R14453" s="18">
        <v>6.3595516100672499E-4</v>
      </c>
      <c r="S14453" s="18">
        <v>5.6643917925567897E-3</v>
      </c>
      <c r="T14453" s="23">
        <v>950.02540797732297</v>
      </c>
    </row>
    <row r="14454" spans="2:20" s="19" customFormat="1" x14ac:dyDescent="0.25">
      <c r="B14454" s="18">
        <v>240.766666666666</v>
      </c>
      <c r="C14454" s="18">
        <v>8.7833979753965796E-3</v>
      </c>
      <c r="D14454" s="18">
        <v>1.86319899332274E-3</v>
      </c>
      <c r="E14454" s="23">
        <v>950.00532757573706</v>
      </c>
      <c r="F14454" s="18"/>
      <c r="G14454" s="18">
        <v>240.766666666666</v>
      </c>
      <c r="H14454" s="18">
        <v>8.3190116553806606E-3</v>
      </c>
      <c r="I14454" s="18">
        <v>5.8626862064867797E-3</v>
      </c>
      <c r="J14454" s="23">
        <v>949.96124873438998</v>
      </c>
      <c r="K14454" s="18"/>
      <c r="L14454" s="18">
        <v>240.766666666666</v>
      </c>
      <c r="M14454" s="18">
        <v>0.20924893917408</v>
      </c>
      <c r="N14454" s="18">
        <v>2.1239671606671201E-2</v>
      </c>
      <c r="O14454" s="23">
        <v>949.94036554933496</v>
      </c>
      <c r="P14454" s="18"/>
      <c r="Q14454" s="18">
        <v>240.766666666666</v>
      </c>
      <c r="R14454" s="18">
        <v>8.3238286170483596E-4</v>
      </c>
      <c r="S14454" s="18">
        <v>5.2734111381455701E-3</v>
      </c>
      <c r="T14454" s="23">
        <v>950.01232908146005</v>
      </c>
    </row>
    <row r="14455" spans="2:20" s="19" customFormat="1" x14ac:dyDescent="0.25">
      <c r="B14455" s="18">
        <v>240.78333333333299</v>
      </c>
      <c r="C14455" s="18">
        <v>8.7833979753965796E-3</v>
      </c>
      <c r="D14455" s="18">
        <v>1.86319899332274E-3</v>
      </c>
      <c r="E14455" s="23">
        <v>950.01413647302195</v>
      </c>
      <c r="F14455" s="18"/>
      <c r="G14455" s="18">
        <v>240.78333333333299</v>
      </c>
      <c r="H14455" s="18">
        <v>8.14582406420933E-3</v>
      </c>
      <c r="I14455" s="18">
        <v>5.6445648260686999E-3</v>
      </c>
      <c r="J14455" s="23">
        <v>949.99182652716797</v>
      </c>
      <c r="K14455" s="18"/>
      <c r="L14455" s="18">
        <v>240.78333333333299</v>
      </c>
      <c r="M14455" s="18">
        <v>0.20946276793034699</v>
      </c>
      <c r="N14455" s="18">
        <v>2.1453738541450201E-2</v>
      </c>
      <c r="O14455" s="23">
        <v>949.92545378925797</v>
      </c>
      <c r="P14455" s="18"/>
      <c r="Q14455" s="18">
        <v>240.78333333333299</v>
      </c>
      <c r="R14455" s="18">
        <v>8.09371796214064E-4</v>
      </c>
      <c r="S14455" s="18">
        <v>4.74496144091675E-3</v>
      </c>
      <c r="T14455" s="23">
        <v>950.01974961193196</v>
      </c>
    </row>
    <row r="14456" spans="2:20" s="19" customFormat="1" x14ac:dyDescent="0.25">
      <c r="B14456" s="18">
        <v>240.8</v>
      </c>
      <c r="C14456" s="18">
        <v>8.7640148052681097E-3</v>
      </c>
      <c r="D14456" s="18">
        <v>1.88358559393543E-3</v>
      </c>
      <c r="E14456" s="23">
        <v>950.00560443514803</v>
      </c>
      <c r="F14456" s="18"/>
      <c r="G14456" s="18">
        <v>240.8</v>
      </c>
      <c r="H14456" s="18">
        <v>7.9342176510432006E-3</v>
      </c>
      <c r="I14456" s="18">
        <v>5.8488412477128802E-3</v>
      </c>
      <c r="J14456" s="23">
        <v>950.014740915738</v>
      </c>
      <c r="K14456" s="18"/>
      <c r="L14456" s="18">
        <v>240.8</v>
      </c>
      <c r="M14456" s="18">
        <v>0.20948538978025799</v>
      </c>
      <c r="N14456" s="18">
        <v>2.1342933007148401E-2</v>
      </c>
      <c r="O14456" s="23">
        <v>949.98444077246404</v>
      </c>
      <c r="P14456" s="18"/>
      <c r="Q14456" s="18">
        <v>240.8</v>
      </c>
      <c r="R14456" s="18">
        <v>1.2633479851227899E-3</v>
      </c>
      <c r="S14456" s="18">
        <v>3.9251323825147599E-3</v>
      </c>
      <c r="T14456" s="23">
        <v>949.97358304650004</v>
      </c>
    </row>
    <row r="14457" spans="2:20" s="19" customFormat="1" x14ac:dyDescent="0.25">
      <c r="B14457" s="18">
        <v>240.81666666666601</v>
      </c>
      <c r="C14457" s="18">
        <v>8.9061876797426297E-3</v>
      </c>
      <c r="D14457" s="18">
        <v>2.4537935271583401E-3</v>
      </c>
      <c r="E14457" s="23">
        <v>950.00131997390997</v>
      </c>
      <c r="F14457" s="18"/>
      <c r="G14457" s="18">
        <v>240.81666666666601</v>
      </c>
      <c r="H14457" s="18">
        <v>7.9564044478376405E-3</v>
      </c>
      <c r="I14457" s="18">
        <v>5.6957076797909704E-3</v>
      </c>
      <c r="J14457" s="23">
        <v>950.040165147935</v>
      </c>
      <c r="K14457" s="18"/>
      <c r="L14457" s="18">
        <v>240.81666666666601</v>
      </c>
      <c r="M14457" s="18">
        <v>0.209143573428269</v>
      </c>
      <c r="N14457" s="18">
        <v>2.1390045533239699E-2</v>
      </c>
      <c r="O14457" s="23">
        <v>949.98681639351605</v>
      </c>
      <c r="P14457" s="18"/>
      <c r="Q14457" s="18">
        <v>240.81666666666601</v>
      </c>
      <c r="R14457" s="18">
        <v>1.06674813058073E-3</v>
      </c>
      <c r="S14457" s="18">
        <v>4.3196595674283803E-3</v>
      </c>
      <c r="T14457" s="23">
        <v>949.972586218532</v>
      </c>
    </row>
    <row r="14458" spans="2:20" s="19" customFormat="1" x14ac:dyDescent="0.25">
      <c r="B14458" s="18">
        <v>240.833333333333</v>
      </c>
      <c r="C14458" s="18">
        <v>8.8119814403852907E-3</v>
      </c>
      <c r="D14458" s="18">
        <v>2.0109755188655802E-3</v>
      </c>
      <c r="E14458" s="23">
        <v>949.98708499201496</v>
      </c>
      <c r="F14458" s="18"/>
      <c r="G14458" s="18">
        <v>240.833333333333</v>
      </c>
      <c r="H14458" s="18">
        <v>7.8354581574685001E-3</v>
      </c>
      <c r="I14458" s="18">
        <v>5.5601616678778304E-3</v>
      </c>
      <c r="J14458" s="23">
        <v>950.04374507818602</v>
      </c>
      <c r="K14458" s="18"/>
      <c r="L14458" s="18">
        <v>240.833333333333</v>
      </c>
      <c r="M14458" s="18">
        <v>0.209151453600533</v>
      </c>
      <c r="N14458" s="18">
        <v>2.1500020317416602E-2</v>
      </c>
      <c r="O14458" s="23">
        <v>949.99904610957401</v>
      </c>
      <c r="P14458" s="18"/>
      <c r="Q14458" s="18">
        <v>240.833333333333</v>
      </c>
      <c r="R14458" s="18">
        <v>1.1112210419281501E-3</v>
      </c>
      <c r="S14458" s="18">
        <v>4.9319174324236204E-3</v>
      </c>
      <c r="T14458" s="23">
        <v>949.96024836336596</v>
      </c>
    </row>
    <row r="14459" spans="2:20" s="19" customFormat="1" x14ac:dyDescent="0.25">
      <c r="B14459" s="18">
        <v>240.85</v>
      </c>
      <c r="C14459" s="18">
        <v>8.6411310836392394E-3</v>
      </c>
      <c r="D14459" s="18">
        <v>1.64617610979183E-3</v>
      </c>
      <c r="E14459" s="23">
        <v>949.98925758495795</v>
      </c>
      <c r="F14459" s="18"/>
      <c r="G14459" s="18">
        <v>240.85</v>
      </c>
      <c r="H14459" s="18">
        <v>7.72069406153189E-3</v>
      </c>
      <c r="I14459" s="18">
        <v>5.5685453382214797E-3</v>
      </c>
      <c r="J14459" s="23">
        <v>950.03387445156898</v>
      </c>
      <c r="K14459" s="18"/>
      <c r="L14459" s="18">
        <v>240.85</v>
      </c>
      <c r="M14459" s="18">
        <v>0.20929509522746301</v>
      </c>
      <c r="N14459" s="18">
        <v>2.17101739512022E-2</v>
      </c>
      <c r="O14459" s="23">
        <v>949.98460241451403</v>
      </c>
      <c r="P14459" s="18"/>
      <c r="Q14459" s="18">
        <v>240.85</v>
      </c>
      <c r="R14459" s="18">
        <v>1.1322811954824199E-3</v>
      </c>
      <c r="S14459" s="18">
        <v>4.9521242169831099E-3</v>
      </c>
      <c r="T14459" s="23">
        <v>949.98358102179895</v>
      </c>
    </row>
    <row r="14460" spans="2:20" s="19" customFormat="1" x14ac:dyDescent="0.25">
      <c r="B14460" s="18">
        <v>240.86666666666599</v>
      </c>
      <c r="C14460" s="18">
        <v>8.5473118606056598E-3</v>
      </c>
      <c r="D14460" s="18">
        <v>1.4186955344619901E-3</v>
      </c>
      <c r="E14460" s="23">
        <v>950.03508557677105</v>
      </c>
      <c r="F14460" s="18"/>
      <c r="G14460" s="18">
        <v>240.86666666666599</v>
      </c>
      <c r="H14460" s="18">
        <v>7.7180159758783303E-3</v>
      </c>
      <c r="I14460" s="18">
        <v>5.08254374104371E-3</v>
      </c>
      <c r="J14460" s="23">
        <v>950.05374282821401</v>
      </c>
      <c r="K14460" s="18"/>
      <c r="L14460" s="18">
        <v>240.86666666666599</v>
      </c>
      <c r="M14460" s="18">
        <v>0.209193411080248</v>
      </c>
      <c r="N14460" s="18">
        <v>2.1704171416203101E-2</v>
      </c>
      <c r="O14460" s="23">
        <v>949.99300352959597</v>
      </c>
      <c r="P14460" s="18"/>
      <c r="Q14460" s="18">
        <v>240.86666666666599</v>
      </c>
      <c r="R14460" s="18">
        <v>1.39464365338409E-3</v>
      </c>
      <c r="S14460" s="18">
        <v>5.21869103629215E-3</v>
      </c>
      <c r="T14460" s="23">
        <v>949.98407437402898</v>
      </c>
    </row>
    <row r="14461" spans="2:20" s="19" customFormat="1" x14ac:dyDescent="0.25">
      <c r="B14461" s="18">
        <v>240.88333333333301</v>
      </c>
      <c r="C14461" s="18">
        <v>8.4759073488336993E-3</v>
      </c>
      <c r="D14461" s="18">
        <v>1.3689718075914699E-3</v>
      </c>
      <c r="E14461" s="23">
        <v>949.99742729910201</v>
      </c>
      <c r="F14461" s="18"/>
      <c r="G14461" s="18">
        <v>240.88333333333301</v>
      </c>
      <c r="H14461" s="18">
        <v>7.6408449809175303E-3</v>
      </c>
      <c r="I14461" s="18">
        <v>4.7149048563310597E-3</v>
      </c>
      <c r="J14461" s="23">
        <v>950.06444616942201</v>
      </c>
      <c r="K14461" s="18"/>
      <c r="L14461" s="18">
        <v>240.88333333333301</v>
      </c>
      <c r="M14461" s="18">
        <v>0.208975409201136</v>
      </c>
      <c r="N14461" s="18">
        <v>2.1846439605357499E-2</v>
      </c>
      <c r="O14461" s="23">
        <v>950.04560306647704</v>
      </c>
      <c r="P14461" s="18"/>
      <c r="Q14461" s="18">
        <v>240.88333333333301</v>
      </c>
      <c r="R14461" s="18">
        <v>1.1299919838741899E-3</v>
      </c>
      <c r="S14461" s="18">
        <v>5.0510357358929704E-3</v>
      </c>
      <c r="T14461" s="23">
        <v>950.02308699466801</v>
      </c>
    </row>
    <row r="14462" spans="2:20" s="19" customFormat="1" x14ac:dyDescent="0.25">
      <c r="B14462" s="18">
        <v>240.9</v>
      </c>
      <c r="C14462" s="18">
        <v>8.0840557858587996E-3</v>
      </c>
      <c r="D14462" s="18">
        <v>1.01619031324438E-3</v>
      </c>
      <c r="E14462" s="23">
        <v>950.00457481501405</v>
      </c>
      <c r="F14462" s="18"/>
      <c r="G14462" s="18">
        <v>240.9</v>
      </c>
      <c r="H14462" s="18">
        <v>7.6367638253580696E-3</v>
      </c>
      <c r="I14462" s="18">
        <v>4.7215732651181598E-3</v>
      </c>
      <c r="J14462" s="23">
        <v>950.03358983012697</v>
      </c>
      <c r="K14462" s="18"/>
      <c r="L14462" s="18">
        <v>240.9</v>
      </c>
      <c r="M14462" s="18">
        <v>0.20880291539076001</v>
      </c>
      <c r="N14462" s="18">
        <v>2.1633572265496899E-2</v>
      </c>
      <c r="O14462" s="23">
        <v>949.99658438434301</v>
      </c>
      <c r="P14462" s="18"/>
      <c r="Q14462" s="18">
        <v>240.9</v>
      </c>
      <c r="R14462" s="18">
        <v>1.0593580262085399E-3</v>
      </c>
      <c r="S14462" s="18">
        <v>3.88515099888444E-3</v>
      </c>
      <c r="T14462" s="23">
        <v>950.00926300870594</v>
      </c>
    </row>
    <row r="14463" spans="2:20" s="19" customFormat="1" x14ac:dyDescent="0.25">
      <c r="B14463" s="18">
        <v>240.916666666666</v>
      </c>
      <c r="C14463" s="18">
        <v>8.2556801752527598E-3</v>
      </c>
      <c r="D14463" s="18">
        <v>1.28033040219896E-3</v>
      </c>
      <c r="E14463" s="23">
        <v>950.03663495490605</v>
      </c>
      <c r="F14463" s="18"/>
      <c r="G14463" s="18">
        <v>240.916666666666</v>
      </c>
      <c r="H14463" s="18">
        <v>7.2296618429629096E-3</v>
      </c>
      <c r="I14463" s="18">
        <v>4.9276548456326603E-3</v>
      </c>
      <c r="J14463" s="23">
        <v>950.04805062436697</v>
      </c>
      <c r="K14463" s="18"/>
      <c r="L14463" s="18">
        <v>240.916666666666</v>
      </c>
      <c r="M14463" s="18">
        <v>0.208729721147418</v>
      </c>
      <c r="N14463" s="18">
        <v>2.1628133637206799E-2</v>
      </c>
      <c r="O14463" s="23">
        <v>949.94656190283399</v>
      </c>
      <c r="P14463" s="18"/>
      <c r="Q14463" s="18">
        <v>240.916666666666</v>
      </c>
      <c r="R14463" s="18">
        <v>1.25630218843799E-3</v>
      </c>
      <c r="S14463" s="18">
        <v>3.4965477482582601E-3</v>
      </c>
      <c r="T14463" s="23">
        <v>950.00073496659195</v>
      </c>
    </row>
    <row r="14464" spans="2:20" s="19" customFormat="1" x14ac:dyDescent="0.25">
      <c r="B14464" s="18">
        <v>240.933333333333</v>
      </c>
      <c r="C14464" s="18">
        <v>8.3487253656384305E-3</v>
      </c>
      <c r="D14464" s="18">
        <v>1.6763298340890301E-3</v>
      </c>
      <c r="E14464" s="23">
        <v>950.02119312686898</v>
      </c>
      <c r="F14464" s="18"/>
      <c r="G14464" s="18">
        <v>240.933333333333</v>
      </c>
      <c r="H14464" s="18">
        <v>7.0667087422497804E-3</v>
      </c>
      <c r="I14464" s="18">
        <v>5.1886309172419704E-3</v>
      </c>
      <c r="J14464" s="23">
        <v>949.97106536168201</v>
      </c>
      <c r="K14464" s="18"/>
      <c r="L14464" s="18">
        <v>240.933333333333</v>
      </c>
      <c r="M14464" s="18">
        <v>0.20866265084550301</v>
      </c>
      <c r="N14464" s="18">
        <v>2.1894394352291301E-2</v>
      </c>
      <c r="O14464" s="23">
        <v>949.942401249971</v>
      </c>
      <c r="P14464" s="18"/>
      <c r="Q14464" s="18">
        <v>240.933333333333</v>
      </c>
      <c r="R14464" s="18">
        <v>1.2322581998845401E-3</v>
      </c>
      <c r="S14464" s="18">
        <v>2.8365475299142401E-3</v>
      </c>
      <c r="T14464" s="23">
        <v>950.01593372477498</v>
      </c>
    </row>
    <row r="14465" spans="2:20" s="19" customFormat="1" x14ac:dyDescent="0.25">
      <c r="B14465" s="18">
        <v>240.95</v>
      </c>
      <c r="C14465" s="18">
        <v>8.5913672504805902E-3</v>
      </c>
      <c r="D14465" s="18">
        <v>2.0803163722139398E-3</v>
      </c>
      <c r="E14465" s="23">
        <v>950.01400737691995</v>
      </c>
      <c r="F14465" s="18"/>
      <c r="G14465" s="18">
        <v>240.95</v>
      </c>
      <c r="H14465" s="18">
        <v>7.2946570147081101E-3</v>
      </c>
      <c r="I14465" s="18">
        <v>5.2842607131417096E-3</v>
      </c>
      <c r="J14465" s="23">
        <v>949.98836292046303</v>
      </c>
      <c r="K14465" s="18"/>
      <c r="L14465" s="18">
        <v>240.95</v>
      </c>
      <c r="M14465" s="18">
        <v>0.208803726700445</v>
      </c>
      <c r="N14465" s="18">
        <v>2.1633636704486699E-2</v>
      </c>
      <c r="O14465" s="23">
        <v>949.96907960702299</v>
      </c>
      <c r="P14465" s="18"/>
      <c r="Q14465" s="18">
        <v>240.95</v>
      </c>
      <c r="R14465" s="18">
        <v>1.52083908871892E-3</v>
      </c>
      <c r="S14465" s="18">
        <v>3.6412161136006801E-3</v>
      </c>
      <c r="T14465" s="23">
        <v>949.99406425052302</v>
      </c>
    </row>
    <row r="14466" spans="2:20" s="19" customFormat="1" x14ac:dyDescent="0.25">
      <c r="B14466" s="18">
        <v>240.96666666666599</v>
      </c>
      <c r="C14466" s="18">
        <v>8.5913672504805902E-3</v>
      </c>
      <c r="D14466" s="18">
        <v>2.0803163722139398E-3</v>
      </c>
      <c r="E14466" s="23">
        <v>949.98674853248701</v>
      </c>
      <c r="F14466" s="18"/>
      <c r="G14466" s="18">
        <v>240.96666666666599</v>
      </c>
      <c r="H14466" s="18">
        <v>6.7542750571837999E-3</v>
      </c>
      <c r="I14466" s="18">
        <v>6.04736640763505E-3</v>
      </c>
      <c r="J14466" s="23">
        <v>950.00597255034302</v>
      </c>
      <c r="K14466" s="18"/>
      <c r="L14466" s="18">
        <v>240.96666666666599</v>
      </c>
      <c r="M14466" s="18">
        <v>0.208829782675264</v>
      </c>
      <c r="N14466" s="18">
        <v>2.1635754655814E-2</v>
      </c>
      <c r="O14466" s="23">
        <v>949.97806861356503</v>
      </c>
      <c r="P14466" s="18"/>
      <c r="Q14466" s="18">
        <v>240.96666666666599</v>
      </c>
      <c r="R14466" s="18">
        <v>1.3237227726455301E-3</v>
      </c>
      <c r="S14466" s="18">
        <v>4.0355501535114897E-3</v>
      </c>
      <c r="T14466" s="23">
        <v>949.97357629749604</v>
      </c>
    </row>
    <row r="14467" spans="2:20" s="19" customFormat="1" x14ac:dyDescent="0.25">
      <c r="B14467" s="18">
        <v>240.98333333333301</v>
      </c>
      <c r="C14467" s="18">
        <v>8.5399368645697991E-3</v>
      </c>
      <c r="D14467" s="18">
        <v>2.09514753924316E-3</v>
      </c>
      <c r="E14467" s="23">
        <v>950.000081640914</v>
      </c>
      <c r="F14467" s="18"/>
      <c r="G14467" s="18">
        <v>240.98333333333301</v>
      </c>
      <c r="H14467" s="18">
        <v>6.6607614283646496E-3</v>
      </c>
      <c r="I14467" s="18">
        <v>6.2641853889005396E-3</v>
      </c>
      <c r="J14467" s="23">
        <v>949.93871481606402</v>
      </c>
      <c r="K14467" s="18"/>
      <c r="L14467" s="18">
        <v>240.98333333333301</v>
      </c>
      <c r="M14467" s="18">
        <v>0.20880426757356799</v>
      </c>
      <c r="N14467" s="18">
        <v>2.16336797144163E-2</v>
      </c>
      <c r="O14467" s="23">
        <v>949.99557316607002</v>
      </c>
      <c r="P14467" s="18"/>
      <c r="Q14467" s="18">
        <v>240.98333333333301</v>
      </c>
      <c r="R14467" s="18">
        <v>1.8095921313972601E-3</v>
      </c>
      <c r="S14467" s="18">
        <v>4.4502773874228602E-3</v>
      </c>
      <c r="T14467" s="23">
        <v>949.99048457852405</v>
      </c>
    </row>
    <row r="14468" spans="2:20" s="19" customFormat="1" x14ac:dyDescent="0.25">
      <c r="B14468" s="18">
        <v>241</v>
      </c>
      <c r="C14468" s="18">
        <v>8.2500919460117197E-3</v>
      </c>
      <c r="D14468" s="18">
        <v>1.6938509824270299E-3</v>
      </c>
      <c r="E14468" s="23">
        <v>949.97170029012796</v>
      </c>
      <c r="F14468" s="18"/>
      <c r="G14468" s="18">
        <v>241</v>
      </c>
      <c r="H14468" s="18">
        <v>6.4718387081766204E-3</v>
      </c>
      <c r="I14468" s="18">
        <v>6.1687756438899601E-3</v>
      </c>
      <c r="J14468" s="23">
        <v>949.99413432332096</v>
      </c>
      <c r="K14468" s="18"/>
      <c r="L14468" s="18">
        <v>241</v>
      </c>
      <c r="M14468" s="18">
        <v>0.208540140968832</v>
      </c>
      <c r="N14468" s="18">
        <v>2.1992265776541099E-2</v>
      </c>
      <c r="O14468" s="23">
        <v>950</v>
      </c>
      <c r="P14468" s="18"/>
      <c r="Q14468" s="18">
        <v>241</v>
      </c>
      <c r="R14468" s="18">
        <v>1.54677059657873E-3</v>
      </c>
      <c r="S14468" s="18">
        <v>4.1791490468274101E-3</v>
      </c>
      <c r="T14468" s="23">
        <v>949.99666666666599</v>
      </c>
    </row>
    <row r="14469" spans="2:20" s="19" customFormat="1" x14ac:dyDescent="0.25">
      <c r="B14469" s="18">
        <v>241.016666666666</v>
      </c>
      <c r="C14469" s="18">
        <v>8.3234601720139703E-3</v>
      </c>
      <c r="D14469" s="18">
        <v>2.2843124030652801E-3</v>
      </c>
      <c r="E14469" s="23">
        <v>949.97536311090096</v>
      </c>
      <c r="F14469" s="18"/>
      <c r="G14469" s="18">
        <v>241.016666666666</v>
      </c>
      <c r="H14469" s="18">
        <v>7.28190837880488E-3</v>
      </c>
      <c r="I14469" s="18">
        <v>6.3729937091647803E-3</v>
      </c>
      <c r="J14469" s="23">
        <v>949.96095848801895</v>
      </c>
      <c r="K14469" s="18"/>
      <c r="L14469" s="18">
        <v>241.016666666666</v>
      </c>
      <c r="M14469" s="18">
        <v>0.208809575223148</v>
      </c>
      <c r="N14469" s="18">
        <v>2.2213984698003199E-2</v>
      </c>
      <c r="O14469" s="23">
        <v>950.01990063173002</v>
      </c>
      <c r="P14469" s="18"/>
      <c r="Q14469" s="18">
        <v>241.016666666666</v>
      </c>
      <c r="R14469" s="18">
        <v>1.32899581925344E-3</v>
      </c>
      <c r="S14469" s="18">
        <v>4.5554660131542999E-3</v>
      </c>
      <c r="T14469" s="23">
        <v>950.006184787743</v>
      </c>
    </row>
    <row r="14470" spans="2:20" s="19" customFormat="1" x14ac:dyDescent="0.25">
      <c r="B14470" s="18">
        <v>241.03333333333299</v>
      </c>
      <c r="C14470" s="18">
        <v>8.4114383524286195E-3</v>
      </c>
      <c r="D14470" s="18">
        <v>2.8073945182584101E-3</v>
      </c>
      <c r="E14470" s="23">
        <v>950.00438589388898</v>
      </c>
      <c r="F14470" s="18"/>
      <c r="G14470" s="18">
        <v>241.03333333333299</v>
      </c>
      <c r="H14470" s="18">
        <v>7.0291003362833501E-3</v>
      </c>
      <c r="I14470" s="18">
        <v>6.5489424324290703E-3</v>
      </c>
      <c r="J14470" s="23">
        <v>949.94682596467499</v>
      </c>
      <c r="K14470" s="18"/>
      <c r="L14470" s="18">
        <v>241.03333333333299</v>
      </c>
      <c r="M14470" s="18">
        <v>0.209135920971557</v>
      </c>
      <c r="N14470" s="18">
        <v>2.2346673770649299E-2</v>
      </c>
      <c r="O14470" s="23">
        <v>950.03329488995303</v>
      </c>
      <c r="P14470" s="18"/>
      <c r="Q14470" s="18">
        <v>241.03333333333299</v>
      </c>
      <c r="R14470" s="18">
        <v>6.2931105662430303E-4</v>
      </c>
      <c r="S14470" s="18">
        <v>5.1106892938745001E-3</v>
      </c>
      <c r="T14470" s="23">
        <v>949.97690693122695</v>
      </c>
    </row>
    <row r="14471" spans="2:20" s="19" customFormat="1" x14ac:dyDescent="0.25">
      <c r="B14471" s="18">
        <v>241.05</v>
      </c>
      <c r="C14471" s="18">
        <v>8.8626892010388106E-3</v>
      </c>
      <c r="D14471" s="18">
        <v>2.4111912562732301E-3</v>
      </c>
      <c r="E14471" s="23">
        <v>949.99478667656194</v>
      </c>
      <c r="F14471" s="18"/>
      <c r="G14471" s="18">
        <v>241.05</v>
      </c>
      <c r="H14471" s="18">
        <v>6.6565051545433998E-3</v>
      </c>
      <c r="I14471" s="18">
        <v>5.7980799515186202E-3</v>
      </c>
      <c r="J14471" s="23">
        <v>949.99341275734002</v>
      </c>
      <c r="K14471" s="18"/>
      <c r="L14471" s="18">
        <v>241.05</v>
      </c>
      <c r="M14471" s="18">
        <v>0.20942641455670399</v>
      </c>
      <c r="N14471" s="18">
        <v>2.2299539768383999E-2</v>
      </c>
      <c r="O14471" s="23">
        <v>949.989270475034</v>
      </c>
      <c r="P14471" s="18"/>
      <c r="Q14471" s="18">
        <v>241.05</v>
      </c>
      <c r="R14471" s="18">
        <v>6.10023653146921E-4</v>
      </c>
      <c r="S14471" s="18">
        <v>5.0562615087727698E-3</v>
      </c>
      <c r="T14471" s="23">
        <v>950.00690625632706</v>
      </c>
    </row>
    <row r="14472" spans="2:20" s="19" customFormat="1" x14ac:dyDescent="0.25">
      <c r="B14472" s="18">
        <v>241.06666666666601</v>
      </c>
      <c r="C14472" s="18">
        <v>9.5365441620382102E-3</v>
      </c>
      <c r="D14472" s="18">
        <v>2.0795201459229301E-3</v>
      </c>
      <c r="E14472" s="23">
        <v>949.97975845084602</v>
      </c>
      <c r="F14472" s="18"/>
      <c r="G14472" s="18">
        <v>241.06666666666601</v>
      </c>
      <c r="H14472" s="18">
        <v>6.82778441072702E-3</v>
      </c>
      <c r="I14472" s="18">
        <v>5.9778874036721802E-3</v>
      </c>
      <c r="J14472" s="23">
        <v>949.99642906963595</v>
      </c>
      <c r="K14472" s="18"/>
      <c r="L14472" s="18">
        <v>241.06666666666601</v>
      </c>
      <c r="M14472" s="18">
        <v>0.20918311368142301</v>
      </c>
      <c r="N14472" s="18">
        <v>2.2551419940277199E-2</v>
      </c>
      <c r="O14472" s="23">
        <v>949.98969447629304</v>
      </c>
      <c r="P14472" s="18"/>
      <c r="Q14472" s="18">
        <v>241.06666666666601</v>
      </c>
      <c r="R14472" s="18">
        <v>3.66317367961826E-4</v>
      </c>
      <c r="S14472" s="18">
        <v>4.8494622996597698E-3</v>
      </c>
      <c r="T14472" s="23">
        <v>950.00928325571897</v>
      </c>
    </row>
    <row r="14473" spans="2:20" s="19" customFormat="1" x14ac:dyDescent="0.25">
      <c r="B14473" s="18">
        <v>241.083333333333</v>
      </c>
      <c r="C14473" s="18">
        <v>9.6188000161246193E-3</v>
      </c>
      <c r="D14473" s="18">
        <v>2.0806670553494598E-3</v>
      </c>
      <c r="E14473" s="23">
        <v>950.00927737669497</v>
      </c>
      <c r="F14473" s="18"/>
      <c r="G14473" s="18">
        <v>241.083333333333</v>
      </c>
      <c r="H14473" s="18">
        <v>7.1222807355521903E-3</v>
      </c>
      <c r="I14473" s="18">
        <v>6.1755477242776899E-3</v>
      </c>
      <c r="J14473" s="23">
        <v>949.98260614242304</v>
      </c>
      <c r="K14473" s="18"/>
      <c r="L14473" s="18">
        <v>241.083333333333</v>
      </c>
      <c r="M14473" s="18">
        <v>0.209281282153336</v>
      </c>
      <c r="N14473" s="18">
        <v>2.2559032876615499E-2</v>
      </c>
      <c r="O14473" s="23">
        <v>949.97178885366702</v>
      </c>
      <c r="P14473" s="18"/>
      <c r="Q14473" s="18">
        <v>241.083333333333</v>
      </c>
      <c r="R14473" s="18">
        <v>3.66317367961826E-4</v>
      </c>
      <c r="S14473" s="18">
        <v>4.8494622996597698E-3</v>
      </c>
      <c r="T14473" s="23">
        <v>950.01333333333298</v>
      </c>
    </row>
    <row r="14474" spans="2:20" s="19" customFormat="1" x14ac:dyDescent="0.25">
      <c r="B14474" s="18">
        <v>241.1</v>
      </c>
      <c r="C14474" s="18">
        <v>9.2246263552059702E-3</v>
      </c>
      <c r="D14474" s="18">
        <v>1.7152138801060401E-3</v>
      </c>
      <c r="E14474" s="23">
        <v>950.009570204439</v>
      </c>
      <c r="F14474" s="18"/>
      <c r="G14474" s="18">
        <v>241.1</v>
      </c>
      <c r="H14474" s="18">
        <v>7.3759204391385703E-3</v>
      </c>
      <c r="I14474" s="18">
        <v>5.6599151291899996E-3</v>
      </c>
      <c r="J14474" s="23">
        <v>949.99582630217105</v>
      </c>
      <c r="K14474" s="18"/>
      <c r="L14474" s="18">
        <v>241.1</v>
      </c>
      <c r="M14474" s="18">
        <v>0.20952512390174099</v>
      </c>
      <c r="N14474" s="18">
        <v>2.2307175703096701E-2</v>
      </c>
      <c r="O14474" s="23">
        <v>949.96010498864598</v>
      </c>
      <c r="P14474" s="18"/>
      <c r="Q14474" s="18">
        <v>241.1</v>
      </c>
      <c r="R14474" s="18">
        <v>4.2691552096847798E-4</v>
      </c>
      <c r="S14474" s="18">
        <v>4.9071379092512201E-3</v>
      </c>
      <c r="T14474" s="23">
        <v>949.99357089829198</v>
      </c>
    </row>
    <row r="14475" spans="2:20" s="19" customFormat="1" x14ac:dyDescent="0.25">
      <c r="B14475" s="18">
        <v>241.11666666666599</v>
      </c>
      <c r="C14475" s="18">
        <v>9.1559309577015201E-3</v>
      </c>
      <c r="D14475" s="18">
        <v>1.7168667208106801E-3</v>
      </c>
      <c r="E14475" s="23">
        <v>949.99127746665704</v>
      </c>
      <c r="F14475" s="18"/>
      <c r="G14475" s="18">
        <v>241.11666666666599</v>
      </c>
      <c r="H14475" s="18">
        <v>6.9688184567437096E-3</v>
      </c>
      <c r="I14475" s="18">
        <v>5.8256985754009602E-3</v>
      </c>
      <c r="J14475" s="23">
        <v>949.99855124310898</v>
      </c>
      <c r="K14475" s="18"/>
      <c r="L14475" s="18">
        <v>241.11666666666599</v>
      </c>
      <c r="M14475" s="18">
        <v>0.20935135946157599</v>
      </c>
      <c r="N14475" s="18">
        <v>2.2188317088613602E-2</v>
      </c>
      <c r="O14475" s="23">
        <v>949.98611024931995</v>
      </c>
      <c r="P14475" s="18"/>
      <c r="Q14475" s="18">
        <v>241.11666666666599</v>
      </c>
      <c r="R14475" s="18">
        <v>9.7287891714455696E-4</v>
      </c>
      <c r="S14475" s="18">
        <v>5.6882966993749597E-3</v>
      </c>
      <c r="T14475" s="23">
        <v>949.99380711344998</v>
      </c>
    </row>
    <row r="14476" spans="2:20" s="19" customFormat="1" x14ac:dyDescent="0.25">
      <c r="B14476" s="18">
        <v>241.13333333333301</v>
      </c>
      <c r="C14476" s="18">
        <v>8.9171636389926701E-3</v>
      </c>
      <c r="D14476" s="18">
        <v>1.7993413404392201E-3</v>
      </c>
      <c r="E14476" s="23">
        <v>949.99818995569296</v>
      </c>
      <c r="F14476" s="18"/>
      <c r="G14476" s="18">
        <v>241.13333333333301</v>
      </c>
      <c r="H14476" s="18">
        <v>6.56171647434854E-3</v>
      </c>
      <c r="I14476" s="18">
        <v>6.0096188477006098E-3</v>
      </c>
      <c r="J14476" s="23">
        <v>949.96716998537499</v>
      </c>
      <c r="K14476" s="18"/>
      <c r="L14476" s="18">
        <v>241.13333333333301</v>
      </c>
      <c r="M14476" s="18">
        <v>0.209127422524579</v>
      </c>
      <c r="N14476" s="18">
        <v>2.1967455323495401E-2</v>
      </c>
      <c r="O14476" s="23">
        <v>949.97122906409402</v>
      </c>
      <c r="P14476" s="18"/>
      <c r="Q14476" s="18">
        <v>241.13333333333301</v>
      </c>
      <c r="R14476" s="18">
        <v>7.35019524713188E-4</v>
      </c>
      <c r="S14476" s="18">
        <v>6.0197465552149403E-3</v>
      </c>
      <c r="T14476" s="23">
        <v>949.993569548491</v>
      </c>
    </row>
    <row r="14477" spans="2:20" s="19" customFormat="1" x14ac:dyDescent="0.25">
      <c r="B14477" s="18">
        <v>241.15</v>
      </c>
      <c r="C14477" s="18">
        <v>8.6779704419693501E-3</v>
      </c>
      <c r="D14477" s="18">
        <v>2.0282529365870301E-3</v>
      </c>
      <c r="E14477" s="23">
        <v>950.02269707397102</v>
      </c>
      <c r="F14477" s="18"/>
      <c r="G14477" s="18">
        <v>241.15</v>
      </c>
      <c r="H14477" s="18">
        <v>6.3986168128002899E-3</v>
      </c>
      <c r="I14477" s="18">
        <v>6.27787571018475E-3</v>
      </c>
      <c r="J14477" s="23">
        <v>950.00106918663505</v>
      </c>
      <c r="K14477" s="18"/>
      <c r="L14477" s="18">
        <v>241.15</v>
      </c>
      <c r="M14477" s="18">
        <v>0.209127422524579</v>
      </c>
      <c r="N14477" s="18">
        <v>2.1967455323495401E-2</v>
      </c>
      <c r="O14477" s="23">
        <v>949.996715226726</v>
      </c>
      <c r="P14477" s="18"/>
      <c r="Q14477" s="18">
        <v>241.15</v>
      </c>
      <c r="R14477" s="18">
        <v>6.6942907519701401E-4</v>
      </c>
      <c r="S14477" s="18">
        <v>5.3009752104482503E-3</v>
      </c>
      <c r="T14477" s="23">
        <v>950.00952891948396</v>
      </c>
    </row>
    <row r="14478" spans="2:20" s="19" customFormat="1" x14ac:dyDescent="0.25">
      <c r="B14478" s="18">
        <v>241.166666666666</v>
      </c>
      <c r="C14478" s="18">
        <v>8.9358972922828697E-3</v>
      </c>
      <c r="D14478" s="18">
        <v>1.77662361566595E-3</v>
      </c>
      <c r="E14478" s="23">
        <v>949.98729168072305</v>
      </c>
      <c r="F14478" s="18"/>
      <c r="G14478" s="18">
        <v>241.166666666666</v>
      </c>
      <c r="H14478" s="18">
        <v>6.4025175857936904E-3</v>
      </c>
      <c r="I14478" s="18">
        <v>6.2714453483221902E-3</v>
      </c>
      <c r="J14478" s="23">
        <v>949.96387827652097</v>
      </c>
      <c r="K14478" s="18"/>
      <c r="L14478" s="18">
        <v>241.166666666666</v>
      </c>
      <c r="M14478" s="18">
        <v>0.20921959110222199</v>
      </c>
      <c r="N14478" s="18">
        <v>2.1599605936851399E-2</v>
      </c>
      <c r="O14478" s="23">
        <v>949.99481553921896</v>
      </c>
      <c r="P14478" s="18"/>
      <c r="Q14478" s="18">
        <v>241.166666666666</v>
      </c>
      <c r="R14478" s="18">
        <v>3.8606384835555098E-4</v>
      </c>
      <c r="S14478" s="18">
        <v>4.9623105111500096E-3</v>
      </c>
      <c r="T14478" s="23">
        <v>950.01023486535701</v>
      </c>
    </row>
    <row r="14479" spans="2:20" s="19" customFormat="1" x14ac:dyDescent="0.25">
      <c r="B14479" s="18">
        <v>241.183333333333</v>
      </c>
      <c r="C14479" s="18">
        <v>9.0939612250948692E-3</v>
      </c>
      <c r="D14479" s="18">
        <v>2.2350806514408899E-3</v>
      </c>
      <c r="E14479" s="23">
        <v>949.99777185524999</v>
      </c>
      <c r="F14479" s="18"/>
      <c r="G14479" s="18">
        <v>241.183333333333</v>
      </c>
      <c r="H14479" s="18">
        <v>6.3790255541380098E-3</v>
      </c>
      <c r="I14479" s="18">
        <v>5.9864981176849996E-3</v>
      </c>
      <c r="J14479" s="23">
        <v>949.96836989537599</v>
      </c>
      <c r="K14479" s="18"/>
      <c r="L14479" s="18">
        <v>241.183333333333</v>
      </c>
      <c r="M14479" s="18">
        <v>0.20914702458760001</v>
      </c>
      <c r="N14479" s="18">
        <v>2.1493553601140601E-2</v>
      </c>
      <c r="O14479" s="23">
        <v>949.98894629167501</v>
      </c>
      <c r="P14479" s="18"/>
      <c r="Q14479" s="18">
        <v>241.183333333333</v>
      </c>
      <c r="R14479" s="18">
        <v>3.4038586010202098E-4</v>
      </c>
      <c r="S14479" s="18">
        <v>4.2979828480734401E-3</v>
      </c>
      <c r="T14479" s="23">
        <v>950.00596409529498</v>
      </c>
    </row>
    <row r="14480" spans="2:20" s="19" customFormat="1" x14ac:dyDescent="0.25">
      <c r="B14480" s="18">
        <v>241.2</v>
      </c>
      <c r="C14480" s="18">
        <v>9.2466540501434293E-3</v>
      </c>
      <c r="D14480" s="18">
        <v>2.15202994660084E-3</v>
      </c>
      <c r="E14480" s="23">
        <v>949.99391156692002</v>
      </c>
      <c r="F14480" s="18"/>
      <c r="G14480" s="18">
        <v>241.2</v>
      </c>
      <c r="H14480" s="18">
        <v>7.1177216922090596E-3</v>
      </c>
      <c r="I14480" s="18">
        <v>5.7553614827412902E-3</v>
      </c>
      <c r="J14480" s="23">
        <v>949.96372032849501</v>
      </c>
      <c r="K14480" s="18"/>
      <c r="L14480" s="18">
        <v>241.2</v>
      </c>
      <c r="M14480" s="18">
        <v>0.20929509522746301</v>
      </c>
      <c r="N14480" s="18">
        <v>2.17101739512022E-2</v>
      </c>
      <c r="O14480" s="23">
        <v>950.02397787819496</v>
      </c>
      <c r="P14480" s="18"/>
      <c r="Q14480" s="18">
        <v>241.2</v>
      </c>
      <c r="R14480" s="18">
        <v>5.3830556077966098E-4</v>
      </c>
      <c r="S14480" s="18">
        <v>3.9034045424442198E-3</v>
      </c>
      <c r="T14480" s="23">
        <v>949.99953296888702</v>
      </c>
    </row>
    <row r="14481" spans="2:20" s="19" customFormat="1" x14ac:dyDescent="0.25">
      <c r="B14481" s="18">
        <v>241.21666666666599</v>
      </c>
      <c r="C14481" s="18">
        <v>8.7432827767828392E-3</v>
      </c>
      <c r="D14481" s="18">
        <v>1.3832844082608299E-3</v>
      </c>
      <c r="E14481" s="23">
        <v>949.98560960798795</v>
      </c>
      <c r="F14481" s="18"/>
      <c r="G14481" s="18">
        <v>241.21666666666599</v>
      </c>
      <c r="H14481" s="18">
        <v>7.3539450148898799E-3</v>
      </c>
      <c r="I14481" s="18">
        <v>5.8267396795524604E-3</v>
      </c>
      <c r="J14481" s="23">
        <v>950.01273079086502</v>
      </c>
      <c r="K14481" s="18"/>
      <c r="L14481" s="18">
        <v>241.21666666666599</v>
      </c>
      <c r="M14481" s="18">
        <v>0.20939110020688201</v>
      </c>
      <c r="N14481" s="18">
        <v>2.1717150641132402E-2</v>
      </c>
      <c r="O14481" s="23">
        <v>950.00964344326701</v>
      </c>
      <c r="P14481" s="18"/>
      <c r="Q14481" s="18">
        <v>241.21666666666599</v>
      </c>
      <c r="R14481" s="18">
        <v>-1.6081152867920999E-4</v>
      </c>
      <c r="S14481" s="18">
        <v>4.39073582630649E-3</v>
      </c>
      <c r="T14481" s="23">
        <v>950.01519605858095</v>
      </c>
    </row>
    <row r="14482" spans="2:20" s="19" customFormat="1" x14ac:dyDescent="0.25">
      <c r="B14482" s="18">
        <v>241.23333333333301</v>
      </c>
      <c r="C14482" s="18">
        <v>8.5693395555431293E-3</v>
      </c>
      <c r="D14482" s="18">
        <v>1.6392006497730799E-3</v>
      </c>
      <c r="E14482" s="23">
        <v>950.00372466994997</v>
      </c>
      <c r="F14482" s="18"/>
      <c r="G14482" s="18">
        <v>241.23333333333301</v>
      </c>
      <c r="H14482" s="18">
        <v>7.1985003384930097E-3</v>
      </c>
      <c r="I14482" s="18">
        <v>6.0820110256118998E-3</v>
      </c>
      <c r="J14482" s="23">
        <v>949.97525705928604</v>
      </c>
      <c r="K14482" s="18"/>
      <c r="L14482" s="18">
        <v>241.23333333333301</v>
      </c>
      <c r="M14482" s="18">
        <v>0.20946943274489699</v>
      </c>
      <c r="N14482" s="18">
        <v>2.17237843841252E-2</v>
      </c>
      <c r="O14482" s="23">
        <v>949.99552483082596</v>
      </c>
      <c r="P14482" s="18"/>
      <c r="Q14482" s="18">
        <v>241.23333333333301</v>
      </c>
      <c r="R14482" s="18">
        <v>3.26601041690979E-4</v>
      </c>
      <c r="S14482" s="18">
        <v>4.8408292166717496E-3</v>
      </c>
      <c r="T14482" s="23">
        <v>950.01907133697705</v>
      </c>
    </row>
    <row r="14483" spans="2:20" s="19" customFormat="1" x14ac:dyDescent="0.25">
      <c r="B14483" s="18">
        <v>241.25</v>
      </c>
      <c r="C14483" s="18">
        <v>8.7448341081770801E-3</v>
      </c>
      <c r="D14483" s="18">
        <v>2.0247109454655898E-3</v>
      </c>
      <c r="E14483" s="23">
        <v>949.98502777590295</v>
      </c>
      <c r="F14483" s="18"/>
      <c r="G14483" s="18">
        <v>241.25</v>
      </c>
      <c r="H14483" s="18">
        <v>7.7649252224574299E-3</v>
      </c>
      <c r="I14483" s="18">
        <v>5.6351282106194096E-3</v>
      </c>
      <c r="J14483" s="23">
        <v>949.98612959837999</v>
      </c>
      <c r="K14483" s="18"/>
      <c r="L14483" s="18">
        <v>241.25</v>
      </c>
      <c r="M14483" s="18">
        <v>0.20944841823695401</v>
      </c>
      <c r="N14483" s="18">
        <v>2.18246233518203E-2</v>
      </c>
      <c r="O14483" s="23">
        <v>949.94468357276105</v>
      </c>
      <c r="P14483" s="18"/>
      <c r="Q14483" s="18">
        <v>241.25</v>
      </c>
      <c r="R14483" s="18">
        <v>3.00669533831173E-4</v>
      </c>
      <c r="S14483" s="18">
        <v>4.2250887538448096E-3</v>
      </c>
      <c r="T14483" s="23">
        <v>949.99953701828895</v>
      </c>
    </row>
    <row r="14484" spans="2:20" s="19" customFormat="1" x14ac:dyDescent="0.25">
      <c r="B14484" s="18">
        <v>241.266666666666</v>
      </c>
      <c r="C14484" s="18">
        <v>8.5244134264342592E-3</v>
      </c>
      <c r="D14484" s="18">
        <v>2.1146099525110001E-3</v>
      </c>
      <c r="E14484" s="23">
        <v>949.98690011919996</v>
      </c>
      <c r="F14484" s="18"/>
      <c r="G14484" s="18">
        <v>241.266666666666</v>
      </c>
      <c r="H14484" s="18">
        <v>7.7649252224574299E-3</v>
      </c>
      <c r="I14484" s="18">
        <v>5.6351282106194096E-3</v>
      </c>
      <c r="J14484" s="23">
        <v>949.99045899426199</v>
      </c>
      <c r="K14484" s="18"/>
      <c r="L14484" s="18">
        <v>241.266666666666</v>
      </c>
      <c r="M14484" s="18">
        <v>0.20942326541745701</v>
      </c>
      <c r="N14484" s="18">
        <v>2.2034432966814701E-2</v>
      </c>
      <c r="O14484" s="23">
        <v>949.95453182257597</v>
      </c>
      <c r="P14484" s="18"/>
      <c r="Q14484" s="18">
        <v>241.266666666666</v>
      </c>
      <c r="R14484" s="18">
        <v>-1.34880020819406E-4</v>
      </c>
      <c r="S14484" s="18">
        <v>4.9788565177890402E-3</v>
      </c>
      <c r="T14484" s="23">
        <v>950.01666666666597</v>
      </c>
    </row>
    <row r="14485" spans="2:20" s="19" customFormat="1" x14ac:dyDescent="0.25">
      <c r="B14485" s="18">
        <v>241.28333333333299</v>
      </c>
      <c r="C14485" s="18">
        <v>8.4375133764603497E-3</v>
      </c>
      <c r="D14485" s="18">
        <v>2.16757954771972E-3</v>
      </c>
      <c r="E14485" s="23">
        <v>950.00844499921197</v>
      </c>
      <c r="F14485" s="18"/>
      <c r="G14485" s="18">
        <v>241.28333333333299</v>
      </c>
      <c r="H14485" s="18">
        <v>7.8098275261706896E-3</v>
      </c>
      <c r="I14485" s="18">
        <v>5.6911223397109103E-3</v>
      </c>
      <c r="J14485" s="23">
        <v>949.98676566542895</v>
      </c>
      <c r="K14485" s="18"/>
      <c r="L14485" s="18">
        <v>241.28333333333299</v>
      </c>
      <c r="M14485" s="18">
        <v>0.20943904480292899</v>
      </c>
      <c r="N14485" s="18">
        <v>2.2035032331845401E-2</v>
      </c>
      <c r="O14485" s="23">
        <v>949.98962455879996</v>
      </c>
      <c r="P14485" s="18"/>
      <c r="Q14485" s="18">
        <v>241.28333333333299</v>
      </c>
      <c r="R14485" s="18">
        <v>-3.5901815242975801E-4</v>
      </c>
      <c r="S14485" s="18">
        <v>4.7857658761886399E-3</v>
      </c>
      <c r="T14485" s="23">
        <v>950.01333333333298</v>
      </c>
    </row>
    <row r="14486" spans="2:20" s="19" customFormat="1" x14ac:dyDescent="0.25">
      <c r="B14486" s="18">
        <v>241.3</v>
      </c>
      <c r="C14486" s="18">
        <v>8.5913672504805902E-3</v>
      </c>
      <c r="D14486" s="18">
        <v>2.0803163722139398E-3</v>
      </c>
      <c r="E14486" s="23">
        <v>949.98394575264797</v>
      </c>
      <c r="F14486" s="18"/>
      <c r="G14486" s="18">
        <v>241.3</v>
      </c>
      <c r="H14486" s="18">
        <v>7.9791505730688501E-3</v>
      </c>
      <c r="I14486" s="18">
        <v>5.9179043989393996E-3</v>
      </c>
      <c r="J14486" s="23">
        <v>950.00552593092505</v>
      </c>
      <c r="K14486" s="18"/>
      <c r="L14486" s="18">
        <v>241.3</v>
      </c>
      <c r="M14486" s="18">
        <v>0.20968692876602099</v>
      </c>
      <c r="N14486" s="18">
        <v>2.2152333207460899E-2</v>
      </c>
      <c r="O14486" s="23">
        <v>949.99924934241596</v>
      </c>
      <c r="P14486" s="18"/>
      <c r="Q14486" s="18">
        <v>241.3</v>
      </c>
      <c r="R14486" s="18">
        <v>1.32163173974194E-3</v>
      </c>
      <c r="S14486" s="18">
        <v>5.8077514358550499E-3</v>
      </c>
      <c r="T14486" s="23">
        <v>950.02712559897395</v>
      </c>
    </row>
    <row r="14487" spans="2:20" s="19" customFormat="1" x14ac:dyDescent="0.25">
      <c r="B14487" s="18">
        <v>241.31666666666601</v>
      </c>
      <c r="C14487" s="18">
        <v>8.5735907067531394E-3</v>
      </c>
      <c r="D14487" s="18">
        <v>2.1019432136397398E-3</v>
      </c>
      <c r="E14487" s="23">
        <v>950.00015428558504</v>
      </c>
      <c r="F14487" s="18"/>
      <c r="G14487" s="18">
        <v>241.31666666666601</v>
      </c>
      <c r="H14487" s="18">
        <v>7.8491776423842592E-3</v>
      </c>
      <c r="I14487" s="18">
        <v>6.26291158224908E-3</v>
      </c>
      <c r="J14487" s="23">
        <v>950.001895601304</v>
      </c>
      <c r="K14487" s="18"/>
      <c r="L14487" s="18">
        <v>241.31666666666601</v>
      </c>
      <c r="M14487" s="18">
        <v>0.20984255448750999</v>
      </c>
      <c r="N14487" s="18">
        <v>2.22686827069991E-2</v>
      </c>
      <c r="O14487" s="23">
        <v>950.01976214563501</v>
      </c>
      <c r="P14487" s="18"/>
      <c r="Q14487" s="18">
        <v>241.31666666666601</v>
      </c>
      <c r="R14487" s="18">
        <v>1.0577198972462601E-3</v>
      </c>
      <c r="S14487" s="18">
        <v>5.6867302575893701E-3</v>
      </c>
      <c r="T14487" s="23">
        <v>950.00885604373298</v>
      </c>
    </row>
    <row r="14488" spans="2:20" s="19" customFormat="1" x14ac:dyDescent="0.25">
      <c r="B14488" s="18">
        <v>241.333333333333</v>
      </c>
      <c r="C14488" s="18">
        <v>8.3993365255646095E-3</v>
      </c>
      <c r="D14488" s="18">
        <v>2.3249035945936301E-3</v>
      </c>
      <c r="E14488" s="23">
        <v>949.97094887884305</v>
      </c>
      <c r="F14488" s="18"/>
      <c r="G14488" s="18">
        <v>241.333333333333</v>
      </c>
      <c r="H14488" s="18">
        <v>7.2890268498187203E-3</v>
      </c>
      <c r="I14488" s="18">
        <v>7.2202340677287504E-3</v>
      </c>
      <c r="J14488" s="23">
        <v>949.99264596692501</v>
      </c>
      <c r="K14488" s="18"/>
      <c r="L14488" s="18">
        <v>241.333333333333</v>
      </c>
      <c r="M14488" s="18">
        <v>0.20945172883027699</v>
      </c>
      <c r="N14488" s="18">
        <v>2.2200401205084701E-2</v>
      </c>
      <c r="O14488" s="23">
        <v>950.00474157505403</v>
      </c>
      <c r="P14488" s="18"/>
      <c r="Q14488" s="18">
        <v>241.333333333333</v>
      </c>
      <c r="R14488" s="18">
        <v>7.8808210420136299E-4</v>
      </c>
      <c r="S14488" s="18">
        <v>4.7329394603954399E-3</v>
      </c>
      <c r="T14488" s="23">
        <v>949.97333333333302</v>
      </c>
    </row>
    <row r="14489" spans="2:20" s="19" customFormat="1" x14ac:dyDescent="0.25">
      <c r="B14489" s="18">
        <v>241.35</v>
      </c>
      <c r="C14489" s="18">
        <v>8.3510231327392492E-3</v>
      </c>
      <c r="D14489" s="18">
        <v>2.32461718536004E-3</v>
      </c>
      <c r="E14489" s="23">
        <v>949.98942761397097</v>
      </c>
      <c r="F14489" s="18"/>
      <c r="G14489" s="18">
        <v>241.35</v>
      </c>
      <c r="H14489" s="18">
        <v>6.8932551473608501E-3</v>
      </c>
      <c r="I14489" s="18">
        <v>7.4117141934547598E-3</v>
      </c>
      <c r="J14489" s="23">
        <v>950.01342558218005</v>
      </c>
      <c r="K14489" s="18"/>
      <c r="L14489" s="18">
        <v>241.35</v>
      </c>
      <c r="M14489" s="18">
        <v>0.20939560152893899</v>
      </c>
      <c r="N14489" s="18">
        <v>2.1992927272644701E-2</v>
      </c>
      <c r="O14489" s="23">
        <v>949.98334142667602</v>
      </c>
      <c r="P14489" s="18"/>
      <c r="Q14489" s="18">
        <v>241.35</v>
      </c>
      <c r="R14489" s="18">
        <v>7.8808210420136299E-4</v>
      </c>
      <c r="S14489" s="18">
        <v>4.7329394603954399E-3</v>
      </c>
      <c r="T14489" s="23">
        <v>949.98931767564204</v>
      </c>
    </row>
    <row r="14490" spans="2:20" s="19" customFormat="1" x14ac:dyDescent="0.25">
      <c r="B14490" s="18">
        <v>241.36666666666599</v>
      </c>
      <c r="C14490" s="18">
        <v>8.3707530605759001E-3</v>
      </c>
      <c r="D14490" s="18">
        <v>2.2143697984414999E-3</v>
      </c>
      <c r="E14490" s="23">
        <v>949.97119222724496</v>
      </c>
      <c r="F14490" s="18"/>
      <c r="G14490" s="18">
        <v>241.36666666666599</v>
      </c>
      <c r="H14490" s="18">
        <v>7.1792730503489497E-3</v>
      </c>
      <c r="I14490" s="18">
        <v>6.8265745362235198E-3</v>
      </c>
      <c r="J14490" s="23">
        <v>950.04015029812103</v>
      </c>
      <c r="K14490" s="18"/>
      <c r="L14490" s="18">
        <v>241.36666666666599</v>
      </c>
      <c r="M14490" s="18">
        <v>0.20955019921196699</v>
      </c>
      <c r="N14490" s="18">
        <v>2.17315090983713E-2</v>
      </c>
      <c r="O14490" s="23">
        <v>949.98354623322302</v>
      </c>
      <c r="P14490" s="18"/>
      <c r="Q14490" s="18">
        <v>241.36666666666599</v>
      </c>
      <c r="R14490" s="18">
        <v>5.6365704951810399E-4</v>
      </c>
      <c r="S14490" s="18">
        <v>4.47940193307504E-3</v>
      </c>
      <c r="T14490" s="23">
        <v>949.99356009988503</v>
      </c>
    </row>
    <row r="14491" spans="2:20" s="19" customFormat="1" x14ac:dyDescent="0.25">
      <c r="B14491" s="18">
        <v>241.38333333333301</v>
      </c>
      <c r="C14491" s="18">
        <v>8.3707530605759001E-3</v>
      </c>
      <c r="D14491" s="18">
        <v>2.2143697984414999E-3</v>
      </c>
      <c r="E14491" s="23">
        <v>949.98954254098896</v>
      </c>
      <c r="F14491" s="18"/>
      <c r="G14491" s="18">
        <v>241.38333333333301</v>
      </c>
      <c r="H14491" s="18">
        <v>7.2165964270005699E-3</v>
      </c>
      <c r="I14491" s="18">
        <v>6.3804676449251297E-3</v>
      </c>
      <c r="J14491" s="23">
        <v>950.00220947238097</v>
      </c>
      <c r="K14491" s="18"/>
      <c r="L14491" s="18">
        <v>241.38333333333301</v>
      </c>
      <c r="M14491" s="18">
        <v>0.20956434309245101</v>
      </c>
      <c r="N14491" s="18">
        <v>2.13594388850935E-2</v>
      </c>
      <c r="O14491" s="23">
        <v>949.99689755176303</v>
      </c>
      <c r="P14491" s="18"/>
      <c r="Q14491" s="18">
        <v>241.38333333333301</v>
      </c>
      <c r="R14491" s="18">
        <v>5.8409214528711603E-4</v>
      </c>
      <c r="S14491" s="18">
        <v>4.4727593994099502E-3</v>
      </c>
      <c r="T14491" s="23">
        <v>949.99847539987798</v>
      </c>
    </row>
    <row r="14492" spans="2:20" s="19" customFormat="1" x14ac:dyDescent="0.25">
      <c r="B14492" s="18">
        <v>241.4</v>
      </c>
      <c r="C14492" s="18">
        <v>8.1456285861706799E-3</v>
      </c>
      <c r="D14492" s="18">
        <v>1.7782794299220201E-3</v>
      </c>
      <c r="E14492" s="23">
        <v>950.007286282976</v>
      </c>
      <c r="F14492" s="18"/>
      <c r="G14492" s="18">
        <v>241.4</v>
      </c>
      <c r="H14492" s="18">
        <v>7.7938838307953498E-3</v>
      </c>
      <c r="I14492" s="18">
        <v>6.40941161353364E-3</v>
      </c>
      <c r="J14492" s="23">
        <v>949.99325863426702</v>
      </c>
      <c r="K14492" s="18"/>
      <c r="L14492" s="18">
        <v>241.4</v>
      </c>
      <c r="M14492" s="18">
        <v>0.209318620335122</v>
      </c>
      <c r="N14492" s="18">
        <v>2.1505134852943499E-2</v>
      </c>
      <c r="O14492" s="23">
        <v>950.004524853308</v>
      </c>
      <c r="P14492" s="18"/>
      <c r="Q14492" s="18">
        <v>241.4</v>
      </c>
      <c r="R14492" s="18">
        <v>1.29376129363657E-4</v>
      </c>
      <c r="S14492" s="18">
        <v>5.2084192735785901E-3</v>
      </c>
      <c r="T14492" s="23">
        <v>950.00977458324803</v>
      </c>
    </row>
    <row r="14493" spans="2:20" s="19" customFormat="1" x14ac:dyDescent="0.25">
      <c r="B14493" s="18">
        <v>241.416666666666</v>
      </c>
      <c r="C14493" s="18">
        <v>8.3201419006497194E-3</v>
      </c>
      <c r="D14493" s="18">
        <v>1.6235396082648901E-3</v>
      </c>
      <c r="E14493" s="23">
        <v>950.00075478487702</v>
      </c>
      <c r="F14493" s="18"/>
      <c r="G14493" s="18">
        <v>241.416666666666</v>
      </c>
      <c r="H14493" s="18">
        <v>7.7463095041299997E-3</v>
      </c>
      <c r="I14493" s="18">
        <v>6.3545510469210399E-3</v>
      </c>
      <c r="J14493" s="23">
        <v>949.99229069636601</v>
      </c>
      <c r="K14493" s="18"/>
      <c r="L14493" s="18">
        <v>241.416666666666</v>
      </c>
      <c r="M14493" s="18">
        <v>0.20954434570710301</v>
      </c>
      <c r="N14493" s="18">
        <v>2.1458699404418601E-2</v>
      </c>
      <c r="O14493" s="23">
        <v>949.96945324970204</v>
      </c>
      <c r="P14493" s="18"/>
      <c r="Q14493" s="18">
        <v>241.416666666666</v>
      </c>
      <c r="R14493" s="18">
        <v>-8.4006736851488604E-4</v>
      </c>
      <c r="S14493" s="18">
        <v>4.9603863941975303E-3</v>
      </c>
      <c r="T14493" s="23">
        <v>950.02355807518302</v>
      </c>
    </row>
    <row r="14494" spans="2:20" s="19" customFormat="1" x14ac:dyDescent="0.25">
      <c r="B14494" s="18">
        <v>241.433333333333</v>
      </c>
      <c r="C14494" s="18">
        <v>8.5627837854918808E-3</v>
      </c>
      <c r="D14494" s="18">
        <v>2.0431157561209899E-3</v>
      </c>
      <c r="E14494" s="23">
        <v>949.98439961316103</v>
      </c>
      <c r="F14494" s="18"/>
      <c r="G14494" s="18">
        <v>241.433333333333</v>
      </c>
      <c r="H14494" s="18">
        <v>7.3651147089566198E-3</v>
      </c>
      <c r="I14494" s="18">
        <v>6.3226241000366099E-3</v>
      </c>
      <c r="J14494" s="23">
        <v>949.97940600742402</v>
      </c>
      <c r="K14494" s="18"/>
      <c r="L14494" s="18">
        <v>241.433333333333</v>
      </c>
      <c r="M14494" s="18">
        <v>0.209555257234464</v>
      </c>
      <c r="N14494" s="18">
        <v>2.1459433405762101E-2</v>
      </c>
      <c r="O14494" s="23">
        <v>949.97878757222099</v>
      </c>
      <c r="P14494" s="18"/>
      <c r="Q14494" s="18">
        <v>241.433333333333</v>
      </c>
      <c r="R14494" s="18">
        <v>-5.9636108332979099E-4</v>
      </c>
      <c r="S14494" s="18">
        <v>5.14459620330022E-3</v>
      </c>
      <c r="T14494" s="23">
        <v>950.03310926638301</v>
      </c>
    </row>
    <row r="14495" spans="2:20" s="19" customFormat="1" x14ac:dyDescent="0.25">
      <c r="B14495" s="18">
        <v>241.45</v>
      </c>
      <c r="C14495" s="18">
        <v>8.3201419006497194E-3</v>
      </c>
      <c r="D14495" s="18">
        <v>1.6235396082648901E-3</v>
      </c>
      <c r="E14495" s="23">
        <v>949.98830600724102</v>
      </c>
      <c r="F14495" s="18"/>
      <c r="G14495" s="18">
        <v>241.45</v>
      </c>
      <c r="H14495" s="18">
        <v>6.7106084359036802E-3</v>
      </c>
      <c r="I14495" s="18">
        <v>5.9786980044011801E-3</v>
      </c>
      <c r="J14495" s="23">
        <v>949.99548003149903</v>
      </c>
      <c r="K14495" s="18"/>
      <c r="L14495" s="18">
        <v>241.45</v>
      </c>
      <c r="M14495" s="18">
        <v>0.20956518671396199</v>
      </c>
      <c r="N14495" s="18">
        <v>2.1360666974390902E-2</v>
      </c>
      <c r="O14495" s="23">
        <v>949.98341291787494</v>
      </c>
      <c r="P14495" s="18"/>
      <c r="Q14495" s="18">
        <v>241.45</v>
      </c>
      <c r="R14495" s="18">
        <v>3.71526856979711E-4</v>
      </c>
      <c r="S14495" s="18">
        <v>5.48649035546004E-3</v>
      </c>
      <c r="T14495" s="23">
        <v>950.01243976513399</v>
      </c>
    </row>
    <row r="14496" spans="2:20" s="19" customFormat="1" x14ac:dyDescent="0.25">
      <c r="B14496" s="18">
        <v>241.46666666666599</v>
      </c>
      <c r="C14496" s="18">
        <v>8.3674635229475502E-3</v>
      </c>
      <c r="D14496" s="18">
        <v>1.5793012955679199E-3</v>
      </c>
      <c r="E14496" s="23">
        <v>950.00821604480097</v>
      </c>
      <c r="F14496" s="18"/>
      <c r="G14496" s="18">
        <v>241.46666666666599</v>
      </c>
      <c r="H14496" s="18">
        <v>6.4705181619606799E-3</v>
      </c>
      <c r="I14496" s="18">
        <v>5.9634985312377996E-3</v>
      </c>
      <c r="J14496" s="23">
        <v>950.03450174372801</v>
      </c>
      <c r="K14496" s="18"/>
      <c r="L14496" s="18">
        <v>241.46666666666599</v>
      </c>
      <c r="M14496" s="18">
        <v>0.20932179315706101</v>
      </c>
      <c r="N14496" s="18">
        <v>2.1132401662323799E-2</v>
      </c>
      <c r="O14496" s="23">
        <v>950.00238281513396</v>
      </c>
      <c r="P14496" s="18"/>
      <c r="Q14496" s="18">
        <v>241.46666666666599</v>
      </c>
      <c r="R14496" s="18">
        <v>6.1701823819227503E-4</v>
      </c>
      <c r="S14496" s="18">
        <v>5.65060366915799E-3</v>
      </c>
      <c r="T14496" s="23">
        <v>949.98266518188495</v>
      </c>
    </row>
    <row r="14497" spans="2:20" s="19" customFormat="1" x14ac:dyDescent="0.25">
      <c r="B14497" s="18">
        <v>241.48333333333301</v>
      </c>
      <c r="C14497" s="18">
        <v>8.4131635835791307E-3</v>
      </c>
      <c r="D14497" s="18">
        <v>1.6564824229447701E-3</v>
      </c>
      <c r="E14497" s="23">
        <v>950.00981332793503</v>
      </c>
      <c r="F14497" s="18"/>
      <c r="G14497" s="18">
        <v>241.48333333333301</v>
      </c>
      <c r="H14497" s="18">
        <v>6.4705181619606799E-3</v>
      </c>
      <c r="I14497" s="18">
        <v>5.9634985312377996E-3</v>
      </c>
      <c r="J14497" s="23">
        <v>950.05771920350901</v>
      </c>
      <c r="K14497" s="18"/>
      <c r="L14497" s="18">
        <v>241.48333333333301</v>
      </c>
      <c r="M14497" s="18">
        <v>0.20933108206505099</v>
      </c>
      <c r="N14497" s="18">
        <v>2.1133183429010001E-2</v>
      </c>
      <c r="O14497" s="23">
        <v>950.01540725253403</v>
      </c>
      <c r="P14497" s="18"/>
      <c r="Q14497" s="18">
        <v>241.48333333333301</v>
      </c>
      <c r="R14497" s="18">
        <v>7.8808210420136299E-4</v>
      </c>
      <c r="S14497" s="18">
        <v>4.7329394603954399E-3</v>
      </c>
      <c r="T14497" s="23">
        <v>949.97799892015905</v>
      </c>
    </row>
    <row r="14498" spans="2:20" s="19" customFormat="1" x14ac:dyDescent="0.25">
      <c r="B14498" s="18">
        <v>241.5</v>
      </c>
      <c r="C14498" s="18">
        <v>9.0546233252274504E-3</v>
      </c>
      <c r="D14498" s="18">
        <v>2.3988157099734402E-3</v>
      </c>
      <c r="E14498" s="23">
        <v>949.99557339810599</v>
      </c>
      <c r="F14498" s="18"/>
      <c r="G14498" s="18">
        <v>241.5</v>
      </c>
      <c r="H14498" s="18">
        <v>6.6600774598708796E-3</v>
      </c>
      <c r="I14498" s="18">
        <v>5.9283995239106501E-3</v>
      </c>
      <c r="J14498" s="23">
        <v>950.02944583192698</v>
      </c>
      <c r="K14498" s="18"/>
      <c r="L14498" s="18">
        <v>241.5</v>
      </c>
      <c r="M14498" s="18">
        <v>0.209505149145923</v>
      </c>
      <c r="N14498" s="18">
        <v>2.1150091472640301E-2</v>
      </c>
      <c r="O14498" s="23">
        <v>949.96452889997897</v>
      </c>
      <c r="P14498" s="18"/>
      <c r="Q14498" s="18">
        <v>241.5</v>
      </c>
      <c r="R14498" s="18">
        <v>5.2555366543129102E-4</v>
      </c>
      <c r="S14498" s="18">
        <v>4.4537213818128E-3</v>
      </c>
      <c r="T14498" s="23">
        <v>950.002669231288</v>
      </c>
    </row>
    <row r="14499" spans="2:20" s="19" customFormat="1" x14ac:dyDescent="0.25">
      <c r="B14499" s="18">
        <v>241.516666666666</v>
      </c>
      <c r="C14499" s="18">
        <v>8.8119814403852907E-3</v>
      </c>
      <c r="D14499" s="18">
        <v>2.0109755188655802E-3</v>
      </c>
      <c r="E14499" s="23">
        <v>950.01357330814301</v>
      </c>
      <c r="F14499" s="18"/>
      <c r="G14499" s="18">
        <v>241.516666666666</v>
      </c>
      <c r="H14499" s="18">
        <v>6.11914262844389E-3</v>
      </c>
      <c r="I14499" s="18">
        <v>6.1395744247747103E-3</v>
      </c>
      <c r="J14499" s="23">
        <v>950.02878726515905</v>
      </c>
      <c r="K14499" s="18"/>
      <c r="L14499" s="18">
        <v>241.516666666666</v>
      </c>
      <c r="M14499" s="18">
        <v>0.20958807910548699</v>
      </c>
      <c r="N14499" s="18">
        <v>2.1159653047365001E-2</v>
      </c>
      <c r="O14499" s="23">
        <v>949.96484858703695</v>
      </c>
      <c r="P14499" s="18"/>
      <c r="Q14499" s="18">
        <v>241.516666666666</v>
      </c>
      <c r="R14499" s="18">
        <v>1.7246922375232E-5</v>
      </c>
      <c r="S14499" s="18">
        <v>4.0223306143116599E-3</v>
      </c>
      <c r="T14499" s="23">
        <v>949.98</v>
      </c>
    </row>
    <row r="14500" spans="2:20" s="19" customFormat="1" x14ac:dyDescent="0.25">
      <c r="B14500" s="18">
        <v>241.53333333333299</v>
      </c>
      <c r="C14500" s="18">
        <v>8.8119814403852907E-3</v>
      </c>
      <c r="D14500" s="18">
        <v>2.0109755188655802E-3</v>
      </c>
      <c r="E14500" s="23">
        <v>950.03296223826499</v>
      </c>
      <c r="F14500" s="18"/>
      <c r="G14500" s="18">
        <v>241.53333333333299</v>
      </c>
      <c r="H14500" s="18">
        <v>6.3512566098059102E-3</v>
      </c>
      <c r="I14500" s="18">
        <v>5.7187853293747702E-3</v>
      </c>
      <c r="J14500" s="23">
        <v>950.05897941275703</v>
      </c>
      <c r="K14500" s="18"/>
      <c r="L14500" s="18">
        <v>241.53333333333299</v>
      </c>
      <c r="M14500" s="18">
        <v>0.20942040640260301</v>
      </c>
      <c r="N14500" s="18">
        <v>2.1421080889201902E-2</v>
      </c>
      <c r="O14500" s="23">
        <v>950.00776106652199</v>
      </c>
      <c r="P14500" s="18"/>
      <c r="Q14500" s="18">
        <v>241.53333333333299</v>
      </c>
      <c r="R14500" s="18">
        <v>-6.36077409600638E-4</v>
      </c>
      <c r="S14500" s="18">
        <v>5.1436301829533102E-3</v>
      </c>
      <c r="T14500" s="23">
        <v>950.01333333333298</v>
      </c>
    </row>
    <row r="14501" spans="2:20" s="19" customFormat="1" x14ac:dyDescent="0.25">
      <c r="B14501" s="18">
        <v>241.55</v>
      </c>
      <c r="C14501" s="18">
        <v>8.7483172550925099E-3</v>
      </c>
      <c r="D14501" s="18">
        <v>2.0238363888593299E-3</v>
      </c>
      <c r="E14501" s="23">
        <v>950.00681825337904</v>
      </c>
      <c r="F14501" s="18"/>
      <c r="G14501" s="18">
        <v>241.55</v>
      </c>
      <c r="H14501" s="18">
        <v>6.7938586670343304E-3</v>
      </c>
      <c r="I14501" s="18">
        <v>5.6123993367650201E-3</v>
      </c>
      <c r="J14501" s="23">
        <v>950.02311531105795</v>
      </c>
      <c r="K14501" s="18"/>
      <c r="L14501" s="18">
        <v>241.55</v>
      </c>
      <c r="M14501" s="18">
        <v>0.20958165595233999</v>
      </c>
      <c r="N14501" s="18">
        <v>2.1534195900349998E-2</v>
      </c>
      <c r="O14501" s="23">
        <v>950.04962343472403</v>
      </c>
      <c r="P14501" s="18"/>
      <c r="Q14501" s="18">
        <v>241.55</v>
      </c>
      <c r="R14501" s="18">
        <v>-1.0716269642512099E-3</v>
      </c>
      <c r="S14501" s="18">
        <v>5.8933492735682201E-3</v>
      </c>
      <c r="T14501" s="23">
        <v>949.98399136127398</v>
      </c>
    </row>
    <row r="14502" spans="2:20" s="19" customFormat="1" x14ac:dyDescent="0.25">
      <c r="B14502" s="18">
        <v>241.56666666666601</v>
      </c>
      <c r="C14502" s="18">
        <v>8.5913672504805902E-3</v>
      </c>
      <c r="D14502" s="18">
        <v>2.0803163722139398E-3</v>
      </c>
      <c r="E14502" s="23">
        <v>950.00495625576298</v>
      </c>
      <c r="F14502" s="18"/>
      <c r="G14502" s="18">
        <v>241.56666666666601</v>
      </c>
      <c r="H14502" s="18">
        <v>6.84838063487451E-3</v>
      </c>
      <c r="I14502" s="18">
        <v>6.1506036456267501E-3</v>
      </c>
      <c r="J14502" s="23">
        <v>950.04485476431501</v>
      </c>
      <c r="K14502" s="18"/>
      <c r="L14502" s="18">
        <v>241.56666666666601</v>
      </c>
      <c r="M14502" s="18">
        <v>0.20981810777976501</v>
      </c>
      <c r="N14502" s="18">
        <v>2.17635521498835E-2</v>
      </c>
      <c r="O14502" s="23">
        <v>950.02136192981197</v>
      </c>
      <c r="P14502" s="18"/>
      <c r="Q14502" s="18">
        <v>241.56666666666601</v>
      </c>
      <c r="R14502" s="18">
        <v>-8.3525957179886399E-4</v>
      </c>
      <c r="S14502" s="18">
        <v>5.5313186769141197E-3</v>
      </c>
      <c r="T14502" s="23">
        <v>949.99978133225295</v>
      </c>
    </row>
    <row r="14503" spans="2:20" s="19" customFormat="1" x14ac:dyDescent="0.25">
      <c r="B14503" s="18">
        <v>241.583333333333</v>
      </c>
      <c r="C14503" s="18">
        <v>8.0428063118276501E-3</v>
      </c>
      <c r="D14503" s="18">
        <v>1.29955257568678E-3</v>
      </c>
      <c r="E14503" s="23">
        <v>949.99799046398095</v>
      </c>
      <c r="F14503" s="18"/>
      <c r="G14503" s="18">
        <v>241.583333333333</v>
      </c>
      <c r="H14503" s="18">
        <v>7.5111843997806502E-3</v>
      </c>
      <c r="I14503" s="18">
        <v>6.5911315406571797E-3</v>
      </c>
      <c r="J14503" s="23">
        <v>950.04513893576302</v>
      </c>
      <c r="K14503" s="18"/>
      <c r="L14503" s="18">
        <v>241.583333333333</v>
      </c>
      <c r="M14503" s="18">
        <v>0.20981810777976501</v>
      </c>
      <c r="N14503" s="18">
        <v>2.17635521498835E-2</v>
      </c>
      <c r="O14503" s="23">
        <v>949.94265956250899</v>
      </c>
      <c r="P14503" s="18"/>
      <c r="Q14503" s="18">
        <v>241.583333333333</v>
      </c>
      <c r="R14503" s="18">
        <v>-3.5265479814469599E-4</v>
      </c>
      <c r="S14503" s="18">
        <v>5.3558065247835797E-3</v>
      </c>
      <c r="T14503" s="23">
        <v>949.99732064520401</v>
      </c>
    </row>
    <row r="14504" spans="2:20" s="19" customFormat="1" x14ac:dyDescent="0.25">
      <c r="B14504" s="18">
        <v>241.6</v>
      </c>
      <c r="C14504" s="18">
        <v>7.8854692908915704E-3</v>
      </c>
      <c r="D14504" s="18">
        <v>1.3784896303821799E-3</v>
      </c>
      <c r="E14504" s="23">
        <v>949.99728718260099</v>
      </c>
      <c r="F14504" s="18"/>
      <c r="G14504" s="18">
        <v>241.6</v>
      </c>
      <c r="H14504" s="18">
        <v>7.8379925140380606E-3</v>
      </c>
      <c r="I14504" s="18">
        <v>6.0349454084229898E-3</v>
      </c>
      <c r="J14504" s="23">
        <v>950.00268534143299</v>
      </c>
      <c r="K14504" s="18"/>
      <c r="L14504" s="18">
        <v>241.6</v>
      </c>
      <c r="M14504" s="18">
        <v>0.20974022001538001</v>
      </c>
      <c r="N14504" s="18">
        <v>2.2039993572348E-2</v>
      </c>
      <c r="O14504" s="23">
        <v>949.94835637688004</v>
      </c>
      <c r="P14504" s="18"/>
      <c r="Q14504" s="18">
        <v>241.6</v>
      </c>
      <c r="R14504" s="18">
        <v>-5.7788323743219897E-4</v>
      </c>
      <c r="S14504" s="18">
        <v>5.1616230833048497E-3</v>
      </c>
      <c r="T14504" s="23">
        <v>949.98956536410799</v>
      </c>
    </row>
    <row r="14505" spans="2:20" s="19" customFormat="1" x14ac:dyDescent="0.25">
      <c r="B14505" s="18">
        <v>241.61666666666599</v>
      </c>
      <c r="C14505" s="18">
        <v>7.8854692908915704E-3</v>
      </c>
      <c r="D14505" s="18">
        <v>1.3784896303821799E-3</v>
      </c>
      <c r="E14505" s="23">
        <v>949.98191552526805</v>
      </c>
      <c r="F14505" s="18"/>
      <c r="G14505" s="18">
        <v>241.61666666666599</v>
      </c>
      <c r="H14505" s="18">
        <v>8.0780827879810696E-3</v>
      </c>
      <c r="I14505" s="18">
        <v>6.1815111086926996E-3</v>
      </c>
      <c r="J14505" s="23">
        <v>950.04408279896495</v>
      </c>
      <c r="K14505" s="18"/>
      <c r="L14505" s="18">
        <v>241.61666666666599</v>
      </c>
      <c r="M14505" s="18">
        <v>0.20982477259431401</v>
      </c>
      <c r="N14505" s="18">
        <v>2.20539942307145E-2</v>
      </c>
      <c r="O14505" s="23">
        <v>949.93520896562495</v>
      </c>
      <c r="P14505" s="18"/>
      <c r="Q14505" s="18">
        <v>241.61666666666599</v>
      </c>
      <c r="R14505" s="18">
        <v>1.48542590636535E-4</v>
      </c>
      <c r="S14505" s="18">
        <v>5.2262364726892302E-3</v>
      </c>
      <c r="T14505" s="23">
        <v>949.97913342781897</v>
      </c>
    </row>
    <row r="14506" spans="2:20" s="19" customFormat="1" x14ac:dyDescent="0.25">
      <c r="B14506" s="18">
        <v>241.63333333333301</v>
      </c>
      <c r="C14506" s="18">
        <v>8.1281111757337404E-3</v>
      </c>
      <c r="D14506" s="18">
        <v>1.7958865164094499E-3</v>
      </c>
      <c r="E14506" s="23">
        <v>949.98009153678299</v>
      </c>
      <c r="F14506" s="18"/>
      <c r="G14506" s="18">
        <v>241.63333333333301</v>
      </c>
      <c r="H14506" s="18">
        <v>8.0816678914835006E-3</v>
      </c>
      <c r="I14506" s="18">
        <v>6.1753553874515704E-3</v>
      </c>
      <c r="J14506" s="23">
        <v>949.99254629317102</v>
      </c>
      <c r="K14506" s="18"/>
      <c r="L14506" s="18">
        <v>241.63333333333301</v>
      </c>
      <c r="M14506" s="18">
        <v>0.20973552852893901</v>
      </c>
      <c r="N14506" s="18">
        <v>2.2039244967087899E-2</v>
      </c>
      <c r="O14506" s="23">
        <v>949.95363008925096</v>
      </c>
      <c r="P14506" s="18"/>
      <c r="Q14506" s="18">
        <v>241.63333333333301</v>
      </c>
      <c r="R14506" s="18">
        <v>-5.0478174133933404E-4</v>
      </c>
      <c r="S14506" s="18">
        <v>6.3568598865643899E-3</v>
      </c>
      <c r="T14506" s="23">
        <v>949.98064790443402</v>
      </c>
    </row>
    <row r="14507" spans="2:20" s="19" customFormat="1" x14ac:dyDescent="0.25">
      <c r="B14507" s="18">
        <v>241.65</v>
      </c>
      <c r="C14507" s="18">
        <v>8.1281111757337404E-3</v>
      </c>
      <c r="D14507" s="18">
        <v>1.7958865164094499E-3</v>
      </c>
      <c r="E14507" s="23">
        <v>949.990226255538</v>
      </c>
      <c r="F14507" s="18"/>
      <c r="G14507" s="18">
        <v>241.65</v>
      </c>
      <c r="H14507" s="18">
        <v>8.4887698738786693E-3</v>
      </c>
      <c r="I14507" s="18">
        <v>6.0572672153735001E-3</v>
      </c>
      <c r="J14507" s="23">
        <v>949.98021397232503</v>
      </c>
      <c r="K14507" s="18"/>
      <c r="L14507" s="18">
        <v>241.65</v>
      </c>
      <c r="M14507" s="18">
        <v>0.20973940870569499</v>
      </c>
      <c r="N14507" s="18">
        <v>2.2039863901864E-2</v>
      </c>
      <c r="O14507" s="23">
        <v>949.94438861536298</v>
      </c>
      <c r="P14507" s="18"/>
      <c r="Q14507" s="18">
        <v>241.65</v>
      </c>
      <c r="R14507" s="18">
        <v>-9.2202560393575799E-4</v>
      </c>
      <c r="S14507" s="18">
        <v>7.1275951269254801E-3</v>
      </c>
      <c r="T14507" s="23">
        <v>949.99978470675501</v>
      </c>
    </row>
    <row r="14508" spans="2:20" s="19" customFormat="1" x14ac:dyDescent="0.25">
      <c r="B14508" s="18">
        <v>241.666666666666</v>
      </c>
      <c r="C14508" s="18">
        <v>8.30844343241708E-3</v>
      </c>
      <c r="D14508" s="18">
        <v>2.2625039623307901E-3</v>
      </c>
      <c r="E14508" s="23">
        <v>950.02036209882294</v>
      </c>
      <c r="F14508" s="18"/>
      <c r="G14508" s="18">
        <v>241.666666666666</v>
      </c>
      <c r="H14508" s="18">
        <v>8.4121287527058105E-3</v>
      </c>
      <c r="I14508" s="18">
        <v>5.6084549736416201E-3</v>
      </c>
      <c r="J14508" s="23">
        <v>949.99815974800299</v>
      </c>
      <c r="K14508" s="18"/>
      <c r="L14508" s="18">
        <v>241.666666666666</v>
      </c>
      <c r="M14508" s="18">
        <v>0.20973606940206199</v>
      </c>
      <c r="N14508" s="18">
        <v>2.2039331120961E-2</v>
      </c>
      <c r="O14508" s="23">
        <v>949.93597288729995</v>
      </c>
      <c r="P14508" s="18"/>
      <c r="Q14508" s="18">
        <v>241.666666666666</v>
      </c>
      <c r="R14508" s="18">
        <v>-6.64591884954614E-4</v>
      </c>
      <c r="S14508" s="18">
        <v>6.8615905415174098E-3</v>
      </c>
      <c r="T14508" s="23">
        <v>950.01376257002096</v>
      </c>
    </row>
    <row r="14509" spans="2:20" s="19" customFormat="1" x14ac:dyDescent="0.25">
      <c r="B14509" s="18">
        <v>241.683333333333</v>
      </c>
      <c r="C14509" s="18">
        <v>8.1501388706711995E-3</v>
      </c>
      <c r="D14509" s="18">
        <v>2.40232693959881E-3</v>
      </c>
      <c r="E14509" s="23">
        <v>950.00580032836297</v>
      </c>
      <c r="F14509" s="18"/>
      <c r="G14509" s="18">
        <v>241.683333333333</v>
      </c>
      <c r="H14509" s="18">
        <v>8.1720384787628102E-3</v>
      </c>
      <c r="I14509" s="18">
        <v>5.4685333727299097E-3</v>
      </c>
      <c r="J14509" s="23">
        <v>949.97794690066303</v>
      </c>
      <c r="K14509" s="18"/>
      <c r="L14509" s="18">
        <v>241.683333333333</v>
      </c>
      <c r="M14509" s="18">
        <v>0.20956200232118999</v>
      </c>
      <c r="N14509" s="18">
        <v>2.2013645413824799E-2</v>
      </c>
      <c r="O14509" s="23">
        <v>949.94561026055999</v>
      </c>
      <c r="P14509" s="18"/>
      <c r="Q14509" s="18">
        <v>241.683333333333</v>
      </c>
      <c r="R14509" s="18">
        <v>-8.1677621276373096E-4</v>
      </c>
      <c r="S14509" s="18">
        <v>7.9193745451043001E-3</v>
      </c>
      <c r="T14509" s="23">
        <v>950.01978605655597</v>
      </c>
    </row>
    <row r="14510" spans="2:20" s="19" customFormat="1" x14ac:dyDescent="0.25">
      <c r="B14510" s="18">
        <v>241.7</v>
      </c>
      <c r="C14510" s="18">
        <v>8.1048007894277199E-3</v>
      </c>
      <c r="D14510" s="18">
        <v>2.4514445096378902E-3</v>
      </c>
      <c r="E14510" s="23">
        <v>949.99402649393801</v>
      </c>
      <c r="F14510" s="18"/>
      <c r="G14510" s="18">
        <v>241.7</v>
      </c>
      <c r="H14510" s="18">
        <v>8.2136294031461901E-3</v>
      </c>
      <c r="I14510" s="18">
        <v>5.5173436354745498E-3</v>
      </c>
      <c r="J14510" s="23">
        <v>949.94771357857996</v>
      </c>
      <c r="K14510" s="18"/>
      <c r="L14510" s="18">
        <v>241.7</v>
      </c>
      <c r="M14510" s="18">
        <v>0.20930842485656301</v>
      </c>
      <c r="N14510" s="18">
        <v>2.2264111697660301E-2</v>
      </c>
      <c r="O14510" s="23">
        <v>949.97747555135902</v>
      </c>
      <c r="P14510" s="18"/>
      <c r="Q14510" s="18">
        <v>241.7</v>
      </c>
      <c r="R14510" s="18">
        <v>-1.01302558664285E-3</v>
      </c>
      <c r="S14510" s="18">
        <v>8.4780144346574791E-3</v>
      </c>
      <c r="T14510" s="23">
        <v>950.00624012957996</v>
      </c>
    </row>
    <row r="14511" spans="2:20" s="19" customFormat="1" x14ac:dyDescent="0.25">
      <c r="B14511" s="18">
        <v>241.71666666666599</v>
      </c>
      <c r="C14511" s="18">
        <v>8.1832845093552792E-3</v>
      </c>
      <c r="D14511" s="18">
        <v>2.4630311056794501E-3</v>
      </c>
      <c r="E14511" s="23">
        <v>949.99695364685203</v>
      </c>
      <c r="F14511" s="18"/>
      <c r="G14511" s="18">
        <v>241.71666666666599</v>
      </c>
      <c r="H14511" s="18">
        <v>8.6301646850274593E-3</v>
      </c>
      <c r="I14511" s="18">
        <v>5.8501478938103703E-3</v>
      </c>
      <c r="J14511" s="23">
        <v>949.98936618292203</v>
      </c>
      <c r="K14511" s="18"/>
      <c r="L14511" s="18">
        <v>241.71666666666599</v>
      </c>
      <c r="M14511" s="18">
        <v>0.20939631673913001</v>
      </c>
      <c r="N14511" s="18">
        <v>2.2276404607320999E-2</v>
      </c>
      <c r="O14511" s="23">
        <v>949.97923383017405</v>
      </c>
      <c r="P14511" s="18"/>
      <c r="Q14511" s="18">
        <v>241.71666666666599</v>
      </c>
      <c r="R14511" s="18">
        <v>-1.01302558664285E-3</v>
      </c>
      <c r="S14511" s="18">
        <v>8.4780144346574791E-3</v>
      </c>
      <c r="T14511" s="23">
        <v>949.993545926975</v>
      </c>
    </row>
    <row r="14512" spans="2:20" s="19" customFormat="1" x14ac:dyDescent="0.25">
      <c r="B14512" s="18">
        <v>241.73333333333301</v>
      </c>
      <c r="C14512" s="18">
        <v>8.0995277107450293E-3</v>
      </c>
      <c r="D14512" s="18">
        <v>1.8628272490855101E-3</v>
      </c>
      <c r="E14512" s="23">
        <v>950.00676630006899</v>
      </c>
      <c r="F14512" s="18"/>
      <c r="G14512" s="18">
        <v>241.73333333333301</v>
      </c>
      <c r="H14512" s="18">
        <v>8.8702549589704596E-3</v>
      </c>
      <c r="I14512" s="18">
        <v>5.9969121587571299E-3</v>
      </c>
      <c r="J14512" s="23">
        <v>950.01266756665495</v>
      </c>
      <c r="K14512" s="18"/>
      <c r="L14512" s="18">
        <v>241.73333333333301</v>
      </c>
      <c r="M14512" s="18">
        <v>0.20941442903159899</v>
      </c>
      <c r="N14512" s="18">
        <v>2.2192905471045101E-2</v>
      </c>
      <c r="O14512" s="23">
        <v>949.994228322205</v>
      </c>
      <c r="P14512" s="18"/>
      <c r="Q14512" s="18">
        <v>241.73333333333301</v>
      </c>
      <c r="R14512" s="18">
        <v>-7.9525080931756897E-4</v>
      </c>
      <c r="S14512" s="18">
        <v>8.1148948025108903E-3</v>
      </c>
      <c r="T14512" s="23">
        <v>950.00375717081704</v>
      </c>
    </row>
    <row r="14513" spans="2:20" s="19" customFormat="1" x14ac:dyDescent="0.25">
      <c r="B14513" s="18">
        <v>241.75</v>
      </c>
      <c r="C14513" s="18">
        <v>8.1444407474771004E-3</v>
      </c>
      <c r="D14513" s="18">
        <v>1.8007683819217699E-3</v>
      </c>
      <c r="E14513" s="23">
        <v>950.00388615253098</v>
      </c>
      <c r="F14513" s="18"/>
      <c r="G14513" s="18">
        <v>241.75</v>
      </c>
      <c r="H14513" s="18">
        <v>8.8772673312299995E-3</v>
      </c>
      <c r="I14513" s="18">
        <v>5.9848694684455197E-3</v>
      </c>
      <c r="J14513" s="23">
        <v>950.001024187197</v>
      </c>
      <c r="K14513" s="18"/>
      <c r="L14513" s="18">
        <v>241.75</v>
      </c>
      <c r="M14513" s="18">
        <v>0.20933972020771</v>
      </c>
      <c r="N14513" s="18">
        <v>2.1696068075359499E-2</v>
      </c>
      <c r="O14513" s="23">
        <v>949.98695015849398</v>
      </c>
      <c r="P14513" s="18"/>
      <c r="Q14513" s="18">
        <v>241.75</v>
      </c>
      <c r="R14513" s="18">
        <v>-3.59701254666988E-4</v>
      </c>
      <c r="S14513" s="18">
        <v>7.3928858251995902E-3</v>
      </c>
      <c r="T14513" s="23">
        <v>949.99915502463296</v>
      </c>
    </row>
    <row r="14514" spans="2:20" s="19" customFormat="1" x14ac:dyDescent="0.25">
      <c r="B14514" s="18">
        <v>241.766666666666</v>
      </c>
      <c r="C14514" s="18">
        <v>7.9466178700783197E-3</v>
      </c>
      <c r="D14514" s="18">
        <v>1.3418008641576701E-3</v>
      </c>
      <c r="E14514" s="23">
        <v>950.00603400580201</v>
      </c>
      <c r="F14514" s="18"/>
      <c r="G14514" s="18">
        <v>241.766666666666</v>
      </c>
      <c r="H14514" s="18">
        <v>9.1632398200045696E-3</v>
      </c>
      <c r="I14514" s="18">
        <v>5.3800026648724202E-3</v>
      </c>
      <c r="J14514" s="23">
        <v>949.93312408594898</v>
      </c>
      <c r="K14514" s="18"/>
      <c r="L14514" s="18">
        <v>241.766666666666</v>
      </c>
      <c r="M14514" s="18">
        <v>0.20916565312683799</v>
      </c>
      <c r="N14514" s="18">
        <v>2.1671452731765999E-2</v>
      </c>
      <c r="O14514" s="23">
        <v>949.98165823609997</v>
      </c>
      <c r="P14514" s="18"/>
      <c r="Q14514" s="18">
        <v>241.766666666666</v>
      </c>
      <c r="R14514" s="18">
        <v>-3.7760525441876599E-4</v>
      </c>
      <c r="S14514" s="18">
        <v>7.3699874568095899E-3</v>
      </c>
      <c r="T14514" s="23">
        <v>949.99084227576395</v>
      </c>
    </row>
    <row r="14515" spans="2:20" s="19" customFormat="1" x14ac:dyDescent="0.25">
      <c r="B14515" s="18">
        <v>241.78333333333299</v>
      </c>
      <c r="C14515" s="18">
        <v>8.1060834807962692E-3</v>
      </c>
      <c r="D14515" s="18">
        <v>1.2828475055481499E-3</v>
      </c>
      <c r="E14515" s="23">
        <v>949.99822886444895</v>
      </c>
      <c r="F14515" s="18"/>
      <c r="G14515" s="18">
        <v>241.78333333333299</v>
      </c>
      <c r="H14515" s="18">
        <v>8.9792977147554603E-3</v>
      </c>
      <c r="I14515" s="18">
        <v>5.2104008403951697E-3</v>
      </c>
      <c r="J14515" s="23">
        <v>949.93750095623795</v>
      </c>
      <c r="K14515" s="18"/>
      <c r="L14515" s="18">
        <v>241.78333333333299</v>
      </c>
      <c r="M14515" s="18">
        <v>0.20907839618228599</v>
      </c>
      <c r="N14515" s="18">
        <v>2.1660682058127399E-2</v>
      </c>
      <c r="O14515" s="23">
        <v>949.99702749488495</v>
      </c>
      <c r="P14515" s="18"/>
      <c r="Q14515" s="18">
        <v>241.78333333333299</v>
      </c>
      <c r="R14515" s="18">
        <v>-2.0757431147235E-4</v>
      </c>
      <c r="S14515" s="18">
        <v>6.31197379977855E-3</v>
      </c>
      <c r="T14515" s="23">
        <v>950.00270365121105</v>
      </c>
    </row>
    <row r="14516" spans="2:20" s="19" customFormat="1" x14ac:dyDescent="0.25">
      <c r="B14516" s="18">
        <v>241.8</v>
      </c>
      <c r="C14516" s="18">
        <v>8.1668450436592505E-3</v>
      </c>
      <c r="D14516" s="18">
        <v>1.2754935996176901E-3</v>
      </c>
      <c r="E14516" s="23">
        <v>949.98398308706101</v>
      </c>
      <c r="F14516" s="18"/>
      <c r="G14516" s="18">
        <v>241.8</v>
      </c>
      <c r="H14516" s="18">
        <v>8.61142283330474E-3</v>
      </c>
      <c r="I14516" s="18">
        <v>5.73527783077535E-3</v>
      </c>
      <c r="J14516" s="23">
        <v>949.94832984587697</v>
      </c>
      <c r="K14516" s="18"/>
      <c r="L14516" s="18">
        <v>241.8</v>
      </c>
      <c r="M14516" s="18">
        <v>0.20914588590317201</v>
      </c>
      <c r="N14516" s="18">
        <v>2.1757818874338399E-2</v>
      </c>
      <c r="O14516" s="23">
        <v>950.00299768440402</v>
      </c>
      <c r="P14516" s="18"/>
      <c r="Q14516" s="18">
        <v>241.8</v>
      </c>
      <c r="R14516" s="18">
        <v>-1.5731042006864999E-5</v>
      </c>
      <c r="S14516" s="18">
        <v>5.5287265139708896E-3</v>
      </c>
      <c r="T14516" s="23">
        <v>949.99624822838598</v>
      </c>
    </row>
    <row r="14517" spans="2:20" s="19" customFormat="1" x14ac:dyDescent="0.25">
      <c r="B14517" s="18">
        <v>241.81666666666601</v>
      </c>
      <c r="C14517" s="18">
        <v>8.5087715008420207E-3</v>
      </c>
      <c r="D14517" s="18">
        <v>1.64063852117162E-3</v>
      </c>
      <c r="E14517" s="23">
        <v>949.968451296583</v>
      </c>
      <c r="F14517" s="18"/>
      <c r="G14517" s="18">
        <v>241.81666666666601</v>
      </c>
      <c r="H14517" s="18">
        <v>8.4341830943271707E-3</v>
      </c>
      <c r="I14517" s="18">
        <v>5.5698614803866902E-3</v>
      </c>
      <c r="J14517" s="23">
        <v>949.95431814602296</v>
      </c>
      <c r="K14517" s="18"/>
      <c r="L14517" s="18">
        <v>241.81666666666601</v>
      </c>
      <c r="M14517" s="18">
        <v>0.20946943274489699</v>
      </c>
      <c r="N14517" s="18">
        <v>2.17237843841252E-2</v>
      </c>
      <c r="O14517" s="23">
        <v>949.98297183066904</v>
      </c>
      <c r="P14517" s="18"/>
      <c r="Q14517" s="18">
        <v>241.81666666666601</v>
      </c>
      <c r="R14517" s="18">
        <v>-2.7716917309978702E-4</v>
      </c>
      <c r="S14517" s="18">
        <v>5.4694349528289499E-3</v>
      </c>
      <c r="T14517" s="23">
        <v>949.97291624485297</v>
      </c>
    </row>
    <row r="14518" spans="2:20" s="19" customFormat="1" x14ac:dyDescent="0.25">
      <c r="B14518" s="18">
        <v>241.833333333333</v>
      </c>
      <c r="C14518" s="18">
        <v>8.4694744587160802E-3</v>
      </c>
      <c r="D14518" s="18">
        <v>1.6451528002718199E-3</v>
      </c>
      <c r="E14518" s="23">
        <v>949.96336819377905</v>
      </c>
      <c r="F14518" s="18"/>
      <c r="G14518" s="18">
        <v>241.833333333333</v>
      </c>
      <c r="H14518" s="18">
        <v>8.4341830943271707E-3</v>
      </c>
      <c r="I14518" s="18">
        <v>5.5698614803866902E-3</v>
      </c>
      <c r="J14518" s="23">
        <v>949.94783710203603</v>
      </c>
      <c r="K14518" s="18"/>
      <c r="L14518" s="18">
        <v>241.833333333333</v>
      </c>
      <c r="M14518" s="18">
        <v>0.20946943274489699</v>
      </c>
      <c r="N14518" s="18">
        <v>2.17237843841252E-2</v>
      </c>
      <c r="O14518" s="23">
        <v>949.987721049436</v>
      </c>
      <c r="P14518" s="18"/>
      <c r="Q14518" s="18">
        <v>241.833333333333</v>
      </c>
      <c r="R14518" s="18">
        <v>-4.6029953550818298E-5</v>
      </c>
      <c r="S14518" s="18">
        <v>4.8390227543277601E-3</v>
      </c>
      <c r="T14518" s="23">
        <v>949.97291759465395</v>
      </c>
    </row>
    <row r="14519" spans="2:20" s="19" customFormat="1" x14ac:dyDescent="0.25">
      <c r="B14519" s="18">
        <v>241.85</v>
      </c>
      <c r="C14519" s="18">
        <v>8.7899537454478194E-3</v>
      </c>
      <c r="D14519" s="18">
        <v>1.6899406949653099E-3</v>
      </c>
      <c r="E14519" s="23">
        <v>949.99041967478502</v>
      </c>
      <c r="F14519" s="18"/>
      <c r="G14519" s="18">
        <v>241.85</v>
      </c>
      <c r="H14519" s="18">
        <v>8.2413687335438201E-3</v>
      </c>
      <c r="I14519" s="18">
        <v>5.4111835897313002E-3</v>
      </c>
      <c r="J14519" s="23">
        <v>949.98663741703194</v>
      </c>
      <c r="K14519" s="18"/>
      <c r="L14519" s="18">
        <v>241.85</v>
      </c>
      <c r="M14519" s="18">
        <v>0.20955516113497</v>
      </c>
      <c r="N14519" s="18">
        <v>2.1732012940714002E-2</v>
      </c>
      <c r="O14519" s="23">
        <v>950.00433106269998</v>
      </c>
      <c r="P14519" s="18"/>
      <c r="Q14519" s="18">
        <v>241.85</v>
      </c>
      <c r="R14519" s="18">
        <v>7.2085820077852803E-4</v>
      </c>
      <c r="S14519" s="18">
        <v>5.2890056618410701E-3</v>
      </c>
      <c r="T14519" s="23">
        <v>949.98145036107098</v>
      </c>
    </row>
    <row r="14520" spans="2:20" s="19" customFormat="1" x14ac:dyDescent="0.25">
      <c r="B14520" s="18">
        <v>241.86666666666599</v>
      </c>
      <c r="C14520" s="18">
        <v>8.8499412756628901E-3</v>
      </c>
      <c r="D14520" s="18">
        <v>1.7182342286172099E-3</v>
      </c>
      <c r="E14520" s="23">
        <v>949.97361221689903</v>
      </c>
      <c r="F14520" s="18"/>
      <c r="G14520" s="18">
        <v>241.86666666666599</v>
      </c>
      <c r="H14520" s="18">
        <v>8.7496019861876603E-3</v>
      </c>
      <c r="I14520" s="18">
        <v>5.0308046237795504E-3</v>
      </c>
      <c r="J14520" s="23">
        <v>949.99326493418801</v>
      </c>
      <c r="K14520" s="18"/>
      <c r="L14520" s="18">
        <v>241.86666666666599</v>
      </c>
      <c r="M14520" s="18">
        <v>0.20955831230881999</v>
      </c>
      <c r="N14520" s="18">
        <v>2.1732334674945501E-2</v>
      </c>
      <c r="O14520" s="23">
        <v>950.00468312313103</v>
      </c>
      <c r="P14520" s="18"/>
      <c r="Q14520" s="18">
        <v>241.86666666666599</v>
      </c>
      <c r="R14520" s="18">
        <v>9.51544351426814E-4</v>
      </c>
      <c r="S14520" s="18">
        <v>5.6382598919850601E-3</v>
      </c>
      <c r="T14520" s="23">
        <v>949.99749274481997</v>
      </c>
    </row>
    <row r="14521" spans="2:20" s="19" customFormat="1" x14ac:dyDescent="0.25">
      <c r="B14521" s="18">
        <v>241.88333333333301</v>
      </c>
      <c r="C14521" s="18">
        <v>8.9667883506515302E-3</v>
      </c>
      <c r="D14521" s="18">
        <v>1.75098175023908E-3</v>
      </c>
      <c r="E14521" s="23">
        <v>949.97805658637503</v>
      </c>
      <c r="F14521" s="18"/>
      <c r="G14521" s="18">
        <v>241.88333333333301</v>
      </c>
      <c r="H14521" s="18">
        <v>8.8662317926214897E-3</v>
      </c>
      <c r="I14521" s="18">
        <v>4.7188345914610198E-3</v>
      </c>
      <c r="J14521" s="23">
        <v>949.98130250871804</v>
      </c>
      <c r="K14521" s="18"/>
      <c r="L14521" s="18">
        <v>241.88333333333301</v>
      </c>
      <c r="M14521" s="18">
        <v>0.20938424522794799</v>
      </c>
      <c r="N14521" s="18">
        <v>2.17166103524799E-2</v>
      </c>
      <c r="O14521" s="23">
        <v>949.98052044693202</v>
      </c>
      <c r="P14521" s="18"/>
      <c r="Q14521" s="18">
        <v>241.88333333333301</v>
      </c>
      <c r="R14521" s="18">
        <v>4.023162051938E-4</v>
      </c>
      <c r="S14521" s="18">
        <v>4.8196043875874698E-3</v>
      </c>
      <c r="T14521" s="23">
        <v>950.00522575420098</v>
      </c>
    </row>
    <row r="14522" spans="2:20" s="19" customFormat="1" x14ac:dyDescent="0.25">
      <c r="B14522" s="18">
        <v>241.9</v>
      </c>
      <c r="C14522" s="18">
        <v>9.4076677261572192E-3</v>
      </c>
      <c r="D14522" s="18">
        <v>2.0972740218970099E-3</v>
      </c>
      <c r="E14522" s="23">
        <v>949.98048489755502</v>
      </c>
      <c r="F14522" s="18"/>
      <c r="G14522" s="18">
        <v>241.9</v>
      </c>
      <c r="H14522" s="18">
        <v>8.6412075389947201E-3</v>
      </c>
      <c r="I14522" s="18">
        <v>5.3170257135593197E-3</v>
      </c>
      <c r="J14522" s="23">
        <v>949.99713848576801</v>
      </c>
      <c r="K14522" s="18"/>
      <c r="L14522" s="18">
        <v>241.9</v>
      </c>
      <c r="M14522" s="18">
        <v>0.20906119823596001</v>
      </c>
      <c r="N14522" s="18">
        <v>2.18708439196965E-2</v>
      </c>
      <c r="O14522" s="23">
        <v>949.96755333737997</v>
      </c>
      <c r="P14522" s="18"/>
      <c r="Q14522" s="18">
        <v>241.9</v>
      </c>
      <c r="R14522" s="18">
        <v>-1.07310383997321E-4</v>
      </c>
      <c r="S14522" s="18">
        <v>4.4132833385874398E-3</v>
      </c>
      <c r="T14522" s="23">
        <v>949.99061550921203</v>
      </c>
    </row>
    <row r="14523" spans="2:20" s="19" customFormat="1" x14ac:dyDescent="0.25">
      <c r="B14523" s="18">
        <v>241.916666666666</v>
      </c>
      <c r="C14523" s="18">
        <v>9.4298889292565701E-3</v>
      </c>
      <c r="D14523" s="18">
        <v>2.59294577682871E-3</v>
      </c>
      <c r="E14523" s="23">
        <v>950.01027618469197</v>
      </c>
      <c r="F14523" s="18"/>
      <c r="G14523" s="18">
        <v>241.916666666666</v>
      </c>
      <c r="H14523" s="18">
        <v>8.8955865762487003E-3</v>
      </c>
      <c r="I14523" s="18">
        <v>5.5723087472861702E-3</v>
      </c>
      <c r="J14523" s="23">
        <v>950.05116616042301</v>
      </c>
      <c r="K14523" s="18"/>
      <c r="L14523" s="18">
        <v>241.916666666666</v>
      </c>
      <c r="M14523" s="18">
        <v>0.20905471869191999</v>
      </c>
      <c r="N14523" s="18">
        <v>2.1746166803490698E-2</v>
      </c>
      <c r="O14523" s="23">
        <v>949.99321080910897</v>
      </c>
      <c r="P14523" s="18"/>
      <c r="Q14523" s="18">
        <v>241.916666666666</v>
      </c>
      <c r="R14523" s="18">
        <v>-1.1254545708179399E-3</v>
      </c>
      <c r="S14523" s="18">
        <v>4.61315975705373E-3</v>
      </c>
      <c r="T14523" s="23">
        <v>950.020204494837</v>
      </c>
    </row>
    <row r="14524" spans="2:20" s="19" customFormat="1" x14ac:dyDescent="0.25">
      <c r="B14524" s="18">
        <v>241.933333333333</v>
      </c>
      <c r="C14524" s="18">
        <v>9.2686817450809006E-3</v>
      </c>
      <c r="D14524" s="18">
        <v>2.69943749977582E-3</v>
      </c>
      <c r="E14524" s="23">
        <v>950.024946134988</v>
      </c>
      <c r="F14524" s="18"/>
      <c r="G14524" s="18">
        <v>241.933333333333</v>
      </c>
      <c r="H14524" s="18">
        <v>8.8515827904647702E-3</v>
      </c>
      <c r="I14524" s="18">
        <v>6.0999609733047204E-3</v>
      </c>
      <c r="J14524" s="23">
        <v>950.01605917426002</v>
      </c>
      <c r="K14524" s="18"/>
      <c r="L14524" s="18">
        <v>241.933333333333</v>
      </c>
      <c r="M14524" s="18">
        <v>0.20921846354639401</v>
      </c>
      <c r="N14524" s="18">
        <v>2.2252600862040599E-2</v>
      </c>
      <c r="O14524" s="23">
        <v>950.02245183336697</v>
      </c>
      <c r="P14524" s="18"/>
      <c r="Q14524" s="18">
        <v>241.933333333333</v>
      </c>
      <c r="R14524" s="18">
        <v>-1.6092644213787301E-3</v>
      </c>
      <c r="S14524" s="18">
        <v>4.3632706360807096E-3</v>
      </c>
      <c r="T14524" s="23">
        <v>950.00040763987295</v>
      </c>
    </row>
    <row r="14525" spans="2:20" s="19" customFormat="1" x14ac:dyDescent="0.25">
      <c r="B14525" s="18">
        <v>241.95</v>
      </c>
      <c r="C14525" s="18">
        <v>9.0102327295190892E-3</v>
      </c>
      <c r="D14525" s="18">
        <v>2.2970067833853001E-3</v>
      </c>
      <c r="E14525" s="23">
        <v>950.00426579403097</v>
      </c>
      <c r="F14525" s="18"/>
      <c r="G14525" s="18">
        <v>241.95</v>
      </c>
      <c r="H14525" s="18">
        <v>9.00848180130117E-3</v>
      </c>
      <c r="I14525" s="18">
        <v>5.8365353271111397E-3</v>
      </c>
      <c r="J14525" s="23">
        <v>949.98559028012096</v>
      </c>
      <c r="K14525" s="18"/>
      <c r="L14525" s="18">
        <v>241.95</v>
      </c>
      <c r="M14525" s="18">
        <v>0.20930788601804201</v>
      </c>
      <c r="N14525" s="18">
        <v>2.1983519137615599E-2</v>
      </c>
      <c r="O14525" s="23">
        <v>950.02212382815105</v>
      </c>
      <c r="P14525" s="18"/>
      <c r="Q14525" s="18">
        <v>241.95</v>
      </c>
      <c r="R14525" s="18">
        <v>-1.3396266283338301E-3</v>
      </c>
      <c r="S14525" s="18">
        <v>4.3767335112610897E-3</v>
      </c>
      <c r="T14525" s="23">
        <v>950.00585408652205</v>
      </c>
    </row>
    <row r="14526" spans="2:20" s="19" customFormat="1" x14ac:dyDescent="0.25">
      <c r="B14526" s="18">
        <v>241.96666666666599</v>
      </c>
      <c r="C14526" s="18">
        <v>8.8928356165657394E-3</v>
      </c>
      <c r="D14526" s="18">
        <v>2.4599961705424902E-3</v>
      </c>
      <c r="E14526" s="23">
        <v>949.99042709668697</v>
      </c>
      <c r="F14526" s="18"/>
      <c r="G14526" s="18">
        <v>241.96666666666599</v>
      </c>
      <c r="H14526" s="18">
        <v>8.6811776349867299E-3</v>
      </c>
      <c r="I14526" s="18">
        <v>6.3868536707963599E-3</v>
      </c>
      <c r="J14526" s="23">
        <v>949.98572797839995</v>
      </c>
      <c r="K14526" s="18"/>
      <c r="L14526" s="18">
        <v>241.96666666666599</v>
      </c>
      <c r="M14526" s="18">
        <v>0.20921125785872</v>
      </c>
      <c r="N14526" s="18">
        <v>2.1974366351145701E-2</v>
      </c>
      <c r="O14526" s="23">
        <v>949.99418156066599</v>
      </c>
      <c r="P14526" s="18"/>
      <c r="Q14526" s="18">
        <v>241.96666666666599</v>
      </c>
      <c r="R14526" s="18">
        <v>-8.7814556582345297E-4</v>
      </c>
      <c r="S14526" s="18">
        <v>4.0191297513809303E-3</v>
      </c>
      <c r="T14526" s="23">
        <v>950</v>
      </c>
    </row>
    <row r="14527" spans="2:20" s="19" customFormat="1" x14ac:dyDescent="0.25">
      <c r="B14527" s="18">
        <v>241.98333333333301</v>
      </c>
      <c r="C14527" s="18">
        <v>8.8119814403852907E-3</v>
      </c>
      <c r="D14527" s="18">
        <v>2.0109755188655802E-3</v>
      </c>
      <c r="E14527" s="23">
        <v>950.00782515799597</v>
      </c>
      <c r="F14527" s="18"/>
      <c r="G14527" s="18">
        <v>241.98333333333301</v>
      </c>
      <c r="H14527" s="18">
        <v>8.6451867999322099E-3</v>
      </c>
      <c r="I14527" s="18">
        <v>6.33468857138375E-3</v>
      </c>
      <c r="J14527" s="23">
        <v>949.97607312408502</v>
      </c>
      <c r="K14527" s="18"/>
      <c r="L14527" s="18">
        <v>241.98333333333301</v>
      </c>
      <c r="M14527" s="18">
        <v>0.20930176004201301</v>
      </c>
      <c r="N14527" s="18">
        <v>2.1982901157366799E-2</v>
      </c>
      <c r="O14527" s="23">
        <v>950.00111260987796</v>
      </c>
      <c r="P14527" s="18"/>
      <c r="Q14527" s="18">
        <v>241.98333333333301</v>
      </c>
      <c r="R14527" s="18">
        <v>-8.7814556582345297E-4</v>
      </c>
      <c r="S14527" s="18">
        <v>4.0191297513809303E-3</v>
      </c>
      <c r="T14527" s="23">
        <v>949.98747384760702</v>
      </c>
    </row>
    <row r="14528" spans="2:20" s="19" customFormat="1" x14ac:dyDescent="0.25">
      <c r="B14528" s="18">
        <v>242</v>
      </c>
      <c r="C14528" s="18">
        <v>9.2388257451503798E-3</v>
      </c>
      <c r="D14528" s="18">
        <v>2.8195136840808602E-3</v>
      </c>
      <c r="E14528" s="23">
        <v>950.01687560443497</v>
      </c>
      <c r="F14528" s="18"/>
      <c r="G14528" s="18">
        <v>242</v>
      </c>
      <c r="H14528" s="18">
        <v>8.6301646850274593E-3</v>
      </c>
      <c r="I14528" s="18">
        <v>5.8501478938103703E-3</v>
      </c>
      <c r="J14528" s="23">
        <v>949.99293373832802</v>
      </c>
      <c r="K14528" s="18"/>
      <c r="L14528" s="18">
        <v>242</v>
      </c>
      <c r="M14528" s="18">
        <v>0.20930176004201301</v>
      </c>
      <c r="N14528" s="18">
        <v>2.1982901157366799E-2</v>
      </c>
      <c r="O14528" s="23">
        <v>949.98419325105101</v>
      </c>
      <c r="P14528" s="18"/>
      <c r="Q14528" s="18">
        <v>242</v>
      </c>
      <c r="R14528" s="18">
        <v>-8.6104495067591802E-4</v>
      </c>
      <c r="S14528" s="18">
        <v>4.0464568421940197E-3</v>
      </c>
      <c r="T14528" s="23">
        <v>950.01313221299802</v>
      </c>
    </row>
    <row r="14529" spans="2:20" s="19" customFormat="1" x14ac:dyDescent="0.25">
      <c r="B14529" s="18">
        <v>242.016666666666</v>
      </c>
      <c r="C14529" s="18">
        <v>9.3931386858514803E-3</v>
      </c>
      <c r="D14529" s="18">
        <v>3.2642074924311699E-3</v>
      </c>
      <c r="E14529" s="23">
        <v>950.00038998718003</v>
      </c>
      <c r="F14529" s="18"/>
      <c r="G14529" s="18">
        <v>242.016666666666</v>
      </c>
      <c r="H14529" s="18">
        <v>8.8278548793139493E-3</v>
      </c>
      <c r="I14529" s="18">
        <v>5.9617072142510701E-3</v>
      </c>
      <c r="J14529" s="23">
        <v>949.99187310158595</v>
      </c>
      <c r="K14529" s="18"/>
      <c r="L14529" s="18">
        <v>242.016666666666</v>
      </c>
      <c r="M14529" s="18">
        <v>0.20946943274489699</v>
      </c>
      <c r="N14529" s="18">
        <v>2.17237843841252E-2</v>
      </c>
      <c r="O14529" s="23">
        <v>949.97401587194497</v>
      </c>
      <c r="P14529" s="18"/>
      <c r="Q14529" s="18">
        <v>242.016666666666</v>
      </c>
      <c r="R14529" s="18">
        <v>-6.4335645604460097E-5</v>
      </c>
      <c r="S14529" s="18">
        <v>4.8140755899771801E-3</v>
      </c>
      <c r="T14529" s="23">
        <v>949.99666666666599</v>
      </c>
    </row>
    <row r="14530" spans="2:20" s="19" customFormat="1" x14ac:dyDescent="0.25">
      <c r="B14530" s="18">
        <v>242.03333333333299</v>
      </c>
      <c r="C14530" s="18">
        <v>9.6364968270347302E-3</v>
      </c>
      <c r="D14530" s="18">
        <v>2.4683074000341602E-3</v>
      </c>
      <c r="E14530" s="23">
        <v>950.026518678451</v>
      </c>
      <c r="F14530" s="18"/>
      <c r="G14530" s="18">
        <v>242.03333333333299</v>
      </c>
      <c r="H14530" s="18">
        <v>8.7675426688019597E-3</v>
      </c>
      <c r="I14530" s="18">
        <v>6.2842816237548898E-3</v>
      </c>
      <c r="J14530" s="23">
        <v>950.03666666666595</v>
      </c>
      <c r="K14530" s="18"/>
      <c r="L14530" s="18">
        <v>242.03333333333299</v>
      </c>
      <c r="M14530" s="18">
        <v>0.20940489569929999</v>
      </c>
      <c r="N14530" s="18">
        <v>2.1630102262124001E-2</v>
      </c>
      <c r="O14530" s="23">
        <v>949.96464670308603</v>
      </c>
      <c r="P14530" s="18"/>
      <c r="Q14530" s="18">
        <v>242.03333333333299</v>
      </c>
      <c r="R14530" s="18">
        <v>1.1768688760587999E-3</v>
      </c>
      <c r="S14530" s="18">
        <v>5.5924947121697701E-3</v>
      </c>
      <c r="T14530" s="23">
        <v>950.00059931160104</v>
      </c>
    </row>
    <row r="14531" spans="2:20" s="19" customFormat="1" x14ac:dyDescent="0.25">
      <c r="B14531" s="18">
        <v>242.05</v>
      </c>
      <c r="C14531" s="18">
        <v>1.0330081935398101E-2</v>
      </c>
      <c r="D14531" s="18">
        <v>1.87609005150298E-3</v>
      </c>
      <c r="E14531" s="23">
        <v>949.98282437082503</v>
      </c>
      <c r="F14531" s="18"/>
      <c r="G14531" s="18">
        <v>242.05</v>
      </c>
      <c r="H14531" s="18">
        <v>9.1491545986596891E-3</v>
      </c>
      <c r="I14531" s="18">
        <v>6.2060043024350199E-3</v>
      </c>
      <c r="J14531" s="23">
        <v>950.00854966812904</v>
      </c>
      <c r="K14531" s="18"/>
      <c r="L14531" s="18">
        <v>242.05</v>
      </c>
      <c r="M14531" s="18">
        <v>0.209328552036502</v>
      </c>
      <c r="N14531" s="18">
        <v>2.1409597814736399E-2</v>
      </c>
      <c r="O14531" s="23">
        <v>950.01058609293796</v>
      </c>
      <c r="P14531" s="18"/>
      <c r="Q14531" s="18">
        <v>242.05</v>
      </c>
      <c r="R14531" s="18">
        <v>1.4036466999403101E-3</v>
      </c>
      <c r="S14531" s="18">
        <v>5.7515506907159196E-3</v>
      </c>
      <c r="T14531" s="23">
        <v>950.02900452183303</v>
      </c>
    </row>
    <row r="14532" spans="2:20" s="19" customFormat="1" x14ac:dyDescent="0.25">
      <c r="B14532" s="18">
        <v>242.06666666666601</v>
      </c>
      <c r="C14532" s="18">
        <v>1.0433506713158401E-2</v>
      </c>
      <c r="D14532" s="18">
        <v>1.70628160976005E-3</v>
      </c>
      <c r="E14532" s="23">
        <v>949.98798933945</v>
      </c>
      <c r="F14532" s="18"/>
      <c r="G14532" s="18">
        <v>242.06666666666601</v>
      </c>
      <c r="H14532" s="18">
        <v>9.2864122728294803E-3</v>
      </c>
      <c r="I14532" s="18">
        <v>6.3524147195093304E-3</v>
      </c>
      <c r="J14532" s="23">
        <v>949.96164247946899</v>
      </c>
      <c r="K14532" s="18"/>
      <c r="L14532" s="18">
        <v>242.06666666666601</v>
      </c>
      <c r="M14532" s="18">
        <v>0.20931684893456201</v>
      </c>
      <c r="N14532" s="18">
        <v>2.17746562936783E-2</v>
      </c>
      <c r="O14532" s="23">
        <v>950.03823227894998</v>
      </c>
      <c r="P14532" s="18"/>
      <c r="Q14532" s="18">
        <v>242.06666666666601</v>
      </c>
      <c r="R14532" s="18">
        <v>1.40679034283285E-3</v>
      </c>
      <c r="S14532" s="18">
        <v>6.3608325253673203E-3</v>
      </c>
      <c r="T14532" s="23">
        <v>950.02333333333297</v>
      </c>
    </row>
    <row r="14533" spans="2:20" s="19" customFormat="1" x14ac:dyDescent="0.25">
      <c r="B14533" s="18">
        <v>242.083333333333</v>
      </c>
      <c r="C14533" s="18">
        <v>1.00364996506132E-2</v>
      </c>
      <c r="D14533" s="18">
        <v>2.0375445560993099E-3</v>
      </c>
      <c r="E14533" s="23">
        <v>949.97827631963605</v>
      </c>
      <c r="F14533" s="18"/>
      <c r="G14533" s="18">
        <v>242.083333333333</v>
      </c>
      <c r="H14533" s="18">
        <v>9.2219569798941501E-3</v>
      </c>
      <c r="I14533" s="18">
        <v>6.6856480665321502E-3</v>
      </c>
      <c r="J14533" s="23">
        <v>949.99091663854199</v>
      </c>
      <c r="K14533" s="18"/>
      <c r="L14533" s="18">
        <v>242.083333333333</v>
      </c>
      <c r="M14533" s="18">
        <v>0.209558039837655</v>
      </c>
      <c r="N14533" s="18">
        <v>2.20131084220027E-2</v>
      </c>
      <c r="O14533" s="23">
        <v>950.05577662372696</v>
      </c>
      <c r="P14533" s="18"/>
      <c r="Q14533" s="18">
        <v>242.083333333333</v>
      </c>
      <c r="R14533" s="18">
        <v>1.87738922112841E-3</v>
      </c>
      <c r="S14533" s="18">
        <v>6.89567615773291E-3</v>
      </c>
      <c r="T14533" s="23">
        <v>950.01686441249899</v>
      </c>
    </row>
    <row r="14534" spans="2:20" s="19" customFormat="1" x14ac:dyDescent="0.25">
      <c r="B14534" s="18">
        <v>242.1</v>
      </c>
      <c r="C14534" s="18">
        <v>9.5734370840282607E-3</v>
      </c>
      <c r="D14534" s="18">
        <v>1.7986399888875299E-3</v>
      </c>
      <c r="E14534" s="23">
        <v>949.976676112723</v>
      </c>
      <c r="F14534" s="18"/>
      <c r="G14534" s="18">
        <v>242.1</v>
      </c>
      <c r="H14534" s="18">
        <v>9.1229461826461602E-3</v>
      </c>
      <c r="I14534" s="18">
        <v>6.6346783130645697E-3</v>
      </c>
      <c r="J14534" s="23">
        <v>950.00849364382896</v>
      </c>
      <c r="K14534" s="18"/>
      <c r="L14534" s="18">
        <v>242.1</v>
      </c>
      <c r="M14534" s="18">
        <v>0.20966841349444101</v>
      </c>
      <c r="N14534" s="18">
        <v>2.1948712346639102E-2</v>
      </c>
      <c r="O14534" s="23">
        <v>950.03268698994998</v>
      </c>
      <c r="P14534" s="18"/>
      <c r="Q14534" s="18">
        <v>242.1</v>
      </c>
      <c r="R14534" s="18">
        <v>1.3411425087022E-3</v>
      </c>
      <c r="S14534" s="18">
        <v>5.81802433105245E-3</v>
      </c>
      <c r="T14534" s="23">
        <v>950.04019707093198</v>
      </c>
    </row>
    <row r="14535" spans="2:20" s="19" customFormat="1" x14ac:dyDescent="0.25">
      <c r="B14535" s="18">
        <v>242.11666666666599</v>
      </c>
      <c r="C14535" s="18">
        <v>9.1521705610895596E-3</v>
      </c>
      <c r="D14535" s="18">
        <v>1.5645107974108299E-3</v>
      </c>
      <c r="E14535" s="23">
        <v>949.98683377190002</v>
      </c>
      <c r="F14535" s="18"/>
      <c r="G14535" s="18">
        <v>242.11666666666599</v>
      </c>
      <c r="H14535" s="18">
        <v>8.9783436355033303E-3</v>
      </c>
      <c r="I14535" s="18">
        <v>6.4995911068475298E-3</v>
      </c>
      <c r="J14535" s="23">
        <v>950.04138260771697</v>
      </c>
      <c r="K14535" s="18"/>
      <c r="L14535" s="18">
        <v>242.11666666666599</v>
      </c>
      <c r="M14535" s="18">
        <v>0.20960140873458699</v>
      </c>
      <c r="N14535" s="18">
        <v>2.17408907766958E-2</v>
      </c>
      <c r="O14535" s="23">
        <v>949.99849373889901</v>
      </c>
      <c r="P14535" s="18"/>
      <c r="Q14535" s="18">
        <v>242.11666666666599</v>
      </c>
      <c r="R14535" s="18">
        <v>6.1925623816105402E-4</v>
      </c>
      <c r="S14535" s="18">
        <v>5.6522250093734797E-3</v>
      </c>
      <c r="T14535" s="23">
        <v>950.01901801984195</v>
      </c>
    </row>
    <row r="14536" spans="2:20" s="19" customFormat="1" x14ac:dyDescent="0.25">
      <c r="B14536" s="18">
        <v>242.13333333333301</v>
      </c>
      <c r="C14536" s="18">
        <v>8.9754287003125603E-3</v>
      </c>
      <c r="D14536" s="18">
        <v>1.68420888395916E-3</v>
      </c>
      <c r="E14536" s="23">
        <v>950.00227537502997</v>
      </c>
      <c r="F14536" s="18"/>
      <c r="G14536" s="18">
        <v>242.13333333333301</v>
      </c>
      <c r="H14536" s="18">
        <v>8.7542449265673606E-3</v>
      </c>
      <c r="I14536" s="18">
        <v>6.8040085105535598E-3</v>
      </c>
      <c r="J14536" s="23">
        <v>950.03058319270997</v>
      </c>
      <c r="K14536" s="18"/>
      <c r="L14536" s="18">
        <v>242.13333333333301</v>
      </c>
      <c r="M14536" s="18">
        <v>0.20941587667651099</v>
      </c>
      <c r="N14536" s="18">
        <v>2.2079936574346599E-2</v>
      </c>
      <c r="O14536" s="23">
        <v>950.011089453924</v>
      </c>
      <c r="P14536" s="18"/>
      <c r="Q14536" s="18">
        <v>242.13333333333301</v>
      </c>
      <c r="R14536" s="18">
        <v>3.26601041690979E-4</v>
      </c>
      <c r="S14536" s="18">
        <v>4.8408292166717496E-3</v>
      </c>
      <c r="T14536" s="23">
        <v>949.99960855773702</v>
      </c>
    </row>
    <row r="14537" spans="2:20" s="19" customFormat="1" x14ac:dyDescent="0.25">
      <c r="B14537" s="18">
        <v>242.15</v>
      </c>
      <c r="C14537" s="18">
        <v>8.9754287003125603E-3</v>
      </c>
      <c r="D14537" s="18">
        <v>1.68420888395916E-3</v>
      </c>
      <c r="E14537" s="23">
        <v>950.00105435980402</v>
      </c>
      <c r="F14537" s="18"/>
      <c r="G14537" s="18">
        <v>242.15</v>
      </c>
      <c r="H14537" s="18">
        <v>8.9910995882298301E-3</v>
      </c>
      <c r="I14537" s="18">
        <v>6.9670858982885499E-3</v>
      </c>
      <c r="J14537" s="23">
        <v>950.05447114411004</v>
      </c>
      <c r="K14537" s="18"/>
      <c r="L14537" s="18">
        <v>242.15</v>
      </c>
      <c r="M14537" s="18">
        <v>0.20973129560884199</v>
      </c>
      <c r="N14537" s="18">
        <v>2.2038572083097799E-2</v>
      </c>
      <c r="O14537" s="23">
        <v>950.02117038735605</v>
      </c>
      <c r="P14537" s="18"/>
      <c r="Q14537" s="18">
        <v>242.15</v>
      </c>
      <c r="R14537" s="18">
        <v>8.2894756505884001E-5</v>
      </c>
      <c r="S14537" s="18">
        <v>4.6019469836560403E-3</v>
      </c>
      <c r="T14537" s="23">
        <v>949.99372342579397</v>
      </c>
    </row>
    <row r="14538" spans="2:20" s="19" customFormat="1" x14ac:dyDescent="0.25">
      <c r="B14538" s="18">
        <v>242.166666666666</v>
      </c>
      <c r="C14538" s="18">
        <v>9.0319330836118004E-3</v>
      </c>
      <c r="D14538" s="18">
        <v>1.6343123431199699E-3</v>
      </c>
      <c r="E14538" s="23">
        <v>949.99758608281002</v>
      </c>
      <c r="F14538" s="18"/>
      <c r="G14538" s="18">
        <v>242.166666666666</v>
      </c>
      <c r="H14538" s="18">
        <v>8.5904462825750205E-3</v>
      </c>
      <c r="I14538" s="18">
        <v>7.0840931430194397E-3</v>
      </c>
      <c r="J14538" s="23">
        <v>950.03</v>
      </c>
      <c r="K14538" s="18"/>
      <c r="L14538" s="18">
        <v>242.166666666666</v>
      </c>
      <c r="M14538" s="18">
        <v>0.20965709989143</v>
      </c>
      <c r="N14538" s="18">
        <v>2.2318950836712599E-2</v>
      </c>
      <c r="O14538" s="23">
        <v>950.05277961376703</v>
      </c>
      <c r="P14538" s="18"/>
      <c r="Q14538" s="18">
        <v>242.166666666666</v>
      </c>
      <c r="R14538" s="18">
        <v>3.00669533831173E-4</v>
      </c>
      <c r="S14538" s="18">
        <v>4.2250887538448096E-3</v>
      </c>
      <c r="T14538" s="23">
        <v>949.99666666666599</v>
      </c>
    </row>
    <row r="14539" spans="2:20" s="19" customFormat="1" x14ac:dyDescent="0.25">
      <c r="B14539" s="18">
        <v>242.183333333333</v>
      </c>
      <c r="C14539" s="18">
        <v>9.1809613327108203E-3</v>
      </c>
      <c r="D14539" s="18">
        <v>1.5331407505658199E-3</v>
      </c>
      <c r="E14539" s="23">
        <v>949.99745203877296</v>
      </c>
      <c r="F14539" s="18"/>
      <c r="G14539" s="18">
        <v>242.183333333333</v>
      </c>
      <c r="H14539" s="18">
        <v>8.7542449265673606E-3</v>
      </c>
      <c r="I14539" s="18">
        <v>6.8040085105535598E-3</v>
      </c>
      <c r="J14539" s="23">
        <v>950.02942288221402</v>
      </c>
      <c r="K14539" s="18"/>
      <c r="L14539" s="18">
        <v>242.183333333333</v>
      </c>
      <c r="M14539" s="18">
        <v>0.20957678023259299</v>
      </c>
      <c r="N14539" s="18">
        <v>2.2304880749842299E-2</v>
      </c>
      <c r="O14539" s="23">
        <v>950.06818169555504</v>
      </c>
      <c r="P14539" s="18"/>
      <c r="Q14539" s="18">
        <v>242.183333333333</v>
      </c>
      <c r="R14539" s="18">
        <v>5.1844431115646405E-4</v>
      </c>
      <c r="S14539" s="18">
        <v>3.8482969008621702E-3</v>
      </c>
      <c r="T14539" s="23">
        <v>949.98410811905205</v>
      </c>
    </row>
    <row r="14540" spans="2:20" s="19" customFormat="1" x14ac:dyDescent="0.25">
      <c r="B14540" s="18">
        <v>242.2</v>
      </c>
      <c r="C14540" s="18">
        <v>8.7052529134836396E-3</v>
      </c>
      <c r="D14540" s="18">
        <v>1.37091647128218E-3</v>
      </c>
      <c r="E14540" s="23">
        <v>949.99746328407798</v>
      </c>
      <c r="F14540" s="18"/>
      <c r="G14540" s="18">
        <v>242.2</v>
      </c>
      <c r="H14540" s="18">
        <v>8.9567179313226903E-3</v>
      </c>
      <c r="I14540" s="18">
        <v>6.9232785240477598E-3</v>
      </c>
      <c r="J14540" s="23">
        <v>950.02883923950901</v>
      </c>
      <c r="K14540" s="18"/>
      <c r="L14540" s="18">
        <v>242.2</v>
      </c>
      <c r="M14540" s="18">
        <v>0.209650435076881</v>
      </c>
      <c r="N14540" s="18">
        <v>2.2026182768783799E-2</v>
      </c>
      <c r="O14540" s="23">
        <v>950.02390818551703</v>
      </c>
      <c r="P14540" s="18"/>
      <c r="Q14540" s="18">
        <v>242.2</v>
      </c>
      <c r="R14540" s="18">
        <v>7.3375248418327299E-5</v>
      </c>
      <c r="S14540" s="18">
        <v>4.0292473314674096E-3</v>
      </c>
      <c r="T14540" s="23">
        <v>950.00019302152896</v>
      </c>
    </row>
    <row r="14541" spans="2:20" s="19" customFormat="1" x14ac:dyDescent="0.25">
      <c r="B14541" s="18">
        <v>242.21666666666599</v>
      </c>
      <c r="C14541" s="18">
        <v>8.59667994936761E-3</v>
      </c>
      <c r="D14541" s="18">
        <v>1.4151349264160699E-3</v>
      </c>
      <c r="E14541" s="23">
        <v>949.982813350426</v>
      </c>
      <c r="F14541" s="18"/>
      <c r="G14541" s="18">
        <v>242.21666666666599</v>
      </c>
      <c r="H14541" s="18">
        <v>8.7667277182714096E-3</v>
      </c>
      <c r="I14541" s="18">
        <v>6.7621793300272999E-3</v>
      </c>
      <c r="J14541" s="23">
        <v>950.03431072111596</v>
      </c>
      <c r="K14541" s="18"/>
      <c r="L14541" s="18">
        <v>242.21666666666599</v>
      </c>
      <c r="M14541" s="18">
        <v>0.209632873377608</v>
      </c>
      <c r="N14541" s="18">
        <v>2.21036828127361E-2</v>
      </c>
      <c r="O14541" s="23">
        <v>950.01017872799605</v>
      </c>
      <c r="P14541" s="18"/>
      <c r="Q14541" s="18">
        <v>242.21666666666599</v>
      </c>
      <c r="R14541" s="18">
        <v>-1.14317479952628E-4</v>
      </c>
      <c r="S14541" s="18">
        <v>4.1021046194359397E-3</v>
      </c>
      <c r="T14541" s="23">
        <v>950.00608962677995</v>
      </c>
    </row>
    <row r="14542" spans="2:20" s="19" customFormat="1" x14ac:dyDescent="0.25">
      <c r="B14542" s="18">
        <v>242.23333333333301</v>
      </c>
      <c r="C14542" s="18">
        <v>8.9333557371177492E-3</v>
      </c>
      <c r="D14542" s="18">
        <v>1.78967318681403E-3</v>
      </c>
      <c r="E14542" s="23">
        <v>949.99521174909398</v>
      </c>
      <c r="F14542" s="18"/>
      <c r="G14542" s="18">
        <v>242.23333333333301</v>
      </c>
      <c r="H14542" s="18">
        <v>8.0009669310460805E-3</v>
      </c>
      <c r="I14542" s="18">
        <v>7.3901592164673001E-3</v>
      </c>
      <c r="J14542" s="23">
        <v>950.01863359208005</v>
      </c>
      <c r="K14542" s="18"/>
      <c r="L14542" s="18">
        <v>242.23333333333301</v>
      </c>
      <c r="M14542" s="18">
        <v>0.20968195925108599</v>
      </c>
      <c r="N14542" s="18">
        <v>2.2405686138973101E-2</v>
      </c>
      <c r="O14542" s="23">
        <v>949.99409950315805</v>
      </c>
      <c r="P14542" s="18"/>
      <c r="Q14542" s="18">
        <v>242.23333333333301</v>
      </c>
      <c r="R14542" s="18">
        <v>-7.5648417487866198E-4</v>
      </c>
      <c r="S14542" s="18">
        <v>5.3356788059505302E-3</v>
      </c>
      <c r="T14542" s="23">
        <v>950.00115003037001</v>
      </c>
    </row>
    <row r="14543" spans="2:20" s="19" customFormat="1" x14ac:dyDescent="0.25">
      <c r="B14543" s="18">
        <v>242.25</v>
      </c>
      <c r="C14543" s="18">
        <v>8.8340091353227498E-3</v>
      </c>
      <c r="D14543" s="18">
        <v>2.4896990199669302E-3</v>
      </c>
      <c r="E14543" s="23">
        <v>950.00772260081396</v>
      </c>
      <c r="F14543" s="18"/>
      <c r="G14543" s="18">
        <v>242.25</v>
      </c>
      <c r="H14543" s="18">
        <v>7.9500751623496797E-3</v>
      </c>
      <c r="I14543" s="18">
        <v>6.8881305007175804E-3</v>
      </c>
      <c r="J14543" s="23">
        <v>950.02848261896702</v>
      </c>
      <c r="K14543" s="18"/>
      <c r="L14543" s="18">
        <v>242.25</v>
      </c>
      <c r="M14543" s="18">
        <v>0.209933603101257</v>
      </c>
      <c r="N14543" s="18">
        <v>2.2291346156561399E-2</v>
      </c>
      <c r="O14543" s="23">
        <v>949.97783862772803</v>
      </c>
      <c r="P14543" s="18"/>
      <c r="Q14543" s="18">
        <v>242.25</v>
      </c>
      <c r="R14543" s="18">
        <v>1.8989704586966301E-4</v>
      </c>
      <c r="S14543" s="18">
        <v>5.1391024097906697E-3</v>
      </c>
      <c r="T14543" s="23">
        <v>950.02628467300997</v>
      </c>
    </row>
    <row r="14544" spans="2:20" s="19" customFormat="1" x14ac:dyDescent="0.25">
      <c r="B14544" s="18">
        <v>242.266666666666</v>
      </c>
      <c r="C14544" s="18">
        <v>9.0766510201649199E-3</v>
      </c>
      <c r="D14544" s="18">
        <v>2.90219515491735E-3</v>
      </c>
      <c r="E14544" s="23">
        <v>950.03840339158398</v>
      </c>
      <c r="F14544" s="18"/>
      <c r="G14544" s="18">
        <v>242.266666666666</v>
      </c>
      <c r="H14544" s="18">
        <v>7.92995745233218E-3</v>
      </c>
      <c r="I14544" s="18">
        <v>6.4430163605882097E-3</v>
      </c>
      <c r="J14544" s="23">
        <v>950.00861964225396</v>
      </c>
      <c r="K14544" s="18"/>
      <c r="L14544" s="18">
        <v>242.266666666666</v>
      </c>
      <c r="M14544" s="18">
        <v>0.209726582275721</v>
      </c>
      <c r="N14544" s="18">
        <v>2.19674331291475E-2</v>
      </c>
      <c r="O14544" s="23">
        <v>949.97447112250097</v>
      </c>
      <c r="P14544" s="18"/>
      <c r="Q14544" s="18">
        <v>242.266666666666</v>
      </c>
      <c r="R14544" s="18">
        <v>4.4335237760022701E-4</v>
      </c>
      <c r="S14544" s="18">
        <v>5.2523514982760503E-3</v>
      </c>
      <c r="T14544" s="23">
        <v>950.00723763244901</v>
      </c>
    </row>
    <row r="14545" spans="2:20" s="19" customFormat="1" x14ac:dyDescent="0.25">
      <c r="B14545" s="18">
        <v>242.28333333333299</v>
      </c>
      <c r="C14545" s="18">
        <v>9.2789136763997693E-3</v>
      </c>
      <c r="D14545" s="18">
        <v>3.3367015364650699E-3</v>
      </c>
      <c r="E14545" s="23">
        <v>950.02717967748401</v>
      </c>
      <c r="F14545" s="18"/>
      <c r="G14545" s="18">
        <v>242.28333333333299</v>
      </c>
      <c r="H14545" s="18">
        <v>7.76923658587504E-3</v>
      </c>
      <c r="I14545" s="18">
        <v>6.7213430002007503E-3</v>
      </c>
      <c r="J14545" s="23">
        <v>950.040878839014</v>
      </c>
      <c r="K14545" s="18"/>
      <c r="L14545" s="18">
        <v>242.28333333333299</v>
      </c>
      <c r="M14545" s="18">
        <v>0.20954812978436499</v>
      </c>
      <c r="N14545" s="18">
        <v>2.17312999659919E-2</v>
      </c>
      <c r="O14545" s="23">
        <v>949.96916211416101</v>
      </c>
      <c r="P14545" s="18"/>
      <c r="Q14545" s="18">
        <v>242.28333333333299</v>
      </c>
      <c r="R14545" s="18">
        <v>3.77761928084569E-4</v>
      </c>
      <c r="S14545" s="18">
        <v>4.4985006246086199E-3</v>
      </c>
      <c r="T14545" s="23">
        <v>950.02257474522503</v>
      </c>
    </row>
    <row r="14546" spans="2:20" s="19" customFormat="1" x14ac:dyDescent="0.25">
      <c r="B14546" s="18">
        <v>242.3</v>
      </c>
      <c r="C14546" s="18">
        <v>9.0480675551762105E-3</v>
      </c>
      <c r="D14546" s="18">
        <v>2.88287283392024E-3</v>
      </c>
      <c r="E14546" s="23">
        <v>950.01031936666402</v>
      </c>
      <c r="F14546" s="18"/>
      <c r="G14546" s="18">
        <v>242.3</v>
      </c>
      <c r="H14546" s="18">
        <v>7.6961580203842002E-3</v>
      </c>
      <c r="I14546" s="18">
        <v>6.2418535005861302E-3</v>
      </c>
      <c r="J14546" s="23">
        <v>950.03635392057595</v>
      </c>
      <c r="K14546" s="18"/>
      <c r="L14546" s="18">
        <v>242.3</v>
      </c>
      <c r="M14546" s="18">
        <v>0.20970493282188399</v>
      </c>
      <c r="N14546" s="18">
        <v>2.1829716416462999E-2</v>
      </c>
      <c r="O14546" s="23">
        <v>950.00634068478598</v>
      </c>
      <c r="P14546" s="18"/>
      <c r="Q14546" s="18">
        <v>242.3</v>
      </c>
      <c r="R14546" s="18">
        <v>5.7194545583835299E-4</v>
      </c>
      <c r="S14546" s="18">
        <v>3.7615071308182298E-3</v>
      </c>
      <c r="T14546" s="23">
        <v>950.00647769453997</v>
      </c>
    </row>
    <row r="14547" spans="2:20" s="19" customFormat="1" x14ac:dyDescent="0.25">
      <c r="B14547" s="18">
        <v>242.31666666666601</v>
      </c>
      <c r="C14547" s="18">
        <v>9.0480675551762105E-3</v>
      </c>
      <c r="D14547" s="18">
        <v>2.88287283392024E-3</v>
      </c>
      <c r="E14547" s="23">
        <v>950.02409711445398</v>
      </c>
      <c r="F14547" s="18"/>
      <c r="G14547" s="18">
        <v>242.31666666666601</v>
      </c>
      <c r="H14547" s="18">
        <v>7.6168337085397702E-3</v>
      </c>
      <c r="I14547" s="18">
        <v>5.7985190344981199E-3</v>
      </c>
      <c r="J14547" s="23">
        <v>950.01672899088703</v>
      </c>
      <c r="K14547" s="18"/>
      <c r="L14547" s="18">
        <v>242.31666666666601</v>
      </c>
      <c r="M14547" s="18">
        <v>0.20986713412205801</v>
      </c>
      <c r="N14547" s="18">
        <v>2.20642083644535E-2</v>
      </c>
      <c r="O14547" s="23">
        <v>949.995432207009</v>
      </c>
      <c r="P14547" s="18"/>
      <c r="Q14547" s="18">
        <v>242.31666666666601</v>
      </c>
      <c r="R14547" s="18">
        <v>7.8972023316364404E-4</v>
      </c>
      <c r="S14547" s="18">
        <v>3.4326934263771299E-3</v>
      </c>
      <c r="T14547" s="23">
        <v>950.00112978335699</v>
      </c>
    </row>
    <row r="14548" spans="2:20" s="19" customFormat="1" x14ac:dyDescent="0.25">
      <c r="B14548" s="18">
        <v>242.333333333333</v>
      </c>
      <c r="C14548" s="18">
        <v>9.03345243759247E-3</v>
      </c>
      <c r="D14548" s="18">
        <v>2.8948135959275998E-3</v>
      </c>
      <c r="E14548" s="23">
        <v>950.01533477273199</v>
      </c>
      <c r="F14548" s="18"/>
      <c r="G14548" s="18">
        <v>242.333333333333</v>
      </c>
      <c r="H14548" s="18">
        <v>7.45604519862048E-3</v>
      </c>
      <c r="I14548" s="18">
        <v>6.0741750203636303E-3</v>
      </c>
      <c r="J14548" s="23">
        <v>950.01795072561595</v>
      </c>
      <c r="K14548" s="18"/>
      <c r="L14548" s="18">
        <v>242.333333333333</v>
      </c>
      <c r="M14548" s="18">
        <v>0.209879035365378</v>
      </c>
      <c r="N14548" s="18">
        <v>2.1793478593931399E-2</v>
      </c>
      <c r="O14548" s="23">
        <v>949.98672916526095</v>
      </c>
      <c r="P14548" s="18"/>
      <c r="Q14548" s="18">
        <v>242.333333333333</v>
      </c>
      <c r="R14548" s="18">
        <v>1.0493794412046399E-3</v>
      </c>
      <c r="S14548" s="18">
        <v>3.4746923132668102E-3</v>
      </c>
      <c r="T14548" s="23">
        <v>950.01962475534799</v>
      </c>
    </row>
    <row r="14549" spans="2:20" s="19" customFormat="1" x14ac:dyDescent="0.25">
      <c r="B14549" s="18">
        <v>242.35</v>
      </c>
      <c r="C14549" s="18">
        <v>8.9104126237775794E-3</v>
      </c>
      <c r="D14549" s="18">
        <v>3.0118855809608699E-3</v>
      </c>
      <c r="E14549" s="23">
        <v>950.00333333333299</v>
      </c>
      <c r="F14549" s="18"/>
      <c r="G14549" s="18">
        <v>242.35</v>
      </c>
      <c r="H14549" s="18">
        <v>7.6230569070723404E-3</v>
      </c>
      <c r="I14549" s="18">
        <v>5.7878554382295201E-3</v>
      </c>
      <c r="J14549" s="23">
        <v>950.047409157385</v>
      </c>
      <c r="K14549" s="18"/>
      <c r="L14549" s="18">
        <v>242.35</v>
      </c>
      <c r="M14549" s="18">
        <v>0.20979327464953901</v>
      </c>
      <c r="N14549" s="18">
        <v>2.14392820133322E-2</v>
      </c>
      <c r="O14549" s="23">
        <v>949.97451743441002</v>
      </c>
      <c r="P14549" s="18"/>
      <c r="Q14549" s="18">
        <v>242.35</v>
      </c>
      <c r="R14549" s="18">
        <v>1.3327446680461001E-3</v>
      </c>
      <c r="S14549" s="18">
        <v>3.8829152573658099E-3</v>
      </c>
      <c r="T14549" s="23">
        <v>950.01</v>
      </c>
    </row>
    <row r="14550" spans="2:20" s="19" customFormat="1" x14ac:dyDescent="0.25">
      <c r="B14550" s="18">
        <v>242.36666666666599</v>
      </c>
      <c r="C14550" s="18">
        <v>8.7798268499672798E-3</v>
      </c>
      <c r="D14550" s="18">
        <v>2.5203935475549698E-3</v>
      </c>
      <c r="E14550" s="23">
        <v>950.00816948923796</v>
      </c>
      <c r="F14550" s="18"/>
      <c r="G14550" s="18">
        <v>242.36666666666599</v>
      </c>
      <c r="H14550" s="18">
        <v>8.0633625554774307E-3</v>
      </c>
      <c r="I14550" s="18">
        <v>5.7068082992870698E-3</v>
      </c>
      <c r="J14550" s="23">
        <v>950.05351828102096</v>
      </c>
      <c r="K14550" s="18"/>
      <c r="L14550" s="18">
        <v>242.36666666666599</v>
      </c>
      <c r="M14550" s="18">
        <v>0.20978108741749901</v>
      </c>
      <c r="N14550" s="18">
        <v>2.1031344026337401E-2</v>
      </c>
      <c r="O14550" s="23">
        <v>949.98003394707803</v>
      </c>
      <c r="P14550" s="18"/>
      <c r="Q14550" s="18">
        <v>242.36666666666599</v>
      </c>
      <c r="R14550" s="18">
        <v>1.38249696393533E-3</v>
      </c>
      <c r="S14550" s="18">
        <v>4.6097655441780603E-3</v>
      </c>
      <c r="T14550" s="23">
        <v>950.02314706080801</v>
      </c>
    </row>
    <row r="14551" spans="2:20" s="19" customFormat="1" x14ac:dyDescent="0.25">
      <c r="B14551" s="18">
        <v>242.38333333333301</v>
      </c>
      <c r="C14551" s="18">
        <v>8.6673837226116605E-3</v>
      </c>
      <c r="D14551" s="18">
        <v>2.5937872042413601E-3</v>
      </c>
      <c r="E14551" s="23">
        <v>949.97502755099697</v>
      </c>
      <c r="F14551" s="18"/>
      <c r="G14551" s="18">
        <v>242.38333333333301</v>
      </c>
      <c r="H14551" s="18">
        <v>8.2120232855960908E-3</v>
      </c>
      <c r="I14551" s="18">
        <v>5.8512818489401498E-3</v>
      </c>
      <c r="J14551" s="23">
        <v>950.04685093936303</v>
      </c>
      <c r="K14551" s="18"/>
      <c r="L14551" s="18">
        <v>242.38333333333301</v>
      </c>
      <c r="M14551" s="18">
        <v>0.20992421409850601</v>
      </c>
      <c r="N14551" s="18">
        <v>2.12749236817153E-2</v>
      </c>
      <c r="O14551" s="23">
        <v>949.97884827229598</v>
      </c>
      <c r="P14551" s="18"/>
      <c r="Q14551" s="18">
        <v>242.38333333333301</v>
      </c>
      <c r="R14551" s="18">
        <v>1.38249696393533E-3</v>
      </c>
      <c r="S14551" s="18">
        <v>4.6097655441780603E-3</v>
      </c>
      <c r="T14551" s="23">
        <v>950.01629547141795</v>
      </c>
    </row>
    <row r="14552" spans="2:20" s="19" customFormat="1" x14ac:dyDescent="0.25">
      <c r="B14552" s="18">
        <v>242.4</v>
      </c>
      <c r="C14552" s="18">
        <v>8.6595703304630997E-3</v>
      </c>
      <c r="D14552" s="18">
        <v>2.0389640903196202E-3</v>
      </c>
      <c r="E14552" s="23">
        <v>949.97243843195395</v>
      </c>
      <c r="F14552" s="18"/>
      <c r="G14552" s="18">
        <v>242.4</v>
      </c>
      <c r="H14552" s="18">
        <v>8.3981552872180905E-3</v>
      </c>
      <c r="I14552" s="18">
        <v>5.53771419714449E-3</v>
      </c>
      <c r="J14552" s="23">
        <v>950.05008977387695</v>
      </c>
      <c r="K14552" s="18"/>
      <c r="L14552" s="18">
        <v>242.4</v>
      </c>
      <c r="M14552" s="18">
        <v>0.20985380449295901</v>
      </c>
      <c r="N14552" s="18">
        <v>2.1529159878823902E-2</v>
      </c>
      <c r="O14552" s="23">
        <v>949.966730514152</v>
      </c>
      <c r="P14552" s="18"/>
      <c r="Q14552" s="18">
        <v>242.4</v>
      </c>
      <c r="R14552" s="18">
        <v>1.3667735795378499E-3</v>
      </c>
      <c r="S14552" s="18">
        <v>4.5864083760941803E-3</v>
      </c>
      <c r="T14552" s="23">
        <v>950.00592697577099</v>
      </c>
    </row>
    <row r="14553" spans="2:20" s="19" customFormat="1" x14ac:dyDescent="0.25">
      <c r="B14553" s="18">
        <v>242.416666666666</v>
      </c>
      <c r="C14553" s="18">
        <v>9.2322980658502106E-3</v>
      </c>
      <c r="D14553" s="18">
        <v>2.1696868890637199E-3</v>
      </c>
      <c r="E14553" s="23">
        <v>949.99171355958799</v>
      </c>
      <c r="F14553" s="18"/>
      <c r="G14553" s="18">
        <v>242.416666666666</v>
      </c>
      <c r="H14553" s="18">
        <v>7.9760568880625198E-3</v>
      </c>
      <c r="I14553" s="18">
        <v>5.17412358137E-3</v>
      </c>
      <c r="J14553" s="23">
        <v>950.04406502418703</v>
      </c>
      <c r="K14553" s="18"/>
      <c r="L14553" s="18">
        <v>242.416666666666</v>
      </c>
      <c r="M14553" s="18">
        <v>0.20985380449295901</v>
      </c>
      <c r="N14553" s="18">
        <v>2.1529159878823902E-2</v>
      </c>
      <c r="O14553" s="23">
        <v>950.00578089521298</v>
      </c>
      <c r="P14553" s="18"/>
      <c r="Q14553" s="18">
        <v>242.416666666666</v>
      </c>
      <c r="R14553" s="18">
        <v>1.3011831300216801E-3</v>
      </c>
      <c r="S14553" s="18">
        <v>3.83648938786958E-3</v>
      </c>
      <c r="T14553" s="23">
        <v>949.991289734764</v>
      </c>
    </row>
    <row r="14554" spans="2:20" s="19" customFormat="1" x14ac:dyDescent="0.25">
      <c r="B14554" s="18">
        <v>242.433333333333</v>
      </c>
      <c r="C14554" s="18">
        <v>9.0012150725198893E-3</v>
      </c>
      <c r="D14554" s="18">
        <v>2.4155915659612799E-3</v>
      </c>
      <c r="E14554" s="23">
        <v>949.97813777747797</v>
      </c>
      <c r="F14554" s="18"/>
      <c r="G14554" s="18">
        <v>242.433333333333</v>
      </c>
      <c r="H14554" s="18">
        <v>7.7390105699234896E-3</v>
      </c>
      <c r="I14554" s="18">
        <v>4.9855031650371103E-3</v>
      </c>
      <c r="J14554" s="23">
        <v>950.02339408257399</v>
      </c>
      <c r="K14554" s="18"/>
      <c r="L14554" s="18">
        <v>242.433333333333</v>
      </c>
      <c r="M14554" s="18">
        <v>0.209686131790075</v>
      </c>
      <c r="N14554" s="18">
        <v>2.1783414606737501E-2</v>
      </c>
      <c r="O14554" s="23">
        <v>950.05946606416205</v>
      </c>
      <c r="P14554" s="18"/>
      <c r="Q14554" s="18">
        <v>242.433333333333</v>
      </c>
      <c r="R14554" s="18">
        <v>7.8443451068743795E-4</v>
      </c>
      <c r="S14554" s="18">
        <v>3.7582781214389998E-3</v>
      </c>
      <c r="T14554" s="23">
        <v>950.00259904164102</v>
      </c>
    </row>
    <row r="14555" spans="2:20" s="19" customFormat="1" x14ac:dyDescent="0.25">
      <c r="B14555" s="18">
        <v>242.45</v>
      </c>
      <c r="C14555" s="18">
        <v>9.0326157825285306E-3</v>
      </c>
      <c r="D14555" s="18">
        <v>2.4200878076070099E-3</v>
      </c>
      <c r="E14555" s="23">
        <v>949.97</v>
      </c>
      <c r="F14555" s="18"/>
      <c r="G14555" s="18">
        <v>242.45</v>
      </c>
      <c r="H14555" s="18">
        <v>7.6985297641283101E-3</v>
      </c>
      <c r="I14555" s="18">
        <v>4.5929031764148599E-3</v>
      </c>
      <c r="J14555" s="23">
        <v>949.99448329395796</v>
      </c>
      <c r="K14555" s="18"/>
      <c r="L14555" s="18">
        <v>242.45</v>
      </c>
      <c r="M14555" s="18">
        <v>0.20985380449295901</v>
      </c>
      <c r="N14555" s="18">
        <v>2.1529159878823902E-2</v>
      </c>
      <c r="O14555" s="23">
        <v>950.04970279445104</v>
      </c>
      <c r="P14555" s="18"/>
      <c r="Q14555" s="18">
        <v>242.45</v>
      </c>
      <c r="R14555" s="18">
        <v>4.66581295436854E-4</v>
      </c>
      <c r="S14555" s="18">
        <v>2.7222202559227002E-3</v>
      </c>
      <c r="T14555" s="23">
        <v>950.000365796045</v>
      </c>
    </row>
    <row r="14556" spans="2:20" s="19" customFormat="1" x14ac:dyDescent="0.25">
      <c r="B14556" s="18">
        <v>242.46666666666599</v>
      </c>
      <c r="C14556" s="18">
        <v>9.2817932851833804E-3</v>
      </c>
      <c r="D14556" s="18">
        <v>2.5555666342649799E-3</v>
      </c>
      <c r="E14556" s="23">
        <v>949.96537255695705</v>
      </c>
      <c r="F14556" s="18"/>
      <c r="G14556" s="18">
        <v>242.46666666666599</v>
      </c>
      <c r="H14556" s="18">
        <v>7.8718710309107608E-3</v>
      </c>
      <c r="I14556" s="18">
        <v>4.8240733783913399E-3</v>
      </c>
      <c r="J14556" s="23">
        <v>950.017527730903</v>
      </c>
      <c r="K14556" s="18"/>
      <c r="L14556" s="18">
        <v>242.46666666666599</v>
      </c>
      <c r="M14556" s="18">
        <v>0.20992952673024701</v>
      </c>
      <c r="N14556" s="18">
        <v>2.1531654992412799E-2</v>
      </c>
      <c r="O14556" s="23">
        <v>950.01503001281401</v>
      </c>
      <c r="P14556" s="18"/>
      <c r="Q14556" s="18">
        <v>242.46666666666599</v>
      </c>
      <c r="R14556" s="18">
        <v>4.66581295436854E-4</v>
      </c>
      <c r="S14556" s="18">
        <v>2.7222202559227002E-3</v>
      </c>
      <c r="T14556" s="23">
        <v>950.00406222582103</v>
      </c>
    </row>
    <row r="14557" spans="2:20" s="19" customFormat="1" x14ac:dyDescent="0.25">
      <c r="B14557" s="18">
        <v>242.48333333333301</v>
      </c>
      <c r="C14557" s="18">
        <v>9.0004723497803807E-3</v>
      </c>
      <c r="D14557" s="18">
        <v>2.2730341246520701E-3</v>
      </c>
      <c r="E14557" s="23">
        <v>949.94625463868795</v>
      </c>
      <c r="F14557" s="18"/>
      <c r="G14557" s="18">
        <v>242.48333333333301</v>
      </c>
      <c r="H14557" s="18">
        <v>7.6109261794981798E-3</v>
      </c>
      <c r="I14557" s="18">
        <v>5.8086421174991599E-3</v>
      </c>
      <c r="J14557" s="23">
        <v>949.95237214534802</v>
      </c>
      <c r="K14557" s="18"/>
      <c r="L14557" s="18">
        <v>242.48333333333301</v>
      </c>
      <c r="M14557" s="18">
        <v>0.209801626707111</v>
      </c>
      <c r="N14557" s="18">
        <v>2.1705999304902E-2</v>
      </c>
      <c r="O14557" s="23">
        <v>950.01191767271405</v>
      </c>
      <c r="P14557" s="18"/>
      <c r="Q14557" s="18">
        <v>242.48333333333301</v>
      </c>
      <c r="R14557" s="18">
        <v>7.2572404194652001E-4</v>
      </c>
      <c r="S14557" s="18">
        <v>2.898715676434E-3</v>
      </c>
      <c r="T14557" s="23">
        <v>950.03315178511104</v>
      </c>
    </row>
    <row r="14558" spans="2:20" s="19" customFormat="1" x14ac:dyDescent="0.25">
      <c r="B14558" s="18">
        <v>242.5</v>
      </c>
      <c r="C14558" s="18">
        <v>8.9438368642901604E-3</v>
      </c>
      <c r="D14558" s="18">
        <v>1.8076007048938799E-3</v>
      </c>
      <c r="E14558" s="23">
        <v>949.954647909497</v>
      </c>
      <c r="F14558" s="18"/>
      <c r="G14558" s="18">
        <v>242.5</v>
      </c>
      <c r="H14558" s="18">
        <v>7.4002087049675497E-3</v>
      </c>
      <c r="I14558" s="18">
        <v>6.8482733136591397E-3</v>
      </c>
      <c r="J14558" s="23">
        <v>949.94083788952605</v>
      </c>
      <c r="K14558" s="18"/>
      <c r="L14558" s="18">
        <v>242.5</v>
      </c>
      <c r="M14558" s="18">
        <v>0.20957847375276101</v>
      </c>
      <c r="N14558" s="18">
        <v>2.1380013248477801E-2</v>
      </c>
      <c r="O14558" s="23">
        <v>950.00366650929595</v>
      </c>
      <c r="P14558" s="18"/>
      <c r="Q14558" s="18">
        <v>242.5</v>
      </c>
      <c r="R14558" s="18">
        <v>1.75076055549298E-3</v>
      </c>
      <c r="S14558" s="18">
        <v>4.4291545474179602E-3</v>
      </c>
      <c r="T14558" s="23">
        <v>950.01981912667804</v>
      </c>
    </row>
    <row r="14559" spans="2:20" s="19" customFormat="1" x14ac:dyDescent="0.25">
      <c r="B14559" s="18">
        <v>242.516666666666</v>
      </c>
      <c r="C14559" s="18">
        <v>8.5838779961874296E-3</v>
      </c>
      <c r="D14559" s="18">
        <v>2.0355882569957802E-3</v>
      </c>
      <c r="E14559" s="23">
        <v>949.94420551919495</v>
      </c>
      <c r="F14559" s="18"/>
      <c r="G14559" s="18">
        <v>242.516666666666</v>
      </c>
      <c r="H14559" s="18">
        <v>7.9110598056186896E-3</v>
      </c>
      <c r="I14559" s="18">
        <v>6.4684082952755203E-3</v>
      </c>
      <c r="J14559" s="23">
        <v>949.98160985487596</v>
      </c>
      <c r="K14559" s="18"/>
      <c r="L14559" s="18">
        <v>242.516666666666</v>
      </c>
      <c r="M14559" s="18">
        <v>0.20948865251565699</v>
      </c>
      <c r="N14559" s="18">
        <v>2.11483052814667E-2</v>
      </c>
      <c r="O14559" s="23">
        <v>950.03058991479497</v>
      </c>
      <c r="P14559" s="18"/>
      <c r="Q14559" s="18">
        <v>242.516666666666</v>
      </c>
      <c r="R14559" s="18">
        <v>2.4818794110482599E-3</v>
      </c>
      <c r="S14559" s="18">
        <v>5.3484766603797002E-3</v>
      </c>
      <c r="T14559" s="23">
        <v>950.01</v>
      </c>
    </row>
    <row r="14560" spans="2:20" s="19" customFormat="1" x14ac:dyDescent="0.25">
      <c r="B14560" s="18">
        <v>242.53333333333299</v>
      </c>
      <c r="C14560" s="18">
        <v>8.4198854933022899E-3</v>
      </c>
      <c r="D14560" s="18">
        <v>2.31310100788504E-3</v>
      </c>
      <c r="E14560" s="23">
        <v>949.944372174617</v>
      </c>
      <c r="F14560" s="18"/>
      <c r="G14560" s="18">
        <v>242.53333333333299</v>
      </c>
      <c r="H14560" s="18">
        <v>7.6360013659520802E-3</v>
      </c>
      <c r="I14560" s="18">
        <v>6.27965922384027E-3</v>
      </c>
      <c r="J14560" s="23">
        <v>949.99178895263799</v>
      </c>
      <c r="K14560" s="18"/>
      <c r="L14560" s="18">
        <v>242.53333333333299</v>
      </c>
      <c r="M14560" s="18">
        <v>0.20934576591156201</v>
      </c>
      <c r="N14560" s="18">
        <v>2.1411660247168701E-2</v>
      </c>
      <c r="O14560" s="23">
        <v>949.98867246689599</v>
      </c>
      <c r="P14560" s="18"/>
      <c r="Q14560" s="18">
        <v>242.53333333333299</v>
      </c>
      <c r="R14560" s="18">
        <v>2.9586247810392701E-3</v>
      </c>
      <c r="S14560" s="18">
        <v>5.3445543715131098E-3</v>
      </c>
      <c r="T14560" s="23">
        <v>950.02351285685302</v>
      </c>
    </row>
    <row r="14561" spans="2:20" s="19" customFormat="1" x14ac:dyDescent="0.25">
      <c r="B14561" s="18">
        <v>242.55</v>
      </c>
      <c r="C14561" s="18">
        <v>8.5458693249582298E-3</v>
      </c>
      <c r="D14561" s="18">
        <v>1.9878624673417E-3</v>
      </c>
      <c r="E14561" s="23">
        <v>949.99436182893601</v>
      </c>
      <c r="F14561" s="18"/>
      <c r="G14561" s="18">
        <v>242.55</v>
      </c>
      <c r="H14561" s="18">
        <v>7.4558986377853496E-3</v>
      </c>
      <c r="I14561" s="18">
        <v>6.0744264025079401E-3</v>
      </c>
      <c r="J14561" s="23">
        <v>949.94518731015796</v>
      </c>
      <c r="K14561" s="18"/>
      <c r="L14561" s="18">
        <v>242.55</v>
      </c>
      <c r="M14561" s="18">
        <v>0.20945280797301599</v>
      </c>
      <c r="N14561" s="18">
        <v>2.1500890603797701E-2</v>
      </c>
      <c r="O14561" s="23">
        <v>949.95774847687699</v>
      </c>
      <c r="P14561" s="18"/>
      <c r="Q14561" s="18">
        <v>242.55</v>
      </c>
      <c r="R14561" s="18">
        <v>3.95790194056987E-3</v>
      </c>
      <c r="S14561" s="18">
        <v>6.4295047021695499E-3</v>
      </c>
      <c r="T14561" s="23">
        <v>950.04928460552003</v>
      </c>
    </row>
    <row r="14562" spans="2:20" s="19" customFormat="1" x14ac:dyDescent="0.25">
      <c r="B14562" s="18">
        <v>242.56666666666601</v>
      </c>
      <c r="C14562" s="18">
        <v>8.5680905280575807E-3</v>
      </c>
      <c r="D14562" s="18">
        <v>2.2932802857576601E-3</v>
      </c>
      <c r="E14562" s="23">
        <v>949.99156714571598</v>
      </c>
      <c r="F14562" s="18"/>
      <c r="G14562" s="18">
        <v>242.56666666666601</v>
      </c>
      <c r="H14562" s="18">
        <v>7.62586411075801E-3</v>
      </c>
      <c r="I14562" s="18">
        <v>5.78304536896061E-3</v>
      </c>
      <c r="J14562" s="23">
        <v>949.97</v>
      </c>
      <c r="K14562" s="18"/>
      <c r="L14562" s="18">
        <v>242.56666666666601</v>
      </c>
      <c r="M14562" s="18">
        <v>0.209650435076881</v>
      </c>
      <c r="N14562" s="18">
        <v>2.2026182768783799E-2</v>
      </c>
      <c r="O14562" s="23">
        <v>949.91924686944901</v>
      </c>
      <c r="P14562" s="18"/>
      <c r="Q14562" s="18">
        <v>242.56666666666601</v>
      </c>
      <c r="R14562" s="18">
        <v>3.5223523859192899E-3</v>
      </c>
      <c r="S14562" s="18">
        <v>7.10590526981614E-3</v>
      </c>
      <c r="T14562" s="23">
        <v>950.01</v>
      </c>
    </row>
    <row r="14563" spans="2:20" s="19" customFormat="1" x14ac:dyDescent="0.25">
      <c r="B14563" s="18">
        <v>242.583333333333</v>
      </c>
      <c r="C14563" s="18">
        <v>8.5026698840642897E-3</v>
      </c>
      <c r="D14563" s="18">
        <v>2.3011888394875602E-3</v>
      </c>
      <c r="E14563" s="23">
        <v>949.98051098666303</v>
      </c>
      <c r="F14563" s="18"/>
      <c r="G14563" s="18">
        <v>242.583333333333</v>
      </c>
      <c r="H14563" s="18">
        <v>7.7139122724981602E-3</v>
      </c>
      <c r="I14563" s="18">
        <v>5.0894491177431904E-3</v>
      </c>
      <c r="J14563" s="23">
        <v>949.96439037011999</v>
      </c>
      <c r="K14563" s="18"/>
      <c r="L14563" s="18">
        <v>242.583333333333</v>
      </c>
      <c r="M14563" s="18">
        <v>0.209650435076881</v>
      </c>
      <c r="N14563" s="18">
        <v>2.2026182768783799E-2</v>
      </c>
      <c r="O14563" s="23">
        <v>949.92507092916003</v>
      </c>
      <c r="P14563" s="18"/>
      <c r="Q14563" s="18">
        <v>242.583333333333</v>
      </c>
      <c r="R14563" s="18">
        <v>3.5331917401424302E-3</v>
      </c>
      <c r="S14563" s="18">
        <v>7.7918469915250503E-3</v>
      </c>
      <c r="T14563" s="23">
        <v>950.000532496456</v>
      </c>
    </row>
    <row r="14564" spans="2:20" s="19" customFormat="1" x14ac:dyDescent="0.25">
      <c r="B14564" s="18">
        <v>242.6</v>
      </c>
      <c r="C14564" s="18">
        <v>9.0969926812700507E-3</v>
      </c>
      <c r="D14564" s="18">
        <v>2.63827272367646E-3</v>
      </c>
      <c r="E14564" s="23">
        <v>949.97029912511505</v>
      </c>
      <c r="F14564" s="18"/>
      <c r="G14564" s="18">
        <v>242.6</v>
      </c>
      <c r="H14564" s="18">
        <v>7.9943033248721998E-3</v>
      </c>
      <c r="I14564" s="18">
        <v>5.2494437752910999E-3</v>
      </c>
      <c r="J14564" s="23">
        <v>949.97725165935401</v>
      </c>
      <c r="K14564" s="18"/>
      <c r="L14564" s="18">
        <v>242.6</v>
      </c>
      <c r="M14564" s="18">
        <v>0.20978136008442799</v>
      </c>
      <c r="N14564" s="18">
        <v>2.21186601710124E-2</v>
      </c>
      <c r="O14564" s="23">
        <v>949.92767631123399</v>
      </c>
      <c r="P14564" s="18"/>
      <c r="Q14564" s="18">
        <v>242.6</v>
      </c>
      <c r="R14564" s="18">
        <v>2.8184149888349601E-3</v>
      </c>
      <c r="S14564" s="18">
        <v>7.7502208416001597E-3</v>
      </c>
      <c r="T14564" s="23">
        <v>949.99595937099195</v>
      </c>
    </row>
    <row r="14565" spans="2:20" s="19" customFormat="1" x14ac:dyDescent="0.25">
      <c r="B14565" s="18">
        <v>242.61666666666599</v>
      </c>
      <c r="C14565" s="18">
        <v>9.2102237878105304E-3</v>
      </c>
      <c r="D14565" s="18">
        <v>2.3889695389172601E-3</v>
      </c>
      <c r="E14565" s="23">
        <v>949.97404853473597</v>
      </c>
      <c r="F14565" s="18"/>
      <c r="G14565" s="18">
        <v>242.61666666666599</v>
      </c>
      <c r="H14565" s="18">
        <v>8.4717785536297698E-3</v>
      </c>
      <c r="I14565" s="18">
        <v>4.8640065760820498E-3</v>
      </c>
      <c r="J14565" s="23">
        <v>949.98209787377596</v>
      </c>
      <c r="K14565" s="18"/>
      <c r="L14565" s="18">
        <v>242.61666666666599</v>
      </c>
      <c r="M14565" s="18">
        <v>0.21012142476227499</v>
      </c>
      <c r="N14565" s="18">
        <v>2.2381041853836901E-2</v>
      </c>
      <c r="O14565" s="23">
        <v>949.90924304759301</v>
      </c>
      <c r="P14565" s="18"/>
      <c r="Q14565" s="18">
        <v>242.61666666666599</v>
      </c>
      <c r="R14565" s="18">
        <v>2.58441287649081E-3</v>
      </c>
      <c r="S14565" s="18">
        <v>7.1395584741087703E-3</v>
      </c>
      <c r="T14565" s="23">
        <v>949.97631436863003</v>
      </c>
    </row>
    <row r="14566" spans="2:20" s="19" customFormat="1" x14ac:dyDescent="0.25">
      <c r="B14566" s="18">
        <v>242.63333333333301</v>
      </c>
      <c r="C14566" s="18">
        <v>8.5688645607054897E-3</v>
      </c>
      <c r="D14566" s="18">
        <v>2.2932200658106298E-3</v>
      </c>
      <c r="E14566" s="23">
        <v>949.98374895980896</v>
      </c>
      <c r="F14566" s="18"/>
      <c r="G14566" s="18">
        <v>242.63333333333301</v>
      </c>
      <c r="H14566" s="18">
        <v>8.2880485111659092E-3</v>
      </c>
      <c r="I14566" s="18">
        <v>4.6514407039637204E-3</v>
      </c>
      <c r="J14566" s="23">
        <v>950.01597007537396</v>
      </c>
      <c r="K14566" s="18"/>
      <c r="L14566" s="18">
        <v>242.63333333333301</v>
      </c>
      <c r="M14566" s="18">
        <v>0.210238547391149</v>
      </c>
      <c r="N14566" s="18">
        <v>2.2332008212349201E-2</v>
      </c>
      <c r="O14566" s="23">
        <v>949.93418313437201</v>
      </c>
      <c r="P14566" s="18"/>
      <c r="Q14566" s="18">
        <v>242.63333333333301</v>
      </c>
      <c r="R14566" s="18">
        <v>1.64062030133357E-3</v>
      </c>
      <c r="S14566" s="18">
        <v>6.7873503060789904E-3</v>
      </c>
      <c r="T14566" s="23">
        <v>949.98701761490099</v>
      </c>
    </row>
    <row r="14567" spans="2:20" s="19" customFormat="1" x14ac:dyDescent="0.25">
      <c r="B14567" s="18">
        <v>242.65</v>
      </c>
      <c r="C14567" s="18">
        <v>8.3993365255646095E-3</v>
      </c>
      <c r="D14567" s="18">
        <v>2.3249035945936301E-3</v>
      </c>
      <c r="E14567" s="23">
        <v>949.99938758068504</v>
      </c>
      <c r="F14567" s="18"/>
      <c r="G14567" s="18">
        <v>242.65</v>
      </c>
      <c r="H14567" s="18">
        <v>8.5223439951712093E-3</v>
      </c>
      <c r="I14567" s="18">
        <v>4.8164659631078702E-3</v>
      </c>
      <c r="J14567" s="23">
        <v>950.02732320845996</v>
      </c>
      <c r="K14567" s="18"/>
      <c r="L14567" s="18">
        <v>242.65</v>
      </c>
      <c r="M14567" s="18">
        <v>0.21002795275896299</v>
      </c>
      <c r="N14567" s="18">
        <v>2.2091571431243798E-2</v>
      </c>
      <c r="O14567" s="23">
        <v>949.94542119106995</v>
      </c>
      <c r="P14567" s="18"/>
      <c r="Q14567" s="18">
        <v>242.65</v>
      </c>
      <c r="R14567" s="18">
        <v>1.45757556178475E-3</v>
      </c>
      <c r="S14567" s="18">
        <v>6.9315711600014497E-3</v>
      </c>
      <c r="T14567" s="23">
        <v>950.01614226901495</v>
      </c>
    </row>
    <row r="14568" spans="2:20" s="19" customFormat="1" x14ac:dyDescent="0.25">
      <c r="B14568" s="18">
        <v>242.666666666666</v>
      </c>
      <c r="C14568" s="18">
        <v>8.2979382486853097E-3</v>
      </c>
      <c r="D14568" s="18">
        <v>2.36116650129633E-3</v>
      </c>
      <c r="E14568" s="23">
        <v>950.02805546184402</v>
      </c>
      <c r="F14568" s="18"/>
      <c r="G14568" s="18">
        <v>242.666666666666</v>
      </c>
      <c r="H14568" s="18">
        <v>7.7139122724981602E-3</v>
      </c>
      <c r="I14568" s="18">
        <v>5.0894491177431904E-3</v>
      </c>
      <c r="J14568" s="23">
        <v>950.02246934413301</v>
      </c>
      <c r="K14568" s="18"/>
      <c r="L14568" s="18">
        <v>242.666666666666</v>
      </c>
      <c r="M14568" s="18">
        <v>0.209808818237009</v>
      </c>
      <c r="N14568" s="18">
        <v>2.2121856586261202E-2</v>
      </c>
      <c r="O14568" s="23">
        <v>949.96889435938897</v>
      </c>
      <c r="P14568" s="18"/>
      <c r="Q14568" s="18">
        <v>242.666666666666</v>
      </c>
      <c r="R14568" s="18">
        <v>1.3660536044092901E-3</v>
      </c>
      <c r="S14568" s="18">
        <v>5.7275384669177604E-3</v>
      </c>
      <c r="T14568" s="23">
        <v>949.99017412431601</v>
      </c>
    </row>
    <row r="14569" spans="2:20" s="19" customFormat="1" x14ac:dyDescent="0.25">
      <c r="B14569" s="18">
        <v>242.683333333333</v>
      </c>
      <c r="C14569" s="18">
        <v>8.2007500305973802E-3</v>
      </c>
      <c r="D14569" s="18">
        <v>2.9876910103465099E-3</v>
      </c>
      <c r="E14569" s="23">
        <v>950.01299372511903</v>
      </c>
      <c r="F14569" s="18"/>
      <c r="G14569" s="18">
        <v>242.683333333333</v>
      </c>
      <c r="H14569" s="18">
        <v>7.7139122724981602E-3</v>
      </c>
      <c r="I14569" s="18">
        <v>5.0894491177431904E-3</v>
      </c>
      <c r="J14569" s="23">
        <v>950.02011474856499</v>
      </c>
      <c r="K14569" s="18"/>
      <c r="L14569" s="18">
        <v>242.683333333333</v>
      </c>
      <c r="M14569" s="18">
        <v>0.21004147163949199</v>
      </c>
      <c r="N14569" s="18">
        <v>2.20832141334538E-2</v>
      </c>
      <c r="O14569" s="23">
        <v>949.97905622625399</v>
      </c>
      <c r="P14569" s="18"/>
      <c r="Q14569" s="18">
        <v>242.683333333333</v>
      </c>
      <c r="R14569" s="18">
        <v>1.0715047156572999E-3</v>
      </c>
      <c r="S14569" s="18">
        <v>4.9132968943734904E-3</v>
      </c>
      <c r="T14569" s="23">
        <v>949.98701356549896</v>
      </c>
    </row>
    <row r="14570" spans="2:20" s="19" customFormat="1" x14ac:dyDescent="0.25">
      <c r="B14570" s="18">
        <v>242.7</v>
      </c>
      <c r="C14570" s="18">
        <v>8.3013742748291493E-3</v>
      </c>
      <c r="D14570" s="18">
        <v>2.9118744338202801E-3</v>
      </c>
      <c r="E14570" s="23">
        <v>950.03029237793203</v>
      </c>
      <c r="F14570" s="18"/>
      <c r="G14570" s="18">
        <v>242.7</v>
      </c>
      <c r="H14570" s="18">
        <v>7.7110486992602303E-3</v>
      </c>
      <c r="I14570" s="18">
        <v>5.0942680346596301E-3</v>
      </c>
      <c r="J14570" s="23">
        <v>950.02316188547604</v>
      </c>
      <c r="K14570" s="18"/>
      <c r="L14570" s="18">
        <v>242.7</v>
      </c>
      <c r="M14570" s="18">
        <v>0.21004147163949199</v>
      </c>
      <c r="N14570" s="18">
        <v>2.20832141334538E-2</v>
      </c>
      <c r="O14570" s="23">
        <v>949.98597558508095</v>
      </c>
      <c r="P14570" s="18"/>
      <c r="Q14570" s="18">
        <v>242.7</v>
      </c>
      <c r="R14570" s="18">
        <v>8.1310796913740496E-4</v>
      </c>
      <c r="S14570" s="18">
        <v>4.6671289867379001E-3</v>
      </c>
      <c r="T14570" s="23">
        <v>950.00913612742102</v>
      </c>
    </row>
    <row r="14571" spans="2:20" s="19" customFormat="1" x14ac:dyDescent="0.25">
      <c r="B14571" s="18">
        <v>242.71666666666599</v>
      </c>
      <c r="C14571" s="18">
        <v>8.6920970243607801E-3</v>
      </c>
      <c r="D14571" s="18">
        <v>2.70520835887713E-3</v>
      </c>
      <c r="E14571" s="23">
        <v>950.01264736972303</v>
      </c>
      <c r="F14571" s="18"/>
      <c r="G14571" s="18">
        <v>242.71666666666599</v>
      </c>
      <c r="H14571" s="18">
        <v>7.5804004489542802E-3</v>
      </c>
      <c r="I14571" s="18">
        <v>5.4106776862427501E-3</v>
      </c>
      <c r="J14571" s="23">
        <v>950.04450354370499</v>
      </c>
      <c r="K14571" s="18"/>
      <c r="L14571" s="18">
        <v>242.71666666666599</v>
      </c>
      <c r="M14571" s="18">
        <v>0.21004147163949199</v>
      </c>
      <c r="N14571" s="18">
        <v>2.20832141334538E-2</v>
      </c>
      <c r="O14571" s="23">
        <v>949.95250219194702</v>
      </c>
      <c r="P14571" s="18"/>
      <c r="Q14571" s="18">
        <v>242.71666666666599</v>
      </c>
      <c r="R14571" s="18">
        <v>7.3288444290090502E-4</v>
      </c>
      <c r="S14571" s="18">
        <v>4.0733512691395902E-3</v>
      </c>
      <c r="T14571" s="23">
        <v>949.99034419922998</v>
      </c>
    </row>
    <row r="14572" spans="2:20" s="19" customFormat="1" x14ac:dyDescent="0.25">
      <c r="B14572" s="18">
        <v>242.73333333333301</v>
      </c>
      <c r="C14572" s="18">
        <v>8.6698758212610302E-3</v>
      </c>
      <c r="D14572" s="18">
        <v>2.2920861039840098E-3</v>
      </c>
      <c r="E14572" s="23">
        <v>950.00058025774194</v>
      </c>
      <c r="F14572" s="18"/>
      <c r="G14572" s="18">
        <v>242.73333333333301</v>
      </c>
      <c r="H14572" s="18">
        <v>7.7677662478746398E-3</v>
      </c>
      <c r="I14572" s="18">
        <v>5.6303929757314302E-3</v>
      </c>
      <c r="J14572" s="23">
        <v>950.00683676454003</v>
      </c>
      <c r="K14572" s="18"/>
      <c r="L14572" s="18">
        <v>242.73333333333301</v>
      </c>
      <c r="M14572" s="18">
        <v>0.20984300211515999</v>
      </c>
      <c r="N14572" s="18">
        <v>2.1986856807249398E-2</v>
      </c>
      <c r="O14572" s="23">
        <v>949.95317461388004</v>
      </c>
      <c r="P14572" s="18"/>
      <c r="Q14572" s="18">
        <v>242.73333333333301</v>
      </c>
      <c r="R14572" s="18">
        <v>6.7136212804590895E-4</v>
      </c>
      <c r="S14572" s="18">
        <v>3.8315215490941799E-3</v>
      </c>
      <c r="T14572" s="23">
        <v>950.00700951609599</v>
      </c>
    </row>
    <row r="14573" spans="2:20" s="19" customFormat="1" x14ac:dyDescent="0.25">
      <c r="B14573" s="18">
        <v>242.75</v>
      </c>
      <c r="C14573" s="18">
        <v>8.8405649053740001E-3</v>
      </c>
      <c r="D14573" s="18">
        <v>2.32034508720444E-3</v>
      </c>
      <c r="E14573" s="23">
        <v>949.99026988732203</v>
      </c>
      <c r="F14573" s="18"/>
      <c r="G14573" s="18">
        <v>242.75</v>
      </c>
      <c r="H14573" s="18">
        <v>7.9206291987930205E-3</v>
      </c>
      <c r="I14573" s="18">
        <v>5.3761024713933001E-3</v>
      </c>
      <c r="J14573" s="23">
        <v>950.00389807627403</v>
      </c>
      <c r="K14573" s="18"/>
      <c r="L14573" s="18">
        <v>242.75</v>
      </c>
      <c r="M14573" s="18">
        <v>0.209342839814805</v>
      </c>
      <c r="N14573" s="18">
        <v>2.1636901652272399E-2</v>
      </c>
      <c r="O14573" s="23">
        <v>949.96178840403695</v>
      </c>
      <c r="P14573" s="18"/>
      <c r="Q14573" s="18">
        <v>242.75</v>
      </c>
      <c r="R14573" s="18">
        <v>1.9036209877674301E-3</v>
      </c>
      <c r="S14573" s="18">
        <v>4.5987592661493196E-3</v>
      </c>
      <c r="T14573" s="23">
        <v>950.00965850037096</v>
      </c>
    </row>
    <row r="14574" spans="2:20" s="19" customFormat="1" x14ac:dyDescent="0.25">
      <c r="B14574" s="18">
        <v>242.766666666666</v>
      </c>
      <c r="C14574" s="18">
        <v>8.7910268159060306E-3</v>
      </c>
      <c r="D14574" s="18">
        <v>2.3082824753861701E-3</v>
      </c>
      <c r="E14574" s="23">
        <v>949.99511211569097</v>
      </c>
      <c r="F14574" s="18"/>
      <c r="G14574" s="18">
        <v>242.766666666666</v>
      </c>
      <c r="H14574" s="18">
        <v>7.2497638873893896E-3</v>
      </c>
      <c r="I14574" s="18">
        <v>6.4983251039631099E-3</v>
      </c>
      <c r="J14574" s="23">
        <v>950.00350208122302</v>
      </c>
      <c r="K14574" s="18"/>
      <c r="L14574" s="18">
        <v>242.766666666666</v>
      </c>
      <c r="M14574" s="18">
        <v>0.209142585746913</v>
      </c>
      <c r="N14574" s="18">
        <v>2.1389953967620601E-2</v>
      </c>
      <c r="O14574" s="23">
        <v>949.965828780827</v>
      </c>
      <c r="P14574" s="18"/>
      <c r="Q14574" s="18">
        <v>242.766666666666</v>
      </c>
      <c r="R14574" s="18">
        <v>1.6995736442386999E-3</v>
      </c>
      <c r="S14574" s="18">
        <v>3.9424407342644897E-3</v>
      </c>
      <c r="T14574" s="23">
        <v>950.00034014982703</v>
      </c>
    </row>
    <row r="14575" spans="2:20" s="19" customFormat="1" x14ac:dyDescent="0.25">
      <c r="B14575" s="18">
        <v>242.78333333333299</v>
      </c>
      <c r="C14575" s="18">
        <v>8.5706061341636105E-3</v>
      </c>
      <c r="D14575" s="18">
        <v>2.2930874310100502E-3</v>
      </c>
      <c r="E14575" s="23">
        <v>949.999770595776</v>
      </c>
      <c r="F14575" s="18"/>
      <c r="G14575" s="18">
        <v>242.78333333333299</v>
      </c>
      <c r="H14575" s="18">
        <v>6.4259341598724698E-3</v>
      </c>
      <c r="I14575" s="18">
        <v>7.8921806868382394E-3</v>
      </c>
      <c r="J14575" s="23">
        <v>950.03414557318001</v>
      </c>
      <c r="K14575" s="18"/>
      <c r="L14575" s="18">
        <v>242.78333333333299</v>
      </c>
      <c r="M14575" s="18">
        <v>0.20924606888517</v>
      </c>
      <c r="N14575" s="18">
        <v>2.1400288969145899E-2</v>
      </c>
      <c r="O14575" s="23">
        <v>949.97570041141103</v>
      </c>
      <c r="P14575" s="18"/>
      <c r="Q14575" s="18">
        <v>242.78333333333299</v>
      </c>
      <c r="R14575" s="18">
        <v>2.4674758727863599E-3</v>
      </c>
      <c r="S14575" s="18">
        <v>5.34482049503283E-3</v>
      </c>
      <c r="T14575" s="23">
        <v>950.01033880002694</v>
      </c>
    </row>
    <row r="14576" spans="2:20" s="19" customFormat="1" x14ac:dyDescent="0.25">
      <c r="B14576" s="18">
        <v>242.8</v>
      </c>
      <c r="C14576" s="18">
        <v>8.3993365255646095E-3</v>
      </c>
      <c r="D14576" s="18">
        <v>2.3249035945936301E-3</v>
      </c>
      <c r="E14576" s="23">
        <v>949.97963722645795</v>
      </c>
      <c r="F14576" s="18"/>
      <c r="G14576" s="18">
        <v>242.8</v>
      </c>
      <c r="H14576" s="18">
        <v>6.2645143109715399E-3</v>
      </c>
      <c r="I14576" s="18">
        <v>8.1666284604744697E-3</v>
      </c>
      <c r="J14576" s="23">
        <v>950.01204994937495</v>
      </c>
      <c r="K14576" s="18"/>
      <c r="L14576" s="18">
        <v>242.8</v>
      </c>
      <c r="M14576" s="18">
        <v>0.20907839618228599</v>
      </c>
      <c r="N14576" s="18">
        <v>2.1660682058127399E-2</v>
      </c>
      <c r="O14576" s="23">
        <v>949.99491153526196</v>
      </c>
      <c r="P14576" s="18"/>
      <c r="Q14576" s="18">
        <v>242.8</v>
      </c>
      <c r="R14576" s="18">
        <v>2.6455917084552802E-3</v>
      </c>
      <c r="S14576" s="18">
        <v>5.3291392579822797E-3</v>
      </c>
      <c r="T14576" s="23">
        <v>950.01666666666597</v>
      </c>
    </row>
    <row r="14577" spans="2:20" s="19" customFormat="1" x14ac:dyDescent="0.25">
      <c r="B14577" s="18">
        <v>242.81666666666601</v>
      </c>
      <c r="C14577" s="18">
        <v>8.4482940905465393E-3</v>
      </c>
      <c r="D14577" s="18">
        <v>2.3119717309084999E-3</v>
      </c>
      <c r="E14577" s="23">
        <v>950.00191080223999</v>
      </c>
      <c r="F14577" s="18"/>
      <c r="G14577" s="18">
        <v>242.81666666666601</v>
      </c>
      <c r="H14577" s="18">
        <v>6.4315260194237099E-3</v>
      </c>
      <c r="I14577" s="18">
        <v>7.8826798204289002E-3</v>
      </c>
      <c r="J14577" s="23">
        <v>949.99555630554596</v>
      </c>
      <c r="K14577" s="18"/>
      <c r="L14577" s="18">
        <v>242.81666666666601</v>
      </c>
      <c r="M14577" s="18">
        <v>0.20913302067512801</v>
      </c>
      <c r="N14577" s="18">
        <v>2.1739287161724099E-2</v>
      </c>
      <c r="O14577" s="23">
        <v>949.98576313482101</v>
      </c>
      <c r="P14577" s="18"/>
      <c r="Q14577" s="18">
        <v>242.81666666666601</v>
      </c>
      <c r="R14577" s="18">
        <v>1.4535531256259901E-3</v>
      </c>
      <c r="S14577" s="18">
        <v>5.2543632025907096E-3</v>
      </c>
      <c r="T14577" s="23">
        <v>950.02616251602797</v>
      </c>
    </row>
    <row r="14578" spans="2:20" s="19" customFormat="1" x14ac:dyDescent="0.25">
      <c r="B14578" s="18">
        <v>242.833333333333</v>
      </c>
      <c r="C14578" s="18">
        <v>8.6199507154692996E-3</v>
      </c>
      <c r="D14578" s="18">
        <v>2.2909773376382698E-3</v>
      </c>
      <c r="E14578" s="23">
        <v>949.99446686008503</v>
      </c>
      <c r="F14578" s="18"/>
      <c r="G14578" s="18">
        <v>242.833333333333</v>
      </c>
      <c r="H14578" s="18">
        <v>6.84140138377332E-3</v>
      </c>
      <c r="I14578" s="18">
        <v>7.7354898985920401E-3</v>
      </c>
      <c r="J14578" s="23">
        <v>950.07988930138299</v>
      </c>
      <c r="K14578" s="18"/>
      <c r="L14578" s="18">
        <v>242.833333333333</v>
      </c>
      <c r="M14578" s="18">
        <v>0.20937153267494299</v>
      </c>
      <c r="N14578" s="18">
        <v>2.1990241617392398E-2</v>
      </c>
      <c r="O14578" s="23">
        <v>949.939941997706</v>
      </c>
      <c r="P14578" s="18"/>
      <c r="Q14578" s="18">
        <v>242.833333333333</v>
      </c>
      <c r="R14578" s="18">
        <v>4.3178430235037103E-5</v>
      </c>
      <c r="S14578" s="18">
        <v>4.6672738107995703E-3</v>
      </c>
      <c r="T14578" s="23">
        <v>950.017168792603</v>
      </c>
    </row>
    <row r="14579" spans="2:20" s="19" customFormat="1" x14ac:dyDescent="0.25">
      <c r="B14579" s="18">
        <v>242.85</v>
      </c>
      <c r="C14579" s="18">
        <v>8.6329592066520192E-3</v>
      </c>
      <c r="D14579" s="18">
        <v>2.2715616070588902E-3</v>
      </c>
      <c r="E14579" s="23">
        <v>950.01570699233002</v>
      </c>
      <c r="F14579" s="18"/>
      <c r="G14579" s="18">
        <v>242.85</v>
      </c>
      <c r="H14579" s="18">
        <v>6.9594997200343603E-3</v>
      </c>
      <c r="I14579" s="18">
        <v>7.08089967093538E-3</v>
      </c>
      <c r="J14579" s="23">
        <v>950.05821014737296</v>
      </c>
      <c r="K14579" s="18"/>
      <c r="L14579" s="18">
        <v>242.85</v>
      </c>
      <c r="M14579" s="18">
        <v>0.20932372437084401</v>
      </c>
      <c r="N14579" s="18">
        <v>2.21966693776635E-2</v>
      </c>
      <c r="O14579" s="23">
        <v>949.92688001618603</v>
      </c>
      <c r="P14579" s="18"/>
      <c r="Q14579" s="18">
        <v>242.85</v>
      </c>
      <c r="R14579" s="18">
        <v>-4.1830263227534803E-4</v>
      </c>
      <c r="S14579" s="18">
        <v>4.7693235412478198E-3</v>
      </c>
      <c r="T14579" s="23">
        <v>950.01683336707799</v>
      </c>
    </row>
    <row r="14580" spans="2:20" s="19" customFormat="1" x14ac:dyDescent="0.25">
      <c r="B14580" s="18">
        <v>242.86666666666599</v>
      </c>
      <c r="C14580" s="18">
        <v>8.7990247758608798E-3</v>
      </c>
      <c r="D14580" s="18">
        <v>2.02936823552014E-3</v>
      </c>
      <c r="E14580" s="23">
        <v>950.01174302228799</v>
      </c>
      <c r="F14580" s="18"/>
      <c r="G14580" s="18">
        <v>242.86666666666599</v>
      </c>
      <c r="H14580" s="18">
        <v>6.7139155926703598E-3</v>
      </c>
      <c r="I14580" s="18">
        <v>7.4263533922287704E-3</v>
      </c>
      <c r="J14580" s="23">
        <v>950.048737315783</v>
      </c>
      <c r="K14580" s="18"/>
      <c r="L14580" s="18">
        <v>242.86666666666599</v>
      </c>
      <c r="M14580" s="18">
        <v>0.209190166754463</v>
      </c>
      <c r="N14580" s="18">
        <v>2.1962763175754199E-2</v>
      </c>
      <c r="O14580" s="23">
        <v>949.95484858703696</v>
      </c>
      <c r="P14580" s="18"/>
      <c r="Q14580" s="18">
        <v>242.86666666666599</v>
      </c>
      <c r="R14580" s="18">
        <v>-2.1234274762087099E-4</v>
      </c>
      <c r="S14580" s="18">
        <v>3.7833844684313201E-3</v>
      </c>
      <c r="T14580" s="23">
        <v>950.02650064115505</v>
      </c>
    </row>
    <row r="14581" spans="2:20" s="19" customFormat="1" x14ac:dyDescent="0.25">
      <c r="B14581" s="18">
        <v>242.88333333333301</v>
      </c>
      <c r="C14581" s="18">
        <v>8.8625926003114593E-3</v>
      </c>
      <c r="D14581" s="18">
        <v>2.66433022083122E-3</v>
      </c>
      <c r="E14581" s="23">
        <v>949.99703191417495</v>
      </c>
      <c r="F14581" s="18"/>
      <c r="G14581" s="18">
        <v>242.88333333333301</v>
      </c>
      <c r="H14581" s="18">
        <v>7.0673862461450004E-3</v>
      </c>
      <c r="I14581" s="18">
        <v>6.7134261050832301E-3</v>
      </c>
      <c r="J14581" s="23">
        <v>950.00923455956797</v>
      </c>
      <c r="K14581" s="18"/>
      <c r="L14581" s="18">
        <v>242.88333333333301</v>
      </c>
      <c r="M14581" s="18">
        <v>0.20903128012550401</v>
      </c>
      <c r="N14581" s="18">
        <v>2.1869891013084099E-2</v>
      </c>
      <c r="O14581" s="23">
        <v>949.98307906746697</v>
      </c>
      <c r="P14581" s="18"/>
      <c r="Q14581" s="18">
        <v>242.88333333333301</v>
      </c>
      <c r="R14581" s="18">
        <v>3.1031740786274602E-5</v>
      </c>
      <c r="S14581" s="18">
        <v>3.46466631203439E-3</v>
      </c>
      <c r="T14581" s="23">
        <v>950.04683201727698</v>
      </c>
    </row>
    <row r="14582" spans="2:20" s="19" customFormat="1" x14ac:dyDescent="0.25">
      <c r="B14582" s="18">
        <v>242.9</v>
      </c>
      <c r="C14582" s="18">
        <v>8.8754456115195893E-3</v>
      </c>
      <c r="D14582" s="18">
        <v>2.64608526925279E-3</v>
      </c>
      <c r="E14582" s="23">
        <v>949.99383532375202</v>
      </c>
      <c r="F14582" s="18"/>
      <c r="G14582" s="18">
        <v>242.9</v>
      </c>
      <c r="H14582" s="18">
        <v>6.8057300691056598E-3</v>
      </c>
      <c r="I14582" s="18">
        <v>6.09826016630089E-3</v>
      </c>
      <c r="J14582" s="23">
        <v>950.02081673979001</v>
      </c>
      <c r="K14582" s="18"/>
      <c r="L14582" s="18">
        <v>242.9</v>
      </c>
      <c r="M14582" s="18">
        <v>0.208846576216378</v>
      </c>
      <c r="N14582" s="18">
        <v>2.1694913122051501E-2</v>
      </c>
      <c r="O14582" s="23">
        <v>950.00658820620004</v>
      </c>
      <c r="P14582" s="18"/>
      <c r="Q14582" s="18">
        <v>242.9</v>
      </c>
      <c r="R14582" s="18">
        <v>6.9835791872166399E-4</v>
      </c>
      <c r="S14582" s="18">
        <v>2.3705675104955001E-3</v>
      </c>
      <c r="T14582" s="23">
        <v>950.009670648579</v>
      </c>
    </row>
    <row r="14583" spans="2:20" s="19" customFormat="1" x14ac:dyDescent="0.25">
      <c r="B14583" s="18">
        <v>242.916666666666</v>
      </c>
      <c r="C14583" s="18">
        <v>9.0546233252274504E-3</v>
      </c>
      <c r="D14583" s="18">
        <v>2.3988157099734402E-3</v>
      </c>
      <c r="E14583" s="23">
        <v>949.99361131727505</v>
      </c>
      <c r="F14583" s="18"/>
      <c r="G14583" s="18">
        <v>242.916666666666</v>
      </c>
      <c r="H14583" s="18">
        <v>6.7792423971709797E-3</v>
      </c>
      <c r="I14583" s="18">
        <v>6.0502656464343097E-3</v>
      </c>
      <c r="J14583" s="23">
        <v>950.008210597367</v>
      </c>
      <c r="K14583" s="18"/>
      <c r="L14583" s="18">
        <v>242.916666666666</v>
      </c>
      <c r="M14583" s="18">
        <v>0.20891072347940201</v>
      </c>
      <c r="N14583" s="18">
        <v>2.1921829560859401E-2</v>
      </c>
      <c r="O14583" s="23">
        <v>950.03266270992106</v>
      </c>
      <c r="P14583" s="18"/>
      <c r="Q14583" s="18">
        <v>242.916666666666</v>
      </c>
      <c r="R14583" s="18">
        <v>9.67778684218087E-4</v>
      </c>
      <c r="S14583" s="18">
        <v>2.7145103394763002E-3</v>
      </c>
      <c r="T14583" s="23">
        <v>950.00666666666598</v>
      </c>
    </row>
    <row r="14584" spans="2:20" s="19" customFormat="1" x14ac:dyDescent="0.25">
      <c r="B14584" s="18">
        <v>242.933333333333</v>
      </c>
      <c r="C14584" s="18">
        <v>9.29726521006961E-3</v>
      </c>
      <c r="D14584" s="18">
        <v>2.7960439175793899E-3</v>
      </c>
      <c r="E14584" s="23">
        <v>949.96355464093699</v>
      </c>
      <c r="F14584" s="18"/>
      <c r="G14584" s="18">
        <v>242.933333333333</v>
      </c>
      <c r="H14584" s="18">
        <v>7.4019206493947699E-3</v>
      </c>
      <c r="I14584" s="18">
        <v>5.5665303148463999E-3</v>
      </c>
      <c r="J14584" s="23">
        <v>949.95699066261602</v>
      </c>
      <c r="K14584" s="18"/>
      <c r="L14584" s="18">
        <v>242.933333333333</v>
      </c>
      <c r="M14584" s="18">
        <v>0.20889572162104</v>
      </c>
      <c r="N14584" s="18">
        <v>2.19899115128942E-2</v>
      </c>
      <c r="O14584" s="23">
        <v>950.02983003979205</v>
      </c>
      <c r="P14584" s="18"/>
      <c r="Q14584" s="18">
        <v>242.933333333333</v>
      </c>
      <c r="R14584" s="18">
        <v>7.3611683016223397E-4</v>
      </c>
      <c r="S14584" s="18">
        <v>3.05184324251504E-3</v>
      </c>
      <c r="T14584" s="23">
        <v>949.99382331106096</v>
      </c>
    </row>
    <row r="14585" spans="2:20" s="19" customFormat="1" x14ac:dyDescent="0.25">
      <c r="B14585" s="18">
        <v>242.95</v>
      </c>
      <c r="C14585" s="18">
        <v>9.4924975952256803E-3</v>
      </c>
      <c r="D14585" s="18">
        <v>3.2209500374317602E-3</v>
      </c>
      <c r="E14585" s="23">
        <v>949.97683197265098</v>
      </c>
      <c r="F14585" s="18"/>
      <c r="G14585" s="18">
        <v>242.95</v>
      </c>
      <c r="H14585" s="18">
        <v>7.3992261848126904E-3</v>
      </c>
      <c r="I14585" s="18">
        <v>5.57117702917642E-3</v>
      </c>
      <c r="J14585" s="23">
        <v>949.99322578467695</v>
      </c>
      <c r="K14585" s="18"/>
      <c r="L14585" s="18">
        <v>242.95</v>
      </c>
      <c r="M14585" s="18">
        <v>0.20890681257187499</v>
      </c>
      <c r="N14585" s="18">
        <v>2.2148610656042698E-2</v>
      </c>
      <c r="O14585" s="23">
        <v>949.98050785728697</v>
      </c>
      <c r="P14585" s="18"/>
      <c r="Q14585" s="18">
        <v>242.95</v>
      </c>
      <c r="R14585" s="18">
        <v>4.5447947969313399E-4</v>
      </c>
      <c r="S14585" s="18">
        <v>2.28870650704803E-3</v>
      </c>
      <c r="T14585" s="23">
        <v>950.01934939596401</v>
      </c>
    </row>
    <row r="14586" spans="2:20" s="19" customFormat="1" x14ac:dyDescent="0.25">
      <c r="B14586" s="18">
        <v>242.96666666666599</v>
      </c>
      <c r="C14586" s="18">
        <v>9.0766510201649199E-3</v>
      </c>
      <c r="D14586" s="18">
        <v>2.90219515491735E-3</v>
      </c>
      <c r="E14586" s="23">
        <v>949.988642241864</v>
      </c>
      <c r="F14586" s="18"/>
      <c r="G14586" s="18">
        <v>242.96666666666599</v>
      </c>
      <c r="H14586" s="18">
        <v>7.2348976670324004E-3</v>
      </c>
      <c r="I14586" s="18">
        <v>5.8546291242708402E-3</v>
      </c>
      <c r="J14586" s="23">
        <v>950.016171447857</v>
      </c>
      <c r="K14586" s="18"/>
      <c r="L14586" s="18">
        <v>242.96666666666599</v>
      </c>
      <c r="M14586" s="18">
        <v>0.20890405866485201</v>
      </c>
      <c r="N14586" s="18">
        <v>2.1642307529838999E-2</v>
      </c>
      <c r="O14586" s="23">
        <v>949.97509296103897</v>
      </c>
      <c r="P14586" s="18"/>
      <c r="Q14586" s="18">
        <v>242.96666666666599</v>
      </c>
      <c r="R14586" s="18">
        <v>2.2450062830460299E-4</v>
      </c>
      <c r="S14586" s="18">
        <v>2.7878580658719501E-3</v>
      </c>
      <c r="T14586" s="23">
        <v>949.99666666666599</v>
      </c>
    </row>
    <row r="14587" spans="2:20" s="19" customFormat="1" x14ac:dyDescent="0.25">
      <c r="B14587" s="18">
        <v>242.98333333333301</v>
      </c>
      <c r="C14587" s="18">
        <v>9.0170346588853596E-3</v>
      </c>
      <c r="D14587" s="18">
        <v>2.9444623011178799E-3</v>
      </c>
      <c r="E14587" s="23">
        <v>949.99469963790102</v>
      </c>
      <c r="F14587" s="18"/>
      <c r="G14587" s="18">
        <v>242.98333333333301</v>
      </c>
      <c r="H14587" s="18">
        <v>7.2429134173164897E-3</v>
      </c>
      <c r="I14587" s="18">
        <v>5.8408000197826904E-3</v>
      </c>
      <c r="J14587" s="23">
        <v>950.01426707166104</v>
      </c>
      <c r="K14587" s="18"/>
      <c r="L14587" s="18">
        <v>242.98333333333301</v>
      </c>
      <c r="M14587" s="18">
        <v>0.20902391280779101</v>
      </c>
      <c r="N14587" s="18">
        <v>2.1724904128062099E-2</v>
      </c>
      <c r="O14587" s="23">
        <v>949.97717564802895</v>
      </c>
      <c r="P14587" s="18"/>
      <c r="Q14587" s="18">
        <v>242.98333333333301</v>
      </c>
      <c r="R14587" s="18">
        <v>6.8599420172442502E-4</v>
      </c>
      <c r="S14587" s="18">
        <v>3.2766548222349702E-3</v>
      </c>
      <c r="T14587" s="23">
        <v>950.00618276304203</v>
      </c>
    </row>
    <row r="14588" spans="2:20" s="19" customFormat="1" x14ac:dyDescent="0.25">
      <c r="B14588" s="18">
        <v>243</v>
      </c>
      <c r="C14588" s="18">
        <v>8.66400610534423E-3</v>
      </c>
      <c r="D14588" s="18">
        <v>3.2480101846516099E-3</v>
      </c>
      <c r="E14588" s="23">
        <v>949.98394530283599</v>
      </c>
      <c r="F14588" s="18"/>
      <c r="G14588" s="18">
        <v>243</v>
      </c>
      <c r="H14588" s="18">
        <v>7.9474581100392998E-3</v>
      </c>
      <c r="I14588" s="18">
        <v>5.1412326233525102E-3</v>
      </c>
      <c r="J14588" s="23">
        <v>949.97703836202004</v>
      </c>
      <c r="K14588" s="18"/>
      <c r="L14588" s="18">
        <v>243</v>
      </c>
      <c r="M14588" s="18">
        <v>0.20918238724101401</v>
      </c>
      <c r="N14588" s="18">
        <v>2.19005659836361E-2</v>
      </c>
      <c r="O14588" s="23">
        <v>949.98341291787494</v>
      </c>
      <c r="P14588" s="18"/>
      <c r="Q14588" s="18">
        <v>243</v>
      </c>
      <c r="R14588" s="18">
        <v>1.37752401114777E-3</v>
      </c>
      <c r="S14588" s="18">
        <v>2.5491014891849302E-3</v>
      </c>
      <c r="T14588" s="23">
        <v>949.98650604035902</v>
      </c>
    </row>
    <row r="14589" spans="2:20" s="19" customFormat="1" x14ac:dyDescent="0.25">
      <c r="B14589" s="18">
        <v>243.016666666666</v>
      </c>
      <c r="C14589" s="18">
        <v>8.7106415723824104E-3</v>
      </c>
      <c r="D14589" s="18">
        <v>3.21908387260866E-3</v>
      </c>
      <c r="E14589" s="23">
        <v>949.96582641747</v>
      </c>
      <c r="F14589" s="18"/>
      <c r="G14589" s="18">
        <v>243.016666666666</v>
      </c>
      <c r="H14589" s="18">
        <v>8.1883130709252995E-3</v>
      </c>
      <c r="I14589" s="18">
        <v>4.9657526166400996E-3</v>
      </c>
      <c r="J14589" s="23">
        <v>949.97164135448304</v>
      </c>
      <c r="K14589" s="18"/>
      <c r="L14589" s="18">
        <v>243.016666666666</v>
      </c>
      <c r="M14589" s="18">
        <v>0.208669588131217</v>
      </c>
      <c r="N14589" s="18">
        <v>2.1895047435227799E-2</v>
      </c>
      <c r="O14589" s="23">
        <v>950.01738697421297</v>
      </c>
      <c r="P14589" s="18"/>
      <c r="Q14589" s="18">
        <v>243.016666666666</v>
      </c>
      <c r="R14589" s="18">
        <v>8.8998416063867296E-4</v>
      </c>
      <c r="S14589" s="18">
        <v>2.20517636539054E-3</v>
      </c>
      <c r="T14589" s="23">
        <v>949.98586690962998</v>
      </c>
    </row>
    <row r="14590" spans="2:20" s="19" customFormat="1" x14ac:dyDescent="0.25">
      <c r="B14590" s="18">
        <v>243.03333333333299</v>
      </c>
      <c r="C14590" s="18">
        <v>8.8846202952489305E-3</v>
      </c>
      <c r="D14590" s="18">
        <v>3.1272616480118999E-3</v>
      </c>
      <c r="E14590" s="23">
        <v>949.95450756808998</v>
      </c>
      <c r="F14590" s="18"/>
      <c r="G14590" s="18">
        <v>243.03333333333299</v>
      </c>
      <c r="H14590" s="18">
        <v>7.87946310225064E-3</v>
      </c>
      <c r="I14590" s="18">
        <v>5.96622136219584E-3</v>
      </c>
      <c r="J14590" s="23">
        <v>949.91433367082902</v>
      </c>
      <c r="K14590" s="18"/>
      <c r="L14590" s="18">
        <v>243.03333333333299</v>
      </c>
      <c r="M14590" s="18">
        <v>0.208510165721603</v>
      </c>
      <c r="N14590" s="18">
        <v>2.18100486101632E-2</v>
      </c>
      <c r="O14590" s="23">
        <v>950.02531417908699</v>
      </c>
      <c r="P14590" s="18"/>
      <c r="Q14590" s="18">
        <v>243.03333333333299</v>
      </c>
      <c r="R14590" s="18">
        <v>6.9814089117318698E-4</v>
      </c>
      <c r="S14590" s="18">
        <v>2.4302690038133E-3</v>
      </c>
      <c r="T14590" s="23">
        <v>949.971274212053</v>
      </c>
    </row>
    <row r="14591" spans="2:20" s="19" customFormat="1" x14ac:dyDescent="0.25">
      <c r="B14591" s="18">
        <v>243.05</v>
      </c>
      <c r="C14591" s="18">
        <v>8.9093934378197803E-3</v>
      </c>
      <c r="D14591" s="18">
        <v>3.0971389851320598E-3</v>
      </c>
      <c r="E14591" s="23">
        <v>949.94510716775699</v>
      </c>
      <c r="F14591" s="18"/>
      <c r="G14591" s="18">
        <v>243.05</v>
      </c>
      <c r="H14591" s="18">
        <v>7.7124513937987804E-3</v>
      </c>
      <c r="I14591" s="18">
        <v>6.2553355551532202E-3</v>
      </c>
      <c r="J14591" s="23">
        <v>949.95212757340505</v>
      </c>
      <c r="K14591" s="18"/>
      <c r="L14591" s="18">
        <v>243.05</v>
      </c>
      <c r="M14591" s="18">
        <v>0.208404941542434</v>
      </c>
      <c r="N14591" s="18">
        <v>2.15676174629841E-2</v>
      </c>
      <c r="O14591" s="23">
        <v>950.00368831635899</v>
      </c>
      <c r="P14591" s="18"/>
      <c r="Q14591" s="18">
        <v>243.05</v>
      </c>
      <c r="R14591" s="18">
        <v>7.2407239903299195E-4</v>
      </c>
      <c r="S14591" s="18">
        <v>2.68052911298857E-3</v>
      </c>
      <c r="T14591" s="23">
        <v>950.00428494297</v>
      </c>
    </row>
    <row r="14592" spans="2:20" s="19" customFormat="1" x14ac:dyDescent="0.25">
      <c r="B14592" s="18">
        <v>243.06666666666601</v>
      </c>
      <c r="C14592" s="18">
        <v>9.3147366876330396E-3</v>
      </c>
      <c r="D14592" s="18">
        <v>2.6664659284243298E-3</v>
      </c>
      <c r="E14592" s="23">
        <v>949.95978588939101</v>
      </c>
      <c r="F14592" s="18"/>
      <c r="G14592" s="18">
        <v>243.06666666666601</v>
      </c>
      <c r="H14592" s="18">
        <v>7.30534941140361E-3</v>
      </c>
      <c r="I14592" s="18">
        <v>6.3353812111563799E-3</v>
      </c>
      <c r="J14592" s="23">
        <v>949.97677106536105</v>
      </c>
      <c r="K14592" s="18"/>
      <c r="L14592" s="18">
        <v>243.06666666666601</v>
      </c>
      <c r="M14592" s="18">
        <v>0.208680694805124</v>
      </c>
      <c r="N14592" s="18">
        <v>2.1319221503738699E-2</v>
      </c>
      <c r="O14592" s="23">
        <v>950.015379375463</v>
      </c>
      <c r="P14592" s="18"/>
      <c r="Q14592" s="18">
        <v>243.06666666666601</v>
      </c>
      <c r="R14592" s="18">
        <v>2.8852284438241098E-4</v>
      </c>
      <c r="S14592" s="18">
        <v>3.3558085312722099E-3</v>
      </c>
      <c r="T14592" s="23">
        <v>950.02603495984295</v>
      </c>
    </row>
    <row r="14593" spans="2:20" s="19" customFormat="1" x14ac:dyDescent="0.25">
      <c r="B14593" s="18">
        <v>243.083333333333</v>
      </c>
      <c r="C14593" s="18">
        <v>9.2925154845336904E-3</v>
      </c>
      <c r="D14593" s="18">
        <v>2.13286595554593E-3</v>
      </c>
      <c r="E14593" s="23">
        <v>949.95493241571603</v>
      </c>
      <c r="F14593" s="18"/>
      <c r="G14593" s="18">
        <v>243.083333333333</v>
      </c>
      <c r="H14593" s="18">
        <v>6.9340531206148097E-3</v>
      </c>
      <c r="I14593" s="18">
        <v>6.4569105245006796E-3</v>
      </c>
      <c r="J14593" s="23">
        <v>950.00229384632598</v>
      </c>
      <c r="K14593" s="18"/>
      <c r="L14593" s="18">
        <v>243.083333333333</v>
      </c>
      <c r="M14593" s="18">
        <v>0.20857873818674399</v>
      </c>
      <c r="N14593" s="18">
        <v>2.1588103733196602E-2</v>
      </c>
      <c r="O14593" s="23">
        <v>950.00201951394899</v>
      </c>
      <c r="P14593" s="18"/>
      <c r="Q14593" s="18">
        <v>243.083333333333</v>
      </c>
      <c r="R14593" s="18">
        <v>8.4118682256347998E-5</v>
      </c>
      <c r="S14593" s="18">
        <v>3.7229709373921599E-3</v>
      </c>
      <c r="T14593" s="23">
        <v>950.00062900722105</v>
      </c>
    </row>
    <row r="14594" spans="2:20" s="19" customFormat="1" x14ac:dyDescent="0.25">
      <c r="B14594" s="18">
        <v>243.1</v>
      </c>
      <c r="C14594" s="18">
        <v>9.4672682400481298E-3</v>
      </c>
      <c r="D14594" s="18">
        <v>2.0861155547426602E-3</v>
      </c>
      <c r="E14594" s="23">
        <v>949.98005307784001</v>
      </c>
      <c r="F14594" s="18"/>
      <c r="G14594" s="18">
        <v>243.1</v>
      </c>
      <c r="H14594" s="18">
        <v>7.3215613056038398E-3</v>
      </c>
      <c r="I14594" s="18">
        <v>6.3895803501252202E-3</v>
      </c>
      <c r="J14594" s="23">
        <v>949.98374732815796</v>
      </c>
      <c r="K14594" s="18"/>
      <c r="L14594" s="18">
        <v>243.1</v>
      </c>
      <c r="M14594" s="18">
        <v>0.208752805267616</v>
      </c>
      <c r="N14594" s="18">
        <v>2.16128053046192E-2</v>
      </c>
      <c r="O14594" s="23">
        <v>950.05570198511703</v>
      </c>
      <c r="P14594" s="18"/>
      <c r="Q14594" s="18">
        <v>243.1</v>
      </c>
      <c r="R14594" s="18">
        <v>-9.3997153412573594E-5</v>
      </c>
      <c r="S14594" s="18">
        <v>4.43302206995455E-3</v>
      </c>
      <c r="T14594" s="23">
        <v>949.98968684619001</v>
      </c>
    </row>
    <row r="14595" spans="2:20" s="19" customFormat="1" x14ac:dyDescent="0.25">
      <c r="B14595" s="18">
        <v>243.11666666666599</v>
      </c>
      <c r="C14595" s="18">
        <v>9.5005633934613504E-3</v>
      </c>
      <c r="D14595" s="18">
        <v>2.09880376054091E-3</v>
      </c>
      <c r="E14595" s="23">
        <v>949.96576816678999</v>
      </c>
      <c r="F14595" s="18"/>
      <c r="G14595" s="18">
        <v>243.11666666666599</v>
      </c>
      <c r="H14595" s="18">
        <v>7.5979022400950603E-3</v>
      </c>
      <c r="I14595" s="18">
        <v>5.9140436772357604E-3</v>
      </c>
      <c r="J14595" s="23">
        <v>950.00611564855399</v>
      </c>
      <c r="K14595" s="18"/>
      <c r="L14595" s="18">
        <v>243.11666666666599</v>
      </c>
      <c r="M14595" s="18">
        <v>0.20879652192572701</v>
      </c>
      <c r="N14595" s="18">
        <v>2.1619665202745601E-2</v>
      </c>
      <c r="O14595" s="23">
        <v>950.02208965625698</v>
      </c>
      <c r="P14595" s="18"/>
      <c r="Q14595" s="18">
        <v>243.11666666666599</v>
      </c>
      <c r="R14595" s="18">
        <v>-3.5048769674164303E-4</v>
      </c>
      <c r="S14595" s="18">
        <v>4.7660509614195698E-3</v>
      </c>
      <c r="T14595" s="23">
        <v>949.99968819599098</v>
      </c>
    </row>
    <row r="14596" spans="2:20" s="19" customFormat="1" x14ac:dyDescent="0.25">
      <c r="B14596" s="18">
        <v>243.13333333333301</v>
      </c>
      <c r="C14596" s="18">
        <v>9.4958517050368393E-3</v>
      </c>
      <c r="D14596" s="18">
        <v>2.3962093367168699E-3</v>
      </c>
      <c r="E14596" s="23">
        <v>949.95926320760998</v>
      </c>
      <c r="F14596" s="18"/>
      <c r="G14596" s="18">
        <v>243.13333333333301</v>
      </c>
      <c r="H14596" s="18">
        <v>7.8077927345494604E-3</v>
      </c>
      <c r="I14596" s="18">
        <v>6.00062048118728E-3</v>
      </c>
      <c r="J14596" s="23">
        <v>950.03081966475395</v>
      </c>
      <c r="K14596" s="18"/>
      <c r="L14596" s="18">
        <v>243.13333333333301</v>
      </c>
      <c r="M14596" s="18">
        <v>0.208687359619674</v>
      </c>
      <c r="N14596" s="18">
        <v>2.1603027742444499E-2</v>
      </c>
      <c r="O14596" s="23">
        <v>950.01226613610299</v>
      </c>
      <c r="P14596" s="18"/>
      <c r="Q14596" s="18">
        <v>243.13333333333301</v>
      </c>
      <c r="R14596" s="18">
        <v>5.7194545583835299E-4</v>
      </c>
      <c r="S14596" s="18">
        <v>3.7615071308182298E-3</v>
      </c>
      <c r="T14596" s="23">
        <v>950.00604575825002</v>
      </c>
    </row>
    <row r="14597" spans="2:20" s="19" customFormat="1" x14ac:dyDescent="0.25">
      <c r="B14597" s="18">
        <v>243.15</v>
      </c>
      <c r="C14597" s="18">
        <v>9.4507643032944993E-3</v>
      </c>
      <c r="D14597" s="18">
        <v>2.3852700825061999E-3</v>
      </c>
      <c r="E14597" s="23">
        <v>949.955094573015</v>
      </c>
      <c r="F14597" s="18"/>
      <c r="G14597" s="18">
        <v>243.15</v>
      </c>
      <c r="H14597" s="18">
        <v>7.4124928097463998E-3</v>
      </c>
      <c r="I14597" s="18">
        <v>5.6840993472159901E-3</v>
      </c>
      <c r="J14597" s="23">
        <v>949.96569625379595</v>
      </c>
      <c r="K14597" s="18"/>
      <c r="L14597" s="18">
        <v>243.15</v>
      </c>
      <c r="M14597" s="18">
        <v>0.208737766004961</v>
      </c>
      <c r="N14597" s="18">
        <v>2.16747779056999E-2</v>
      </c>
      <c r="O14597" s="23">
        <v>950.02322587172</v>
      </c>
      <c r="P14597" s="18"/>
      <c r="Q14597" s="18">
        <v>243.15</v>
      </c>
      <c r="R14597" s="18">
        <v>2.0341831669489201E-3</v>
      </c>
      <c r="S14597" s="18">
        <v>4.6110303956483903E-3</v>
      </c>
      <c r="T14597" s="23">
        <v>949.99364243774005</v>
      </c>
    </row>
    <row r="14598" spans="2:20" s="19" customFormat="1" x14ac:dyDescent="0.25">
      <c r="B14598" s="18">
        <v>243.166666666666</v>
      </c>
      <c r="C14598" s="18">
        <v>9.2752375151321405E-3</v>
      </c>
      <c r="D14598" s="18">
        <v>2.3668663112922802E-3</v>
      </c>
      <c r="E14598" s="23">
        <v>949.95828419135</v>
      </c>
      <c r="F14598" s="18"/>
      <c r="G14598" s="18">
        <v>243.166666666666</v>
      </c>
      <c r="H14598" s="18">
        <v>7.97508062725839E-3</v>
      </c>
      <c r="I14598" s="18">
        <v>5.7170360515316201E-3</v>
      </c>
      <c r="J14598" s="23">
        <v>949.93880233997004</v>
      </c>
      <c r="K14598" s="18"/>
      <c r="L14598" s="18">
        <v>243.166666666666</v>
      </c>
      <c r="M14598" s="18">
        <v>0.209089646762701</v>
      </c>
      <c r="N14598" s="18">
        <v>2.2010814724834699E-2</v>
      </c>
      <c r="O14598" s="23">
        <v>950.01589600053899</v>
      </c>
      <c r="P14598" s="18"/>
      <c r="Q14598" s="18">
        <v>243.166666666666</v>
      </c>
      <c r="R14598" s="18">
        <v>2.2778894521340099E-3</v>
      </c>
      <c r="S14598" s="18">
        <v>4.8676784371545403E-3</v>
      </c>
      <c r="T14598" s="23">
        <v>950.00364108793895</v>
      </c>
    </row>
    <row r="14599" spans="2:20" s="19" customFormat="1" x14ac:dyDescent="0.25">
      <c r="B14599" s="18">
        <v>243.183333333333</v>
      </c>
      <c r="C14599" s="18">
        <v>9.3319098585710001E-3</v>
      </c>
      <c r="D14599" s="18">
        <v>2.34963207821479E-3</v>
      </c>
      <c r="E14599" s="23">
        <v>949.950770978116</v>
      </c>
      <c r="F14599" s="18"/>
      <c r="G14599" s="18">
        <v>243.183333333333</v>
      </c>
      <c r="H14599" s="18">
        <v>8.0270698380217904E-3</v>
      </c>
      <c r="I14599" s="18">
        <v>5.6706046540728602E-3</v>
      </c>
      <c r="J14599" s="23">
        <v>950.00096186297606</v>
      </c>
      <c r="K14599" s="18"/>
      <c r="L14599" s="18">
        <v>243.183333333333</v>
      </c>
      <c r="M14599" s="18">
        <v>0.20941866890886299</v>
      </c>
      <c r="N14599" s="18">
        <v>2.22796956938448E-2</v>
      </c>
      <c r="O14599" s="23">
        <v>950.00245093410604</v>
      </c>
      <c r="P14599" s="18"/>
      <c r="Q14599" s="18">
        <v>243.183333333333</v>
      </c>
      <c r="R14599" s="18">
        <v>2.2519579442742102E-3</v>
      </c>
      <c r="S14599" s="18">
        <v>4.2356503748643502E-3</v>
      </c>
      <c r="T14599" s="23">
        <v>950.00681986906898</v>
      </c>
    </row>
    <row r="14600" spans="2:20" s="19" customFormat="1" x14ac:dyDescent="0.25">
      <c r="B14600" s="18">
        <v>243.2</v>
      </c>
      <c r="C14600" s="18">
        <v>9.7443094385714895E-3</v>
      </c>
      <c r="D14600" s="18">
        <v>2.0791130071992001E-3</v>
      </c>
      <c r="E14600" s="23">
        <v>949.95</v>
      </c>
      <c r="F14600" s="18"/>
      <c r="G14600" s="18">
        <v>243.2</v>
      </c>
      <c r="H14600" s="18">
        <v>8.0270698380217904E-3</v>
      </c>
      <c r="I14600" s="18">
        <v>5.6706046540728602E-3</v>
      </c>
      <c r="J14600" s="23">
        <v>950.03025199684998</v>
      </c>
      <c r="K14600" s="18"/>
      <c r="L14600" s="18">
        <v>243.2</v>
      </c>
      <c r="M14600" s="18">
        <v>0.20953992058801901</v>
      </c>
      <c r="N14600" s="18">
        <v>2.2010680019045201E-2</v>
      </c>
      <c r="O14600" s="23">
        <v>949.98315572941203</v>
      </c>
      <c r="P14600" s="18"/>
      <c r="Q14600" s="18">
        <v>243.2</v>
      </c>
      <c r="R14600" s="18">
        <v>1.3938340958053301E-3</v>
      </c>
      <c r="S14600" s="18">
        <v>5.1676724311674896E-3</v>
      </c>
      <c r="T14600" s="23">
        <v>950.03666666666595</v>
      </c>
    </row>
    <row r="14601" spans="2:20" s="19" customFormat="1" x14ac:dyDescent="0.25">
      <c r="B14601" s="18">
        <v>243.21666666666599</v>
      </c>
      <c r="C14601" s="18">
        <v>1.0088659040069101E-2</v>
      </c>
      <c r="D14601" s="18">
        <v>1.85984280824593E-3</v>
      </c>
      <c r="E14601" s="23">
        <v>949.95907293704795</v>
      </c>
      <c r="F14601" s="18"/>
      <c r="G14601" s="18">
        <v>243.21666666666599</v>
      </c>
      <c r="H14601" s="18">
        <v>8.0566073416441803E-3</v>
      </c>
      <c r="I14601" s="18">
        <v>5.7000345734656496E-3</v>
      </c>
      <c r="J14601" s="23">
        <v>950.00065226684603</v>
      </c>
      <c r="K14601" s="18"/>
      <c r="L14601" s="18">
        <v>243.21666666666599</v>
      </c>
      <c r="M14601" s="18">
        <v>0.20958688248487101</v>
      </c>
      <c r="N14601" s="18">
        <v>2.20170657396008E-2</v>
      </c>
      <c r="O14601" s="23">
        <v>949.98754501922099</v>
      </c>
      <c r="P14601" s="18"/>
      <c r="Q14601" s="18">
        <v>243.21666666666599</v>
      </c>
      <c r="R14601" s="18">
        <v>1.7437140989706799E-3</v>
      </c>
      <c r="S14601" s="18">
        <v>6.2381162867186698E-3</v>
      </c>
      <c r="T14601" s="23">
        <v>950.02363703853598</v>
      </c>
    </row>
    <row r="14602" spans="2:20" s="19" customFormat="1" x14ac:dyDescent="0.25">
      <c r="B14602" s="18">
        <v>243.23333333333301</v>
      </c>
      <c r="C14602" s="18">
        <v>9.8643767589253802E-3</v>
      </c>
      <c r="D14602" s="18">
        <v>2.1412483690402598E-3</v>
      </c>
      <c r="E14602" s="23">
        <v>949.96528191979803</v>
      </c>
      <c r="F14602" s="18"/>
      <c r="G14602" s="18">
        <v>243.23333333333301</v>
      </c>
      <c r="H14602" s="18">
        <v>8.4876988523919592E-3</v>
      </c>
      <c r="I14602" s="18">
        <v>6.05911711185542E-3</v>
      </c>
      <c r="J14602" s="23">
        <v>949.96606727415895</v>
      </c>
      <c r="K14602" s="18"/>
      <c r="L14602" s="18">
        <v>243.23333333333301</v>
      </c>
      <c r="M14602" s="18">
        <v>0.20947609755944699</v>
      </c>
      <c r="N14602" s="18">
        <v>2.2002480646946598E-2</v>
      </c>
      <c r="O14602" s="23">
        <v>950.03324722915397</v>
      </c>
      <c r="P14602" s="18"/>
      <c r="Q14602" s="18">
        <v>243.23333333333301</v>
      </c>
      <c r="R14602" s="18">
        <v>1.5130851679774999E-3</v>
      </c>
      <c r="S14602" s="18">
        <v>6.5884199152879798E-3</v>
      </c>
      <c r="T14602" s="23">
        <v>950.01969764459704</v>
      </c>
    </row>
    <row r="14603" spans="2:20" s="19" customFormat="1" x14ac:dyDescent="0.25">
      <c r="B14603" s="18">
        <v>243.25</v>
      </c>
      <c r="C14603" s="18">
        <v>9.68788242995282E-3</v>
      </c>
      <c r="D14603" s="18">
        <v>2.08914983884249E-3</v>
      </c>
      <c r="E14603" s="23">
        <v>949.98137844949702</v>
      </c>
      <c r="F14603" s="18"/>
      <c r="G14603" s="18">
        <v>243.25</v>
      </c>
      <c r="H14603" s="18">
        <v>8.4389098117870296E-3</v>
      </c>
      <c r="I14603" s="18">
        <v>5.6443015997416296E-3</v>
      </c>
      <c r="J14603" s="23">
        <v>949.96945303183702</v>
      </c>
      <c r="K14603" s="18"/>
      <c r="L14603" s="18">
        <v>243.25</v>
      </c>
      <c r="M14603" s="18">
        <v>0.20947609755944699</v>
      </c>
      <c r="N14603" s="18">
        <v>2.2002480646946598E-2</v>
      </c>
      <c r="O14603" s="23">
        <v>950.02460960859696</v>
      </c>
      <c r="P14603" s="18"/>
      <c r="Q14603" s="18">
        <v>243.25</v>
      </c>
      <c r="R14603" s="18">
        <v>1.2165852023296501E-3</v>
      </c>
      <c r="S14603" s="18">
        <v>5.7816270912940202E-3</v>
      </c>
      <c r="T14603" s="23">
        <v>949.99273132213</v>
      </c>
    </row>
    <row r="14604" spans="2:20" s="19" customFormat="1" x14ac:dyDescent="0.25">
      <c r="B14604" s="18">
        <v>243.266666666666</v>
      </c>
      <c r="C14604" s="18">
        <v>9.6324367606142706E-3</v>
      </c>
      <c r="D14604" s="18">
        <v>2.1011811809718102E-3</v>
      </c>
      <c r="E14604" s="23">
        <v>949.98116906191603</v>
      </c>
      <c r="F14604" s="18"/>
      <c r="G14604" s="18">
        <v>243.266666666666</v>
      </c>
      <c r="H14604" s="18">
        <v>8.2230514287220807E-3</v>
      </c>
      <c r="I14604" s="18">
        <v>6.0095574528435296E-3</v>
      </c>
      <c r="J14604" s="23">
        <v>949.98259084261394</v>
      </c>
      <c r="K14604" s="18"/>
      <c r="L14604" s="18">
        <v>243.266666666666</v>
      </c>
      <c r="M14604" s="18">
        <v>0.20935061499479801</v>
      </c>
      <c r="N14604" s="18">
        <v>2.19879715058049E-2</v>
      </c>
      <c r="O14604" s="23">
        <v>950.00791843708498</v>
      </c>
      <c r="P14604" s="18"/>
      <c r="Q14604" s="18">
        <v>243.266666666666</v>
      </c>
      <c r="R14604" s="18">
        <v>1.2038458178907101E-3</v>
      </c>
      <c r="S14604" s="18">
        <v>5.7659972834834703E-3</v>
      </c>
      <c r="T14604" s="23">
        <v>949.97681649456695</v>
      </c>
    </row>
    <row r="14605" spans="2:20" s="19" customFormat="1" x14ac:dyDescent="0.25">
      <c r="B14605" s="18">
        <v>243.28333333333299</v>
      </c>
      <c r="C14605" s="18">
        <v>9.2316981786856392E-3</v>
      </c>
      <c r="D14605" s="18">
        <v>2.3683277627963299E-3</v>
      </c>
      <c r="E14605" s="23">
        <v>949.989702899039</v>
      </c>
      <c r="F14605" s="18"/>
      <c r="G14605" s="18">
        <v>243.28333333333299</v>
      </c>
      <c r="H14605" s="18">
        <v>8.2279894014706603E-3</v>
      </c>
      <c r="I14605" s="18">
        <v>6.0012754228921297E-3</v>
      </c>
      <c r="J14605" s="23">
        <v>949.99054201822401</v>
      </c>
      <c r="K14605" s="18"/>
      <c r="L14605" s="18">
        <v>243.28333333333299</v>
      </c>
      <c r="M14605" s="18">
        <v>0.20918989337034199</v>
      </c>
      <c r="N14605" s="18">
        <v>2.1972514247137701E-2</v>
      </c>
      <c r="O14605" s="23">
        <v>950.01587441829099</v>
      </c>
      <c r="P14605" s="18"/>
      <c r="Q14605" s="18">
        <v>243.28333333333299</v>
      </c>
      <c r="R14605" s="18">
        <v>9.3316259087370898E-4</v>
      </c>
      <c r="S14605" s="18">
        <v>5.4444405118454003E-3</v>
      </c>
      <c r="T14605" s="23">
        <v>950.00681581966603</v>
      </c>
    </row>
    <row r="14606" spans="2:20" s="19" customFormat="1" x14ac:dyDescent="0.25">
      <c r="B14606" s="18">
        <v>243.3</v>
      </c>
      <c r="C14606" s="18">
        <v>9.0546233252274504E-3</v>
      </c>
      <c r="D14606" s="18">
        <v>2.3988157099734402E-3</v>
      </c>
      <c r="E14606" s="23">
        <v>949.98692688302594</v>
      </c>
      <c r="F14606" s="18"/>
      <c r="G14606" s="18">
        <v>243.3</v>
      </c>
      <c r="H14606" s="18">
        <v>8.2905896042113399E-3</v>
      </c>
      <c r="I14606" s="18">
        <v>5.3231310984675996E-3</v>
      </c>
      <c r="J14606" s="23">
        <v>949.99799100011205</v>
      </c>
      <c r="K14606" s="18"/>
      <c r="L14606" s="18">
        <v>243.3</v>
      </c>
      <c r="M14606" s="18">
        <v>0.20925325180512599</v>
      </c>
      <c r="N14606" s="18">
        <v>2.1912746534831801E-2</v>
      </c>
      <c r="O14606" s="23">
        <v>950.00081045839795</v>
      </c>
      <c r="P14606" s="18"/>
      <c r="Q14606" s="18">
        <v>243.3</v>
      </c>
      <c r="R14606" s="18">
        <v>9.3316259087370898E-4</v>
      </c>
      <c r="S14606" s="18">
        <v>5.4444405118454003E-3</v>
      </c>
      <c r="T14606" s="23">
        <v>950.00074239049695</v>
      </c>
    </row>
    <row r="14607" spans="2:20" s="19" customFormat="1" x14ac:dyDescent="0.25">
      <c r="B14607" s="18">
        <v>243.31666666666601</v>
      </c>
      <c r="C14607" s="18">
        <v>9.0114710051051004E-3</v>
      </c>
      <c r="D14607" s="18">
        <v>2.4121039646844899E-3</v>
      </c>
      <c r="E14607" s="23">
        <v>949.99072532217804</v>
      </c>
      <c r="F14607" s="18"/>
      <c r="G14607" s="18">
        <v>243.31666666666601</v>
      </c>
      <c r="H14607" s="18">
        <v>8.0259038956015504E-3</v>
      </c>
      <c r="I14607" s="18">
        <v>4.7410585321422099E-3</v>
      </c>
      <c r="J14607" s="23">
        <v>950.00946293171296</v>
      </c>
      <c r="K14607" s="18"/>
      <c r="L14607" s="18">
        <v>243.31666666666601</v>
      </c>
      <c r="M14607" s="18">
        <v>0.20907839618228599</v>
      </c>
      <c r="N14607" s="18">
        <v>2.1660682058127399E-2</v>
      </c>
      <c r="O14607" s="23">
        <v>950.02943369078901</v>
      </c>
      <c r="P14607" s="18"/>
      <c r="Q14607" s="18">
        <v>243.31666666666601</v>
      </c>
      <c r="R14607" s="18">
        <v>7.1538781354841901E-4</v>
      </c>
      <c r="S14607" s="18">
        <v>5.8145102404469004E-3</v>
      </c>
      <c r="T14607" s="23">
        <v>950.00244651413902</v>
      </c>
    </row>
    <row r="14608" spans="2:20" s="19" customFormat="1" x14ac:dyDescent="0.25">
      <c r="B14608" s="18">
        <v>243.333333333333</v>
      </c>
      <c r="C14608" s="18">
        <v>8.8769679472832201E-3</v>
      </c>
      <c r="D14608" s="18">
        <v>2.46762900669598E-3</v>
      </c>
      <c r="E14608" s="23">
        <v>949.95892539864599</v>
      </c>
      <c r="F14608" s="18"/>
      <c r="G14608" s="18">
        <v>243.333333333333</v>
      </c>
      <c r="H14608" s="18">
        <v>8.0782542011354503E-3</v>
      </c>
      <c r="I14608" s="18">
        <v>4.8288079268416799E-3</v>
      </c>
      <c r="J14608" s="23">
        <v>950.04430532118295</v>
      </c>
      <c r="K14608" s="18"/>
      <c r="L14608" s="18">
        <v>243.333333333333</v>
      </c>
      <c r="M14608" s="18">
        <v>0.20907839618228599</v>
      </c>
      <c r="N14608" s="18">
        <v>2.1660682058127399E-2</v>
      </c>
      <c r="O14608" s="23">
        <v>950.02256446572699</v>
      </c>
      <c r="P14608" s="18"/>
      <c r="Q14608" s="18">
        <v>243.333333333333</v>
      </c>
      <c r="R14608" s="18">
        <v>2.1546539719772401E-4</v>
      </c>
      <c r="S14608" s="18">
        <v>5.5775080017471902E-3</v>
      </c>
      <c r="T14608" s="23">
        <v>949.97710805156203</v>
      </c>
    </row>
    <row r="14609" spans="2:20" s="19" customFormat="1" x14ac:dyDescent="0.25">
      <c r="B14609" s="18">
        <v>243.35</v>
      </c>
      <c r="C14609" s="18">
        <v>8.7692161365867001E-3</v>
      </c>
      <c r="D14609" s="18">
        <v>2.0189597067139901E-3</v>
      </c>
      <c r="E14609" s="23">
        <v>949.99815779412097</v>
      </c>
      <c r="F14609" s="18"/>
      <c r="G14609" s="18">
        <v>243.35</v>
      </c>
      <c r="H14609" s="18">
        <v>8.1279297955201002E-3</v>
      </c>
      <c r="I14609" s="18">
        <v>5.8829458080671398E-3</v>
      </c>
      <c r="J14609" s="23">
        <v>950.02777927775901</v>
      </c>
      <c r="K14609" s="18"/>
      <c r="L14609" s="18">
        <v>243.35</v>
      </c>
      <c r="M14609" s="18">
        <v>0.20901998809967101</v>
      </c>
      <c r="N14609" s="18">
        <v>2.1998303217100799E-2</v>
      </c>
      <c r="O14609" s="23">
        <v>950.02766866752097</v>
      </c>
      <c r="P14609" s="18"/>
      <c r="Q14609" s="18">
        <v>243.35</v>
      </c>
      <c r="R14609" s="18">
        <v>-5.4285993864790097E-4</v>
      </c>
      <c r="S14609" s="18">
        <v>5.0873982209935402E-3</v>
      </c>
      <c r="T14609" s="23">
        <v>949.99695957346296</v>
      </c>
    </row>
    <row r="14610" spans="2:20" s="19" customFormat="1" x14ac:dyDescent="0.25">
      <c r="B14610" s="18">
        <v>243.36666666666599</v>
      </c>
      <c r="C14610" s="18">
        <v>8.6453409108982505E-3</v>
      </c>
      <c r="D14610" s="18">
        <v>2.04737909081731E-3</v>
      </c>
      <c r="E14610" s="23">
        <v>950.01204687043105</v>
      </c>
      <c r="F14610" s="18"/>
      <c r="G14610" s="18">
        <v>243.36666666666599</v>
      </c>
      <c r="H14610" s="18">
        <v>8.1019970052786001E-3</v>
      </c>
      <c r="I14610" s="18">
        <v>5.8387028329433197E-3</v>
      </c>
      <c r="J14610" s="23">
        <v>950.01980740240697</v>
      </c>
      <c r="K14610" s="18"/>
      <c r="L14610" s="18">
        <v>243.36666666666599</v>
      </c>
      <c r="M14610" s="18">
        <v>0.20930842485656301</v>
      </c>
      <c r="N14610" s="18">
        <v>2.2264111697660301E-2</v>
      </c>
      <c r="O14610" s="23">
        <v>949.99407702164899</v>
      </c>
      <c r="P14610" s="18"/>
      <c r="Q14610" s="18">
        <v>243.36666666666599</v>
      </c>
      <c r="R14610" s="18">
        <v>-5.6588722635451201E-5</v>
      </c>
      <c r="S14610" s="18">
        <v>4.8246234801191997E-3</v>
      </c>
      <c r="T14610" s="23">
        <v>949.99304177633803</v>
      </c>
    </row>
    <row r="14611" spans="2:20" s="19" customFormat="1" x14ac:dyDescent="0.25">
      <c r="B14611" s="18">
        <v>243.38333333333301</v>
      </c>
      <c r="C14611" s="18">
        <v>9.2353040120200496E-3</v>
      </c>
      <c r="D14611" s="18">
        <v>2.16597805423294E-3</v>
      </c>
      <c r="E14611" s="23">
        <v>949.997257719902</v>
      </c>
      <c r="F14611" s="18"/>
      <c r="G14611" s="18">
        <v>243.38333333333301</v>
      </c>
      <c r="H14611" s="18">
        <v>8.2863928247009395E-3</v>
      </c>
      <c r="I14611" s="18">
        <v>5.3319207978638804E-3</v>
      </c>
      <c r="J14611" s="23">
        <v>950.00318956012995</v>
      </c>
      <c r="K14611" s="18"/>
      <c r="L14611" s="18">
        <v>243.38333333333301</v>
      </c>
      <c r="M14611" s="18">
        <v>0.209369273082955</v>
      </c>
      <c r="N14611" s="18">
        <v>2.22725120720988E-2</v>
      </c>
      <c r="O14611" s="23">
        <v>949.95200782356505</v>
      </c>
      <c r="P14611" s="18"/>
      <c r="Q14611" s="18">
        <v>243.38333333333301</v>
      </c>
      <c r="R14611" s="18">
        <v>9.3460971714819704E-4</v>
      </c>
      <c r="S14611" s="18">
        <v>5.2639359939899997E-3</v>
      </c>
      <c r="T14611" s="23">
        <v>950.00029020719398</v>
      </c>
    </row>
    <row r="14612" spans="2:20" s="19" customFormat="1" x14ac:dyDescent="0.25">
      <c r="B14612" s="18">
        <v>243.4</v>
      </c>
      <c r="C14612" s="18">
        <v>9.0546233252274504E-3</v>
      </c>
      <c r="D14612" s="18">
        <v>2.3988157099734402E-3</v>
      </c>
      <c r="E14612" s="23">
        <v>950.00632413467304</v>
      </c>
      <c r="F14612" s="18"/>
      <c r="G14612" s="18">
        <v>243.4</v>
      </c>
      <c r="H14612" s="18">
        <v>7.9343382738214299E-3</v>
      </c>
      <c r="I14612" s="18">
        <v>5.35334678895499E-3</v>
      </c>
      <c r="J14612" s="23">
        <v>950.00671436607001</v>
      </c>
      <c r="K14612" s="18"/>
      <c r="L14612" s="18">
        <v>243.4</v>
      </c>
      <c r="M14612" s="18">
        <v>0.20958985728705001</v>
      </c>
      <c r="N14612" s="18">
        <v>2.2017480301299401E-2</v>
      </c>
      <c r="O14612" s="23">
        <v>949.94978125491696</v>
      </c>
      <c r="P14612" s="18"/>
      <c r="Q14612" s="18">
        <v>243.4</v>
      </c>
      <c r="R14612" s="18">
        <v>8.8129957515410001E-4</v>
      </c>
      <c r="S14612" s="18">
        <v>4.5387466841152902E-3</v>
      </c>
      <c r="T14612" s="23">
        <v>949.98333333333301</v>
      </c>
    </row>
    <row r="14613" spans="2:20" s="19" customFormat="1" x14ac:dyDescent="0.25">
      <c r="B14613" s="18">
        <v>243.416666666666</v>
      </c>
      <c r="C14613" s="18">
        <v>9.3812477523709404E-3</v>
      </c>
      <c r="D14613" s="18">
        <v>2.7684548989640998E-3</v>
      </c>
      <c r="E14613" s="23">
        <v>950.02334795222998</v>
      </c>
      <c r="F14613" s="18"/>
      <c r="G14613" s="18">
        <v>243.416666666666</v>
      </c>
      <c r="H14613" s="18">
        <v>8.0734019407290997E-3</v>
      </c>
      <c r="I14613" s="18">
        <v>5.0412298657355097E-3</v>
      </c>
      <c r="J14613" s="23">
        <v>950.02300101248704</v>
      </c>
      <c r="K14613" s="18"/>
      <c r="L14613" s="18">
        <v>243.416666666666</v>
      </c>
      <c r="M14613" s="18">
        <v>0.20930842485656301</v>
      </c>
      <c r="N14613" s="18">
        <v>2.2264111697660301E-2</v>
      </c>
      <c r="O14613" s="23">
        <v>950.023184056113</v>
      </c>
      <c r="P14613" s="18"/>
      <c r="Q14613" s="18">
        <v>243.416666666666</v>
      </c>
      <c r="R14613" s="18">
        <v>6.2537036706140697E-4</v>
      </c>
      <c r="S14613" s="18">
        <v>4.49337548072403E-3</v>
      </c>
      <c r="T14613" s="23">
        <v>949.97652291287</v>
      </c>
    </row>
    <row r="14614" spans="2:20" s="19" customFormat="1" x14ac:dyDescent="0.25">
      <c r="B14614" s="18">
        <v>243.433333333333</v>
      </c>
      <c r="C14614" s="18">
        <v>9.4540539420484501E-3</v>
      </c>
      <c r="D14614" s="18">
        <v>2.3859834811367801E-3</v>
      </c>
      <c r="E14614" s="23">
        <v>949.99383779771904</v>
      </c>
      <c r="F14614" s="18"/>
      <c r="G14614" s="18">
        <v>243.433333333333</v>
      </c>
      <c r="H14614" s="18">
        <v>8.0734063024131102E-3</v>
      </c>
      <c r="I14614" s="18">
        <v>4.5677865404355799E-3</v>
      </c>
      <c r="J14614" s="23">
        <v>949.97827314658502</v>
      </c>
      <c r="K14614" s="18"/>
      <c r="L14614" s="18">
        <v>243.433333333333</v>
      </c>
      <c r="M14614" s="18">
        <v>0.209355245850428</v>
      </c>
      <c r="N14614" s="18">
        <v>2.2331043278603101E-2</v>
      </c>
      <c r="O14614" s="23">
        <v>950.01944043524202</v>
      </c>
      <c r="P14614" s="18"/>
      <c r="Q14614" s="18">
        <v>243.433333333333</v>
      </c>
      <c r="R14614" s="18">
        <v>-1.7133893801005E-4</v>
      </c>
      <c r="S14614" s="18">
        <v>3.90421457386186E-3</v>
      </c>
      <c r="T14614" s="23">
        <v>950.00276101774898</v>
      </c>
    </row>
    <row r="14615" spans="2:20" s="19" customFormat="1" x14ac:dyDescent="0.25">
      <c r="B14615" s="18">
        <v>243.45</v>
      </c>
      <c r="C14615" s="18">
        <v>9.5067366684831092E-3</v>
      </c>
      <c r="D14615" s="18">
        <v>2.7554410782106901E-3</v>
      </c>
      <c r="E14615" s="23">
        <v>950.00449070013201</v>
      </c>
      <c r="F14615" s="18"/>
      <c r="G14615" s="18">
        <v>243.45</v>
      </c>
      <c r="H14615" s="18">
        <v>8.3137345771975499E-3</v>
      </c>
      <c r="I14615" s="18">
        <v>5.1497339181408803E-3</v>
      </c>
      <c r="J14615" s="23">
        <v>950.051546405669</v>
      </c>
      <c r="K14615" s="18"/>
      <c r="L14615" s="18">
        <v>243.45</v>
      </c>
      <c r="M14615" s="18">
        <v>0.20975922789932</v>
      </c>
      <c r="N14615" s="18">
        <v>2.2330509257398101E-2</v>
      </c>
      <c r="O14615" s="23">
        <v>950.03128279490102</v>
      </c>
      <c r="P14615" s="18"/>
      <c r="Q14615" s="18">
        <v>243.45</v>
      </c>
      <c r="R14615" s="18">
        <v>-1.7467341863152601E-4</v>
      </c>
      <c r="S14615" s="18">
        <v>3.4044494328563002E-3</v>
      </c>
      <c r="T14615" s="23">
        <v>949.98319092933798</v>
      </c>
    </row>
    <row r="14616" spans="2:20" s="19" customFormat="1" x14ac:dyDescent="0.25">
      <c r="B14616" s="18">
        <v>243.46666666666599</v>
      </c>
      <c r="C14616" s="18">
        <v>9.3258486750583194E-3</v>
      </c>
      <c r="D14616" s="18">
        <v>3.0193090435311001E-3</v>
      </c>
      <c r="E14616" s="23">
        <v>949.99874862244997</v>
      </c>
      <c r="F14616" s="18"/>
      <c r="G14616" s="18">
        <v>243.46666666666599</v>
      </c>
      <c r="H14616" s="18">
        <v>8.2581528617811806E-3</v>
      </c>
      <c r="I14616" s="18">
        <v>4.6246124454711801E-3</v>
      </c>
      <c r="J14616" s="23">
        <v>950.024222522218</v>
      </c>
      <c r="K14616" s="18"/>
      <c r="L14616" s="18">
        <v>243.46666666666599</v>
      </c>
      <c r="M14616" s="18">
        <v>0.209933294980192</v>
      </c>
      <c r="N14616" s="18">
        <v>2.2352611386080301E-2</v>
      </c>
      <c r="O14616" s="23">
        <v>950.02516332816197</v>
      </c>
      <c r="P14616" s="18"/>
      <c r="Q14616" s="18">
        <v>243.46666666666599</v>
      </c>
      <c r="R14616" s="18">
        <v>8.8129957515410001E-4</v>
      </c>
      <c r="S14616" s="18">
        <v>4.5387466841152902E-3</v>
      </c>
      <c r="T14616" s="23">
        <v>949.98652493757095</v>
      </c>
    </row>
    <row r="14617" spans="2:20" s="19" customFormat="1" x14ac:dyDescent="0.25">
      <c r="B14617" s="18">
        <v>243.48333333333301</v>
      </c>
      <c r="C14617" s="18">
        <v>9.0832067902161598E-3</v>
      </c>
      <c r="D14617" s="18">
        <v>2.65960315821589E-3</v>
      </c>
      <c r="E14617" s="23">
        <v>949.99956885500296</v>
      </c>
      <c r="F14617" s="18"/>
      <c r="G14617" s="18">
        <v>243.48333333333301</v>
      </c>
      <c r="H14617" s="18">
        <v>7.6652330219885599E-3</v>
      </c>
      <c r="I14617" s="18">
        <v>4.5481141830680197E-3</v>
      </c>
      <c r="J14617" s="23">
        <v>950.03652694341304</v>
      </c>
      <c r="K14617" s="18"/>
      <c r="L14617" s="18">
        <v>243.48333333333301</v>
      </c>
      <c r="M14617" s="18">
        <v>0.209942722569288</v>
      </c>
      <c r="N14617" s="18">
        <v>2.22949084094669E-2</v>
      </c>
      <c r="O14617" s="23">
        <v>950.04804523279597</v>
      </c>
      <c r="P14617" s="18"/>
      <c r="Q14617" s="18">
        <v>243.48333333333301</v>
      </c>
      <c r="R14617" s="18">
        <v>4.6973678940185698E-4</v>
      </c>
      <c r="S14617" s="18">
        <v>5.2706390318005402E-3</v>
      </c>
      <c r="T14617" s="23">
        <v>949.98375649591605</v>
      </c>
    </row>
    <row r="14618" spans="2:20" s="19" customFormat="1" x14ac:dyDescent="0.25">
      <c r="B14618" s="18">
        <v>243.5</v>
      </c>
      <c r="C14618" s="18">
        <v>9.1652542508970907E-3</v>
      </c>
      <c r="D14618" s="18">
        <v>2.6718209621394802E-3</v>
      </c>
      <c r="E14618" s="23">
        <v>950.00471605604605</v>
      </c>
      <c r="F14618" s="18"/>
      <c r="G14618" s="18">
        <v>243.5</v>
      </c>
      <c r="H14618" s="18">
        <v>7.6078280944787604E-3</v>
      </c>
      <c r="I14618" s="18">
        <v>4.2082185313722298E-3</v>
      </c>
      <c r="J14618" s="23">
        <v>950.03949015637295</v>
      </c>
      <c r="K14618" s="18"/>
      <c r="L14618" s="18">
        <v>243.5</v>
      </c>
      <c r="M14618" s="18">
        <v>0.209709390247341</v>
      </c>
      <c r="N14618" s="18">
        <v>2.20351285567001E-2</v>
      </c>
      <c r="O14618" s="23">
        <v>950.046618331422</v>
      </c>
      <c r="P14618" s="18"/>
      <c r="Q14618" s="18">
        <v>243.5</v>
      </c>
      <c r="R14618" s="18">
        <v>1.02659075144051E-3</v>
      </c>
      <c r="S14618" s="18">
        <v>6.4033537915157198E-3</v>
      </c>
      <c r="T14618" s="23">
        <v>949.993333333333</v>
      </c>
    </row>
    <row r="14619" spans="2:20" s="19" customFormat="1" x14ac:dyDescent="0.25">
      <c r="B14619" s="18">
        <v>243.516666666666</v>
      </c>
      <c r="C14619" s="18">
        <v>1.00097189397098E-2</v>
      </c>
      <c r="D14619" s="18">
        <v>3.4198817046987798E-3</v>
      </c>
      <c r="E14619" s="23">
        <v>950.01047455187404</v>
      </c>
      <c r="F14619" s="18"/>
      <c r="G14619" s="18">
        <v>243.516666666666</v>
      </c>
      <c r="H14619" s="18">
        <v>7.4070196182783104E-3</v>
      </c>
      <c r="I14619" s="18">
        <v>5.68500205817525E-3</v>
      </c>
      <c r="J14619" s="23">
        <v>950.03532905838597</v>
      </c>
      <c r="K14619" s="18"/>
      <c r="L14619" s="18">
        <v>243.516666666666</v>
      </c>
      <c r="M14619" s="18">
        <v>0.209920842296377</v>
      </c>
      <c r="N14619" s="18">
        <v>2.1836751980858798E-2</v>
      </c>
      <c r="O14619" s="23">
        <v>950.03619388053301</v>
      </c>
      <c r="P14619" s="18"/>
      <c r="Q14619" s="18">
        <v>243.516666666666</v>
      </c>
      <c r="R14619" s="18">
        <v>2.4610481361149301E-3</v>
      </c>
      <c r="S14619" s="18">
        <v>7.2553933639320596E-3</v>
      </c>
      <c r="T14619" s="23">
        <v>949.97652696227306</v>
      </c>
    </row>
    <row r="14620" spans="2:20" s="19" customFormat="1" x14ac:dyDescent="0.25">
      <c r="B14620" s="18">
        <v>243.53333333333299</v>
      </c>
      <c r="C14620" s="18">
        <v>9.9690822256931592E-3</v>
      </c>
      <c r="D14620" s="18">
        <v>3.4102589362854699E-3</v>
      </c>
      <c r="E14620" s="23">
        <v>950.02333333333297</v>
      </c>
      <c r="F14620" s="18"/>
      <c r="G14620" s="18">
        <v>243.53333333333299</v>
      </c>
      <c r="H14620" s="18">
        <v>7.5979022400950603E-3</v>
      </c>
      <c r="I14620" s="18">
        <v>5.9140436772357604E-3</v>
      </c>
      <c r="J14620" s="23">
        <v>949.97498571267795</v>
      </c>
      <c r="K14620" s="18"/>
      <c r="L14620" s="18">
        <v>243.53333333333299</v>
      </c>
      <c r="M14620" s="18">
        <v>0.20982157856045999</v>
      </c>
      <c r="N14620" s="18">
        <v>2.19982394749237E-2</v>
      </c>
      <c r="O14620" s="23">
        <v>950.000065870821</v>
      </c>
      <c r="P14620" s="18"/>
      <c r="Q14620" s="18">
        <v>243.53333333333299</v>
      </c>
      <c r="R14620" s="18">
        <v>2.8965976907655098E-3</v>
      </c>
      <c r="S14620" s="18">
        <v>6.5047005742425897E-3</v>
      </c>
      <c r="T14620" s="23">
        <v>949.98347236282598</v>
      </c>
    </row>
    <row r="14621" spans="2:20" s="19" customFormat="1" x14ac:dyDescent="0.25">
      <c r="B14621" s="18">
        <v>243.55</v>
      </c>
      <c r="C14621" s="18">
        <v>9.7891047498051692E-3</v>
      </c>
      <c r="D14621" s="18">
        <v>3.3849507305567599E-3</v>
      </c>
      <c r="E14621" s="23">
        <v>950.03075208600399</v>
      </c>
      <c r="F14621" s="18"/>
      <c r="G14621" s="18">
        <v>243.55</v>
      </c>
      <c r="H14621" s="18">
        <v>7.8425697216545406E-3</v>
      </c>
      <c r="I14621" s="18">
        <v>6.0271686186501297E-3</v>
      </c>
      <c r="J14621" s="23">
        <v>950.00324198447504</v>
      </c>
      <c r="K14621" s="18"/>
      <c r="L14621" s="18">
        <v>243.55</v>
      </c>
      <c r="M14621" s="18">
        <v>0.20958562640155601</v>
      </c>
      <c r="N14621" s="18">
        <v>2.1735180666460002E-2</v>
      </c>
      <c r="O14621" s="23">
        <v>950.03372001528703</v>
      </c>
      <c r="P14621" s="18"/>
      <c r="Q14621" s="18">
        <v>243.55</v>
      </c>
      <c r="R14621" s="18">
        <v>2.6010283898607999E-3</v>
      </c>
      <c r="S14621" s="18">
        <v>5.0986169398450198E-3</v>
      </c>
      <c r="T14621" s="23">
        <v>949.99361004251796</v>
      </c>
    </row>
    <row r="14622" spans="2:20" s="19" customFormat="1" x14ac:dyDescent="0.25">
      <c r="B14622" s="18">
        <v>243.56666666666601</v>
      </c>
      <c r="C14622" s="18">
        <v>9.7488550521126205E-3</v>
      </c>
      <c r="D14622" s="18">
        <v>3.3831972648034501E-3</v>
      </c>
      <c r="E14622" s="23">
        <v>950.04060814609898</v>
      </c>
      <c r="F14622" s="18"/>
      <c r="G14622" s="18">
        <v>243.56666666666601</v>
      </c>
      <c r="H14622" s="18">
        <v>8.1743158086605393E-3</v>
      </c>
      <c r="I14622" s="18">
        <v>5.4646806600408297E-3</v>
      </c>
      <c r="J14622" s="23">
        <v>949.97237889526298</v>
      </c>
      <c r="K14622" s="18"/>
      <c r="L14622" s="18">
        <v>243.56666666666601</v>
      </c>
      <c r="M14622" s="18">
        <v>0.20952730616911</v>
      </c>
      <c r="N14622" s="18">
        <v>2.1729228367808801E-2</v>
      </c>
      <c r="O14622" s="23">
        <v>950.01491400822795</v>
      </c>
      <c r="P14622" s="18"/>
      <c r="Q14622" s="18">
        <v>243.56666666666601</v>
      </c>
      <c r="R14622" s="18">
        <v>1.1270842173739699E-3</v>
      </c>
      <c r="S14622" s="18">
        <v>4.60447556633566E-3</v>
      </c>
      <c r="T14622" s="23">
        <v>949.98972464061501</v>
      </c>
    </row>
    <row r="14623" spans="2:20" s="19" customFormat="1" x14ac:dyDescent="0.25">
      <c r="B14623" s="18">
        <v>243.583333333333</v>
      </c>
      <c r="C14623" s="18">
        <v>9.5684905599004808E-3</v>
      </c>
      <c r="D14623" s="18">
        <v>3.3929656271739599E-3</v>
      </c>
      <c r="E14623" s="23">
        <v>950.03652699997701</v>
      </c>
      <c r="F14623" s="18"/>
      <c r="G14623" s="18">
        <v>243.583333333333</v>
      </c>
      <c r="H14623" s="18">
        <v>8.3079058593379905E-3</v>
      </c>
      <c r="I14623" s="18">
        <v>5.1626182191583199E-3</v>
      </c>
      <c r="J14623" s="23">
        <v>949.97720935988298</v>
      </c>
      <c r="K14623" s="18"/>
      <c r="L14623" s="18">
        <v>243.583333333333</v>
      </c>
      <c r="M14623" s="18">
        <v>0.209643770262331</v>
      </c>
      <c r="N14623" s="18">
        <v>2.1741580539702599E-2</v>
      </c>
      <c r="O14623" s="23">
        <v>949.99781592140403</v>
      </c>
      <c r="P14623" s="18"/>
      <c r="Q14623" s="18">
        <v>243.583333333333</v>
      </c>
      <c r="R14623" s="18">
        <v>1.2909176219448701E-3</v>
      </c>
      <c r="S14623" s="18">
        <v>3.5639176513740001E-3</v>
      </c>
      <c r="T14623" s="23">
        <v>949.99319632854099</v>
      </c>
    </row>
    <row r="14624" spans="2:20" s="19" customFormat="1" x14ac:dyDescent="0.25">
      <c r="B14624" s="18">
        <v>243.6</v>
      </c>
      <c r="C14624" s="18">
        <v>9.28598599368953E-3</v>
      </c>
      <c r="D14624" s="18">
        <v>3.0212871073882499E-3</v>
      </c>
      <c r="E14624" s="23">
        <v>950.02171176034005</v>
      </c>
      <c r="F14624" s="18"/>
      <c r="G14624" s="18">
        <v>243.6</v>
      </c>
      <c r="H14624" s="18">
        <v>8.0005788033827192E-3</v>
      </c>
      <c r="I14624" s="18">
        <v>5.6444740267226701E-3</v>
      </c>
      <c r="J14624" s="23">
        <v>950.02576667791595</v>
      </c>
      <c r="K14624" s="18"/>
      <c r="L14624" s="18">
        <v>243.6</v>
      </c>
      <c r="M14624" s="18">
        <v>0.209586437711241</v>
      </c>
      <c r="N14624" s="18">
        <v>2.1735266769913001E-2</v>
      </c>
      <c r="O14624" s="23">
        <v>950.01924619500403</v>
      </c>
      <c r="P14624" s="18"/>
      <c r="Q14624" s="18">
        <v>243.6</v>
      </c>
      <c r="R14624" s="18">
        <v>1.7408069923084699E-3</v>
      </c>
      <c r="S14624" s="18">
        <v>3.1958589382115E-3</v>
      </c>
      <c r="T14624" s="23">
        <v>949.98653033677499</v>
      </c>
    </row>
    <row r="14625" spans="2:20" s="19" customFormat="1" x14ac:dyDescent="0.25">
      <c r="B14625" s="18">
        <v>243.61666666666599</v>
      </c>
      <c r="C14625" s="18">
        <v>8.8732170652216398E-3</v>
      </c>
      <c r="D14625" s="18">
        <v>2.6492443068295698E-3</v>
      </c>
      <c r="E14625" s="23">
        <v>950.02397881384502</v>
      </c>
      <c r="F14625" s="18"/>
      <c r="G14625" s="18">
        <v>243.61666666666599</v>
      </c>
      <c r="H14625" s="18">
        <v>8.0491241796431506E-3</v>
      </c>
      <c r="I14625" s="18">
        <v>5.6725373982653999E-3</v>
      </c>
      <c r="J14625" s="23">
        <v>950.04239307008595</v>
      </c>
      <c r="K14625" s="18"/>
      <c r="L14625" s="18">
        <v>243.61666666666599</v>
      </c>
      <c r="M14625" s="18">
        <v>0.209358822156541</v>
      </c>
      <c r="N14625" s="18">
        <v>2.1988855107809499E-2</v>
      </c>
      <c r="O14625" s="23">
        <v>950.00871922843396</v>
      </c>
      <c r="P14625" s="18"/>
      <c r="Q14625" s="18">
        <v>243.61666666666599</v>
      </c>
      <c r="R14625" s="18">
        <v>1.26273560320634E-3</v>
      </c>
      <c r="S14625" s="18">
        <v>3.1277331483522998E-3</v>
      </c>
      <c r="T14625" s="23">
        <v>949.96972869001797</v>
      </c>
    </row>
    <row r="14626" spans="2:20" s="19" customFormat="1" x14ac:dyDescent="0.25">
      <c r="B14626" s="18">
        <v>243.63333333333301</v>
      </c>
      <c r="C14626" s="18">
        <v>8.7725057753406596E-3</v>
      </c>
      <c r="D14626" s="18">
        <v>2.01825014724418E-3</v>
      </c>
      <c r="E14626" s="23">
        <v>950.01607021568498</v>
      </c>
      <c r="F14626" s="18"/>
      <c r="G14626" s="18">
        <v>243.63333333333301</v>
      </c>
      <c r="H14626" s="18">
        <v>8.2629883292936399E-3</v>
      </c>
      <c r="I14626" s="18">
        <v>5.8849857414500504E-3</v>
      </c>
      <c r="J14626" s="23">
        <v>950.04986635166995</v>
      </c>
      <c r="K14626" s="18"/>
      <c r="L14626" s="18">
        <v>243.63333333333301</v>
      </c>
      <c r="M14626" s="18">
        <v>0.20947609755944699</v>
      </c>
      <c r="N14626" s="18">
        <v>2.2002480646946598E-2</v>
      </c>
      <c r="O14626" s="23">
        <v>950.03120883073598</v>
      </c>
      <c r="P14626" s="18"/>
      <c r="Q14626" s="18">
        <v>243.63333333333301</v>
      </c>
      <c r="R14626" s="18">
        <v>1.7668532693972301E-3</v>
      </c>
      <c r="S14626" s="18">
        <v>3.5329358024152901E-3</v>
      </c>
      <c r="T14626" s="23">
        <v>949.96693662684697</v>
      </c>
    </row>
    <row r="14627" spans="2:20" s="19" customFormat="1" x14ac:dyDescent="0.25">
      <c r="B14627" s="18">
        <v>243.65</v>
      </c>
      <c r="C14627" s="18">
        <v>8.5913672504805902E-3</v>
      </c>
      <c r="D14627" s="18">
        <v>2.0803163722139398E-3</v>
      </c>
      <c r="E14627" s="23">
        <v>950.00547961226096</v>
      </c>
      <c r="F14627" s="18"/>
      <c r="G14627" s="18">
        <v>243.65</v>
      </c>
      <c r="H14627" s="18">
        <v>8.0667366005729504E-3</v>
      </c>
      <c r="I14627" s="18">
        <v>5.7647527467724899E-3</v>
      </c>
      <c r="J14627" s="23">
        <v>950.01013297333702</v>
      </c>
      <c r="K14627" s="18"/>
      <c r="L14627" s="18">
        <v>243.65</v>
      </c>
      <c r="M14627" s="18">
        <v>0.20958724902092599</v>
      </c>
      <c r="N14627" s="18">
        <v>2.1735352963875399E-2</v>
      </c>
      <c r="O14627" s="23">
        <v>950.03868438209497</v>
      </c>
      <c r="P14627" s="18"/>
      <c r="Q14627" s="18">
        <v>243.65</v>
      </c>
      <c r="R14627" s="18">
        <v>1.50941955041557E-3</v>
      </c>
      <c r="S14627" s="18">
        <v>3.6284022451557002E-3</v>
      </c>
      <c r="T14627" s="23">
        <v>949.97040291556903</v>
      </c>
    </row>
    <row r="14628" spans="2:20" s="19" customFormat="1" x14ac:dyDescent="0.25">
      <c r="B14628" s="18">
        <v>243.666666666666</v>
      </c>
      <c r="C14628" s="18">
        <v>8.6304558992014602E-3</v>
      </c>
      <c r="D14628" s="18">
        <v>2.0630473354235801E-3</v>
      </c>
      <c r="E14628" s="23">
        <v>950.01569574702501</v>
      </c>
      <c r="F14628" s="18"/>
      <c r="G14628" s="18">
        <v>243.666666666666</v>
      </c>
      <c r="H14628" s="18">
        <v>7.7371325565397603E-3</v>
      </c>
      <c r="I14628" s="18">
        <v>6.3294206085204099E-3</v>
      </c>
      <c r="J14628" s="23">
        <v>949.96834244571903</v>
      </c>
      <c r="K14628" s="18"/>
      <c r="L14628" s="18">
        <v>243.666666666666</v>
      </c>
      <c r="M14628" s="18">
        <v>0.20952568354973999</v>
      </c>
      <c r="N14628" s="18">
        <v>2.1729069450540001E-2</v>
      </c>
      <c r="O14628" s="23">
        <v>950.03506351026203</v>
      </c>
      <c r="P14628" s="18"/>
      <c r="Q14628" s="18">
        <v>243.666666666666</v>
      </c>
      <c r="R14628" s="18">
        <v>7.9050476892353002E-4</v>
      </c>
      <c r="S14628" s="18">
        <v>4.0853657647206198E-3</v>
      </c>
      <c r="T14628" s="23">
        <v>949.99639940608699</v>
      </c>
    </row>
    <row r="14629" spans="2:20" s="19" customFormat="1" x14ac:dyDescent="0.25">
      <c r="B14629" s="18">
        <v>243.683333333333</v>
      </c>
      <c r="C14629" s="18">
        <v>8.8119814403852907E-3</v>
      </c>
      <c r="D14629" s="18">
        <v>2.0109755188655802E-3</v>
      </c>
      <c r="E14629" s="23">
        <v>950.00075658412595</v>
      </c>
      <c r="F14629" s="18"/>
      <c r="G14629" s="18">
        <v>243.683333333333</v>
      </c>
      <c r="H14629" s="18">
        <v>7.5014391076468796E-3</v>
      </c>
      <c r="I14629" s="18">
        <v>6.0741808420670803E-3</v>
      </c>
      <c r="J14629" s="23">
        <v>950.01561367982902</v>
      </c>
      <c r="K14629" s="18"/>
      <c r="L14629" s="18">
        <v>243.683333333333</v>
      </c>
      <c r="M14629" s="18">
        <v>0.209643770262331</v>
      </c>
      <c r="N14629" s="18">
        <v>2.1741580539702599E-2</v>
      </c>
      <c r="O14629" s="23">
        <v>950.04059306220597</v>
      </c>
      <c r="P14629" s="18"/>
      <c r="Q14629" s="18">
        <v>243.683333333333</v>
      </c>
      <c r="R14629" s="18">
        <v>4.9251280329665897E-4</v>
      </c>
      <c r="S14629" s="18">
        <v>3.2604081051718602E-3</v>
      </c>
      <c r="T14629" s="23">
        <v>949.97280151177699</v>
      </c>
    </row>
    <row r="14630" spans="2:20" s="19" customFormat="1" x14ac:dyDescent="0.25">
      <c r="B14630" s="18">
        <v>243.7</v>
      </c>
      <c r="C14630" s="18">
        <v>9.0546233252274504E-3</v>
      </c>
      <c r="D14630" s="18">
        <v>2.3988157099734402E-3</v>
      </c>
      <c r="E14630" s="23">
        <v>950.019005690124</v>
      </c>
      <c r="F14630" s="18"/>
      <c r="G14630" s="18">
        <v>243.7</v>
      </c>
      <c r="H14630" s="18">
        <v>7.8310882473215E-3</v>
      </c>
      <c r="I14630" s="18">
        <v>5.5056085269348503E-3</v>
      </c>
      <c r="J14630" s="23">
        <v>950.01307143660699</v>
      </c>
      <c r="K14630" s="18"/>
      <c r="L14630" s="18">
        <v>243.7</v>
      </c>
      <c r="M14630" s="18">
        <v>0.20940812420382901</v>
      </c>
      <c r="N14630" s="18">
        <v>2.2052202834608198E-2</v>
      </c>
      <c r="O14630" s="23">
        <v>950.04786965221103</v>
      </c>
      <c r="P14630" s="18"/>
      <c r="Q14630" s="18">
        <v>243.7</v>
      </c>
      <c r="R14630" s="18">
        <v>4.8126541883725501E-4</v>
      </c>
      <c r="S14630" s="18">
        <v>3.2497983572449601E-3</v>
      </c>
      <c r="T14630" s="23">
        <v>949.95132280488599</v>
      </c>
    </row>
    <row r="14631" spans="2:20" s="19" customFormat="1" x14ac:dyDescent="0.25">
      <c r="B14631" s="18">
        <v>243.71666666666599</v>
      </c>
      <c r="C14631" s="18">
        <v>9.1034449544236395E-3</v>
      </c>
      <c r="D14631" s="18">
        <v>2.3747779003343299E-3</v>
      </c>
      <c r="E14631" s="23">
        <v>950.02527922092497</v>
      </c>
      <c r="F14631" s="18"/>
      <c r="G14631" s="18">
        <v>243.71666666666599</v>
      </c>
      <c r="H14631" s="18">
        <v>7.8544762310438498E-3</v>
      </c>
      <c r="I14631" s="18">
        <v>5.5278591735545496E-3</v>
      </c>
      <c r="J14631" s="23">
        <v>949.95466914163501</v>
      </c>
      <c r="K14631" s="18"/>
      <c r="L14631" s="18">
        <v>243.71666666666599</v>
      </c>
      <c r="M14631" s="18">
        <v>0.209295346889149</v>
      </c>
      <c r="N14631" s="18">
        <v>2.2291423257371601E-2</v>
      </c>
      <c r="O14631" s="23">
        <v>950.03771070794198</v>
      </c>
      <c r="P14631" s="18"/>
      <c r="Q14631" s="18">
        <v>243.71666666666599</v>
      </c>
      <c r="R14631" s="18">
        <v>-2.26459362809862E-4</v>
      </c>
      <c r="S14631" s="18">
        <v>3.77250477236277E-3</v>
      </c>
      <c r="T14631" s="23">
        <v>950.00320172774502</v>
      </c>
    </row>
    <row r="14632" spans="2:20" s="19" customFormat="1" x14ac:dyDescent="0.25">
      <c r="B14632" s="18">
        <v>243.73333333333301</v>
      </c>
      <c r="C14632" s="18">
        <v>9.4672682400481298E-3</v>
      </c>
      <c r="D14632" s="18">
        <v>2.0861155547426602E-3</v>
      </c>
      <c r="E14632" s="23">
        <v>949.99772889818496</v>
      </c>
      <c r="F14632" s="18"/>
      <c r="G14632" s="18">
        <v>243.73333333333301</v>
      </c>
      <c r="H14632" s="18">
        <v>7.9032034089467195E-3</v>
      </c>
      <c r="I14632" s="18">
        <v>5.9899939187169904E-3</v>
      </c>
      <c r="J14632" s="23">
        <v>949.95731465856602</v>
      </c>
      <c r="K14632" s="18"/>
      <c r="L14632" s="18">
        <v>243.73333333333301</v>
      </c>
      <c r="M14632" s="18">
        <v>0.209356265931288</v>
      </c>
      <c r="N14632" s="18">
        <v>2.1969819877135598E-2</v>
      </c>
      <c r="O14632" s="23">
        <v>950.00935792810401</v>
      </c>
      <c r="P14632" s="18"/>
      <c r="Q14632" s="18">
        <v>243.73333333333301</v>
      </c>
      <c r="R14632" s="18">
        <v>-8.9458258741508998E-4</v>
      </c>
      <c r="S14632" s="18">
        <v>4.3195646679970697E-3</v>
      </c>
      <c r="T14632" s="23">
        <v>949.97627387460295</v>
      </c>
    </row>
    <row r="14633" spans="2:20" s="19" customFormat="1" x14ac:dyDescent="0.25">
      <c r="B14633" s="18">
        <v>243.75</v>
      </c>
      <c r="C14633" s="18">
        <v>9.4672682400481298E-3</v>
      </c>
      <c r="D14633" s="18">
        <v>2.0861155547426602E-3</v>
      </c>
      <c r="E14633" s="23">
        <v>949.98110766255002</v>
      </c>
      <c r="F14633" s="18"/>
      <c r="G14633" s="18">
        <v>243.75</v>
      </c>
      <c r="H14633" s="18">
        <v>7.7386389099139297E-3</v>
      </c>
      <c r="I14633" s="18">
        <v>6.70801469095987E-3</v>
      </c>
      <c r="J14633" s="23">
        <v>949.93804184947601</v>
      </c>
      <c r="K14633" s="18"/>
      <c r="L14633" s="18">
        <v>243.75</v>
      </c>
      <c r="M14633" s="18">
        <v>0.20934999384949801</v>
      </c>
      <c r="N14633" s="18">
        <v>2.1714007822420299E-2</v>
      </c>
      <c r="O14633" s="23">
        <v>950.02350868910298</v>
      </c>
      <c r="P14633" s="18"/>
      <c r="Q14633" s="18">
        <v>243.75</v>
      </c>
      <c r="R14633" s="18">
        <v>-1.8674303653901499E-4</v>
      </c>
      <c r="S14633" s="18">
        <v>3.8376373073145901E-3</v>
      </c>
      <c r="T14633" s="23">
        <v>949.980130255787</v>
      </c>
    </row>
    <row r="14634" spans="2:20" s="19" customFormat="1" x14ac:dyDescent="0.25">
      <c r="B14634" s="18">
        <v>243.766666666666</v>
      </c>
      <c r="C14634" s="18">
        <v>9.1866987554571709E-3</v>
      </c>
      <c r="D14634" s="18">
        <v>1.7151063431399801E-3</v>
      </c>
      <c r="E14634" s="23">
        <v>949.99768054337301</v>
      </c>
      <c r="F14634" s="18"/>
      <c r="G14634" s="18">
        <v>243.766666666666</v>
      </c>
      <c r="H14634" s="18">
        <v>7.1430840192237702E-3</v>
      </c>
      <c r="I14634" s="18">
        <v>6.6163495327915501E-3</v>
      </c>
      <c r="J14634" s="23">
        <v>949.97141073236503</v>
      </c>
      <c r="K14634" s="18"/>
      <c r="L14634" s="18">
        <v>243.766666666666</v>
      </c>
      <c r="M14634" s="18">
        <v>0.20935638822748501</v>
      </c>
      <c r="N14634" s="18">
        <v>2.1988592110521499E-2</v>
      </c>
      <c r="O14634" s="23">
        <v>950.06580382635195</v>
      </c>
      <c r="P14634" s="18"/>
      <c r="Q14634" s="18">
        <v>243.766666666666</v>
      </c>
      <c r="R14634" s="18">
        <v>-4.0451781386430501E-4</v>
      </c>
      <c r="S14634" s="18">
        <v>4.2113611425611602E-3</v>
      </c>
      <c r="T14634" s="23">
        <v>949.98333333333301</v>
      </c>
    </row>
    <row r="14635" spans="2:20" s="19" customFormat="1" x14ac:dyDescent="0.25">
      <c r="B14635" s="18">
        <v>243.78333333333299</v>
      </c>
      <c r="C14635" s="18">
        <v>8.78899817371687E-3</v>
      </c>
      <c r="D14635" s="18">
        <v>1.36745588160559E-3</v>
      </c>
      <c r="E14635" s="23">
        <v>949.98017542675905</v>
      </c>
      <c r="F14635" s="18"/>
      <c r="G14635" s="18">
        <v>243.78333333333299</v>
      </c>
      <c r="H14635" s="18">
        <v>7.0929087124039798E-3</v>
      </c>
      <c r="I14635" s="18">
        <v>6.1677123200978099E-3</v>
      </c>
      <c r="J14635" s="23">
        <v>950</v>
      </c>
      <c r="K14635" s="18"/>
      <c r="L14635" s="18">
        <v>243.78333333333299</v>
      </c>
      <c r="M14635" s="18">
        <v>0.20943370557851501</v>
      </c>
      <c r="N14635" s="18">
        <v>2.1941726192577699E-2</v>
      </c>
      <c r="O14635" s="23">
        <v>950.07347946314098</v>
      </c>
      <c r="P14635" s="18"/>
      <c r="Q14635" s="18">
        <v>243.78333333333299</v>
      </c>
      <c r="R14635" s="18">
        <v>1.15776140665374E-4</v>
      </c>
      <c r="S14635" s="18">
        <v>4.6286719870126903E-3</v>
      </c>
      <c r="T14635" s="23">
        <v>949.993204427347</v>
      </c>
    </row>
    <row r="14636" spans="2:20" s="19" customFormat="1" x14ac:dyDescent="0.25">
      <c r="B14636" s="18">
        <v>243.8</v>
      </c>
      <c r="C14636" s="18">
        <v>9.2376969317071091E-3</v>
      </c>
      <c r="D14636" s="18">
        <v>2.3679838142193202E-3</v>
      </c>
      <c r="E14636" s="23">
        <v>949.99017452713497</v>
      </c>
      <c r="F14636" s="18"/>
      <c r="G14636" s="18">
        <v>243.8</v>
      </c>
      <c r="H14636" s="18">
        <v>7.0458203430486697E-3</v>
      </c>
      <c r="I14636" s="18">
        <v>6.2197442846258499E-3</v>
      </c>
      <c r="J14636" s="23">
        <v>949.98649746878095</v>
      </c>
      <c r="K14636" s="18"/>
      <c r="L14636" s="18">
        <v>243.8</v>
      </c>
      <c r="M14636" s="18">
        <v>0.20942040640260301</v>
      </c>
      <c r="N14636" s="18">
        <v>2.1421080889201902E-2</v>
      </c>
      <c r="O14636" s="23">
        <v>950.084589824869</v>
      </c>
      <c r="P14636" s="18"/>
      <c r="Q14636" s="18">
        <v>243.8</v>
      </c>
      <c r="R14636" s="18">
        <v>7.2629089032043802E-4</v>
      </c>
      <c r="S14636" s="18">
        <v>5.8268650079867498E-3</v>
      </c>
      <c r="T14636" s="23">
        <v>949.99371802659095</v>
      </c>
    </row>
    <row r="14637" spans="2:20" s="19" customFormat="1" x14ac:dyDescent="0.25">
      <c r="B14637" s="18">
        <v>243.81666666666601</v>
      </c>
      <c r="C14637" s="18">
        <v>9.29726521006961E-3</v>
      </c>
      <c r="D14637" s="18">
        <v>2.7960439175793899E-3</v>
      </c>
      <c r="E14637" s="23">
        <v>949.99848075928298</v>
      </c>
      <c r="F14637" s="18"/>
      <c r="G14637" s="18">
        <v>243.81666666666601</v>
      </c>
      <c r="H14637" s="18">
        <v>7.3106797343790598E-3</v>
      </c>
      <c r="I14637" s="18">
        <v>6.3924060452462701E-3</v>
      </c>
      <c r="J14637" s="23">
        <v>949.99957925525905</v>
      </c>
      <c r="K14637" s="18"/>
      <c r="L14637" s="18">
        <v>243.81666666666601</v>
      </c>
      <c r="M14637" s="18">
        <v>0.20940855969699301</v>
      </c>
      <c r="N14637" s="18">
        <v>2.1474442631319601E-2</v>
      </c>
      <c r="O14637" s="23">
        <v>949.98691373844997</v>
      </c>
      <c r="P14637" s="18"/>
      <c r="Q14637" s="18">
        <v>243.81666666666601</v>
      </c>
      <c r="R14637" s="18">
        <v>9.837246093020969E-4</v>
      </c>
      <c r="S14637" s="18">
        <v>5.7025497979721904E-3</v>
      </c>
      <c r="T14637" s="23">
        <v>950.01320577714705</v>
      </c>
    </row>
    <row r="14638" spans="2:20" s="19" customFormat="1" x14ac:dyDescent="0.25">
      <c r="B14638" s="18">
        <v>243.833333333333</v>
      </c>
      <c r="C14638" s="18">
        <v>9.0546233252274504E-3</v>
      </c>
      <c r="D14638" s="18">
        <v>2.3988157099734402E-3</v>
      </c>
      <c r="E14638" s="23">
        <v>949.98662348469497</v>
      </c>
      <c r="F14638" s="18"/>
      <c r="G14638" s="18">
        <v>243.833333333333</v>
      </c>
      <c r="H14638" s="18">
        <v>7.26595322270199E-3</v>
      </c>
      <c r="I14638" s="18">
        <v>6.47107839138509E-3</v>
      </c>
      <c r="J14638" s="23">
        <v>949.99691776352699</v>
      </c>
      <c r="K14638" s="18"/>
      <c r="L14638" s="18">
        <v>243.833333333333</v>
      </c>
      <c r="M14638" s="18">
        <v>0.209481219919324</v>
      </c>
      <c r="N14638" s="18">
        <v>2.16683367922503E-2</v>
      </c>
      <c r="O14638" s="23">
        <v>949.96263146062302</v>
      </c>
      <c r="P14638" s="18"/>
      <c r="Q14638" s="18">
        <v>243.833333333333</v>
      </c>
      <c r="R14638" s="18">
        <v>1.92476906089362E-3</v>
      </c>
      <c r="S14638" s="18">
        <v>5.4145274990831799E-3</v>
      </c>
      <c r="T14638" s="23">
        <v>950.00628602281097</v>
      </c>
    </row>
    <row r="14639" spans="2:20" s="19" customFormat="1" x14ac:dyDescent="0.25">
      <c r="B14639" s="18">
        <v>243.85</v>
      </c>
      <c r="C14639" s="18">
        <v>9.3342252690086103E-3</v>
      </c>
      <c r="D14639" s="18">
        <v>2.7829993157580599E-3</v>
      </c>
      <c r="E14639" s="23">
        <v>950.01550682590005</v>
      </c>
      <c r="F14639" s="18"/>
      <c r="G14639" s="18">
        <v>243.85</v>
      </c>
      <c r="H14639" s="18">
        <v>7.4329649311538496E-3</v>
      </c>
      <c r="I14639" s="18">
        <v>6.1904110064497598E-3</v>
      </c>
      <c r="J14639" s="23">
        <v>949.96295871301595</v>
      </c>
      <c r="K14639" s="18"/>
      <c r="L14639" s="18">
        <v>243.85</v>
      </c>
      <c r="M14639" s="18">
        <v>0.20958807910548699</v>
      </c>
      <c r="N14639" s="18">
        <v>2.1159653047365001E-2</v>
      </c>
      <c r="O14639" s="23">
        <v>949.97960140284601</v>
      </c>
      <c r="P14639" s="18"/>
      <c r="Q14639" s="18">
        <v>243.85</v>
      </c>
      <c r="R14639" s="18">
        <v>2.8447346750459001E-3</v>
      </c>
      <c r="S14639" s="18">
        <v>5.2928400246529499E-3</v>
      </c>
      <c r="T14639" s="23">
        <v>949.97654046028197</v>
      </c>
    </row>
    <row r="14640" spans="2:20" s="19" customFormat="1" x14ac:dyDescent="0.25">
      <c r="B14640" s="18">
        <v>243.86666666666599</v>
      </c>
      <c r="C14640" s="18">
        <v>9.2752375151321405E-3</v>
      </c>
      <c r="D14640" s="18">
        <v>2.3668663112922802E-3</v>
      </c>
      <c r="E14640" s="23">
        <v>949.97931606054397</v>
      </c>
      <c r="F14640" s="18"/>
      <c r="G14640" s="18">
        <v>243.86666666666599</v>
      </c>
      <c r="H14640" s="18">
        <v>7.8644386654167595E-3</v>
      </c>
      <c r="I14640" s="18">
        <v>6.0593127893117703E-3</v>
      </c>
      <c r="J14640" s="23">
        <v>949.98708066149095</v>
      </c>
      <c r="K14640" s="18"/>
      <c r="L14640" s="18">
        <v>243.86666666666599</v>
      </c>
      <c r="M14640" s="18">
        <v>0.20958807910548699</v>
      </c>
      <c r="N14640" s="18">
        <v>2.1159653047365001E-2</v>
      </c>
      <c r="O14640" s="23">
        <v>949.98355612508703</v>
      </c>
      <c r="P14640" s="18"/>
      <c r="Q14640" s="18">
        <v>243.86666666666599</v>
      </c>
      <c r="R14640" s="18">
        <v>3.0365779445113801E-3</v>
      </c>
      <c r="S14640" s="18">
        <v>4.3471884988937597E-3</v>
      </c>
      <c r="T14640" s="23">
        <v>949.95679219814997</v>
      </c>
    </row>
    <row r="14641" spans="2:20" s="19" customFormat="1" x14ac:dyDescent="0.25">
      <c r="B14641" s="18">
        <v>243.88333333333301</v>
      </c>
      <c r="C14641" s="18">
        <v>9.0325956302899808E-3</v>
      </c>
      <c r="D14641" s="18">
        <v>2.0130456008684498E-3</v>
      </c>
      <c r="E14641" s="23">
        <v>950.02188808672304</v>
      </c>
      <c r="F14641" s="18"/>
      <c r="G14641" s="18">
        <v>243.88333333333301</v>
      </c>
      <c r="H14641" s="18">
        <v>8.0072004514737394E-3</v>
      </c>
      <c r="I14641" s="18">
        <v>5.9430664921348497E-3</v>
      </c>
      <c r="J14641" s="23">
        <v>950.03362155472996</v>
      </c>
      <c r="K14641" s="18"/>
      <c r="L14641" s="18">
        <v>243.88333333333301</v>
      </c>
      <c r="M14641" s="18">
        <v>0.20948260884640699</v>
      </c>
      <c r="N14641" s="18">
        <v>2.1147660521127001E-2</v>
      </c>
      <c r="O14641" s="23">
        <v>950.009214046446</v>
      </c>
      <c r="P14641" s="18"/>
      <c r="Q14641" s="18">
        <v>243.88333333333301</v>
      </c>
      <c r="R14641" s="18">
        <v>2.7822555056271799E-3</v>
      </c>
      <c r="S14641" s="18">
        <v>4.1778356535915103E-3</v>
      </c>
      <c r="T14641" s="23">
        <v>949.97345818991698</v>
      </c>
    </row>
    <row r="14642" spans="2:20" s="19" customFormat="1" x14ac:dyDescent="0.25">
      <c r="B14642" s="18">
        <v>243.9</v>
      </c>
      <c r="C14642" s="18">
        <v>9.0325956302899808E-3</v>
      </c>
      <c r="D14642" s="18">
        <v>2.0130456008684498E-3</v>
      </c>
      <c r="E14642" s="23">
        <v>950.01464408609399</v>
      </c>
      <c r="F14642" s="18"/>
      <c r="G14642" s="18">
        <v>243.9</v>
      </c>
      <c r="H14642" s="18">
        <v>8.4128768161422906E-3</v>
      </c>
      <c r="I14642" s="18">
        <v>6.25617600181585E-3</v>
      </c>
      <c r="J14642" s="23">
        <v>950.05687141410704</v>
      </c>
      <c r="K14642" s="18"/>
      <c r="L14642" s="18">
        <v>243.9</v>
      </c>
      <c r="M14642" s="18">
        <v>0.20919848842733299</v>
      </c>
      <c r="N14642" s="18">
        <v>2.10661857120087E-2</v>
      </c>
      <c r="O14642" s="23">
        <v>949.99021177581403</v>
      </c>
      <c r="P14642" s="18"/>
      <c r="Q14642" s="18">
        <v>243.9</v>
      </c>
      <c r="R14642" s="18">
        <v>2.2657427626852499E-3</v>
      </c>
      <c r="S14642" s="18">
        <v>3.7303141231185299E-3</v>
      </c>
      <c r="T14642" s="23">
        <v>949.97741175676504</v>
      </c>
    </row>
    <row r="14643" spans="2:20" s="19" customFormat="1" x14ac:dyDescent="0.25">
      <c r="B14643" s="18">
        <v>243.916666666666</v>
      </c>
      <c r="C14643" s="18">
        <v>9.2752375151321405E-3</v>
      </c>
      <c r="D14643" s="18">
        <v>2.3668663112922802E-3</v>
      </c>
      <c r="E14643" s="23">
        <v>950.01974765535397</v>
      </c>
      <c r="F14643" s="18"/>
      <c r="G14643" s="18">
        <v>243.916666666666</v>
      </c>
      <c r="H14643" s="18">
        <v>8.1551107020685597E-3</v>
      </c>
      <c r="I14643" s="18">
        <v>6.7267120645205201E-3</v>
      </c>
      <c r="J14643" s="23">
        <v>950.06922623467199</v>
      </c>
      <c r="K14643" s="18"/>
      <c r="L14643" s="18">
        <v>243.916666666666</v>
      </c>
      <c r="M14643" s="18">
        <v>0.209056744948802</v>
      </c>
      <c r="N14643" s="18">
        <v>2.08594978507744E-2</v>
      </c>
      <c r="O14643" s="23">
        <v>949.98551808637399</v>
      </c>
      <c r="P14643" s="18"/>
      <c r="Q14643" s="18">
        <v>243.916666666666</v>
      </c>
      <c r="R14643" s="18">
        <v>2.0584693698295999E-3</v>
      </c>
      <c r="S14643" s="18">
        <v>4.1127627080304596E-3</v>
      </c>
      <c r="T14643" s="23">
        <v>950.00666666666598</v>
      </c>
    </row>
    <row r="14644" spans="2:20" s="19" customFormat="1" x14ac:dyDescent="0.25">
      <c r="B14644" s="18">
        <v>243.933333333333</v>
      </c>
      <c r="C14644" s="18">
        <v>9.5178793999743001E-3</v>
      </c>
      <c r="D14644" s="18">
        <v>2.7395273653613001E-3</v>
      </c>
      <c r="E14644" s="23">
        <v>950.02016733013897</v>
      </c>
      <c r="F14644" s="18"/>
      <c r="G14644" s="18">
        <v>243.933333333333</v>
      </c>
      <c r="H14644" s="18">
        <v>8.5141546526243603E-3</v>
      </c>
      <c r="I14644" s="18">
        <v>6.6687516155507498E-3</v>
      </c>
      <c r="J14644" s="23">
        <v>950.052105973675</v>
      </c>
      <c r="K14644" s="18"/>
      <c r="L14644" s="18">
        <v>243.933333333333</v>
      </c>
      <c r="M14644" s="18">
        <v>0.20923940407062</v>
      </c>
      <c r="N14644" s="18">
        <v>2.1126002730374401E-2</v>
      </c>
      <c r="O14644" s="23">
        <v>950.04049863986802</v>
      </c>
      <c r="P14644" s="18"/>
      <c r="Q14644" s="18">
        <v>243.933333333333</v>
      </c>
      <c r="R14644" s="18">
        <v>2.0876843116308099E-3</v>
      </c>
      <c r="S14644" s="18">
        <v>4.3434672890435002E-3</v>
      </c>
      <c r="T14644" s="23">
        <v>949.99975433623501</v>
      </c>
    </row>
    <row r="14645" spans="2:20" s="19" customFormat="1" x14ac:dyDescent="0.25">
      <c r="B14645" s="18">
        <v>243.95</v>
      </c>
      <c r="C14645" s="18">
        <v>9.5274673317224407E-3</v>
      </c>
      <c r="D14645" s="18">
        <v>2.72586918338417E-3</v>
      </c>
      <c r="E14645" s="23">
        <v>950.03246429615604</v>
      </c>
      <c r="F14645" s="18"/>
      <c r="G14645" s="18">
        <v>243.95</v>
      </c>
      <c r="H14645" s="18">
        <v>8.4904451766224399E-3</v>
      </c>
      <c r="I14645" s="18">
        <v>6.6409708716176196E-3</v>
      </c>
      <c r="J14645" s="23">
        <v>950.07048329395798</v>
      </c>
      <c r="K14645" s="18"/>
      <c r="L14645" s="18">
        <v>243.95</v>
      </c>
      <c r="M14645" s="18">
        <v>0.20914746776017201</v>
      </c>
      <c r="N14645" s="18">
        <v>2.1063431101611501E-2</v>
      </c>
      <c r="O14645" s="23">
        <v>950.04483622220698</v>
      </c>
      <c r="P14645" s="18"/>
      <c r="Q14645" s="18">
        <v>243.95</v>
      </c>
      <c r="R14645" s="18">
        <v>1.6262032491204199E-3</v>
      </c>
      <c r="S14645" s="18">
        <v>4.6353442802475097E-3</v>
      </c>
      <c r="T14645" s="23">
        <v>950.00963352905399</v>
      </c>
    </row>
    <row r="14646" spans="2:20" s="19" customFormat="1" x14ac:dyDescent="0.25">
      <c r="B14646" s="18">
        <v>243.96666666666599</v>
      </c>
      <c r="C14646" s="18">
        <v>9.7455156266953308E-3</v>
      </c>
      <c r="D14646" s="18">
        <v>2.4640236607092201E-3</v>
      </c>
      <c r="E14646" s="23">
        <v>949.98033106178104</v>
      </c>
      <c r="F14646" s="18"/>
      <c r="G14646" s="18">
        <v>243.96666666666599</v>
      </c>
      <c r="H14646" s="18">
        <v>8.5382157502942105E-3</v>
      </c>
      <c r="I14646" s="18">
        <v>6.5675740132827504E-3</v>
      </c>
      <c r="J14646" s="23">
        <v>950.06241219484696</v>
      </c>
      <c r="K14646" s="18"/>
      <c r="L14646" s="18">
        <v>243.96666666666599</v>
      </c>
      <c r="M14646" s="18">
        <v>0.20885301361841399</v>
      </c>
      <c r="N14646" s="18">
        <v>2.07318423252854E-2</v>
      </c>
      <c r="O14646" s="23">
        <v>950.02995885883797</v>
      </c>
      <c r="P14646" s="18"/>
      <c r="Q14646" s="18">
        <v>243.96666666666599</v>
      </c>
      <c r="R14646" s="18">
        <v>2.0617528037709999E-3</v>
      </c>
      <c r="S14646" s="18">
        <v>3.9575653765664999E-3</v>
      </c>
      <c r="T14646" s="23">
        <v>950.00630222042196</v>
      </c>
    </row>
    <row r="14647" spans="2:20" s="19" customFormat="1" x14ac:dyDescent="0.25">
      <c r="B14647" s="18">
        <v>243.98333333333301</v>
      </c>
      <c r="C14647" s="18">
        <v>9.8951123211518197E-3</v>
      </c>
      <c r="D14647" s="18">
        <v>2.4436028482246199E-3</v>
      </c>
      <c r="E14647" s="23">
        <v>949.98946494838401</v>
      </c>
      <c r="F14647" s="18"/>
      <c r="G14647" s="18">
        <v>243.98333333333301</v>
      </c>
      <c r="H14647" s="18">
        <v>8.9238686491719208E-3</v>
      </c>
      <c r="I14647" s="18">
        <v>6.4275702679365198E-3</v>
      </c>
      <c r="J14647" s="23">
        <v>950.07075666554101</v>
      </c>
      <c r="K14647" s="18"/>
      <c r="L14647" s="18">
        <v>243.98333333333301</v>
      </c>
      <c r="M14647" s="18">
        <v>0.208960349054049</v>
      </c>
      <c r="N14647" s="18">
        <v>2.0217151682532099E-2</v>
      </c>
      <c r="O14647" s="23">
        <v>950.01980665902295</v>
      </c>
      <c r="P14647" s="18"/>
      <c r="Q14647" s="18">
        <v>243.98333333333301</v>
      </c>
      <c r="R14647" s="18">
        <v>2.26925573508508E-3</v>
      </c>
      <c r="S14647" s="18">
        <v>3.6144517046228799E-3</v>
      </c>
      <c r="T14647" s="23">
        <v>950.01012080717999</v>
      </c>
    </row>
    <row r="14648" spans="2:20" s="19" customFormat="1" x14ac:dyDescent="0.25">
      <c r="B14648" s="18">
        <v>244</v>
      </c>
      <c r="C14648" s="18">
        <v>9.9173335242515696E-3</v>
      </c>
      <c r="D14648" s="18">
        <v>2.8823166166478602E-3</v>
      </c>
      <c r="E14648" s="23">
        <v>949.98701729527897</v>
      </c>
      <c r="F14648" s="18"/>
      <c r="G14648" s="18">
        <v>244</v>
      </c>
      <c r="H14648" s="18">
        <v>8.8192420090111908E-3</v>
      </c>
      <c r="I14648" s="18">
        <v>5.4866336931786996E-3</v>
      </c>
      <c r="J14648" s="23">
        <v>950.07535988300106</v>
      </c>
      <c r="K14648" s="18"/>
      <c r="L14648" s="18">
        <v>244</v>
      </c>
      <c r="M14648" s="18">
        <v>0.20901119112765701</v>
      </c>
      <c r="N14648" s="18">
        <v>2.0222211600986702E-2</v>
      </c>
      <c r="O14648" s="23">
        <v>950.00318967649105</v>
      </c>
      <c r="P14648" s="18"/>
      <c r="Q14648" s="18">
        <v>244</v>
      </c>
      <c r="R14648" s="18">
        <v>1.9961049696403501E-3</v>
      </c>
      <c r="S14648" s="18">
        <v>3.2086782836437599E-3</v>
      </c>
      <c r="T14648" s="23">
        <v>949.98951947087801</v>
      </c>
    </row>
    <row r="14649" spans="2:20" s="19" customFormat="1" x14ac:dyDescent="0.25">
      <c r="B14649" s="18">
        <v>244.016666666666</v>
      </c>
      <c r="C14649" s="18">
        <v>9.9839603297855097E-3</v>
      </c>
      <c r="D14649" s="18">
        <v>3.3752906785180399E-3</v>
      </c>
      <c r="E14649" s="23">
        <v>950.00625958662204</v>
      </c>
      <c r="F14649" s="18"/>
      <c r="G14649" s="18">
        <v>244.016666666666</v>
      </c>
      <c r="H14649" s="18">
        <v>8.7980352880192708E-3</v>
      </c>
      <c r="I14649" s="18">
        <v>5.4604566370443502E-3</v>
      </c>
      <c r="J14649" s="23">
        <v>950.03729665879098</v>
      </c>
      <c r="K14649" s="18"/>
      <c r="L14649" s="18">
        <v>244.016666666666</v>
      </c>
      <c r="M14649" s="18">
        <v>0.20913468657148299</v>
      </c>
      <c r="N14649" s="18">
        <v>2.0236092843766599E-2</v>
      </c>
      <c r="O14649" s="23">
        <v>949.97920123198605</v>
      </c>
      <c r="P14649" s="18"/>
      <c r="Q14649" s="18">
        <v>244.016666666666</v>
      </c>
      <c r="R14649" s="18">
        <v>1.5605554149897699E-3</v>
      </c>
      <c r="S14649" s="18">
        <v>3.8961859804545898E-3</v>
      </c>
      <c r="T14649" s="23">
        <v>949.99071674428001</v>
      </c>
    </row>
    <row r="14650" spans="2:20" s="19" customFormat="1" x14ac:dyDescent="0.25">
      <c r="B14650" s="18">
        <v>244.03333333333299</v>
      </c>
      <c r="C14650" s="18">
        <v>9.8891370755866195E-3</v>
      </c>
      <c r="D14650" s="18">
        <v>2.79144789660935E-3</v>
      </c>
      <c r="E14650" s="23">
        <v>950.02935227042701</v>
      </c>
      <c r="F14650" s="18"/>
      <c r="G14650" s="18">
        <v>244.03333333333299</v>
      </c>
      <c r="H14650" s="18">
        <v>8.7912762591880207E-3</v>
      </c>
      <c r="I14650" s="18">
        <v>5.0123723397206502E-3</v>
      </c>
      <c r="J14650" s="23">
        <v>949.99251119360997</v>
      </c>
      <c r="K14650" s="18"/>
      <c r="L14650" s="18">
        <v>244.03333333333299</v>
      </c>
      <c r="M14650" s="18">
        <v>0.20918498777196701</v>
      </c>
      <c r="N14650" s="18">
        <v>2.0242391937556899E-2</v>
      </c>
      <c r="O14650" s="23">
        <v>949.97657112025297</v>
      </c>
      <c r="P14650" s="18"/>
      <c r="Q14650" s="18">
        <v>244.03333333333299</v>
      </c>
      <c r="R14650" s="18">
        <v>1.77833019231506E-3</v>
      </c>
      <c r="S14650" s="18">
        <v>3.54903693981786E-3</v>
      </c>
      <c r="T14650" s="23">
        <v>949.98321455085295</v>
      </c>
    </row>
    <row r="14651" spans="2:20" s="19" customFormat="1" x14ac:dyDescent="0.25">
      <c r="B14651" s="18">
        <v>244.05</v>
      </c>
      <c r="C14651" s="18">
        <v>9.4260745090016494E-3</v>
      </c>
      <c r="D14651" s="18">
        <v>2.5561390546095901E-3</v>
      </c>
      <c r="E14651" s="23">
        <v>950.00915457796305</v>
      </c>
      <c r="F14651" s="18"/>
      <c r="G14651" s="18">
        <v>244.05</v>
      </c>
      <c r="H14651" s="18">
        <v>8.9843146048770098E-3</v>
      </c>
      <c r="I14651" s="18">
        <v>5.2017441238399603E-3</v>
      </c>
      <c r="J14651" s="23">
        <v>949.98247699403703</v>
      </c>
      <c r="K14651" s="18"/>
      <c r="L14651" s="18">
        <v>244.05</v>
      </c>
      <c r="M14651" s="18">
        <v>0.20924141291387799</v>
      </c>
      <c r="N14651" s="18">
        <v>2.0539318139184099E-2</v>
      </c>
      <c r="O14651" s="23">
        <v>949.96500910501095</v>
      </c>
      <c r="P14651" s="18"/>
      <c r="Q14651" s="18">
        <v>244.05</v>
      </c>
      <c r="R14651" s="18">
        <v>1.9860626620870499E-3</v>
      </c>
      <c r="S14651" s="18">
        <v>3.1941132810334501E-3</v>
      </c>
      <c r="T14651" s="23">
        <v>949.98619423635</v>
      </c>
    </row>
    <row r="14652" spans="2:20" s="19" customFormat="1" x14ac:dyDescent="0.25">
      <c r="B14652" s="18">
        <v>244.06666666666601</v>
      </c>
      <c r="C14652" s="18">
        <v>9.2308731349508392E-3</v>
      </c>
      <c r="D14652" s="18">
        <v>2.74887238828619E-3</v>
      </c>
      <c r="E14652" s="23">
        <v>949.99890853068803</v>
      </c>
      <c r="F14652" s="18"/>
      <c r="G14652" s="18">
        <v>244.06666666666601</v>
      </c>
      <c r="H14652" s="18">
        <v>8.5772126224818394E-3</v>
      </c>
      <c r="I14652" s="18">
        <v>5.3256948608242996E-3</v>
      </c>
      <c r="J14652" s="23">
        <v>949.99154798065001</v>
      </c>
      <c r="K14652" s="18"/>
      <c r="L14652" s="18">
        <v>244.06666666666601</v>
      </c>
      <c r="M14652" s="18">
        <v>0.20965769912378401</v>
      </c>
      <c r="N14652" s="18">
        <v>2.0319751877965999E-2</v>
      </c>
      <c r="O14652" s="23">
        <v>949.94478496436602</v>
      </c>
      <c r="P14652" s="18"/>
      <c r="Q14652" s="18">
        <v>244.06666666666601</v>
      </c>
      <c r="R14652" s="18">
        <v>1.7326522040610199E-3</v>
      </c>
      <c r="S14652" s="18">
        <v>2.8371427716743598E-3</v>
      </c>
      <c r="T14652" s="23">
        <v>949.98011743267796</v>
      </c>
    </row>
    <row r="14653" spans="2:20" s="19" customFormat="1" x14ac:dyDescent="0.25">
      <c r="B14653" s="18">
        <v>244.083333333333</v>
      </c>
      <c r="C14653" s="18">
        <v>8.8054256703340404E-3</v>
      </c>
      <c r="D14653" s="18">
        <v>2.4629278576306902E-3</v>
      </c>
      <c r="E14653" s="23">
        <v>950.01770168454595</v>
      </c>
      <c r="F14653" s="18"/>
      <c r="G14653" s="18">
        <v>244.083333333333</v>
      </c>
      <c r="H14653" s="18">
        <v>8.1946883133792604E-3</v>
      </c>
      <c r="I14653" s="18">
        <v>5.4950514136542002E-3</v>
      </c>
      <c r="J14653" s="23">
        <v>950.02716683541405</v>
      </c>
      <c r="K14653" s="18"/>
      <c r="L14653" s="18">
        <v>244.083333333333</v>
      </c>
      <c r="M14653" s="18">
        <v>0.20969629480791599</v>
      </c>
      <c r="N14653" s="18">
        <v>2.0373478396826301E-2</v>
      </c>
      <c r="O14653" s="23">
        <v>950.02732402598804</v>
      </c>
      <c r="P14653" s="18"/>
      <c r="Q14653" s="18">
        <v>244.083333333333</v>
      </c>
      <c r="R14653" s="18">
        <v>1.82797405690973E-3</v>
      </c>
      <c r="S14653" s="18">
        <v>3.9834276525278003E-3</v>
      </c>
      <c r="T14653" s="23">
        <v>949.99298305999798</v>
      </c>
    </row>
    <row r="14654" spans="2:20" s="19" customFormat="1" x14ac:dyDescent="0.25">
      <c r="B14654" s="18">
        <v>244.1</v>
      </c>
      <c r="C14654" s="18">
        <v>9.3247668765275692E-3</v>
      </c>
      <c r="D14654" s="18">
        <v>3.2721883711071902E-3</v>
      </c>
      <c r="E14654" s="23">
        <v>950.02377707307198</v>
      </c>
      <c r="F14654" s="18"/>
      <c r="G14654" s="18">
        <v>244.1</v>
      </c>
      <c r="H14654" s="18">
        <v>8.4351091699712E-3</v>
      </c>
      <c r="I14654" s="18">
        <v>5.7854446697151096E-3</v>
      </c>
      <c r="J14654" s="23">
        <v>950.01302733715795</v>
      </c>
      <c r="K14654" s="18"/>
      <c r="L14654" s="18">
        <v>244.1</v>
      </c>
      <c r="M14654" s="18">
        <v>0.209831843529274</v>
      </c>
      <c r="N14654" s="18">
        <v>2.06231086125922E-2</v>
      </c>
      <c r="O14654" s="23">
        <v>950.04963175288299</v>
      </c>
      <c r="P14654" s="18"/>
      <c r="Q14654" s="18">
        <v>244.1</v>
      </c>
      <c r="R14654" s="18">
        <v>2.3451754152269502E-3</v>
      </c>
      <c r="S14654" s="18">
        <v>4.3830302850323896E-3</v>
      </c>
      <c r="T14654" s="23">
        <v>949.95344941621101</v>
      </c>
    </row>
    <row r="14655" spans="2:20" s="19" customFormat="1" x14ac:dyDescent="0.25">
      <c r="B14655" s="18">
        <v>244.11666666666599</v>
      </c>
      <c r="C14655" s="18">
        <v>9.77875977794543E-3</v>
      </c>
      <c r="D14655" s="18">
        <v>3.5210194733915198E-3</v>
      </c>
      <c r="E14655" s="23">
        <v>950.00686345950498</v>
      </c>
      <c r="F14655" s="18"/>
      <c r="G14655" s="18">
        <v>244.11666666666599</v>
      </c>
      <c r="H14655" s="18">
        <v>8.8671055425572996E-3</v>
      </c>
      <c r="I14655" s="18">
        <v>6.3538947442815102E-3</v>
      </c>
      <c r="J14655" s="23">
        <v>950.038935313308</v>
      </c>
      <c r="K14655" s="18"/>
      <c r="L14655" s="18">
        <v>244.11666666666599</v>
      </c>
      <c r="M14655" s="18">
        <v>0.20987019610388299</v>
      </c>
      <c r="N14655" s="18">
        <v>2.0772573143818598E-2</v>
      </c>
      <c r="O14655" s="23">
        <v>950.02865717946895</v>
      </c>
      <c r="P14655" s="18"/>
      <c r="Q14655" s="18">
        <v>244.11666666666599</v>
      </c>
      <c r="R14655" s="18">
        <v>3.7716688493828398E-3</v>
      </c>
      <c r="S14655" s="18">
        <v>4.4221388170877099E-3</v>
      </c>
      <c r="T14655" s="23">
        <v>949.97655125868903</v>
      </c>
    </row>
    <row r="14656" spans="2:20" s="19" customFormat="1" x14ac:dyDescent="0.25">
      <c r="B14656" s="18">
        <v>244.13333333333301</v>
      </c>
      <c r="C14656" s="18">
        <v>9.5062366747267306E-3</v>
      </c>
      <c r="D14656" s="18">
        <v>3.21443616001693E-3</v>
      </c>
      <c r="E14656" s="23">
        <v>950.01018869621896</v>
      </c>
      <c r="F14656" s="18"/>
      <c r="G14656" s="18">
        <v>244.13333333333301</v>
      </c>
      <c r="H14656" s="18">
        <v>8.6880819017032904E-3</v>
      </c>
      <c r="I14656" s="18">
        <v>7.3714698789093796E-3</v>
      </c>
      <c r="J14656" s="23">
        <v>950.01484531443305</v>
      </c>
      <c r="K14656" s="18"/>
      <c r="L14656" s="18">
        <v>244.13333333333301</v>
      </c>
      <c r="M14656" s="18">
        <v>0.21030245070603901</v>
      </c>
      <c r="N14656" s="18">
        <v>2.2167410365696201E-2</v>
      </c>
      <c r="O14656" s="23">
        <v>950.02208920662702</v>
      </c>
      <c r="P14656" s="18"/>
      <c r="Q14656" s="18">
        <v>244.13333333333301</v>
      </c>
      <c r="R14656" s="18">
        <v>4.7327665563266603E-3</v>
      </c>
      <c r="S14656" s="18">
        <v>6.1842690369001401E-3</v>
      </c>
      <c r="T14656" s="23">
        <v>949.970229466153</v>
      </c>
    </row>
    <row r="14657" spans="2:20" s="19" customFormat="1" x14ac:dyDescent="0.25">
      <c r="B14657" s="18">
        <v>244.15</v>
      </c>
      <c r="C14657" s="18">
        <v>9.0766510201649199E-3</v>
      </c>
      <c r="D14657" s="18">
        <v>2.90219515491735E-3</v>
      </c>
      <c r="E14657" s="23">
        <v>950.02199761599502</v>
      </c>
      <c r="F14657" s="18"/>
      <c r="G14657" s="18">
        <v>244.15</v>
      </c>
      <c r="H14657" s="18">
        <v>8.6861991586688996E-3</v>
      </c>
      <c r="I14657" s="18">
        <v>7.3744146060864399E-3</v>
      </c>
      <c r="J14657" s="23">
        <v>950.05235639554496</v>
      </c>
      <c r="K14657" s="18"/>
      <c r="L14657" s="18">
        <v>244.15</v>
      </c>
      <c r="M14657" s="18">
        <v>0.21082959138152299</v>
      </c>
      <c r="N14657" s="18">
        <v>2.2193540964212399E-2</v>
      </c>
      <c r="O14657" s="23">
        <v>950.01392347294302</v>
      </c>
      <c r="P14657" s="18"/>
      <c r="Q14657" s="18">
        <v>244.15</v>
      </c>
      <c r="R14657" s="18">
        <v>6.0775508022019604E-3</v>
      </c>
      <c r="S14657" s="18">
        <v>6.6373860054053701E-3</v>
      </c>
      <c r="T14657" s="23">
        <v>949.96045623270504</v>
      </c>
    </row>
    <row r="14658" spans="2:20" s="19" customFormat="1" x14ac:dyDescent="0.25">
      <c r="B14658" s="18">
        <v>244.166666666666</v>
      </c>
      <c r="C14658" s="18">
        <v>9.0344534311107508E-3</v>
      </c>
      <c r="D14658" s="18">
        <v>2.9319875809246899E-3</v>
      </c>
      <c r="E14658" s="23">
        <v>949.96143782470801</v>
      </c>
      <c r="F14658" s="18"/>
      <c r="G14658" s="18">
        <v>244.166666666666</v>
      </c>
      <c r="H14658" s="18">
        <v>8.74290457278145E-3</v>
      </c>
      <c r="I14658" s="18">
        <v>7.6488269114336404E-3</v>
      </c>
      <c r="J14658" s="23">
        <v>950.05228754640495</v>
      </c>
      <c r="K14658" s="18"/>
      <c r="L14658" s="18">
        <v>244.166666666666</v>
      </c>
      <c r="M14658" s="18">
        <v>0.21091797959716199</v>
      </c>
      <c r="N14658" s="18">
        <v>2.2160232412829099E-2</v>
      </c>
      <c r="O14658" s="23">
        <v>950.01088037589</v>
      </c>
      <c r="P14658" s="18"/>
      <c r="Q14658" s="18">
        <v>244.166666666666</v>
      </c>
      <c r="R14658" s="18">
        <v>5.3586360207099198E-3</v>
      </c>
      <c r="S14658" s="18">
        <v>7.3000160214411703E-3</v>
      </c>
      <c r="T14658" s="23">
        <v>949.99965985017195</v>
      </c>
    </row>
    <row r="14659" spans="2:20" s="19" customFormat="1" x14ac:dyDescent="0.25">
      <c r="B14659" s="18">
        <v>244.183333333333</v>
      </c>
      <c r="C14659" s="18">
        <v>8.66400610534423E-3</v>
      </c>
      <c r="D14659" s="18">
        <v>3.2480101846516099E-3</v>
      </c>
      <c r="E14659" s="23">
        <v>949.99484582686705</v>
      </c>
      <c r="F14659" s="18"/>
      <c r="G14659" s="18">
        <v>244.183333333333</v>
      </c>
      <c r="H14659" s="18">
        <v>8.8771592256870202E-3</v>
      </c>
      <c r="I14659" s="18">
        <v>6.8508018690577703E-3</v>
      </c>
      <c r="J14659" s="23">
        <v>950.04</v>
      </c>
      <c r="K14659" s="18"/>
      <c r="L14659" s="18">
        <v>244.183333333333</v>
      </c>
      <c r="M14659" s="18">
        <v>0.21063642235182001</v>
      </c>
      <c r="N14659" s="18">
        <v>2.1882340057258001E-2</v>
      </c>
      <c r="O14659" s="23">
        <v>950.035766956678</v>
      </c>
      <c r="P14659" s="18"/>
      <c r="Q14659" s="18">
        <v>244.183333333333</v>
      </c>
      <c r="R14659" s="18">
        <v>4.6233729619945098E-3</v>
      </c>
      <c r="S14659" s="18">
        <v>7.2719529510419699E-3</v>
      </c>
      <c r="T14659" s="23">
        <v>949.996215833164</v>
      </c>
    </row>
    <row r="14660" spans="2:20" s="19" customFormat="1" x14ac:dyDescent="0.25">
      <c r="B14660" s="18">
        <v>244.2</v>
      </c>
      <c r="C14660" s="18">
        <v>8.4213642205020704E-3</v>
      </c>
      <c r="D14660" s="18">
        <v>2.83285365536084E-3</v>
      </c>
      <c r="E14660" s="23">
        <v>950.01444212041395</v>
      </c>
      <c r="F14660" s="18"/>
      <c r="G14660" s="18">
        <v>244.2</v>
      </c>
      <c r="H14660" s="18">
        <v>8.8517387346766195E-3</v>
      </c>
      <c r="I14660" s="18">
        <v>6.8274880796672004E-3</v>
      </c>
      <c r="J14660" s="23">
        <v>949.97303813702297</v>
      </c>
      <c r="K14660" s="18"/>
      <c r="L14660" s="18">
        <v>244.2</v>
      </c>
      <c r="M14660" s="18">
        <v>0.21029876567845601</v>
      </c>
      <c r="N14660" s="18">
        <v>2.17845736806229E-2</v>
      </c>
      <c r="O14660" s="23">
        <v>950.07308536228902</v>
      </c>
      <c r="P14660" s="18"/>
      <c r="Q14660" s="18">
        <v>244.2</v>
      </c>
      <c r="R14660" s="18">
        <v>3.8922541064392198E-3</v>
      </c>
      <c r="S14660" s="18">
        <v>6.11263737538696E-3</v>
      </c>
      <c r="T14660" s="23">
        <v>949.983669433758</v>
      </c>
    </row>
    <row r="14661" spans="2:20" s="19" customFormat="1" x14ac:dyDescent="0.25">
      <c r="B14661" s="18">
        <v>244.21666666666599</v>
      </c>
      <c r="C14661" s="18">
        <v>8.4213642205020704E-3</v>
      </c>
      <c r="D14661" s="18">
        <v>2.83285365536084E-3</v>
      </c>
      <c r="E14661" s="23">
        <v>950.04424555248102</v>
      </c>
      <c r="F14661" s="18"/>
      <c r="G14661" s="18">
        <v>244.21666666666599</v>
      </c>
      <c r="H14661" s="18">
        <v>8.3232396812479795E-3</v>
      </c>
      <c r="I14661" s="18">
        <v>7.1127443146928402E-3</v>
      </c>
      <c r="J14661" s="23">
        <v>949.96618989762601</v>
      </c>
      <c r="K14661" s="18"/>
      <c r="L14661" s="18">
        <v>244.21666666666599</v>
      </c>
      <c r="M14661" s="18">
        <v>0.20981810777976501</v>
      </c>
      <c r="N14661" s="18">
        <v>2.17635521498835E-2</v>
      </c>
      <c r="O14661" s="23">
        <v>950.02770733571595</v>
      </c>
      <c r="P14661" s="18"/>
      <c r="Q14661" s="18">
        <v>244.21666666666599</v>
      </c>
      <c r="R14661" s="18">
        <v>3.3953730746620601E-3</v>
      </c>
      <c r="S14661" s="18">
        <v>5.3667356598373099E-3</v>
      </c>
      <c r="T14661" s="23">
        <v>949.97011135857394</v>
      </c>
    </row>
    <row r="14662" spans="2:20" s="19" customFormat="1" x14ac:dyDescent="0.25">
      <c r="B14662" s="18">
        <v>244.23333333333301</v>
      </c>
      <c r="C14662" s="18">
        <v>8.4538735917154394E-3</v>
      </c>
      <c r="D14662" s="18">
        <v>2.8137060035653598E-3</v>
      </c>
      <c r="E14662" s="23">
        <v>950.02319051795803</v>
      </c>
      <c r="F14662" s="18"/>
      <c r="G14662" s="18">
        <v>244.23333333333301</v>
      </c>
      <c r="H14662" s="18">
        <v>7.9179640723352502E-3</v>
      </c>
      <c r="I14662" s="18">
        <v>7.3032817043950796E-3</v>
      </c>
      <c r="J14662" s="23">
        <v>949.97996355045495</v>
      </c>
      <c r="K14662" s="18"/>
      <c r="L14662" s="18">
        <v>244.23333333333301</v>
      </c>
      <c r="M14662" s="18">
        <v>0.209975422056637</v>
      </c>
      <c r="N14662" s="18">
        <v>2.1548480477056299E-2</v>
      </c>
      <c r="O14662" s="23">
        <v>950.02822306153098</v>
      </c>
      <c r="P14662" s="18"/>
      <c r="Q14662" s="18">
        <v>244.23333333333301</v>
      </c>
      <c r="R14662" s="18">
        <v>2.2078678763848099E-3</v>
      </c>
      <c r="S14662" s="18">
        <v>5.2986641692773801E-3</v>
      </c>
      <c r="T14662" s="23">
        <v>949.97022136734802</v>
      </c>
    </row>
    <row r="14663" spans="2:20" s="19" customFormat="1" x14ac:dyDescent="0.25">
      <c r="B14663" s="18">
        <v>244.25</v>
      </c>
      <c r="C14663" s="18">
        <v>8.6419784104067691E-3</v>
      </c>
      <c r="D14663" s="18">
        <v>2.7232050633033498E-3</v>
      </c>
      <c r="E14663" s="23">
        <v>950.01142725412103</v>
      </c>
      <c r="F14663" s="18"/>
      <c r="G14663" s="18">
        <v>244.25</v>
      </c>
      <c r="H14663" s="18">
        <v>7.8984538890227701E-3</v>
      </c>
      <c r="I14663" s="18">
        <v>7.2720162625905804E-3</v>
      </c>
      <c r="J14663" s="23">
        <v>949.97318843514404</v>
      </c>
      <c r="K14663" s="18"/>
      <c r="L14663" s="18">
        <v>244.25</v>
      </c>
      <c r="M14663" s="18">
        <v>0.21024926505300801</v>
      </c>
      <c r="N14663" s="18">
        <v>2.1550990054472099E-2</v>
      </c>
      <c r="O14663" s="23">
        <v>950.05326251658005</v>
      </c>
      <c r="P14663" s="18"/>
      <c r="Q14663" s="18">
        <v>244.25</v>
      </c>
      <c r="R14663" s="18">
        <v>1.7860457555307901E-3</v>
      </c>
      <c r="S14663" s="18">
        <v>5.0874980761665698E-3</v>
      </c>
      <c r="T14663" s="23">
        <v>949.98988999122605</v>
      </c>
    </row>
    <row r="14664" spans="2:20" s="19" customFormat="1" x14ac:dyDescent="0.25">
      <c r="B14664" s="18">
        <v>244.266666666666</v>
      </c>
      <c r="C14664" s="18">
        <v>8.8846202952489305E-3</v>
      </c>
      <c r="D14664" s="18">
        <v>3.1272616480118999E-3</v>
      </c>
      <c r="E14664" s="23">
        <v>950.01988799676099</v>
      </c>
      <c r="F14664" s="18"/>
      <c r="G14664" s="18">
        <v>244.266666666666</v>
      </c>
      <c r="H14664" s="18">
        <v>7.8687549480377095E-3</v>
      </c>
      <c r="I14664" s="18">
        <v>6.7403660935768201E-3</v>
      </c>
      <c r="J14664" s="23">
        <v>949.98738665766598</v>
      </c>
      <c r="K14664" s="18"/>
      <c r="L14664" s="18">
        <v>244.266666666666</v>
      </c>
      <c r="M14664" s="18">
        <v>0.21016262925375601</v>
      </c>
      <c r="N14664" s="18">
        <v>2.1817558113324101E-2</v>
      </c>
      <c r="O14664" s="23">
        <v>950.09423843888396</v>
      </c>
      <c r="P14664" s="18"/>
      <c r="Q14664" s="18">
        <v>244.266666666666</v>
      </c>
      <c r="R14664" s="18">
        <v>2.0508183672451898E-3</v>
      </c>
      <c r="S14664" s="18">
        <v>5.2343178466972102E-3</v>
      </c>
      <c r="T14664" s="23">
        <v>949.99010933387297</v>
      </c>
    </row>
    <row r="14665" spans="2:20" s="19" customFormat="1" x14ac:dyDescent="0.25">
      <c r="B14665" s="18">
        <v>244.28333333333299</v>
      </c>
      <c r="C14665" s="18">
        <v>8.9165491419762599E-3</v>
      </c>
      <c r="D14665" s="18">
        <v>3.1132850895397302E-3</v>
      </c>
      <c r="E14665" s="23">
        <v>950.02948046690506</v>
      </c>
      <c r="F14665" s="18"/>
      <c r="G14665" s="18">
        <v>244.28333333333299</v>
      </c>
      <c r="H14665" s="18">
        <v>7.77282345825749E-3</v>
      </c>
      <c r="I14665" s="18">
        <v>6.3801600015879201E-3</v>
      </c>
      <c r="J14665" s="23">
        <v>949.99641624479602</v>
      </c>
      <c r="K14665" s="18"/>
      <c r="L14665" s="18">
        <v>244.28333333333299</v>
      </c>
      <c r="M14665" s="18">
        <v>0.209988562172884</v>
      </c>
      <c r="N14665" s="18">
        <v>2.1801469813373199E-2</v>
      </c>
      <c r="O14665" s="23">
        <v>950.098989231357</v>
      </c>
      <c r="P14665" s="18"/>
      <c r="Q14665" s="18">
        <v>244.28333333333299</v>
      </c>
      <c r="R14665" s="18">
        <v>2.00370576362713E-3</v>
      </c>
      <c r="S14665" s="18">
        <v>4.72192336691036E-3</v>
      </c>
      <c r="T14665" s="23">
        <v>949.98365931025103</v>
      </c>
    </row>
    <row r="14666" spans="2:20" s="19" customFormat="1" x14ac:dyDescent="0.25">
      <c r="B14666" s="18">
        <v>244.3</v>
      </c>
      <c r="C14666" s="18">
        <v>9.09673491322548E-3</v>
      </c>
      <c r="D14666" s="18">
        <v>3.0615008072687202E-3</v>
      </c>
      <c r="E14666" s="23">
        <v>950.02029507680504</v>
      </c>
      <c r="F14666" s="18"/>
      <c r="G14666" s="18">
        <v>244.3</v>
      </c>
      <c r="H14666" s="18">
        <v>7.8177194502574102E-3</v>
      </c>
      <c r="I14666" s="18">
        <v>6.1839765053925801E-3</v>
      </c>
      <c r="J14666" s="23">
        <v>950.00240904488703</v>
      </c>
      <c r="K14666" s="18"/>
      <c r="L14666" s="18">
        <v>244.3</v>
      </c>
      <c r="M14666" s="18">
        <v>0.209906443523005</v>
      </c>
      <c r="N14666" s="18">
        <v>2.1795323705103599E-2</v>
      </c>
      <c r="O14666" s="23">
        <v>950.06498504979595</v>
      </c>
      <c r="P14666" s="18"/>
      <c r="Q14666" s="18">
        <v>244.3</v>
      </c>
      <c r="R14666" s="18">
        <v>2.0341831669489201E-3</v>
      </c>
      <c r="S14666" s="18">
        <v>4.6110303956483903E-3</v>
      </c>
      <c r="T14666" s="23">
        <v>949.99010798407198</v>
      </c>
    </row>
    <row r="14667" spans="2:20" s="19" customFormat="1" x14ac:dyDescent="0.25">
      <c r="B14667" s="18">
        <v>244.31666666666601</v>
      </c>
      <c r="C14667" s="18">
        <v>8.91320376023764E-3</v>
      </c>
      <c r="D14667" s="18">
        <v>3.31773446761323E-3</v>
      </c>
      <c r="E14667" s="23">
        <v>950.02670332636103</v>
      </c>
      <c r="F14667" s="18"/>
      <c r="G14667" s="18">
        <v>244.31666666666601</v>
      </c>
      <c r="H14667" s="18">
        <v>8.2230514287220807E-3</v>
      </c>
      <c r="I14667" s="18">
        <v>6.0095574528435296E-3</v>
      </c>
      <c r="J14667" s="23">
        <v>949.97641939475704</v>
      </c>
      <c r="K14667" s="18"/>
      <c r="L14667" s="18">
        <v>244.31666666666601</v>
      </c>
      <c r="M14667" s="18">
        <v>0.209953460037165</v>
      </c>
      <c r="N14667" s="18">
        <v>2.1749567898189701E-2</v>
      </c>
      <c r="O14667" s="23">
        <v>950.06581057080496</v>
      </c>
      <c r="P14667" s="18"/>
      <c r="Q14667" s="18">
        <v>244.31666666666601</v>
      </c>
      <c r="R14667" s="18">
        <v>1.7996010354834099E-3</v>
      </c>
      <c r="S14667" s="18">
        <v>4.3878098614542399E-3</v>
      </c>
      <c r="T14667" s="23">
        <v>950.00032192751496</v>
      </c>
    </row>
    <row r="14668" spans="2:20" s="19" customFormat="1" x14ac:dyDescent="0.25">
      <c r="B14668" s="18">
        <v>244.333333333333</v>
      </c>
      <c r="C14668" s="18">
        <v>9.3984875299219593E-3</v>
      </c>
      <c r="D14668" s="18">
        <v>4.0930843426875202E-3</v>
      </c>
      <c r="E14668" s="23">
        <v>950.02934417380698</v>
      </c>
      <c r="F14668" s="18"/>
      <c r="G14668" s="18">
        <v>244.333333333333</v>
      </c>
      <c r="H14668" s="18">
        <v>8.4424786956464794E-3</v>
      </c>
      <c r="I14668" s="18">
        <v>6.1108837569656101E-3</v>
      </c>
      <c r="J14668" s="23">
        <v>949.97687726403399</v>
      </c>
      <c r="K14668" s="18"/>
      <c r="L14668" s="18">
        <v>244.333333333333</v>
      </c>
      <c r="M14668" s="18">
        <v>0.209459431505989</v>
      </c>
      <c r="N14668" s="18">
        <v>2.1771459991294199E-2</v>
      </c>
      <c r="O14668" s="23">
        <v>950.03576987927397</v>
      </c>
      <c r="P14668" s="18"/>
      <c r="Q14668" s="18">
        <v>244.333333333333</v>
      </c>
      <c r="R14668" s="18">
        <v>1.8833250232097899E-3</v>
      </c>
      <c r="S14668" s="18">
        <v>5.0415341757509202E-3</v>
      </c>
      <c r="T14668" s="23">
        <v>949.99989336572798</v>
      </c>
    </row>
    <row r="14669" spans="2:20" s="19" customFormat="1" x14ac:dyDescent="0.25">
      <c r="B14669" s="18">
        <v>244.35</v>
      </c>
      <c r="C14669" s="18">
        <v>9.4379864359552708E-3</v>
      </c>
      <c r="D14669" s="18">
        <v>4.07312693891922E-3</v>
      </c>
      <c r="E14669" s="23">
        <v>950.01036209882295</v>
      </c>
      <c r="F14669" s="18"/>
      <c r="G14669" s="18">
        <v>244.35</v>
      </c>
      <c r="H14669" s="18">
        <v>8.2656363221885604E-3</v>
      </c>
      <c r="I14669" s="18">
        <v>5.9167670408419703E-3</v>
      </c>
      <c r="J14669" s="23">
        <v>950.00534143323205</v>
      </c>
      <c r="K14669" s="18"/>
      <c r="L14669" s="18">
        <v>244.35</v>
      </c>
      <c r="M14669" s="18">
        <v>0.20960574768617601</v>
      </c>
      <c r="N14669" s="18">
        <v>2.1729574158910601E-2</v>
      </c>
      <c r="O14669" s="23">
        <v>950.00801825498502</v>
      </c>
      <c r="P14669" s="18"/>
      <c r="Q14669" s="18">
        <v>244.35</v>
      </c>
      <c r="R14669" s="18">
        <v>2.2359021032612898E-3</v>
      </c>
      <c r="S14669" s="18">
        <v>6.2220114273912599E-3</v>
      </c>
      <c r="T14669" s="23">
        <v>950.00322737396198</v>
      </c>
    </row>
    <row r="14670" spans="2:20" s="19" customFormat="1" x14ac:dyDescent="0.25">
      <c r="B14670" s="18">
        <v>244.36666666666599</v>
      </c>
      <c r="C14670" s="18">
        <v>9.7801711388251101E-3</v>
      </c>
      <c r="D14670" s="18">
        <v>3.78351472771028E-3</v>
      </c>
      <c r="E14670" s="23">
        <v>950.01376515304798</v>
      </c>
      <c r="F14670" s="18"/>
      <c r="G14670" s="18">
        <v>244.36666666666599</v>
      </c>
      <c r="H14670" s="18">
        <v>8.4648778848643597E-3</v>
      </c>
      <c r="I14670" s="18">
        <v>6.1312075058901098E-3</v>
      </c>
      <c r="J14670" s="23">
        <v>949.95729035886995</v>
      </c>
      <c r="K14670" s="18"/>
      <c r="L14670" s="18">
        <v>244.36666666666599</v>
      </c>
      <c r="M14670" s="18">
        <v>0.209323440705623</v>
      </c>
      <c r="N14670" s="18">
        <v>2.1498245368259498E-2</v>
      </c>
      <c r="O14670" s="23">
        <v>950.00480070142305</v>
      </c>
      <c r="P14670" s="18"/>
      <c r="Q14670" s="18">
        <v>244.36666666666599</v>
      </c>
      <c r="R14670" s="18">
        <v>1.7437140989706799E-3</v>
      </c>
      <c r="S14670" s="18">
        <v>6.2381162867186698E-3</v>
      </c>
      <c r="T14670" s="23">
        <v>950.006140244314</v>
      </c>
    </row>
    <row r="14671" spans="2:20" s="19" customFormat="1" x14ac:dyDescent="0.25">
      <c r="B14671" s="18">
        <v>244.38333333333301</v>
      </c>
      <c r="C14671" s="18">
        <v>9.83316013968011E-3</v>
      </c>
      <c r="D14671" s="18">
        <v>4.2463483181045701E-3</v>
      </c>
      <c r="E14671" s="23">
        <v>950.01684546701699</v>
      </c>
      <c r="F14671" s="18"/>
      <c r="G14671" s="18">
        <v>244.38333333333301</v>
      </c>
      <c r="H14671" s="18">
        <v>8.3715336778742606E-3</v>
      </c>
      <c r="I14671" s="18">
        <v>5.7021401564065098E-3</v>
      </c>
      <c r="J14671" s="23">
        <v>949.98652896838701</v>
      </c>
      <c r="K14671" s="18"/>
      <c r="L14671" s="18">
        <v>244.38333333333301</v>
      </c>
      <c r="M14671" s="18">
        <v>0.20934412156975701</v>
      </c>
      <c r="N14671" s="18">
        <v>2.2031938002082599E-2</v>
      </c>
      <c r="O14671" s="23">
        <v>949.99984645129302</v>
      </c>
      <c r="P14671" s="18"/>
      <c r="Q14671" s="18">
        <v>244.38333333333301</v>
      </c>
      <c r="R14671" s="18">
        <v>6.2890870448443299E-4</v>
      </c>
      <c r="S14671" s="18">
        <v>7.5861396410153601E-3</v>
      </c>
      <c r="T14671" s="23">
        <v>950.00020921913995</v>
      </c>
    </row>
    <row r="14672" spans="2:20" s="19" customFormat="1" x14ac:dyDescent="0.25">
      <c r="B14672" s="18">
        <v>244.4</v>
      </c>
      <c r="C14672" s="18">
        <v>1.00676134125429E-2</v>
      </c>
      <c r="D14672" s="18">
        <v>4.6626014783971003E-3</v>
      </c>
      <c r="E14672" s="23">
        <v>950.01450599374698</v>
      </c>
      <c r="F14672" s="18"/>
      <c r="G14672" s="18">
        <v>244.4</v>
      </c>
      <c r="H14672" s="18">
        <v>8.3390614611251797E-3</v>
      </c>
      <c r="I14672" s="18">
        <v>5.1863352110525299E-3</v>
      </c>
      <c r="J14672" s="23">
        <v>949.98071819102199</v>
      </c>
      <c r="K14672" s="18"/>
      <c r="L14672" s="18">
        <v>244.4</v>
      </c>
      <c r="M14672" s="18">
        <v>0.209255418377505</v>
      </c>
      <c r="N14672" s="18">
        <v>2.2030155112085101E-2</v>
      </c>
      <c r="O14672" s="23">
        <v>949.97517681706699</v>
      </c>
      <c r="P14672" s="18"/>
      <c r="Q14672" s="18">
        <v>244.4</v>
      </c>
      <c r="R14672" s="18">
        <v>1.07329548978168E-3</v>
      </c>
      <c r="S14672" s="18">
        <v>6.87060607252138E-3</v>
      </c>
      <c r="T14672" s="23">
        <v>950.01666666666597</v>
      </c>
    </row>
    <row r="14673" spans="2:20" s="19" customFormat="1" x14ac:dyDescent="0.25">
      <c r="B14673" s="18">
        <v>244.416666666666</v>
      </c>
      <c r="C14673" s="18">
        <v>9.61074863333263E-3</v>
      </c>
      <c r="D14673" s="18">
        <v>4.5003892656918102E-3</v>
      </c>
      <c r="E14673" s="23">
        <v>950.02408901783497</v>
      </c>
      <c r="F14673" s="18"/>
      <c r="G14673" s="18">
        <v>244.416666666666</v>
      </c>
      <c r="H14673" s="18">
        <v>8.3590621922775693E-3</v>
      </c>
      <c r="I14673" s="18">
        <v>5.2100500169415696E-3</v>
      </c>
      <c r="J14673" s="23">
        <v>949.97714231072098</v>
      </c>
      <c r="K14673" s="18"/>
      <c r="L14673" s="18">
        <v>244.416666666666</v>
      </c>
      <c r="M14673" s="18">
        <v>0.20907390527103101</v>
      </c>
      <c r="N14673" s="18">
        <v>2.2082140522351499E-2</v>
      </c>
      <c r="O14673" s="23">
        <v>949.97347856388103</v>
      </c>
      <c r="P14673" s="18"/>
      <c r="Q14673" s="18">
        <v>244.416666666666</v>
      </c>
      <c r="R14673" s="18">
        <v>1.5309442940242401E-3</v>
      </c>
      <c r="S14673" s="18">
        <v>6.4518870064664098E-3</v>
      </c>
      <c r="T14673" s="23">
        <v>950.01989674023002</v>
      </c>
    </row>
    <row r="14674" spans="2:20" s="19" customFormat="1" x14ac:dyDescent="0.25">
      <c r="B14674" s="18">
        <v>244.433333333333</v>
      </c>
      <c r="C14674" s="18">
        <v>9.1476860667476494E-3</v>
      </c>
      <c r="D14674" s="18">
        <v>4.1880609499380999E-3</v>
      </c>
      <c r="E14674" s="23">
        <v>950.01</v>
      </c>
      <c r="F14674" s="18"/>
      <c r="G14674" s="18">
        <v>244.433333333333</v>
      </c>
      <c r="H14674" s="18">
        <v>8.5769656694261297E-3</v>
      </c>
      <c r="I14674" s="18">
        <v>5.4759683687749198E-3</v>
      </c>
      <c r="J14674" s="23">
        <v>950.00003374957805</v>
      </c>
      <c r="K14674" s="18"/>
      <c r="L14674" s="18">
        <v>244.433333333333</v>
      </c>
      <c r="M14674" s="18">
        <v>0.209349337189048</v>
      </c>
      <c r="N14674" s="18">
        <v>2.2365749919202399E-2</v>
      </c>
      <c r="O14674" s="23">
        <v>949.97021672174606</v>
      </c>
      <c r="P14674" s="18"/>
      <c r="Q14674" s="18">
        <v>244.433333333333</v>
      </c>
      <c r="R14674" s="18">
        <v>1.4306998752305401E-3</v>
      </c>
      <c r="S14674" s="18">
        <v>5.3349468637321701E-3</v>
      </c>
      <c r="T14674" s="23">
        <v>950.00646149692898</v>
      </c>
    </row>
    <row r="14675" spans="2:20" s="19" customFormat="1" x14ac:dyDescent="0.25">
      <c r="B14675" s="18">
        <v>244.45</v>
      </c>
      <c r="C14675" s="18">
        <v>9.19990103495473E-3</v>
      </c>
      <c r="D14675" s="18">
        <v>4.7024616780043304E-3</v>
      </c>
      <c r="E14675" s="23">
        <v>950.01</v>
      </c>
      <c r="F14675" s="18"/>
      <c r="G14675" s="18">
        <v>244.45</v>
      </c>
      <c r="H14675" s="18">
        <v>9.0152235997114794E-3</v>
      </c>
      <c r="I14675" s="18">
        <v>5.8252333340513898E-3</v>
      </c>
      <c r="J14675" s="23">
        <v>949.968323770952</v>
      </c>
      <c r="K14675" s="18"/>
      <c r="L14675" s="18">
        <v>244.45</v>
      </c>
      <c r="M14675" s="18">
        <v>0.20909467797817399</v>
      </c>
      <c r="N14675" s="18">
        <v>2.2617303063927102E-2</v>
      </c>
      <c r="O14675" s="23">
        <v>949.99934511364404</v>
      </c>
      <c r="P14675" s="18"/>
      <c r="Q14675" s="18">
        <v>244.45</v>
      </c>
      <c r="R14675" s="18">
        <v>1.2995189761992299E-3</v>
      </c>
      <c r="S14675" s="18">
        <v>3.8340475084953098E-3</v>
      </c>
      <c r="T14675" s="23">
        <v>949.99666666666599</v>
      </c>
    </row>
    <row r="14676" spans="2:20" s="19" customFormat="1" x14ac:dyDescent="0.25">
      <c r="B14676" s="18">
        <v>244.46666666666599</v>
      </c>
      <c r="C14676" s="18">
        <v>9.2078823403018498E-3</v>
      </c>
      <c r="D14676" s="18">
        <v>4.6937186010110599E-3</v>
      </c>
      <c r="E14676" s="23">
        <v>950.01228594561701</v>
      </c>
      <c r="F14676" s="18"/>
      <c r="G14676" s="18">
        <v>244.46666666666599</v>
      </c>
      <c r="H14676" s="18">
        <v>8.7964052301383305E-3</v>
      </c>
      <c r="I14676" s="18">
        <v>5.7514579525769901E-3</v>
      </c>
      <c r="J14676" s="23">
        <v>949.95976690291297</v>
      </c>
      <c r="K14676" s="18"/>
      <c r="L14676" s="18">
        <v>244.46666666666599</v>
      </c>
      <c r="M14676" s="18">
        <v>0.20919173034872399</v>
      </c>
      <c r="N14676" s="18">
        <v>2.25653696884359E-2</v>
      </c>
      <c r="O14676" s="23">
        <v>950.01565927025001</v>
      </c>
      <c r="P14676" s="18"/>
      <c r="Q14676" s="18">
        <v>244.46666666666599</v>
      </c>
      <c r="R14676" s="18">
        <v>1.1855534615433699E-3</v>
      </c>
      <c r="S14676" s="18">
        <v>2.3660246265452402E-3</v>
      </c>
      <c r="T14676" s="23">
        <v>949.99343456840097</v>
      </c>
    </row>
    <row r="14677" spans="2:20" s="19" customFormat="1" x14ac:dyDescent="0.25">
      <c r="B14677" s="18">
        <v>244.48333333333301</v>
      </c>
      <c r="C14677" s="18">
        <v>9.1572193537173604E-3</v>
      </c>
      <c r="D14677" s="18">
        <v>4.0732826213813597E-3</v>
      </c>
      <c r="E14677" s="23">
        <v>950.022885995097</v>
      </c>
      <c r="F14677" s="18"/>
      <c r="G14677" s="18">
        <v>244.48333333333301</v>
      </c>
      <c r="H14677" s="18">
        <v>9.3808116039358399E-3</v>
      </c>
      <c r="I14677" s="18">
        <v>5.7953623725297597E-3</v>
      </c>
      <c r="J14677" s="23">
        <v>949.96505321183395</v>
      </c>
      <c r="K14677" s="18"/>
      <c r="L14677" s="18">
        <v>244.48333333333301</v>
      </c>
      <c r="M14677" s="18">
        <v>0.20905457622100901</v>
      </c>
      <c r="N14677" s="18">
        <v>2.2233451236046999E-2</v>
      </c>
      <c r="O14677" s="23">
        <v>950.06561205908099</v>
      </c>
      <c r="P14677" s="18"/>
      <c r="Q14677" s="18">
        <v>244.48333333333301</v>
      </c>
      <c r="R14677" s="18">
        <v>2.0481022632707702E-3</v>
      </c>
      <c r="S14677" s="18">
        <v>1.1521206943430999E-3</v>
      </c>
      <c r="T14677" s="23">
        <v>949.98343389349998</v>
      </c>
    </row>
    <row r="14678" spans="2:20" s="19" customFormat="1" x14ac:dyDescent="0.25">
      <c r="B14678" s="18">
        <v>244.5</v>
      </c>
      <c r="C14678" s="18">
        <v>9.0986787151023808E-3</v>
      </c>
      <c r="D14678" s="18">
        <v>3.4724072790510798E-3</v>
      </c>
      <c r="E14678" s="23">
        <v>950.000666846591</v>
      </c>
      <c r="F14678" s="18"/>
      <c r="G14678" s="18">
        <v>244.5</v>
      </c>
      <c r="H14678" s="18">
        <v>9.1822465820738507E-3</v>
      </c>
      <c r="I14678" s="18">
        <v>5.5457312662865101E-3</v>
      </c>
      <c r="J14678" s="23">
        <v>949.98837484531396</v>
      </c>
      <c r="K14678" s="18"/>
      <c r="L14678" s="18">
        <v>244.5</v>
      </c>
      <c r="M14678" s="18">
        <v>0.20909409947489199</v>
      </c>
      <c r="N14678" s="18">
        <v>2.1918820139647199E-2</v>
      </c>
      <c r="O14678" s="23">
        <v>950.08166385647803</v>
      </c>
      <c r="P14678" s="18"/>
      <c r="Q14678" s="18">
        <v>244.5</v>
      </c>
      <c r="R14678" s="18">
        <v>1.3461733276973001E-3</v>
      </c>
      <c r="S14678" s="18">
        <v>1.29205680682165E-3</v>
      </c>
      <c r="T14678" s="23">
        <v>950.00353310386697</v>
      </c>
    </row>
    <row r="14679" spans="2:20" s="19" customFormat="1" x14ac:dyDescent="0.25">
      <c r="B14679" s="18">
        <v>244.516666666666</v>
      </c>
      <c r="C14679" s="18">
        <v>8.8852565627196393E-3</v>
      </c>
      <c r="D14679" s="18">
        <v>3.03052245345843E-3</v>
      </c>
      <c r="E14679" s="23">
        <v>949.99537098261396</v>
      </c>
      <c r="F14679" s="18"/>
      <c r="G14679" s="18">
        <v>244.516666666666</v>
      </c>
      <c r="H14679" s="18">
        <v>8.9437910251367308E-3</v>
      </c>
      <c r="I14679" s="18">
        <v>5.4525972687966299E-3</v>
      </c>
      <c r="J14679" s="23">
        <v>950.00209359882899</v>
      </c>
      <c r="K14679" s="18"/>
      <c r="L14679" s="18">
        <v>244.516666666666</v>
      </c>
      <c r="M14679" s="18">
        <v>0.209029272827542</v>
      </c>
      <c r="N14679" s="18">
        <v>2.1380355074943E-2</v>
      </c>
      <c r="O14679" s="23">
        <v>950.08091769519501</v>
      </c>
      <c r="P14679" s="18"/>
      <c r="Q14679" s="18">
        <v>244.516666666666</v>
      </c>
      <c r="R14679" s="18">
        <v>1.20242453823299E-3</v>
      </c>
      <c r="S14679" s="18">
        <v>2.3897826154444602E-3</v>
      </c>
      <c r="T14679" s="23">
        <v>949.99343254369899</v>
      </c>
    </row>
    <row r="14680" spans="2:20" s="19" customFormat="1" x14ac:dyDescent="0.25">
      <c r="B14680" s="18">
        <v>244.53333333333299</v>
      </c>
      <c r="C14680" s="18">
        <v>8.8340091353227498E-3</v>
      </c>
      <c r="D14680" s="18">
        <v>2.4896990199669302E-3</v>
      </c>
      <c r="E14680" s="23">
        <v>950.010134943661</v>
      </c>
      <c r="F14680" s="18"/>
      <c r="G14680" s="18">
        <v>244.53333333333299</v>
      </c>
      <c r="H14680" s="18">
        <v>8.8881625614902204E-3</v>
      </c>
      <c r="I14680" s="18">
        <v>5.1594507425421904E-3</v>
      </c>
      <c r="J14680" s="23">
        <v>950.00974080323999</v>
      </c>
      <c r="K14680" s="18"/>
      <c r="L14680" s="18">
        <v>244.53333333333299</v>
      </c>
      <c r="M14680" s="18">
        <v>0.20889739385030201</v>
      </c>
      <c r="N14680" s="18">
        <v>2.1371447663298699E-2</v>
      </c>
      <c r="O14680" s="23">
        <v>950.06249319934295</v>
      </c>
      <c r="P14680" s="18"/>
      <c r="Q14680" s="18">
        <v>244.53333333333299</v>
      </c>
      <c r="R14680" s="18">
        <v>1.11662770660937E-3</v>
      </c>
      <c r="S14680" s="18">
        <v>4.5938432059883898E-3</v>
      </c>
      <c r="T14680" s="23">
        <v>950.02921171627099</v>
      </c>
    </row>
    <row r="14681" spans="2:20" s="19" customFormat="1" x14ac:dyDescent="0.25">
      <c r="B14681" s="18">
        <v>244.55</v>
      </c>
      <c r="C14681" s="18">
        <v>9.0977615642439599E-3</v>
      </c>
      <c r="D14681" s="18">
        <v>2.89448850688102E-3</v>
      </c>
      <c r="E14681" s="23">
        <v>950.00916222477099</v>
      </c>
      <c r="F14681" s="18"/>
      <c r="G14681" s="18">
        <v>244.55</v>
      </c>
      <c r="H14681" s="18">
        <v>8.8470346749288595E-3</v>
      </c>
      <c r="I14681" s="18">
        <v>5.4443056407248698E-3</v>
      </c>
      <c r="J14681" s="23">
        <v>950.01660231747098</v>
      </c>
      <c r="K14681" s="18"/>
      <c r="L14681" s="18">
        <v>244.55</v>
      </c>
      <c r="M14681" s="18">
        <v>0.20889739385030201</v>
      </c>
      <c r="N14681" s="18">
        <v>2.1371447663298699E-2</v>
      </c>
      <c r="O14681" s="23">
        <v>950.03580652413302</v>
      </c>
      <c r="P14681" s="18"/>
      <c r="Q14681" s="18">
        <v>244.55</v>
      </c>
      <c r="R14681" s="18">
        <v>1.0593580262085399E-3</v>
      </c>
      <c r="S14681" s="18">
        <v>3.88515099888444E-3</v>
      </c>
      <c r="T14681" s="23">
        <v>949.99323547276697</v>
      </c>
    </row>
    <row r="14682" spans="2:20" s="19" customFormat="1" x14ac:dyDescent="0.25">
      <c r="B14682" s="18">
        <v>244.56666666666601</v>
      </c>
      <c r="C14682" s="18">
        <v>9.0765952771798501E-3</v>
      </c>
      <c r="D14682" s="18">
        <v>3.0573704203594402E-3</v>
      </c>
      <c r="E14682" s="23">
        <v>950.00689966938796</v>
      </c>
      <c r="F14682" s="18"/>
      <c r="G14682" s="18">
        <v>244.56666666666601</v>
      </c>
      <c r="H14682" s="18">
        <v>9.3272152228148705E-3</v>
      </c>
      <c r="I14682" s="18">
        <v>5.4807502657837903E-3</v>
      </c>
      <c r="J14682" s="23">
        <v>950.03445156935504</v>
      </c>
      <c r="K14682" s="18"/>
      <c r="L14682" s="18">
        <v>244.56666666666601</v>
      </c>
      <c r="M14682" s="18">
        <v>0.20888822604797</v>
      </c>
      <c r="N14682" s="18">
        <v>2.1417006539710601E-2</v>
      </c>
      <c r="O14682" s="23">
        <v>950.02444122209397</v>
      </c>
      <c r="P14682" s="18"/>
      <c r="Q14682" s="18">
        <v>244.56666666666601</v>
      </c>
      <c r="R14682" s="18">
        <v>1.25120129567402E-3</v>
      </c>
      <c r="S14682" s="18">
        <v>3.1110290882346301E-3</v>
      </c>
      <c r="T14682" s="23">
        <v>949.98391644732396</v>
      </c>
    </row>
    <row r="14683" spans="2:20" s="19" customFormat="1" x14ac:dyDescent="0.25">
      <c r="B14683" s="18">
        <v>244.583333333333</v>
      </c>
      <c r="C14683" s="18">
        <v>8.6495969291471003E-3</v>
      </c>
      <c r="D14683" s="18">
        <v>2.7135472534742001E-3</v>
      </c>
      <c r="E14683" s="23">
        <v>950.03238040617998</v>
      </c>
      <c r="F14683" s="18"/>
      <c r="G14683" s="18">
        <v>244.583333333333</v>
      </c>
      <c r="H14683" s="18">
        <v>9.3085390433945096E-3</v>
      </c>
      <c r="I14683" s="18">
        <v>5.4549050063096901E-3</v>
      </c>
      <c r="J14683" s="23">
        <v>950.00663494206299</v>
      </c>
      <c r="K14683" s="18"/>
      <c r="L14683" s="18">
        <v>244.583333333333</v>
      </c>
      <c r="M14683" s="18">
        <v>0.20877874748971201</v>
      </c>
      <c r="N14683" s="18">
        <v>2.19489971944032E-2</v>
      </c>
      <c r="O14683" s="23">
        <v>950.02474359839005</v>
      </c>
      <c r="P14683" s="18"/>
      <c r="Q14683" s="18">
        <v>244.583333333333</v>
      </c>
      <c r="R14683" s="18">
        <v>1.25120129567402E-3</v>
      </c>
      <c r="S14683" s="18">
        <v>3.1110290882346301E-3</v>
      </c>
      <c r="T14683" s="23">
        <v>950.00961395694105</v>
      </c>
    </row>
    <row r="14684" spans="2:20" s="19" customFormat="1" x14ac:dyDescent="0.25">
      <c r="B14684" s="18">
        <v>244.6</v>
      </c>
      <c r="C14684" s="18">
        <v>8.8340091353227498E-3</v>
      </c>
      <c r="D14684" s="18">
        <v>2.4896990199669302E-3</v>
      </c>
      <c r="E14684" s="23">
        <v>950.06011537683003</v>
      </c>
      <c r="F14684" s="18"/>
      <c r="G14684" s="18">
        <v>244.6</v>
      </c>
      <c r="H14684" s="18">
        <v>9.1076009430392894E-3</v>
      </c>
      <c r="I14684" s="18">
        <v>5.1861280550980103E-3</v>
      </c>
      <c r="J14684" s="23">
        <v>949.99789515130999</v>
      </c>
      <c r="K14684" s="18"/>
      <c r="L14684" s="18">
        <v>244.6</v>
      </c>
      <c r="M14684" s="18">
        <v>0.20898752654998101</v>
      </c>
      <c r="N14684" s="18">
        <v>2.1696391103081102E-2</v>
      </c>
      <c r="O14684" s="23">
        <v>950.03449517771605</v>
      </c>
      <c r="P14684" s="18"/>
      <c r="Q14684" s="18">
        <v>244.6</v>
      </c>
      <c r="R14684" s="18">
        <v>8.2380035629483605E-4</v>
      </c>
      <c r="S14684" s="18">
        <v>3.8115188985941399E-3</v>
      </c>
      <c r="T14684" s="23">
        <v>949.99009583586405</v>
      </c>
    </row>
    <row r="14685" spans="2:20" s="19" customFormat="1" x14ac:dyDescent="0.25">
      <c r="B14685" s="18">
        <v>244.61666666666599</v>
      </c>
      <c r="C14685" s="18">
        <v>8.6194259339683298E-3</v>
      </c>
      <c r="D14685" s="18">
        <v>2.0677103851839498E-3</v>
      </c>
      <c r="E14685" s="23">
        <v>950.013626835796</v>
      </c>
      <c r="F14685" s="18"/>
      <c r="G14685" s="18">
        <v>244.61666666666599</v>
      </c>
      <c r="H14685" s="18">
        <v>8.9621346507484604E-3</v>
      </c>
      <c r="I14685" s="18">
        <v>5.4770199965890904E-3</v>
      </c>
      <c r="J14685" s="23">
        <v>950.03491528855795</v>
      </c>
      <c r="K14685" s="18"/>
      <c r="L14685" s="18">
        <v>244.61666666666599</v>
      </c>
      <c r="M14685" s="18">
        <v>0.20911176850124999</v>
      </c>
      <c r="N14685" s="18">
        <v>2.1746357971063099E-2</v>
      </c>
      <c r="O14685" s="23">
        <v>950.05251208381105</v>
      </c>
      <c r="P14685" s="18"/>
      <c r="Q14685" s="18">
        <v>244.61666666666599</v>
      </c>
      <c r="R14685" s="18">
        <v>1.34278063766448E-3</v>
      </c>
      <c r="S14685" s="18">
        <v>4.24846116967362E-3</v>
      </c>
      <c r="T14685" s="23">
        <v>950.00723763244901</v>
      </c>
    </row>
    <row r="14686" spans="2:20" s="19" customFormat="1" x14ac:dyDescent="0.25">
      <c r="B14686" s="18">
        <v>244.63333333333301</v>
      </c>
      <c r="C14686" s="18">
        <v>8.8398466157111402E-3</v>
      </c>
      <c r="D14686" s="18">
        <v>2.0072273734023402E-3</v>
      </c>
      <c r="E14686" s="23">
        <v>950.01514697613698</v>
      </c>
      <c r="F14686" s="18"/>
      <c r="G14686" s="18">
        <v>244.63333333333301</v>
      </c>
      <c r="H14686" s="18">
        <v>9.5673054967578709E-3</v>
      </c>
      <c r="I14686" s="18">
        <v>5.5458537048679504E-3</v>
      </c>
      <c r="J14686" s="23">
        <v>950.04117988525104</v>
      </c>
      <c r="K14686" s="18"/>
      <c r="L14686" s="18">
        <v>244.63333333333301</v>
      </c>
      <c r="M14686" s="18">
        <v>0.20913814824565799</v>
      </c>
      <c r="N14686" s="18">
        <v>2.19820517785955E-2</v>
      </c>
      <c r="O14686" s="23">
        <v>950.05726332591405</v>
      </c>
      <c r="P14686" s="18"/>
      <c r="Q14686" s="18">
        <v>244.63333333333301</v>
      </c>
      <c r="R14686" s="18">
        <v>8.7326572911166896E-4</v>
      </c>
      <c r="S14686" s="18">
        <v>4.52754891637361E-3</v>
      </c>
      <c r="T14686" s="23">
        <v>950.013049875143</v>
      </c>
    </row>
    <row r="14687" spans="2:20" s="19" customFormat="1" x14ac:dyDescent="0.25">
      <c r="B14687" s="18">
        <v>244.65</v>
      </c>
      <c r="C14687" s="18">
        <v>9.0049239631263996E-3</v>
      </c>
      <c r="D14687" s="18">
        <v>2.0088032824595202E-3</v>
      </c>
      <c r="E14687" s="23">
        <v>950.031853900996</v>
      </c>
      <c r="F14687" s="18"/>
      <c r="G14687" s="18">
        <v>244.65</v>
      </c>
      <c r="H14687" s="18">
        <v>9.3090688640872499E-3</v>
      </c>
      <c r="I14687" s="18">
        <v>5.4556372491933501E-3</v>
      </c>
      <c r="J14687" s="23">
        <v>950.04543368207896</v>
      </c>
      <c r="K14687" s="18"/>
      <c r="L14687" s="18">
        <v>244.65</v>
      </c>
      <c r="M14687" s="18">
        <v>0.20894642019259599</v>
      </c>
      <c r="N14687" s="18">
        <v>2.1695539341029999E-2</v>
      </c>
      <c r="O14687" s="23">
        <v>950.04760459522004</v>
      </c>
      <c r="P14687" s="18"/>
      <c r="Q14687" s="18">
        <v>244.65</v>
      </c>
      <c r="R14687" s="18">
        <v>8.0767527959549497E-4</v>
      </c>
      <c r="S14687" s="18">
        <v>3.7896524664338201E-3</v>
      </c>
      <c r="T14687" s="23">
        <v>950.01943713302205</v>
      </c>
    </row>
    <row r="14688" spans="2:20" s="19" customFormat="1" x14ac:dyDescent="0.25">
      <c r="B14688" s="18">
        <v>244.666666666666</v>
      </c>
      <c r="C14688" s="18">
        <v>8.8742971438385103E-3</v>
      </c>
      <c r="D14688" s="18">
        <v>1.9939436412587598E-3</v>
      </c>
      <c r="E14688" s="23">
        <v>950.01092616332596</v>
      </c>
      <c r="F14688" s="18"/>
      <c r="G14688" s="18">
        <v>244.666666666666</v>
      </c>
      <c r="H14688" s="18">
        <v>9.3462030608118304E-3</v>
      </c>
      <c r="I14688" s="18">
        <v>5.2723881697172596E-3</v>
      </c>
      <c r="J14688" s="23">
        <v>950.02492451344301</v>
      </c>
      <c r="K14688" s="18"/>
      <c r="L14688" s="18">
        <v>244.666666666666</v>
      </c>
      <c r="M14688" s="18">
        <v>0.20894642019259599</v>
      </c>
      <c r="N14688" s="18">
        <v>2.1695539341029999E-2</v>
      </c>
      <c r="O14688" s="23">
        <v>950.01428924709398</v>
      </c>
      <c r="P14688" s="18"/>
      <c r="Q14688" s="18">
        <v>244.666666666666</v>
      </c>
      <c r="R14688" s="18">
        <v>5.2431005275403199E-4</v>
      </c>
      <c r="S14688" s="18">
        <v>3.41983213593005E-3</v>
      </c>
      <c r="T14688" s="23">
        <v>949.993705878382</v>
      </c>
    </row>
    <row r="14689" spans="2:20" s="19" customFormat="1" x14ac:dyDescent="0.25">
      <c r="B14689" s="18">
        <v>244.683333333333</v>
      </c>
      <c r="C14689" s="18">
        <v>9.4798327547423508E-3</v>
      </c>
      <c r="D14689" s="18">
        <v>1.7645447659324399E-3</v>
      </c>
      <c r="E14689" s="23">
        <v>950.02241369228295</v>
      </c>
      <c r="F14689" s="18"/>
      <c r="G14689" s="18">
        <v>244.683333333333</v>
      </c>
      <c r="H14689" s="18">
        <v>8.8436151634903194E-3</v>
      </c>
      <c r="I14689" s="18">
        <v>5.8271481102945902E-3</v>
      </c>
      <c r="J14689" s="23">
        <v>950.02409269884095</v>
      </c>
      <c r="K14689" s="18"/>
      <c r="L14689" s="18">
        <v>244.683333333333</v>
      </c>
      <c r="M14689" s="18">
        <v>0.20894642019259599</v>
      </c>
      <c r="N14689" s="18">
        <v>2.1695539341029999E-2</v>
      </c>
      <c r="O14689" s="23">
        <v>949.96565117690704</v>
      </c>
      <c r="P14689" s="18"/>
      <c r="Q14689" s="18">
        <v>244.683333333333</v>
      </c>
      <c r="R14689" s="18">
        <v>4.74442987635335E-4</v>
      </c>
      <c r="S14689" s="18">
        <v>2.7312680353231999E-3</v>
      </c>
      <c r="T14689" s="23">
        <v>950.003240871971</v>
      </c>
    </row>
    <row r="14690" spans="2:20" s="19" customFormat="1" x14ac:dyDescent="0.25">
      <c r="B14690" s="18">
        <v>244.7</v>
      </c>
      <c r="C14690" s="18">
        <v>9.8506297277977904E-3</v>
      </c>
      <c r="D14690" s="18">
        <v>1.57364292842524E-3</v>
      </c>
      <c r="E14690" s="23">
        <v>950.01201515867103</v>
      </c>
      <c r="F14690" s="18"/>
      <c r="G14690" s="18">
        <v>244.7</v>
      </c>
      <c r="H14690" s="18">
        <v>9.3324907875297694E-3</v>
      </c>
      <c r="I14690" s="18">
        <v>7.4774629631576802E-3</v>
      </c>
      <c r="J14690" s="23">
        <v>950.05642546968102</v>
      </c>
      <c r="K14690" s="18"/>
      <c r="L14690" s="18">
        <v>244.7</v>
      </c>
      <c r="M14690" s="18">
        <v>0.208955111745456</v>
      </c>
      <c r="N14690" s="18">
        <v>2.1650545478640398E-2</v>
      </c>
      <c r="O14690" s="23">
        <v>949.97487961151899</v>
      </c>
      <c r="P14690" s="18"/>
      <c r="Q14690" s="18">
        <v>244.7</v>
      </c>
      <c r="R14690" s="18">
        <v>7.4219959930879402E-4</v>
      </c>
      <c r="S14690" s="18">
        <v>3.0596942395199399E-3</v>
      </c>
      <c r="T14690" s="23">
        <v>950.01675845312798</v>
      </c>
    </row>
    <row r="14691" spans="2:20" s="19" customFormat="1" x14ac:dyDescent="0.25">
      <c r="B14691" s="18">
        <v>244.71666666666599</v>
      </c>
      <c r="C14691" s="18">
        <v>9.9084966198575205E-3</v>
      </c>
      <c r="D14691" s="18">
        <v>2.1608423624262202E-3</v>
      </c>
      <c r="E14691" s="23">
        <v>950.04267683242199</v>
      </c>
      <c r="F14691" s="18"/>
      <c r="G14691" s="18">
        <v>244.71666666666599</v>
      </c>
      <c r="H14691" s="18">
        <v>9.6791740368981794E-3</v>
      </c>
      <c r="I14691" s="18">
        <v>7.4852941496835199E-3</v>
      </c>
      <c r="J14691" s="23">
        <v>950.03294431319603</v>
      </c>
      <c r="K14691" s="18"/>
      <c r="L14691" s="18">
        <v>244.71666666666599</v>
      </c>
      <c r="M14691" s="18">
        <v>0.208967188431532</v>
      </c>
      <c r="N14691" s="18">
        <v>2.14187253894789E-2</v>
      </c>
      <c r="O14691" s="23">
        <v>949.951532114835</v>
      </c>
      <c r="P14691" s="18"/>
      <c r="Q14691" s="18">
        <v>244.71666666666599</v>
      </c>
      <c r="R14691" s="18">
        <v>-6.7415560690920503E-4</v>
      </c>
      <c r="S14691" s="18">
        <v>3.60956663737475E-3</v>
      </c>
      <c r="T14691" s="23">
        <v>950.00611999729995</v>
      </c>
    </row>
    <row r="14692" spans="2:20" s="19" customFormat="1" x14ac:dyDescent="0.25">
      <c r="B14692" s="18">
        <v>244.73333333333301</v>
      </c>
      <c r="C14692" s="18">
        <v>9.88179249350374E-3</v>
      </c>
      <c r="D14692" s="18">
        <v>2.1486795382990201E-3</v>
      </c>
      <c r="E14692" s="23">
        <v>950.03860333310797</v>
      </c>
      <c r="F14692" s="18"/>
      <c r="G14692" s="18">
        <v>244.73333333333301</v>
      </c>
      <c r="H14692" s="18">
        <v>9.3147192465010704E-3</v>
      </c>
      <c r="I14692" s="18">
        <v>7.4523342405212103E-3</v>
      </c>
      <c r="J14692" s="23">
        <v>950.05321453481804</v>
      </c>
      <c r="K14692" s="18"/>
      <c r="L14692" s="18">
        <v>244.73333333333301</v>
      </c>
      <c r="M14692" s="18">
        <v>0.20929509522746301</v>
      </c>
      <c r="N14692" s="18">
        <v>2.17101739512022E-2</v>
      </c>
      <c r="O14692" s="23">
        <v>949.976504799802</v>
      </c>
      <c r="P14692" s="18"/>
      <c r="Q14692" s="18">
        <v>244.73333333333301</v>
      </c>
      <c r="R14692" s="18">
        <v>-8.9961992258954105E-4</v>
      </c>
      <c r="S14692" s="18">
        <v>3.9546673276620904E-3</v>
      </c>
      <c r="T14692" s="23">
        <v>950.00387595329596</v>
      </c>
    </row>
    <row r="14693" spans="2:20" s="19" customFormat="1" x14ac:dyDescent="0.25">
      <c r="B14693" s="18">
        <v>244.75</v>
      </c>
      <c r="C14693" s="18">
        <v>9.63486119356902E-3</v>
      </c>
      <c r="D14693" s="18">
        <v>2.0820288918731002E-3</v>
      </c>
      <c r="E14693" s="23">
        <v>950.02043136990301</v>
      </c>
      <c r="F14693" s="18"/>
      <c r="G14693" s="18">
        <v>244.75</v>
      </c>
      <c r="H14693" s="18">
        <v>9.4643793272645195E-3</v>
      </c>
      <c r="I14693" s="18">
        <v>7.1660725041033596E-3</v>
      </c>
      <c r="J14693" s="23">
        <v>949.999469456631</v>
      </c>
      <c r="K14693" s="18"/>
      <c r="L14693" s="18">
        <v>244.75</v>
      </c>
      <c r="M14693" s="18">
        <v>0.20930360818677199</v>
      </c>
      <c r="N14693" s="18">
        <v>2.1668725100422202E-2</v>
      </c>
      <c r="O14693" s="23">
        <v>949.96127582563304</v>
      </c>
      <c r="P14693" s="18"/>
      <c r="Q14693" s="18">
        <v>244.75</v>
      </c>
      <c r="R14693" s="18">
        <v>-1.3931277730157201E-3</v>
      </c>
      <c r="S14693" s="18">
        <v>3.9776157360715504E-3</v>
      </c>
      <c r="T14693" s="23">
        <v>949.99991023823895</v>
      </c>
    </row>
    <row r="14694" spans="2:20" s="19" customFormat="1" x14ac:dyDescent="0.25">
      <c r="B14694" s="18">
        <v>244.766666666666</v>
      </c>
      <c r="C14694" s="18">
        <v>9.2466540501434293E-3</v>
      </c>
      <c r="D14694" s="18">
        <v>2.15202994660084E-3</v>
      </c>
      <c r="E14694" s="23">
        <v>950.00330274610303</v>
      </c>
      <c r="F14694" s="18"/>
      <c r="G14694" s="18">
        <v>244.766666666666</v>
      </c>
      <c r="H14694" s="18">
        <v>9.4120219502181798E-3</v>
      </c>
      <c r="I14694" s="18">
        <v>6.5964967219699702E-3</v>
      </c>
      <c r="J14694" s="23">
        <v>950.01552593092504</v>
      </c>
      <c r="K14694" s="18"/>
      <c r="L14694" s="18">
        <v>244.766666666666</v>
      </c>
      <c r="M14694" s="18">
        <v>0.20900159219875</v>
      </c>
      <c r="N14694" s="18">
        <v>2.1652070175826502E-2</v>
      </c>
      <c r="O14694" s="23">
        <v>949.97233582878005</v>
      </c>
      <c r="P14694" s="18"/>
      <c r="Q14694" s="18">
        <v>244.766666666666</v>
      </c>
      <c r="R14694" s="18">
        <v>-1.6033277812154401E-3</v>
      </c>
      <c r="S14694" s="18">
        <v>4.3555087704188304E-3</v>
      </c>
      <c r="T14694" s="23">
        <v>950.00666666666598</v>
      </c>
    </row>
    <row r="14695" spans="2:20" s="19" customFormat="1" x14ac:dyDescent="0.25">
      <c r="B14695" s="18">
        <v>244.78333333333299</v>
      </c>
      <c r="C14695" s="18">
        <v>9.4822993361422005E-3</v>
      </c>
      <c r="D14695" s="18">
        <v>2.5684863399946102E-3</v>
      </c>
      <c r="E14695" s="23">
        <v>950.02724355081705</v>
      </c>
      <c r="F14695" s="18"/>
      <c r="G14695" s="18">
        <v>244.78333333333299</v>
      </c>
      <c r="H14695" s="18">
        <v>9.1926641386300897E-3</v>
      </c>
      <c r="I14695" s="18">
        <v>6.2936142311278099E-3</v>
      </c>
      <c r="J14695" s="23">
        <v>949.99704398694996</v>
      </c>
      <c r="K14695" s="18"/>
      <c r="L14695" s="18">
        <v>244.78333333333299</v>
      </c>
      <c r="M14695" s="18">
        <v>0.208729721147418</v>
      </c>
      <c r="N14695" s="18">
        <v>2.1628133637206799E-2</v>
      </c>
      <c r="O14695" s="23">
        <v>950.01178997774298</v>
      </c>
      <c r="P14695" s="18"/>
      <c r="Q14695" s="18">
        <v>244.78333333333299</v>
      </c>
      <c r="R14695" s="18">
        <v>-6.4822409904939995E-4</v>
      </c>
      <c r="S14695" s="18">
        <v>4.0680364760371799E-3</v>
      </c>
      <c r="T14695" s="23">
        <v>949.99368698116996</v>
      </c>
    </row>
    <row r="14696" spans="2:20" s="19" customFormat="1" x14ac:dyDescent="0.25">
      <c r="B14696" s="18">
        <v>244.8</v>
      </c>
      <c r="C14696" s="18">
        <v>9.0476785530423601E-3</v>
      </c>
      <c r="D14696" s="18">
        <v>2.4081276020675099E-3</v>
      </c>
      <c r="E14696" s="23">
        <v>950.02019904190001</v>
      </c>
      <c r="F14696" s="18"/>
      <c r="G14696" s="18">
        <v>244.8</v>
      </c>
      <c r="H14696" s="18">
        <v>8.8106350740880003E-3</v>
      </c>
      <c r="I14696" s="18">
        <v>6.2632653194974602E-3</v>
      </c>
      <c r="J14696" s="23">
        <v>950.01051839351999</v>
      </c>
      <c r="K14696" s="18"/>
      <c r="L14696" s="18">
        <v>244.8</v>
      </c>
      <c r="M14696" s="18">
        <v>0.208729721147418</v>
      </c>
      <c r="N14696" s="18">
        <v>2.1628133637206799E-2</v>
      </c>
      <c r="O14696" s="23">
        <v>949.98667543445504</v>
      </c>
      <c r="P14696" s="18"/>
      <c r="Q14696" s="18">
        <v>244.8</v>
      </c>
      <c r="R14696" s="18">
        <v>-6.4822409904939995E-4</v>
      </c>
      <c r="S14696" s="18">
        <v>4.0680364760371799E-3</v>
      </c>
      <c r="T14696" s="23">
        <v>950.00929810352898</v>
      </c>
    </row>
    <row r="14697" spans="2:20" s="19" customFormat="1" x14ac:dyDescent="0.25">
      <c r="B14697" s="18">
        <v>244.81666666666601</v>
      </c>
      <c r="C14697" s="18">
        <v>8.8694855458385808E-3</v>
      </c>
      <c r="D14697" s="18">
        <v>2.6545380078219299E-3</v>
      </c>
      <c r="E14697" s="23">
        <v>949.99593572183596</v>
      </c>
      <c r="F14697" s="18"/>
      <c r="G14697" s="18">
        <v>244.81666666666601</v>
      </c>
      <c r="H14697" s="18">
        <v>8.2920892046448504E-3</v>
      </c>
      <c r="I14697" s="18">
        <v>5.6279774382065597E-3</v>
      </c>
      <c r="J14697" s="23">
        <v>949.98128585892596</v>
      </c>
      <c r="K14697" s="18"/>
      <c r="L14697" s="18">
        <v>244.81666666666601</v>
      </c>
      <c r="M14697" s="18">
        <v>0.20889739385030201</v>
      </c>
      <c r="N14697" s="18">
        <v>2.1371447663298699E-2</v>
      </c>
      <c r="O14697" s="23">
        <v>950.02952069422895</v>
      </c>
      <c r="P14697" s="18"/>
      <c r="Q14697" s="18">
        <v>244.81666666666601</v>
      </c>
      <c r="R14697" s="18">
        <v>-8.4746998379702496E-4</v>
      </c>
      <c r="S14697" s="18">
        <v>4.9528066425287599E-3</v>
      </c>
      <c r="T14697" s="23">
        <v>949.993942768441</v>
      </c>
    </row>
    <row r="14698" spans="2:20" s="19" customFormat="1" x14ac:dyDescent="0.25">
      <c r="B14698" s="18">
        <v>244.833333333333</v>
      </c>
      <c r="C14698" s="18">
        <v>9.2717221326879106E-3</v>
      </c>
      <c r="D14698" s="18">
        <v>2.8058772044764098E-3</v>
      </c>
      <c r="E14698" s="23">
        <v>950.02369790612397</v>
      </c>
      <c r="F14698" s="18"/>
      <c r="G14698" s="18">
        <v>244.833333333333</v>
      </c>
      <c r="H14698" s="18">
        <v>7.9623273258663304E-3</v>
      </c>
      <c r="I14698" s="18">
        <v>6.14276815411419E-3</v>
      </c>
      <c r="J14698" s="23">
        <v>950.00547598155003</v>
      </c>
      <c r="K14698" s="18"/>
      <c r="L14698" s="18">
        <v>244.833333333333</v>
      </c>
      <c r="M14698" s="18">
        <v>0.20870061620528599</v>
      </c>
      <c r="N14698" s="18">
        <v>2.15855354886051E-2</v>
      </c>
      <c r="O14698" s="23">
        <v>950.052230165688</v>
      </c>
      <c r="P14698" s="18"/>
      <c r="Q14698" s="18">
        <v>244.833333333333</v>
      </c>
      <c r="R14698" s="18">
        <v>-9.0571520264553704E-4</v>
      </c>
      <c r="S14698" s="18">
        <v>4.3094342959613301E-3</v>
      </c>
      <c r="T14698" s="23">
        <v>950.01333333333298</v>
      </c>
    </row>
    <row r="14699" spans="2:20" s="19" customFormat="1" x14ac:dyDescent="0.25">
      <c r="B14699" s="18">
        <v>244.85</v>
      </c>
      <c r="C14699" s="18">
        <v>8.8340091353227498E-3</v>
      </c>
      <c r="D14699" s="18">
        <v>2.4896990199669302E-3</v>
      </c>
      <c r="E14699" s="23">
        <v>949.99150259766498</v>
      </c>
      <c r="F14699" s="18"/>
      <c r="G14699" s="18">
        <v>244.85</v>
      </c>
      <c r="H14699" s="18">
        <v>8.1113728988706797E-3</v>
      </c>
      <c r="I14699" s="18">
        <v>5.8592921037304204E-3</v>
      </c>
      <c r="J14699" s="23">
        <v>950.01358645516905</v>
      </c>
      <c r="K14699" s="18"/>
      <c r="L14699" s="18">
        <v>244.85</v>
      </c>
      <c r="M14699" s="18">
        <v>0.20871107979953399</v>
      </c>
      <c r="N14699" s="18">
        <v>2.10469786298738E-2</v>
      </c>
      <c r="O14699" s="23">
        <v>950.03044805647301</v>
      </c>
      <c r="P14699" s="18"/>
      <c r="Q14699" s="18">
        <v>244.85</v>
      </c>
      <c r="R14699" s="18">
        <v>-9.0571520264553704E-4</v>
      </c>
      <c r="S14699" s="18">
        <v>4.3094342959613301E-3</v>
      </c>
      <c r="T14699" s="23">
        <v>950.00034284942899</v>
      </c>
    </row>
    <row r="14700" spans="2:20" s="19" customFormat="1" x14ac:dyDescent="0.25">
      <c r="B14700" s="18">
        <v>244.86666666666599</v>
      </c>
      <c r="C14700" s="18">
        <v>8.5981047160334795E-3</v>
      </c>
      <c r="D14700" s="18">
        <v>2.0721801824880302E-3</v>
      </c>
      <c r="E14700" s="23">
        <v>950.00312866878005</v>
      </c>
      <c r="F14700" s="18"/>
      <c r="G14700" s="18">
        <v>244.86666666666599</v>
      </c>
      <c r="H14700" s="18">
        <v>8.1678065435053706E-3</v>
      </c>
      <c r="I14700" s="18">
        <v>5.6570625493711797E-3</v>
      </c>
      <c r="J14700" s="23">
        <v>950.00439352008095</v>
      </c>
      <c r="K14700" s="18"/>
      <c r="L14700" s="18">
        <v>244.86666666666599</v>
      </c>
      <c r="M14700" s="18">
        <v>0.208848367508008</v>
      </c>
      <c r="N14700" s="18">
        <v>2.1059356050451498E-2</v>
      </c>
      <c r="O14700" s="23">
        <v>950.06018479800298</v>
      </c>
      <c r="P14700" s="18"/>
      <c r="Q14700" s="18">
        <v>244.86666666666599</v>
      </c>
      <c r="R14700" s="18">
        <v>-1.1162595185326299E-3</v>
      </c>
      <c r="S14700" s="18">
        <v>4.6930463178557801E-3</v>
      </c>
      <c r="T14700" s="23">
        <v>950.01957481271495</v>
      </c>
    </row>
    <row r="14701" spans="2:20" s="19" customFormat="1" x14ac:dyDescent="0.25">
      <c r="B14701" s="18">
        <v>244.88333333333301</v>
      </c>
      <c r="C14701" s="18">
        <v>9.0443167742402294E-3</v>
      </c>
      <c r="D14701" s="18">
        <v>2.2704111848595799E-3</v>
      </c>
      <c r="E14701" s="23">
        <v>949.987769156377</v>
      </c>
      <c r="F14701" s="18"/>
      <c r="G14701" s="18">
        <v>244.88333333333301</v>
      </c>
      <c r="H14701" s="18">
        <v>8.5201377564999899E-3</v>
      </c>
      <c r="I14701" s="18">
        <v>5.6364650259370704E-3</v>
      </c>
      <c r="J14701" s="23">
        <v>950.03561502981199</v>
      </c>
      <c r="K14701" s="18"/>
      <c r="L14701" s="18">
        <v>244.88333333333301</v>
      </c>
      <c r="M14701" s="18">
        <v>0.20881185857217299</v>
      </c>
      <c r="N14701" s="18">
        <v>2.1055803120919901E-2</v>
      </c>
      <c r="O14701" s="23">
        <v>950.025852386412</v>
      </c>
      <c r="P14701" s="18"/>
      <c r="Q14701" s="18">
        <v>244.88333333333301</v>
      </c>
      <c r="R14701" s="18">
        <v>-8.4724044533859605E-4</v>
      </c>
      <c r="S14701" s="18">
        <v>4.9530413492165698E-3</v>
      </c>
      <c r="T14701" s="23">
        <v>949.99675102922299</v>
      </c>
    </row>
    <row r="14702" spans="2:20" s="19" customFormat="1" x14ac:dyDescent="0.25">
      <c r="B14702" s="18">
        <v>244.9</v>
      </c>
      <c r="C14702" s="18">
        <v>8.8119814403852907E-3</v>
      </c>
      <c r="D14702" s="18">
        <v>2.0109755188655802E-3</v>
      </c>
      <c r="E14702" s="23">
        <v>950.00502575174801</v>
      </c>
      <c r="F14702" s="18"/>
      <c r="G14702" s="18">
        <v>244.9</v>
      </c>
      <c r="H14702" s="18">
        <v>8.4826546847993397E-3</v>
      </c>
      <c r="I14702" s="18">
        <v>5.0973405777563303E-3</v>
      </c>
      <c r="J14702" s="23">
        <v>950.013250984362</v>
      </c>
      <c r="K14702" s="18"/>
      <c r="L14702" s="18">
        <v>244.9</v>
      </c>
      <c r="M14702" s="18">
        <v>0.208702291311196</v>
      </c>
      <c r="N14702" s="18">
        <v>2.1085404360987901E-2</v>
      </c>
      <c r="O14702" s="23">
        <v>950.04455790112604</v>
      </c>
      <c r="P14702" s="18"/>
      <c r="Q14702" s="18">
        <v>244.9</v>
      </c>
      <c r="R14702" s="18">
        <v>-1.3600805729466899E-3</v>
      </c>
      <c r="S14702" s="18">
        <v>4.5073953537591504E-3</v>
      </c>
      <c r="T14702" s="23">
        <v>949.98324964567701</v>
      </c>
    </row>
    <row r="14703" spans="2:20" s="19" customFormat="1" x14ac:dyDescent="0.25">
      <c r="B14703" s="18">
        <v>244.916666666666</v>
      </c>
      <c r="C14703" s="18">
        <v>8.7562483816631797E-3</v>
      </c>
      <c r="D14703" s="18">
        <v>2.02943316416807E-3</v>
      </c>
      <c r="E14703" s="23">
        <v>949.98942873850103</v>
      </c>
      <c r="F14703" s="18"/>
      <c r="G14703" s="18">
        <v>244.916666666666</v>
      </c>
      <c r="H14703" s="18">
        <v>8.5557332502901699E-3</v>
      </c>
      <c r="I14703" s="18">
        <v>5.4534486289136404E-3</v>
      </c>
      <c r="J14703" s="23">
        <v>950.00891101361196</v>
      </c>
      <c r="K14703" s="18"/>
      <c r="L14703" s="18">
        <v>244.916666666666</v>
      </c>
      <c r="M14703" s="18">
        <v>0.20889739385030201</v>
      </c>
      <c r="N14703" s="18">
        <v>2.1371447663298699E-2</v>
      </c>
      <c r="O14703" s="23">
        <v>950.03698005890101</v>
      </c>
      <c r="P14703" s="18"/>
      <c r="Q14703" s="18">
        <v>244.916666666666</v>
      </c>
      <c r="R14703" s="18">
        <v>-1.07671534610574E-3</v>
      </c>
      <c r="S14703" s="18">
        <v>4.8142978859707702E-3</v>
      </c>
      <c r="T14703" s="23">
        <v>950.013499358844</v>
      </c>
    </row>
    <row r="14704" spans="2:20" s="19" customFormat="1" x14ac:dyDescent="0.25">
      <c r="B14704" s="18">
        <v>244.933333333333</v>
      </c>
      <c r="C14704" s="18">
        <v>8.4457462489120998E-3</v>
      </c>
      <c r="D14704" s="18">
        <v>2.8183996488678198E-3</v>
      </c>
      <c r="E14704" s="23">
        <v>949.99480691811095</v>
      </c>
      <c r="F14704" s="18"/>
      <c r="G14704" s="18">
        <v>244.933333333333</v>
      </c>
      <c r="H14704" s="18">
        <v>8.3914272803306007E-3</v>
      </c>
      <c r="I14704" s="18">
        <v>5.7276045076428E-3</v>
      </c>
      <c r="J14704" s="23">
        <v>949.98758465519097</v>
      </c>
      <c r="K14704" s="18"/>
      <c r="L14704" s="18">
        <v>244.933333333333</v>
      </c>
      <c r="M14704" s="18">
        <v>0.20875756065728401</v>
      </c>
      <c r="N14704" s="18">
        <v>2.1668911073071902E-2</v>
      </c>
      <c r="O14704" s="23">
        <v>950.00900069692602</v>
      </c>
      <c r="P14704" s="18"/>
      <c r="Q14704" s="18">
        <v>244.933333333333</v>
      </c>
      <c r="R14704" s="18">
        <v>-3.6480148759345801E-4</v>
      </c>
      <c r="S14704" s="18">
        <v>4.4170053397961798E-3</v>
      </c>
      <c r="T14704" s="23">
        <v>950.01300398191199</v>
      </c>
    </row>
    <row r="14705" spans="2:20" s="19" customFormat="1" x14ac:dyDescent="0.25">
      <c r="B14705" s="18">
        <v>244.95</v>
      </c>
      <c r="C14705" s="18">
        <v>8.3993365255646095E-3</v>
      </c>
      <c r="D14705" s="18">
        <v>2.3249035945936301E-3</v>
      </c>
      <c r="E14705" s="23">
        <v>949.99468276994298</v>
      </c>
      <c r="F14705" s="18"/>
      <c r="G14705" s="18">
        <v>244.95</v>
      </c>
      <c r="H14705" s="18">
        <v>8.5597805841187008E-3</v>
      </c>
      <c r="I14705" s="18">
        <v>5.4467088754873803E-3</v>
      </c>
      <c r="J14705" s="23">
        <v>950.02362785465095</v>
      </c>
      <c r="K14705" s="18"/>
      <c r="L14705" s="18">
        <v>244.95</v>
      </c>
      <c r="M14705" s="18">
        <v>0.20898071361163401</v>
      </c>
      <c r="N14705" s="18">
        <v>2.1996858456524299E-2</v>
      </c>
      <c r="O14705" s="23">
        <v>949.98948854567095</v>
      </c>
      <c r="P14705" s="18"/>
      <c r="Q14705" s="18">
        <v>244.95</v>
      </c>
      <c r="R14705" s="18">
        <v>7.0748067057121704E-5</v>
      </c>
      <c r="S14705" s="18">
        <v>3.7049144211170502E-3</v>
      </c>
      <c r="T14705" s="23">
        <v>949.99967334818098</v>
      </c>
    </row>
    <row r="14706" spans="2:20" s="19" customFormat="1" x14ac:dyDescent="0.25">
      <c r="B14706" s="18">
        <v>244.96666666666599</v>
      </c>
      <c r="C14706" s="18">
        <v>8.6244099039249691E-3</v>
      </c>
      <c r="D14706" s="18">
        <v>2.7247203529636999E-3</v>
      </c>
      <c r="E14706" s="23">
        <v>950.00352855182905</v>
      </c>
      <c r="F14706" s="18"/>
      <c r="G14706" s="18">
        <v>244.96666666666599</v>
      </c>
      <c r="H14706" s="18">
        <v>8.8755136477345394E-3</v>
      </c>
      <c r="I14706" s="18">
        <v>4.8774603405669801E-3</v>
      </c>
      <c r="J14706" s="23">
        <v>950.00037169535301</v>
      </c>
      <c r="K14706" s="18"/>
      <c r="L14706" s="18">
        <v>244.96666666666599</v>
      </c>
      <c r="M14706" s="18">
        <v>0.20914903116776301</v>
      </c>
      <c r="N14706" s="18">
        <v>2.2245463749782601E-2</v>
      </c>
      <c r="O14706" s="23">
        <v>950.03482385737698</v>
      </c>
      <c r="P14706" s="18"/>
      <c r="Q14706" s="18">
        <v>244.96666666666599</v>
      </c>
      <c r="R14706" s="18">
        <v>3.0918130563481998E-4</v>
      </c>
      <c r="S14706" s="18">
        <v>3.38461705395831E-3</v>
      </c>
      <c r="T14706" s="23">
        <v>949.98690963082902</v>
      </c>
    </row>
    <row r="14707" spans="2:20" s="19" customFormat="1" x14ac:dyDescent="0.25">
      <c r="B14707" s="18">
        <v>244.98333333333301</v>
      </c>
      <c r="C14707" s="18">
        <v>8.6133949454180597E-3</v>
      </c>
      <c r="D14707" s="18">
        <v>2.6334216020905202E-3</v>
      </c>
      <c r="E14707" s="23">
        <v>950.02250342981802</v>
      </c>
      <c r="F14707" s="18"/>
      <c r="G14707" s="18">
        <v>244.98333333333301</v>
      </c>
      <c r="H14707" s="18">
        <v>8.6731074258499293E-3</v>
      </c>
      <c r="I14707" s="18">
        <v>4.6245696498548299E-3</v>
      </c>
      <c r="J14707" s="23">
        <v>950.04719316008504</v>
      </c>
      <c r="K14707" s="18"/>
      <c r="L14707" s="18">
        <v>244.98333333333301</v>
      </c>
      <c r="M14707" s="18">
        <v>0.20895308500714599</v>
      </c>
      <c r="N14707" s="18">
        <v>2.19561518692345E-2</v>
      </c>
      <c r="O14707" s="23">
        <v>950.04704368157195</v>
      </c>
      <c r="P14707" s="18"/>
      <c r="Q14707" s="18">
        <v>244.98333333333301</v>
      </c>
      <c r="R14707" s="18">
        <v>1.6139292795332701E-3</v>
      </c>
      <c r="S14707" s="18">
        <v>4.3050772068235904E-3</v>
      </c>
      <c r="T14707" s="23">
        <v>950.01040156576903</v>
      </c>
    </row>
    <row r="14708" spans="2:20" s="19" customFormat="1" x14ac:dyDescent="0.25">
      <c r="B14708" s="18">
        <v>245</v>
      </c>
      <c r="C14708" s="18">
        <v>8.6306800888923708E-3</v>
      </c>
      <c r="D14708" s="18">
        <v>2.6220190255820302E-3</v>
      </c>
      <c r="E14708" s="23">
        <v>950.01732519173197</v>
      </c>
      <c r="F14708" s="18"/>
      <c r="G14708" s="18">
        <v>245</v>
      </c>
      <c r="H14708" s="18">
        <v>8.65512707855004E-3</v>
      </c>
      <c r="I14708" s="18">
        <v>4.61028238885282E-3</v>
      </c>
      <c r="J14708" s="23">
        <v>950.02497018787199</v>
      </c>
      <c r="K14708" s="18"/>
      <c r="L14708" s="18">
        <v>245</v>
      </c>
      <c r="M14708" s="18">
        <v>0.20909376182167499</v>
      </c>
      <c r="N14708" s="18">
        <v>2.1660855459433699E-2</v>
      </c>
      <c r="O14708" s="23">
        <v>950.03588970571695</v>
      </c>
      <c r="P14708" s="18"/>
      <c r="Q14708" s="18">
        <v>245</v>
      </c>
      <c r="R14708" s="18">
        <v>2.1671169641724998E-3</v>
      </c>
      <c r="S14708" s="18">
        <v>5.1690260611460103E-3</v>
      </c>
      <c r="T14708" s="23">
        <v>950.019761085239</v>
      </c>
    </row>
    <row r="14709" spans="2:20" s="19" customFormat="1" x14ac:dyDescent="0.25">
      <c r="B14709" s="18">
        <v>245.016666666666</v>
      </c>
      <c r="C14709" s="18">
        <v>8.3993365255646095E-3</v>
      </c>
      <c r="D14709" s="18">
        <v>2.3249035945936301E-3</v>
      </c>
      <c r="E14709" s="23">
        <v>950.02180936958803</v>
      </c>
      <c r="F14709" s="18"/>
      <c r="G14709" s="18">
        <v>245.016666666666</v>
      </c>
      <c r="H14709" s="18">
        <v>8.3611158027465399E-3</v>
      </c>
      <c r="I14709" s="18">
        <v>5.09437993645789E-3</v>
      </c>
      <c r="J14709" s="23">
        <v>949.99041399482496</v>
      </c>
      <c r="K14709" s="18"/>
      <c r="L14709" s="18">
        <v>245.016666666666</v>
      </c>
      <c r="M14709" s="18">
        <v>0.20889739385030201</v>
      </c>
      <c r="N14709" s="18">
        <v>2.1371447663298699E-2</v>
      </c>
      <c r="O14709" s="23">
        <v>950.03725905442695</v>
      </c>
      <c r="P14709" s="18"/>
      <c r="Q14709" s="18">
        <v>245.016666666666</v>
      </c>
      <c r="R14709" s="18">
        <v>2.1738309640793501E-3</v>
      </c>
      <c r="S14709" s="18">
        <v>5.1797152851526702E-3</v>
      </c>
      <c r="T14709" s="23">
        <v>950</v>
      </c>
    </row>
    <row r="14710" spans="2:20" s="19" customFormat="1" x14ac:dyDescent="0.25">
      <c r="B14710" s="18">
        <v>245.03333333333299</v>
      </c>
      <c r="C14710" s="18">
        <v>8.4225575050025508E-3</v>
      </c>
      <c r="D14710" s="18">
        <v>2.31839226207399E-3</v>
      </c>
      <c r="E14710" s="23">
        <v>949.99943323662296</v>
      </c>
      <c r="F14710" s="18"/>
      <c r="G14710" s="18">
        <v>245.03333333333299</v>
      </c>
      <c r="H14710" s="18">
        <v>8.3611158027465399E-3</v>
      </c>
      <c r="I14710" s="18">
        <v>5.09437993645789E-3</v>
      </c>
      <c r="J14710" s="23">
        <v>949.97638452019305</v>
      </c>
      <c r="K14710" s="18"/>
      <c r="L14710" s="18">
        <v>245.03333333333299</v>
      </c>
      <c r="M14710" s="18">
        <v>0.20889739385030201</v>
      </c>
      <c r="N14710" s="18">
        <v>2.1371447663298699E-2</v>
      </c>
      <c r="O14710" s="23">
        <v>950.03356983880701</v>
      </c>
      <c r="P14710" s="18"/>
      <c r="Q14710" s="18">
        <v>245.03333333333299</v>
      </c>
      <c r="R14710" s="18">
        <v>2.2586963061629601E-3</v>
      </c>
      <c r="S14710" s="18">
        <v>6.21156991481343E-3</v>
      </c>
      <c r="T14710" s="23">
        <v>949.99372477559496</v>
      </c>
    </row>
    <row r="14711" spans="2:20" s="19" customFormat="1" x14ac:dyDescent="0.25">
      <c r="B14711" s="18">
        <v>245.05</v>
      </c>
      <c r="C14711" s="18">
        <v>8.5969232441932292E-3</v>
      </c>
      <c r="D14711" s="18">
        <v>2.2915656411295802E-3</v>
      </c>
      <c r="E14711" s="23">
        <v>949.98483210759503</v>
      </c>
      <c r="F14711" s="18"/>
      <c r="G14711" s="18">
        <v>245.05</v>
      </c>
      <c r="H14711" s="18">
        <v>8.3572939471260998E-3</v>
      </c>
      <c r="I14711" s="18">
        <v>5.1009695638596598E-3</v>
      </c>
      <c r="J14711" s="23">
        <v>949.97040679491499</v>
      </c>
      <c r="K14711" s="18"/>
      <c r="L14711" s="18">
        <v>245.05</v>
      </c>
      <c r="M14711" s="18">
        <v>0.20889739385030201</v>
      </c>
      <c r="N14711" s="18">
        <v>2.1371447663298699E-2</v>
      </c>
      <c r="O14711" s="23">
        <v>949.998949439086</v>
      </c>
      <c r="P14711" s="18"/>
      <c r="Q14711" s="18">
        <v>245.05</v>
      </c>
      <c r="R14711" s="18">
        <v>1.5860396970051799E-3</v>
      </c>
      <c r="S14711" s="18">
        <v>6.8753713658885104E-3</v>
      </c>
      <c r="T14711" s="23">
        <v>950.01984477289602</v>
      </c>
    </row>
    <row r="14712" spans="2:20" s="19" customFormat="1" x14ac:dyDescent="0.25">
      <c r="B14712" s="18">
        <v>245.06666666666601</v>
      </c>
      <c r="C14712" s="18">
        <v>8.4221704886787898E-3</v>
      </c>
      <c r="D14712" s="18">
        <v>2.31849521677676E-3</v>
      </c>
      <c r="E14712" s="23">
        <v>950.01219215977301</v>
      </c>
      <c r="F14712" s="18"/>
      <c r="G14712" s="18">
        <v>245.06666666666601</v>
      </c>
      <c r="H14712" s="18">
        <v>7.6212192596793798E-3</v>
      </c>
      <c r="I14712" s="18">
        <v>5.7910042456065097E-3</v>
      </c>
      <c r="J14712" s="23">
        <v>949.97719586005098</v>
      </c>
      <c r="K14712" s="18"/>
      <c r="L14712" s="18">
        <v>245.06666666666601</v>
      </c>
      <c r="M14712" s="18">
        <v>0.20889739385030201</v>
      </c>
      <c r="N14712" s="18">
        <v>2.1371447663298699E-2</v>
      </c>
      <c r="O14712" s="23">
        <v>949.96193947977702</v>
      </c>
      <c r="P14712" s="18"/>
      <c r="Q14712" s="18">
        <v>245.06666666666601</v>
      </c>
      <c r="R14712" s="18">
        <v>2.3696653099503201E-3</v>
      </c>
      <c r="S14712" s="18">
        <v>7.68770934509892E-3</v>
      </c>
      <c r="T14712" s="23">
        <v>950.01651278936299</v>
      </c>
    </row>
    <row r="14713" spans="2:20" s="19" customFormat="1" x14ac:dyDescent="0.25">
      <c r="B14713" s="18">
        <v>245.083333333333</v>
      </c>
      <c r="C14713" s="18">
        <v>8.6199507154692996E-3</v>
      </c>
      <c r="D14713" s="18">
        <v>2.2909773376382698E-3</v>
      </c>
      <c r="E14713" s="23">
        <v>949.99010525605502</v>
      </c>
      <c r="F14713" s="18"/>
      <c r="G14713" s="18">
        <v>245.083333333333</v>
      </c>
      <c r="H14713" s="18">
        <v>7.8004306842506801E-3</v>
      </c>
      <c r="I14713" s="18">
        <v>5.5252741709899099E-3</v>
      </c>
      <c r="J14713" s="23">
        <v>949.96606727415895</v>
      </c>
      <c r="K14713" s="18"/>
      <c r="L14713" s="18">
        <v>245.083333333333</v>
      </c>
      <c r="M14713" s="18">
        <v>0.20903180285609199</v>
      </c>
      <c r="N14713" s="18">
        <v>2.1114147670729E-2</v>
      </c>
      <c r="O14713" s="23">
        <v>949.98648321755297</v>
      </c>
      <c r="P14713" s="18"/>
      <c r="Q14713" s="18">
        <v>245.083333333333</v>
      </c>
      <c r="R14713" s="18">
        <v>2.5931596998904302E-3</v>
      </c>
      <c r="S14713" s="18">
        <v>8.0111014174717703E-3</v>
      </c>
      <c r="T14713" s="23">
        <v>949.98992373624799</v>
      </c>
    </row>
    <row r="14714" spans="2:20" s="19" customFormat="1" x14ac:dyDescent="0.25">
      <c r="B14714" s="18">
        <v>245.1</v>
      </c>
      <c r="C14714" s="18">
        <v>9.1276814319436496E-3</v>
      </c>
      <c r="D14714" s="18">
        <v>3.04462465708391E-3</v>
      </c>
      <c r="E14714" s="23">
        <v>950.016927557744</v>
      </c>
      <c r="F14714" s="18"/>
      <c r="G14714" s="18">
        <v>245.1</v>
      </c>
      <c r="H14714" s="18">
        <v>7.8259027052709901E-3</v>
      </c>
      <c r="I14714" s="18">
        <v>6.0141361335281701E-3</v>
      </c>
      <c r="J14714" s="23">
        <v>949.963481831477</v>
      </c>
      <c r="K14714" s="18"/>
      <c r="L14714" s="18">
        <v>245.1</v>
      </c>
      <c r="M14714" s="18">
        <v>0.208723056332868</v>
      </c>
      <c r="N14714" s="18">
        <v>2.13634154803501E-2</v>
      </c>
      <c r="O14714" s="23">
        <v>950.02736696567001</v>
      </c>
      <c r="P14714" s="18"/>
      <c r="Q14714" s="18">
        <v>245.1</v>
      </c>
      <c r="R14714" s="18">
        <v>2.0004977383476898E-3</v>
      </c>
      <c r="S14714" s="18">
        <v>6.8740706745111201E-3</v>
      </c>
      <c r="T14714" s="23">
        <v>950.00984882229795</v>
      </c>
    </row>
    <row r="14715" spans="2:20" s="19" customFormat="1" x14ac:dyDescent="0.25">
      <c r="B14715" s="18">
        <v>245.11666666666599</v>
      </c>
      <c r="C14715" s="18">
        <v>9.5684905599004808E-3</v>
      </c>
      <c r="D14715" s="18">
        <v>3.3929656271739599E-3</v>
      </c>
      <c r="E14715" s="23">
        <v>949.99599419742196</v>
      </c>
      <c r="F14715" s="18"/>
      <c r="G14715" s="18">
        <v>245.11666666666599</v>
      </c>
      <c r="H14715" s="18">
        <v>8.1953216766162094E-3</v>
      </c>
      <c r="I14715" s="18">
        <v>5.3803092248062298E-3</v>
      </c>
      <c r="J14715" s="23">
        <v>949.98715716053505</v>
      </c>
      <c r="K14715" s="18"/>
      <c r="L14715" s="18">
        <v>245.11666666666599</v>
      </c>
      <c r="M14715" s="18">
        <v>0.208723056332868</v>
      </c>
      <c r="N14715" s="18">
        <v>2.13634154803501E-2</v>
      </c>
      <c r="O14715" s="23">
        <v>950.00499471684498</v>
      </c>
      <c r="P14715" s="18"/>
      <c r="Q14715" s="18">
        <v>245.11666666666599</v>
      </c>
      <c r="R14715" s="18">
        <v>1.4142054690244299E-3</v>
      </c>
      <c r="S14715" s="18">
        <v>5.7616142567974904E-3</v>
      </c>
      <c r="T14715" s="23">
        <v>950.03044948370098</v>
      </c>
    </row>
    <row r="14716" spans="2:20" s="19" customFormat="1" x14ac:dyDescent="0.25">
      <c r="B14716" s="18">
        <v>245.13333333333301</v>
      </c>
      <c r="C14716" s="18">
        <v>9.5684905599004808E-3</v>
      </c>
      <c r="D14716" s="18">
        <v>3.3929656271739599E-3</v>
      </c>
      <c r="E14716" s="23">
        <v>949.99507680543297</v>
      </c>
      <c r="F14716" s="18"/>
      <c r="G14716" s="18">
        <v>245.13333333333301</v>
      </c>
      <c r="H14716" s="18">
        <v>8.5987709120464804E-3</v>
      </c>
      <c r="I14716" s="18">
        <v>5.2848624509096503E-3</v>
      </c>
      <c r="J14716" s="23">
        <v>950.01333333333298</v>
      </c>
      <c r="K14716" s="18"/>
      <c r="L14716" s="18">
        <v>245.13333333333301</v>
      </c>
      <c r="M14716" s="18">
        <v>0.208723056332868</v>
      </c>
      <c r="N14716" s="18">
        <v>2.13634154803501E-2</v>
      </c>
      <c r="O14716" s="23">
        <v>949.98245498077802</v>
      </c>
      <c r="P14716" s="18"/>
      <c r="Q14716" s="18">
        <v>245.13333333333301</v>
      </c>
      <c r="R14716" s="18">
        <v>8.9344626460286295E-4</v>
      </c>
      <c r="S14716" s="18">
        <v>5.30847470045007E-3</v>
      </c>
      <c r="T14716" s="23">
        <v>950.03992576095004</v>
      </c>
    </row>
    <row r="14717" spans="2:20" s="19" customFormat="1" x14ac:dyDescent="0.25">
      <c r="B14717" s="18">
        <v>245.15</v>
      </c>
      <c r="C14717" s="18">
        <v>9.3695815196662997E-3</v>
      </c>
      <c r="D14717" s="18">
        <v>3.0189544480452501E-3</v>
      </c>
      <c r="E14717" s="23">
        <v>950.03234217214299</v>
      </c>
      <c r="F14717" s="18"/>
      <c r="G14717" s="18">
        <v>245.15</v>
      </c>
      <c r="H14717" s="18">
        <v>8.2671601119647994E-3</v>
      </c>
      <c r="I14717" s="18">
        <v>5.8590847258152504E-3</v>
      </c>
      <c r="J14717" s="23">
        <v>950.03589627629594</v>
      </c>
      <c r="K14717" s="18"/>
      <c r="L14717" s="18">
        <v>245.15</v>
      </c>
      <c r="M14717" s="18">
        <v>0.208755238283716</v>
      </c>
      <c r="N14717" s="18">
        <v>2.1364577217954799E-2</v>
      </c>
      <c r="O14717" s="23">
        <v>949.98580540005798</v>
      </c>
      <c r="P14717" s="18"/>
      <c r="Q14717" s="18">
        <v>245.15</v>
      </c>
      <c r="R14717" s="18">
        <v>6.4973997941776801E-4</v>
      </c>
      <c r="S14717" s="18">
        <v>5.1321168548045396E-3</v>
      </c>
      <c r="T14717" s="23">
        <v>950.03007356414901</v>
      </c>
    </row>
    <row r="14718" spans="2:20" s="19" customFormat="1" x14ac:dyDescent="0.25">
      <c r="B14718" s="18">
        <v>245.166666666666</v>
      </c>
      <c r="C14718" s="18">
        <v>9.7454041407256005E-3</v>
      </c>
      <c r="D14718" s="18">
        <v>3.0933349563707201E-3</v>
      </c>
      <c r="E14718" s="23">
        <v>950.00282954366503</v>
      </c>
      <c r="F14718" s="18"/>
      <c r="G14718" s="18">
        <v>245.166666666666</v>
      </c>
      <c r="H14718" s="18">
        <v>7.80101981243762E-3</v>
      </c>
      <c r="I14718" s="18">
        <v>5.5224112164503703E-3</v>
      </c>
      <c r="J14718" s="23">
        <v>950.03316638542003</v>
      </c>
      <c r="K14718" s="18"/>
      <c r="L14718" s="18">
        <v>245.166666666666</v>
      </c>
      <c r="M14718" s="18">
        <v>0.20892930536458801</v>
      </c>
      <c r="N14718" s="18">
        <v>2.13733794979616E-2</v>
      </c>
      <c r="O14718" s="23">
        <v>950.03278545896001</v>
      </c>
      <c r="P14718" s="18"/>
      <c r="Q14718" s="18">
        <v>245.166666666666</v>
      </c>
      <c r="R14718" s="18">
        <v>8.7371229511857401E-4</v>
      </c>
      <c r="S14718" s="18">
        <v>4.7649530895605601E-3</v>
      </c>
      <c r="T14718" s="23">
        <v>950.03318755483497</v>
      </c>
    </row>
    <row r="14719" spans="2:20" s="19" customFormat="1" x14ac:dyDescent="0.25">
      <c r="B14719" s="18">
        <v>245.183333333333</v>
      </c>
      <c r="C14719" s="18">
        <v>9.5249834589827796E-3</v>
      </c>
      <c r="D14719" s="18">
        <v>3.0330373131730098E-3</v>
      </c>
      <c r="E14719" s="23">
        <v>949.99766524975803</v>
      </c>
      <c r="F14719" s="18"/>
      <c r="G14719" s="18">
        <v>245.183333333333</v>
      </c>
      <c r="H14719" s="18">
        <v>8.0050154964004406E-3</v>
      </c>
      <c r="I14719" s="18">
        <v>5.7514364845437996E-3</v>
      </c>
      <c r="J14719" s="23">
        <v>950.03572167847904</v>
      </c>
      <c r="K14719" s="18"/>
      <c r="L14719" s="18">
        <v>245.183333333333</v>
      </c>
      <c r="M14719" s="18">
        <v>0.20909640729693499</v>
      </c>
      <c r="N14719" s="18">
        <v>2.1419704738152499E-2</v>
      </c>
      <c r="O14719" s="23">
        <v>950.01343135271202</v>
      </c>
      <c r="P14719" s="18"/>
      <c r="Q14719" s="18">
        <v>245.183333333333</v>
      </c>
      <c r="R14719" s="18">
        <v>1.1570775219600299E-3</v>
      </c>
      <c r="S14719" s="18">
        <v>5.08259550044988E-3</v>
      </c>
      <c r="T14719" s="23">
        <v>950.03340554768101</v>
      </c>
    </row>
    <row r="14720" spans="2:20" s="19" customFormat="1" x14ac:dyDescent="0.25">
      <c r="B14720" s="18">
        <v>245.2</v>
      </c>
      <c r="C14720" s="18">
        <v>9.3258486750583194E-3</v>
      </c>
      <c r="D14720" s="18">
        <v>3.0193090435311001E-3</v>
      </c>
      <c r="E14720" s="23">
        <v>950.005949216202</v>
      </c>
      <c r="F14720" s="18"/>
      <c r="G14720" s="18">
        <v>245.2</v>
      </c>
      <c r="H14720" s="18">
        <v>7.7649252224574299E-3</v>
      </c>
      <c r="I14720" s="18">
        <v>5.6351282106194096E-3</v>
      </c>
      <c r="J14720" s="23">
        <v>949.96459691753796</v>
      </c>
      <c r="K14720" s="18"/>
      <c r="L14720" s="18">
        <v>245.2</v>
      </c>
      <c r="M14720" s="18">
        <v>0.209127422524579</v>
      </c>
      <c r="N14720" s="18">
        <v>2.1967455323495401E-2</v>
      </c>
      <c r="O14720" s="23">
        <v>950.01029630628796</v>
      </c>
      <c r="P14720" s="18"/>
      <c r="Q14720" s="18">
        <v>245.2</v>
      </c>
      <c r="R14720" s="18">
        <v>1.65213475698023E-3</v>
      </c>
      <c r="S14720" s="18">
        <v>5.05740543294869E-3</v>
      </c>
      <c r="T14720" s="23">
        <v>950.03</v>
      </c>
    </row>
    <row r="14721" spans="2:20" s="19" customFormat="1" x14ac:dyDescent="0.25">
      <c r="B14721" s="18">
        <v>245.21666666666599</v>
      </c>
      <c r="C14721" s="18">
        <v>9.3314977807908601E-3</v>
      </c>
      <c r="D14721" s="18">
        <v>3.0109251247628101E-3</v>
      </c>
      <c r="E14721" s="23">
        <v>949.97997548523495</v>
      </c>
      <c r="F14721" s="18"/>
      <c r="G14721" s="18">
        <v>245.21666666666599</v>
      </c>
      <c r="H14721" s="18">
        <v>7.7364782440094799E-3</v>
      </c>
      <c r="I14721" s="18">
        <v>5.6032950488725001E-3</v>
      </c>
      <c r="J14721" s="23">
        <v>950.01215142310696</v>
      </c>
      <c r="K14721" s="18"/>
      <c r="L14721" s="18">
        <v>245.21666666666599</v>
      </c>
      <c r="M14721" s="18">
        <v>0.209127422524579</v>
      </c>
      <c r="N14721" s="18">
        <v>2.1967455323495401E-2</v>
      </c>
      <c r="O14721" s="23">
        <v>950.05614779343898</v>
      </c>
      <c r="P14721" s="18"/>
      <c r="Q14721" s="18">
        <v>245.21666666666599</v>
      </c>
      <c r="R14721" s="18">
        <v>1.4343599796549399E-3</v>
      </c>
      <c r="S14721" s="18">
        <v>5.4184871695967599E-3</v>
      </c>
      <c r="T14721" s="23">
        <v>950.04617061483395</v>
      </c>
    </row>
    <row r="14722" spans="2:20" s="19" customFormat="1" x14ac:dyDescent="0.25">
      <c r="B14722" s="18">
        <v>245.23333333333301</v>
      </c>
      <c r="C14722" s="18">
        <v>9.5178793999743001E-3</v>
      </c>
      <c r="D14722" s="18">
        <v>2.7395273653613001E-3</v>
      </c>
      <c r="E14722" s="23">
        <v>950.00060724647403</v>
      </c>
      <c r="F14722" s="18"/>
      <c r="G14722" s="18">
        <v>245.23333333333301</v>
      </c>
      <c r="H14722" s="18">
        <v>7.1583805588736399E-3</v>
      </c>
      <c r="I14722" s="18">
        <v>5.4121438978287396E-3</v>
      </c>
      <c r="J14722" s="23">
        <v>949.96997705028605</v>
      </c>
      <c r="K14722" s="18"/>
      <c r="L14722" s="18">
        <v>245.23333333333301</v>
      </c>
      <c r="M14722" s="18">
        <v>0.20909659275654099</v>
      </c>
      <c r="N14722" s="18">
        <v>2.1965154715091501E-2</v>
      </c>
      <c r="O14722" s="23">
        <v>950.03453789258299</v>
      </c>
      <c r="P14722" s="18"/>
      <c r="Q14722" s="18">
        <v>245.23333333333301</v>
      </c>
      <c r="R14722" s="18">
        <v>1.4283919797378501E-3</v>
      </c>
      <c r="S14722" s="18">
        <v>5.4110284117908298E-3</v>
      </c>
      <c r="T14722" s="23">
        <v>950.00375447121496</v>
      </c>
    </row>
    <row r="14723" spans="2:20" s="19" customFormat="1" x14ac:dyDescent="0.25">
      <c r="B14723" s="18">
        <v>245.25</v>
      </c>
      <c r="C14723" s="18">
        <v>9.2959428884644597E-3</v>
      </c>
      <c r="D14723" s="18">
        <v>2.3670141109015299E-3</v>
      </c>
      <c r="E14723" s="23">
        <v>950.02275577446403</v>
      </c>
      <c r="F14723" s="18"/>
      <c r="G14723" s="18">
        <v>245.25</v>
      </c>
      <c r="H14723" s="18">
        <v>6.6752780658061303E-3</v>
      </c>
      <c r="I14723" s="18">
        <v>6.2765443441636301E-3</v>
      </c>
      <c r="J14723" s="23">
        <v>949.967098436269</v>
      </c>
      <c r="K14723" s="18"/>
      <c r="L14723" s="18">
        <v>245.25</v>
      </c>
      <c r="M14723" s="18">
        <v>0.20892252567566899</v>
      </c>
      <c r="N14723" s="18">
        <v>2.1954597714419401E-2</v>
      </c>
      <c r="O14723" s="23">
        <v>950.04573593219504</v>
      </c>
      <c r="P14723" s="18"/>
      <c r="Q14723" s="18">
        <v>245.25</v>
      </c>
      <c r="R14723" s="18">
        <v>9.0723108301390401E-4</v>
      </c>
      <c r="S14723" s="18">
        <v>4.9640106675545399E-3</v>
      </c>
      <c r="T14723" s="23">
        <v>950.02298575960003</v>
      </c>
    </row>
    <row r="14724" spans="2:20" s="19" customFormat="1" x14ac:dyDescent="0.25">
      <c r="B14724" s="18">
        <v>245.266666666666</v>
      </c>
      <c r="C14724" s="18">
        <v>9.4903580792785394E-3</v>
      </c>
      <c r="D14724" s="18">
        <v>2.40509368602136E-3</v>
      </c>
      <c r="E14724" s="23">
        <v>949.99423925511098</v>
      </c>
      <c r="F14724" s="18"/>
      <c r="G14724" s="18">
        <v>245.266666666666</v>
      </c>
      <c r="H14724" s="18">
        <v>7.2870380080300202E-3</v>
      </c>
      <c r="I14724" s="18">
        <v>6.3641874985151097E-3</v>
      </c>
      <c r="J14724" s="23">
        <v>949.99700416244798</v>
      </c>
      <c r="K14724" s="18"/>
      <c r="L14724" s="18">
        <v>245.266666666666</v>
      </c>
      <c r="M14724" s="18">
        <v>0.208809036384627</v>
      </c>
      <c r="N14724" s="18">
        <v>2.1949942235569401E-2</v>
      </c>
      <c r="O14724" s="23">
        <v>950.09838268024498</v>
      </c>
      <c r="P14724" s="18"/>
      <c r="Q14724" s="18">
        <v>245.266666666666</v>
      </c>
      <c r="R14724" s="18">
        <v>9.0137785232577395E-4</v>
      </c>
      <c r="S14724" s="18">
        <v>4.9565968909030802E-3</v>
      </c>
      <c r="T14724" s="23">
        <v>950.00326449348699</v>
      </c>
    </row>
    <row r="14725" spans="2:20" s="19" customFormat="1" x14ac:dyDescent="0.25">
      <c r="B14725" s="18">
        <v>245.28333333333299</v>
      </c>
      <c r="C14725" s="18">
        <v>9.3038209801208499E-3</v>
      </c>
      <c r="D14725" s="18">
        <v>2.7093073132210699E-3</v>
      </c>
      <c r="E14725" s="23">
        <v>950.00066122393901</v>
      </c>
      <c r="F14725" s="18"/>
      <c r="G14725" s="18">
        <v>245.28333333333299</v>
      </c>
      <c r="H14725" s="18">
        <v>7.21395944253919E-3</v>
      </c>
      <c r="I14725" s="18">
        <v>5.9343068317632402E-3</v>
      </c>
      <c r="J14725" s="23">
        <v>950.00664439194497</v>
      </c>
      <c r="K14725" s="18"/>
      <c r="L14725" s="18">
        <v>245.28333333333299</v>
      </c>
      <c r="M14725" s="18">
        <v>0.20895308500714599</v>
      </c>
      <c r="N14725" s="18">
        <v>2.19561518692345E-2</v>
      </c>
      <c r="O14725" s="23">
        <v>950.03850273150294</v>
      </c>
      <c r="P14725" s="18"/>
      <c r="Q14725" s="18">
        <v>245.28333333333299</v>
      </c>
      <c r="R14725" s="18">
        <v>8.6171891066940504E-4</v>
      </c>
      <c r="S14725" s="18">
        <v>4.7521587695915496E-3</v>
      </c>
      <c r="T14725" s="23">
        <v>950.00040898967404</v>
      </c>
    </row>
    <row r="14726" spans="2:20" s="19" customFormat="1" x14ac:dyDescent="0.25">
      <c r="B14726" s="18">
        <v>245.3</v>
      </c>
      <c r="C14726" s="18">
        <v>9.3038209801208499E-3</v>
      </c>
      <c r="D14726" s="18">
        <v>2.7093073132210699E-3</v>
      </c>
      <c r="E14726" s="23">
        <v>950.02538020376403</v>
      </c>
      <c r="F14726" s="18"/>
      <c r="G14726" s="18">
        <v>245.3</v>
      </c>
      <c r="H14726" s="18">
        <v>7.3809711509910496E-3</v>
      </c>
      <c r="I14726" s="18">
        <v>5.65136797745116E-3</v>
      </c>
      <c r="J14726" s="23">
        <v>950.02554213072301</v>
      </c>
      <c r="K14726" s="18"/>
      <c r="L14726" s="18">
        <v>245.3</v>
      </c>
      <c r="M14726" s="18">
        <v>0.20897628459869999</v>
      </c>
      <c r="N14726" s="18">
        <v>2.1990331035722399E-2</v>
      </c>
      <c r="O14726" s="23">
        <v>950.04975787414799</v>
      </c>
      <c r="P14726" s="18"/>
      <c r="Q14726" s="18">
        <v>245.3</v>
      </c>
      <c r="R14726" s="18">
        <v>5.8409214528711603E-4</v>
      </c>
      <c r="S14726" s="18">
        <v>4.4727593994099502E-3</v>
      </c>
      <c r="T14726" s="23">
        <v>950.02026996018003</v>
      </c>
    </row>
    <row r="14727" spans="2:20" s="19" customFormat="1" x14ac:dyDescent="0.25">
      <c r="B14727" s="18">
        <v>245.31666666666601</v>
      </c>
      <c r="C14727" s="18">
        <v>9.2838896394364604E-3</v>
      </c>
      <c r="D14727" s="18">
        <v>2.7026352567861502E-3</v>
      </c>
      <c r="E14727" s="23">
        <v>950.00293952274899</v>
      </c>
      <c r="F14727" s="18"/>
      <c r="G14727" s="18">
        <v>245.31666666666601</v>
      </c>
      <c r="H14727" s="18">
        <v>7.3078925855002098E-3</v>
      </c>
      <c r="I14727" s="18">
        <v>5.2623693354129798E-3</v>
      </c>
      <c r="J14727" s="23">
        <v>950.00106941163199</v>
      </c>
      <c r="K14727" s="18"/>
      <c r="L14727" s="18">
        <v>245.31666666666601</v>
      </c>
      <c r="M14727" s="18">
        <v>0.20934412156975701</v>
      </c>
      <c r="N14727" s="18">
        <v>2.2031938002082599E-2</v>
      </c>
      <c r="O14727" s="23">
        <v>950.07213327038505</v>
      </c>
      <c r="P14727" s="18"/>
      <c r="Q14727" s="18">
        <v>245.31666666666601</v>
      </c>
      <c r="R14727" s="18">
        <v>3.66317367961826E-4</v>
      </c>
      <c r="S14727" s="18">
        <v>4.8494622996597698E-3</v>
      </c>
      <c r="T14727" s="23">
        <v>950.02659985152104</v>
      </c>
    </row>
    <row r="14728" spans="2:20" s="19" customFormat="1" x14ac:dyDescent="0.25">
      <c r="B14728" s="18">
        <v>245.333333333333</v>
      </c>
      <c r="C14728" s="18">
        <v>9.0634689576936395E-3</v>
      </c>
      <c r="D14728" s="18">
        <v>2.65778967583628E-3</v>
      </c>
      <c r="E14728" s="23">
        <v>949.99949531070695</v>
      </c>
      <c r="F14728" s="18"/>
      <c r="G14728" s="18">
        <v>245.333333333333</v>
      </c>
      <c r="H14728" s="18">
        <v>7.7266279691249598E-3</v>
      </c>
      <c r="I14728" s="18">
        <v>5.1046895737872104E-3</v>
      </c>
      <c r="J14728" s="23">
        <v>949.97651546855604</v>
      </c>
      <c r="K14728" s="18"/>
      <c r="L14728" s="18">
        <v>245.333333333333</v>
      </c>
      <c r="M14728" s="18">
        <v>0.209205656015541</v>
      </c>
      <c r="N14728" s="18">
        <v>2.2287199991862201E-2</v>
      </c>
      <c r="O14728" s="23">
        <v>950.03137362019697</v>
      </c>
      <c r="P14728" s="18"/>
      <c r="Q14728" s="18">
        <v>245.333333333333</v>
      </c>
      <c r="R14728" s="18">
        <v>3.3476216787231902E-4</v>
      </c>
      <c r="S14728" s="18">
        <v>4.2919825699397297E-3</v>
      </c>
      <c r="T14728" s="23">
        <v>950.00966929877802</v>
      </c>
    </row>
    <row r="14729" spans="2:20" s="19" customFormat="1" x14ac:dyDescent="0.25">
      <c r="B14729" s="18">
        <v>245.35</v>
      </c>
      <c r="C14729" s="18">
        <v>8.8430482759512298E-3</v>
      </c>
      <c r="D14729" s="18">
        <v>2.66738940771304E-3</v>
      </c>
      <c r="E14729" s="23">
        <v>949.98714369250797</v>
      </c>
      <c r="F14729" s="18"/>
      <c r="G14729" s="18">
        <v>245.35</v>
      </c>
      <c r="H14729" s="18">
        <v>7.9287351403605991E-3</v>
      </c>
      <c r="I14729" s="18">
        <v>5.3626463892242297E-3</v>
      </c>
      <c r="J14729" s="23">
        <v>949.99950838114501</v>
      </c>
      <c r="K14729" s="18"/>
      <c r="L14729" s="18">
        <v>245.35</v>
      </c>
      <c r="M14729" s="18">
        <v>0.209328219508885</v>
      </c>
      <c r="N14729" s="18">
        <v>2.2261438148403302E-2</v>
      </c>
      <c r="O14729" s="23">
        <v>950.00249140082201</v>
      </c>
      <c r="P14729" s="18"/>
      <c r="Q14729" s="18">
        <v>245.35</v>
      </c>
      <c r="R14729" s="18">
        <v>8.2894756505884001E-5</v>
      </c>
      <c r="S14729" s="18">
        <v>4.6019469836560403E-3</v>
      </c>
      <c r="T14729" s="23">
        <v>949.99686306269803</v>
      </c>
    </row>
    <row r="14730" spans="2:20" s="19" customFormat="1" x14ac:dyDescent="0.25">
      <c r="B14730" s="18">
        <v>245.36666666666599</v>
      </c>
      <c r="C14730" s="18">
        <v>8.6419784104067691E-3</v>
      </c>
      <c r="D14730" s="18">
        <v>2.7232050633033498E-3</v>
      </c>
      <c r="E14730" s="23">
        <v>950.00716146008995</v>
      </c>
      <c r="F14730" s="18"/>
      <c r="G14730" s="18">
        <v>245.36666666666599</v>
      </c>
      <c r="H14730" s="18">
        <v>7.6720292792518902E-3</v>
      </c>
      <c r="I14730" s="18">
        <v>6.31717493063709E-3</v>
      </c>
      <c r="J14730" s="23">
        <v>950.00082483968902</v>
      </c>
      <c r="K14730" s="18"/>
      <c r="L14730" s="18">
        <v>245.36666666666599</v>
      </c>
      <c r="M14730" s="18">
        <v>0.20909875624903501</v>
      </c>
      <c r="N14730" s="18">
        <v>2.19653119338926E-2</v>
      </c>
      <c r="O14730" s="23">
        <v>949.99721476585501</v>
      </c>
      <c r="P14730" s="18"/>
      <c r="Q14730" s="18">
        <v>245.36666666666599</v>
      </c>
      <c r="R14730" s="18">
        <v>8.8403679506629404E-5</v>
      </c>
      <c r="S14730" s="18">
        <v>4.6063861803861397E-3</v>
      </c>
      <c r="T14730" s="23">
        <v>950.01006479044304</v>
      </c>
    </row>
    <row r="14731" spans="2:20" s="19" customFormat="1" x14ac:dyDescent="0.25">
      <c r="B14731" s="18">
        <v>245.38333333333301</v>
      </c>
      <c r="C14731" s="18">
        <v>9.1272621800910902E-3</v>
      </c>
      <c r="D14731" s="18">
        <v>3.5351004963267698E-3</v>
      </c>
      <c r="E14731" s="23">
        <v>949.99655533814598</v>
      </c>
      <c r="F14731" s="18"/>
      <c r="G14731" s="18">
        <v>245.38333333333301</v>
      </c>
      <c r="H14731" s="18">
        <v>7.8390409877037506E-3</v>
      </c>
      <c r="I14731" s="18">
        <v>6.0331639907997402E-3</v>
      </c>
      <c r="J14731" s="23">
        <v>950.03260096748704</v>
      </c>
      <c r="K14731" s="18"/>
      <c r="L14731" s="18">
        <v>245.38333333333301</v>
      </c>
      <c r="M14731" s="18">
        <v>0.208981480846129</v>
      </c>
      <c r="N14731" s="18">
        <v>2.1957710258846599E-2</v>
      </c>
      <c r="O14731" s="23">
        <v>949.99989568579804</v>
      </c>
      <c r="P14731" s="18"/>
      <c r="Q14731" s="18">
        <v>245.38333333333301</v>
      </c>
      <c r="R14731" s="18">
        <v>1.3411425087022E-3</v>
      </c>
      <c r="S14731" s="18">
        <v>5.81802433105245E-3</v>
      </c>
      <c r="T14731" s="23">
        <v>949.99653843557996</v>
      </c>
    </row>
    <row r="14732" spans="2:20" s="19" customFormat="1" x14ac:dyDescent="0.25">
      <c r="B14732" s="18">
        <v>245.4</v>
      </c>
      <c r="C14732" s="18">
        <v>8.9035840951235297E-3</v>
      </c>
      <c r="D14732" s="18">
        <v>3.1188497254565199E-3</v>
      </c>
      <c r="E14732" s="23">
        <v>950.00679891145398</v>
      </c>
      <c r="F14732" s="18"/>
      <c r="G14732" s="18">
        <v>245.4</v>
      </c>
      <c r="H14732" s="18">
        <v>8.2451057703434392E-3</v>
      </c>
      <c r="I14732" s="18">
        <v>5.8948480352946E-3</v>
      </c>
      <c r="J14732" s="23">
        <v>950.02414062324203</v>
      </c>
      <c r="K14732" s="18"/>
      <c r="L14732" s="18">
        <v>245.4</v>
      </c>
      <c r="M14732" s="18">
        <v>0.209127422524579</v>
      </c>
      <c r="N14732" s="18">
        <v>2.1967455323495401E-2</v>
      </c>
      <c r="O14732" s="23">
        <v>950.05144960769701</v>
      </c>
      <c r="P14732" s="18"/>
      <c r="Q14732" s="18">
        <v>245.4</v>
      </c>
      <c r="R14732" s="18">
        <v>2.0463298563976801E-3</v>
      </c>
      <c r="S14732" s="18">
        <v>6.0569451107260397E-3</v>
      </c>
      <c r="T14732" s="23">
        <v>949.97987311871498</v>
      </c>
    </row>
    <row r="14733" spans="2:20" s="19" customFormat="1" x14ac:dyDescent="0.25">
      <c r="B14733" s="18">
        <v>245.416666666666</v>
      </c>
      <c r="C14733" s="18">
        <v>9.3428491841601909E-3</v>
      </c>
      <c r="D14733" s="18">
        <v>3.45022435266727E-3</v>
      </c>
      <c r="E14733" s="23">
        <v>950.00690664147703</v>
      </c>
      <c r="F14733" s="18"/>
      <c r="G14733" s="18">
        <v>245.416666666666</v>
      </c>
      <c r="H14733" s="18">
        <v>8.25921104279396E-3</v>
      </c>
      <c r="I14733" s="18">
        <v>5.9041818918467602E-3</v>
      </c>
      <c r="J14733" s="23">
        <v>950.02409089886305</v>
      </c>
      <c r="K14733" s="18"/>
      <c r="L14733" s="18">
        <v>245.416666666666</v>
      </c>
      <c r="M14733" s="18">
        <v>0.20918926416824801</v>
      </c>
      <c r="N14733" s="18">
        <v>2.19427663541557E-2</v>
      </c>
      <c r="O14733" s="23">
        <v>950.08689822620897</v>
      </c>
      <c r="P14733" s="18"/>
      <c r="Q14733" s="18">
        <v>245.416666666666</v>
      </c>
      <c r="R14733" s="18">
        <v>1.09209945436031E-3</v>
      </c>
      <c r="S14733" s="18">
        <v>5.5403109337280598E-3</v>
      </c>
      <c r="T14733" s="23">
        <v>950.00666666666598</v>
      </c>
    </row>
    <row r="14734" spans="2:20" s="19" customFormat="1" x14ac:dyDescent="0.25">
      <c r="B14734" s="18">
        <v>245.433333333333</v>
      </c>
      <c r="C14734" s="18">
        <v>9.40346288909924E-3</v>
      </c>
      <c r="D14734" s="18">
        <v>4.0864555680998902E-3</v>
      </c>
      <c r="E14734" s="23">
        <v>950.00954658929902</v>
      </c>
      <c r="F14734" s="18"/>
      <c r="G14734" s="18">
        <v>245.433333333333</v>
      </c>
      <c r="H14734" s="18">
        <v>8.5472057317282392E-3</v>
      </c>
      <c r="I14734" s="18">
        <v>5.4329705975662496E-3</v>
      </c>
      <c r="J14734" s="23">
        <v>950.00997975025302</v>
      </c>
      <c r="K14734" s="18"/>
      <c r="L14734" s="18">
        <v>245.433333333333</v>
      </c>
      <c r="M14734" s="18">
        <v>0.209649912978633</v>
      </c>
      <c r="N14734" s="18">
        <v>2.14549026321415E-2</v>
      </c>
      <c r="O14734" s="23">
        <v>950.08700231559499</v>
      </c>
      <c r="P14734" s="18"/>
      <c r="Q14734" s="18">
        <v>245.433333333333</v>
      </c>
      <c r="R14734" s="18">
        <v>2.0325450379866401E-3</v>
      </c>
      <c r="S14734" s="18">
        <v>7.0143845300140902E-3</v>
      </c>
      <c r="T14734" s="23">
        <v>950.02018627252403</v>
      </c>
    </row>
    <row r="14735" spans="2:20" s="19" customFormat="1" x14ac:dyDescent="0.25">
      <c r="B14735" s="18">
        <v>245.45</v>
      </c>
      <c r="C14735" s="18">
        <v>9.3527999025151097E-3</v>
      </c>
      <c r="D14735" s="18">
        <v>3.4371738764272602E-3</v>
      </c>
      <c r="E14735" s="23">
        <v>950.00844027618405</v>
      </c>
      <c r="F14735" s="18"/>
      <c r="G14735" s="18">
        <v>245.45</v>
      </c>
      <c r="H14735" s="18">
        <v>8.6858993142886008E-3</v>
      </c>
      <c r="I14735" s="18">
        <v>4.6372702248862396E-3</v>
      </c>
      <c r="J14735" s="23">
        <v>950.02259241759396</v>
      </c>
      <c r="K14735" s="18"/>
      <c r="L14735" s="18">
        <v>245.45</v>
      </c>
      <c r="M14735" s="18">
        <v>0.210132393100944</v>
      </c>
      <c r="N14735" s="18">
        <v>2.12719352772637E-2</v>
      </c>
      <c r="O14735" s="23">
        <v>950.09548593781597</v>
      </c>
      <c r="P14735" s="18"/>
      <c r="Q14735" s="18">
        <v>245.45</v>
      </c>
      <c r="R14735" s="18">
        <v>3.47407324116524E-3</v>
      </c>
      <c r="S14735" s="18">
        <v>8.5374048809708399E-3</v>
      </c>
      <c r="T14735" s="23">
        <v>950.003271917392</v>
      </c>
    </row>
    <row r="14736" spans="2:20" s="19" customFormat="1" x14ac:dyDescent="0.25">
      <c r="B14736" s="18">
        <v>245.46666666666599</v>
      </c>
      <c r="C14736" s="18">
        <v>9.29726521006961E-3</v>
      </c>
      <c r="D14736" s="18">
        <v>2.7960439175793899E-3</v>
      </c>
      <c r="E14736" s="23">
        <v>949.98194498796704</v>
      </c>
      <c r="F14736" s="18"/>
      <c r="G14736" s="18">
        <v>245.46666666666599</v>
      </c>
      <c r="H14736" s="18">
        <v>9.2875926633493502E-3</v>
      </c>
      <c r="I14736" s="18">
        <v>4.7048429908792197E-3</v>
      </c>
      <c r="J14736" s="23">
        <v>950.01307593654997</v>
      </c>
      <c r="K14736" s="18"/>
      <c r="L14736" s="18">
        <v>245.46666666666599</v>
      </c>
      <c r="M14736" s="18">
        <v>0.21028632132356401</v>
      </c>
      <c r="N14736" s="18">
        <v>2.1520306675705699E-2</v>
      </c>
      <c r="O14736" s="23">
        <v>950.06816258627202</v>
      </c>
      <c r="P14736" s="18"/>
      <c r="Q14736" s="18">
        <v>245.46666666666599</v>
      </c>
      <c r="R14736" s="18">
        <v>3.2596966670103101E-3</v>
      </c>
      <c r="S14736" s="18">
        <v>7.7707913058020798E-3</v>
      </c>
      <c r="T14736" s="23">
        <v>949.983272592292</v>
      </c>
    </row>
    <row r="14737" spans="2:20" s="19" customFormat="1" x14ac:dyDescent="0.25">
      <c r="B14737" s="18">
        <v>245.48333333333301</v>
      </c>
      <c r="C14737" s="18">
        <v>9.2828055724604609E-3</v>
      </c>
      <c r="D14737" s="18">
        <v>2.8145889686996398E-3</v>
      </c>
      <c r="E14737" s="23">
        <v>950.00981175359198</v>
      </c>
      <c r="F14737" s="18"/>
      <c r="G14737" s="18">
        <v>245.48333333333301</v>
      </c>
      <c r="H14737" s="18">
        <v>9.2587672645855299E-3</v>
      </c>
      <c r="I14737" s="18">
        <v>4.1956523432743701E-3</v>
      </c>
      <c r="J14737" s="23">
        <v>949.99348993137505</v>
      </c>
      <c r="K14737" s="18"/>
      <c r="L14737" s="18">
        <v>245.48333333333301</v>
      </c>
      <c r="M14737" s="18">
        <v>0.20991587450795601</v>
      </c>
      <c r="N14737" s="18">
        <v>2.1181071516016999E-2</v>
      </c>
      <c r="O14737" s="23">
        <v>950.01437939794505</v>
      </c>
      <c r="P14737" s="18"/>
      <c r="Q14737" s="18">
        <v>245.48333333333301</v>
      </c>
      <c r="R14737" s="18">
        <v>2.9555071630074101E-3</v>
      </c>
      <c r="S14737" s="18">
        <v>7.0864774177528504E-3</v>
      </c>
      <c r="T14737" s="23">
        <v>950</v>
      </c>
    </row>
    <row r="14738" spans="2:20" s="19" customFormat="1" x14ac:dyDescent="0.25">
      <c r="B14738" s="18">
        <v>245.5</v>
      </c>
      <c r="C14738" s="18">
        <v>8.6534606249788308E-3</v>
      </c>
      <c r="D14738" s="18">
        <v>3.6209678811552899E-3</v>
      </c>
      <c r="E14738" s="23">
        <v>950.01703911117102</v>
      </c>
      <c r="F14738" s="18"/>
      <c r="G14738" s="18">
        <v>245.5</v>
      </c>
      <c r="H14738" s="18">
        <v>9.4643100405463094E-3</v>
      </c>
      <c r="I14738" s="18">
        <v>4.4419322882962601E-3</v>
      </c>
      <c r="J14738" s="23">
        <v>950.01947755652998</v>
      </c>
      <c r="K14738" s="18"/>
      <c r="L14738" s="18">
        <v>245.5</v>
      </c>
      <c r="M14738" s="18">
        <v>0.209666218770555</v>
      </c>
      <c r="N14738" s="18">
        <v>2.0863393043426302E-2</v>
      </c>
      <c r="O14738" s="23">
        <v>950.012789056001</v>
      </c>
      <c r="P14738" s="18"/>
      <c r="Q14738" s="18">
        <v>245.5</v>
      </c>
      <c r="R14738" s="18">
        <v>2.4940261004970199E-3</v>
      </c>
      <c r="S14738" s="18">
        <v>7.0390794631361104E-3</v>
      </c>
      <c r="T14738" s="23">
        <v>949.99648849294704</v>
      </c>
    </row>
    <row r="14739" spans="2:20" s="19" customFormat="1" x14ac:dyDescent="0.25">
      <c r="B14739" s="18">
        <v>245.516666666666</v>
      </c>
      <c r="C14739" s="18">
        <v>7.2182709373900299E-3</v>
      </c>
      <c r="D14739" s="18">
        <v>4.1409608030996102E-3</v>
      </c>
      <c r="E14739" s="23">
        <v>949.99112295616499</v>
      </c>
      <c r="F14739" s="18"/>
      <c r="G14739" s="18">
        <v>245.516666666666</v>
      </c>
      <c r="H14739" s="18">
        <v>9.0459493684294495E-3</v>
      </c>
      <c r="I14739" s="18">
        <v>4.6098218239387498E-3</v>
      </c>
      <c r="J14739" s="23">
        <v>949.98274046574397</v>
      </c>
      <c r="K14739" s="18"/>
      <c r="L14739" s="18">
        <v>245.516666666666</v>
      </c>
      <c r="M14739" s="18">
        <v>0.20933614672511</v>
      </c>
      <c r="N14739" s="18">
        <v>2.0581152219088999E-2</v>
      </c>
      <c r="O14739" s="23">
        <v>949.98802185202601</v>
      </c>
      <c r="P14739" s="18"/>
      <c r="Q14739" s="18">
        <v>245.516666666666</v>
      </c>
      <c r="R14739" s="18">
        <v>2.71180087782231E-3</v>
      </c>
      <c r="S14739" s="18">
        <v>6.71369350908739E-3</v>
      </c>
      <c r="T14739" s="23">
        <v>949.990176149018</v>
      </c>
    </row>
    <row r="14740" spans="2:20" s="19" customFormat="1" x14ac:dyDescent="0.25">
      <c r="B14740" s="18">
        <v>245.53333333333299</v>
      </c>
      <c r="C14740" s="18">
        <v>6.8546960242331497E-3</v>
      </c>
      <c r="D14740" s="18">
        <v>4.4301652843071098E-3</v>
      </c>
      <c r="E14740" s="23">
        <v>949.96692980680496</v>
      </c>
      <c r="F14740" s="18"/>
      <c r="G14740" s="18">
        <v>245.53333333333299</v>
      </c>
      <c r="H14740" s="18">
        <v>8.2021590955675301E-3</v>
      </c>
      <c r="I14740" s="18">
        <v>4.4960701184618502E-3</v>
      </c>
      <c r="J14740" s="23">
        <v>949.98369242884405</v>
      </c>
      <c r="K14740" s="18"/>
      <c r="L14740" s="18">
        <v>245.53333333333299</v>
      </c>
      <c r="M14740" s="18">
        <v>0.209513090853266</v>
      </c>
      <c r="N14740" s="18">
        <v>2.08622911763971E-2</v>
      </c>
      <c r="O14740" s="23">
        <v>950.05092578853805</v>
      </c>
      <c r="P14740" s="18"/>
      <c r="Q14740" s="18">
        <v>245.53333333333299</v>
      </c>
      <c r="R14740" s="18">
        <v>2.9246405782931899E-3</v>
      </c>
      <c r="S14740" s="18">
        <v>6.3944473862411998E-3</v>
      </c>
      <c r="T14740" s="23">
        <v>950.00356549908804</v>
      </c>
    </row>
    <row r="14741" spans="2:20" s="19" customFormat="1" x14ac:dyDescent="0.25">
      <c r="B14741" s="18">
        <v>245.55</v>
      </c>
      <c r="C14741" s="18">
        <v>7.4326271309334297E-3</v>
      </c>
      <c r="D14741" s="18">
        <v>3.8718304574939799E-3</v>
      </c>
      <c r="E14741" s="23">
        <v>949.96852821446998</v>
      </c>
      <c r="F14741" s="18"/>
      <c r="G14741" s="18">
        <v>245.55</v>
      </c>
      <c r="H14741" s="18">
        <v>8.0659230661857002E-3</v>
      </c>
      <c r="I14741" s="18">
        <v>5.2955704821327004E-3</v>
      </c>
      <c r="J14741" s="23">
        <v>949.99353875576503</v>
      </c>
      <c r="K14741" s="18"/>
      <c r="L14741" s="18">
        <v>245.55</v>
      </c>
      <c r="M14741" s="18">
        <v>0.20939040671912601</v>
      </c>
      <c r="N14741" s="18">
        <v>2.0843702144678199E-2</v>
      </c>
      <c r="O14741" s="23">
        <v>949.98965670735799</v>
      </c>
      <c r="P14741" s="18"/>
      <c r="Q14741" s="18">
        <v>245.55</v>
      </c>
      <c r="R14741" s="18">
        <v>3.8646844696171401E-3</v>
      </c>
      <c r="S14741" s="18">
        <v>8.4245044218529304E-3</v>
      </c>
      <c r="T14741" s="23">
        <v>950.01327596679403</v>
      </c>
    </row>
    <row r="14742" spans="2:20" s="19" customFormat="1" x14ac:dyDescent="0.25">
      <c r="B14742" s="18">
        <v>245.56666666666601</v>
      </c>
      <c r="C14742" s="18">
        <v>7.9395003647849006E-3</v>
      </c>
      <c r="D14742" s="18">
        <v>4.6598230597649998E-3</v>
      </c>
      <c r="E14742" s="23">
        <v>950.01462811776003</v>
      </c>
      <c r="F14742" s="18"/>
      <c r="G14742" s="18">
        <v>245.56666666666601</v>
      </c>
      <c r="H14742" s="18">
        <v>8.0989711871821794E-3</v>
      </c>
      <c r="I14742" s="18">
        <v>5.0807799398637004E-3</v>
      </c>
      <c r="J14742" s="23">
        <v>949.96377612779804</v>
      </c>
      <c r="K14742" s="18"/>
      <c r="L14742" s="18">
        <v>245.56666666666601</v>
      </c>
      <c r="M14742" s="18">
        <v>0.20937138006031</v>
      </c>
      <c r="N14742" s="18">
        <v>2.1130971559848701E-2</v>
      </c>
      <c r="O14742" s="23">
        <v>950.01695690294696</v>
      </c>
      <c r="P14742" s="18"/>
      <c r="Q14742" s="18">
        <v>245.56666666666601</v>
      </c>
      <c r="R14742" s="18">
        <v>3.13356561406185E-3</v>
      </c>
      <c r="S14742" s="18">
        <v>7.2241007734509099E-3</v>
      </c>
      <c r="T14742" s="23">
        <v>950.03321995005695</v>
      </c>
    </row>
    <row r="14743" spans="2:20" s="19" customFormat="1" x14ac:dyDescent="0.25">
      <c r="B14743" s="18">
        <v>245.583333333333</v>
      </c>
      <c r="C14743" s="18">
        <v>8.33957365394759E-3</v>
      </c>
      <c r="D14743" s="18">
        <v>4.3316938374086001E-3</v>
      </c>
      <c r="E14743" s="23">
        <v>949.97968693070595</v>
      </c>
      <c r="F14743" s="18"/>
      <c r="G14743" s="18">
        <v>245.583333333333</v>
      </c>
      <c r="H14743" s="18">
        <v>8.0989711871821794E-3</v>
      </c>
      <c r="I14743" s="18">
        <v>5.0807799398637004E-3</v>
      </c>
      <c r="J14743" s="23">
        <v>949.99856024299697</v>
      </c>
      <c r="K14743" s="18"/>
      <c r="L14743" s="18">
        <v>245.583333333333</v>
      </c>
      <c r="M14743" s="18">
        <v>0.20921778515744899</v>
      </c>
      <c r="N14743" s="18">
        <v>2.1446578478515499E-2</v>
      </c>
      <c r="O14743" s="23">
        <v>949.99850655335899</v>
      </c>
      <c r="P14743" s="18"/>
      <c r="Q14743" s="18">
        <v>245.583333333333</v>
      </c>
      <c r="R14743" s="18">
        <v>3.1594971219216601E-3</v>
      </c>
      <c r="S14743" s="18">
        <v>7.9104815236563895E-3</v>
      </c>
      <c r="T14743" s="23">
        <v>950.01</v>
      </c>
    </row>
    <row r="14744" spans="2:20" s="19" customFormat="1" x14ac:dyDescent="0.25">
      <c r="B14744" s="18">
        <v>245.6</v>
      </c>
      <c r="C14744" s="18">
        <v>8.72353145046364E-3</v>
      </c>
      <c r="D14744" s="18">
        <v>3.86517185778117E-3</v>
      </c>
      <c r="E14744" s="23">
        <v>949.97114117356</v>
      </c>
      <c r="F14744" s="18"/>
      <c r="G14744" s="18">
        <v>245.6</v>
      </c>
      <c r="H14744" s="18">
        <v>8.09987310001304E-3</v>
      </c>
      <c r="I14744" s="18">
        <v>5.0792905358187602E-3</v>
      </c>
      <c r="J14744" s="23">
        <v>949.94772865339098</v>
      </c>
      <c r="K14744" s="18"/>
      <c r="L14744" s="18">
        <v>245.6</v>
      </c>
      <c r="M14744" s="18">
        <v>0.209451217395766</v>
      </c>
      <c r="N14744" s="18">
        <v>2.1999433931931801E-2</v>
      </c>
      <c r="O14744" s="23">
        <v>950.00925204019597</v>
      </c>
      <c r="P14744" s="18"/>
      <c r="Q14744" s="18">
        <v>245.6</v>
      </c>
      <c r="R14744" s="18">
        <v>2.6933105210147699E-3</v>
      </c>
      <c r="S14744" s="18">
        <v>7.8188033516829302E-3</v>
      </c>
      <c r="T14744" s="23">
        <v>950.01</v>
      </c>
    </row>
    <row r="14745" spans="2:20" s="19" customFormat="1" x14ac:dyDescent="0.25">
      <c r="B14745" s="18">
        <v>245.61666666666599</v>
      </c>
      <c r="C14745" s="18">
        <v>9.1074892469789892E-3</v>
      </c>
      <c r="D14745" s="18">
        <v>3.4641127314740802E-3</v>
      </c>
      <c r="E14745" s="23">
        <v>950.002912758923</v>
      </c>
      <c r="F14745" s="18"/>
      <c r="G14745" s="18">
        <v>245.61666666666599</v>
      </c>
      <c r="H14745" s="18">
        <v>8.2555302108621702E-3</v>
      </c>
      <c r="I14745" s="18">
        <v>4.7921702924182798E-3</v>
      </c>
      <c r="J14745" s="23">
        <v>949.97620452244303</v>
      </c>
      <c r="K14745" s="18"/>
      <c r="L14745" s="18">
        <v>245.61666666666599</v>
      </c>
      <c r="M14745" s="18">
        <v>0.20932095243139001</v>
      </c>
      <c r="N14745" s="18">
        <v>2.20106847982529E-2</v>
      </c>
      <c r="O14745" s="23">
        <v>950.04114565769601</v>
      </c>
      <c r="P14745" s="18"/>
      <c r="Q14745" s="18">
        <v>245.61666666666599</v>
      </c>
      <c r="R14745" s="18">
        <v>1.90124936972533E-3</v>
      </c>
      <c r="S14745" s="18">
        <v>6.4116180847021299E-3</v>
      </c>
      <c r="T14745" s="23">
        <v>950.00666666666598</v>
      </c>
    </row>
    <row r="14746" spans="2:20" s="19" customFormat="1" x14ac:dyDescent="0.25">
      <c r="B14746" s="18">
        <v>245.63333333333301</v>
      </c>
      <c r="C14746" s="18">
        <v>9.2194901552051702E-3</v>
      </c>
      <c r="D14746" s="18">
        <v>2.7631649634112798E-3</v>
      </c>
      <c r="E14746" s="23">
        <v>950.00391898882197</v>
      </c>
      <c r="F14746" s="18"/>
      <c r="G14746" s="18">
        <v>245.63333333333301</v>
      </c>
      <c r="H14746" s="18">
        <v>8.2880485111659092E-3</v>
      </c>
      <c r="I14746" s="18">
        <v>4.6514407039637204E-3</v>
      </c>
      <c r="J14746" s="23">
        <v>949.98356148048094</v>
      </c>
      <c r="K14746" s="18"/>
      <c r="L14746" s="18">
        <v>245.63333333333301</v>
      </c>
      <c r="M14746" s="18">
        <v>0.20953048170829799</v>
      </c>
      <c r="N14746" s="18">
        <v>2.2281658614499902E-2</v>
      </c>
      <c r="O14746" s="23">
        <v>950.05389469661202</v>
      </c>
      <c r="P14746" s="18"/>
      <c r="Q14746" s="18">
        <v>245.63333333333301</v>
      </c>
      <c r="R14746" s="18">
        <v>1.6575430845402401E-3</v>
      </c>
      <c r="S14746" s="18">
        <v>6.0218474421337501E-3</v>
      </c>
      <c r="T14746" s="23">
        <v>950.02010798407196</v>
      </c>
    </row>
    <row r="14747" spans="2:20" s="19" customFormat="1" x14ac:dyDescent="0.25">
      <c r="B14747" s="18">
        <v>245.65</v>
      </c>
      <c r="C14747" s="18">
        <v>8.5891130930513798E-3</v>
      </c>
      <c r="D14747" s="18">
        <v>2.6846520054158701E-3</v>
      </c>
      <c r="E14747" s="23">
        <v>950.009775993522</v>
      </c>
      <c r="F14747" s="18"/>
      <c r="G14747" s="18">
        <v>245.65</v>
      </c>
      <c r="H14747" s="18">
        <v>8.2973794684020902E-3</v>
      </c>
      <c r="I14747" s="18">
        <v>4.6644029269133002E-3</v>
      </c>
      <c r="J14747" s="23">
        <v>950.00347193159996</v>
      </c>
      <c r="K14747" s="18"/>
      <c r="L14747" s="18">
        <v>245.65</v>
      </c>
      <c r="M14747" s="18">
        <v>0.20945202870545199</v>
      </c>
      <c r="N14747" s="18">
        <v>2.1999531956554901E-2</v>
      </c>
      <c r="O14747" s="23">
        <v>950.03332523998995</v>
      </c>
      <c r="P14747" s="18"/>
      <c r="Q14747" s="18">
        <v>245.65</v>
      </c>
      <c r="R14747" s="18">
        <v>1.2005954065824099E-3</v>
      </c>
      <c r="S14747" s="18">
        <v>5.9493806173204202E-3</v>
      </c>
      <c r="T14747" s="23">
        <v>949.993013430519</v>
      </c>
    </row>
    <row r="14748" spans="2:20" s="19" customFormat="1" x14ac:dyDescent="0.25">
      <c r="B14748" s="18">
        <v>245.666666666666</v>
      </c>
      <c r="C14748" s="18">
        <v>8.7725924193812702E-3</v>
      </c>
      <c r="D14748" s="18">
        <v>2.5903703984790599E-3</v>
      </c>
      <c r="E14748" s="23">
        <v>950.00084834581503</v>
      </c>
      <c r="F14748" s="18"/>
      <c r="G14748" s="18">
        <v>245.666666666666</v>
      </c>
      <c r="H14748" s="18">
        <v>8.3591946474506594E-3</v>
      </c>
      <c r="I14748" s="18">
        <v>5.2102074765966499E-3</v>
      </c>
      <c r="J14748" s="23">
        <v>950.00955540555697</v>
      </c>
      <c r="K14748" s="18"/>
      <c r="L14748" s="18">
        <v>245.666666666666</v>
      </c>
      <c r="M14748" s="18">
        <v>0.20927796162458001</v>
      </c>
      <c r="N14748" s="18">
        <v>2.1980548838988999E-2</v>
      </c>
      <c r="O14748" s="23">
        <v>950.03548009262295</v>
      </c>
      <c r="P14748" s="18"/>
      <c r="Q14748" s="18">
        <v>245.666666666666</v>
      </c>
      <c r="R14748" s="18">
        <v>1.2357783483007E-3</v>
      </c>
      <c r="S14748" s="18">
        <v>5.5911759001982704E-3</v>
      </c>
      <c r="T14748" s="23">
        <v>949.99322804886197</v>
      </c>
    </row>
    <row r="14749" spans="2:20" s="19" customFormat="1" x14ac:dyDescent="0.25">
      <c r="B14749" s="18">
        <v>245.683333333333</v>
      </c>
      <c r="C14749" s="18">
        <v>8.6004856415500004E-3</v>
      </c>
      <c r="D14749" s="18">
        <v>2.6701521088872398E-3</v>
      </c>
      <c r="E14749" s="23">
        <v>950.01165778287498</v>
      </c>
      <c r="F14749" s="18"/>
      <c r="G14749" s="18">
        <v>245.683333333333</v>
      </c>
      <c r="H14749" s="18">
        <v>8.7850674637581297E-3</v>
      </c>
      <c r="I14749" s="18">
        <v>5.7416003690672198E-3</v>
      </c>
      <c r="J14749" s="23">
        <v>950.00700416244797</v>
      </c>
      <c r="K14749" s="18"/>
      <c r="L14749" s="18">
        <v>245.683333333333</v>
      </c>
      <c r="M14749" s="18">
        <v>0.209127422524579</v>
      </c>
      <c r="N14749" s="18">
        <v>2.1967455323495401E-2</v>
      </c>
      <c r="O14749" s="23">
        <v>950.06928463838403</v>
      </c>
      <c r="P14749" s="18"/>
      <c r="Q14749" s="18">
        <v>245.683333333333</v>
      </c>
      <c r="R14749" s="18">
        <v>7.7429728579032095E-4</v>
      </c>
      <c r="S14749" s="18">
        <v>5.5955665654653496E-3</v>
      </c>
      <c r="T14749" s="23">
        <v>949.97025983667402</v>
      </c>
    </row>
    <row r="14750" spans="2:20" s="19" customFormat="1" x14ac:dyDescent="0.25">
      <c r="B14750" s="18">
        <v>245.7</v>
      </c>
      <c r="C14750" s="18">
        <v>9.0439214225284097E-3</v>
      </c>
      <c r="D14750" s="18">
        <v>2.8862427452126102E-3</v>
      </c>
      <c r="E14750" s="23">
        <v>950.028614578413</v>
      </c>
      <c r="F14750" s="18"/>
      <c r="G14750" s="18">
        <v>245.7</v>
      </c>
      <c r="H14750" s="18">
        <v>8.9833675752735501E-3</v>
      </c>
      <c r="I14750" s="18">
        <v>6.0039271635915301E-3</v>
      </c>
      <c r="J14750" s="23">
        <v>949.93993340083205</v>
      </c>
      <c r="K14750" s="18"/>
      <c r="L14750" s="18">
        <v>245.7</v>
      </c>
      <c r="M14750" s="18">
        <v>0.209127422524579</v>
      </c>
      <c r="N14750" s="18">
        <v>2.1967455323495401E-2</v>
      </c>
      <c r="O14750" s="23">
        <v>950.02501539983302</v>
      </c>
      <c r="P14750" s="18"/>
      <c r="Q14750" s="18">
        <v>245.7</v>
      </c>
      <c r="R14750" s="18">
        <v>5.3059100060522698E-4</v>
      </c>
      <c r="S14750" s="18">
        <v>5.2705188119129796E-3</v>
      </c>
      <c r="T14750" s="23">
        <v>950.01661537423195</v>
      </c>
    </row>
    <row r="14751" spans="2:20" s="19" customFormat="1" x14ac:dyDescent="0.25">
      <c r="B14751" s="18">
        <v>245.71666666666599</v>
      </c>
      <c r="C14751" s="18">
        <v>8.61748925140789E-3</v>
      </c>
      <c r="D14751" s="18">
        <v>2.6294628949524502E-3</v>
      </c>
      <c r="E14751" s="23">
        <v>949.98702201830702</v>
      </c>
      <c r="F14751" s="18"/>
      <c r="G14751" s="18">
        <v>245.71666666666599</v>
      </c>
      <c r="H14751" s="18">
        <v>8.7654640981253903E-3</v>
      </c>
      <c r="I14751" s="18">
        <v>5.7161345906568597E-3</v>
      </c>
      <c r="J14751" s="23">
        <v>949.97681448981803</v>
      </c>
      <c r="K14751" s="18"/>
      <c r="L14751" s="18">
        <v>245.71666666666599</v>
      </c>
      <c r="M14751" s="18">
        <v>0.20910949556746899</v>
      </c>
      <c r="N14751" s="18">
        <v>2.1941285354867199E-2</v>
      </c>
      <c r="O14751" s="23">
        <v>950.04337155189796</v>
      </c>
      <c r="P14751" s="18"/>
      <c r="Q14751" s="18">
        <v>245.71666666666599</v>
      </c>
      <c r="R14751" s="18">
        <v>5.0465949274542104E-4</v>
      </c>
      <c r="S14751" s="18">
        <v>4.5981426423484803E-3</v>
      </c>
      <c r="T14751" s="23">
        <v>950.00994938246595</v>
      </c>
    </row>
    <row r="14752" spans="2:20" s="19" customFormat="1" x14ac:dyDescent="0.25">
      <c r="B14752" s="18">
        <v>245.73333333333301</v>
      </c>
      <c r="C14752" s="18">
        <v>8.8054256703340404E-3</v>
      </c>
      <c r="D14752" s="18">
        <v>2.4629278576306902E-3</v>
      </c>
      <c r="E14752" s="23">
        <v>950.009491262398</v>
      </c>
      <c r="F14752" s="18"/>
      <c r="G14752" s="18">
        <v>245.73333333333301</v>
      </c>
      <c r="H14752" s="18">
        <v>8.5467488994291404E-3</v>
      </c>
      <c r="I14752" s="18">
        <v>5.4406668020175099E-3</v>
      </c>
      <c r="J14752" s="23">
        <v>949.967006862414</v>
      </c>
      <c r="K14752" s="18"/>
      <c r="L14752" s="18">
        <v>245.73333333333301</v>
      </c>
      <c r="M14752" s="18">
        <v>0.208690952619595</v>
      </c>
      <c r="N14752" s="18">
        <v>2.18971000070338E-2</v>
      </c>
      <c r="O14752" s="23">
        <v>950.01238910995698</v>
      </c>
      <c r="P14752" s="18"/>
      <c r="Q14752" s="18">
        <v>245.73333333333301</v>
      </c>
      <c r="R14752" s="18">
        <v>5.0890595422506597E-4</v>
      </c>
      <c r="S14752" s="18">
        <v>4.5998048418423197E-3</v>
      </c>
      <c r="T14752" s="23">
        <v>949.97666666666601</v>
      </c>
    </row>
    <row r="14753" spans="2:20" s="19" customFormat="1" x14ac:dyDescent="0.25">
      <c r="B14753" s="18">
        <v>245.75</v>
      </c>
      <c r="C14753" s="18">
        <v>8.8203257988067694E-3</v>
      </c>
      <c r="D14753" s="18">
        <v>2.4491844662295099E-3</v>
      </c>
      <c r="E14753" s="23">
        <v>949.99948046690497</v>
      </c>
      <c r="F14753" s="18"/>
      <c r="G14753" s="18">
        <v>245.75</v>
      </c>
      <c r="H14753" s="18">
        <v>7.9319482048198098E-3</v>
      </c>
      <c r="I14753" s="18">
        <v>5.3573134446108697E-3</v>
      </c>
      <c r="J14753" s="23">
        <v>949.96285408932295</v>
      </c>
      <c r="K14753" s="18"/>
      <c r="L14753" s="18">
        <v>245.75</v>
      </c>
      <c r="M14753" s="18">
        <v>0.20857782986460899</v>
      </c>
      <c r="N14753" s="18">
        <v>2.1619215357986901E-2</v>
      </c>
      <c r="O14753" s="23">
        <v>950.01228839279599</v>
      </c>
      <c r="P14753" s="18"/>
      <c r="Q14753" s="18">
        <v>245.75</v>
      </c>
      <c r="R14753" s="18">
        <v>3.26601041690979E-4</v>
      </c>
      <c r="S14753" s="18">
        <v>4.8408292166717496E-3</v>
      </c>
      <c r="T14753" s="23">
        <v>949.99024633866497</v>
      </c>
    </row>
    <row r="14754" spans="2:20" s="19" customFormat="1" x14ac:dyDescent="0.25">
      <c r="B14754" s="18">
        <v>245.766666666666</v>
      </c>
      <c r="C14754" s="18">
        <v>9.2686817450809006E-3</v>
      </c>
      <c r="D14754" s="18">
        <v>2.69943749977582E-3</v>
      </c>
      <c r="E14754" s="23">
        <v>949.97242741155503</v>
      </c>
      <c r="F14754" s="18"/>
      <c r="G14754" s="18">
        <v>245.766666666666</v>
      </c>
      <c r="H14754" s="18">
        <v>7.9311590310928402E-3</v>
      </c>
      <c r="I14754" s="18">
        <v>5.3586232468977799E-3</v>
      </c>
      <c r="J14754" s="23">
        <v>949.96045674429001</v>
      </c>
      <c r="K14754" s="18"/>
      <c r="L14754" s="18">
        <v>245.766666666666</v>
      </c>
      <c r="M14754" s="18">
        <v>0.20876919118645901</v>
      </c>
      <c r="N14754" s="18">
        <v>2.16550025113256E-2</v>
      </c>
      <c r="O14754" s="23">
        <v>949.999044760684</v>
      </c>
      <c r="P14754" s="18"/>
      <c r="Q14754" s="18">
        <v>245.766666666666</v>
      </c>
      <c r="R14754" s="18">
        <v>3.26601041690979E-4</v>
      </c>
      <c r="S14754" s="18">
        <v>4.8408292166717496E-3</v>
      </c>
      <c r="T14754" s="23">
        <v>950.02652088816899</v>
      </c>
    </row>
    <row r="14755" spans="2:20" s="19" customFormat="1" x14ac:dyDescent="0.25">
      <c r="B14755" s="18">
        <v>245.78333333333299</v>
      </c>
      <c r="C14755" s="18">
        <v>9.50069751713138E-3</v>
      </c>
      <c r="D14755" s="18">
        <v>3.12572450413555E-3</v>
      </c>
      <c r="E14755" s="23">
        <v>949.96023615140598</v>
      </c>
      <c r="F14755" s="18"/>
      <c r="G14755" s="18">
        <v>245.78333333333299</v>
      </c>
      <c r="H14755" s="18">
        <v>8.0149328031672504E-3</v>
      </c>
      <c r="I14755" s="18">
        <v>5.7606728016278098E-3</v>
      </c>
      <c r="J14755" s="23">
        <v>949.98373697828697</v>
      </c>
      <c r="K14755" s="18"/>
      <c r="L14755" s="18">
        <v>245.78333333333299</v>
      </c>
      <c r="M14755" s="18">
        <v>0.20914932788608101</v>
      </c>
      <c r="N14755" s="18">
        <v>2.1969168692994898E-2</v>
      </c>
      <c r="O14755" s="23">
        <v>950.00702996785105</v>
      </c>
      <c r="P14755" s="18"/>
      <c r="Q14755" s="18">
        <v>245.78333333333299</v>
      </c>
      <c r="R14755" s="18">
        <v>1.2973518747956599E-3</v>
      </c>
      <c r="S14755" s="18">
        <v>6.0004014304869098E-3</v>
      </c>
      <c r="T14755" s="23">
        <v>949.99019167172798</v>
      </c>
    </row>
    <row r="14756" spans="2:20" s="19" customFormat="1" x14ac:dyDescent="0.25">
      <c r="B14756" s="18">
        <v>245.8</v>
      </c>
      <c r="C14756" s="18">
        <v>9.5008949416203695E-3</v>
      </c>
      <c r="D14756" s="18">
        <v>3.1418958914819E-3</v>
      </c>
      <c r="E14756" s="23">
        <v>949.96888019251901</v>
      </c>
      <c r="F14756" s="18"/>
      <c r="G14756" s="18">
        <v>245.8</v>
      </c>
      <c r="H14756" s="18">
        <v>8.6301646850274593E-3</v>
      </c>
      <c r="I14756" s="18">
        <v>5.8501478938103703E-3</v>
      </c>
      <c r="J14756" s="23">
        <v>949.98984700191204</v>
      </c>
      <c r="K14756" s="18"/>
      <c r="L14756" s="18">
        <v>245.8</v>
      </c>
      <c r="M14756" s="18">
        <v>0.20945256031467599</v>
      </c>
      <c r="N14756" s="18">
        <v>2.16992757806867E-2</v>
      </c>
      <c r="O14756" s="23">
        <v>950.04785976034702</v>
      </c>
      <c r="P14756" s="18"/>
      <c r="Q14756" s="18">
        <v>245.8</v>
      </c>
      <c r="R14756" s="18">
        <v>2.21060348904108E-3</v>
      </c>
      <c r="S14756" s="18">
        <v>7.0527546972259597E-3</v>
      </c>
      <c r="T14756" s="23">
        <v>950.02333333333297</v>
      </c>
    </row>
    <row r="14757" spans="2:20" s="19" customFormat="1" x14ac:dyDescent="0.25">
      <c r="B14757" s="18">
        <v>245.81666666666601</v>
      </c>
      <c r="C14757" s="18">
        <v>9.6489598488718603E-3</v>
      </c>
      <c r="D14757" s="18">
        <v>2.3855190883615598E-3</v>
      </c>
      <c r="E14757" s="23">
        <v>950.015681577941</v>
      </c>
      <c r="F14757" s="18"/>
      <c r="G14757" s="18">
        <v>245.81666666666601</v>
      </c>
      <c r="H14757" s="18">
        <v>8.6301646850274593E-3</v>
      </c>
      <c r="I14757" s="18">
        <v>5.8501478938103703E-3</v>
      </c>
      <c r="J14757" s="23">
        <v>949.95653099336198</v>
      </c>
      <c r="K14757" s="18"/>
      <c r="L14757" s="18">
        <v>245.81666666666601</v>
      </c>
      <c r="M14757" s="18">
        <v>0.20941374158805401</v>
      </c>
      <c r="N14757" s="18">
        <v>2.11406781706352E-2</v>
      </c>
      <c r="O14757" s="23">
        <v>950.03283604235503</v>
      </c>
      <c r="P14757" s="18"/>
      <c r="Q14757" s="18">
        <v>245.81666666666601</v>
      </c>
      <c r="R14757" s="18">
        <v>2.21060348904108E-3</v>
      </c>
      <c r="S14757" s="18">
        <v>7.0527546972259597E-3</v>
      </c>
      <c r="T14757" s="23">
        <v>950.00305392454595</v>
      </c>
    </row>
    <row r="14758" spans="2:20" s="19" customFormat="1" x14ac:dyDescent="0.25">
      <c r="B14758" s="18">
        <v>245.833333333333</v>
      </c>
      <c r="C14758" s="18">
        <v>9.4569809506138396E-3</v>
      </c>
      <c r="D14758" s="18">
        <v>2.5274703983889498E-3</v>
      </c>
      <c r="E14758" s="23">
        <v>949.989935227042</v>
      </c>
      <c r="F14758" s="18"/>
      <c r="G14758" s="18">
        <v>245.833333333333</v>
      </c>
      <c r="H14758" s="18">
        <v>8.6301646850274593E-3</v>
      </c>
      <c r="I14758" s="18">
        <v>5.8501478938103703E-3</v>
      </c>
      <c r="J14758" s="23">
        <v>949.983199685003</v>
      </c>
      <c r="K14758" s="18"/>
      <c r="L14758" s="18">
        <v>245.833333333333</v>
      </c>
      <c r="M14758" s="18">
        <v>0.20939264753623801</v>
      </c>
      <c r="N14758" s="18">
        <v>2.11386736717387E-2</v>
      </c>
      <c r="O14758" s="23">
        <v>950.00519367819902</v>
      </c>
      <c r="P14758" s="18"/>
      <c r="Q14758" s="18">
        <v>245.833333333333</v>
      </c>
      <c r="R14758" s="18">
        <v>2.8898593288767599E-3</v>
      </c>
      <c r="S14758" s="18">
        <v>6.8292603872325301E-3</v>
      </c>
      <c r="T14758" s="23">
        <v>949.983287440102</v>
      </c>
    </row>
    <row r="14759" spans="2:20" s="19" customFormat="1" x14ac:dyDescent="0.25">
      <c r="B14759" s="18">
        <v>245.85</v>
      </c>
      <c r="C14759" s="18">
        <v>9.25126297285476E-3</v>
      </c>
      <c r="D14759" s="18">
        <v>2.7132525688658301E-3</v>
      </c>
      <c r="E14759" s="23">
        <v>949.99618761667</v>
      </c>
      <c r="F14759" s="18"/>
      <c r="G14759" s="18">
        <v>245.85</v>
      </c>
      <c r="H14759" s="18">
        <v>8.6316302933775006E-3</v>
      </c>
      <c r="I14759" s="18">
        <v>5.8476579883913497E-3</v>
      </c>
      <c r="J14759" s="23">
        <v>950.05345033186995</v>
      </c>
      <c r="K14759" s="18"/>
      <c r="L14759" s="18">
        <v>245.85</v>
      </c>
      <c r="M14759" s="18">
        <v>0.20942331648759199</v>
      </c>
      <c r="N14759" s="18">
        <v>2.08929799480253E-2</v>
      </c>
      <c r="O14759" s="23">
        <v>949.99941907780806</v>
      </c>
      <c r="P14759" s="18"/>
      <c r="Q14759" s="18">
        <v>245.85</v>
      </c>
      <c r="R14759" s="18">
        <v>1.94481046517345E-3</v>
      </c>
      <c r="S14759" s="18">
        <v>5.98452192915685E-3</v>
      </c>
      <c r="T14759" s="23">
        <v>949.98319767834198</v>
      </c>
    </row>
    <row r="14760" spans="2:20" s="19" customFormat="1" x14ac:dyDescent="0.25">
      <c r="B14760" s="18">
        <v>245.86666666666599</v>
      </c>
      <c r="C14760" s="18">
        <v>9.1158521525079306E-3</v>
      </c>
      <c r="D14760" s="18">
        <v>3.4583773216977499E-3</v>
      </c>
      <c r="E14760" s="23">
        <v>949.96797337111695</v>
      </c>
      <c r="F14760" s="18"/>
      <c r="G14760" s="18">
        <v>245.86666666666599</v>
      </c>
      <c r="H14760" s="18">
        <v>8.9642106497522002E-3</v>
      </c>
      <c r="I14760" s="18">
        <v>5.2838372564974201E-3</v>
      </c>
      <c r="J14760" s="23">
        <v>950.04647946900604</v>
      </c>
      <c r="K14760" s="18"/>
      <c r="L14760" s="18">
        <v>245.86666666666599</v>
      </c>
      <c r="M14760" s="18">
        <v>0.20967154699061599</v>
      </c>
      <c r="N14760" s="18">
        <v>2.12001044409941E-2</v>
      </c>
      <c r="O14760" s="23">
        <v>950.03104381646006</v>
      </c>
      <c r="P14760" s="18"/>
      <c r="Q14760" s="18">
        <v>245.86666666666599</v>
      </c>
      <c r="R14760" s="18">
        <v>1.9623252835328001E-3</v>
      </c>
      <c r="S14760" s="18">
        <v>4.9517177909164803E-3</v>
      </c>
      <c r="T14760" s="23">
        <v>949.97342242019295</v>
      </c>
    </row>
    <row r="14761" spans="2:20" s="19" customFormat="1" x14ac:dyDescent="0.25">
      <c r="B14761" s="18">
        <v>245.88333333333301</v>
      </c>
      <c r="C14761" s="18">
        <v>9.49797156674617E-3</v>
      </c>
      <c r="D14761" s="18">
        <v>3.1285709604850099E-3</v>
      </c>
      <c r="E14761" s="23">
        <v>949.99</v>
      </c>
      <c r="F14761" s="18"/>
      <c r="G14761" s="18">
        <v>245.88333333333301</v>
      </c>
      <c r="H14761" s="18">
        <v>8.9649209061065105E-3</v>
      </c>
      <c r="I14761" s="18">
        <v>5.2826359875616704E-3</v>
      </c>
      <c r="J14761" s="23">
        <v>950.03327663404195</v>
      </c>
      <c r="K14761" s="18"/>
      <c r="L14761" s="18">
        <v>245.88333333333301</v>
      </c>
      <c r="M14761" s="18">
        <v>0.20999939841022999</v>
      </c>
      <c r="N14761" s="18">
        <v>2.1223999333562601E-2</v>
      </c>
      <c r="O14761" s="23">
        <v>950.014985724241</v>
      </c>
      <c r="P14761" s="18"/>
      <c r="Q14761" s="18">
        <v>245.88333333333301</v>
      </c>
      <c r="R14761" s="18">
        <v>2.491934229511E-3</v>
      </c>
      <c r="S14761" s="18">
        <v>4.49384052303076E-3</v>
      </c>
      <c r="T14761" s="23">
        <v>949.99342107039195</v>
      </c>
    </row>
    <row r="14762" spans="2:20" s="19" customFormat="1" x14ac:dyDescent="0.25">
      <c r="B14762" s="18">
        <v>245.9</v>
      </c>
      <c r="C14762" s="18">
        <v>9.3003437822825295E-3</v>
      </c>
      <c r="D14762" s="18">
        <v>3.2938620909231399E-3</v>
      </c>
      <c r="E14762" s="23">
        <v>949.98944942986304</v>
      </c>
      <c r="F14762" s="18"/>
      <c r="G14762" s="18">
        <v>245.9</v>
      </c>
      <c r="H14762" s="18">
        <v>9.3706249236137906E-3</v>
      </c>
      <c r="I14762" s="18">
        <v>5.1388205339224198E-3</v>
      </c>
      <c r="J14762" s="23">
        <v>950.02312408594901</v>
      </c>
      <c r="K14762" s="18"/>
      <c r="L14762" s="18">
        <v>245.9</v>
      </c>
      <c r="M14762" s="18">
        <v>0.210153453185533</v>
      </c>
      <c r="N14762" s="18">
        <v>2.1240461535701801E-2</v>
      </c>
      <c r="O14762" s="23">
        <v>950.03707200827296</v>
      </c>
      <c r="P14762" s="18"/>
      <c r="Q14762" s="18">
        <v>245.9</v>
      </c>
      <c r="R14762" s="18">
        <v>2.18631011014356E-3</v>
      </c>
      <c r="S14762" s="18">
        <v>3.69195943644167E-3</v>
      </c>
      <c r="T14762" s="23">
        <v>949.97662347303697</v>
      </c>
    </row>
    <row r="14763" spans="2:20" s="19" customFormat="1" x14ac:dyDescent="0.25">
      <c r="B14763" s="18">
        <v>245.916666666666</v>
      </c>
      <c r="C14763" s="18">
        <v>9.1025811138711801E-3</v>
      </c>
      <c r="D14763" s="18">
        <v>2.8872993656152298E-3</v>
      </c>
      <c r="E14763" s="23">
        <v>950.00300182173896</v>
      </c>
      <c r="F14763" s="18"/>
      <c r="G14763" s="18">
        <v>245.916666666666</v>
      </c>
      <c r="H14763" s="18">
        <v>9.1948457410637608E-3</v>
      </c>
      <c r="I14763" s="18">
        <v>5.4174535897795603E-3</v>
      </c>
      <c r="J14763" s="23">
        <v>950.03315491056298</v>
      </c>
      <c r="K14763" s="18"/>
      <c r="L14763" s="18">
        <v>245.916666666666</v>
      </c>
      <c r="M14763" s="18">
        <v>0.20998578048264899</v>
      </c>
      <c r="N14763" s="18">
        <v>2.1501636258882399E-2</v>
      </c>
      <c r="O14763" s="23">
        <v>950.02034464153201</v>
      </c>
      <c r="P14763" s="18"/>
      <c r="Q14763" s="18">
        <v>245.916666666666</v>
      </c>
      <c r="R14763" s="18">
        <v>2.1603786022837499E-3</v>
      </c>
      <c r="S14763" s="18">
        <v>3.0427094810467799E-3</v>
      </c>
      <c r="T14763" s="23">
        <v>949.953503408247</v>
      </c>
    </row>
    <row r="14764" spans="2:20" s="19" customFormat="1" x14ac:dyDescent="0.25">
      <c r="B14764" s="18">
        <v>245.933333333333</v>
      </c>
      <c r="C14764" s="18">
        <v>9.2718169556975597E-3</v>
      </c>
      <c r="D14764" s="18">
        <v>2.3719887581806001E-3</v>
      </c>
      <c r="E14764" s="23">
        <v>949.99065312731898</v>
      </c>
      <c r="F14764" s="18"/>
      <c r="G14764" s="18">
        <v>245.933333333333</v>
      </c>
      <c r="H14764" s="18">
        <v>8.6442717162570105E-3</v>
      </c>
      <c r="I14764" s="18">
        <v>5.7672093418952002E-3</v>
      </c>
      <c r="J14764" s="23">
        <v>949.97991900101204</v>
      </c>
      <c r="K14764" s="18"/>
      <c r="L14764" s="18">
        <v>245.933333333333</v>
      </c>
      <c r="M14764" s="18">
        <v>0.20981810777976501</v>
      </c>
      <c r="N14764" s="18">
        <v>2.17635521498835E-2</v>
      </c>
      <c r="O14764" s="23">
        <v>950.04608507002899</v>
      </c>
      <c r="P14764" s="18"/>
      <c r="Q14764" s="18">
        <v>245.933333333333</v>
      </c>
      <c r="R14764" s="18">
        <v>1.6988975397733701E-3</v>
      </c>
      <c r="S14764" s="18">
        <v>3.17122936407176E-3</v>
      </c>
      <c r="T14764" s="23">
        <v>949.969916312343</v>
      </c>
    </row>
    <row r="14765" spans="2:20" s="19" customFormat="1" x14ac:dyDescent="0.25">
      <c r="B14765" s="18">
        <v>245.95</v>
      </c>
      <c r="C14765" s="18">
        <v>9.0832067902161598E-3</v>
      </c>
      <c r="D14765" s="18">
        <v>2.65960315821589E-3</v>
      </c>
      <c r="E14765" s="23">
        <v>950.01289476643501</v>
      </c>
      <c r="F14765" s="18"/>
      <c r="G14765" s="18">
        <v>245.95</v>
      </c>
      <c r="H14765" s="18">
        <v>8.4328527729020403E-3</v>
      </c>
      <c r="I14765" s="18">
        <v>5.57216508641953E-3</v>
      </c>
      <c r="J14765" s="23">
        <v>949.97355900551202</v>
      </c>
      <c r="K14765" s="18"/>
      <c r="L14765" s="18">
        <v>245.95</v>
      </c>
      <c r="M14765" s="18">
        <v>0.20983730877564899</v>
      </c>
      <c r="N14765" s="18">
        <v>2.1766226774721498E-2</v>
      </c>
      <c r="O14765" s="23">
        <v>950.04593242058399</v>
      </c>
      <c r="P14765" s="18"/>
      <c r="Q14765" s="18">
        <v>245.95</v>
      </c>
      <c r="R14765" s="18">
        <v>1.48112276244808E-3</v>
      </c>
      <c r="S14765" s="18">
        <v>3.5481547865039999E-3</v>
      </c>
      <c r="T14765" s="23">
        <v>949.99329216440503</v>
      </c>
    </row>
    <row r="14766" spans="2:20" s="19" customFormat="1" x14ac:dyDescent="0.25">
      <c r="B14766" s="18">
        <v>245.96666666666599</v>
      </c>
      <c r="C14766" s="18">
        <v>9.3291655811766194E-3</v>
      </c>
      <c r="D14766" s="18">
        <v>3.0143853524578598E-3</v>
      </c>
      <c r="E14766" s="23">
        <v>950.00269999775003</v>
      </c>
      <c r="F14766" s="18"/>
      <c r="G14766" s="18">
        <v>245.96666666666599</v>
      </c>
      <c r="H14766" s="18">
        <v>7.8600468556594208E-3</v>
      </c>
      <c r="I14766" s="18">
        <v>5.9588885151034502E-3</v>
      </c>
      <c r="J14766" s="23">
        <v>949.98686241421899</v>
      </c>
      <c r="K14766" s="18"/>
      <c r="L14766" s="18">
        <v>245.96666666666599</v>
      </c>
      <c r="M14766" s="18">
        <v>0.20978691147567</v>
      </c>
      <c r="N14766" s="18">
        <v>2.2047605817207098E-2</v>
      </c>
      <c r="O14766" s="23">
        <v>950.042751062251</v>
      </c>
      <c r="P14766" s="18"/>
      <c r="Q14766" s="18">
        <v>245.96666666666599</v>
      </c>
      <c r="R14766" s="18">
        <v>2.2641046337229698E-3</v>
      </c>
      <c r="S14766" s="18">
        <v>5.7012380909386698E-3</v>
      </c>
      <c r="T14766" s="23">
        <v>949.98337382735997</v>
      </c>
    </row>
    <row r="14767" spans="2:20" s="19" customFormat="1" x14ac:dyDescent="0.25">
      <c r="B14767" s="18">
        <v>245.98333333333301</v>
      </c>
      <c r="C14767" s="18">
        <v>9.5300704141791197E-3</v>
      </c>
      <c r="D14767" s="18">
        <v>2.73792559983611E-3</v>
      </c>
      <c r="E14767" s="23">
        <v>949.99022670534998</v>
      </c>
      <c r="F14767" s="18"/>
      <c r="G14767" s="18">
        <v>245.98333333333301</v>
      </c>
      <c r="H14767" s="18">
        <v>7.6186713559327299E-3</v>
      </c>
      <c r="I14767" s="18">
        <v>5.7953701383145198E-3</v>
      </c>
      <c r="J14767" s="23">
        <v>949.97946135673305</v>
      </c>
      <c r="K14767" s="18"/>
      <c r="L14767" s="18">
        <v>245.98333333333301</v>
      </c>
      <c r="M14767" s="18">
        <v>0.20947609755944699</v>
      </c>
      <c r="N14767" s="18">
        <v>2.2002480646946598E-2</v>
      </c>
      <c r="O14767" s="23">
        <v>950.02699242373103</v>
      </c>
      <c r="P14767" s="18"/>
      <c r="Q14767" s="18">
        <v>245.98333333333301</v>
      </c>
      <c r="R14767" s="18">
        <v>1.75076055549298E-3</v>
      </c>
      <c r="S14767" s="18">
        <v>4.4291545474179602E-3</v>
      </c>
      <c r="T14767" s="23">
        <v>950.00341297158604</v>
      </c>
    </row>
    <row r="14768" spans="2:20" s="19" customFormat="1" x14ac:dyDescent="0.25">
      <c r="B14768" s="18">
        <v>246</v>
      </c>
      <c r="C14768" s="18">
        <v>9.4958517050368393E-3</v>
      </c>
      <c r="D14768" s="18">
        <v>2.3962093367168699E-3</v>
      </c>
      <c r="E14768" s="23">
        <v>950.00052987877496</v>
      </c>
      <c r="F14768" s="18"/>
      <c r="G14768" s="18">
        <v>246</v>
      </c>
      <c r="H14768" s="18">
        <v>7.5272635688979402E-3</v>
      </c>
      <c r="I14768" s="18">
        <v>6.5335426023572498E-3</v>
      </c>
      <c r="J14768" s="23">
        <v>949.95656586792597</v>
      </c>
      <c r="K14768" s="18"/>
      <c r="L14768" s="18">
        <v>246</v>
      </c>
      <c r="M14768" s="18">
        <v>0.20966215994852899</v>
      </c>
      <c r="N14768" s="18">
        <v>2.1743701385883701E-2</v>
      </c>
      <c r="O14768" s="23">
        <v>950.01334862075896</v>
      </c>
      <c r="P14768" s="18"/>
      <c r="Q14768" s="18">
        <v>246</v>
      </c>
      <c r="R14768" s="18">
        <v>7.7260710710667197E-4</v>
      </c>
      <c r="S14768" s="18">
        <v>3.54896688786382E-3</v>
      </c>
      <c r="T14768" s="23">
        <v>950.01666666666597</v>
      </c>
    </row>
    <row r="14769" spans="2:20" s="19" customFormat="1" x14ac:dyDescent="0.25">
      <c r="B14769" s="18">
        <v>246.016666666666</v>
      </c>
      <c r="C14769" s="18">
        <v>9.7266895919979508E-3</v>
      </c>
      <c r="D14769" s="18">
        <v>2.73457538019019E-3</v>
      </c>
      <c r="E14769" s="23">
        <v>950.02628252704403</v>
      </c>
      <c r="F14769" s="18"/>
      <c r="G14769" s="18">
        <v>246.016666666666</v>
      </c>
      <c r="H14769" s="18">
        <v>7.8673318901850003E-3</v>
      </c>
      <c r="I14769" s="18">
        <v>5.9660749323338204E-3</v>
      </c>
      <c r="J14769" s="23">
        <v>949.97692653841796</v>
      </c>
      <c r="K14769" s="18"/>
      <c r="L14769" s="18">
        <v>246.016666666666</v>
      </c>
      <c r="M14769" s="18">
        <v>0.20981810777976501</v>
      </c>
      <c r="N14769" s="18">
        <v>2.17635521498835E-2</v>
      </c>
      <c r="O14769" s="23">
        <v>950.02862930239803</v>
      </c>
      <c r="P14769" s="18"/>
      <c r="Q14769" s="18">
        <v>246.016666666666</v>
      </c>
      <c r="R14769" s="18">
        <v>4.08445098806273E-5</v>
      </c>
      <c r="S14769" s="18">
        <v>3.4753962853867702E-3</v>
      </c>
      <c r="T14769" s="23">
        <v>950.03341027198405</v>
      </c>
    </row>
    <row r="14770" spans="2:20" s="19" customFormat="1" x14ac:dyDescent="0.25">
      <c r="B14770" s="18">
        <v>246.03333333333299</v>
      </c>
      <c r="C14770" s="18">
        <v>9.5178793999743001E-3</v>
      </c>
      <c r="D14770" s="18">
        <v>2.7395273653613001E-3</v>
      </c>
      <c r="E14770" s="23">
        <v>950.00337381643101</v>
      </c>
      <c r="F14770" s="18"/>
      <c r="G14770" s="18">
        <v>246.03333333333299</v>
      </c>
      <c r="H14770" s="18">
        <v>8.0858441584941796E-3</v>
      </c>
      <c r="I14770" s="18">
        <v>6.1880237727956503E-3</v>
      </c>
      <c r="J14770" s="23">
        <v>949.96340623242202</v>
      </c>
      <c r="K14770" s="18"/>
      <c r="L14770" s="18">
        <v>246.03333333333299</v>
      </c>
      <c r="M14770" s="18">
        <v>0.20963258626380599</v>
      </c>
      <c r="N14770" s="18">
        <v>2.20235670622876E-2</v>
      </c>
      <c r="O14770" s="23">
        <v>950.01782401474702</v>
      </c>
      <c r="P14770" s="18"/>
      <c r="Q14770" s="18">
        <v>246.03333333333299</v>
      </c>
      <c r="R14770" s="18">
        <v>1.34278063766448E-3</v>
      </c>
      <c r="S14770" s="18">
        <v>4.24846116967362E-3</v>
      </c>
      <c r="T14770" s="23">
        <v>950.00992441114897</v>
      </c>
    </row>
    <row r="14771" spans="2:20" s="19" customFormat="1" x14ac:dyDescent="0.25">
      <c r="B14771" s="18">
        <v>246.05</v>
      </c>
      <c r="C14771" s="18">
        <v>9.5064624184174103E-3</v>
      </c>
      <c r="D14771" s="18">
        <v>2.7411740775394101E-3</v>
      </c>
      <c r="E14771" s="23">
        <v>950.01339968063303</v>
      </c>
      <c r="F14771" s="18"/>
      <c r="G14771" s="18">
        <v>246.05</v>
      </c>
      <c r="H14771" s="18">
        <v>8.2178238562938804E-3</v>
      </c>
      <c r="I14771" s="18">
        <v>5.9980417186150199E-3</v>
      </c>
      <c r="J14771" s="23">
        <v>949.95680976487699</v>
      </c>
      <c r="K14771" s="18"/>
      <c r="L14771" s="18">
        <v>246.05</v>
      </c>
      <c r="M14771" s="18">
        <v>0.20947609755944699</v>
      </c>
      <c r="N14771" s="18">
        <v>2.2002480646946598E-2</v>
      </c>
      <c r="O14771" s="23">
        <v>950.03782266585699</v>
      </c>
      <c r="P14771" s="18"/>
      <c r="Q14771" s="18">
        <v>246.05</v>
      </c>
      <c r="R14771" s="18">
        <v>1.33962448386199E-3</v>
      </c>
      <c r="S14771" s="18">
        <v>4.2442740123296704E-3</v>
      </c>
      <c r="T14771" s="23">
        <v>950.00014847809905</v>
      </c>
    </row>
    <row r="14772" spans="2:20" s="19" customFormat="1" x14ac:dyDescent="0.25">
      <c r="B14772" s="18">
        <v>246.06666666666601</v>
      </c>
      <c r="C14772" s="18">
        <v>9.0433998518324298E-3</v>
      </c>
      <c r="D14772" s="18">
        <v>2.4020551523676898E-3</v>
      </c>
      <c r="E14772" s="23">
        <v>950.02334637788704</v>
      </c>
      <c r="F14772" s="18"/>
      <c r="G14772" s="18">
        <v>246.06666666666601</v>
      </c>
      <c r="H14772" s="18">
        <v>8.2671666562243399E-3</v>
      </c>
      <c r="I14772" s="18">
        <v>4.8038241090454003E-3</v>
      </c>
      <c r="J14772" s="23">
        <v>950.01345033186999</v>
      </c>
      <c r="K14772" s="18"/>
      <c r="L14772" s="18">
        <v>246.06666666666601</v>
      </c>
      <c r="M14772" s="18">
        <v>0.20945878961949499</v>
      </c>
      <c r="N14772" s="18">
        <v>2.2000352301951701E-2</v>
      </c>
      <c r="O14772" s="23">
        <v>950.00595692542799</v>
      </c>
      <c r="P14772" s="18"/>
      <c r="Q14772" s="18">
        <v>246.06666666666601</v>
      </c>
      <c r="R14772" s="18">
        <v>5.49112717166565E-4</v>
      </c>
      <c r="S14772" s="18">
        <v>3.4697091581222198E-3</v>
      </c>
      <c r="T14772" s="23">
        <v>950.01992711075104</v>
      </c>
    </row>
    <row r="14773" spans="2:20" s="19" customFormat="1" x14ac:dyDescent="0.25">
      <c r="B14773" s="18">
        <v>246.083333333333</v>
      </c>
      <c r="C14773" s="18">
        <v>8.8340091353227498E-3</v>
      </c>
      <c r="D14773" s="18">
        <v>2.4896990199669302E-3</v>
      </c>
      <c r="E14773" s="23">
        <v>950.00703843645204</v>
      </c>
      <c r="F14773" s="18"/>
      <c r="G14773" s="18">
        <v>246.083333333333</v>
      </c>
      <c r="H14773" s="18">
        <v>8.6006151036989893E-3</v>
      </c>
      <c r="I14773" s="18">
        <v>4.2604270457194601E-3</v>
      </c>
      <c r="J14773" s="23">
        <v>950.03334480818899</v>
      </c>
      <c r="K14773" s="18"/>
      <c r="L14773" s="18">
        <v>246.083333333333</v>
      </c>
      <c r="M14773" s="18">
        <v>0.20930176004201301</v>
      </c>
      <c r="N14773" s="18">
        <v>2.1982901157366799E-2</v>
      </c>
      <c r="O14773" s="23">
        <v>949.96182707223295</v>
      </c>
      <c r="P14773" s="18"/>
      <c r="Q14773" s="18">
        <v>246.083333333333</v>
      </c>
      <c r="R14773" s="18">
        <v>8.3551932858053502E-4</v>
      </c>
      <c r="S14773" s="18">
        <v>3.9336982415655803E-3</v>
      </c>
      <c r="T14773" s="23">
        <v>950.00673820611405</v>
      </c>
    </row>
    <row r="14774" spans="2:20" s="19" customFormat="1" x14ac:dyDescent="0.25">
      <c r="B14774" s="18">
        <v>246.1</v>
      </c>
      <c r="C14774" s="18">
        <v>8.8340091353227498E-3</v>
      </c>
      <c r="D14774" s="18">
        <v>2.4896990199669302E-3</v>
      </c>
      <c r="E14774" s="23">
        <v>950.01299327530705</v>
      </c>
      <c r="F14774" s="18"/>
      <c r="G14774" s="18">
        <v>246.1</v>
      </c>
      <c r="H14774" s="18">
        <v>8.7664994211124996E-3</v>
      </c>
      <c r="I14774" s="18">
        <v>3.9936694739052796E-3</v>
      </c>
      <c r="J14774" s="23">
        <v>950.02337833276999</v>
      </c>
      <c r="K14774" s="18"/>
      <c r="L14774" s="18">
        <v>246.1</v>
      </c>
      <c r="M14774" s="18">
        <v>0.20930176004201301</v>
      </c>
      <c r="N14774" s="18">
        <v>2.1982901157366799E-2</v>
      </c>
      <c r="O14774" s="23">
        <v>949.96987455318003</v>
      </c>
      <c r="P14774" s="18"/>
      <c r="Q14774" s="18">
        <v>246.1</v>
      </c>
      <c r="R14774" s="18">
        <v>1.18149100497962E-3</v>
      </c>
      <c r="S14774" s="18">
        <v>5.1416954768630004E-3</v>
      </c>
      <c r="T14774" s="23">
        <v>949.99319295403905</v>
      </c>
    </row>
    <row r="14775" spans="2:20" s="19" customFormat="1" x14ac:dyDescent="0.25">
      <c r="B14775" s="18">
        <v>246.11666666666599</v>
      </c>
      <c r="C14775" s="18">
        <v>8.5913672504805902E-3</v>
      </c>
      <c r="D14775" s="18">
        <v>2.0803163722139398E-3</v>
      </c>
      <c r="E14775" s="23">
        <v>950.03004947934198</v>
      </c>
      <c r="F14775" s="18"/>
      <c r="G14775" s="18">
        <v>246.11666666666599</v>
      </c>
      <c r="H14775" s="18">
        <v>8.6000401342693003E-3</v>
      </c>
      <c r="I14775" s="18">
        <v>4.2613563001467503E-3</v>
      </c>
      <c r="J14775" s="23">
        <v>949.98706356170499</v>
      </c>
      <c r="K14775" s="18"/>
      <c r="L14775" s="18">
        <v>246.11666666666599</v>
      </c>
      <c r="M14775" s="18">
        <v>0.209272398183703</v>
      </c>
      <c r="N14775" s="18">
        <v>2.19626307875866E-2</v>
      </c>
      <c r="O14775" s="23">
        <v>949.96560981093</v>
      </c>
      <c r="P14775" s="18"/>
      <c r="Q14775" s="18">
        <v>246.11666666666599</v>
      </c>
      <c r="R14775" s="18">
        <v>1.92048406364334E-3</v>
      </c>
      <c r="S14775" s="18">
        <v>5.2308780479695298E-3</v>
      </c>
      <c r="T14775" s="23">
        <v>950.00323007356405</v>
      </c>
    </row>
    <row r="14776" spans="2:20" s="19" customFormat="1" x14ac:dyDescent="0.25">
      <c r="B14776" s="18">
        <v>246.13333333333301</v>
      </c>
      <c r="C14776" s="18">
        <v>8.8340091353227498E-3</v>
      </c>
      <c r="D14776" s="18">
        <v>2.4896990199669302E-3</v>
      </c>
      <c r="E14776" s="23">
        <v>950.02682455075001</v>
      </c>
      <c r="F14776" s="18"/>
      <c r="G14776" s="18">
        <v>246.13333333333301</v>
      </c>
      <c r="H14776" s="18">
        <v>8.8401304082123006E-3</v>
      </c>
      <c r="I14776" s="18">
        <v>4.3453423683952599E-3</v>
      </c>
      <c r="J14776" s="23">
        <v>949.99652626842101</v>
      </c>
      <c r="K14776" s="18"/>
      <c r="L14776" s="18">
        <v>246.13333333333301</v>
      </c>
      <c r="M14776" s="18">
        <v>0.20890405866485201</v>
      </c>
      <c r="N14776" s="18">
        <v>2.1642307529838999E-2</v>
      </c>
      <c r="O14776" s="23">
        <v>950.01639688855903</v>
      </c>
      <c r="P14776" s="18"/>
      <c r="Q14776" s="18">
        <v>246.13333333333301</v>
      </c>
      <c r="R14776" s="18">
        <v>2.0985998993122601E-3</v>
      </c>
      <c r="S14776" s="18">
        <v>4.4113142156436301E-3</v>
      </c>
      <c r="T14776" s="23">
        <v>950.00006749004501</v>
      </c>
    </row>
    <row r="14777" spans="2:20" s="19" customFormat="1" x14ac:dyDescent="0.25">
      <c r="B14777" s="18">
        <v>246.15</v>
      </c>
      <c r="C14777" s="18">
        <v>8.8442650679079696E-3</v>
      </c>
      <c r="D14777" s="18">
        <v>2.48424536147483E-3</v>
      </c>
      <c r="E14777" s="23">
        <v>950.00949935901701</v>
      </c>
      <c r="F14777" s="18"/>
      <c r="G14777" s="18">
        <v>246.15</v>
      </c>
      <c r="H14777" s="18">
        <v>8.8390706606364094E-3</v>
      </c>
      <c r="I14777" s="18">
        <v>4.3471098938983599E-3</v>
      </c>
      <c r="J14777" s="23">
        <v>949.98325930925796</v>
      </c>
      <c r="K14777" s="18"/>
      <c r="L14777" s="18">
        <v>246.15</v>
      </c>
      <c r="M14777" s="18">
        <v>0.20891650208213999</v>
      </c>
      <c r="N14777" s="18">
        <v>2.1660367872977201E-2</v>
      </c>
      <c r="O14777" s="23">
        <v>949.98067646860397</v>
      </c>
      <c r="P14777" s="18"/>
      <c r="Q14777" s="18">
        <v>246.15</v>
      </c>
      <c r="R14777" s="18">
        <v>2.0358212959112002E-3</v>
      </c>
      <c r="S14777" s="18">
        <v>3.6630983419784799E-3</v>
      </c>
      <c r="T14777" s="23">
        <v>950.01669973678804</v>
      </c>
    </row>
    <row r="14778" spans="2:20" s="19" customFormat="1" x14ac:dyDescent="0.25">
      <c r="B14778" s="18">
        <v>246.166666666666</v>
      </c>
      <c r="C14778" s="18">
        <v>9.0646857496507905E-3</v>
      </c>
      <c r="D14778" s="18">
        <v>2.3960417507993201E-3</v>
      </c>
      <c r="E14778" s="23">
        <v>950.00101747520398</v>
      </c>
      <c r="F14778" s="18"/>
      <c r="G14778" s="18">
        <v>246.166666666666</v>
      </c>
      <c r="H14778" s="18">
        <v>8.27260570738933E-3</v>
      </c>
      <c r="I14778" s="18">
        <v>4.8128182561162801E-3</v>
      </c>
      <c r="J14778" s="23">
        <v>949.96024839689505</v>
      </c>
      <c r="K14778" s="18"/>
      <c r="L14778" s="18">
        <v>246.166666666666</v>
      </c>
      <c r="M14778" s="18">
        <v>0.20914310784516099</v>
      </c>
      <c r="N14778" s="18">
        <v>2.1968675532723098E-2</v>
      </c>
      <c r="O14778" s="23">
        <v>949.99743598390296</v>
      </c>
      <c r="P14778" s="18"/>
      <c r="Q14778" s="18">
        <v>246.166666666666</v>
      </c>
      <c r="R14778" s="18">
        <v>2.0617528037709999E-3</v>
      </c>
      <c r="S14778" s="18">
        <v>3.9575653765664999E-3</v>
      </c>
      <c r="T14778" s="23">
        <v>950.00666666666598</v>
      </c>
    </row>
    <row r="14779" spans="2:20" s="19" customFormat="1" x14ac:dyDescent="0.25">
      <c r="B14779" s="18">
        <v>246.183333333333</v>
      </c>
      <c r="C14779" s="18">
        <v>9.2653685988710894E-3</v>
      </c>
      <c r="D14779" s="18">
        <v>2.36698708389635E-3</v>
      </c>
      <c r="E14779" s="23">
        <v>950.002289544115</v>
      </c>
      <c r="F14779" s="18"/>
      <c r="G14779" s="18">
        <v>246.183333333333</v>
      </c>
      <c r="H14779" s="18">
        <v>8.8971038409651308E-3</v>
      </c>
      <c r="I14779" s="18">
        <v>4.9051449934430398E-3</v>
      </c>
      <c r="J14779" s="23">
        <v>950.00620092248801</v>
      </c>
      <c r="K14779" s="18"/>
      <c r="L14779" s="18">
        <v>246.183333333333</v>
      </c>
      <c r="M14779" s="18">
        <v>0.209313781648546</v>
      </c>
      <c r="N14779" s="18">
        <v>2.2000302325508099E-2</v>
      </c>
      <c r="O14779" s="23">
        <v>950.01496234347201</v>
      </c>
      <c r="P14779" s="18"/>
      <c r="Q14779" s="18">
        <v>246.183333333333</v>
      </c>
      <c r="R14779" s="18">
        <v>1.8153494417002701E-3</v>
      </c>
      <c r="S14779" s="18">
        <v>3.9636924756874803E-3</v>
      </c>
      <c r="T14779" s="23">
        <v>950.02006344064205</v>
      </c>
    </row>
    <row r="14780" spans="2:20" s="19" customFormat="1" x14ac:dyDescent="0.25">
      <c r="B14780" s="18">
        <v>246.2</v>
      </c>
      <c r="C14780" s="18">
        <v>9.05203199232236E-3</v>
      </c>
      <c r="D14780" s="18">
        <v>2.4022874739745999E-3</v>
      </c>
      <c r="E14780" s="23">
        <v>950.00047230281302</v>
      </c>
      <c r="F14780" s="18"/>
      <c r="G14780" s="18">
        <v>246.2</v>
      </c>
      <c r="H14780" s="18">
        <v>9.1081871863797903E-3</v>
      </c>
      <c r="I14780" s="18">
        <v>5.1851777029389701E-3</v>
      </c>
      <c r="J14780" s="23">
        <v>950.01677556530501</v>
      </c>
      <c r="K14780" s="18"/>
      <c r="L14780" s="18">
        <v>246.2</v>
      </c>
      <c r="M14780" s="18">
        <v>0.209513313200586</v>
      </c>
      <c r="N14780" s="18">
        <v>2.2289979183674001E-2</v>
      </c>
      <c r="O14780" s="23">
        <v>949.99590162091602</v>
      </c>
      <c r="P14780" s="18"/>
      <c r="Q14780" s="18">
        <v>246.2</v>
      </c>
      <c r="R14780" s="18">
        <v>1.31420943753352E-3</v>
      </c>
      <c r="S14780" s="18">
        <v>3.8556244262611698E-3</v>
      </c>
      <c r="T14780" s="23">
        <v>950.02660457582499</v>
      </c>
    </row>
    <row r="14781" spans="2:20" s="19" customFormat="1" x14ac:dyDescent="0.25">
      <c r="B14781" s="18">
        <v>246.21666666666599</v>
      </c>
      <c r="C14781" s="18">
        <v>8.6199507154692996E-3</v>
      </c>
      <c r="D14781" s="18">
        <v>2.2909773376382698E-3</v>
      </c>
      <c r="E14781" s="23">
        <v>950.02668870746402</v>
      </c>
      <c r="F14781" s="18"/>
      <c r="G14781" s="18">
        <v>246.21666666666599</v>
      </c>
      <c r="H14781" s="18">
        <v>8.7751333257684808E-3</v>
      </c>
      <c r="I14781" s="18">
        <v>5.7286844104499704E-3</v>
      </c>
      <c r="J14781" s="23">
        <v>950.02671504106195</v>
      </c>
      <c r="K14781" s="18"/>
      <c r="L14781" s="18">
        <v>246.21666666666599</v>
      </c>
      <c r="M14781" s="18">
        <v>0.20930176004201301</v>
      </c>
      <c r="N14781" s="18">
        <v>2.1982901157366799E-2</v>
      </c>
      <c r="O14781" s="23">
        <v>950.03797733863803</v>
      </c>
      <c r="P14781" s="18"/>
      <c r="Q14781" s="18">
        <v>246.21666666666599</v>
      </c>
      <c r="R14781" s="18">
        <v>1.0308442106920499E-3</v>
      </c>
      <c r="S14781" s="18">
        <v>3.4487401947907799E-3</v>
      </c>
      <c r="T14781" s="23">
        <v>950.01006074103998</v>
      </c>
    </row>
    <row r="14782" spans="2:20" s="19" customFormat="1" x14ac:dyDescent="0.25">
      <c r="B14782" s="18">
        <v>246.23333333333301</v>
      </c>
      <c r="C14782" s="18">
        <v>8.6106623236938806E-3</v>
      </c>
      <c r="D14782" s="18">
        <v>2.2911311075673301E-3</v>
      </c>
      <c r="E14782" s="23">
        <v>949.99624564244402</v>
      </c>
      <c r="F14782" s="18"/>
      <c r="G14782" s="18">
        <v>246.23333333333301</v>
      </c>
      <c r="H14782" s="18">
        <v>8.5355165560614694E-3</v>
      </c>
      <c r="I14782" s="18">
        <v>5.6603535402224396E-3</v>
      </c>
      <c r="J14782" s="23">
        <v>950.01002834964504</v>
      </c>
      <c r="K14782" s="18"/>
      <c r="L14782" s="18">
        <v>246.23333333333301</v>
      </c>
      <c r="M14782" s="18">
        <v>0.20948403631923099</v>
      </c>
      <c r="N14782" s="18">
        <v>2.17251145995155E-2</v>
      </c>
      <c r="O14782" s="23">
        <v>950.04426294372797</v>
      </c>
      <c r="P14782" s="18"/>
      <c r="Q14782" s="18">
        <v>246.23333333333301</v>
      </c>
      <c r="R14782" s="18">
        <v>5.2970420652581997E-4</v>
      </c>
      <c r="S14782" s="18">
        <v>3.4265883552544699E-3</v>
      </c>
      <c r="T14782" s="23">
        <v>950.02002969561897</v>
      </c>
    </row>
    <row r="14783" spans="2:20" s="19" customFormat="1" x14ac:dyDescent="0.25">
      <c r="B14783" s="18">
        <v>246.25</v>
      </c>
      <c r="C14783" s="18">
        <v>8.3902416419514708E-3</v>
      </c>
      <c r="D14783" s="18">
        <v>2.32763831343215E-3</v>
      </c>
      <c r="E14783" s="23">
        <v>949.99990486471802</v>
      </c>
      <c r="F14783" s="18"/>
      <c r="G14783" s="18">
        <v>246.25</v>
      </c>
      <c r="H14783" s="18">
        <v>8.4624379905706391E-3</v>
      </c>
      <c r="I14783" s="18">
        <v>5.3665166757556702E-3</v>
      </c>
      <c r="J14783" s="23">
        <v>949.99355473056505</v>
      </c>
      <c r="K14783" s="18"/>
      <c r="L14783" s="18">
        <v>246.25</v>
      </c>
      <c r="M14783" s="18">
        <v>0.209643770262331</v>
      </c>
      <c r="N14783" s="18">
        <v>2.1741580539702599E-2</v>
      </c>
      <c r="O14783" s="23">
        <v>950.01733684044802</v>
      </c>
      <c r="P14783" s="18"/>
      <c r="Q14783" s="18">
        <v>246.25</v>
      </c>
      <c r="R14783" s="18">
        <v>5.1002329264698103E-6</v>
      </c>
      <c r="S14783" s="18">
        <v>2.9758924983993101E-3</v>
      </c>
      <c r="T14783" s="23">
        <v>950.00991293784102</v>
      </c>
    </row>
    <row r="14784" spans="2:20" s="19" customFormat="1" x14ac:dyDescent="0.25">
      <c r="B14784" s="18">
        <v>246.266666666666</v>
      </c>
      <c r="C14784" s="18">
        <v>7.9449818262690101E-3</v>
      </c>
      <c r="D14784" s="18">
        <v>2.0046235327208098E-3</v>
      </c>
      <c r="E14784" s="23">
        <v>950.01347817286205</v>
      </c>
      <c r="F14784" s="18"/>
      <c r="G14784" s="18">
        <v>246.266666666666</v>
      </c>
      <c r="H14784" s="18">
        <v>8.8748381798932404E-3</v>
      </c>
      <c r="I14784" s="18">
        <v>5.13911701914712E-3</v>
      </c>
      <c r="J14784" s="23">
        <v>949.99609967375397</v>
      </c>
      <c r="K14784" s="18"/>
      <c r="L14784" s="18">
        <v>246.266666666666</v>
      </c>
      <c r="M14784" s="18">
        <v>0.20980834734364801</v>
      </c>
      <c r="N14784" s="18">
        <v>2.1495859543287501E-2</v>
      </c>
      <c r="O14784" s="23">
        <v>950.06775544614504</v>
      </c>
      <c r="P14784" s="18"/>
      <c r="Q14784" s="18">
        <v>246.266666666666</v>
      </c>
      <c r="R14784" s="18">
        <v>4.6899144924958402E-4</v>
      </c>
      <c r="S14784" s="18">
        <v>2.7249899883451298E-3</v>
      </c>
      <c r="T14784" s="23">
        <v>949.99988661672398</v>
      </c>
    </row>
    <row r="14785" spans="2:20" s="19" customFormat="1" x14ac:dyDescent="0.25">
      <c r="B14785" s="18">
        <v>246.28333333333299</v>
      </c>
      <c r="C14785" s="18">
        <v>8.1566946407224394E-3</v>
      </c>
      <c r="D14785" s="18">
        <v>1.9359127400754199E-3</v>
      </c>
      <c r="E14785" s="23">
        <v>949.99008096619605</v>
      </c>
      <c r="F14785" s="18"/>
      <c r="G14785" s="18">
        <v>246.28333333333299</v>
      </c>
      <c r="H14785" s="18">
        <v>9.4998436394369695E-3</v>
      </c>
      <c r="I14785" s="18">
        <v>5.2225416025852003E-3</v>
      </c>
      <c r="J14785" s="23">
        <v>949.95028957138004</v>
      </c>
      <c r="K14785" s="18"/>
      <c r="L14785" s="18">
        <v>246.28333333333299</v>
      </c>
      <c r="M14785" s="18">
        <v>0.20983288477821099</v>
      </c>
      <c r="N14785" s="18">
        <v>2.17906050811742E-2</v>
      </c>
      <c r="O14785" s="23">
        <v>950.04845529551903</v>
      </c>
      <c r="P14785" s="18"/>
      <c r="Q14785" s="18">
        <v>246.28333333333299</v>
      </c>
      <c r="R14785" s="18">
        <v>5.0629762170770198E-4</v>
      </c>
      <c r="S14785" s="18">
        <v>3.0134807202223902E-3</v>
      </c>
      <c r="T14785" s="23">
        <v>949.98019369642896</v>
      </c>
    </row>
    <row r="14786" spans="2:20" s="19" customFormat="1" x14ac:dyDescent="0.25">
      <c r="B14786" s="18">
        <v>246.3</v>
      </c>
      <c r="C14786" s="18">
        <v>8.1481802815949397E-3</v>
      </c>
      <c r="D14786" s="18">
        <v>1.93738399674275E-3</v>
      </c>
      <c r="E14786" s="23">
        <v>949.99658749971798</v>
      </c>
      <c r="F14786" s="18"/>
      <c r="G14786" s="18">
        <v>246.3</v>
      </c>
      <c r="H14786" s="18">
        <v>1.0118958985209699E-2</v>
      </c>
      <c r="I14786" s="18">
        <v>5.3013779066320597E-3</v>
      </c>
      <c r="J14786" s="23">
        <v>950.00683766452903</v>
      </c>
      <c r="K14786" s="18"/>
      <c r="L14786" s="18">
        <v>246.3</v>
      </c>
      <c r="M14786" s="18">
        <v>0.20934412156975701</v>
      </c>
      <c r="N14786" s="18">
        <v>2.2031938002082599E-2</v>
      </c>
      <c r="O14786" s="23">
        <v>950.05672287043899</v>
      </c>
      <c r="P14786" s="18"/>
      <c r="Q14786" s="18">
        <v>246.3</v>
      </c>
      <c r="R14786" s="18">
        <v>7.2636778361676502E-4</v>
      </c>
      <c r="S14786" s="18">
        <v>2.6839683973982698E-3</v>
      </c>
      <c r="T14786" s="23">
        <v>950.02661267462997</v>
      </c>
    </row>
    <row r="14787" spans="2:20" s="19" customFormat="1" x14ac:dyDescent="0.25">
      <c r="B14787" s="18">
        <v>246.31666666666601</v>
      </c>
      <c r="C14787" s="18">
        <v>8.18704318662513E-3</v>
      </c>
      <c r="D14787" s="18">
        <v>2.4148664588183599E-3</v>
      </c>
      <c r="E14787" s="23">
        <v>950.00025144502104</v>
      </c>
      <c r="F14787" s="18"/>
      <c r="G14787" s="18">
        <v>246.31666666666601</v>
      </c>
      <c r="H14787" s="18">
        <v>9.9519472767578398E-3</v>
      </c>
      <c r="I14787" s="18">
        <v>5.5677110183315398E-3</v>
      </c>
      <c r="J14787" s="23">
        <v>950.013358308021</v>
      </c>
      <c r="K14787" s="18"/>
      <c r="L14787" s="18">
        <v>246.31666666666601</v>
      </c>
      <c r="M14787" s="18">
        <v>0.209498542881116</v>
      </c>
      <c r="N14787" s="18">
        <v>2.17785400288978E-2</v>
      </c>
      <c r="O14787" s="23">
        <v>950.07862300757597</v>
      </c>
      <c r="P14787" s="18"/>
      <c r="Q14787" s="18">
        <v>246.31666666666601</v>
      </c>
      <c r="R14787" s="18">
        <v>2.0082516590891101E-3</v>
      </c>
      <c r="S14787" s="18">
        <v>4.00295113719138E-3</v>
      </c>
      <c r="T14787" s="23">
        <v>950.01333333333298</v>
      </c>
    </row>
    <row r="14788" spans="2:20" s="19" customFormat="1" x14ac:dyDescent="0.25">
      <c r="B14788" s="18">
        <v>246.333333333333</v>
      </c>
      <c r="C14788" s="18">
        <v>8.4074638683679492E-3</v>
      </c>
      <c r="D14788" s="18">
        <v>2.3225474797124502E-3</v>
      </c>
      <c r="E14788" s="23">
        <v>950.00983941704305</v>
      </c>
      <c r="F14788" s="18"/>
      <c r="G14788" s="18">
        <v>246.333333333333</v>
      </c>
      <c r="H14788" s="18">
        <v>9.7849355683056697E-3</v>
      </c>
      <c r="I14788" s="18">
        <v>5.8362283816639901E-3</v>
      </c>
      <c r="J14788" s="23">
        <v>950.06351153110495</v>
      </c>
      <c r="K14788" s="18"/>
      <c r="L14788" s="18">
        <v>246.333333333333</v>
      </c>
      <c r="M14788" s="18">
        <v>0.20933745675520701</v>
      </c>
      <c r="N14788" s="18">
        <v>2.17782221564813E-2</v>
      </c>
      <c r="O14788" s="23">
        <v>950.04408758795796</v>
      </c>
      <c r="P14788" s="18"/>
      <c r="Q14788" s="18">
        <v>246.333333333333</v>
      </c>
      <c r="R14788" s="18">
        <v>3.49205964735089E-3</v>
      </c>
      <c r="S14788" s="18">
        <v>6.41819923414796E-3</v>
      </c>
      <c r="T14788" s="23">
        <v>950.00994870756494</v>
      </c>
    </row>
    <row r="14789" spans="2:20" s="19" customFormat="1" x14ac:dyDescent="0.25">
      <c r="B14789" s="18">
        <v>246.35</v>
      </c>
      <c r="C14789" s="18">
        <v>8.6278845501107596E-3</v>
      </c>
      <c r="D14789" s="18">
        <v>2.2909354505858798E-3</v>
      </c>
      <c r="E14789" s="23">
        <v>950.00341632368395</v>
      </c>
      <c r="F14789" s="18"/>
      <c r="G14789" s="18">
        <v>246.35</v>
      </c>
      <c r="H14789" s="18">
        <v>9.8541673764615603E-3</v>
      </c>
      <c r="I14789" s="18">
        <v>6.1830467244797099E-3</v>
      </c>
      <c r="J14789" s="23">
        <v>950.09957475531496</v>
      </c>
      <c r="K14789" s="18"/>
      <c r="L14789" s="18">
        <v>246.35</v>
      </c>
      <c r="M14789" s="18">
        <v>0.20915707353392099</v>
      </c>
      <c r="N14789" s="18">
        <v>2.20294308398684E-2</v>
      </c>
      <c r="O14789" s="23">
        <v>950.01643420786399</v>
      </c>
      <c r="P14789" s="18"/>
      <c r="Q14789" s="18">
        <v>246.35</v>
      </c>
      <c r="R14789" s="18">
        <v>2.9036441472877999E-3</v>
      </c>
      <c r="S14789" s="18">
        <v>5.7015560108542203E-3</v>
      </c>
      <c r="T14789" s="23">
        <v>950.02671660930002</v>
      </c>
    </row>
    <row r="14790" spans="2:20" s="19" customFormat="1" x14ac:dyDescent="0.25">
      <c r="B14790" s="18">
        <v>246.36666666666599</v>
      </c>
      <c r="C14790" s="18">
        <v>9.0852798565402293E-3</v>
      </c>
      <c r="D14790" s="18">
        <v>2.6563928045644498E-3</v>
      </c>
      <c r="E14790" s="23">
        <v>950.01669365539794</v>
      </c>
      <c r="F14790" s="18"/>
      <c r="G14790" s="18">
        <v>246.36666666666599</v>
      </c>
      <c r="H14790" s="18">
        <v>9.5676888097109992E-3</v>
      </c>
      <c r="I14790" s="18">
        <v>5.54522545355806E-3</v>
      </c>
      <c r="J14790" s="23">
        <v>950.06677376532798</v>
      </c>
      <c r="K14790" s="18"/>
      <c r="L14790" s="18">
        <v>246.36666666666599</v>
      </c>
      <c r="M14790" s="18">
        <v>0.20900514818226701</v>
      </c>
      <c r="N14790" s="18">
        <v>2.2045757923162702E-2</v>
      </c>
      <c r="O14790" s="23">
        <v>950.01799037791397</v>
      </c>
      <c r="P14790" s="18"/>
      <c r="Q14790" s="18">
        <v>246.36666666666599</v>
      </c>
      <c r="R14790" s="18">
        <v>1.4414064361772301E-3</v>
      </c>
      <c r="S14790" s="18">
        <v>3.6294776488399699E-3</v>
      </c>
      <c r="T14790" s="23">
        <v>950.01335762974895</v>
      </c>
    </row>
    <row r="14791" spans="2:20" s="19" customFormat="1" x14ac:dyDescent="0.25">
      <c r="B14791" s="18">
        <v>246.38333333333301</v>
      </c>
      <c r="C14791" s="18">
        <v>9.5178793999743001E-3</v>
      </c>
      <c r="D14791" s="18">
        <v>2.7395273653613001E-3</v>
      </c>
      <c r="E14791" s="23">
        <v>950.00972808852305</v>
      </c>
      <c r="F14791" s="18"/>
      <c r="G14791" s="18">
        <v>246.38333333333301</v>
      </c>
      <c r="H14791" s="18">
        <v>9.7295854193622799E-3</v>
      </c>
      <c r="I14791" s="18">
        <v>5.2677493099059901E-3</v>
      </c>
      <c r="J14791" s="23">
        <v>950.07694138823194</v>
      </c>
      <c r="K14791" s="18"/>
      <c r="L14791" s="18">
        <v>246.38333333333301</v>
      </c>
      <c r="M14791" s="18">
        <v>0.20920664074933901</v>
      </c>
      <c r="N14791" s="18">
        <v>2.2369754161163699E-2</v>
      </c>
      <c r="O14791" s="23">
        <v>950.02202828173802</v>
      </c>
      <c r="P14791" s="18"/>
      <c r="Q14791" s="18">
        <v>246.38333333333301</v>
      </c>
      <c r="R14791" s="18">
        <v>9.7992537366684896E-4</v>
      </c>
      <c r="S14791" s="18">
        <v>3.7188724023607799E-3</v>
      </c>
      <c r="T14791" s="23">
        <v>950.03326246878498</v>
      </c>
    </row>
    <row r="14792" spans="2:20" s="19" customFormat="1" x14ac:dyDescent="0.25">
      <c r="B14792" s="18">
        <v>246.4</v>
      </c>
      <c r="C14792" s="18">
        <v>9.2752375151321405E-3</v>
      </c>
      <c r="D14792" s="18">
        <v>2.3668663112922802E-3</v>
      </c>
      <c r="E14792" s="23">
        <v>950.00717945257804</v>
      </c>
      <c r="F14792" s="18"/>
      <c r="G14792" s="18">
        <v>246.4</v>
      </c>
      <c r="H14792" s="18">
        <v>9.3489087993041207E-3</v>
      </c>
      <c r="I14792" s="18">
        <v>5.2678866871806902E-3</v>
      </c>
      <c r="J14792" s="23">
        <v>950.06658746765595</v>
      </c>
      <c r="K14792" s="18"/>
      <c r="L14792" s="18">
        <v>246.4</v>
      </c>
      <c r="M14792" s="18">
        <v>0.209047092249278</v>
      </c>
      <c r="N14792" s="18">
        <v>2.2362742610871199E-2</v>
      </c>
      <c r="O14792" s="23">
        <v>950.010138486095</v>
      </c>
      <c r="P14792" s="18"/>
      <c r="Q14792" s="18">
        <v>246.4</v>
      </c>
      <c r="R14792" s="18">
        <v>1.19965122788801E-3</v>
      </c>
      <c r="S14792" s="18">
        <v>3.3475137711784599E-3</v>
      </c>
      <c r="T14792" s="23">
        <v>950.00666666666598</v>
      </c>
    </row>
    <row r="14793" spans="2:20" s="19" customFormat="1" x14ac:dyDescent="0.25">
      <c r="B14793" s="18">
        <v>246.416666666666</v>
      </c>
      <c r="C14793" s="18">
        <v>9.0254358282964402E-3</v>
      </c>
      <c r="D14793" s="18">
        <v>2.0118393013780502E-3</v>
      </c>
      <c r="E14793" s="23">
        <v>950.02968378202002</v>
      </c>
      <c r="F14793" s="18"/>
      <c r="G14793" s="18">
        <v>246.416666666666</v>
      </c>
      <c r="H14793" s="18">
        <v>9.1777909804827695E-3</v>
      </c>
      <c r="I14793" s="18">
        <v>5.5412597147726896E-3</v>
      </c>
      <c r="J14793" s="23">
        <v>950.03306828664597</v>
      </c>
      <c r="K14793" s="18"/>
      <c r="L14793" s="18">
        <v>246.416666666666</v>
      </c>
      <c r="M14793" s="18">
        <v>0.20900707530704499</v>
      </c>
      <c r="N14793" s="18">
        <v>2.2030862544640401E-2</v>
      </c>
      <c r="O14793" s="23">
        <v>950.01483352442597</v>
      </c>
      <c r="P14793" s="18"/>
      <c r="Q14793" s="18">
        <v>246.416666666666</v>
      </c>
      <c r="R14793" s="18">
        <v>1.4589786391510601E-3</v>
      </c>
      <c r="S14793" s="18">
        <v>2.9709339409545801E-3</v>
      </c>
      <c r="T14793" s="23">
        <v>950.00664439495097</v>
      </c>
    </row>
    <row r="14794" spans="2:20" s="19" customFormat="1" x14ac:dyDescent="0.25">
      <c r="B14794" s="18">
        <v>246.433333333333</v>
      </c>
      <c r="C14794" s="18">
        <v>8.8138472000768107E-3</v>
      </c>
      <c r="D14794" s="18">
        <v>2.0083337485162799E-3</v>
      </c>
      <c r="E14794" s="23">
        <v>950.01014573915302</v>
      </c>
      <c r="F14794" s="18"/>
      <c r="G14794" s="18">
        <v>246.433333333333</v>
      </c>
      <c r="H14794" s="18">
        <v>8.7968494500784492E-3</v>
      </c>
      <c r="I14794" s="18">
        <v>5.5672504533354301E-3</v>
      </c>
      <c r="J14794" s="23">
        <v>950.00351558105501</v>
      </c>
      <c r="K14794" s="18"/>
      <c r="L14794" s="18">
        <v>246.433333333333</v>
      </c>
      <c r="M14794" s="18">
        <v>0.20899325332357299</v>
      </c>
      <c r="N14794" s="18">
        <v>2.2268406426602799E-2</v>
      </c>
      <c r="O14794" s="23">
        <v>950.09928239023395</v>
      </c>
      <c r="P14794" s="18"/>
      <c r="Q14794" s="18">
        <v>246.433333333333</v>
      </c>
      <c r="R14794" s="18">
        <v>1.78016649998198E-3</v>
      </c>
      <c r="S14794" s="18">
        <v>3.55161667305851E-3</v>
      </c>
      <c r="T14794" s="23">
        <v>950.00002159681401</v>
      </c>
    </row>
    <row r="14795" spans="2:20" s="19" customFormat="1" x14ac:dyDescent="0.25">
      <c r="B14795" s="18">
        <v>246.45</v>
      </c>
      <c r="C14795" s="18">
        <v>8.9972393796318908E-3</v>
      </c>
      <c r="D14795" s="18">
        <v>1.7518529783685801E-3</v>
      </c>
      <c r="E14795" s="23">
        <v>950.02363245844799</v>
      </c>
      <c r="F14795" s="18"/>
      <c r="G14795" s="18">
        <v>246.45</v>
      </c>
      <c r="H14795" s="18">
        <v>8.3904013544856305E-3</v>
      </c>
      <c r="I14795" s="18">
        <v>5.7293195314473402E-3</v>
      </c>
      <c r="J14795" s="23">
        <v>950.04007829902105</v>
      </c>
      <c r="K14795" s="18"/>
      <c r="L14795" s="18">
        <v>246.45</v>
      </c>
      <c r="M14795" s="18">
        <v>0.20896615521211601</v>
      </c>
      <c r="N14795" s="18">
        <v>2.17086333617806E-2</v>
      </c>
      <c r="O14795" s="23">
        <v>950.07751466918398</v>
      </c>
      <c r="P14795" s="18"/>
      <c r="Q14795" s="18">
        <v>246.45</v>
      </c>
      <c r="R14795" s="18">
        <v>1.81448867248103E-3</v>
      </c>
      <c r="S14795" s="18">
        <v>3.96234771031336E-3</v>
      </c>
      <c r="T14795" s="23">
        <v>950.00668758858001</v>
      </c>
    </row>
    <row r="14796" spans="2:20" s="19" customFormat="1" x14ac:dyDescent="0.25">
      <c r="B14796" s="18">
        <v>246.46666666666599</v>
      </c>
      <c r="C14796" s="18">
        <v>8.7899772529040805E-3</v>
      </c>
      <c r="D14796" s="18">
        <v>1.8587724886997099E-3</v>
      </c>
      <c r="E14796" s="23">
        <v>950.01300452061196</v>
      </c>
      <c r="F14796" s="18"/>
      <c r="G14796" s="18">
        <v>246.46666666666599</v>
      </c>
      <c r="H14796" s="18">
        <v>8.5533886485972994E-3</v>
      </c>
      <c r="I14796" s="18">
        <v>5.4465607860608297E-3</v>
      </c>
      <c r="J14796" s="23">
        <v>950.00658476769001</v>
      </c>
      <c r="K14796" s="18"/>
      <c r="L14796" s="18">
        <v>246.46666666666599</v>
      </c>
      <c r="M14796" s="18">
        <v>0.209352557784868</v>
      </c>
      <c r="N14796" s="18">
        <v>2.2044481905959801E-2</v>
      </c>
      <c r="O14796" s="23">
        <v>950.08078235651101</v>
      </c>
      <c r="P14796" s="18"/>
      <c r="Q14796" s="18">
        <v>246.46666666666599</v>
      </c>
      <c r="R14796" s="18">
        <v>7.8799869472620098E-4</v>
      </c>
      <c r="S14796" s="18">
        <v>3.43008966652483E-3</v>
      </c>
      <c r="T14796" s="23">
        <v>950.010182223122</v>
      </c>
    </row>
    <row r="14797" spans="2:20" s="19" customFormat="1" x14ac:dyDescent="0.25">
      <c r="B14797" s="18">
        <v>246.48333333333301</v>
      </c>
      <c r="C14797" s="18">
        <v>9.0023018855839802E-3</v>
      </c>
      <c r="D14797" s="18">
        <v>1.7517145175098699E-3</v>
      </c>
      <c r="E14797" s="23">
        <v>950.00651080673799</v>
      </c>
      <c r="F14797" s="18"/>
      <c r="G14797" s="18">
        <v>246.48333333333301</v>
      </c>
      <c r="H14797" s="18">
        <v>8.3423333552207803E-3</v>
      </c>
      <c r="I14797" s="18">
        <v>5.1910800716290801E-3</v>
      </c>
      <c r="J14797" s="23">
        <v>949.97325435931998</v>
      </c>
      <c r="K14797" s="18"/>
      <c r="L14797" s="18">
        <v>246.48333333333301</v>
      </c>
      <c r="M14797" s="18">
        <v>0.20973515813236901</v>
      </c>
      <c r="N14797" s="18">
        <v>2.2112966795809201E-2</v>
      </c>
      <c r="O14797" s="23">
        <v>950.08650884647295</v>
      </c>
      <c r="P14797" s="18"/>
      <c r="Q14797" s="18">
        <v>246.48333333333301</v>
      </c>
      <c r="R14797" s="18">
        <v>5.0629762170770198E-4</v>
      </c>
      <c r="S14797" s="18">
        <v>3.0134807202223902E-3</v>
      </c>
      <c r="T14797" s="23">
        <v>950.04988256732099</v>
      </c>
    </row>
    <row r="14798" spans="2:20" s="19" customFormat="1" x14ac:dyDescent="0.25">
      <c r="B14798" s="18">
        <v>246.5</v>
      </c>
      <c r="C14798" s="18">
        <v>8.8119814403852907E-3</v>
      </c>
      <c r="D14798" s="18">
        <v>2.0109755188655802E-3</v>
      </c>
      <c r="E14798" s="23">
        <v>950.00026628882404</v>
      </c>
      <c r="F14798" s="18"/>
      <c r="G14798" s="18">
        <v>246.5</v>
      </c>
      <c r="H14798" s="18">
        <v>8.38663057658149E-3</v>
      </c>
      <c r="I14798" s="18">
        <v>5.7256374911555698E-3</v>
      </c>
      <c r="J14798" s="23">
        <v>949.97665496681202</v>
      </c>
      <c r="K14798" s="18"/>
      <c r="L14798" s="18">
        <v>246.5</v>
      </c>
      <c r="M14798" s="18">
        <v>0.209745434721715</v>
      </c>
      <c r="N14798" s="18">
        <v>2.2112968993010101E-2</v>
      </c>
      <c r="O14798" s="23">
        <v>950.08699287336105</v>
      </c>
      <c r="P14798" s="18"/>
      <c r="Q14798" s="18">
        <v>246.5</v>
      </c>
      <c r="R14798" s="18">
        <v>5.3222912956750598E-4</v>
      </c>
      <c r="S14798" s="18">
        <v>3.42975501283073E-3</v>
      </c>
      <c r="T14798" s="23">
        <v>950.02660997502801</v>
      </c>
    </row>
    <row r="14799" spans="2:20" s="19" customFormat="1" x14ac:dyDescent="0.25">
      <c r="B14799" s="18">
        <v>246.516666666666</v>
      </c>
      <c r="C14799" s="18">
        <v>8.8119814403852907E-3</v>
      </c>
      <c r="D14799" s="18">
        <v>2.0109755188655802E-3</v>
      </c>
      <c r="E14799" s="23">
        <v>950.02985358612705</v>
      </c>
      <c r="F14799" s="18"/>
      <c r="G14799" s="18">
        <v>246.516666666666</v>
      </c>
      <c r="H14799" s="18">
        <v>8.1753498580926908E-3</v>
      </c>
      <c r="I14799" s="18">
        <v>5.4724007466233002E-3</v>
      </c>
      <c r="J14799" s="23">
        <v>949.96661604229905</v>
      </c>
      <c r="K14799" s="18"/>
      <c r="L14799" s="18">
        <v>246.516666666666</v>
      </c>
      <c r="M14799" s="18">
        <v>0.20992170445639399</v>
      </c>
      <c r="N14799" s="18">
        <v>2.2103833053054401E-2</v>
      </c>
      <c r="O14799" s="23">
        <v>950.03594298689302</v>
      </c>
      <c r="P14799" s="18"/>
      <c r="Q14799" s="18">
        <v>246.516666666666</v>
      </c>
      <c r="R14799" s="18">
        <v>2.8852284438241098E-4</v>
      </c>
      <c r="S14799" s="18">
        <v>3.3558085312722099E-3</v>
      </c>
      <c r="T14799" s="23">
        <v>950.02338800026996</v>
      </c>
    </row>
    <row r="14800" spans="2:20" s="19" customFormat="1" x14ac:dyDescent="0.25">
      <c r="B14800" s="18">
        <v>246.53333333333299</v>
      </c>
      <c r="C14800" s="18">
        <v>8.8104266406422299E-3</v>
      </c>
      <c r="D14800" s="18">
        <v>2.01317830863823E-3</v>
      </c>
      <c r="E14800" s="23">
        <v>950.02660594201905</v>
      </c>
      <c r="F14800" s="18"/>
      <c r="G14800" s="18">
        <v>246.53333333333299</v>
      </c>
      <c r="H14800" s="18">
        <v>8.1468052129846508E-3</v>
      </c>
      <c r="I14800" s="18">
        <v>5.6335915443555401E-3</v>
      </c>
      <c r="J14800" s="23">
        <v>949.96011879851505</v>
      </c>
      <c r="K14800" s="18"/>
      <c r="L14800" s="18">
        <v>246.53333333333299</v>
      </c>
      <c r="M14800" s="18">
        <v>0.210194886934227</v>
      </c>
      <c r="N14800" s="18">
        <v>2.15361855442412E-2</v>
      </c>
      <c r="O14800" s="23">
        <v>950.01876981182897</v>
      </c>
      <c r="P14800" s="18"/>
      <c r="Q14800" s="18">
        <v>246.53333333333299</v>
      </c>
      <c r="R14800" s="18">
        <v>5.3073712958797705E-4</v>
      </c>
      <c r="S14800" s="18">
        <v>3.4278834852840201E-3</v>
      </c>
      <c r="T14800" s="23">
        <v>950.01666666666597</v>
      </c>
    </row>
    <row r="14801" spans="2:20" s="19" customFormat="1" x14ac:dyDescent="0.25">
      <c r="B14801" s="18">
        <v>246.55</v>
      </c>
      <c r="C14801" s="18">
        <v>8.6199507154692996E-3</v>
      </c>
      <c r="D14801" s="18">
        <v>2.2909773376382698E-3</v>
      </c>
      <c r="E14801" s="23">
        <v>950.01378337044196</v>
      </c>
      <c r="F14801" s="18"/>
      <c r="G14801" s="18">
        <v>246.55</v>
      </c>
      <c r="H14801" s="18">
        <v>7.9309110050649403E-3</v>
      </c>
      <c r="I14801" s="18">
        <v>5.35903490493301E-3</v>
      </c>
      <c r="J14801" s="23">
        <v>949.97339025762096</v>
      </c>
      <c r="K14801" s="18"/>
      <c r="L14801" s="18">
        <v>246.55</v>
      </c>
      <c r="M14801" s="18">
        <v>0.209801977685554</v>
      </c>
      <c r="N14801" s="18">
        <v>2.1480462332958701E-2</v>
      </c>
      <c r="O14801" s="23">
        <v>950.01018097614701</v>
      </c>
      <c r="P14801" s="18"/>
      <c r="Q14801" s="18">
        <v>246.55</v>
      </c>
      <c r="R14801" s="18">
        <v>3.1031740786274602E-5</v>
      </c>
      <c r="S14801" s="18">
        <v>3.46466631203439E-3</v>
      </c>
      <c r="T14801" s="23">
        <v>950.02333333333297</v>
      </c>
    </row>
    <row r="14802" spans="2:20" s="19" customFormat="1" x14ac:dyDescent="0.25">
      <c r="B14802" s="18">
        <v>246.56666666666601</v>
      </c>
      <c r="C14802" s="18">
        <v>8.6199507154692996E-3</v>
      </c>
      <c r="D14802" s="18">
        <v>2.2909773376382698E-3</v>
      </c>
      <c r="E14802" s="23">
        <v>950.04001259474103</v>
      </c>
      <c r="F14802" s="18"/>
      <c r="G14802" s="18">
        <v>246.56666666666601</v>
      </c>
      <c r="H14802" s="18">
        <v>7.5007845094745701E-3</v>
      </c>
      <c r="I14802" s="18">
        <v>6.6006329597014801E-3</v>
      </c>
      <c r="J14802" s="23">
        <v>950.003387782652</v>
      </c>
      <c r="K14802" s="18"/>
      <c r="L14802" s="18">
        <v>246.56666666666601</v>
      </c>
      <c r="M14802" s="18">
        <v>0.20964630029088099</v>
      </c>
      <c r="N14802" s="18">
        <v>2.14662053797465E-2</v>
      </c>
      <c r="O14802" s="23">
        <v>950.00996942514701</v>
      </c>
      <c r="P14802" s="18"/>
      <c r="Q14802" s="18">
        <v>246.56666666666601</v>
      </c>
      <c r="R14802" s="18">
        <v>-1.8674303653901499E-4</v>
      </c>
      <c r="S14802" s="18">
        <v>3.8376373073145901E-3</v>
      </c>
      <c r="T14802" s="23">
        <v>950.03663427144397</v>
      </c>
    </row>
    <row r="14803" spans="2:20" s="19" customFormat="1" x14ac:dyDescent="0.25">
      <c r="B14803" s="18">
        <v>246.583333333333</v>
      </c>
      <c r="C14803" s="18">
        <v>8.6199507154692996E-3</v>
      </c>
      <c r="D14803" s="18">
        <v>2.2909773376382698E-3</v>
      </c>
      <c r="E14803" s="23">
        <v>950.05327868115</v>
      </c>
      <c r="F14803" s="18"/>
      <c r="G14803" s="18">
        <v>246.583333333333</v>
      </c>
      <c r="H14803" s="18">
        <v>6.8785606085682996E-3</v>
      </c>
      <c r="I14803" s="18">
        <v>6.5041980706152698E-3</v>
      </c>
      <c r="J14803" s="23">
        <v>949.98631702103705</v>
      </c>
      <c r="K14803" s="18"/>
      <c r="L14803" s="18">
        <v>246.583333333333</v>
      </c>
      <c r="M14803" s="18">
        <v>0.20981144296521501</v>
      </c>
      <c r="N14803" s="18">
        <v>2.14814380086914E-2</v>
      </c>
      <c r="O14803" s="23">
        <v>950.01068995750995</v>
      </c>
      <c r="P14803" s="18"/>
      <c r="Q14803" s="18">
        <v>246.583333333333</v>
      </c>
      <c r="R14803" s="18">
        <v>-1.8674303653901499E-4</v>
      </c>
      <c r="S14803" s="18">
        <v>3.8376373073145901E-3</v>
      </c>
      <c r="T14803" s="23">
        <v>950.03666666666595</v>
      </c>
    </row>
    <row r="14804" spans="2:20" s="19" customFormat="1" x14ac:dyDescent="0.25">
      <c r="B14804" s="18">
        <v>246.6</v>
      </c>
      <c r="C14804" s="18">
        <v>8.6249819276809706E-3</v>
      </c>
      <c r="D14804" s="18">
        <v>2.2909412134075199E-3</v>
      </c>
      <c r="E14804" s="23">
        <v>950.03990643906104</v>
      </c>
      <c r="F14804" s="18"/>
      <c r="G14804" s="18">
        <v>246.6</v>
      </c>
      <c r="H14804" s="18">
        <v>6.9514136958519499E-3</v>
      </c>
      <c r="I14804" s="18">
        <v>6.9407873827280198E-3</v>
      </c>
      <c r="J14804" s="23">
        <v>949.960080998987</v>
      </c>
      <c r="K14804" s="18"/>
      <c r="L14804" s="18">
        <v>246.6</v>
      </c>
      <c r="M14804" s="18">
        <v>0.209643770262331</v>
      </c>
      <c r="N14804" s="18">
        <v>2.1741580539702599E-2</v>
      </c>
      <c r="O14804" s="23">
        <v>950.03089926035796</v>
      </c>
      <c r="P14804" s="18"/>
      <c r="Q14804" s="18">
        <v>246.6</v>
      </c>
      <c r="R14804" s="18">
        <v>-9.4379339995410397E-4</v>
      </c>
      <c r="S14804" s="18">
        <v>3.26637997398571E-3</v>
      </c>
      <c r="T14804" s="23">
        <v>950.03333333333296</v>
      </c>
    </row>
    <row r="14805" spans="2:20" s="19" customFormat="1" x14ac:dyDescent="0.25">
      <c r="B14805" s="18">
        <v>246.61666666666599</v>
      </c>
      <c r="C14805" s="18">
        <v>8.8454026094237793E-3</v>
      </c>
      <c r="D14805" s="18">
        <v>2.32168967781496E-3</v>
      </c>
      <c r="E14805" s="23">
        <v>950.03009558509302</v>
      </c>
      <c r="F14805" s="18"/>
      <c r="G14805" s="18">
        <v>246.61666666666599</v>
      </c>
      <c r="H14805" s="18">
        <v>6.6180328918394602E-3</v>
      </c>
      <c r="I14805" s="18">
        <v>7.5142527976580298E-3</v>
      </c>
      <c r="J14805" s="23">
        <v>949.94665384182701</v>
      </c>
      <c r="K14805" s="18"/>
      <c r="L14805" s="18">
        <v>246.61666666666599</v>
      </c>
      <c r="M14805" s="18">
        <v>0.20963538672891699</v>
      </c>
      <c r="N14805" s="18">
        <v>2.1740629100973099E-2</v>
      </c>
      <c r="O14805" s="23">
        <v>950.05503585800602</v>
      </c>
      <c r="P14805" s="18"/>
      <c r="Q14805" s="18">
        <v>246.61666666666599</v>
      </c>
      <c r="R14805" s="18">
        <v>-7.0008711476901E-4</v>
      </c>
      <c r="S14805" s="18">
        <v>3.2354863596265101E-3</v>
      </c>
      <c r="T14805" s="23">
        <v>950.01666666666597</v>
      </c>
    </row>
    <row r="14806" spans="2:20" s="19" customFormat="1" x14ac:dyDescent="0.25">
      <c r="B14806" s="18">
        <v>246.63333333333301</v>
      </c>
      <c r="C14806" s="18">
        <v>9.5464628649630096E-3</v>
      </c>
      <c r="D14806" s="18">
        <v>3.0368558625732799E-3</v>
      </c>
      <c r="E14806" s="23">
        <v>950.04004857971699</v>
      </c>
      <c r="F14806" s="18"/>
      <c r="G14806" s="18">
        <v>246.63333333333301</v>
      </c>
      <c r="H14806" s="18">
        <v>7.0253378046210898E-3</v>
      </c>
      <c r="I14806" s="18">
        <v>7.40078684864882E-3</v>
      </c>
      <c r="J14806" s="23">
        <v>949.97336573292796</v>
      </c>
      <c r="K14806" s="18"/>
      <c r="L14806" s="18">
        <v>246.63333333333301</v>
      </c>
      <c r="M14806" s="18">
        <v>0.20963077828644799</v>
      </c>
      <c r="N14806" s="18">
        <v>2.14562403627559E-2</v>
      </c>
      <c r="O14806" s="23">
        <v>950.012726332591</v>
      </c>
      <c r="P14806" s="18"/>
      <c r="Q14806" s="18">
        <v>246.63333333333301</v>
      </c>
      <c r="R14806" s="18">
        <v>-4.8231233744371998E-4</v>
      </c>
      <c r="S14806" s="18">
        <v>2.9166826008870999E-3</v>
      </c>
      <c r="T14806" s="23">
        <v>950.00991901194504</v>
      </c>
    </row>
    <row r="14807" spans="2:20" s="19" customFormat="1" x14ac:dyDescent="0.25">
      <c r="B14807" s="18">
        <v>246.65</v>
      </c>
      <c r="C14807" s="18">
        <v>9.3038209801208499E-3</v>
      </c>
      <c r="D14807" s="18">
        <v>2.7093073132210699E-3</v>
      </c>
      <c r="E14807" s="23">
        <v>950.03647009873305</v>
      </c>
      <c r="F14807" s="18"/>
      <c r="G14807" s="18">
        <v>246.65</v>
      </c>
      <c r="H14807" s="18">
        <v>7.3593612215254204E-3</v>
      </c>
      <c r="I14807" s="18">
        <v>6.8235899744752797E-3</v>
      </c>
      <c r="J14807" s="23">
        <v>949.96338688266405</v>
      </c>
      <c r="K14807" s="18"/>
      <c r="L14807" s="18">
        <v>246.65</v>
      </c>
      <c r="M14807" s="18">
        <v>0.20941985784400899</v>
      </c>
      <c r="N14807" s="18">
        <v>2.11495439269106E-2</v>
      </c>
      <c r="O14807" s="23">
        <v>949.98632764551098</v>
      </c>
      <c r="P14807" s="18"/>
      <c r="Q14807" s="18">
        <v>246.65</v>
      </c>
      <c r="R14807" s="18">
        <v>-7.0008711476901E-4</v>
      </c>
      <c r="S14807" s="18">
        <v>3.2354863596265101E-3</v>
      </c>
      <c r="T14807" s="23">
        <v>950.00674360531798</v>
      </c>
    </row>
    <row r="14808" spans="2:20" s="19" customFormat="1" x14ac:dyDescent="0.25">
      <c r="B14808" s="18">
        <v>246.666666666666</v>
      </c>
      <c r="C14808" s="18">
        <v>9.5464628649630096E-3</v>
      </c>
      <c r="D14808" s="18">
        <v>3.0368558625732799E-3</v>
      </c>
      <c r="E14808" s="23">
        <v>950.02985156197201</v>
      </c>
      <c r="F14808" s="18"/>
      <c r="G14808" s="18">
        <v>246.666666666666</v>
      </c>
      <c r="H14808" s="18">
        <v>7.4529335993540396E-3</v>
      </c>
      <c r="I14808" s="18">
        <v>6.0795121007130703E-3</v>
      </c>
      <c r="J14808" s="23">
        <v>949.97329733378297</v>
      </c>
      <c r="K14808" s="18"/>
      <c r="L14808" s="18">
        <v>246.666666666666</v>
      </c>
      <c r="M14808" s="18">
        <v>0.20947700496862601</v>
      </c>
      <c r="N14808" s="18">
        <v>2.1724470459363099E-2</v>
      </c>
      <c r="O14808" s="23">
        <v>949.98011960162705</v>
      </c>
      <c r="P14808" s="18"/>
      <c r="Q14808" s="18">
        <v>246.666666666666</v>
      </c>
      <c r="R14808" s="18">
        <v>-7.0112003783168197E-4</v>
      </c>
      <c r="S14808" s="18">
        <v>3.2339297185373598E-3</v>
      </c>
      <c r="T14808" s="23">
        <v>950.00334548154103</v>
      </c>
    </row>
    <row r="14809" spans="2:20" s="19" customFormat="1" x14ac:dyDescent="0.25">
      <c r="B14809" s="18">
        <v>246.683333333333</v>
      </c>
      <c r="C14809" s="18">
        <v>9.2997573087189797E-3</v>
      </c>
      <c r="D14809" s="18">
        <v>2.7079126073315499E-3</v>
      </c>
      <c r="E14809" s="23">
        <v>950.02686503384803</v>
      </c>
      <c r="F14809" s="18"/>
      <c r="G14809" s="18">
        <v>246.683333333333</v>
      </c>
      <c r="H14809" s="18">
        <v>7.21301243406658E-3</v>
      </c>
      <c r="I14809" s="18">
        <v>5.9359129242063701E-3</v>
      </c>
      <c r="J14809" s="23">
        <v>950.00335695803801</v>
      </c>
      <c r="K14809" s="18"/>
      <c r="L14809" s="18">
        <v>246.683333333333</v>
      </c>
      <c r="M14809" s="18">
        <v>0.20965107204949801</v>
      </c>
      <c r="N14809" s="18">
        <v>2.17424170796587E-2</v>
      </c>
      <c r="O14809" s="23">
        <v>949.98624783615401</v>
      </c>
      <c r="P14809" s="18"/>
      <c r="Q14809" s="18">
        <v>246.683333333333</v>
      </c>
      <c r="R14809" s="18">
        <v>-9.5757821836514698E-4</v>
      </c>
      <c r="S14809" s="18">
        <v>3.24466908040051E-3</v>
      </c>
      <c r="T14809" s="23">
        <v>950.02665519335801</v>
      </c>
    </row>
    <row r="14810" spans="2:20" s="19" customFormat="1" x14ac:dyDescent="0.25">
      <c r="B14810" s="18">
        <v>246.7</v>
      </c>
      <c r="C14810" s="18">
        <v>8.8405649053740001E-3</v>
      </c>
      <c r="D14810" s="18">
        <v>2.32034508720444E-3</v>
      </c>
      <c r="E14810" s="23">
        <v>950.02974810516605</v>
      </c>
      <c r="F14810" s="18"/>
      <c r="G14810" s="18">
        <v>246.7</v>
      </c>
      <c r="H14810" s="18">
        <v>7.6218109541411798E-3</v>
      </c>
      <c r="I14810" s="18">
        <v>5.79516292488388E-3</v>
      </c>
      <c r="J14810" s="23">
        <v>950.03321363482905</v>
      </c>
      <c r="K14810" s="18"/>
      <c r="L14810" s="18">
        <v>246.7</v>
      </c>
      <c r="M14810" s="18">
        <v>0.20965591861670299</v>
      </c>
      <c r="N14810" s="18">
        <v>2.20339736558227E-2</v>
      </c>
      <c r="O14810" s="23">
        <v>949.97560126795702</v>
      </c>
      <c r="P14810" s="18"/>
      <c r="Q14810" s="18">
        <v>246.7</v>
      </c>
      <c r="R14810" s="18">
        <v>-9.5666006453194697E-4</v>
      </c>
      <c r="S14810" s="18">
        <v>3.2457975356898101E-3</v>
      </c>
      <c r="T14810" s="23">
        <v>950.016688263481</v>
      </c>
    </row>
    <row r="14811" spans="2:20" s="19" customFormat="1" x14ac:dyDescent="0.25">
      <c r="B14811" s="18">
        <v>246.71666666666599</v>
      </c>
      <c r="C14811" s="18">
        <v>9.0878681517979395E-3</v>
      </c>
      <c r="D14811" s="18">
        <v>2.6584625125563302E-3</v>
      </c>
      <c r="E14811" s="23">
        <v>950.01694442570204</v>
      </c>
      <c r="F14811" s="18"/>
      <c r="G14811" s="18">
        <v>246.71666666666599</v>
      </c>
      <c r="H14811" s="18">
        <v>7.8397144312893508E-3</v>
      </c>
      <c r="I14811" s="18">
        <v>6.0369103078938497E-3</v>
      </c>
      <c r="J14811" s="23">
        <v>950.01336258296703</v>
      </c>
      <c r="K14811" s="18"/>
      <c r="L14811" s="18">
        <v>246.71666666666599</v>
      </c>
      <c r="M14811" s="18">
        <v>0.20987379893660801</v>
      </c>
      <c r="N14811" s="18">
        <v>2.23446017577714E-2</v>
      </c>
      <c r="O14811" s="23">
        <v>950.024958071985</v>
      </c>
      <c r="P14811" s="18"/>
      <c r="Q14811" s="18">
        <v>246.71666666666599</v>
      </c>
      <c r="R14811" s="18">
        <v>-4.3044932172410998E-4</v>
      </c>
      <c r="S14811" s="18">
        <v>3.7013561630508699E-3</v>
      </c>
      <c r="T14811" s="23">
        <v>950.02329283930601</v>
      </c>
    </row>
    <row r="14812" spans="2:20" s="19" customFormat="1" x14ac:dyDescent="0.25">
      <c r="B14812" s="18">
        <v>246.73333333333301</v>
      </c>
      <c r="C14812" s="18">
        <v>9.4923685581210001E-3</v>
      </c>
      <c r="D14812" s="18">
        <v>2.3952752767269201E-3</v>
      </c>
      <c r="E14812" s="23">
        <v>950.05006477295694</v>
      </c>
      <c r="F14812" s="18"/>
      <c r="G14812" s="18">
        <v>246.73333333333301</v>
      </c>
      <c r="H14812" s="18">
        <v>8.2961187203027097E-3</v>
      </c>
      <c r="I14812" s="18">
        <v>6.4186482101024102E-3</v>
      </c>
      <c r="J14812" s="23">
        <v>949.97666126673403</v>
      </c>
      <c r="K14812" s="18"/>
      <c r="L14812" s="18">
        <v>246.73333333333301</v>
      </c>
      <c r="M14812" s="18">
        <v>0.20988028941409001</v>
      </c>
      <c r="N14812" s="18">
        <v>2.2345452580877299E-2</v>
      </c>
      <c r="O14812" s="23">
        <v>950.00074458757604</v>
      </c>
      <c r="P14812" s="18"/>
      <c r="Q14812" s="18">
        <v>246.73333333333301</v>
      </c>
      <c r="R14812" s="18">
        <v>3.2638509994760901E-5</v>
      </c>
      <c r="S14812" s="18">
        <v>3.46641983520579E-3</v>
      </c>
      <c r="T14812" s="23">
        <v>949.99670446109201</v>
      </c>
    </row>
    <row r="14813" spans="2:20" s="19" customFormat="1" x14ac:dyDescent="0.25">
      <c r="B14813" s="18">
        <v>246.75</v>
      </c>
      <c r="C14813" s="18">
        <v>9.5137087080329492E-3</v>
      </c>
      <c r="D14813" s="18">
        <v>2.7412422195284098E-3</v>
      </c>
      <c r="E14813" s="23">
        <v>950.04984324044699</v>
      </c>
      <c r="F14813" s="18"/>
      <c r="G14813" s="18">
        <v>246.75</v>
      </c>
      <c r="H14813" s="18">
        <v>8.2961187203027097E-3</v>
      </c>
      <c r="I14813" s="18">
        <v>6.4186482101024102E-3</v>
      </c>
      <c r="J14813" s="23">
        <v>949.96342243221898</v>
      </c>
      <c r="K14813" s="18"/>
      <c r="L14813" s="18">
        <v>246.75</v>
      </c>
      <c r="M14813" s="18">
        <v>0.210210958333237</v>
      </c>
      <c r="N14813" s="18">
        <v>2.2099428277674599E-2</v>
      </c>
      <c r="O14813" s="23">
        <v>950.01196825610896</v>
      </c>
      <c r="P14813" s="18"/>
      <c r="Q14813" s="18">
        <v>246.75</v>
      </c>
      <c r="R14813" s="18">
        <v>3.5342467852329801E-4</v>
      </c>
      <c r="S14813" s="18">
        <v>4.0975996094437996E-3</v>
      </c>
      <c r="T14813" s="23">
        <v>950.01332455962699</v>
      </c>
    </row>
    <row r="14814" spans="2:20" s="19" customFormat="1" x14ac:dyDescent="0.25">
      <c r="B14814" s="18">
        <v>246.766666666666</v>
      </c>
      <c r="C14814" s="18">
        <v>8.8603256962492792E-3</v>
      </c>
      <c r="D14814" s="18">
        <v>2.6636091230462602E-3</v>
      </c>
      <c r="E14814" s="23">
        <v>950.01982367361597</v>
      </c>
      <c r="F14814" s="18"/>
      <c r="G14814" s="18">
        <v>246.766666666666</v>
      </c>
      <c r="H14814" s="18">
        <v>8.0548166337315701E-3</v>
      </c>
      <c r="I14814" s="18">
        <v>6.2883403346882701E-3</v>
      </c>
      <c r="J14814" s="23">
        <v>949.98334908313598</v>
      </c>
      <c r="K14814" s="18"/>
      <c r="L14814" s="18">
        <v>246.766666666666</v>
      </c>
      <c r="M14814" s="18">
        <v>0.20999244529719799</v>
      </c>
      <c r="N14814" s="18">
        <v>2.17896865837242E-2</v>
      </c>
      <c r="O14814" s="23">
        <v>949.96419392549603</v>
      </c>
      <c r="P14814" s="18"/>
      <c r="Q14814" s="18">
        <v>246.766666666666</v>
      </c>
      <c r="R14814" s="18">
        <v>7.00594516818353E-5</v>
      </c>
      <c r="S14814" s="18">
        <v>3.7039860090108899E-3</v>
      </c>
      <c r="T14814" s="23">
        <v>949.99331713572201</v>
      </c>
    </row>
    <row r="14815" spans="2:20" s="19" customFormat="1" x14ac:dyDescent="0.25">
      <c r="B14815" s="18">
        <v>246.78333333333299</v>
      </c>
      <c r="C14815" s="18">
        <v>8.8340091353227498E-3</v>
      </c>
      <c r="D14815" s="18">
        <v>2.4896990199669302E-3</v>
      </c>
      <c r="E14815" s="23">
        <v>949.96989541866196</v>
      </c>
      <c r="F14815" s="18"/>
      <c r="G14815" s="18">
        <v>246.78333333333299</v>
      </c>
      <c r="H14815" s="18">
        <v>8.0060046625722199E-3</v>
      </c>
      <c r="I14815" s="18">
        <v>5.7531559198344597E-3</v>
      </c>
      <c r="J14815" s="23">
        <v>950.00666869164104</v>
      </c>
      <c r="K14815" s="18"/>
      <c r="L14815" s="18">
        <v>246.78333333333299</v>
      </c>
      <c r="M14815" s="18">
        <v>0.20998676612940201</v>
      </c>
      <c r="N14815" s="18">
        <v>2.17887697897899E-2</v>
      </c>
      <c r="O14815" s="23">
        <v>949.97298397068403</v>
      </c>
      <c r="P14815" s="18"/>
      <c r="Q14815" s="18">
        <v>246.78333333333299</v>
      </c>
      <c r="R14815" s="18">
        <v>-4.3044932172410998E-4</v>
      </c>
      <c r="S14815" s="18">
        <v>3.7013561630508699E-3</v>
      </c>
      <c r="T14815" s="23">
        <v>950.01668893838098</v>
      </c>
    </row>
    <row r="14816" spans="2:20" s="19" customFormat="1" x14ac:dyDescent="0.25">
      <c r="B14816" s="18">
        <v>246.8</v>
      </c>
      <c r="C14816" s="18">
        <v>8.8327511674819708E-3</v>
      </c>
      <c r="D14816" s="18">
        <v>2.4894833937675002E-3</v>
      </c>
      <c r="E14816" s="23">
        <v>949.99309088455504</v>
      </c>
      <c r="F14816" s="18"/>
      <c r="G14816" s="18">
        <v>246.8</v>
      </c>
      <c r="H14816" s="18">
        <v>8.1291859292232094E-3</v>
      </c>
      <c r="I14816" s="18">
        <v>6.7033915481211096E-3</v>
      </c>
      <c r="J14816" s="23">
        <v>949.97003599954996</v>
      </c>
      <c r="K14816" s="18"/>
      <c r="L14816" s="18">
        <v>246.8</v>
      </c>
      <c r="M14816" s="18">
        <v>0.209645026345646</v>
      </c>
      <c r="N14816" s="18">
        <v>2.2025385580925701E-2</v>
      </c>
      <c r="O14816" s="23">
        <v>949.96736359344402</v>
      </c>
      <c r="P14816" s="18"/>
      <c r="Q14816" s="18">
        <v>246.8</v>
      </c>
      <c r="R14816" s="18">
        <v>-1.8674303653901499E-4</v>
      </c>
      <c r="S14816" s="18">
        <v>3.8376373073145901E-3</v>
      </c>
      <c r="T14816" s="23">
        <v>949.99999325099498</v>
      </c>
    </row>
    <row r="14817" spans="2:21" x14ac:dyDescent="0.25">
      <c r="B14817" s="18">
        <v>246.81666666666601</v>
      </c>
      <c r="C14817" s="18">
        <v>9.2400982800921894E-3</v>
      </c>
      <c r="D14817" s="18">
        <v>2.7429055358941098E-3</v>
      </c>
      <c r="E14817" s="23">
        <v>949.95676607516305</v>
      </c>
      <c r="G14817" s="18">
        <v>246.81666666666601</v>
      </c>
      <c r="H14817" s="18">
        <v>8.2962765550480492E-3</v>
      </c>
      <c r="I14817" s="18">
        <v>6.4183791714862003E-3</v>
      </c>
      <c r="J14817" s="23">
        <v>950.01334593317495</v>
      </c>
      <c r="L14817" s="18">
        <v>246.81666666666601</v>
      </c>
      <c r="M14817" s="18">
        <v>0.20947609755944699</v>
      </c>
      <c r="N14817" s="18">
        <v>2.2002480646946598E-2</v>
      </c>
      <c r="O14817" s="23">
        <v>950.00664530923302</v>
      </c>
      <c r="Q14817" s="18">
        <v>246.81666666666601</v>
      </c>
      <c r="R14817" s="18">
        <v>-1.87259498070351E-4</v>
      </c>
      <c r="S14817" s="18">
        <v>3.8370847515081501E-3</v>
      </c>
      <c r="T14817" s="23">
        <v>949.97664844435405</v>
      </c>
      <c r="U14817" s="19"/>
    </row>
    <row r="14818" spans="2:21" x14ac:dyDescent="0.25">
      <c r="B14818" s="18">
        <v>246.833333333333</v>
      </c>
      <c r="C14818" s="18">
        <v>9.2424203780359492E-3</v>
      </c>
      <c r="D14818" s="18">
        <v>2.7404186182996902E-3</v>
      </c>
      <c r="E14818" s="23">
        <v>949.983527652205</v>
      </c>
      <c r="G14818" s="18">
        <v>246.833333333333</v>
      </c>
      <c r="H14818" s="18">
        <v>8.3908691421233604E-3</v>
      </c>
      <c r="I14818" s="18">
        <v>5.7308423534578002E-3</v>
      </c>
      <c r="J14818" s="23">
        <v>950.01003509956104</v>
      </c>
      <c r="L14818" s="18">
        <v>246.833333333333</v>
      </c>
      <c r="M14818" s="18">
        <v>0.20965243441724199</v>
      </c>
      <c r="N14818" s="18">
        <v>2.17476018832993E-2</v>
      </c>
      <c r="O14818" s="23">
        <v>950.01336975337699</v>
      </c>
      <c r="Q14818" s="18">
        <v>246.833333333333</v>
      </c>
      <c r="R14818" s="18">
        <v>-7.1387193318005204E-4</v>
      </c>
      <c r="S14818" s="18">
        <v>3.3773005777897598E-3</v>
      </c>
      <c r="T14818" s="23">
        <v>949.99000539920303</v>
      </c>
      <c r="U14818" s="19"/>
    </row>
    <row r="14819" spans="2:21" x14ac:dyDescent="0.25">
      <c r="B14819" s="18">
        <v>246.85</v>
      </c>
      <c r="C14819" s="18">
        <v>9.4601423767579108E-3</v>
      </c>
      <c r="D14819" s="18">
        <v>2.5248428161053901E-3</v>
      </c>
      <c r="E14819" s="23">
        <v>950.00317499943696</v>
      </c>
      <c r="G14819" s="18">
        <v>246.85</v>
      </c>
      <c r="H14819" s="18">
        <v>8.6074480675402895E-3</v>
      </c>
      <c r="I14819" s="18">
        <v>6.0027430422269603E-3</v>
      </c>
      <c r="J14819" s="23">
        <v>950.049940375745</v>
      </c>
      <c r="L14819" s="18">
        <v>246.85</v>
      </c>
      <c r="M14819" s="18">
        <v>0.209869201515058</v>
      </c>
      <c r="N14819" s="18">
        <v>2.2344002493912399E-2</v>
      </c>
      <c r="O14819" s="23">
        <v>950.02058474404805</v>
      </c>
      <c r="Q14819" s="18">
        <v>246.85</v>
      </c>
      <c r="R14819" s="18">
        <v>-9.5677483376142001E-4</v>
      </c>
      <c r="S14819" s="18">
        <v>3.2456564576219598E-3</v>
      </c>
      <c r="T14819" s="23">
        <v>949.99667139096903</v>
      </c>
      <c r="U14819" s="19"/>
    </row>
    <row r="14820" spans="2:21" x14ac:dyDescent="0.25">
      <c r="B14820" s="18">
        <v>246.86666666666599</v>
      </c>
      <c r="C14820" s="18">
        <v>9.5113236299230602E-3</v>
      </c>
      <c r="D14820" s="18">
        <v>3.11842343772495E-3</v>
      </c>
      <c r="E14820" s="23">
        <v>949.97332658615005</v>
      </c>
      <c r="G14820" s="18">
        <v>246.86666666666599</v>
      </c>
      <c r="H14820" s="18">
        <v>8.6302097806688904E-3</v>
      </c>
      <c r="I14820" s="18">
        <v>5.8500712807131698E-3</v>
      </c>
      <c r="J14820" s="23">
        <v>950.00666486668899</v>
      </c>
      <c r="L14820" s="18">
        <v>246.86666666666599</v>
      </c>
      <c r="M14820" s="18">
        <v>0.20969608693312999</v>
      </c>
      <c r="N14820" s="18">
        <v>2.2318983797533099E-2</v>
      </c>
      <c r="O14820" s="23">
        <v>950.05423978777401</v>
      </c>
      <c r="Q14820" s="18">
        <v>246.86666666666599</v>
      </c>
      <c r="R14820" s="18">
        <v>-1.4702671026816801E-4</v>
      </c>
      <c r="S14820" s="18">
        <v>4.0590498837631099E-3</v>
      </c>
      <c r="T14820" s="23">
        <v>949.98999595059695</v>
      </c>
      <c r="U14820" s="19"/>
    </row>
    <row r="14821" spans="2:21" x14ac:dyDescent="0.25">
      <c r="B14821" s="18">
        <v>246.88333333333301</v>
      </c>
      <c r="C14821" s="18">
        <v>9.5095820564653506E-3</v>
      </c>
      <c r="D14821" s="18">
        <v>3.1197391772771399E-3</v>
      </c>
      <c r="E14821" s="23">
        <v>949.98345275847305</v>
      </c>
      <c r="G14821" s="18">
        <v>246.88333333333301</v>
      </c>
      <c r="H14821" s="18">
        <v>8.7972214891207604E-3</v>
      </c>
      <c r="I14821" s="18">
        <v>5.5666196957189504E-3</v>
      </c>
      <c r="J14821" s="23">
        <v>949.99334480818902</v>
      </c>
      <c r="L14821" s="18">
        <v>246.88333333333301</v>
      </c>
      <c r="M14821" s="18">
        <v>0.20964693384299801</v>
      </c>
      <c r="N14821" s="18">
        <v>2.17461353959481E-2</v>
      </c>
      <c r="O14821" s="23">
        <v>950.10638339965305</v>
      </c>
      <c r="Q14821" s="18">
        <v>246.88333333333301</v>
      </c>
      <c r="R14821" s="18">
        <v>-1.47313633341075E-4</v>
      </c>
      <c r="S14821" s="18">
        <v>4.0586736888135397E-3</v>
      </c>
      <c r="T14821" s="23">
        <v>949.986666666666</v>
      </c>
      <c r="U14821" s="19"/>
    </row>
    <row r="14822" spans="2:21" x14ac:dyDescent="0.25">
      <c r="B14822" s="18">
        <v>246.9</v>
      </c>
      <c r="C14822" s="18">
        <v>9.2922575053142002E-3</v>
      </c>
      <c r="D14822" s="18">
        <v>3.3014873517531302E-3</v>
      </c>
      <c r="E14822" s="23">
        <v>950.00667566290997</v>
      </c>
      <c r="G14822" s="18">
        <v>246.9</v>
      </c>
      <c r="H14822" s="18">
        <v>8.9641881019314907E-3</v>
      </c>
      <c r="I14822" s="18">
        <v>5.2838753922371303E-3</v>
      </c>
      <c r="J14822" s="23">
        <v>950.01999595004997</v>
      </c>
      <c r="L14822" s="18">
        <v>246.9</v>
      </c>
      <c r="M14822" s="18">
        <v>0.20986796755863399</v>
      </c>
      <c r="N14822" s="18">
        <v>2.2060299887049099E-2</v>
      </c>
      <c r="O14822" s="23">
        <v>950.07255907016395</v>
      </c>
      <c r="Q14822" s="18">
        <v>246.9</v>
      </c>
      <c r="R14822" s="18">
        <v>-1.10970516155978E-3</v>
      </c>
      <c r="S14822" s="18">
        <v>4.32352339981853E-3</v>
      </c>
      <c r="T14822" s="23">
        <v>950.00000269960105</v>
      </c>
      <c r="U14822" s="19"/>
    </row>
    <row r="14823" spans="2:21" x14ac:dyDescent="0.25">
      <c r="B14823" s="18">
        <v>246.916666666666</v>
      </c>
      <c r="C14823" s="18">
        <v>9.2700363022148596E-3</v>
      </c>
      <c r="D14823" s="18">
        <v>2.6984398402424298E-3</v>
      </c>
      <c r="E14823" s="23">
        <v>950.00003463553901</v>
      </c>
      <c r="G14823" s="18">
        <v>246.916666666666</v>
      </c>
      <c r="H14823" s="18">
        <v>8.7944821943771092E-3</v>
      </c>
      <c r="I14823" s="18">
        <v>5.5637149354923702E-3</v>
      </c>
      <c r="J14823" s="23">
        <v>950.01000089998797</v>
      </c>
      <c r="L14823" s="18">
        <v>246.916666666666</v>
      </c>
      <c r="M14823" s="18">
        <v>0.209982264807346</v>
      </c>
      <c r="N14823" s="18">
        <v>2.1501187233402701E-2</v>
      </c>
      <c r="O14823" s="23">
        <v>950.02349992131406</v>
      </c>
      <c r="Q14823" s="18">
        <v>246.916666666666</v>
      </c>
      <c r="R14823" s="18">
        <v>-1.10970516155978E-3</v>
      </c>
      <c r="S14823" s="18">
        <v>4.32352339981853E-3</v>
      </c>
      <c r="T14823" s="23">
        <v>950.00332320982602</v>
      </c>
      <c r="U14823" s="19"/>
    </row>
    <row r="14824" spans="2:21" x14ac:dyDescent="0.25">
      <c r="B14824" s="18">
        <v>246.933333333333</v>
      </c>
      <c r="C14824" s="18">
        <v>9.4892959349855994E-3</v>
      </c>
      <c r="D14824" s="18">
        <v>2.5602721688446298E-3</v>
      </c>
      <c r="E14824" s="23">
        <v>949.99337516586797</v>
      </c>
      <c r="G14824" s="18">
        <v>246.933333333333</v>
      </c>
      <c r="H14824" s="18">
        <v>0</v>
      </c>
      <c r="I14824" s="18">
        <v>0</v>
      </c>
      <c r="J14824" s="23">
        <v>950.01333333333298</v>
      </c>
      <c r="L14824" s="18">
        <v>246.933333333333</v>
      </c>
      <c r="M14824" s="18">
        <v>0.20980819772647399</v>
      </c>
      <c r="N14824" s="18">
        <v>2.1481102086758699E-2</v>
      </c>
      <c r="O14824" s="23">
        <v>950.03956026168396</v>
      </c>
      <c r="Q14824" s="18">
        <v>246.933333333333</v>
      </c>
      <c r="R14824" s="18">
        <v>-1.0837736536999799E-3</v>
      </c>
      <c r="S14824" s="18">
        <v>4.8062826368308002E-3</v>
      </c>
      <c r="T14824" s="23">
        <v>949.99333738273594</v>
      </c>
      <c r="U14824" s="19"/>
    </row>
    <row r="14825" spans="2:21" x14ac:dyDescent="0.25">
      <c r="B14825" s="18">
        <v>246.95</v>
      </c>
      <c r="C14825" s="18">
        <v>9.2466540501434293E-3</v>
      </c>
      <c r="D14825" s="18">
        <v>2.15202994660084E-3</v>
      </c>
      <c r="E14825" s="23">
        <v>949.99333220880203</v>
      </c>
      <c r="L14825" s="18">
        <v>246.95</v>
      </c>
      <c r="M14825" s="18">
        <v>0.209637105447781</v>
      </c>
      <c r="N14825" s="18">
        <v>2.1465468954884801E-2</v>
      </c>
      <c r="O14825" s="23">
        <v>950.01327645511503</v>
      </c>
      <c r="Q14825" s="18">
        <v>246.95</v>
      </c>
      <c r="R14825" s="18">
        <v>3.7829190356715301E-4</v>
      </c>
      <c r="S14825" s="18">
        <v>6.1216877674032597E-3</v>
      </c>
      <c r="T14825" s="23">
        <v>949.99333468313398</v>
      </c>
      <c r="U14825" s="19"/>
    </row>
    <row r="14826" spans="2:21" x14ac:dyDescent="0.25">
      <c r="B14826" s="18">
        <v>246.96666666666599</v>
      </c>
      <c r="C14826" s="18">
        <v>9.4892959349855994E-3</v>
      </c>
      <c r="D14826" s="18">
        <v>2.5602721688446298E-3</v>
      </c>
      <c r="E14826" s="23">
        <v>949.99331714009395</v>
      </c>
      <c r="L14826" s="18">
        <v>246.96666666666599</v>
      </c>
      <c r="M14826" s="18">
        <v>0.20947002805673701</v>
      </c>
      <c r="N14826" s="18">
        <v>2.1720964719481602E-2</v>
      </c>
      <c r="O14826" s="23">
        <v>949.993965063735</v>
      </c>
      <c r="Q14826" s="18">
        <v>246.96666666666599</v>
      </c>
      <c r="R14826" s="18">
        <v>0</v>
      </c>
      <c r="S14826" s="18">
        <v>0</v>
      </c>
      <c r="T14826" s="23">
        <v>950.04333333333295</v>
      </c>
      <c r="U14826" s="19"/>
    </row>
    <row r="14827" spans="2:21" x14ac:dyDescent="0.25">
      <c r="B14827" s="18">
        <v>246.98333333333301</v>
      </c>
      <c r="C14827" s="18">
        <v>9.2466540501434293E-3</v>
      </c>
      <c r="D14827" s="18">
        <v>2.15202994660084E-3</v>
      </c>
      <c r="E14827" s="23">
        <v>949.993324561995</v>
      </c>
      <c r="L14827" s="18">
        <v>246.98333333333301</v>
      </c>
      <c r="M14827" s="18">
        <v>0.209583211247376</v>
      </c>
      <c r="N14827" s="18">
        <v>2.1159064978890901E-2</v>
      </c>
      <c r="O14827" s="23">
        <v>950.04024077696101</v>
      </c>
    </row>
    <row r="14828" spans="2:21" x14ac:dyDescent="0.25">
      <c r="B14828" s="18">
        <v>247</v>
      </c>
      <c r="C14828" s="18">
        <v>9.4896829513097594E-3</v>
      </c>
      <c r="D14828" s="18">
        <v>2.5600715032733099E-3</v>
      </c>
      <c r="E14828" s="23">
        <v>949.98666801610295</v>
      </c>
      <c r="L14828" s="18">
        <v>247</v>
      </c>
      <c r="M14828" s="18">
        <v>0.20907389486023001</v>
      </c>
      <c r="N14828" s="18">
        <v>2.1383920576952299E-2</v>
      </c>
      <c r="O14828" s="23">
        <v>950.05965648254301</v>
      </c>
    </row>
    <row r="14829" spans="2:21" x14ac:dyDescent="0.25">
      <c r="B14829" s="18">
        <v>247.016666666666</v>
      </c>
      <c r="C14829" s="18">
        <v>9.7065272640659301E-3</v>
      </c>
      <c r="D14829" s="18">
        <v>2.4745027842811998E-3</v>
      </c>
      <c r="E14829" s="23">
        <v>950.00998515619699</v>
      </c>
      <c r="L14829" s="18">
        <v>247.016666666666</v>
      </c>
      <c r="M14829" s="18">
        <v>0.20924417582923699</v>
      </c>
      <c r="N14829" s="18">
        <v>2.1400086471883101E-2</v>
      </c>
      <c r="O14829" s="23">
        <v>950.03020458173103</v>
      </c>
    </row>
    <row r="14830" spans="2:21" x14ac:dyDescent="0.25">
      <c r="B14830" s="18">
        <v>247.03333333333299</v>
      </c>
      <c r="C14830" s="18">
        <v>0</v>
      </c>
      <c r="D14830" s="18">
        <v>0</v>
      </c>
      <c r="E14830" s="23">
        <v>949.95333333333303</v>
      </c>
      <c r="L14830" s="18">
        <v>247.03333333333299</v>
      </c>
      <c r="M14830" s="18">
        <v>0.20907173136773599</v>
      </c>
      <c r="N14830" s="18">
        <v>2.1383741274250301E-2</v>
      </c>
      <c r="O14830" s="23">
        <v>950.03663699107403</v>
      </c>
    </row>
    <row r="14831" spans="2:21" x14ac:dyDescent="0.25">
      <c r="L14831" s="18">
        <v>247.05</v>
      </c>
      <c r="M14831" s="18">
        <v>0.209071433711816</v>
      </c>
      <c r="N14831" s="18">
        <v>2.1385166040859001E-2</v>
      </c>
      <c r="O14831" s="23">
        <v>950.04001461298003</v>
      </c>
    </row>
    <row r="14832" spans="2:21" x14ac:dyDescent="0.25">
      <c r="L14832" s="18">
        <v>247.06666666666601</v>
      </c>
      <c r="M14832" s="18">
        <v>0.20895308500714599</v>
      </c>
      <c r="N14832" s="18">
        <v>2.19561518692345E-2</v>
      </c>
      <c r="O14832" s="23">
        <v>950.03967626627002</v>
      </c>
    </row>
    <row r="14833" spans="12:15" x14ac:dyDescent="0.25">
      <c r="L14833" s="18">
        <v>247.083333333333</v>
      </c>
      <c r="M14833" s="18">
        <v>0.20895308500714599</v>
      </c>
      <c r="N14833" s="18">
        <v>2.19561518692345E-2</v>
      </c>
      <c r="O14833" s="23">
        <v>949.98000337222595</v>
      </c>
    </row>
    <row r="14834" spans="12:15" x14ac:dyDescent="0.25">
      <c r="L14834" s="18">
        <v>247.1</v>
      </c>
      <c r="M14834" s="18">
        <v>0.20895350681790101</v>
      </c>
      <c r="N14834" s="18">
        <v>2.1956773127140599E-2</v>
      </c>
      <c r="O14834" s="23">
        <v>949.97997661923</v>
      </c>
    </row>
    <row r="14835" spans="12:15" x14ac:dyDescent="0.25">
      <c r="L14835" s="18">
        <v>247.11666666666599</v>
      </c>
      <c r="M14835" s="18">
        <v>0.208999014985423</v>
      </c>
      <c r="N14835" s="18">
        <v>2.2527040411679598E-2</v>
      </c>
      <c r="O14835" s="23">
        <v>949.95339380859195</v>
      </c>
    </row>
    <row r="14836" spans="12:15" x14ac:dyDescent="0.25">
      <c r="L14836" s="18">
        <v>247.13333333333301</v>
      </c>
      <c r="M14836" s="18">
        <v>0.18704597575693999</v>
      </c>
      <c r="N14836" s="18">
        <v>3.1564572140471397E-2</v>
      </c>
      <c r="O14836" s="23">
        <v>950.01333333333298</v>
      </c>
    </row>
  </sheetData>
  <mergeCells count="4">
    <mergeCell ref="B7:E7"/>
    <mergeCell ref="G7:J7"/>
    <mergeCell ref="L7:O7"/>
    <mergeCell ref="Q7:T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593F-DF52-46D2-B770-F03F5983BB51}">
  <dimension ref="B2:D71"/>
  <sheetViews>
    <sheetView zoomScale="70" zoomScaleNormal="70" workbookViewId="0">
      <selection activeCell="F7" sqref="F7"/>
    </sheetView>
  </sheetViews>
  <sheetFormatPr defaultColWidth="9.28515625" defaultRowHeight="15.75" x14ac:dyDescent="0.25"/>
  <cols>
    <col min="1" max="1" width="2.7109375" style="12" customWidth="1"/>
    <col min="2" max="2" width="12" style="13" customWidth="1"/>
    <col min="3" max="3" width="21.5703125" style="12" customWidth="1"/>
    <col min="4" max="4" width="26.5703125" style="12" customWidth="1"/>
    <col min="5" max="16384" width="9.28515625" style="12"/>
  </cols>
  <sheetData>
    <row r="2" spans="2:4" x14ac:dyDescent="0.25">
      <c r="B2" s="24" t="s">
        <v>118</v>
      </c>
    </row>
    <row r="3" spans="2:4" x14ac:dyDescent="0.25">
      <c r="B3" s="13" t="s">
        <v>119</v>
      </c>
    </row>
    <row r="5" spans="2:4" x14ac:dyDescent="0.25">
      <c r="B5" s="24" t="s">
        <v>148</v>
      </c>
    </row>
    <row r="7" spans="2:4" ht="53.25" x14ac:dyDescent="0.25">
      <c r="B7" s="15" t="s">
        <v>50</v>
      </c>
      <c r="C7" s="15" t="s">
        <v>146</v>
      </c>
      <c r="D7" s="15" t="s">
        <v>147</v>
      </c>
    </row>
    <row r="8" spans="2:4" x14ac:dyDescent="0.25">
      <c r="B8" s="26" t="s">
        <v>40</v>
      </c>
      <c r="C8" s="27">
        <v>352.89713107365753</v>
      </c>
      <c r="D8" s="14">
        <v>356.79102165574403</v>
      </c>
    </row>
    <row r="9" spans="2:4" x14ac:dyDescent="0.25">
      <c r="B9" s="26"/>
      <c r="C9" s="27"/>
      <c r="D9" s="14">
        <v>350.31151403889811</v>
      </c>
    </row>
    <row r="10" spans="2:4" x14ac:dyDescent="0.25">
      <c r="B10" s="26" t="s">
        <v>40</v>
      </c>
      <c r="C10" s="27">
        <v>335.10422758617148</v>
      </c>
      <c r="D10" s="14">
        <v>335.99604916724519</v>
      </c>
    </row>
    <row r="11" spans="2:4" x14ac:dyDescent="0.25">
      <c r="B11" s="26"/>
      <c r="C11" s="27"/>
      <c r="D11" s="14">
        <v>338.13769561849017</v>
      </c>
    </row>
    <row r="12" spans="2:4" x14ac:dyDescent="0.25">
      <c r="B12" s="26" t="s">
        <v>41</v>
      </c>
      <c r="C12" s="27" t="s">
        <v>51</v>
      </c>
      <c r="D12" s="14">
        <v>288.01546866067162</v>
      </c>
    </row>
    <row r="13" spans="2:4" x14ac:dyDescent="0.25">
      <c r="B13" s="26"/>
      <c r="C13" s="27"/>
      <c r="D13" s="14">
        <v>285.74998563191804</v>
      </c>
    </row>
    <row r="14" spans="2:4" x14ac:dyDescent="0.25">
      <c r="B14" s="26" t="s">
        <v>41</v>
      </c>
      <c r="C14" s="27">
        <v>329.49115523314879</v>
      </c>
      <c r="D14" s="14">
        <v>350.40880530531621</v>
      </c>
    </row>
    <row r="15" spans="2:4" x14ac:dyDescent="0.25">
      <c r="B15" s="26"/>
      <c r="C15" s="27"/>
      <c r="D15" s="14">
        <v>346.40666762815283</v>
      </c>
    </row>
    <row r="16" spans="2:4" x14ac:dyDescent="0.25">
      <c r="B16" s="26" t="s">
        <v>42</v>
      </c>
      <c r="C16" s="27">
        <v>101.67091531458856</v>
      </c>
      <c r="D16" s="14">
        <v>103.32650365334605</v>
      </c>
    </row>
    <row r="17" spans="2:4" x14ac:dyDescent="0.25">
      <c r="B17" s="26"/>
      <c r="C17" s="27"/>
      <c r="D17" s="14">
        <v>107.65968189515117</v>
      </c>
    </row>
    <row r="18" spans="2:4" x14ac:dyDescent="0.25">
      <c r="B18" s="26" t="s">
        <v>42</v>
      </c>
      <c r="C18" s="27">
        <v>72.123171244636325</v>
      </c>
      <c r="D18" s="14">
        <v>86.747530222777328</v>
      </c>
    </row>
    <row r="19" spans="2:4" x14ac:dyDescent="0.25">
      <c r="B19" s="26"/>
      <c r="C19" s="27"/>
      <c r="D19" s="14">
        <v>90.179320770872508</v>
      </c>
    </row>
    <row r="20" spans="2:4" x14ac:dyDescent="0.25">
      <c r="B20" s="26" t="s">
        <v>43</v>
      </c>
      <c r="C20" s="27" t="s">
        <v>51</v>
      </c>
      <c r="D20" s="14">
        <v>89.928638667944284</v>
      </c>
    </row>
    <row r="21" spans="2:4" x14ac:dyDescent="0.25">
      <c r="B21" s="26"/>
      <c r="C21" s="27"/>
      <c r="D21" s="14">
        <v>88.400091034940587</v>
      </c>
    </row>
    <row r="22" spans="2:4" x14ac:dyDescent="0.25">
      <c r="B22" s="26" t="s">
        <v>43</v>
      </c>
      <c r="C22" s="27">
        <v>64.178067999469363</v>
      </c>
      <c r="D22" s="14">
        <v>78.45228330725925</v>
      </c>
    </row>
    <row r="23" spans="2:4" x14ac:dyDescent="0.25">
      <c r="B23" s="26"/>
      <c r="C23" s="27"/>
      <c r="D23" s="14">
        <v>77.329920607325306</v>
      </c>
    </row>
    <row r="24" spans="2:4" x14ac:dyDescent="0.25">
      <c r="B24" s="26" t="s">
        <v>44</v>
      </c>
      <c r="C24" s="27">
        <v>350.66511090140523</v>
      </c>
      <c r="D24" s="14">
        <v>366.25768780530245</v>
      </c>
    </row>
    <row r="25" spans="2:4" x14ac:dyDescent="0.25">
      <c r="B25" s="26"/>
      <c r="C25" s="27"/>
      <c r="D25" s="14">
        <v>380.27998361658825</v>
      </c>
    </row>
    <row r="26" spans="2:4" x14ac:dyDescent="0.25">
      <c r="B26" s="26" t="s">
        <v>44</v>
      </c>
      <c r="C26" s="27">
        <v>403.66946758745917</v>
      </c>
      <c r="D26" s="14">
        <v>465.59950613509318</v>
      </c>
    </row>
    <row r="27" spans="2:4" x14ac:dyDescent="0.25">
      <c r="B27" s="26"/>
      <c r="C27" s="27"/>
      <c r="D27" s="14">
        <v>468.45761870898826</v>
      </c>
    </row>
    <row r="28" spans="2:4" x14ac:dyDescent="0.25">
      <c r="B28" s="26" t="s">
        <v>44</v>
      </c>
      <c r="C28" s="27">
        <v>438.7754808507251</v>
      </c>
      <c r="D28" s="14">
        <v>386.6747511236448</v>
      </c>
    </row>
    <row r="29" spans="2:4" x14ac:dyDescent="0.25">
      <c r="B29" s="26"/>
      <c r="C29" s="27"/>
      <c r="D29" s="14">
        <v>399.58417601126285</v>
      </c>
    </row>
    <row r="30" spans="2:4" x14ac:dyDescent="0.25">
      <c r="B30" s="26" t="s">
        <v>44</v>
      </c>
      <c r="C30" s="27">
        <v>387.51474002051066</v>
      </c>
      <c r="D30" s="14">
        <v>391.52881316425072</v>
      </c>
    </row>
    <row r="31" spans="2:4" x14ac:dyDescent="0.25">
      <c r="B31" s="26"/>
      <c r="C31" s="27"/>
      <c r="D31" s="14">
        <v>399.12828759974497</v>
      </c>
    </row>
    <row r="32" spans="2:4" x14ac:dyDescent="0.25">
      <c r="B32" s="26" t="s">
        <v>45</v>
      </c>
      <c r="C32" s="27">
        <v>456.11098345091909</v>
      </c>
      <c r="D32" s="14">
        <v>262.50348696297874</v>
      </c>
    </row>
    <row r="33" spans="2:4" x14ac:dyDescent="0.25">
      <c r="B33" s="26"/>
      <c r="C33" s="27"/>
      <c r="D33" s="14">
        <v>355.96819407033962</v>
      </c>
    </row>
    <row r="34" spans="2:4" x14ac:dyDescent="0.25">
      <c r="B34" s="26" t="s">
        <v>45</v>
      </c>
      <c r="C34" s="27">
        <v>457.89309692365651</v>
      </c>
      <c r="D34" s="14">
        <v>449.51689899097215</v>
      </c>
    </row>
    <row r="35" spans="2:4" x14ac:dyDescent="0.25">
      <c r="B35" s="26"/>
      <c r="C35" s="27"/>
      <c r="D35" s="14">
        <v>457.47441655922876</v>
      </c>
    </row>
    <row r="36" spans="2:4" x14ac:dyDescent="0.25">
      <c r="B36" s="26" t="s">
        <v>45</v>
      </c>
      <c r="C36" s="27">
        <v>364.09001078900189</v>
      </c>
      <c r="D36" s="14">
        <v>363.821217986975</v>
      </c>
    </row>
    <row r="37" spans="2:4" x14ac:dyDescent="0.25">
      <c r="B37" s="26"/>
      <c r="C37" s="27"/>
      <c r="D37" s="14">
        <v>383.55452362011425</v>
      </c>
    </row>
    <row r="38" spans="2:4" x14ac:dyDescent="0.25">
      <c r="B38" s="26" t="s">
        <v>45</v>
      </c>
      <c r="C38" s="27">
        <v>432.6193911894473</v>
      </c>
      <c r="D38" s="14">
        <v>480.04387004467611</v>
      </c>
    </row>
    <row r="39" spans="2:4" x14ac:dyDescent="0.25">
      <c r="B39" s="26"/>
      <c r="C39" s="27"/>
      <c r="D39" s="14">
        <v>471.52332884851398</v>
      </c>
    </row>
    <row r="40" spans="2:4" x14ac:dyDescent="0.25">
      <c r="B40" s="26" t="s">
        <v>46</v>
      </c>
      <c r="C40" s="27">
        <v>313.41101403403582</v>
      </c>
      <c r="D40" s="14">
        <v>308.13930082315426</v>
      </c>
    </row>
    <row r="41" spans="2:4" x14ac:dyDescent="0.25">
      <c r="B41" s="26"/>
      <c r="C41" s="27"/>
      <c r="D41" s="14">
        <v>312.75582242201227</v>
      </c>
    </row>
    <row r="42" spans="2:4" x14ac:dyDescent="0.25">
      <c r="B42" s="26" t="s">
        <v>46</v>
      </c>
      <c r="C42" s="27">
        <v>564.88090743541193</v>
      </c>
      <c r="D42" s="14">
        <v>581.16644545081692</v>
      </c>
    </row>
    <row r="43" spans="2:4" x14ac:dyDescent="0.25">
      <c r="B43" s="26"/>
      <c r="C43" s="27"/>
      <c r="D43" s="14">
        <v>603.49065023605294</v>
      </c>
    </row>
    <row r="44" spans="2:4" x14ac:dyDescent="0.25">
      <c r="B44" s="26" t="s">
        <v>46</v>
      </c>
      <c r="C44" s="27">
        <v>262.3420332145102</v>
      </c>
      <c r="D44" s="14">
        <v>251.45458375139253</v>
      </c>
    </row>
    <row r="45" spans="2:4" x14ac:dyDescent="0.25">
      <c r="B45" s="26"/>
      <c r="C45" s="27"/>
      <c r="D45" s="14">
        <v>238.34564968686692</v>
      </c>
    </row>
    <row r="46" spans="2:4" x14ac:dyDescent="0.25">
      <c r="B46" s="26" t="s">
        <v>46</v>
      </c>
      <c r="C46" s="27">
        <v>277.45864493278918</v>
      </c>
      <c r="D46" s="14">
        <v>293.93516496186521</v>
      </c>
    </row>
    <row r="47" spans="2:4" x14ac:dyDescent="0.25">
      <c r="B47" s="26"/>
      <c r="C47" s="27"/>
      <c r="D47" s="14">
        <v>289.35213207203719</v>
      </c>
    </row>
    <row r="48" spans="2:4" x14ac:dyDescent="0.25">
      <c r="B48" s="26" t="s">
        <v>47</v>
      </c>
      <c r="C48" s="27">
        <v>255.06181796268609</v>
      </c>
      <c r="D48" s="14">
        <v>249.57813788602556</v>
      </c>
    </row>
    <row r="49" spans="2:4" x14ac:dyDescent="0.25">
      <c r="B49" s="26"/>
      <c r="C49" s="27"/>
      <c r="D49" s="14">
        <v>259.00246626243768</v>
      </c>
    </row>
    <row r="50" spans="2:4" x14ac:dyDescent="0.25">
      <c r="B50" s="26" t="s">
        <v>47</v>
      </c>
      <c r="C50" s="27">
        <v>155.12317471567778</v>
      </c>
      <c r="D50" s="14">
        <v>191.56305600468397</v>
      </c>
    </row>
    <row r="51" spans="2:4" x14ac:dyDescent="0.25">
      <c r="B51" s="26"/>
      <c r="C51" s="27"/>
      <c r="D51" s="14">
        <v>185.67282478686434</v>
      </c>
    </row>
    <row r="52" spans="2:4" x14ac:dyDescent="0.25">
      <c r="B52" s="26" t="s">
        <v>47</v>
      </c>
      <c r="C52" s="27">
        <v>280.63104607860657</v>
      </c>
      <c r="D52" s="14">
        <v>298.16905081076544</v>
      </c>
    </row>
    <row r="53" spans="2:4" x14ac:dyDescent="0.25">
      <c r="B53" s="26"/>
      <c r="C53" s="27"/>
      <c r="D53" s="14">
        <v>263.46742232144561</v>
      </c>
    </row>
    <row r="54" spans="2:4" x14ac:dyDescent="0.25">
      <c r="B54" s="26" t="s">
        <v>47</v>
      </c>
      <c r="C54" s="27">
        <v>343.68197487183761</v>
      </c>
      <c r="D54" s="14">
        <v>344.5748137464056</v>
      </c>
    </row>
    <row r="55" spans="2:4" x14ac:dyDescent="0.25">
      <c r="B55" s="26"/>
      <c r="C55" s="27"/>
      <c r="D55" s="14">
        <v>353.58819795530439</v>
      </c>
    </row>
    <row r="56" spans="2:4" x14ac:dyDescent="0.25">
      <c r="B56" s="26" t="s">
        <v>48</v>
      </c>
      <c r="C56" s="27">
        <v>266.72337356471309</v>
      </c>
      <c r="D56" s="14">
        <v>363.49731658022313</v>
      </c>
    </row>
    <row r="57" spans="2:4" x14ac:dyDescent="0.25">
      <c r="B57" s="26"/>
      <c r="C57" s="27"/>
      <c r="D57" s="14">
        <v>359.31918972739982</v>
      </c>
    </row>
    <row r="58" spans="2:4" x14ac:dyDescent="0.25">
      <c r="B58" s="26" t="s">
        <v>48</v>
      </c>
      <c r="C58" s="27">
        <v>333.22213395489388</v>
      </c>
      <c r="D58" s="14">
        <v>348.36720764716404</v>
      </c>
    </row>
    <row r="59" spans="2:4" x14ac:dyDescent="0.25">
      <c r="B59" s="26"/>
      <c r="C59" s="27"/>
      <c r="D59" s="14">
        <v>347.77710493809684</v>
      </c>
    </row>
    <row r="60" spans="2:4" x14ac:dyDescent="0.25">
      <c r="B60" s="26" t="s">
        <v>48</v>
      </c>
      <c r="C60" s="27">
        <v>1314.1970885097026</v>
      </c>
      <c r="D60" s="14">
        <v>1951.1475236897845</v>
      </c>
    </row>
    <row r="61" spans="2:4" x14ac:dyDescent="0.25">
      <c r="B61" s="26"/>
      <c r="C61" s="27"/>
      <c r="D61" s="14">
        <v>1960.1629294465893</v>
      </c>
    </row>
    <row r="62" spans="2:4" x14ac:dyDescent="0.25">
      <c r="B62" s="26" t="s">
        <v>48</v>
      </c>
      <c r="C62" s="27">
        <v>401.36081054456042</v>
      </c>
      <c r="D62" s="14">
        <v>449.26037070034948</v>
      </c>
    </row>
    <row r="63" spans="2:4" x14ac:dyDescent="0.25">
      <c r="B63" s="26"/>
      <c r="C63" s="27"/>
      <c r="D63" s="14">
        <v>453.98779881416203</v>
      </c>
    </row>
    <row r="64" spans="2:4" x14ac:dyDescent="0.25">
      <c r="B64" s="26" t="s">
        <v>49</v>
      </c>
      <c r="C64" s="27">
        <v>326.11679028962794</v>
      </c>
      <c r="D64" s="14">
        <v>313.56029310036769</v>
      </c>
    </row>
    <row r="65" spans="2:4" x14ac:dyDescent="0.25">
      <c r="B65" s="26"/>
      <c r="C65" s="27"/>
      <c r="D65" s="14">
        <v>349.04093731383415</v>
      </c>
    </row>
    <row r="66" spans="2:4" x14ac:dyDescent="0.25">
      <c r="B66" s="26" t="s">
        <v>49</v>
      </c>
      <c r="C66" s="27">
        <v>183.86486330560498</v>
      </c>
      <c r="D66" s="14">
        <v>199.49963797800248</v>
      </c>
    </row>
    <row r="67" spans="2:4" x14ac:dyDescent="0.25">
      <c r="B67" s="26"/>
      <c r="C67" s="27"/>
      <c r="D67" s="14">
        <v>206.0920014032443</v>
      </c>
    </row>
    <row r="68" spans="2:4" x14ac:dyDescent="0.25">
      <c r="B68" s="26" t="s">
        <v>49</v>
      </c>
      <c r="C68" s="27">
        <v>161.91521121584532</v>
      </c>
      <c r="D68" s="14">
        <v>196.28820919510898</v>
      </c>
    </row>
    <row r="69" spans="2:4" x14ac:dyDescent="0.25">
      <c r="B69" s="26"/>
      <c r="C69" s="27"/>
      <c r="D69" s="14">
        <v>199.57785088115014</v>
      </c>
    </row>
    <row r="70" spans="2:4" x14ac:dyDescent="0.25">
      <c r="B70" s="26" t="s">
        <v>49</v>
      </c>
      <c r="C70" s="27">
        <v>118.02196189949365</v>
      </c>
      <c r="D70" s="14">
        <v>136.64444129681851</v>
      </c>
    </row>
    <row r="71" spans="2:4" x14ac:dyDescent="0.25">
      <c r="B71" s="26"/>
      <c r="C71" s="27"/>
      <c r="D71" s="14">
        <v>143.85403896579157</v>
      </c>
    </row>
  </sheetData>
  <mergeCells count="64">
    <mergeCell ref="C22:C23"/>
    <mergeCell ref="C12:C13"/>
    <mergeCell ref="C20:C21"/>
    <mergeCell ref="C8:C9"/>
    <mergeCell ref="C10:C11"/>
    <mergeCell ref="C14:C15"/>
    <mergeCell ref="C16:C17"/>
    <mergeCell ref="C18:C19"/>
    <mergeCell ref="C46:C47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70:C71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B30:B31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54:B55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68:B69"/>
    <mergeCell ref="B70:B71"/>
    <mergeCell ref="B56:B57"/>
    <mergeCell ref="B58:B59"/>
    <mergeCell ref="B60:B61"/>
    <mergeCell ref="B62:B63"/>
    <mergeCell ref="B64:B65"/>
    <mergeCell ref="B66:B67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583FE-51FE-478B-ACE2-E5357862A54D}">
  <dimension ref="B2:D541"/>
  <sheetViews>
    <sheetView zoomScale="70" zoomScaleNormal="70" workbookViewId="0">
      <selection activeCell="E15" sqref="E15"/>
    </sheetView>
  </sheetViews>
  <sheetFormatPr defaultColWidth="9.28515625" defaultRowHeight="15.75" x14ac:dyDescent="0.25"/>
  <cols>
    <col min="1" max="1" width="2.7109375" style="4" customWidth="1"/>
    <col min="2" max="2" width="23.7109375" style="4" customWidth="1"/>
    <col min="3" max="4" width="24.5703125" style="4" customWidth="1"/>
    <col min="5" max="16384" width="9.28515625" style="4"/>
  </cols>
  <sheetData>
    <row r="2" spans="2:4" x14ac:dyDescent="0.25">
      <c r="B2" s="11" t="s">
        <v>118</v>
      </c>
    </row>
    <row r="3" spans="2:4" x14ac:dyDescent="0.25">
      <c r="B3" s="12" t="s">
        <v>119</v>
      </c>
    </row>
    <row r="4" spans="2:4" x14ac:dyDescent="0.25">
      <c r="B4" s="12"/>
    </row>
    <row r="5" spans="2:4" x14ac:dyDescent="0.25">
      <c r="B5" s="11" t="s">
        <v>149</v>
      </c>
    </row>
    <row r="7" spans="2:4" ht="18.75" x14ac:dyDescent="0.25">
      <c r="C7" s="28" t="s">
        <v>150</v>
      </c>
      <c r="D7" s="28"/>
    </row>
    <row r="8" spans="2:4" x14ac:dyDescent="0.25">
      <c r="B8" s="5" t="s">
        <v>30</v>
      </c>
      <c r="C8" s="5" t="s">
        <v>33</v>
      </c>
      <c r="D8" s="5" t="s">
        <v>34</v>
      </c>
    </row>
    <row r="9" spans="2:4" x14ac:dyDescent="0.25">
      <c r="B9" s="16">
        <v>1.87617260787992E-3</v>
      </c>
      <c r="C9" s="17">
        <v>525.89638119999995</v>
      </c>
      <c r="D9" s="17">
        <v>642.27993530000003</v>
      </c>
    </row>
    <row r="10" spans="2:4" x14ac:dyDescent="0.25">
      <c r="B10" s="16">
        <v>3.7523452157598499E-3</v>
      </c>
      <c r="C10" s="17">
        <v>534.4087452</v>
      </c>
      <c r="D10" s="17">
        <v>637.82232810000005</v>
      </c>
    </row>
    <row r="11" spans="2:4" x14ac:dyDescent="0.25">
      <c r="B11" s="16">
        <v>5.6285178236397697E-3</v>
      </c>
      <c r="C11" s="17">
        <v>533.3848524</v>
      </c>
      <c r="D11" s="17">
        <v>628.51644710000005</v>
      </c>
    </row>
    <row r="12" spans="2:4" x14ac:dyDescent="0.25">
      <c r="B12" s="16">
        <v>7.5046904315196998E-3</v>
      </c>
      <c r="C12" s="17">
        <v>517.84577279999996</v>
      </c>
      <c r="D12" s="17">
        <v>611.96820649999995</v>
      </c>
    </row>
    <row r="13" spans="2:4" x14ac:dyDescent="0.25">
      <c r="B13" s="16">
        <v>9.3808630393996204E-3</v>
      </c>
      <c r="C13" s="17">
        <v>512.99733900000001</v>
      </c>
      <c r="D13" s="17">
        <v>638.07275549999997</v>
      </c>
    </row>
    <row r="14" spans="2:4" x14ac:dyDescent="0.25">
      <c r="B14" s="16">
        <v>1.1257035647279499E-2</v>
      </c>
      <c r="C14" s="17">
        <v>500.53997609999999</v>
      </c>
      <c r="D14" s="17">
        <v>655.33220979999999</v>
      </c>
    </row>
    <row r="15" spans="2:4" x14ac:dyDescent="0.25">
      <c r="B15" s="16">
        <v>1.3133208255159399E-2</v>
      </c>
      <c r="C15" s="17">
        <v>497.3980305</v>
      </c>
      <c r="D15" s="17">
        <v>638.74390089999997</v>
      </c>
    </row>
    <row r="16" spans="2:4" x14ac:dyDescent="0.25">
      <c r="B16" s="16">
        <v>1.50093808630394E-2</v>
      </c>
      <c r="C16" s="17">
        <v>489.69875780000001</v>
      </c>
      <c r="D16" s="17">
        <v>627.47466919999999</v>
      </c>
    </row>
    <row r="17" spans="2:4" x14ac:dyDescent="0.25">
      <c r="B17" s="16">
        <v>1.6885553470919301E-2</v>
      </c>
      <c r="C17" s="17">
        <v>504.44482240000002</v>
      </c>
      <c r="D17" s="17">
        <v>630.90051570000003</v>
      </c>
    </row>
    <row r="18" spans="2:4" x14ac:dyDescent="0.25">
      <c r="B18" s="16">
        <v>1.8761726078799199E-2</v>
      </c>
      <c r="C18" s="17">
        <v>517.84577279999996</v>
      </c>
      <c r="D18" s="17">
        <v>624.62981430000002</v>
      </c>
    </row>
    <row r="19" spans="2:4" x14ac:dyDescent="0.25">
      <c r="B19" s="16">
        <v>2.0637898686679101E-2</v>
      </c>
      <c r="C19" s="17">
        <v>534.21802009999999</v>
      </c>
      <c r="D19" s="17">
        <v>591.73367510000003</v>
      </c>
    </row>
    <row r="20" spans="2:4" x14ac:dyDescent="0.25">
      <c r="B20" s="16">
        <v>2.2514071294559099E-2</v>
      </c>
      <c r="C20" s="17">
        <v>532.76248610000005</v>
      </c>
      <c r="D20" s="17">
        <v>570.95822050000004</v>
      </c>
    </row>
    <row r="21" spans="2:4" x14ac:dyDescent="0.25">
      <c r="B21" s="16">
        <v>2.4390243902439001E-2</v>
      </c>
      <c r="C21" s="17">
        <v>558.09881489999998</v>
      </c>
      <c r="D21" s="17">
        <v>547.92891970000005</v>
      </c>
    </row>
    <row r="22" spans="2:4" x14ac:dyDescent="0.25">
      <c r="B22" s="16">
        <v>2.6266416510318899E-2</v>
      </c>
      <c r="C22" s="17">
        <v>573.35682580000002</v>
      </c>
      <c r="D22" s="17">
        <v>543.19083379999995</v>
      </c>
    </row>
    <row r="23" spans="2:4" x14ac:dyDescent="0.25">
      <c r="B23" s="16">
        <v>2.8142589118198801E-2</v>
      </c>
      <c r="C23" s="17">
        <v>559.88560819999998</v>
      </c>
      <c r="D23" s="17">
        <v>529.59763620000001</v>
      </c>
    </row>
    <row r="24" spans="2:4" x14ac:dyDescent="0.25">
      <c r="B24" s="16">
        <v>3.0018761726078799E-2</v>
      </c>
      <c r="C24" s="17">
        <v>584.74010499999997</v>
      </c>
      <c r="D24" s="17">
        <v>544.11240659999999</v>
      </c>
    </row>
    <row r="25" spans="2:4" x14ac:dyDescent="0.25">
      <c r="B25" s="16">
        <v>3.1894934333958701E-2</v>
      </c>
      <c r="C25" s="17">
        <v>602.72849689999998</v>
      </c>
      <c r="D25" s="17">
        <v>534.08529469999996</v>
      </c>
    </row>
    <row r="26" spans="2:4" x14ac:dyDescent="0.25">
      <c r="B26" s="16">
        <v>3.3771106941838602E-2</v>
      </c>
      <c r="C26" s="17">
        <v>620.83734679999998</v>
      </c>
      <c r="D26" s="17">
        <v>541.84854310000003</v>
      </c>
    </row>
    <row r="27" spans="2:4" x14ac:dyDescent="0.25">
      <c r="B27" s="16">
        <v>3.5647279549718497E-2</v>
      </c>
      <c r="C27" s="17">
        <v>642.7707375</v>
      </c>
      <c r="D27" s="17">
        <v>534.37579040000003</v>
      </c>
    </row>
    <row r="28" spans="2:4" x14ac:dyDescent="0.25">
      <c r="B28" s="16">
        <v>3.7523452157598398E-2</v>
      </c>
      <c r="C28" s="17">
        <v>626.80001679999998</v>
      </c>
      <c r="D28" s="17">
        <v>538.40266250000002</v>
      </c>
    </row>
    <row r="29" spans="2:4" x14ac:dyDescent="0.25">
      <c r="B29" s="16">
        <v>3.9399624765478397E-2</v>
      </c>
      <c r="C29" s="17">
        <v>622.78475079999998</v>
      </c>
      <c r="D29" s="17">
        <v>537.79161980000003</v>
      </c>
    </row>
    <row r="30" spans="2:4" x14ac:dyDescent="0.25">
      <c r="B30" s="16">
        <v>4.1275797373358299E-2</v>
      </c>
      <c r="C30" s="17">
        <v>613.16818860000001</v>
      </c>
      <c r="D30" s="17">
        <v>547.37797939999996</v>
      </c>
    </row>
    <row r="31" spans="2:4" x14ac:dyDescent="0.25">
      <c r="B31" s="16">
        <v>4.31519699812382E-2</v>
      </c>
      <c r="C31" s="17">
        <v>626.85020770000006</v>
      </c>
      <c r="D31" s="17">
        <v>536.73982479999995</v>
      </c>
    </row>
    <row r="32" spans="2:4" x14ac:dyDescent="0.25">
      <c r="B32" s="16">
        <v>4.5028142589118199E-2</v>
      </c>
      <c r="C32" s="17">
        <v>643.86489749999998</v>
      </c>
      <c r="D32" s="17">
        <v>524.68925979999995</v>
      </c>
    </row>
    <row r="33" spans="2:4" x14ac:dyDescent="0.25">
      <c r="B33" s="16">
        <v>4.69043151969981E-2</v>
      </c>
      <c r="C33" s="17">
        <v>646.66554559999997</v>
      </c>
      <c r="D33" s="17">
        <v>518.61890040000003</v>
      </c>
    </row>
    <row r="34" spans="2:4" x14ac:dyDescent="0.25">
      <c r="B34" s="16">
        <v>4.8780487804878002E-2</v>
      </c>
      <c r="C34" s="17">
        <v>625.3946737</v>
      </c>
      <c r="D34" s="17">
        <v>520.18156710000005</v>
      </c>
    </row>
    <row r="35" spans="2:4" x14ac:dyDescent="0.25">
      <c r="B35" s="16">
        <v>5.0656660412757903E-2</v>
      </c>
      <c r="C35" s="17">
        <v>622.614102</v>
      </c>
      <c r="D35" s="17">
        <v>555.16126210000004</v>
      </c>
    </row>
    <row r="36" spans="2:4" x14ac:dyDescent="0.25">
      <c r="B36" s="16">
        <v>5.2532833020637798E-2</v>
      </c>
      <c r="C36" s="17">
        <v>628.73738270000001</v>
      </c>
      <c r="D36" s="17">
        <v>566.67090399999995</v>
      </c>
    </row>
    <row r="37" spans="2:4" x14ac:dyDescent="0.25">
      <c r="B37" s="16">
        <v>5.4409005628517797E-2</v>
      </c>
      <c r="C37" s="17">
        <v>611.45166240000003</v>
      </c>
      <c r="D37" s="17">
        <v>558.47692050000001</v>
      </c>
    </row>
    <row r="38" spans="2:4" x14ac:dyDescent="0.25">
      <c r="B38" s="16">
        <v>5.6285178236397698E-2</v>
      </c>
      <c r="C38" s="17">
        <v>597.36811669999997</v>
      </c>
      <c r="D38" s="17">
        <v>544.16249200000004</v>
      </c>
    </row>
    <row r="39" spans="2:4" x14ac:dyDescent="0.25">
      <c r="B39" s="16">
        <v>5.81613508442776E-2</v>
      </c>
      <c r="C39" s="17">
        <v>571.65033770000002</v>
      </c>
      <c r="D39" s="17">
        <v>548.70023600000002</v>
      </c>
    </row>
    <row r="40" spans="2:4" x14ac:dyDescent="0.25">
      <c r="B40" s="16">
        <v>6.0037523452157598E-2</v>
      </c>
      <c r="C40" s="17">
        <v>544.07549819999997</v>
      </c>
      <c r="D40" s="17">
        <v>534.83657679999999</v>
      </c>
    </row>
    <row r="41" spans="2:4" x14ac:dyDescent="0.25">
      <c r="B41" s="16">
        <v>6.19136960600375E-2</v>
      </c>
      <c r="C41" s="17">
        <v>534.17786739999997</v>
      </c>
      <c r="D41" s="17">
        <v>512.70881440000005</v>
      </c>
    </row>
    <row r="42" spans="2:4" x14ac:dyDescent="0.25">
      <c r="B42" s="16">
        <v>6.3789868667917402E-2</v>
      </c>
      <c r="C42" s="17">
        <v>522.00157309999997</v>
      </c>
      <c r="D42" s="17">
        <v>508.49161750000002</v>
      </c>
    </row>
    <row r="43" spans="2:4" x14ac:dyDescent="0.25">
      <c r="B43" s="16">
        <v>6.5666041275797296E-2</v>
      </c>
      <c r="C43" s="17">
        <v>522.88493170000004</v>
      </c>
      <c r="D43" s="17">
        <v>499.53633480000002</v>
      </c>
    </row>
    <row r="44" spans="2:4" x14ac:dyDescent="0.25">
      <c r="B44" s="16">
        <v>6.7542213883677302E-2</v>
      </c>
      <c r="C44" s="17">
        <v>541.45553710000002</v>
      </c>
      <c r="D44" s="17">
        <v>496.74156540000001</v>
      </c>
    </row>
    <row r="45" spans="2:4" x14ac:dyDescent="0.25">
      <c r="B45" s="16">
        <v>6.9418386491557196E-2</v>
      </c>
      <c r="C45" s="17">
        <v>554.7259914</v>
      </c>
      <c r="D45" s="17">
        <v>480.66412830000002</v>
      </c>
    </row>
    <row r="46" spans="2:4" x14ac:dyDescent="0.25">
      <c r="B46" s="16">
        <v>7.1294559099437105E-2</v>
      </c>
      <c r="C46" s="17">
        <v>565.84827829999995</v>
      </c>
      <c r="D46" s="17">
        <v>481.60573520000003</v>
      </c>
    </row>
    <row r="47" spans="2:4" x14ac:dyDescent="0.25">
      <c r="B47" s="16">
        <v>7.3170731707316999E-2</v>
      </c>
      <c r="C47" s="17">
        <v>567.79568229999995</v>
      </c>
      <c r="D47" s="17">
        <v>475.29496549999999</v>
      </c>
    </row>
    <row r="48" spans="2:4" x14ac:dyDescent="0.25">
      <c r="B48" s="16">
        <v>7.5046904315196894E-2</v>
      </c>
      <c r="C48" s="17">
        <v>560.79908130000001</v>
      </c>
      <c r="D48" s="17">
        <v>474.09291409999997</v>
      </c>
    </row>
    <row r="49" spans="2:4" x14ac:dyDescent="0.25">
      <c r="B49" s="16">
        <v>7.69230769230769E-2</v>
      </c>
      <c r="C49" s="17">
        <v>557.11507470000004</v>
      </c>
      <c r="D49" s="17">
        <v>463.16426369999999</v>
      </c>
    </row>
    <row r="50" spans="2:4" x14ac:dyDescent="0.25">
      <c r="B50" s="16">
        <v>7.8799249530956794E-2</v>
      </c>
      <c r="C50" s="17">
        <v>557.13515099999995</v>
      </c>
      <c r="D50" s="17">
        <v>478.17988880000001</v>
      </c>
    </row>
    <row r="51" spans="2:4" x14ac:dyDescent="0.25">
      <c r="B51" s="16">
        <v>8.0675422138836703E-2</v>
      </c>
      <c r="C51" s="17">
        <v>571.16850580000005</v>
      </c>
      <c r="D51" s="17">
        <v>481.72594029999999</v>
      </c>
    </row>
    <row r="52" spans="2:4" x14ac:dyDescent="0.25">
      <c r="B52" s="16">
        <v>8.2551594746716694E-2</v>
      </c>
      <c r="C52" s="17">
        <v>557.6671738</v>
      </c>
      <c r="D52" s="17">
        <v>503.06235220000002</v>
      </c>
    </row>
    <row r="53" spans="2:4" x14ac:dyDescent="0.25">
      <c r="B53" s="16">
        <v>8.4427767354596603E-2</v>
      </c>
      <c r="C53" s="17">
        <v>547.75950479999995</v>
      </c>
      <c r="D53" s="17">
        <v>511.31643830000002</v>
      </c>
    </row>
    <row r="54" spans="2:4" x14ac:dyDescent="0.25">
      <c r="B54" s="16">
        <v>8.6303939962476497E-2</v>
      </c>
      <c r="C54" s="17">
        <v>524.18989309999995</v>
      </c>
      <c r="D54" s="17">
        <v>508.01079700000003</v>
      </c>
    </row>
    <row r="55" spans="2:4" x14ac:dyDescent="0.25">
      <c r="B55" s="16">
        <v>8.8180112570356406E-2</v>
      </c>
      <c r="C55" s="17">
        <v>540.39149159999999</v>
      </c>
      <c r="D55" s="17">
        <v>507.26953200000003</v>
      </c>
    </row>
    <row r="56" spans="2:4" x14ac:dyDescent="0.25">
      <c r="B56" s="16">
        <v>9.0056285178236398E-2</v>
      </c>
      <c r="C56" s="17">
        <v>556.66335719999995</v>
      </c>
      <c r="D56" s="17">
        <v>493.58618050000001</v>
      </c>
    </row>
    <row r="57" spans="2:4" x14ac:dyDescent="0.25">
      <c r="B57" s="16">
        <v>9.1932457786116306E-2</v>
      </c>
      <c r="C57" s="17">
        <v>557.69728829999997</v>
      </c>
      <c r="D57" s="17">
        <v>495.96023200000002</v>
      </c>
    </row>
    <row r="58" spans="2:4" x14ac:dyDescent="0.25">
      <c r="B58" s="16">
        <v>9.3808630393996201E-2</v>
      </c>
      <c r="C58" s="17">
        <v>560.23694399999999</v>
      </c>
      <c r="D58" s="17">
        <v>484.66094909999998</v>
      </c>
    </row>
    <row r="59" spans="2:4" x14ac:dyDescent="0.25">
      <c r="B59" s="16">
        <v>9.5684803001876095E-2</v>
      </c>
      <c r="C59" s="17">
        <v>543.81450589999997</v>
      </c>
      <c r="D59" s="17">
        <v>502.86201030000001</v>
      </c>
    </row>
    <row r="60" spans="2:4" x14ac:dyDescent="0.25">
      <c r="B60" s="16">
        <v>9.7560975609756101E-2</v>
      </c>
      <c r="C60" s="17">
        <v>536.19553859999996</v>
      </c>
      <c r="D60" s="17">
        <v>516.66556690000004</v>
      </c>
    </row>
    <row r="61" spans="2:4" x14ac:dyDescent="0.25">
      <c r="B61" s="16">
        <v>9.9437148217635996E-2</v>
      </c>
      <c r="C61" s="17">
        <v>534.07748579999998</v>
      </c>
      <c r="D61" s="17">
        <v>535.39753410000003</v>
      </c>
    </row>
    <row r="62" spans="2:4" x14ac:dyDescent="0.25">
      <c r="B62" s="16">
        <v>0.101313320825515</v>
      </c>
      <c r="C62" s="17">
        <v>537.55069089999995</v>
      </c>
      <c r="D62" s="17">
        <v>528.01493530000005</v>
      </c>
    </row>
    <row r="63" spans="2:4" x14ac:dyDescent="0.25">
      <c r="B63" s="16">
        <v>0.10318949343339499</v>
      </c>
      <c r="C63" s="17">
        <v>532.24050150000005</v>
      </c>
      <c r="D63" s="17">
        <v>526.37213169999995</v>
      </c>
    </row>
    <row r="64" spans="2:4" x14ac:dyDescent="0.25">
      <c r="B64" s="16">
        <v>0.105065666041275</v>
      </c>
      <c r="C64" s="17">
        <v>528.10477749999995</v>
      </c>
      <c r="D64" s="17">
        <v>515.35332749999998</v>
      </c>
    </row>
    <row r="65" spans="2:4" x14ac:dyDescent="0.25">
      <c r="B65" s="16">
        <v>0.106941838649155</v>
      </c>
      <c r="C65" s="17">
        <v>521.50970299999994</v>
      </c>
      <c r="D65" s="17">
        <v>542.79015000000004</v>
      </c>
    </row>
    <row r="66" spans="2:4" x14ac:dyDescent="0.25">
      <c r="B66" s="16">
        <v>0.108818011257035</v>
      </c>
      <c r="C66" s="17">
        <v>539.47801860000004</v>
      </c>
      <c r="D66" s="17">
        <v>553.47839020000004</v>
      </c>
    </row>
    <row r="67" spans="2:4" x14ac:dyDescent="0.25">
      <c r="B67" s="16">
        <v>0.110694183864915</v>
      </c>
      <c r="C67" s="17">
        <v>594.43697250000002</v>
      </c>
      <c r="D67" s="17">
        <v>576.57781069999999</v>
      </c>
    </row>
    <row r="68" spans="2:4" x14ac:dyDescent="0.25">
      <c r="B68" s="16">
        <v>0.11257035647279499</v>
      </c>
      <c r="C68" s="17">
        <v>625.36455920000003</v>
      </c>
      <c r="D68" s="17">
        <v>564.17664739999998</v>
      </c>
    </row>
    <row r="69" spans="2:4" x14ac:dyDescent="0.25">
      <c r="B69" s="16">
        <v>0.114446529080675</v>
      </c>
      <c r="C69" s="17">
        <v>624.40089539999997</v>
      </c>
      <c r="D69" s="17">
        <v>558.85757009999998</v>
      </c>
    </row>
    <row r="70" spans="2:4" x14ac:dyDescent="0.25">
      <c r="B70" s="16">
        <v>0.11632270168855501</v>
      </c>
      <c r="C70" s="17">
        <v>612.53578419999997</v>
      </c>
      <c r="D70" s="17">
        <v>569.29538279999997</v>
      </c>
    </row>
    <row r="71" spans="2:4" x14ac:dyDescent="0.25">
      <c r="B71" s="16">
        <v>0.118198874296435</v>
      </c>
      <c r="C71" s="17">
        <v>612.25471560000005</v>
      </c>
      <c r="D71" s="17">
        <v>573.29220359999999</v>
      </c>
    </row>
    <row r="72" spans="2:4" x14ac:dyDescent="0.25">
      <c r="B72" s="16">
        <v>0.120075046904315</v>
      </c>
      <c r="C72" s="17">
        <v>614.30250130000002</v>
      </c>
      <c r="D72" s="17">
        <v>602.97285539999996</v>
      </c>
    </row>
    <row r="73" spans="2:4" x14ac:dyDescent="0.25">
      <c r="B73" s="16">
        <v>0.12195121951219499</v>
      </c>
      <c r="C73" s="17">
        <v>611.30108989999997</v>
      </c>
      <c r="D73" s="17">
        <v>654.53084220000005</v>
      </c>
    </row>
    <row r="74" spans="2:4" x14ac:dyDescent="0.25">
      <c r="B74" s="16">
        <v>0.123827392120075</v>
      </c>
      <c r="C74" s="17">
        <v>624.59162049999998</v>
      </c>
      <c r="D74" s="17">
        <v>892.77742430000001</v>
      </c>
    </row>
    <row r="75" spans="2:4" x14ac:dyDescent="0.25">
      <c r="B75" s="16">
        <v>0.12570356472795399</v>
      </c>
      <c r="C75" s="17">
        <v>742.90143439999997</v>
      </c>
      <c r="D75" s="17">
        <v>1124.80339</v>
      </c>
    </row>
    <row r="76" spans="2:4" x14ac:dyDescent="0.25">
      <c r="B76" s="16">
        <v>0.127579737335834</v>
      </c>
      <c r="C76" s="17">
        <v>846.82655780000005</v>
      </c>
      <c r="D76" s="17">
        <v>1244.127023</v>
      </c>
    </row>
    <row r="77" spans="2:4" x14ac:dyDescent="0.25">
      <c r="B77" s="16">
        <v>0.129455909943714</v>
      </c>
      <c r="C77" s="17">
        <v>895.24062809999998</v>
      </c>
      <c r="D77" s="17">
        <v>1288.9334879999999</v>
      </c>
    </row>
    <row r="78" spans="2:4" x14ac:dyDescent="0.25">
      <c r="B78" s="16">
        <v>0.13133208255159401</v>
      </c>
      <c r="C78" s="17">
        <v>862.8575075</v>
      </c>
      <c r="D78" s="17">
        <v>1276.96306</v>
      </c>
    </row>
    <row r="79" spans="2:4" x14ac:dyDescent="0.25">
      <c r="B79" s="16">
        <v>0.13320825515947399</v>
      </c>
      <c r="C79" s="17">
        <v>835.24251519999996</v>
      </c>
      <c r="D79" s="17">
        <v>1245.940118</v>
      </c>
    </row>
    <row r="80" spans="2:4" x14ac:dyDescent="0.25">
      <c r="B80" s="16">
        <v>0.13508442776735399</v>
      </c>
      <c r="C80" s="17">
        <v>816.17000150000001</v>
      </c>
      <c r="D80" s="17">
        <v>1215.8788159999999</v>
      </c>
    </row>
    <row r="81" spans="2:4" x14ac:dyDescent="0.25">
      <c r="B81" s="16">
        <v>0.136960600375234</v>
      </c>
      <c r="C81" s="17">
        <v>740.00040469999999</v>
      </c>
      <c r="D81" s="17">
        <v>1179.5468129999999</v>
      </c>
    </row>
    <row r="82" spans="2:4" x14ac:dyDescent="0.25">
      <c r="B82" s="16">
        <v>0.138836772983114</v>
      </c>
      <c r="C82" s="17">
        <v>685.90473299999996</v>
      </c>
      <c r="D82" s="17">
        <v>1124.763322</v>
      </c>
    </row>
    <row r="83" spans="2:4" x14ac:dyDescent="0.25">
      <c r="B83" s="16">
        <v>0.14071294559099401</v>
      </c>
      <c r="C83" s="17">
        <v>647.98054520000005</v>
      </c>
      <c r="D83" s="17">
        <v>1111.9414409999999</v>
      </c>
    </row>
    <row r="84" spans="2:4" x14ac:dyDescent="0.25">
      <c r="B84" s="16">
        <v>0.14258911819887399</v>
      </c>
      <c r="C84" s="17">
        <v>641.89741719999995</v>
      </c>
      <c r="D84" s="17">
        <v>1074.227079</v>
      </c>
    </row>
    <row r="85" spans="2:4" x14ac:dyDescent="0.25">
      <c r="B85" s="16">
        <v>0.14446529080675399</v>
      </c>
      <c r="C85" s="17">
        <v>654.25439840000001</v>
      </c>
      <c r="D85" s="17">
        <v>1067.4054369999999</v>
      </c>
    </row>
    <row r="86" spans="2:4" x14ac:dyDescent="0.25">
      <c r="B86" s="16">
        <v>0.146341463414634</v>
      </c>
      <c r="C86" s="17">
        <v>707.53697880000004</v>
      </c>
      <c r="D86" s="17">
        <v>1038.2757260000001</v>
      </c>
    </row>
    <row r="87" spans="2:4" x14ac:dyDescent="0.25">
      <c r="B87" s="16">
        <v>0.148217636022514</v>
      </c>
      <c r="C87" s="17">
        <v>803.98366910000004</v>
      </c>
      <c r="D87" s="17">
        <v>1042.532991</v>
      </c>
    </row>
    <row r="88" spans="2:4" x14ac:dyDescent="0.25">
      <c r="B88" s="16">
        <v>0.15009380863039301</v>
      </c>
      <c r="C88" s="17">
        <v>914.96562249999999</v>
      </c>
      <c r="D88" s="17">
        <v>1060.563762</v>
      </c>
    </row>
    <row r="89" spans="2:4" x14ac:dyDescent="0.25">
      <c r="B89" s="16">
        <v>0.15196998123827299</v>
      </c>
      <c r="C89" s="17">
        <v>1076.5600039999999</v>
      </c>
      <c r="D89" s="17">
        <v>1047.010632</v>
      </c>
    </row>
    <row r="90" spans="2:4" x14ac:dyDescent="0.25">
      <c r="B90" s="16">
        <v>0.15384615384615299</v>
      </c>
      <c r="C90" s="17">
        <v>1133.566744</v>
      </c>
      <c r="D90" s="17">
        <v>1070.280344</v>
      </c>
    </row>
    <row r="91" spans="2:4" x14ac:dyDescent="0.25">
      <c r="B91" s="16">
        <v>0.155722326454033</v>
      </c>
      <c r="C91" s="17">
        <v>1213.95237</v>
      </c>
      <c r="D91" s="17">
        <v>1047.010632</v>
      </c>
    </row>
    <row r="92" spans="2:4" x14ac:dyDescent="0.25">
      <c r="B92" s="16">
        <v>0.15759849906191301</v>
      </c>
      <c r="C92" s="17">
        <v>1621.421568</v>
      </c>
      <c r="D92" s="17">
        <v>1050.476547</v>
      </c>
    </row>
    <row r="93" spans="2:4" x14ac:dyDescent="0.25">
      <c r="B93" s="16">
        <v>0.15947467166979301</v>
      </c>
      <c r="C93" s="17">
        <v>2041.5890449999999</v>
      </c>
      <c r="D93" s="17">
        <v>1045.007214</v>
      </c>
    </row>
    <row r="94" spans="2:4" x14ac:dyDescent="0.25">
      <c r="B94" s="16">
        <v>0.16135084427767299</v>
      </c>
      <c r="C94" s="17">
        <v>2179.4833189999999</v>
      </c>
      <c r="D94" s="17">
        <v>1045.0973670000001</v>
      </c>
    </row>
    <row r="95" spans="2:4" x14ac:dyDescent="0.25">
      <c r="B95" s="16">
        <v>0.16322701688555299</v>
      </c>
      <c r="C95" s="17">
        <v>2116.3733750000001</v>
      </c>
      <c r="D95" s="17">
        <v>1041.3810249999999</v>
      </c>
    </row>
    <row r="96" spans="2:4" x14ac:dyDescent="0.25">
      <c r="B96" s="16">
        <v>0.165103189493433</v>
      </c>
      <c r="C96" s="17">
        <v>2041.6693499999999</v>
      </c>
      <c r="D96" s="17">
        <v>1050.386393</v>
      </c>
    </row>
    <row r="97" spans="2:4" x14ac:dyDescent="0.25">
      <c r="B97" s="16">
        <v>0.16697936210131301</v>
      </c>
      <c r="C97" s="17">
        <v>1944.0281179999999</v>
      </c>
      <c r="D97" s="17">
        <v>1039.6681020000001</v>
      </c>
    </row>
    <row r="98" spans="2:4" x14ac:dyDescent="0.25">
      <c r="B98" s="16">
        <v>0.16885553470919301</v>
      </c>
      <c r="C98" s="17">
        <v>1706.525132</v>
      </c>
      <c r="D98" s="17">
        <v>1055.655385</v>
      </c>
    </row>
    <row r="99" spans="2:4" x14ac:dyDescent="0.25">
      <c r="B99" s="16">
        <v>0.17073170731707299</v>
      </c>
      <c r="C99" s="17">
        <v>1581.9615409999999</v>
      </c>
      <c r="D99" s="17">
        <v>1085.6666009999999</v>
      </c>
    </row>
    <row r="100" spans="2:4" x14ac:dyDescent="0.25">
      <c r="B100" s="16">
        <v>0.17260787992495299</v>
      </c>
      <c r="C100" s="17">
        <v>1652.620185</v>
      </c>
      <c r="D100" s="17">
        <v>1127.3276980000001</v>
      </c>
    </row>
    <row r="101" spans="2:4" x14ac:dyDescent="0.25">
      <c r="B101" s="16">
        <v>0.174484052532833</v>
      </c>
      <c r="C101" s="17">
        <v>1772.355419</v>
      </c>
      <c r="D101" s="17">
        <v>1119.2138520000001</v>
      </c>
    </row>
    <row r="102" spans="2:4" x14ac:dyDescent="0.25">
      <c r="B102" s="16">
        <v>0.17636022514071201</v>
      </c>
      <c r="C102" s="17">
        <v>1858.7237909999999</v>
      </c>
      <c r="D102" s="17">
        <v>1134.5400070000001</v>
      </c>
    </row>
    <row r="103" spans="2:4" x14ac:dyDescent="0.25">
      <c r="B103" s="16">
        <v>0.17823639774859201</v>
      </c>
      <c r="C103" s="17">
        <v>1892.763209</v>
      </c>
      <c r="D103" s="17">
        <v>1164.0804189999999</v>
      </c>
    </row>
    <row r="104" spans="2:4" x14ac:dyDescent="0.25">
      <c r="B104" s="16">
        <v>0.18011257035647199</v>
      </c>
      <c r="C104" s="17">
        <v>1893.365499</v>
      </c>
      <c r="D104" s="17">
        <v>1164.501137</v>
      </c>
    </row>
    <row r="105" spans="2:4" x14ac:dyDescent="0.25">
      <c r="B105" s="16">
        <v>0.181988742964352</v>
      </c>
      <c r="C105" s="17">
        <v>1892.8234379999999</v>
      </c>
      <c r="D105" s="17">
        <v>1180.8089669999999</v>
      </c>
    </row>
    <row r="106" spans="2:4" x14ac:dyDescent="0.25">
      <c r="B106" s="16">
        <v>0.183864915572232</v>
      </c>
      <c r="C106" s="17">
        <v>1895.3028650000001</v>
      </c>
      <c r="D106" s="17">
        <v>1196.9064390000001</v>
      </c>
    </row>
    <row r="107" spans="2:4" x14ac:dyDescent="0.25">
      <c r="B107" s="16">
        <v>0.18574108818011201</v>
      </c>
      <c r="C107" s="17">
        <v>1880.115121</v>
      </c>
      <c r="D107" s="17">
        <v>1247.0319810000001</v>
      </c>
    </row>
    <row r="108" spans="2:4" x14ac:dyDescent="0.25">
      <c r="B108" s="16">
        <v>0.18761726078799201</v>
      </c>
      <c r="C108" s="17">
        <v>1840.4944829999999</v>
      </c>
      <c r="D108" s="17">
        <v>1272.094752</v>
      </c>
    </row>
    <row r="109" spans="2:4" x14ac:dyDescent="0.25">
      <c r="B109" s="16">
        <v>0.18949343339587199</v>
      </c>
      <c r="C109" s="17">
        <v>1813.421552</v>
      </c>
      <c r="D109" s="17">
        <v>1258.7720159999999</v>
      </c>
    </row>
    <row r="110" spans="2:4" x14ac:dyDescent="0.25">
      <c r="B110" s="16">
        <v>0.191369606003752</v>
      </c>
      <c r="C110" s="17">
        <v>1837.894599</v>
      </c>
      <c r="D110" s="17">
        <v>1246.110408</v>
      </c>
    </row>
    <row r="111" spans="2:4" x14ac:dyDescent="0.25">
      <c r="B111" s="16">
        <v>0.193245778611632</v>
      </c>
      <c r="C111" s="17">
        <v>1870.9603139999999</v>
      </c>
      <c r="D111" s="17">
        <v>1391.738932</v>
      </c>
    </row>
    <row r="112" spans="2:4" x14ac:dyDescent="0.25">
      <c r="B112" s="16">
        <v>0.19512195121951201</v>
      </c>
      <c r="C112" s="17">
        <v>1916.4432409999999</v>
      </c>
      <c r="D112" s="17">
        <v>1637.318027</v>
      </c>
    </row>
    <row r="113" spans="2:4" x14ac:dyDescent="0.25">
      <c r="B113" s="16">
        <v>0.19699812382739201</v>
      </c>
      <c r="C113" s="17">
        <v>1949.2479639999999</v>
      </c>
      <c r="D113" s="17">
        <v>1853.4668979999999</v>
      </c>
    </row>
    <row r="114" spans="2:4" x14ac:dyDescent="0.25">
      <c r="B114" s="16">
        <v>0.19887429643527199</v>
      </c>
      <c r="C114" s="17">
        <v>1930.0549920000001</v>
      </c>
      <c r="D114" s="17">
        <v>2024.9194930000001</v>
      </c>
    </row>
    <row r="115" spans="2:4" x14ac:dyDescent="0.25">
      <c r="B115" s="16">
        <v>0.200750469043151</v>
      </c>
      <c r="C115" s="17">
        <v>1942.291516</v>
      </c>
      <c r="D115" s="17">
        <v>2173.6232639999998</v>
      </c>
    </row>
    <row r="116" spans="2:4" x14ac:dyDescent="0.25">
      <c r="B116" s="16">
        <v>0.202626641651031</v>
      </c>
      <c r="C116" s="17">
        <v>1983.0565039999999</v>
      </c>
      <c r="D116" s="17">
        <v>2354.7523719999999</v>
      </c>
    </row>
    <row r="117" spans="2:4" x14ac:dyDescent="0.25">
      <c r="B117" s="16">
        <v>0.20450281425891101</v>
      </c>
      <c r="C117" s="17">
        <v>2050.4828590000002</v>
      </c>
      <c r="D117" s="17">
        <v>2488.1600400000002</v>
      </c>
    </row>
    <row r="118" spans="2:4" x14ac:dyDescent="0.25">
      <c r="B118" s="16">
        <v>0.20637898686679099</v>
      </c>
      <c r="C118" s="17">
        <v>2073.831631</v>
      </c>
      <c r="D118" s="17">
        <v>2639.9290430000001</v>
      </c>
    </row>
    <row r="119" spans="2:4" x14ac:dyDescent="0.25">
      <c r="B119" s="16">
        <v>0.20825515947467099</v>
      </c>
      <c r="C119" s="17">
        <v>2138.537644</v>
      </c>
      <c r="D119" s="17">
        <v>2799.3010210000002</v>
      </c>
    </row>
    <row r="120" spans="2:4" x14ac:dyDescent="0.25">
      <c r="B120" s="16">
        <v>0.210131332082551</v>
      </c>
      <c r="C120" s="17">
        <v>2223.68136</v>
      </c>
      <c r="D120" s="17">
        <v>2906.8345330000002</v>
      </c>
    </row>
    <row r="121" spans="2:4" x14ac:dyDescent="0.25">
      <c r="B121" s="16">
        <v>0.212007504690431</v>
      </c>
      <c r="C121" s="17">
        <v>2291.7903099999999</v>
      </c>
      <c r="D121" s="17">
        <v>3054.2360829999998</v>
      </c>
    </row>
    <row r="122" spans="2:4" x14ac:dyDescent="0.25">
      <c r="B122" s="16">
        <v>0.21388367729831101</v>
      </c>
      <c r="C122" s="17">
        <v>2416.9863049999999</v>
      </c>
      <c r="D122" s="17">
        <v>3186.9325370000001</v>
      </c>
    </row>
    <row r="123" spans="2:4" x14ac:dyDescent="0.25">
      <c r="B123" s="16">
        <v>0.21575984990619099</v>
      </c>
      <c r="C123" s="17">
        <v>2563.08176</v>
      </c>
      <c r="D123" s="17">
        <v>3331.1085819999998</v>
      </c>
    </row>
    <row r="124" spans="2:4" x14ac:dyDescent="0.25">
      <c r="B124" s="16">
        <v>0.21763602251407099</v>
      </c>
      <c r="C124" s="17">
        <v>2669.646921</v>
      </c>
      <c r="D124" s="17">
        <v>3445.7442150000002</v>
      </c>
    </row>
    <row r="125" spans="2:4" x14ac:dyDescent="0.25">
      <c r="B125" s="16">
        <v>0.219512195121951</v>
      </c>
      <c r="C125" s="17">
        <v>2762.2389560000001</v>
      </c>
      <c r="D125" s="17">
        <v>3531.8411449999999</v>
      </c>
    </row>
    <row r="126" spans="2:4" x14ac:dyDescent="0.25">
      <c r="B126" s="16">
        <v>0.221388367729831</v>
      </c>
      <c r="C126" s="17">
        <v>2932.2252440000002</v>
      </c>
      <c r="D126" s="17">
        <v>3600.378107</v>
      </c>
    </row>
    <row r="127" spans="2:4" x14ac:dyDescent="0.25">
      <c r="B127" s="16">
        <v>0.22326454033771101</v>
      </c>
      <c r="C127" s="17">
        <v>3153.8880060000001</v>
      </c>
      <c r="D127" s="17">
        <v>3700.4789350000001</v>
      </c>
    </row>
    <row r="128" spans="2:4" x14ac:dyDescent="0.25">
      <c r="B128" s="16">
        <v>0.22514071294559099</v>
      </c>
      <c r="C128" s="17">
        <v>3456.4784549999999</v>
      </c>
      <c r="D128" s="17">
        <v>3780.1949749999999</v>
      </c>
    </row>
    <row r="129" spans="2:4" x14ac:dyDescent="0.25">
      <c r="B129" s="16">
        <v>0.22701688555346999</v>
      </c>
      <c r="C129" s="17">
        <v>3840.0668580000001</v>
      </c>
      <c r="D129" s="17">
        <v>3872.1118369999999</v>
      </c>
    </row>
    <row r="130" spans="2:4" x14ac:dyDescent="0.25">
      <c r="B130" s="16">
        <v>0.22889305816135</v>
      </c>
      <c r="C130" s="17">
        <v>4263.5569670000004</v>
      </c>
      <c r="D130" s="17">
        <v>3932.1242520000001</v>
      </c>
    </row>
    <row r="131" spans="2:4" x14ac:dyDescent="0.25">
      <c r="B131" s="16">
        <v>0.23076923076923</v>
      </c>
      <c r="C131" s="17">
        <v>4740.0887409999996</v>
      </c>
      <c r="D131" s="17">
        <v>4032.275165</v>
      </c>
    </row>
    <row r="132" spans="2:4" x14ac:dyDescent="0.25">
      <c r="B132" s="16">
        <v>0.23264540337711001</v>
      </c>
      <c r="C132" s="17">
        <v>5184.7694170000004</v>
      </c>
      <c r="D132" s="17">
        <v>4116.3286070000004</v>
      </c>
    </row>
    <row r="133" spans="2:4" x14ac:dyDescent="0.25">
      <c r="B133" s="16">
        <v>0.23452157598498999</v>
      </c>
      <c r="C133" s="17">
        <v>5511.2105460000002</v>
      </c>
      <c r="D133" s="17">
        <v>4181.6400649999996</v>
      </c>
    </row>
    <row r="134" spans="2:4" x14ac:dyDescent="0.25">
      <c r="B134" s="16">
        <v>0.23639774859286999</v>
      </c>
      <c r="C134" s="17">
        <v>5787.4006209999998</v>
      </c>
      <c r="D134" s="17">
        <v>4237.7257790000003</v>
      </c>
    </row>
    <row r="135" spans="2:4" x14ac:dyDescent="0.25">
      <c r="B135" s="16">
        <v>0.23827392120075</v>
      </c>
      <c r="C135" s="17">
        <v>5934.0280990000001</v>
      </c>
      <c r="D135" s="17">
        <v>4320.4469479999998</v>
      </c>
    </row>
    <row r="136" spans="2:4" x14ac:dyDescent="0.25">
      <c r="B136" s="16">
        <v>0.24015009380863001</v>
      </c>
      <c r="C136" s="17">
        <v>6086.7186279999996</v>
      </c>
      <c r="D136" s="17">
        <v>4445.3400849999998</v>
      </c>
    </row>
    <row r="137" spans="2:4" x14ac:dyDescent="0.25">
      <c r="B137" s="16">
        <v>0.24202626641651001</v>
      </c>
      <c r="C137" s="17">
        <v>6339.720542</v>
      </c>
      <c r="D137" s="17">
        <v>4530.8259719999996</v>
      </c>
    </row>
    <row r="138" spans="2:4" x14ac:dyDescent="0.25">
      <c r="B138" s="16">
        <v>0.24390243902438999</v>
      </c>
      <c r="C138" s="17">
        <v>6575.3765059999996</v>
      </c>
      <c r="D138" s="17">
        <v>4614.9996190000002</v>
      </c>
    </row>
    <row r="139" spans="2:4" x14ac:dyDescent="0.25">
      <c r="B139" s="16">
        <v>0.24577861163226999</v>
      </c>
      <c r="C139" s="17">
        <v>6747.470808</v>
      </c>
      <c r="D139" s="17">
        <v>4706.9966180000001</v>
      </c>
    </row>
    <row r="140" spans="2:4" x14ac:dyDescent="0.25">
      <c r="B140" s="16">
        <v>0.24765478424015</v>
      </c>
      <c r="C140" s="17">
        <v>6868.2901629999997</v>
      </c>
      <c r="D140" s="17">
        <v>4791.9015129999998</v>
      </c>
    </row>
    <row r="141" spans="2:4" x14ac:dyDescent="0.25">
      <c r="B141" s="16">
        <v>0.24953095684803001</v>
      </c>
      <c r="C141" s="17">
        <v>6921.2214080000003</v>
      </c>
      <c r="D141" s="17">
        <v>4855.9408000000003</v>
      </c>
    </row>
    <row r="142" spans="2:4" x14ac:dyDescent="0.25">
      <c r="B142" s="16">
        <v>0.25140712945590898</v>
      </c>
      <c r="C142" s="17">
        <v>7039.6918329999999</v>
      </c>
      <c r="D142" s="17">
        <v>4924.1672319999998</v>
      </c>
    </row>
    <row r="143" spans="2:4" x14ac:dyDescent="0.25">
      <c r="B143" s="16">
        <v>0.25328330206378902</v>
      </c>
      <c r="C143" s="17">
        <v>7143.717337</v>
      </c>
      <c r="D143" s="17">
        <v>5023.9374959999996</v>
      </c>
    </row>
    <row r="144" spans="2:4" x14ac:dyDescent="0.25">
      <c r="B144" s="16">
        <v>0.255159474671669</v>
      </c>
      <c r="C144" s="17">
        <v>7254.7795960000003</v>
      </c>
      <c r="D144" s="17">
        <v>5072.3801670000003</v>
      </c>
    </row>
    <row r="145" spans="2:4" x14ac:dyDescent="0.25">
      <c r="B145" s="16">
        <v>0.25703564727954897</v>
      </c>
      <c r="C145" s="17">
        <v>7322.1055699999997</v>
      </c>
      <c r="D145" s="17">
        <v>5134.08547</v>
      </c>
    </row>
    <row r="146" spans="2:4" x14ac:dyDescent="0.25">
      <c r="B146" s="16">
        <v>0.25891181988742901</v>
      </c>
      <c r="C146" s="17">
        <v>7379.6242560000001</v>
      </c>
      <c r="D146" s="17">
        <v>5194.7389789999997</v>
      </c>
    </row>
    <row r="147" spans="2:4" x14ac:dyDescent="0.25">
      <c r="B147" s="16">
        <v>0.26078799249530898</v>
      </c>
      <c r="C147" s="17">
        <v>7413.8142459999999</v>
      </c>
      <c r="D147" s="17">
        <v>5329.1283229999999</v>
      </c>
    </row>
    <row r="148" spans="2:4" x14ac:dyDescent="0.25">
      <c r="B148" s="16">
        <v>0.26266416510318902</v>
      </c>
      <c r="C148" s="17">
        <v>7438.1066060000003</v>
      </c>
      <c r="D148" s="17">
        <v>5438.6251860000002</v>
      </c>
    </row>
    <row r="149" spans="2:4" x14ac:dyDescent="0.25">
      <c r="B149" s="16">
        <v>0.264540337711069</v>
      </c>
      <c r="C149" s="17">
        <v>7437.2734380000002</v>
      </c>
      <c r="D149" s="17">
        <v>5501.5726089999998</v>
      </c>
    </row>
    <row r="150" spans="2:4" x14ac:dyDescent="0.25">
      <c r="B150" s="16">
        <v>0.26641651031894897</v>
      </c>
      <c r="C150" s="17">
        <v>7491.9914760000001</v>
      </c>
      <c r="D150" s="17">
        <v>5539.0665950000002</v>
      </c>
    </row>
    <row r="151" spans="2:4" x14ac:dyDescent="0.25">
      <c r="B151" s="16">
        <v>0.26829268292682901</v>
      </c>
      <c r="C151" s="17">
        <v>7510.7528060000004</v>
      </c>
      <c r="D151" s="17">
        <v>5617.7208229999997</v>
      </c>
    </row>
    <row r="152" spans="2:4" x14ac:dyDescent="0.25">
      <c r="B152" s="16">
        <v>0.27016885553470898</v>
      </c>
      <c r="C152" s="17">
        <v>7547.7936360000003</v>
      </c>
      <c r="D152" s="17">
        <v>5654.8041080000003</v>
      </c>
    </row>
    <row r="153" spans="2:4" x14ac:dyDescent="0.25">
      <c r="B153" s="16">
        <v>0.27204502814258902</v>
      </c>
      <c r="C153" s="17">
        <v>7610.5020530000002</v>
      </c>
      <c r="D153" s="17">
        <v>5724.613241</v>
      </c>
    </row>
    <row r="154" spans="2:4" x14ac:dyDescent="0.25">
      <c r="B154" s="16">
        <v>0.273921200750469</v>
      </c>
      <c r="C154" s="17">
        <v>7630.9196810000003</v>
      </c>
      <c r="D154" s="17">
        <v>5706.7527609999997</v>
      </c>
    </row>
    <row r="155" spans="2:4" x14ac:dyDescent="0.25">
      <c r="B155" s="16">
        <v>0.27579737335834897</v>
      </c>
      <c r="C155" s="17">
        <v>7594.4309510000003</v>
      </c>
      <c r="D155" s="17">
        <v>5724.8035659999996</v>
      </c>
    </row>
    <row r="156" spans="2:4" x14ac:dyDescent="0.25">
      <c r="B156" s="16">
        <v>0.27767354596622801</v>
      </c>
      <c r="C156" s="17">
        <v>7517.2575370000004</v>
      </c>
      <c r="D156" s="17">
        <v>5722.8402159999996</v>
      </c>
    </row>
    <row r="157" spans="2:4" x14ac:dyDescent="0.25">
      <c r="B157" s="16">
        <v>0.27954971857410799</v>
      </c>
      <c r="C157" s="17">
        <v>7434.4928659999996</v>
      </c>
      <c r="D157" s="17">
        <v>5706.0114960000001</v>
      </c>
    </row>
    <row r="158" spans="2:4" x14ac:dyDescent="0.25">
      <c r="B158" s="16">
        <v>0.28142589118198802</v>
      </c>
      <c r="C158" s="17">
        <v>7341.1178540000001</v>
      </c>
      <c r="D158" s="17">
        <v>5693.7205210000002</v>
      </c>
    </row>
    <row r="159" spans="2:4" x14ac:dyDescent="0.25">
      <c r="B159" s="16">
        <v>0.283302063789868</v>
      </c>
      <c r="C159" s="17">
        <v>7291.147868</v>
      </c>
      <c r="D159" s="17">
        <v>5697.7473929999996</v>
      </c>
    </row>
    <row r="160" spans="2:4" x14ac:dyDescent="0.25">
      <c r="B160" s="16">
        <v>0.28517823639774798</v>
      </c>
      <c r="C160" s="17">
        <v>7162.7396600000002</v>
      </c>
      <c r="D160" s="17">
        <v>5651.5385349999997</v>
      </c>
    </row>
    <row r="161" spans="2:4" x14ac:dyDescent="0.25">
      <c r="B161" s="16">
        <v>0.28705440900562801</v>
      </c>
      <c r="C161" s="17">
        <v>7086.1283839999996</v>
      </c>
      <c r="D161" s="17">
        <v>5666.2135790000002</v>
      </c>
    </row>
    <row r="162" spans="2:4" x14ac:dyDescent="0.25">
      <c r="B162" s="16">
        <v>0.28893058161350799</v>
      </c>
      <c r="C162" s="17">
        <v>6964.7268160000003</v>
      </c>
      <c r="D162" s="17">
        <v>5712.8231210000004</v>
      </c>
    </row>
    <row r="163" spans="2:4" x14ac:dyDescent="0.25">
      <c r="B163" s="16">
        <v>0.29080675422138802</v>
      </c>
      <c r="C163" s="17">
        <v>6833.9596389999997</v>
      </c>
      <c r="D163" s="17">
        <v>5781.9510920000002</v>
      </c>
    </row>
    <row r="164" spans="2:4" x14ac:dyDescent="0.25">
      <c r="B164" s="16">
        <v>0.292682926829268</v>
      </c>
      <c r="C164" s="17">
        <v>6602.8509629999999</v>
      </c>
      <c r="D164" s="17">
        <v>5766.7751930000004</v>
      </c>
    </row>
    <row r="165" spans="2:4" x14ac:dyDescent="0.25">
      <c r="B165" s="16">
        <v>0.29455909943714798</v>
      </c>
      <c r="C165" s="17">
        <v>6393.9868619999997</v>
      </c>
      <c r="D165" s="17">
        <v>5801.6146490000001</v>
      </c>
    </row>
    <row r="166" spans="2:4" x14ac:dyDescent="0.25">
      <c r="B166" s="16">
        <v>0.29643527204502801</v>
      </c>
      <c r="C166" s="17">
        <v>6132.4123559999998</v>
      </c>
      <c r="D166" s="17">
        <v>5861.937594</v>
      </c>
    </row>
    <row r="167" spans="2:4" x14ac:dyDescent="0.25">
      <c r="B167" s="16">
        <v>0.29831144465290799</v>
      </c>
      <c r="C167" s="17">
        <v>5870.7374680000003</v>
      </c>
      <c r="D167" s="17">
        <v>5922.8515470000002</v>
      </c>
    </row>
    <row r="168" spans="2:4" x14ac:dyDescent="0.25">
      <c r="B168" s="16">
        <v>0.30018761726078702</v>
      </c>
      <c r="C168" s="17">
        <v>5584.1478539999998</v>
      </c>
      <c r="D168" s="17">
        <v>6002.0466980000001</v>
      </c>
    </row>
    <row r="169" spans="2:4" x14ac:dyDescent="0.25">
      <c r="B169" s="16">
        <v>0.302063789868667</v>
      </c>
      <c r="C169" s="17">
        <v>5324.4404459999996</v>
      </c>
      <c r="D169" s="17">
        <v>5967.7080969999997</v>
      </c>
    </row>
    <row r="170" spans="2:4" x14ac:dyDescent="0.25">
      <c r="B170" s="16">
        <v>0.30393996247654698</v>
      </c>
      <c r="C170" s="17">
        <v>5124.2493199999999</v>
      </c>
      <c r="D170" s="17">
        <v>5987.5519619999995</v>
      </c>
    </row>
    <row r="171" spans="2:4" x14ac:dyDescent="0.25">
      <c r="B171" s="16">
        <v>0.30581613508442701</v>
      </c>
      <c r="C171" s="17">
        <v>4901.4221310000003</v>
      </c>
      <c r="D171" s="17">
        <v>5967.497738</v>
      </c>
    </row>
    <row r="172" spans="2:4" x14ac:dyDescent="0.25">
      <c r="B172" s="16">
        <v>0.30769230769230699</v>
      </c>
      <c r="C172" s="17">
        <v>4683.8549400000002</v>
      </c>
      <c r="D172" s="17">
        <v>5935.402967</v>
      </c>
    </row>
    <row r="173" spans="2:4" x14ac:dyDescent="0.25">
      <c r="B173" s="16">
        <v>0.30956848030018702</v>
      </c>
      <c r="C173" s="17">
        <v>4502.8969379999999</v>
      </c>
      <c r="D173" s="17">
        <v>5923.2922989999997</v>
      </c>
    </row>
    <row r="174" spans="2:4" x14ac:dyDescent="0.25">
      <c r="B174" s="16">
        <v>0.311444652908067</v>
      </c>
      <c r="C174" s="17">
        <v>4433.4127589999998</v>
      </c>
      <c r="D174" s="17">
        <v>5932.9888469999996</v>
      </c>
    </row>
    <row r="175" spans="2:4" x14ac:dyDescent="0.25">
      <c r="B175" s="16">
        <v>0.31332082551594698</v>
      </c>
      <c r="C175" s="17">
        <v>4444.6153510000004</v>
      </c>
      <c r="D175" s="17">
        <v>5941.6235829999996</v>
      </c>
    </row>
    <row r="176" spans="2:4" x14ac:dyDescent="0.25">
      <c r="B176" s="16">
        <v>0.31519699812382701</v>
      </c>
      <c r="C176" s="17">
        <v>4515.6755219999995</v>
      </c>
      <c r="D176" s="17">
        <v>5984.0960640000003</v>
      </c>
    </row>
    <row r="177" spans="2:4" x14ac:dyDescent="0.25">
      <c r="B177" s="16">
        <v>0.31707317073170699</v>
      </c>
      <c r="C177" s="17">
        <v>4611.0481289999998</v>
      </c>
      <c r="D177" s="17">
        <v>6026.2680330000003</v>
      </c>
    </row>
    <row r="178" spans="2:4" x14ac:dyDescent="0.25">
      <c r="B178" s="16">
        <v>0.31894934333958702</v>
      </c>
      <c r="C178" s="17">
        <v>4708.6692839999996</v>
      </c>
      <c r="D178" s="17">
        <v>6102.4179880000002</v>
      </c>
    </row>
    <row r="179" spans="2:4" x14ac:dyDescent="0.25">
      <c r="B179" s="16">
        <v>0.320825515947467</v>
      </c>
      <c r="C179" s="17">
        <v>4783.3733089999996</v>
      </c>
      <c r="D179" s="17">
        <v>6148.0859229999996</v>
      </c>
    </row>
    <row r="180" spans="2:4" x14ac:dyDescent="0.25">
      <c r="B180" s="16">
        <v>0.32270168855534698</v>
      </c>
      <c r="C180" s="17">
        <v>4825.2625719999996</v>
      </c>
      <c r="D180" s="17">
        <v>6173.8999759999997</v>
      </c>
    </row>
    <row r="181" spans="2:4" x14ac:dyDescent="0.25">
      <c r="B181" s="16">
        <v>0.32457786116322701</v>
      </c>
      <c r="C181" s="17">
        <v>4847.577413</v>
      </c>
      <c r="D181" s="17">
        <v>6141.7951869999997</v>
      </c>
    </row>
    <row r="182" spans="2:4" x14ac:dyDescent="0.25">
      <c r="B182" s="16">
        <v>0.32645403377110599</v>
      </c>
      <c r="C182" s="17">
        <v>4876.7784350000002</v>
      </c>
      <c r="D182" s="17">
        <v>6157.8125220000002</v>
      </c>
    </row>
    <row r="183" spans="2:4" x14ac:dyDescent="0.25">
      <c r="B183" s="16">
        <v>0.32833020637898602</v>
      </c>
      <c r="C183" s="17">
        <v>4882.3696929999996</v>
      </c>
      <c r="D183" s="17">
        <v>6221.8818600000004</v>
      </c>
    </row>
    <row r="184" spans="2:4" x14ac:dyDescent="0.25">
      <c r="B184" s="16">
        <v>0.330206378986866</v>
      </c>
      <c r="C184" s="17">
        <v>4845.9010399999997</v>
      </c>
      <c r="D184" s="17">
        <v>6234.313075</v>
      </c>
    </row>
    <row r="185" spans="2:4" x14ac:dyDescent="0.25">
      <c r="B185" s="16">
        <v>0.33208255159474598</v>
      </c>
      <c r="C185" s="17">
        <v>4847.4469170000002</v>
      </c>
      <c r="D185" s="17">
        <v>6247.8261359999997</v>
      </c>
    </row>
    <row r="186" spans="2:4" x14ac:dyDescent="0.25">
      <c r="B186" s="16">
        <v>0.33395872420262601</v>
      </c>
      <c r="C186" s="17">
        <v>4897.587552</v>
      </c>
      <c r="D186" s="17">
        <v>6227.4112960000002</v>
      </c>
    </row>
    <row r="187" spans="2:4" x14ac:dyDescent="0.25">
      <c r="B187" s="16">
        <v>0.33583489681050599</v>
      </c>
      <c r="C187" s="17">
        <v>4955.4776499999998</v>
      </c>
      <c r="D187" s="17">
        <v>6252.2937599999996</v>
      </c>
    </row>
    <row r="188" spans="2:4" x14ac:dyDescent="0.25">
      <c r="B188" s="16">
        <v>0.33771106941838602</v>
      </c>
      <c r="C188" s="17">
        <v>4990.300045</v>
      </c>
      <c r="D188" s="17">
        <v>6291.3303779999997</v>
      </c>
    </row>
    <row r="189" spans="2:4" x14ac:dyDescent="0.25">
      <c r="B189" s="16">
        <v>0.339587242026266</v>
      </c>
      <c r="C189" s="17">
        <v>4971.6290580000004</v>
      </c>
      <c r="D189" s="17">
        <v>6331.428809</v>
      </c>
    </row>
    <row r="190" spans="2:4" x14ac:dyDescent="0.25">
      <c r="B190" s="16">
        <v>0.34146341463414598</v>
      </c>
      <c r="C190" s="17">
        <v>4933.895595</v>
      </c>
      <c r="D190" s="17">
        <v>6397.1509669999996</v>
      </c>
    </row>
    <row r="191" spans="2:4" x14ac:dyDescent="0.25">
      <c r="B191" s="16">
        <v>0.34333958724202601</v>
      </c>
      <c r="C191" s="17">
        <v>4903.9417100000001</v>
      </c>
      <c r="D191" s="17">
        <v>6417.1350709999997</v>
      </c>
    </row>
    <row r="192" spans="2:4" x14ac:dyDescent="0.25">
      <c r="B192" s="16">
        <v>0.34521575984990599</v>
      </c>
      <c r="C192" s="17">
        <v>4931.2756339999996</v>
      </c>
      <c r="D192" s="17">
        <v>6427.1221150000001</v>
      </c>
    </row>
    <row r="193" spans="2:4" x14ac:dyDescent="0.25">
      <c r="B193" s="16">
        <v>0.34709193245778602</v>
      </c>
      <c r="C193" s="17">
        <v>4962.3939460000001</v>
      </c>
      <c r="D193" s="17">
        <v>6456.0915530000002</v>
      </c>
    </row>
    <row r="194" spans="2:4" x14ac:dyDescent="0.25">
      <c r="B194" s="16">
        <v>0.348968105065666</v>
      </c>
      <c r="C194" s="17">
        <v>5009.9045809999998</v>
      </c>
      <c r="D194" s="17">
        <v>6492.7941879999998</v>
      </c>
    </row>
    <row r="195" spans="2:4" x14ac:dyDescent="0.25">
      <c r="B195" s="16">
        <v>0.35084427767354598</v>
      </c>
      <c r="C195" s="17">
        <v>5067.7746029999998</v>
      </c>
      <c r="D195" s="17">
        <v>6464.1853659999997</v>
      </c>
    </row>
    <row r="196" spans="2:4" x14ac:dyDescent="0.25">
      <c r="B196" s="16">
        <v>0.35272045028142501</v>
      </c>
      <c r="C196" s="17">
        <v>5143.1210700000001</v>
      </c>
      <c r="D196" s="17">
        <v>6486.8340170000001</v>
      </c>
    </row>
    <row r="197" spans="2:4" x14ac:dyDescent="0.25">
      <c r="B197" s="16">
        <v>0.35459662288930499</v>
      </c>
      <c r="C197" s="17">
        <v>5208.2888380000004</v>
      </c>
      <c r="D197" s="17">
        <v>6498.8945990000002</v>
      </c>
    </row>
    <row r="198" spans="2:4" x14ac:dyDescent="0.25">
      <c r="B198" s="16">
        <v>0.35647279549718502</v>
      </c>
      <c r="C198" s="17">
        <v>5207.9676170000002</v>
      </c>
      <c r="D198" s="17">
        <v>6551.1237309999997</v>
      </c>
    </row>
    <row r="199" spans="2:4" x14ac:dyDescent="0.25">
      <c r="B199" s="16">
        <v>0.358348968105065</v>
      </c>
      <c r="C199" s="17">
        <v>5117.3330239999996</v>
      </c>
      <c r="D199" s="17">
        <v>6564.6067409999996</v>
      </c>
    </row>
    <row r="200" spans="2:4" x14ac:dyDescent="0.25">
      <c r="B200" s="16">
        <v>0.36022514071294498</v>
      </c>
      <c r="C200" s="17">
        <v>5013.9800759999998</v>
      </c>
      <c r="D200" s="17">
        <v>6575.8559379999997</v>
      </c>
    </row>
    <row r="201" spans="2:4" x14ac:dyDescent="0.25">
      <c r="B201" s="16">
        <v>0.36210131332082501</v>
      </c>
      <c r="C201" s="17">
        <v>4925.6643000000004</v>
      </c>
      <c r="D201" s="17">
        <v>6575.7056819999998</v>
      </c>
    </row>
    <row r="202" spans="2:4" x14ac:dyDescent="0.25">
      <c r="B202" s="16">
        <v>0.36397748592870499</v>
      </c>
      <c r="C202" s="17">
        <v>4850.4583670000002</v>
      </c>
      <c r="D202" s="17">
        <v>6569.8056130000004</v>
      </c>
    </row>
    <row r="203" spans="2:4" x14ac:dyDescent="0.25">
      <c r="B203" s="16">
        <v>0.36585365853658502</v>
      </c>
      <c r="C203" s="17">
        <v>4816.6197119999997</v>
      </c>
      <c r="D203" s="17">
        <v>6586.7345029999997</v>
      </c>
    </row>
    <row r="204" spans="2:4" x14ac:dyDescent="0.25">
      <c r="B204" s="16">
        <v>0.367729831144465</v>
      </c>
      <c r="C204" s="17">
        <v>4799.7756710000003</v>
      </c>
      <c r="D204" s="17">
        <v>6598.0137519999998</v>
      </c>
    </row>
    <row r="205" spans="2:4" x14ac:dyDescent="0.25">
      <c r="B205" s="16">
        <v>0.36960600375234498</v>
      </c>
      <c r="C205" s="17">
        <v>4825.2023429999999</v>
      </c>
      <c r="D205" s="17">
        <v>6601.359461</v>
      </c>
    </row>
    <row r="206" spans="2:4" x14ac:dyDescent="0.25">
      <c r="B206" s="16">
        <v>0.37148217636022501</v>
      </c>
      <c r="C206" s="17">
        <v>4869.8219870000003</v>
      </c>
      <c r="D206" s="17">
        <v>6599.8268459999999</v>
      </c>
    </row>
    <row r="207" spans="2:4" x14ac:dyDescent="0.25">
      <c r="B207" s="16">
        <v>0.37335834896810499</v>
      </c>
      <c r="C207" s="17">
        <v>4878.8061449999996</v>
      </c>
      <c r="D207" s="17">
        <v>6656.6137559999997</v>
      </c>
    </row>
    <row r="208" spans="2:4" x14ac:dyDescent="0.25">
      <c r="B208" s="16">
        <v>0.37523452157598403</v>
      </c>
      <c r="C208" s="17">
        <v>4859.954471</v>
      </c>
      <c r="D208" s="17">
        <v>6687.8871259999996</v>
      </c>
    </row>
    <row r="209" spans="2:4" x14ac:dyDescent="0.25">
      <c r="B209" s="16">
        <v>0.377110694183864</v>
      </c>
      <c r="C209" s="17">
        <v>4754.97534</v>
      </c>
      <c r="D209" s="17">
        <v>6738.0727710000001</v>
      </c>
    </row>
    <row r="210" spans="2:4" x14ac:dyDescent="0.25">
      <c r="B210" s="16">
        <v>0.37898686679174398</v>
      </c>
      <c r="C210" s="17">
        <v>4704.1621480000003</v>
      </c>
      <c r="D210" s="17">
        <v>6763.2457299999996</v>
      </c>
    </row>
    <row r="211" spans="2:4" x14ac:dyDescent="0.25">
      <c r="B211" s="16">
        <v>0.38086303939962401</v>
      </c>
      <c r="C211" s="17">
        <v>4760.847667</v>
      </c>
      <c r="D211" s="17">
        <v>6775.8873039999999</v>
      </c>
    </row>
    <row r="212" spans="2:4" x14ac:dyDescent="0.25">
      <c r="B212" s="16">
        <v>0.38273921200750399</v>
      </c>
      <c r="C212" s="17">
        <v>4966.0378000000001</v>
      </c>
      <c r="D212" s="17">
        <v>6755.412362</v>
      </c>
    </row>
    <row r="213" spans="2:4" x14ac:dyDescent="0.25">
      <c r="B213" s="16">
        <v>0.38461538461538403</v>
      </c>
      <c r="C213" s="17">
        <v>5140.1497730000001</v>
      </c>
      <c r="D213" s="17">
        <v>6769.2960549999998</v>
      </c>
    </row>
    <row r="214" spans="2:4" x14ac:dyDescent="0.25">
      <c r="B214" s="16">
        <v>0.386491557223264</v>
      </c>
      <c r="C214" s="17">
        <v>5212.3241799999996</v>
      </c>
      <c r="D214" s="17">
        <v>6830.1999910000004</v>
      </c>
    </row>
    <row r="215" spans="2:4" x14ac:dyDescent="0.25">
      <c r="B215" s="16">
        <v>0.38836772983114398</v>
      </c>
      <c r="C215" s="17">
        <v>5140.2300789999999</v>
      </c>
      <c r="D215" s="17">
        <v>6853.4797200000003</v>
      </c>
    </row>
    <row r="216" spans="2:4" x14ac:dyDescent="0.25">
      <c r="B216" s="16">
        <v>0.39024390243902402</v>
      </c>
      <c r="C216" s="17">
        <v>5002.9481329999999</v>
      </c>
      <c r="D216" s="17">
        <v>6900.9206800000002</v>
      </c>
    </row>
    <row r="217" spans="2:4" x14ac:dyDescent="0.25">
      <c r="B217" s="16">
        <v>0.39212007504690399</v>
      </c>
      <c r="C217" s="17">
        <v>4907.8164420000003</v>
      </c>
      <c r="D217" s="17">
        <v>6897.1542529999997</v>
      </c>
    </row>
    <row r="218" spans="2:4" x14ac:dyDescent="0.25">
      <c r="B218" s="16">
        <v>0.39399624765478403</v>
      </c>
      <c r="C218" s="17">
        <v>4848.751878</v>
      </c>
      <c r="D218" s="17">
        <v>6937.95388</v>
      </c>
    </row>
    <row r="219" spans="2:4" x14ac:dyDescent="0.25">
      <c r="B219" s="16">
        <v>0.395872420262664</v>
      </c>
      <c r="C219" s="17">
        <v>4784.5076220000001</v>
      </c>
      <c r="D219" s="17">
        <v>6946.9191799999999</v>
      </c>
    </row>
    <row r="220" spans="2:4" x14ac:dyDescent="0.25">
      <c r="B220" s="16">
        <v>0.39774859287054398</v>
      </c>
      <c r="C220" s="17">
        <v>4689.8678010000003</v>
      </c>
      <c r="D220" s="17">
        <v>6985.4349089999996</v>
      </c>
    </row>
    <row r="221" spans="2:4" x14ac:dyDescent="0.25">
      <c r="B221" s="16">
        <v>0.39962476547842402</v>
      </c>
      <c r="C221" s="17">
        <v>4566.759744</v>
      </c>
      <c r="D221" s="17">
        <v>7009.8666030000004</v>
      </c>
    </row>
    <row r="222" spans="2:4" x14ac:dyDescent="0.25">
      <c r="B222" s="16">
        <v>0.40150093808630299</v>
      </c>
      <c r="C222" s="17">
        <v>4545.9305519999998</v>
      </c>
      <c r="D222" s="17">
        <v>6985.1944990000002</v>
      </c>
    </row>
    <row r="223" spans="2:4" x14ac:dyDescent="0.25">
      <c r="B223" s="16">
        <v>0.40337711069418303</v>
      </c>
      <c r="C223" s="17">
        <v>4659.9139169999999</v>
      </c>
      <c r="D223" s="17">
        <v>6944.6152480000001</v>
      </c>
    </row>
    <row r="224" spans="2:4" x14ac:dyDescent="0.25">
      <c r="B224" s="16">
        <v>0.40525328330206301</v>
      </c>
      <c r="C224" s="17">
        <v>4767.9848019999999</v>
      </c>
      <c r="D224" s="17">
        <v>6881.0768159999998</v>
      </c>
    </row>
    <row r="225" spans="2:4" x14ac:dyDescent="0.25">
      <c r="B225" s="16">
        <v>0.40712945590994298</v>
      </c>
      <c r="C225" s="17">
        <v>4913.6787299999996</v>
      </c>
      <c r="D225" s="17">
        <v>6871.9812940000002</v>
      </c>
    </row>
    <row r="226" spans="2:4" x14ac:dyDescent="0.25">
      <c r="B226" s="16">
        <v>0.40900562851782302</v>
      </c>
      <c r="C226" s="17">
        <v>5018.3165630000003</v>
      </c>
      <c r="D226" s="17">
        <v>6900.0892620000004</v>
      </c>
    </row>
    <row r="227" spans="2:4" x14ac:dyDescent="0.25">
      <c r="B227" s="16">
        <v>0.41088180112570299</v>
      </c>
      <c r="C227" s="17">
        <v>5145.6808019999999</v>
      </c>
      <c r="D227" s="17">
        <v>6886.8065939999997</v>
      </c>
    </row>
    <row r="228" spans="2:4" x14ac:dyDescent="0.25">
      <c r="B228" s="16">
        <v>0.41275797373358297</v>
      </c>
      <c r="C228" s="17">
        <v>5245.5003159999997</v>
      </c>
      <c r="D228" s="17">
        <v>6883.7113120000004</v>
      </c>
    </row>
    <row r="229" spans="2:4" x14ac:dyDescent="0.25">
      <c r="B229" s="16">
        <v>0.41463414634146301</v>
      </c>
      <c r="C229" s="17">
        <v>5277.8332460000001</v>
      </c>
      <c r="D229" s="17">
        <v>6930.7215370000004</v>
      </c>
    </row>
    <row r="230" spans="2:4" x14ac:dyDescent="0.25">
      <c r="B230" s="16">
        <v>0.41651031894934298</v>
      </c>
      <c r="C230" s="17">
        <v>5214.6128820000004</v>
      </c>
      <c r="D230" s="17">
        <v>6909.7657749999998</v>
      </c>
    </row>
    <row r="231" spans="2:4" x14ac:dyDescent="0.25">
      <c r="B231" s="16">
        <v>0.41838649155722302</v>
      </c>
      <c r="C231" s="17">
        <v>5099.8866930000004</v>
      </c>
      <c r="D231" s="17">
        <v>6907.6922370000002</v>
      </c>
    </row>
    <row r="232" spans="2:4" x14ac:dyDescent="0.25">
      <c r="B232" s="16">
        <v>0.42026266416510299</v>
      </c>
      <c r="C232" s="17">
        <v>5001.3721409999998</v>
      </c>
      <c r="D232" s="17">
        <v>6898.0357569999996</v>
      </c>
    </row>
    <row r="233" spans="2:4" x14ac:dyDescent="0.25">
      <c r="B233" s="16">
        <v>0.42213883677298297</v>
      </c>
      <c r="C233" s="17">
        <v>4901.4221310000003</v>
      </c>
      <c r="D233" s="17">
        <v>6914.2534340000002</v>
      </c>
    </row>
    <row r="234" spans="2:4" x14ac:dyDescent="0.25">
      <c r="B234" s="16">
        <v>0.42401500938086301</v>
      </c>
      <c r="C234" s="17">
        <v>4795.6198709999999</v>
      </c>
      <c r="D234" s="17">
        <v>6891.6849190000003</v>
      </c>
    </row>
    <row r="235" spans="2:4" x14ac:dyDescent="0.25">
      <c r="B235" s="16">
        <v>0.42589118198874298</v>
      </c>
      <c r="C235" s="17">
        <v>4657.7557109999998</v>
      </c>
      <c r="D235" s="17">
        <v>6870.699106</v>
      </c>
    </row>
    <row r="236" spans="2:4" x14ac:dyDescent="0.25">
      <c r="B236" s="16">
        <v>0.42776735459662202</v>
      </c>
      <c r="C236" s="17">
        <v>4504.2119380000004</v>
      </c>
      <c r="D236" s="17">
        <v>6859.1493950000004</v>
      </c>
    </row>
    <row r="237" spans="2:4" x14ac:dyDescent="0.25">
      <c r="B237" s="16">
        <v>0.429643527204502</v>
      </c>
      <c r="C237" s="17">
        <v>4373.8764019999999</v>
      </c>
      <c r="D237" s="17">
        <v>6870.9795839999997</v>
      </c>
    </row>
    <row r="238" spans="2:4" x14ac:dyDescent="0.25">
      <c r="B238" s="16">
        <v>0.43151969981238197</v>
      </c>
      <c r="C238" s="17">
        <v>4271.8786060000002</v>
      </c>
      <c r="D238" s="17">
        <v>6900.7904580000004</v>
      </c>
    </row>
    <row r="239" spans="2:4" x14ac:dyDescent="0.25">
      <c r="B239" s="16">
        <v>0.43339587242026201</v>
      </c>
      <c r="C239" s="17">
        <v>4188.3209200000001</v>
      </c>
      <c r="D239" s="17">
        <v>6890.2624919999998</v>
      </c>
    </row>
    <row r="240" spans="2:4" x14ac:dyDescent="0.25">
      <c r="B240" s="16">
        <v>0.43527204502814199</v>
      </c>
      <c r="C240" s="17">
        <v>4101.681517</v>
      </c>
      <c r="D240" s="17">
        <v>6894.0489530000004</v>
      </c>
    </row>
    <row r="241" spans="2:4" x14ac:dyDescent="0.25">
      <c r="B241" s="16">
        <v>0.43714821763602202</v>
      </c>
      <c r="C241" s="17">
        <v>4125.7429990000001</v>
      </c>
      <c r="D241" s="17">
        <v>6849.5830699999997</v>
      </c>
    </row>
    <row r="242" spans="2:4" x14ac:dyDescent="0.25">
      <c r="B242" s="16">
        <v>0.439024390243902</v>
      </c>
      <c r="C242" s="17">
        <v>4243.4605609999999</v>
      </c>
      <c r="D242" s="17">
        <v>6830.5205379999998</v>
      </c>
    </row>
    <row r="243" spans="2:4" x14ac:dyDescent="0.25">
      <c r="B243" s="16">
        <v>0.44090056285178197</v>
      </c>
      <c r="C243" s="17">
        <v>4369.6704110000001</v>
      </c>
      <c r="D243" s="17">
        <v>6789.3703130000004</v>
      </c>
    </row>
    <row r="244" spans="2:4" x14ac:dyDescent="0.25">
      <c r="B244" s="16">
        <v>0.44277673545966201</v>
      </c>
      <c r="C244" s="17">
        <v>4436.183293</v>
      </c>
      <c r="D244" s="17">
        <v>6798.2554760000003</v>
      </c>
    </row>
    <row r="245" spans="2:4" x14ac:dyDescent="0.25">
      <c r="B245" s="16">
        <v>0.44465290806754199</v>
      </c>
      <c r="C245" s="17">
        <v>4498.3596870000001</v>
      </c>
      <c r="D245" s="17">
        <v>6816.7570500000002</v>
      </c>
    </row>
    <row r="246" spans="2:4" x14ac:dyDescent="0.25">
      <c r="B246" s="16">
        <v>0.44652908067542202</v>
      </c>
      <c r="C246" s="17">
        <v>4476.9783960000004</v>
      </c>
      <c r="D246" s="17">
        <v>6846.2974629999999</v>
      </c>
    </row>
    <row r="247" spans="2:4" x14ac:dyDescent="0.25">
      <c r="B247" s="16">
        <v>0.448405253283302</v>
      </c>
      <c r="C247" s="17">
        <v>4394.4245259999998</v>
      </c>
      <c r="D247" s="17">
        <v>6873.0431060000001</v>
      </c>
    </row>
    <row r="248" spans="2:4" x14ac:dyDescent="0.25">
      <c r="B248" s="16">
        <v>0.45028142589118197</v>
      </c>
      <c r="C248" s="17">
        <v>4294.4644779999999</v>
      </c>
      <c r="D248" s="17">
        <v>6917.5089889999999</v>
      </c>
    </row>
    <row r="249" spans="2:4" x14ac:dyDescent="0.25">
      <c r="B249" s="16">
        <v>0.45215759849906101</v>
      </c>
      <c r="C249" s="17">
        <v>4155.7972650000002</v>
      </c>
      <c r="D249" s="17">
        <v>6932.554666</v>
      </c>
    </row>
    <row r="250" spans="2:4" x14ac:dyDescent="0.25">
      <c r="B250" s="16">
        <v>0.45403377110694099</v>
      </c>
      <c r="C250" s="17">
        <v>4058.647903</v>
      </c>
      <c r="D250" s="17">
        <v>6876.068268</v>
      </c>
    </row>
    <row r="251" spans="2:4" x14ac:dyDescent="0.25">
      <c r="B251" s="16">
        <v>0.45590994371482102</v>
      </c>
      <c r="C251" s="17">
        <v>4092.7977409999999</v>
      </c>
      <c r="D251" s="17">
        <v>6851.5464199999997</v>
      </c>
    </row>
    <row r="252" spans="2:4" x14ac:dyDescent="0.25">
      <c r="B252" s="16">
        <v>0.457786116322701</v>
      </c>
      <c r="C252" s="17">
        <v>4294.9161949999998</v>
      </c>
      <c r="D252" s="17">
        <v>6740.1062410000004</v>
      </c>
    </row>
    <row r="253" spans="2:4" x14ac:dyDescent="0.25">
      <c r="B253" s="16">
        <v>0.45966228893058098</v>
      </c>
      <c r="C253" s="17">
        <v>4540.0180719999998</v>
      </c>
      <c r="D253" s="17">
        <v>6685.3427840000004</v>
      </c>
    </row>
    <row r="254" spans="2:4" x14ac:dyDescent="0.25">
      <c r="B254" s="16">
        <v>0.46153846153846101</v>
      </c>
      <c r="C254" s="17">
        <v>4816.4992540000003</v>
      </c>
      <c r="D254" s="17">
        <v>6659.638919</v>
      </c>
    </row>
    <row r="255" spans="2:4" x14ac:dyDescent="0.25">
      <c r="B255" s="16">
        <v>0.46341463414634099</v>
      </c>
      <c r="C255" s="17">
        <v>5060.5370860000003</v>
      </c>
      <c r="D255" s="17">
        <v>6684.3611090000004</v>
      </c>
    </row>
    <row r="256" spans="2:4" x14ac:dyDescent="0.25">
      <c r="B256" s="16">
        <v>0.46529080675422102</v>
      </c>
      <c r="C256" s="17">
        <v>5229.6400149999999</v>
      </c>
      <c r="D256" s="17">
        <v>6674.093586</v>
      </c>
    </row>
    <row r="257" spans="2:4" x14ac:dyDescent="0.25">
      <c r="B257" s="16">
        <v>0.467166979362101</v>
      </c>
      <c r="C257" s="17">
        <v>5332.30033</v>
      </c>
      <c r="D257" s="17">
        <v>6678.5712279999998</v>
      </c>
    </row>
    <row r="258" spans="2:4" x14ac:dyDescent="0.25">
      <c r="B258" s="16">
        <v>0.46904315196998098</v>
      </c>
      <c r="C258" s="17">
        <v>5326.7291480000004</v>
      </c>
      <c r="D258" s="17">
        <v>6624.5290020000002</v>
      </c>
    </row>
    <row r="259" spans="2:4" x14ac:dyDescent="0.25">
      <c r="B259" s="16">
        <v>0.47091932457786101</v>
      </c>
      <c r="C259" s="17">
        <v>5293.0109519999996</v>
      </c>
      <c r="D259" s="17">
        <v>6588.9883490000002</v>
      </c>
    </row>
    <row r="260" spans="2:4" x14ac:dyDescent="0.25">
      <c r="B260" s="16">
        <v>0.47279549718574099</v>
      </c>
      <c r="C260" s="17">
        <v>5225.6147110000002</v>
      </c>
      <c r="D260" s="17">
        <v>6627.7845569999999</v>
      </c>
    </row>
    <row r="261" spans="2:4" x14ac:dyDescent="0.25">
      <c r="B261" s="16">
        <v>0.47467166979362102</v>
      </c>
      <c r="C261" s="17">
        <v>5168.2164830000002</v>
      </c>
      <c r="D261" s="17">
        <v>6669.3454840000004</v>
      </c>
    </row>
    <row r="262" spans="2:4" x14ac:dyDescent="0.25">
      <c r="B262" s="16">
        <v>0.4765478424015</v>
      </c>
      <c r="C262" s="17">
        <v>5109.91482</v>
      </c>
      <c r="D262" s="17">
        <v>6707.9313330000004</v>
      </c>
    </row>
    <row r="263" spans="2:4" x14ac:dyDescent="0.25">
      <c r="B263" s="16">
        <v>0.47842401500937998</v>
      </c>
      <c r="C263" s="17">
        <v>5059.6336510000001</v>
      </c>
      <c r="D263" s="17">
        <v>6722.406035</v>
      </c>
    </row>
    <row r="264" spans="2:4" x14ac:dyDescent="0.25">
      <c r="B264" s="16">
        <v>0.48030018761726001</v>
      </c>
      <c r="C264" s="17">
        <v>5041.2236560000001</v>
      </c>
      <c r="D264" s="17">
        <v>6777.6503119999998</v>
      </c>
    </row>
    <row r="265" spans="2:4" x14ac:dyDescent="0.25">
      <c r="B265" s="16">
        <v>0.48217636022513999</v>
      </c>
      <c r="C265" s="17">
        <v>5100.8302809999996</v>
      </c>
      <c r="D265" s="17">
        <v>6806.0187249999999</v>
      </c>
    </row>
    <row r="266" spans="2:4" x14ac:dyDescent="0.25">
      <c r="B266" s="16">
        <v>0.48405253283302002</v>
      </c>
      <c r="C266" s="17">
        <v>5240.4210050000002</v>
      </c>
      <c r="D266" s="17">
        <v>6825.6121620000004</v>
      </c>
    </row>
    <row r="267" spans="2:4" x14ac:dyDescent="0.25">
      <c r="B267" s="16">
        <v>0.4859287054409</v>
      </c>
      <c r="C267" s="17">
        <v>5380.22253</v>
      </c>
      <c r="D267" s="17">
        <v>6785.7541419999998</v>
      </c>
    </row>
    <row r="268" spans="2:4" x14ac:dyDescent="0.25">
      <c r="B268" s="16">
        <v>0.48780487804877998</v>
      </c>
      <c r="C268" s="17">
        <v>5458.3194540000004</v>
      </c>
      <c r="D268" s="17">
        <v>6781.65715</v>
      </c>
    </row>
    <row r="269" spans="2:4" x14ac:dyDescent="0.25">
      <c r="B269" s="16">
        <v>0.48968105065666001</v>
      </c>
      <c r="C269" s="17">
        <v>5501.4936029999999</v>
      </c>
      <c r="D269" s="17">
        <v>6818.3397510000004</v>
      </c>
    </row>
    <row r="270" spans="2:4" x14ac:dyDescent="0.25">
      <c r="B270" s="16">
        <v>0.49155722326453999</v>
      </c>
      <c r="C270" s="17">
        <v>5543.5234</v>
      </c>
      <c r="D270" s="17">
        <v>6835.1885050000001</v>
      </c>
    </row>
    <row r="271" spans="2:4" x14ac:dyDescent="0.25">
      <c r="B271" s="16">
        <v>0.49343339587242002</v>
      </c>
      <c r="C271" s="17">
        <v>5518.2171859999999</v>
      </c>
      <c r="D271" s="17">
        <v>6843.9534629999998</v>
      </c>
    </row>
    <row r="272" spans="2:4" x14ac:dyDescent="0.25">
      <c r="B272" s="16">
        <v>0.4953095684803</v>
      </c>
      <c r="C272" s="17">
        <v>5509.0523409999996</v>
      </c>
      <c r="D272" s="17">
        <v>6778.2012519999998</v>
      </c>
    </row>
    <row r="273" spans="2:4" x14ac:dyDescent="0.25">
      <c r="B273" s="16">
        <v>0.49718574108817998</v>
      </c>
      <c r="C273" s="17">
        <v>5453.5111729999999</v>
      </c>
      <c r="D273" s="17">
        <v>6722.9469580000004</v>
      </c>
    </row>
    <row r="274" spans="2:4" x14ac:dyDescent="0.25">
      <c r="B274" s="16">
        <v>0.49906191369606001</v>
      </c>
      <c r="C274" s="17">
        <v>5392.5895490000003</v>
      </c>
      <c r="D274" s="17">
        <v>6660.1998759999997</v>
      </c>
    </row>
    <row r="275" spans="2:4" x14ac:dyDescent="0.25">
      <c r="B275" s="16">
        <v>0.50093808630393999</v>
      </c>
      <c r="C275" s="17">
        <v>5251.6336350000001</v>
      </c>
      <c r="D275" s="17">
        <v>6691.2528700000003</v>
      </c>
    </row>
    <row r="276" spans="2:4" x14ac:dyDescent="0.25">
      <c r="B276" s="16">
        <v>0.50281425891181997</v>
      </c>
      <c r="C276" s="17">
        <v>5212.0933029999997</v>
      </c>
      <c r="D276" s="17">
        <v>6715.7847350000002</v>
      </c>
    </row>
    <row r="277" spans="2:4" x14ac:dyDescent="0.25">
      <c r="B277" s="16">
        <v>0.50469043151969895</v>
      </c>
      <c r="C277" s="17">
        <v>5312.4749540000003</v>
      </c>
      <c r="D277" s="17">
        <v>6743.7925320000004</v>
      </c>
    </row>
    <row r="278" spans="2:4" x14ac:dyDescent="0.25">
      <c r="B278" s="16">
        <v>0.50656660412757903</v>
      </c>
      <c r="C278" s="17">
        <v>5443.1216729999996</v>
      </c>
      <c r="D278" s="17">
        <v>6756.754653</v>
      </c>
    </row>
    <row r="279" spans="2:4" x14ac:dyDescent="0.25">
      <c r="B279" s="16">
        <v>0.50844277673545901</v>
      </c>
      <c r="C279" s="17">
        <v>5594.2964389999997</v>
      </c>
      <c r="D279" s="17">
        <v>6774.7653890000001</v>
      </c>
    </row>
    <row r="280" spans="2:4" x14ac:dyDescent="0.25">
      <c r="B280" s="16">
        <v>0.51031894934333899</v>
      </c>
      <c r="C280" s="17">
        <v>5663.579855</v>
      </c>
      <c r="D280" s="17">
        <v>6815.4848789999996</v>
      </c>
    </row>
    <row r="281" spans="2:4" x14ac:dyDescent="0.25">
      <c r="B281" s="16">
        <v>0.51219512195121897</v>
      </c>
      <c r="C281" s="17">
        <v>5695.370723</v>
      </c>
      <c r="D281" s="17">
        <v>6797.203681</v>
      </c>
    </row>
    <row r="282" spans="2:4" x14ac:dyDescent="0.25">
      <c r="B282" s="16">
        <v>0.51407129455909895</v>
      </c>
      <c r="C282" s="17">
        <v>5700.2894239999996</v>
      </c>
      <c r="D282" s="17">
        <v>6790.9329799999996</v>
      </c>
    </row>
    <row r="283" spans="2:4" x14ac:dyDescent="0.25">
      <c r="B283" s="16">
        <v>0.51594746716697903</v>
      </c>
      <c r="C283" s="17">
        <v>5653.5918799999999</v>
      </c>
      <c r="D283" s="17">
        <v>6791.5039539999998</v>
      </c>
    </row>
    <row r="284" spans="2:4" x14ac:dyDescent="0.25">
      <c r="B284" s="16">
        <v>0.51782363977485901</v>
      </c>
      <c r="C284" s="17">
        <v>5509.8353180000004</v>
      </c>
      <c r="D284" s="17">
        <v>6863.1862840000003</v>
      </c>
    </row>
    <row r="285" spans="2:4" x14ac:dyDescent="0.25">
      <c r="B285" s="16">
        <v>0.51969981238273899</v>
      </c>
      <c r="C285" s="17">
        <v>5347.2672339999999</v>
      </c>
      <c r="D285" s="17">
        <v>6904.486766</v>
      </c>
    </row>
    <row r="286" spans="2:4" x14ac:dyDescent="0.25">
      <c r="B286" s="16">
        <v>0.52157598499061897</v>
      </c>
      <c r="C286" s="17">
        <v>5135.6928280000002</v>
      </c>
      <c r="D286" s="17">
        <v>6834.8579399999999</v>
      </c>
    </row>
    <row r="287" spans="2:4" x14ac:dyDescent="0.25">
      <c r="B287" s="16">
        <v>0.52345215759849895</v>
      </c>
      <c r="C287" s="17">
        <v>5075.6846770000002</v>
      </c>
      <c r="D287" s="17">
        <v>6789.2601249999998</v>
      </c>
    </row>
    <row r="288" spans="2:4" x14ac:dyDescent="0.25">
      <c r="B288" s="16">
        <v>0.52532833020637903</v>
      </c>
      <c r="C288" s="17">
        <v>5165.4258730000001</v>
      </c>
      <c r="D288" s="17">
        <v>6744.8042580000001</v>
      </c>
    </row>
    <row r="289" spans="2:4" x14ac:dyDescent="0.25">
      <c r="B289" s="16">
        <v>0.52720450281425901</v>
      </c>
      <c r="C289" s="17">
        <v>5274.3299260000003</v>
      </c>
      <c r="D289" s="17">
        <v>6761.5027550000004</v>
      </c>
    </row>
    <row r="290" spans="2:4" x14ac:dyDescent="0.25">
      <c r="B290" s="16">
        <v>0.52908067542213799</v>
      </c>
      <c r="C290" s="17">
        <v>5348.5621570000003</v>
      </c>
      <c r="D290" s="17">
        <v>6752.3471310000004</v>
      </c>
    </row>
    <row r="291" spans="2:4" x14ac:dyDescent="0.25">
      <c r="B291" s="16">
        <v>0.53095684803001797</v>
      </c>
      <c r="C291" s="17">
        <v>5392.8505420000001</v>
      </c>
      <c r="D291" s="17">
        <v>6787.0463470000004</v>
      </c>
    </row>
    <row r="292" spans="2:4" x14ac:dyDescent="0.25">
      <c r="B292" s="16">
        <v>0.53283302063789795</v>
      </c>
      <c r="C292" s="17">
        <v>5411.7022159999997</v>
      </c>
      <c r="D292" s="17">
        <v>6806.4394430000002</v>
      </c>
    </row>
    <row r="293" spans="2:4" x14ac:dyDescent="0.25">
      <c r="B293" s="16">
        <v>0.53470919324577804</v>
      </c>
      <c r="C293" s="17">
        <v>5388.6646270000001</v>
      </c>
      <c r="D293" s="17">
        <v>6836.7111029999996</v>
      </c>
    </row>
    <row r="294" spans="2:4" x14ac:dyDescent="0.25">
      <c r="B294" s="16">
        <v>0.53658536585365801</v>
      </c>
      <c r="C294" s="17">
        <v>5325.8156749999998</v>
      </c>
      <c r="D294" s="17">
        <v>6837.9832740000002</v>
      </c>
    </row>
    <row r="295" spans="2:4" x14ac:dyDescent="0.25">
      <c r="B295" s="16">
        <v>0.53846153846153799</v>
      </c>
      <c r="C295" s="17">
        <v>5297.7188509999996</v>
      </c>
      <c r="D295" s="17">
        <v>6812.219306</v>
      </c>
    </row>
    <row r="296" spans="2:4" x14ac:dyDescent="0.25">
      <c r="B296" s="16">
        <v>0.54033771106941797</v>
      </c>
      <c r="C296" s="17">
        <v>5378.4658509999999</v>
      </c>
      <c r="D296" s="17">
        <v>6694.7588530000003</v>
      </c>
    </row>
    <row r="297" spans="2:4" x14ac:dyDescent="0.25">
      <c r="B297" s="16">
        <v>0.54221388367729795</v>
      </c>
      <c r="C297" s="17">
        <v>5497.157115</v>
      </c>
      <c r="D297" s="17">
        <v>6601.8803500000004</v>
      </c>
    </row>
    <row r="298" spans="2:4" x14ac:dyDescent="0.25">
      <c r="B298" s="16">
        <v>0.54409005628517804</v>
      </c>
      <c r="C298" s="17">
        <v>5641.9877610000003</v>
      </c>
      <c r="D298" s="17">
        <v>6524.4682419999999</v>
      </c>
    </row>
    <row r="299" spans="2:4" x14ac:dyDescent="0.25">
      <c r="B299" s="16">
        <v>0.54596622889305801</v>
      </c>
      <c r="C299" s="17">
        <v>5681.1064909999996</v>
      </c>
      <c r="D299" s="17">
        <v>6472.7499820000003</v>
      </c>
    </row>
    <row r="300" spans="2:4" x14ac:dyDescent="0.25">
      <c r="B300" s="16">
        <v>0.54784240150093799</v>
      </c>
      <c r="C300" s="17">
        <v>5684.971184</v>
      </c>
      <c r="D300" s="17">
        <v>6448.779074</v>
      </c>
    </row>
    <row r="301" spans="2:4" x14ac:dyDescent="0.25">
      <c r="B301" s="16">
        <v>0.54971857410881797</v>
      </c>
      <c r="C301" s="17">
        <v>5661.2911530000001</v>
      </c>
      <c r="D301" s="17">
        <v>6406.056165</v>
      </c>
    </row>
    <row r="302" spans="2:4" x14ac:dyDescent="0.25">
      <c r="B302" s="16">
        <v>0.55159474671669795</v>
      </c>
      <c r="C302" s="17">
        <v>5621.8813170000003</v>
      </c>
      <c r="D302" s="17">
        <v>6381.9951030000002</v>
      </c>
    </row>
    <row r="303" spans="2:4" x14ac:dyDescent="0.25">
      <c r="B303" s="16">
        <v>0.55347091932457704</v>
      </c>
      <c r="C303" s="17">
        <v>5632.8731070000003</v>
      </c>
      <c r="D303" s="17">
        <v>6336.6877830000003</v>
      </c>
    </row>
    <row r="304" spans="2:4" x14ac:dyDescent="0.25">
      <c r="B304" s="16">
        <v>0.55534709193245702</v>
      </c>
      <c r="C304" s="17">
        <v>5635.0011979999999</v>
      </c>
      <c r="D304" s="17">
        <v>6294.0650450000003</v>
      </c>
    </row>
    <row r="305" spans="2:4" x14ac:dyDescent="0.25">
      <c r="B305" s="16">
        <v>0.55722326454033699</v>
      </c>
      <c r="C305" s="17">
        <v>5713.2286190000004</v>
      </c>
      <c r="D305" s="17">
        <v>6236.8273650000001</v>
      </c>
    </row>
    <row r="306" spans="2:4" x14ac:dyDescent="0.25">
      <c r="B306" s="16">
        <v>0.55909943714821697</v>
      </c>
      <c r="C306" s="17">
        <v>5725.3045320000001</v>
      </c>
      <c r="D306" s="17">
        <v>6196.0377559999997</v>
      </c>
    </row>
    <row r="307" spans="2:4" x14ac:dyDescent="0.25">
      <c r="B307" s="16">
        <v>0.56097560975609695</v>
      </c>
      <c r="C307" s="17">
        <v>5633.1039849999997</v>
      </c>
      <c r="D307" s="17">
        <v>6154.5569660000001</v>
      </c>
    </row>
    <row r="308" spans="2:4" x14ac:dyDescent="0.25">
      <c r="B308" s="16">
        <v>0.56285178236397704</v>
      </c>
      <c r="C308" s="17">
        <v>5612.6863569999996</v>
      </c>
      <c r="D308" s="17">
        <v>6158.9043849999998</v>
      </c>
    </row>
    <row r="309" spans="2:4" x14ac:dyDescent="0.25">
      <c r="B309" s="16">
        <v>0.56472795497185702</v>
      </c>
      <c r="C309" s="17">
        <v>5627.3521170000004</v>
      </c>
      <c r="D309" s="17">
        <v>6141.2943329999998</v>
      </c>
    </row>
    <row r="310" spans="2:4" x14ac:dyDescent="0.25">
      <c r="B310" s="16">
        <v>0.56660412757973699</v>
      </c>
      <c r="C310" s="17">
        <v>5621.8612400000002</v>
      </c>
      <c r="D310" s="17">
        <v>6112.7355950000001</v>
      </c>
    </row>
    <row r="311" spans="2:4" x14ac:dyDescent="0.25">
      <c r="B311" s="16">
        <v>0.56848030018761697</v>
      </c>
      <c r="C311" s="17">
        <v>5595.7118200000004</v>
      </c>
      <c r="D311" s="17">
        <v>6095.3359019999998</v>
      </c>
    </row>
    <row r="312" spans="2:4" x14ac:dyDescent="0.25">
      <c r="B312" s="16">
        <v>0.57035647279549695</v>
      </c>
      <c r="C312" s="17">
        <v>5583.545564</v>
      </c>
      <c r="D312" s="17">
        <v>6083.0950119999998</v>
      </c>
    </row>
    <row r="313" spans="2:4" x14ac:dyDescent="0.25">
      <c r="B313" s="16">
        <v>0.57223264540337704</v>
      </c>
      <c r="C313" s="17">
        <v>5585.4227010000004</v>
      </c>
      <c r="D313" s="17">
        <v>6102.8887910000003</v>
      </c>
    </row>
    <row r="314" spans="2:4" x14ac:dyDescent="0.25">
      <c r="B314" s="16">
        <v>0.57410881801125702</v>
      </c>
      <c r="C314" s="17">
        <v>5648.5025310000001</v>
      </c>
      <c r="D314" s="17">
        <v>6062.9907030000004</v>
      </c>
    </row>
    <row r="315" spans="2:4" x14ac:dyDescent="0.25">
      <c r="B315" s="16">
        <v>0.57598499061913699</v>
      </c>
      <c r="C315" s="17">
        <v>5765.3367340000004</v>
      </c>
      <c r="D315" s="17">
        <v>6031.9577429999999</v>
      </c>
    </row>
    <row r="316" spans="2:4" x14ac:dyDescent="0.25">
      <c r="B316" s="16">
        <v>0.57786116322701697</v>
      </c>
      <c r="C316" s="17">
        <v>5919.7237139999997</v>
      </c>
      <c r="D316" s="17">
        <v>5999.7628009999999</v>
      </c>
    </row>
    <row r="317" spans="2:4" x14ac:dyDescent="0.25">
      <c r="B317" s="16">
        <v>0.57973733583489595</v>
      </c>
      <c r="C317" s="17">
        <v>6058.9631019999997</v>
      </c>
      <c r="D317" s="17">
        <v>6022.8221530000001</v>
      </c>
    </row>
    <row r="318" spans="2:4" x14ac:dyDescent="0.25">
      <c r="B318" s="16">
        <v>0.58161350844277604</v>
      </c>
      <c r="C318" s="17">
        <v>6124.3316329999998</v>
      </c>
      <c r="D318" s="17">
        <v>6019.0957939999998</v>
      </c>
    </row>
    <row r="319" spans="2:4" x14ac:dyDescent="0.25">
      <c r="B319" s="16">
        <v>0.58348968105065602</v>
      </c>
      <c r="C319" s="17">
        <v>6139.3186130000004</v>
      </c>
      <c r="D319" s="17">
        <v>5988.2531589999999</v>
      </c>
    </row>
    <row r="320" spans="2:4" x14ac:dyDescent="0.25">
      <c r="B320" s="16">
        <v>0.585365853658536</v>
      </c>
      <c r="C320" s="17">
        <v>6084.9418729999998</v>
      </c>
      <c r="D320" s="17">
        <v>5894.1726049999997</v>
      </c>
    </row>
    <row r="321" spans="2:4" x14ac:dyDescent="0.25">
      <c r="B321" s="16">
        <v>0.58724202626641597</v>
      </c>
      <c r="C321" s="17">
        <v>6025.1947140000002</v>
      </c>
      <c r="D321" s="17">
        <v>5859.6236449999997</v>
      </c>
    </row>
    <row r="322" spans="2:4" x14ac:dyDescent="0.25">
      <c r="B322" s="16">
        <v>0.58911819887429595</v>
      </c>
      <c r="C322" s="17">
        <v>5964.1727090000004</v>
      </c>
      <c r="D322" s="17">
        <v>5775.6303049999997</v>
      </c>
    </row>
    <row r="323" spans="2:4" x14ac:dyDescent="0.25">
      <c r="B323" s="16">
        <v>0.59099437148217604</v>
      </c>
      <c r="C323" s="17">
        <v>6014.5743359999997</v>
      </c>
      <c r="D323" s="17">
        <v>5682.3811699999997</v>
      </c>
    </row>
    <row r="324" spans="2:4" x14ac:dyDescent="0.25">
      <c r="B324" s="16">
        <v>0.59287054409005602</v>
      </c>
      <c r="C324" s="17">
        <v>6122.1734269999997</v>
      </c>
      <c r="D324" s="17">
        <v>5604.9390100000001</v>
      </c>
    </row>
    <row r="325" spans="2:4" x14ac:dyDescent="0.25">
      <c r="B325" s="16">
        <v>0.594746716697936</v>
      </c>
      <c r="C325" s="17">
        <v>6288.8370830000003</v>
      </c>
      <c r="D325" s="17">
        <v>5543.4340480000001</v>
      </c>
    </row>
    <row r="326" spans="2:4" x14ac:dyDescent="0.25">
      <c r="B326" s="16">
        <v>0.59662288930581597</v>
      </c>
      <c r="C326" s="17">
        <v>6402.4490349999996</v>
      </c>
      <c r="D326" s="17">
        <v>5495.9329850000004</v>
      </c>
    </row>
    <row r="327" spans="2:4" x14ac:dyDescent="0.25">
      <c r="B327" s="16">
        <v>0.59849906191369595</v>
      </c>
      <c r="C327" s="17">
        <v>6440.8450169999996</v>
      </c>
      <c r="D327" s="17">
        <v>5453.5406400000002</v>
      </c>
    </row>
    <row r="328" spans="2:4" x14ac:dyDescent="0.25">
      <c r="B328" s="16">
        <v>0.60037523452157604</v>
      </c>
      <c r="C328" s="17">
        <v>6366.8737780000001</v>
      </c>
      <c r="D328" s="17">
        <v>5418.5609450000002</v>
      </c>
    </row>
    <row r="329" spans="2:4" x14ac:dyDescent="0.25">
      <c r="B329" s="16">
        <v>0.60225140712945602</v>
      </c>
      <c r="C329" s="17">
        <v>6251.9869790000002</v>
      </c>
      <c r="D329" s="17">
        <v>5328.2167669999999</v>
      </c>
    </row>
    <row r="330" spans="2:4" x14ac:dyDescent="0.25">
      <c r="B330" s="16">
        <v>0.604127579737335</v>
      </c>
      <c r="C330" s="17">
        <v>6136.2168199999996</v>
      </c>
      <c r="D330" s="17">
        <v>5274.0443189999996</v>
      </c>
    </row>
    <row r="331" spans="2:4" x14ac:dyDescent="0.25">
      <c r="B331" s="16">
        <v>0.60600375234521497</v>
      </c>
      <c r="C331" s="17">
        <v>5998.5835390000002</v>
      </c>
      <c r="D331" s="17">
        <v>5199.0763809999999</v>
      </c>
    </row>
    <row r="332" spans="2:4" x14ac:dyDescent="0.25">
      <c r="B332" s="16">
        <v>0.60787992495309495</v>
      </c>
      <c r="C332" s="17">
        <v>5940.4123719999998</v>
      </c>
      <c r="D332" s="17">
        <v>5127.1536409999999</v>
      </c>
    </row>
    <row r="333" spans="2:4" x14ac:dyDescent="0.25">
      <c r="B333" s="16">
        <v>0.60975609756097504</v>
      </c>
      <c r="C333" s="17">
        <v>5876.8005199999998</v>
      </c>
      <c r="D333" s="17">
        <v>5048.2089169999999</v>
      </c>
    </row>
    <row r="334" spans="2:4" x14ac:dyDescent="0.25">
      <c r="B334" s="16">
        <v>0.61163227016885502</v>
      </c>
      <c r="C334" s="17">
        <v>5751.3033789999999</v>
      </c>
      <c r="D334" s="17">
        <v>4995.4588960000001</v>
      </c>
    </row>
    <row r="335" spans="2:4" x14ac:dyDescent="0.25">
      <c r="B335" s="16">
        <v>0.613508442776735</v>
      </c>
      <c r="C335" s="17">
        <v>5588.183196</v>
      </c>
      <c r="D335" s="17">
        <v>4896.880666</v>
      </c>
    </row>
    <row r="336" spans="2:4" x14ac:dyDescent="0.25">
      <c r="B336" s="16">
        <v>0.61538461538461497</v>
      </c>
      <c r="C336" s="17">
        <v>5460.8189579999998</v>
      </c>
      <c r="D336" s="17">
        <v>4792.1619570000003</v>
      </c>
    </row>
    <row r="337" spans="2:4" x14ac:dyDescent="0.25">
      <c r="B337" s="16">
        <v>0.61726078799249495</v>
      </c>
      <c r="C337" s="17">
        <v>5393.3926030000002</v>
      </c>
      <c r="D337" s="17">
        <v>4729.1544309999999</v>
      </c>
    </row>
    <row r="338" spans="2:4" x14ac:dyDescent="0.25">
      <c r="B338" s="16">
        <v>0.61913696060037504</v>
      </c>
      <c r="C338" s="17">
        <v>5386.9179860000004</v>
      </c>
      <c r="D338" s="17">
        <v>4702.3987710000001</v>
      </c>
    </row>
    <row r="339" spans="2:4" x14ac:dyDescent="0.25">
      <c r="B339" s="16">
        <v>0.62101313320825502</v>
      </c>
      <c r="C339" s="17">
        <v>5487.5907440000001</v>
      </c>
      <c r="D339" s="17">
        <v>4703.7410620000001</v>
      </c>
    </row>
    <row r="340" spans="2:4" x14ac:dyDescent="0.25">
      <c r="B340" s="16">
        <v>0.622889305816135</v>
      </c>
      <c r="C340" s="17">
        <v>5567.1030499999997</v>
      </c>
      <c r="D340" s="17">
        <v>4657.0814339999997</v>
      </c>
    </row>
    <row r="341" spans="2:4" x14ac:dyDescent="0.25">
      <c r="B341" s="16">
        <v>0.62476547842401498</v>
      </c>
      <c r="C341" s="17">
        <v>5629.5103220000001</v>
      </c>
      <c r="D341" s="17">
        <v>4663.7728539999998</v>
      </c>
    </row>
    <row r="342" spans="2:4" x14ac:dyDescent="0.25">
      <c r="B342" s="16">
        <v>0.62664165103189495</v>
      </c>
      <c r="C342" s="17">
        <v>5645.982951</v>
      </c>
      <c r="D342" s="17">
        <v>4646.6235880000004</v>
      </c>
    </row>
    <row r="343" spans="2:4" x14ac:dyDescent="0.25">
      <c r="B343" s="16">
        <v>0.62851782363977404</v>
      </c>
      <c r="C343" s="17">
        <v>5661.3915349999997</v>
      </c>
      <c r="D343" s="17">
        <v>4655.5287850000004</v>
      </c>
    </row>
    <row r="344" spans="2:4" x14ac:dyDescent="0.25">
      <c r="B344" s="16">
        <v>0.63039399624765402</v>
      </c>
      <c r="C344" s="17">
        <v>5641.9174940000003</v>
      </c>
      <c r="D344" s="17">
        <v>4590.4176690000004</v>
      </c>
    </row>
    <row r="345" spans="2:4" x14ac:dyDescent="0.25">
      <c r="B345" s="16">
        <v>0.632270168855534</v>
      </c>
      <c r="C345" s="17">
        <v>5599.747163</v>
      </c>
      <c r="D345" s="17">
        <v>4562.7905209999999</v>
      </c>
    </row>
    <row r="346" spans="2:4" x14ac:dyDescent="0.25">
      <c r="B346" s="16">
        <v>0.63414634146341398</v>
      </c>
      <c r="C346" s="17">
        <v>5568.1169040000004</v>
      </c>
      <c r="D346" s="17">
        <v>4534.7025880000001</v>
      </c>
    </row>
    <row r="347" spans="2:4" x14ac:dyDescent="0.25">
      <c r="B347" s="16">
        <v>0.63602251407129395</v>
      </c>
      <c r="C347" s="17">
        <v>5533.9771049999999</v>
      </c>
      <c r="D347" s="17">
        <v>4486.8208750000003</v>
      </c>
    </row>
    <row r="348" spans="2:4" x14ac:dyDescent="0.25">
      <c r="B348" s="16">
        <v>0.63789868667917404</v>
      </c>
      <c r="C348" s="17">
        <v>5496.0428789999996</v>
      </c>
      <c r="D348" s="17">
        <v>4417.4024079999999</v>
      </c>
    </row>
    <row r="349" spans="2:4" x14ac:dyDescent="0.25">
      <c r="B349" s="16">
        <v>0.63977485928705402</v>
      </c>
      <c r="C349" s="17">
        <v>5410.2968730000002</v>
      </c>
      <c r="D349" s="17">
        <v>4367.0164210000003</v>
      </c>
    </row>
    <row r="350" spans="2:4" x14ac:dyDescent="0.25">
      <c r="B350" s="16">
        <v>0.641651031894934</v>
      </c>
      <c r="C350" s="17">
        <v>5289.5176700000002</v>
      </c>
      <c r="D350" s="17">
        <v>4318.1730669999997</v>
      </c>
    </row>
    <row r="351" spans="2:4" x14ac:dyDescent="0.25">
      <c r="B351" s="16">
        <v>0.64352720450281398</v>
      </c>
      <c r="C351" s="17">
        <v>5120.2340539999996</v>
      </c>
      <c r="D351" s="17">
        <v>4293.4909459999999</v>
      </c>
    </row>
    <row r="352" spans="2:4" x14ac:dyDescent="0.25">
      <c r="B352" s="16">
        <v>0.64540337711069395</v>
      </c>
      <c r="C352" s="17">
        <v>4940.0590279999997</v>
      </c>
      <c r="D352" s="17">
        <v>4249.1853350000001</v>
      </c>
    </row>
    <row r="353" spans="2:4" x14ac:dyDescent="0.25">
      <c r="B353" s="16">
        <v>0.64727954971857404</v>
      </c>
      <c r="C353" s="17">
        <v>4759.8940409999996</v>
      </c>
      <c r="D353" s="17">
        <v>4200.0214340000002</v>
      </c>
    </row>
    <row r="354" spans="2:4" x14ac:dyDescent="0.25">
      <c r="B354" s="16">
        <v>0.64915572232645402</v>
      </c>
      <c r="C354" s="17">
        <v>4553.047611</v>
      </c>
      <c r="D354" s="17">
        <v>4150.3967469999998</v>
      </c>
    </row>
    <row r="355" spans="2:4" x14ac:dyDescent="0.25">
      <c r="B355" s="16">
        <v>0.651031894934334</v>
      </c>
      <c r="C355" s="17">
        <v>4382.0675449999999</v>
      </c>
      <c r="D355" s="17">
        <v>4076.5807749999999</v>
      </c>
    </row>
    <row r="356" spans="2:4" x14ac:dyDescent="0.25">
      <c r="B356" s="16">
        <v>0.65290806754221398</v>
      </c>
      <c r="C356" s="17">
        <v>4218.4856060000002</v>
      </c>
      <c r="D356" s="17">
        <v>4054.3628589999998</v>
      </c>
    </row>
    <row r="357" spans="2:4" x14ac:dyDescent="0.25">
      <c r="B357" s="16">
        <v>0.65478424015009296</v>
      </c>
      <c r="C357" s="17">
        <v>4142.7476500000002</v>
      </c>
      <c r="D357" s="17">
        <v>4028.0780020000002</v>
      </c>
    </row>
    <row r="358" spans="2:4" x14ac:dyDescent="0.25">
      <c r="B358" s="16">
        <v>0.65666041275797304</v>
      </c>
      <c r="C358" s="17">
        <v>4185.5001949999996</v>
      </c>
      <c r="D358" s="17">
        <v>4015.997386</v>
      </c>
    </row>
    <row r="359" spans="2:4" x14ac:dyDescent="0.25">
      <c r="B359" s="16">
        <v>0.65853658536585302</v>
      </c>
      <c r="C359" s="17">
        <v>4343.7619070000001</v>
      </c>
      <c r="D359" s="17">
        <v>3980.3265120000001</v>
      </c>
    </row>
    <row r="360" spans="2:4" x14ac:dyDescent="0.25">
      <c r="B360" s="16">
        <v>0.660412757973733</v>
      </c>
      <c r="C360" s="17">
        <v>4547.6972690000002</v>
      </c>
      <c r="D360" s="17">
        <v>3952.05827</v>
      </c>
    </row>
    <row r="361" spans="2:4" x14ac:dyDescent="0.25">
      <c r="B361" s="16">
        <v>0.66228893058161298</v>
      </c>
      <c r="C361" s="17">
        <v>4671.4678450000001</v>
      </c>
      <c r="D361" s="17">
        <v>3885.3844869999998</v>
      </c>
    </row>
    <row r="362" spans="2:4" x14ac:dyDescent="0.25">
      <c r="B362" s="16">
        <v>0.66416510318949296</v>
      </c>
      <c r="C362" s="17">
        <v>4758.1574380000002</v>
      </c>
      <c r="D362" s="17">
        <v>3880.3458890000002</v>
      </c>
    </row>
    <row r="363" spans="2:4" x14ac:dyDescent="0.25">
      <c r="B363" s="16">
        <v>0.66604127579737304</v>
      </c>
      <c r="C363" s="17">
        <v>4834.4173790000004</v>
      </c>
      <c r="D363" s="17">
        <v>3849.2628439999999</v>
      </c>
    </row>
    <row r="364" spans="2:4" x14ac:dyDescent="0.25">
      <c r="B364" s="16">
        <v>0.66791744840525302</v>
      </c>
      <c r="C364" s="17">
        <v>4851.0506180000002</v>
      </c>
      <c r="D364" s="17">
        <v>3781.8578130000001</v>
      </c>
    </row>
    <row r="365" spans="2:4" x14ac:dyDescent="0.25">
      <c r="B365" s="16">
        <v>0.669793621013133</v>
      </c>
      <c r="C365" s="17">
        <v>4821.6588709999996</v>
      </c>
      <c r="D365" s="17">
        <v>3688.1679260000001</v>
      </c>
    </row>
    <row r="366" spans="2:4" x14ac:dyDescent="0.25">
      <c r="B366" s="16">
        <v>0.67166979362101298</v>
      </c>
      <c r="C366" s="17">
        <v>4810.7674619999998</v>
      </c>
      <c r="D366" s="17">
        <v>3594.4279529999999</v>
      </c>
    </row>
    <row r="367" spans="2:4" x14ac:dyDescent="0.25">
      <c r="B367" s="16">
        <v>0.67354596622889296</v>
      </c>
      <c r="C367" s="17">
        <v>4758.8400339999998</v>
      </c>
      <c r="D367" s="17">
        <v>3492.7945089999998</v>
      </c>
    </row>
    <row r="368" spans="2:4" x14ac:dyDescent="0.25">
      <c r="B368" s="16">
        <v>0.67542213883677304</v>
      </c>
      <c r="C368" s="17">
        <v>4737.8000400000001</v>
      </c>
      <c r="D368" s="17">
        <v>3409.4122120000002</v>
      </c>
    </row>
    <row r="369" spans="2:4" x14ac:dyDescent="0.25">
      <c r="B369" s="16">
        <v>0.67729831144465202</v>
      </c>
      <c r="C369" s="17">
        <v>4705.7381400000004</v>
      </c>
      <c r="D369" s="17">
        <v>3340.2942579999999</v>
      </c>
    </row>
    <row r="370" spans="2:4" x14ac:dyDescent="0.25">
      <c r="B370" s="16">
        <v>0.679174484052532</v>
      </c>
      <c r="C370" s="17">
        <v>4656.45075</v>
      </c>
      <c r="D370" s="17">
        <v>3304.342905</v>
      </c>
    </row>
    <row r="371" spans="2:4" x14ac:dyDescent="0.25">
      <c r="B371" s="16">
        <v>0.68105065666041198</v>
      </c>
      <c r="C371" s="17">
        <v>4598.7915290000001</v>
      </c>
      <c r="D371" s="17">
        <v>3278.2183220000002</v>
      </c>
    </row>
    <row r="372" spans="2:4" x14ac:dyDescent="0.25">
      <c r="B372" s="16">
        <v>0.68292682926829196</v>
      </c>
      <c r="C372" s="17">
        <v>4616.1274400000002</v>
      </c>
      <c r="D372" s="17">
        <v>3241.595824</v>
      </c>
    </row>
    <row r="373" spans="2:4" x14ac:dyDescent="0.25">
      <c r="B373" s="16">
        <v>0.68480300187617205</v>
      </c>
      <c r="C373" s="17">
        <v>4780.723234</v>
      </c>
      <c r="D373" s="17">
        <v>3203.2103160000001</v>
      </c>
    </row>
    <row r="374" spans="2:4" x14ac:dyDescent="0.25">
      <c r="B374" s="16">
        <v>0.68667917448405202</v>
      </c>
      <c r="C374" s="17">
        <v>4951.9542540000002</v>
      </c>
      <c r="D374" s="17">
        <v>3130.3860370000002</v>
      </c>
    </row>
    <row r="375" spans="2:4" x14ac:dyDescent="0.25">
      <c r="B375" s="16">
        <v>0.688555347091932</v>
      </c>
      <c r="C375" s="17">
        <v>5091.3442150000001</v>
      </c>
      <c r="D375" s="17">
        <v>3104.5118819999998</v>
      </c>
    </row>
    <row r="376" spans="2:4" x14ac:dyDescent="0.25">
      <c r="B376" s="16">
        <v>0.69043151969981198</v>
      </c>
      <c r="C376" s="17">
        <v>5212.9264700000003</v>
      </c>
      <c r="D376" s="17">
        <v>3054.5365959999999</v>
      </c>
    </row>
    <row r="377" spans="2:4" x14ac:dyDescent="0.25">
      <c r="B377" s="16">
        <v>0.69230769230769196</v>
      </c>
      <c r="C377" s="17">
        <v>5272.1917970000004</v>
      </c>
      <c r="D377" s="17">
        <v>3040.793142</v>
      </c>
    </row>
    <row r="378" spans="2:4" x14ac:dyDescent="0.25">
      <c r="B378" s="16">
        <v>0.69418386491557205</v>
      </c>
      <c r="C378" s="17">
        <v>5281.9589319999995</v>
      </c>
      <c r="D378" s="17">
        <v>3017.3130719999999</v>
      </c>
    </row>
    <row r="379" spans="2:4" x14ac:dyDescent="0.25">
      <c r="B379" s="16">
        <v>0.69606003752345202</v>
      </c>
      <c r="C379" s="17">
        <v>5223.4163529999996</v>
      </c>
      <c r="D379" s="17">
        <v>3011.3228490000001</v>
      </c>
    </row>
    <row r="380" spans="2:4" x14ac:dyDescent="0.25">
      <c r="B380" s="16">
        <v>0.697936210131332</v>
      </c>
      <c r="C380" s="17">
        <v>5183.0729670000001</v>
      </c>
      <c r="D380" s="17">
        <v>2969.200965</v>
      </c>
    </row>
    <row r="381" spans="2:4" x14ac:dyDescent="0.25">
      <c r="B381" s="16">
        <v>0.69981238273921198</v>
      </c>
      <c r="C381" s="17">
        <v>5123.5366100000001</v>
      </c>
      <c r="D381" s="17">
        <v>2935.5335100000002</v>
      </c>
    </row>
    <row r="382" spans="2:4" x14ac:dyDescent="0.25">
      <c r="B382" s="16">
        <v>0.70168855534709196</v>
      </c>
      <c r="C382" s="17">
        <v>5072.211472</v>
      </c>
      <c r="D382" s="17">
        <v>2933.5701589999999</v>
      </c>
    </row>
    <row r="383" spans="2:4" x14ac:dyDescent="0.25">
      <c r="B383" s="16">
        <v>0.70356472795497105</v>
      </c>
      <c r="C383" s="17">
        <v>4975.855125</v>
      </c>
      <c r="D383" s="17">
        <v>2926.668381</v>
      </c>
    </row>
    <row r="384" spans="2:4" x14ac:dyDescent="0.25">
      <c r="B384" s="16">
        <v>0.70544090056285103</v>
      </c>
      <c r="C384" s="17">
        <v>4890.0087370000001</v>
      </c>
      <c r="D384" s="17">
        <v>2936.294809</v>
      </c>
    </row>
    <row r="385" spans="2:4" x14ac:dyDescent="0.25">
      <c r="B385" s="16">
        <v>0.707317073170731</v>
      </c>
      <c r="C385" s="17">
        <v>4760.1148810000004</v>
      </c>
      <c r="D385" s="17">
        <v>2895.475148</v>
      </c>
    </row>
    <row r="386" spans="2:4" x14ac:dyDescent="0.25">
      <c r="B386" s="16">
        <v>0.70919324577861098</v>
      </c>
      <c r="C386" s="17">
        <v>4689.1550909999996</v>
      </c>
      <c r="D386" s="17">
        <v>2882.8335740000002</v>
      </c>
    </row>
    <row r="387" spans="2:4" x14ac:dyDescent="0.25">
      <c r="B387" s="16">
        <v>0.71106941838649096</v>
      </c>
      <c r="C387" s="17">
        <v>4710.5765359999996</v>
      </c>
      <c r="D387" s="17">
        <v>2861.6374019999998</v>
      </c>
    </row>
    <row r="388" spans="2:4" x14ac:dyDescent="0.25">
      <c r="B388" s="16">
        <v>0.71294559099437105</v>
      </c>
      <c r="C388" s="17">
        <v>4810.867843</v>
      </c>
      <c r="D388" s="17">
        <v>2849.4766490000002</v>
      </c>
    </row>
    <row r="389" spans="2:4" x14ac:dyDescent="0.25">
      <c r="B389" s="16">
        <v>0.71482176360225103</v>
      </c>
      <c r="C389" s="17">
        <v>4973.1347820000001</v>
      </c>
      <c r="D389" s="17">
        <v>2839.4395199999999</v>
      </c>
    </row>
    <row r="390" spans="2:4" x14ac:dyDescent="0.25">
      <c r="B390" s="16">
        <v>0.716697936210131</v>
      </c>
      <c r="C390" s="17">
        <v>5045.158617</v>
      </c>
      <c r="D390" s="17">
        <v>2820.8978769999999</v>
      </c>
    </row>
    <row r="391" spans="2:4" x14ac:dyDescent="0.25">
      <c r="B391" s="16">
        <v>0.71857410881801098</v>
      </c>
      <c r="C391" s="17">
        <v>5088.372918</v>
      </c>
      <c r="D391" s="17">
        <v>2793.771585</v>
      </c>
    </row>
    <row r="392" spans="2:4" x14ac:dyDescent="0.25">
      <c r="B392" s="16">
        <v>0.72045028142589096</v>
      </c>
      <c r="C392" s="17">
        <v>5092.7696340000002</v>
      </c>
      <c r="D392" s="17">
        <v>2769.580301</v>
      </c>
    </row>
    <row r="393" spans="2:4" x14ac:dyDescent="0.25">
      <c r="B393" s="16">
        <v>0.72232645403377105</v>
      </c>
      <c r="C393" s="17">
        <v>5053.9922020000004</v>
      </c>
      <c r="D393" s="17">
        <v>2763.379719</v>
      </c>
    </row>
    <row r="394" spans="2:4" x14ac:dyDescent="0.25">
      <c r="B394" s="16">
        <v>0.72420262664165103</v>
      </c>
      <c r="C394" s="17">
        <v>5000.478744</v>
      </c>
      <c r="D394" s="17">
        <v>2757.9504539999998</v>
      </c>
    </row>
    <row r="395" spans="2:4" x14ac:dyDescent="0.25">
      <c r="B395" s="16">
        <v>0.726078799249531</v>
      </c>
      <c r="C395" s="17">
        <v>4992.0667620000004</v>
      </c>
      <c r="D395" s="17">
        <v>2744.7278889999998</v>
      </c>
    </row>
    <row r="396" spans="2:4" x14ac:dyDescent="0.25">
      <c r="B396" s="16">
        <v>0.72795497185741098</v>
      </c>
      <c r="C396" s="17">
        <v>5004.2229799999996</v>
      </c>
      <c r="D396" s="17">
        <v>2730.8642289999998</v>
      </c>
    </row>
    <row r="397" spans="2:4" x14ac:dyDescent="0.25">
      <c r="B397" s="16">
        <v>0.72983114446528996</v>
      </c>
      <c r="C397" s="17">
        <v>5056.3612089999997</v>
      </c>
      <c r="D397" s="17">
        <v>2749.245598</v>
      </c>
    </row>
    <row r="398" spans="2:4" x14ac:dyDescent="0.25">
      <c r="B398" s="16">
        <v>0.73170731707317005</v>
      </c>
      <c r="C398" s="17">
        <v>5212.6955930000004</v>
      </c>
      <c r="D398" s="17">
        <v>2741.8429649999998</v>
      </c>
    </row>
    <row r="399" spans="2:4" x14ac:dyDescent="0.25">
      <c r="B399" s="16">
        <v>0.73358348968105003</v>
      </c>
      <c r="C399" s="17">
        <v>5416.3398479999996</v>
      </c>
      <c r="D399" s="17">
        <v>2745.4391019999998</v>
      </c>
    </row>
    <row r="400" spans="2:4" x14ac:dyDescent="0.25">
      <c r="B400" s="16">
        <v>0.73545966228893001</v>
      </c>
      <c r="C400" s="17">
        <v>5572.8448799999996</v>
      </c>
      <c r="D400" s="17">
        <v>2712.3225870000001</v>
      </c>
    </row>
    <row r="401" spans="2:4" x14ac:dyDescent="0.25">
      <c r="B401" s="16">
        <v>0.73733583489680998</v>
      </c>
      <c r="C401" s="17">
        <v>5667.9765710000001</v>
      </c>
      <c r="D401" s="17">
        <v>2698.0482270000002</v>
      </c>
    </row>
    <row r="402" spans="2:4" x14ac:dyDescent="0.25">
      <c r="B402" s="16">
        <v>0.73921200750468996</v>
      </c>
      <c r="C402" s="17">
        <v>5726.1075849999997</v>
      </c>
      <c r="D402" s="17">
        <v>2665.2021730000001</v>
      </c>
    </row>
    <row r="403" spans="2:4" x14ac:dyDescent="0.25">
      <c r="B403" s="16">
        <v>0.74108818011257005</v>
      </c>
      <c r="C403" s="17">
        <v>5734.5496819999998</v>
      </c>
      <c r="D403" s="17">
        <v>2671.6231309999998</v>
      </c>
    </row>
    <row r="404" spans="2:4" x14ac:dyDescent="0.25">
      <c r="B404" s="16">
        <v>0.74296435272045003</v>
      </c>
      <c r="C404" s="17">
        <v>5712.6865580000003</v>
      </c>
      <c r="D404" s="17">
        <v>2641.812257</v>
      </c>
    </row>
    <row r="405" spans="2:4" x14ac:dyDescent="0.25">
      <c r="B405" s="16">
        <v>0.74484052532833001</v>
      </c>
      <c r="C405" s="17">
        <v>5617.3239899999999</v>
      </c>
      <c r="D405" s="17">
        <v>2622.0385120000001</v>
      </c>
    </row>
    <row r="406" spans="2:4" x14ac:dyDescent="0.25">
      <c r="B406" s="16">
        <v>0.74671669793620998</v>
      </c>
      <c r="C406" s="17">
        <v>5521.2788259999998</v>
      </c>
      <c r="D406" s="17">
        <v>2597.3263390000002</v>
      </c>
    </row>
    <row r="407" spans="2:4" x14ac:dyDescent="0.25">
      <c r="B407" s="16">
        <v>0.74859287054408996</v>
      </c>
      <c r="C407" s="17">
        <v>5414.322177</v>
      </c>
      <c r="D407" s="17">
        <v>2575.7294830000001</v>
      </c>
    </row>
    <row r="408" spans="2:4" x14ac:dyDescent="0.25">
      <c r="B408" s="16">
        <v>0.75046904315197005</v>
      </c>
      <c r="C408" s="17">
        <v>5294.6070200000004</v>
      </c>
      <c r="D408" s="17">
        <v>2551.1274979999998</v>
      </c>
    </row>
    <row r="409" spans="2:4" x14ac:dyDescent="0.25">
      <c r="B409" s="16">
        <v>0.75234521575984903</v>
      </c>
      <c r="C409" s="17">
        <v>5145.3997339999996</v>
      </c>
      <c r="D409" s="17">
        <v>2530.9630860000002</v>
      </c>
    </row>
    <row r="410" spans="2:4" x14ac:dyDescent="0.25">
      <c r="B410" s="16">
        <v>0.75422138836772901</v>
      </c>
      <c r="C410" s="17">
        <v>4987.0978699999996</v>
      </c>
      <c r="D410" s="17">
        <v>2500.440998</v>
      </c>
    </row>
    <row r="411" spans="2:4" x14ac:dyDescent="0.25">
      <c r="B411" s="16">
        <v>0.75609756097560898</v>
      </c>
      <c r="C411" s="17">
        <v>4856.2102349999996</v>
      </c>
      <c r="D411" s="17">
        <v>2502.7449299999998</v>
      </c>
    </row>
    <row r="412" spans="2:4" x14ac:dyDescent="0.25">
      <c r="B412" s="16">
        <v>0.75797373358348896</v>
      </c>
      <c r="C412" s="17">
        <v>4699.5345539999998</v>
      </c>
      <c r="D412" s="17">
        <v>2512.9924179999998</v>
      </c>
    </row>
    <row r="413" spans="2:4" x14ac:dyDescent="0.25">
      <c r="B413" s="16">
        <v>0.75984990619136905</v>
      </c>
      <c r="C413" s="17">
        <v>4556.7516939999996</v>
      </c>
      <c r="D413" s="17">
        <v>2507.1724859999999</v>
      </c>
    </row>
    <row r="414" spans="2:4" x14ac:dyDescent="0.25">
      <c r="B414" s="16">
        <v>0.76172607879924903</v>
      </c>
      <c r="C414" s="17">
        <v>4440.5599329999995</v>
      </c>
      <c r="D414" s="17">
        <v>2492.627665</v>
      </c>
    </row>
    <row r="415" spans="2:4" x14ac:dyDescent="0.25">
      <c r="B415" s="16">
        <v>0.76360225140712901</v>
      </c>
      <c r="C415" s="17">
        <v>4335.5306110000001</v>
      </c>
      <c r="D415" s="17">
        <v>2467.5949449999998</v>
      </c>
    </row>
    <row r="416" spans="2:4" x14ac:dyDescent="0.25">
      <c r="B416" s="16">
        <v>0.76547842401500898</v>
      </c>
      <c r="C416" s="17">
        <v>4265.0426159999997</v>
      </c>
      <c r="D416" s="17">
        <v>2468.0056460000001</v>
      </c>
    </row>
    <row r="417" spans="2:4" x14ac:dyDescent="0.25">
      <c r="B417" s="16">
        <v>0.76735459662288896</v>
      </c>
      <c r="C417" s="17">
        <v>4209.6419830000004</v>
      </c>
      <c r="D417" s="17">
        <v>2450.2553539999999</v>
      </c>
    </row>
    <row r="418" spans="2:4" x14ac:dyDescent="0.25">
      <c r="B418" s="16">
        <v>0.76923076923076905</v>
      </c>
      <c r="C418" s="17">
        <v>4160.9468440000001</v>
      </c>
      <c r="D418" s="17">
        <v>2460.683149</v>
      </c>
    </row>
    <row r="419" spans="2:4" x14ac:dyDescent="0.25">
      <c r="B419" s="16">
        <v>0.77110694183864903</v>
      </c>
      <c r="C419" s="17">
        <v>4082.0267899999999</v>
      </c>
      <c r="D419" s="17">
        <v>2441.360173</v>
      </c>
    </row>
    <row r="420" spans="2:4" x14ac:dyDescent="0.25">
      <c r="B420" s="16">
        <v>0.77298311444652901</v>
      </c>
      <c r="C420" s="17">
        <v>3991.2115100000001</v>
      </c>
      <c r="D420" s="17">
        <v>2449.0933709999999</v>
      </c>
    </row>
    <row r="421" spans="2:4" x14ac:dyDescent="0.25">
      <c r="B421" s="16">
        <v>0.77485928705440899</v>
      </c>
      <c r="C421" s="17">
        <v>3873.2229170000001</v>
      </c>
      <c r="D421" s="17">
        <v>2398.2265630000002</v>
      </c>
    </row>
    <row r="422" spans="2:4" x14ac:dyDescent="0.25">
      <c r="B422" s="16">
        <v>0.77673545966228896</v>
      </c>
      <c r="C422" s="17">
        <v>3746.0092509999999</v>
      </c>
      <c r="D422" s="17">
        <v>2372.843245</v>
      </c>
    </row>
    <row r="423" spans="2:4" x14ac:dyDescent="0.25">
      <c r="B423" s="16">
        <v>0.77861163227016805</v>
      </c>
      <c r="C423" s="17">
        <v>3624.5675289999999</v>
      </c>
      <c r="D423" s="17">
        <v>2370.589399</v>
      </c>
    </row>
    <row r="424" spans="2:4" x14ac:dyDescent="0.25">
      <c r="B424" s="16">
        <v>0.78048780487804803</v>
      </c>
      <c r="C424" s="17">
        <v>3474.1355870000002</v>
      </c>
      <c r="D424" s="17">
        <v>2397.405162</v>
      </c>
    </row>
    <row r="425" spans="2:4" x14ac:dyDescent="0.25">
      <c r="B425" s="16">
        <v>0.78236397748592801</v>
      </c>
      <c r="C425" s="17">
        <v>3341.9831439999998</v>
      </c>
      <c r="D425" s="17">
        <v>2410.6377440000001</v>
      </c>
    </row>
    <row r="426" spans="2:4" x14ac:dyDescent="0.25">
      <c r="B426" s="16">
        <v>0.78424015009380799</v>
      </c>
      <c r="C426" s="17">
        <v>3250.2644289999998</v>
      </c>
      <c r="D426" s="17">
        <v>2389.7921700000002</v>
      </c>
    </row>
    <row r="427" spans="2:4" x14ac:dyDescent="0.25">
      <c r="B427" s="16">
        <v>0.78611632270168796</v>
      </c>
      <c r="C427" s="17">
        <v>3163.2837279999999</v>
      </c>
      <c r="D427" s="17">
        <v>2378.5529889999998</v>
      </c>
    </row>
    <row r="428" spans="2:4" x14ac:dyDescent="0.25">
      <c r="B428" s="16">
        <v>0.78799249530956805</v>
      </c>
      <c r="C428" s="17">
        <v>3047.6741809999999</v>
      </c>
      <c r="D428" s="17">
        <v>2356.0045089999999</v>
      </c>
    </row>
    <row r="429" spans="2:4" x14ac:dyDescent="0.25">
      <c r="B429" s="16">
        <v>0.78986866791744803</v>
      </c>
      <c r="C429" s="17">
        <v>2931.2314660000002</v>
      </c>
      <c r="D429" s="17">
        <v>2348.201192</v>
      </c>
    </row>
    <row r="430" spans="2:4" x14ac:dyDescent="0.25">
      <c r="B430" s="16">
        <v>0.79174484052532801</v>
      </c>
      <c r="C430" s="17">
        <v>2792.9256270000001</v>
      </c>
      <c r="D430" s="17">
        <v>2286.4958879999999</v>
      </c>
    </row>
    <row r="431" spans="2:4" x14ac:dyDescent="0.25">
      <c r="B431" s="16">
        <v>0.79362101313320799</v>
      </c>
      <c r="C431" s="17">
        <v>2637.5348309999999</v>
      </c>
      <c r="D431" s="17">
        <v>2281.7978710000002</v>
      </c>
    </row>
    <row r="432" spans="2:4" x14ac:dyDescent="0.25">
      <c r="B432" s="16">
        <v>0.79549718574108796</v>
      </c>
      <c r="C432" s="17">
        <v>2537.7153170000001</v>
      </c>
      <c r="D432" s="17">
        <v>2296.4228290000001</v>
      </c>
    </row>
    <row r="433" spans="2:4" x14ac:dyDescent="0.25">
      <c r="B433" s="16">
        <v>0.79737335834896805</v>
      </c>
      <c r="C433" s="17">
        <v>2438.146757</v>
      </c>
      <c r="D433" s="17">
        <v>2308.1227960000001</v>
      </c>
    </row>
    <row r="434" spans="2:4" x14ac:dyDescent="0.25">
      <c r="B434" s="16">
        <v>0.79924953095684803</v>
      </c>
      <c r="C434" s="17">
        <v>2351.4672019999998</v>
      </c>
      <c r="D434" s="17">
        <v>2283.7712390000002</v>
      </c>
    </row>
    <row r="435" spans="2:4" x14ac:dyDescent="0.25">
      <c r="B435" s="16">
        <v>0.80112570356472801</v>
      </c>
      <c r="C435" s="17">
        <v>2240.7161259999998</v>
      </c>
      <c r="D435" s="17">
        <v>2250.7649110000002</v>
      </c>
    </row>
    <row r="436" spans="2:4" x14ac:dyDescent="0.25">
      <c r="B436" s="16">
        <v>0.80300187617260799</v>
      </c>
      <c r="C436" s="17">
        <v>2127.8269209999999</v>
      </c>
      <c r="D436" s="17">
        <v>2209.0336940000002</v>
      </c>
    </row>
    <row r="437" spans="2:4" x14ac:dyDescent="0.25">
      <c r="B437" s="16">
        <v>0.80487804878048697</v>
      </c>
      <c r="C437" s="17">
        <v>2052.8217519999998</v>
      </c>
      <c r="D437" s="17">
        <v>2167.813349</v>
      </c>
    </row>
    <row r="438" spans="2:4" x14ac:dyDescent="0.25">
      <c r="B438" s="16">
        <v>0.80675422138836705</v>
      </c>
      <c r="C438" s="17">
        <v>1995.4636760000001</v>
      </c>
      <c r="D438" s="17">
        <v>2152.6174169999999</v>
      </c>
    </row>
    <row r="439" spans="2:4" x14ac:dyDescent="0.25">
      <c r="B439" s="16">
        <v>0.80863039399624703</v>
      </c>
      <c r="C439" s="17">
        <v>1947.220255</v>
      </c>
      <c r="D439" s="17">
        <v>2127.895227</v>
      </c>
    </row>
    <row r="440" spans="2:4" x14ac:dyDescent="0.25">
      <c r="B440" s="16">
        <v>0.81050656660412701</v>
      </c>
      <c r="C440" s="17">
        <v>1923.349498</v>
      </c>
      <c r="D440" s="17">
        <v>2121.0034660000001</v>
      </c>
    </row>
    <row r="441" spans="2:4" x14ac:dyDescent="0.25">
      <c r="B441" s="16">
        <v>0.81238273921200699</v>
      </c>
      <c r="C441" s="17">
        <v>1907.03748</v>
      </c>
      <c r="D441" s="17">
        <v>2096.9724550000001</v>
      </c>
    </row>
    <row r="442" spans="2:4" x14ac:dyDescent="0.25">
      <c r="B442" s="16">
        <v>0.81425891181988697</v>
      </c>
      <c r="C442" s="17">
        <v>1909.3763719999999</v>
      </c>
      <c r="D442" s="17">
        <v>2098.4850369999999</v>
      </c>
    </row>
    <row r="443" spans="2:4" x14ac:dyDescent="0.25">
      <c r="B443" s="16">
        <v>0.81613508442776705</v>
      </c>
      <c r="C443" s="17">
        <v>1898.1737800000001</v>
      </c>
      <c r="D443" s="17">
        <v>2080.9451039999999</v>
      </c>
    </row>
    <row r="444" spans="2:4" x14ac:dyDescent="0.25">
      <c r="B444" s="16">
        <v>0.81801125703564703</v>
      </c>
      <c r="C444" s="17">
        <v>1876.5616110000001</v>
      </c>
      <c r="D444" s="17">
        <v>2055.6419219999998</v>
      </c>
    </row>
    <row r="445" spans="2:4" x14ac:dyDescent="0.25">
      <c r="B445" s="16">
        <v>0.81988742964352701</v>
      </c>
      <c r="C445" s="17">
        <v>1857.097608</v>
      </c>
      <c r="D445" s="17">
        <v>2002.6915590000001</v>
      </c>
    </row>
    <row r="446" spans="2:4" x14ac:dyDescent="0.25">
      <c r="B446" s="16">
        <v>0.82176360225140699</v>
      </c>
      <c r="C446" s="17">
        <v>1821.0706339999999</v>
      </c>
      <c r="D446" s="17">
        <v>2002.7516619999999</v>
      </c>
    </row>
    <row r="447" spans="2:4" x14ac:dyDescent="0.25">
      <c r="B447" s="16">
        <v>0.82363977485928697</v>
      </c>
      <c r="C447" s="17">
        <v>1801.1248000000001</v>
      </c>
      <c r="D447" s="17">
        <v>1993.4357640000001</v>
      </c>
    </row>
    <row r="448" spans="2:4" x14ac:dyDescent="0.25">
      <c r="B448" s="16">
        <v>0.82551594746716705</v>
      </c>
      <c r="C448" s="17">
        <v>1756.2742780000001</v>
      </c>
      <c r="D448" s="17">
        <v>1974.4934370000001</v>
      </c>
    </row>
    <row r="449" spans="2:4" x14ac:dyDescent="0.25">
      <c r="B449" s="16">
        <v>0.82739212007504603</v>
      </c>
      <c r="C449" s="17">
        <v>1725.396882</v>
      </c>
      <c r="D449" s="17">
        <v>1939.684033</v>
      </c>
    </row>
    <row r="450" spans="2:4" x14ac:dyDescent="0.25">
      <c r="B450" s="16">
        <v>0.82926829268292601</v>
      </c>
      <c r="C450" s="17">
        <v>1711.835321</v>
      </c>
      <c r="D450" s="17">
        <v>1930.5384260000001</v>
      </c>
    </row>
    <row r="451" spans="2:4" x14ac:dyDescent="0.25">
      <c r="B451" s="16">
        <v>0.83114446529080599</v>
      </c>
      <c r="C451" s="17">
        <v>1704.025629</v>
      </c>
      <c r="D451" s="17">
        <v>1917.9369200000001</v>
      </c>
    </row>
    <row r="452" spans="2:4" x14ac:dyDescent="0.25">
      <c r="B452" s="16">
        <v>0.83302063789868597</v>
      </c>
      <c r="C452" s="17">
        <v>1665.5995330000001</v>
      </c>
      <c r="D452" s="17">
        <v>1909.6427659999999</v>
      </c>
    </row>
    <row r="453" spans="2:4" x14ac:dyDescent="0.25">
      <c r="B453" s="16">
        <v>0.83489681050656595</v>
      </c>
      <c r="C453" s="17">
        <v>1647.8420189999999</v>
      </c>
      <c r="D453" s="17">
        <v>1889.1678240000001</v>
      </c>
    </row>
    <row r="454" spans="2:4" x14ac:dyDescent="0.25">
      <c r="B454" s="16">
        <v>0.83677298311444603</v>
      </c>
      <c r="C454" s="17">
        <v>1645.452935</v>
      </c>
      <c r="D454" s="17">
        <v>1867.6511049999999</v>
      </c>
    </row>
    <row r="455" spans="2:4" x14ac:dyDescent="0.25">
      <c r="B455" s="16">
        <v>0.83864915572232601</v>
      </c>
      <c r="C455" s="17">
        <v>1690.7150220000001</v>
      </c>
      <c r="D455" s="17">
        <v>1839.463</v>
      </c>
    </row>
    <row r="456" spans="2:4" x14ac:dyDescent="0.25">
      <c r="B456" s="16">
        <v>0.84052532833020599</v>
      </c>
      <c r="C456" s="17">
        <v>1704.517499</v>
      </c>
      <c r="D456" s="17">
        <v>1794.6565350000001</v>
      </c>
    </row>
    <row r="457" spans="2:4" x14ac:dyDescent="0.25">
      <c r="B457" s="16">
        <v>0.84240150093808597</v>
      </c>
      <c r="C457" s="17">
        <v>1697.9726149999999</v>
      </c>
      <c r="D457" s="17">
        <v>1758.2343780000001</v>
      </c>
    </row>
    <row r="458" spans="2:4" x14ac:dyDescent="0.25">
      <c r="B458" s="16">
        <v>0.84427767354596595</v>
      </c>
      <c r="C458" s="17">
        <v>1664.394953</v>
      </c>
      <c r="D458" s="17">
        <v>1715.4413500000001</v>
      </c>
    </row>
    <row r="459" spans="2:4" x14ac:dyDescent="0.25">
      <c r="B459" s="16">
        <v>0.84615384615384603</v>
      </c>
      <c r="C459" s="17">
        <v>1613.4311889999999</v>
      </c>
      <c r="D459" s="17">
        <v>1710.30258</v>
      </c>
    </row>
    <row r="460" spans="2:4" x14ac:dyDescent="0.25">
      <c r="B460" s="16">
        <v>0.84803001876172601</v>
      </c>
      <c r="C460" s="17">
        <v>1612.8790899999999</v>
      </c>
      <c r="D460" s="17">
        <v>1694.435502</v>
      </c>
    </row>
    <row r="461" spans="2:4" x14ac:dyDescent="0.25">
      <c r="B461" s="16">
        <v>0.84990619136960599</v>
      </c>
      <c r="C461" s="17">
        <v>1624.1117959999999</v>
      </c>
      <c r="D461" s="17">
        <v>1682.785621</v>
      </c>
    </row>
    <row r="462" spans="2:4" x14ac:dyDescent="0.25">
      <c r="B462" s="16">
        <v>0.85178236397748597</v>
      </c>
      <c r="C462" s="17">
        <v>1616.9043939999999</v>
      </c>
      <c r="D462" s="17">
        <v>1671.5764919999999</v>
      </c>
    </row>
    <row r="463" spans="2:4" x14ac:dyDescent="0.25">
      <c r="B463" s="16">
        <v>0.85365853658536595</v>
      </c>
      <c r="C463" s="17">
        <v>1595.091461</v>
      </c>
      <c r="D463" s="17">
        <v>1657.0016189999999</v>
      </c>
    </row>
    <row r="464" spans="2:4" x14ac:dyDescent="0.25">
      <c r="B464" s="16">
        <v>0.85553470919324504</v>
      </c>
      <c r="C464" s="17">
        <v>1588.2855850000001</v>
      </c>
      <c r="D464" s="17">
        <v>1653.295294</v>
      </c>
    </row>
    <row r="465" spans="2:4" x14ac:dyDescent="0.25">
      <c r="B465" s="16">
        <v>0.85741088180112501</v>
      </c>
      <c r="C465" s="17">
        <v>1592.4715000000001</v>
      </c>
      <c r="D465" s="17">
        <v>1636.146027</v>
      </c>
    </row>
    <row r="466" spans="2:4" x14ac:dyDescent="0.25">
      <c r="B466" s="16">
        <v>0.85928705440900499</v>
      </c>
      <c r="C466" s="17">
        <v>1584.340586</v>
      </c>
      <c r="D466" s="17">
        <v>1635.695258</v>
      </c>
    </row>
    <row r="467" spans="2:4" x14ac:dyDescent="0.25">
      <c r="B467" s="16">
        <v>0.86116322701688497</v>
      </c>
      <c r="C467" s="17">
        <v>1570.7689869999999</v>
      </c>
      <c r="D467" s="17">
        <v>1606.6757339999999</v>
      </c>
    </row>
    <row r="468" spans="2:4" x14ac:dyDescent="0.25">
      <c r="B468" s="16">
        <v>0.86303939962476495</v>
      </c>
      <c r="C468" s="17">
        <v>1543.2343000000001</v>
      </c>
      <c r="D468" s="17">
        <v>1587.182468</v>
      </c>
    </row>
    <row r="469" spans="2:4" x14ac:dyDescent="0.25">
      <c r="B469" s="16">
        <v>0.86491557223264504</v>
      </c>
      <c r="C469" s="17">
        <v>1536.9604469999999</v>
      </c>
      <c r="D469" s="17">
        <v>1550.6601410000001</v>
      </c>
    </row>
    <row r="470" spans="2:4" x14ac:dyDescent="0.25">
      <c r="B470" s="16">
        <v>0.86679174484052501</v>
      </c>
      <c r="C470" s="17">
        <v>1532.0417460000001</v>
      </c>
      <c r="D470" s="17">
        <v>1503.068923</v>
      </c>
    </row>
    <row r="471" spans="2:4" x14ac:dyDescent="0.25">
      <c r="B471" s="16">
        <v>0.86866791744840499</v>
      </c>
      <c r="C471" s="17">
        <v>1532.473387</v>
      </c>
      <c r="D471" s="17">
        <v>1470.924066</v>
      </c>
    </row>
    <row r="472" spans="2:4" x14ac:dyDescent="0.25">
      <c r="B472" s="16">
        <v>0.87054409005628497</v>
      </c>
      <c r="C472" s="17">
        <v>1519.885528</v>
      </c>
      <c r="D472" s="17">
        <v>1429.563482</v>
      </c>
    </row>
    <row r="473" spans="2:4" x14ac:dyDescent="0.25">
      <c r="B473" s="16">
        <v>0.87242026266416495</v>
      </c>
      <c r="C473" s="17">
        <v>1496.0448859999999</v>
      </c>
      <c r="D473" s="17">
        <v>1406.9949670000001</v>
      </c>
    </row>
    <row r="474" spans="2:4" x14ac:dyDescent="0.25">
      <c r="B474" s="16">
        <v>0.87429643527204504</v>
      </c>
      <c r="C474" s="17">
        <v>1452.348753</v>
      </c>
      <c r="D474" s="17">
        <v>1378.686657</v>
      </c>
    </row>
    <row r="475" spans="2:4" x14ac:dyDescent="0.25">
      <c r="B475" s="16">
        <v>0.87617260787992501</v>
      </c>
      <c r="C475" s="17">
        <v>1452.067685</v>
      </c>
      <c r="D475" s="17">
        <v>1390.667103</v>
      </c>
    </row>
    <row r="476" spans="2:4" x14ac:dyDescent="0.25">
      <c r="B476" s="16">
        <v>0.87804878048780399</v>
      </c>
      <c r="C476" s="17">
        <v>1442.9429929999999</v>
      </c>
      <c r="D476" s="17">
        <v>1400.1733260000001</v>
      </c>
    </row>
    <row r="477" spans="2:4" x14ac:dyDescent="0.25">
      <c r="B477" s="16">
        <v>0.87992495309568397</v>
      </c>
      <c r="C477" s="17">
        <v>1478.7591660000001</v>
      </c>
      <c r="D477" s="17">
        <v>1419.0755839999999</v>
      </c>
    </row>
    <row r="478" spans="2:4" x14ac:dyDescent="0.25">
      <c r="B478" s="16">
        <v>0.88180112570356395</v>
      </c>
      <c r="C478" s="17">
        <v>1505.591181</v>
      </c>
      <c r="D478" s="17">
        <v>1403.5490870000001</v>
      </c>
    </row>
    <row r="479" spans="2:4" x14ac:dyDescent="0.25">
      <c r="B479" s="16">
        <v>0.88367729831144404</v>
      </c>
      <c r="C479" s="17">
        <v>1549.779184</v>
      </c>
      <c r="D479" s="17">
        <v>1380.8503499999999</v>
      </c>
    </row>
    <row r="480" spans="2:4" x14ac:dyDescent="0.25">
      <c r="B480" s="16">
        <v>0.88555347091932402</v>
      </c>
      <c r="C480" s="17">
        <v>1602.459474</v>
      </c>
      <c r="D480" s="17">
        <v>1363.961528</v>
      </c>
    </row>
    <row r="481" spans="2:4" x14ac:dyDescent="0.25">
      <c r="B481" s="16">
        <v>0.88742964352720399</v>
      </c>
      <c r="C481" s="17">
        <v>1615.5693180000001</v>
      </c>
      <c r="D481" s="17">
        <v>1339.720159</v>
      </c>
    </row>
    <row r="482" spans="2:4" x14ac:dyDescent="0.25">
      <c r="B482" s="16">
        <v>0.88930581613508397</v>
      </c>
      <c r="C482" s="17">
        <v>1606.384397</v>
      </c>
      <c r="D482" s="17">
        <v>1353.4636129999999</v>
      </c>
    </row>
    <row r="483" spans="2:4" x14ac:dyDescent="0.25">
      <c r="B483" s="16">
        <v>0.89118198874296395</v>
      </c>
      <c r="C483" s="17">
        <v>1578.187191</v>
      </c>
      <c r="D483" s="17">
        <v>1363.2603320000001</v>
      </c>
    </row>
    <row r="484" spans="2:4" x14ac:dyDescent="0.25">
      <c r="B484" s="16">
        <v>0.89305816135084404</v>
      </c>
      <c r="C484" s="17">
        <v>1525.3262139999999</v>
      </c>
      <c r="D484" s="17">
        <v>1352.9226900000001</v>
      </c>
    </row>
    <row r="485" spans="2:4" x14ac:dyDescent="0.25">
      <c r="B485" s="16">
        <v>0.89493433395872402</v>
      </c>
      <c r="C485" s="17">
        <v>1478.2472190000001</v>
      </c>
      <c r="D485" s="17">
        <v>1336.5547570000001</v>
      </c>
    </row>
    <row r="486" spans="2:4" x14ac:dyDescent="0.25">
      <c r="B486" s="16">
        <v>0.89681050656660399</v>
      </c>
      <c r="C486" s="17">
        <v>1442.2704349999999</v>
      </c>
      <c r="D486" s="17">
        <v>1317.3219349999999</v>
      </c>
    </row>
    <row r="487" spans="2:4" x14ac:dyDescent="0.25">
      <c r="B487" s="16">
        <v>0.89868667917448397</v>
      </c>
      <c r="C487" s="17">
        <v>1413.9728480000001</v>
      </c>
      <c r="D487" s="17">
        <v>1304.079336</v>
      </c>
    </row>
    <row r="488" spans="2:4" x14ac:dyDescent="0.25">
      <c r="B488" s="16">
        <v>0.90056285178236395</v>
      </c>
      <c r="C488" s="17">
        <v>1390.945297</v>
      </c>
      <c r="D488" s="17">
        <v>1278.3354019999999</v>
      </c>
    </row>
    <row r="489" spans="2:4" x14ac:dyDescent="0.25">
      <c r="B489" s="16">
        <v>0.90243902439024304</v>
      </c>
      <c r="C489" s="17">
        <v>1391.236404</v>
      </c>
      <c r="D489" s="17">
        <v>1204.7698580000001</v>
      </c>
    </row>
    <row r="490" spans="2:4" x14ac:dyDescent="0.25">
      <c r="B490" s="16">
        <v>0.90431519699812302</v>
      </c>
      <c r="C490" s="17">
        <v>1348.734813</v>
      </c>
      <c r="D490" s="17">
        <v>1143.3951179999999</v>
      </c>
    </row>
    <row r="491" spans="2:4" x14ac:dyDescent="0.25">
      <c r="B491" s="16">
        <v>0.90619136960600299</v>
      </c>
      <c r="C491" s="17">
        <v>1261.503158</v>
      </c>
      <c r="D491" s="17">
        <v>1071.512446</v>
      </c>
    </row>
    <row r="492" spans="2:4" x14ac:dyDescent="0.25">
      <c r="B492" s="16">
        <v>0.90806754221388297</v>
      </c>
      <c r="C492" s="17">
        <v>1189.9611560000001</v>
      </c>
      <c r="D492" s="17">
        <v>1035.7914860000001</v>
      </c>
    </row>
    <row r="493" spans="2:4" x14ac:dyDescent="0.25">
      <c r="B493" s="16">
        <v>0.90994371482176295</v>
      </c>
      <c r="C493" s="17">
        <v>1156.2429589999999</v>
      </c>
      <c r="D493" s="17">
        <v>1004.407928</v>
      </c>
    </row>
    <row r="494" spans="2:4" x14ac:dyDescent="0.25">
      <c r="B494" s="16">
        <v>0.91181988742964304</v>
      </c>
      <c r="C494" s="17">
        <v>1173.5788700000001</v>
      </c>
      <c r="D494" s="17">
        <v>992.75804719999996</v>
      </c>
    </row>
    <row r="495" spans="2:4" x14ac:dyDescent="0.25">
      <c r="B495" s="16">
        <v>0.91369606003752302</v>
      </c>
      <c r="C495" s="17">
        <v>1189.4492090000001</v>
      </c>
      <c r="D495" s="17">
        <v>957.46782229999997</v>
      </c>
    </row>
    <row r="496" spans="2:4" x14ac:dyDescent="0.25">
      <c r="B496" s="16">
        <v>0.91557223264540299</v>
      </c>
      <c r="C496" s="17">
        <v>1219.483399</v>
      </c>
      <c r="D496" s="17">
        <v>926.55506790000004</v>
      </c>
    </row>
    <row r="497" spans="2:4" x14ac:dyDescent="0.25">
      <c r="B497" s="16">
        <v>0.91744840525328297</v>
      </c>
      <c r="C497" s="17">
        <v>1239.760493</v>
      </c>
      <c r="D497" s="17">
        <v>945.65766759999997</v>
      </c>
    </row>
    <row r="498" spans="2:4" x14ac:dyDescent="0.25">
      <c r="B498" s="16">
        <v>0.91932457786116295</v>
      </c>
      <c r="C498" s="17">
        <v>1138.5255979999999</v>
      </c>
      <c r="D498" s="17">
        <v>963.4680621</v>
      </c>
    </row>
    <row r="499" spans="2:4" x14ac:dyDescent="0.25">
      <c r="B499" s="16">
        <v>0.92120075046904304</v>
      </c>
      <c r="C499" s="17">
        <v>959.7559152</v>
      </c>
      <c r="D499" s="17">
        <v>980.32683259999999</v>
      </c>
    </row>
    <row r="500" spans="2:4" x14ac:dyDescent="0.25">
      <c r="B500" s="16">
        <v>0.92307692307692302</v>
      </c>
      <c r="C500" s="17">
        <v>789.09707030000004</v>
      </c>
      <c r="D500" s="17">
        <v>973.7556184</v>
      </c>
    </row>
    <row r="501" spans="2:4" x14ac:dyDescent="0.25">
      <c r="B501" s="16">
        <v>0.924953095684803</v>
      </c>
      <c r="C501" s="17">
        <v>680.11271169999998</v>
      </c>
      <c r="D501" s="17">
        <v>991.69623520000005</v>
      </c>
    </row>
    <row r="502" spans="2:4" x14ac:dyDescent="0.25">
      <c r="B502" s="16">
        <v>0.92682926829268297</v>
      </c>
      <c r="C502" s="17">
        <v>643.28268390000005</v>
      </c>
      <c r="D502" s="17">
        <v>957.23742909999999</v>
      </c>
    </row>
    <row r="503" spans="2:4" x14ac:dyDescent="0.25">
      <c r="B503" s="16">
        <v>0.92870544090056295</v>
      </c>
      <c r="C503" s="17">
        <v>789.03684129999999</v>
      </c>
      <c r="D503" s="17">
        <v>998.28748350000001</v>
      </c>
    </row>
    <row r="504" spans="2:4" x14ac:dyDescent="0.25">
      <c r="B504" s="16">
        <v>0.93058161350844204</v>
      </c>
      <c r="C504" s="17">
        <v>976.52968910000004</v>
      </c>
      <c r="D504" s="17">
        <v>1042.2925809999999</v>
      </c>
    </row>
    <row r="505" spans="2:4" x14ac:dyDescent="0.25">
      <c r="B505" s="16">
        <v>0.93245778611632202</v>
      </c>
      <c r="C505" s="17">
        <v>1022.855821</v>
      </c>
      <c r="D505" s="17">
        <v>1064.9011640000001</v>
      </c>
    </row>
    <row r="506" spans="2:4" x14ac:dyDescent="0.25">
      <c r="B506" s="16">
        <v>0.934333958724202</v>
      </c>
      <c r="C506" s="17">
        <v>1016.059983</v>
      </c>
      <c r="D506" s="17">
        <v>1090.2043450000001</v>
      </c>
    </row>
    <row r="507" spans="2:4" x14ac:dyDescent="0.25">
      <c r="B507" s="16">
        <v>0.93621013133208197</v>
      </c>
      <c r="C507" s="17">
        <v>1031.3782229999999</v>
      </c>
      <c r="D507" s="17">
        <v>1132.075801</v>
      </c>
    </row>
    <row r="508" spans="2:4" x14ac:dyDescent="0.25">
      <c r="B508" s="16">
        <v>0.93808630393996195</v>
      </c>
      <c r="C508" s="17">
        <v>1045.090357</v>
      </c>
      <c r="D508" s="17">
        <v>1164.7014790000001</v>
      </c>
    </row>
    <row r="509" spans="2:4" x14ac:dyDescent="0.25">
      <c r="B509" s="16">
        <v>0.93996247654784204</v>
      </c>
      <c r="C509" s="17">
        <v>1082.010728</v>
      </c>
      <c r="D509" s="17">
        <v>1212.5331060000001</v>
      </c>
    </row>
    <row r="510" spans="2:4" x14ac:dyDescent="0.25">
      <c r="B510" s="16">
        <v>0.94183864915572202</v>
      </c>
      <c r="C510" s="17">
        <v>1075.847295</v>
      </c>
      <c r="D510" s="17">
        <v>1263.55017</v>
      </c>
    </row>
    <row r="511" spans="2:4" x14ac:dyDescent="0.25">
      <c r="B511" s="16">
        <v>0.943714821763602</v>
      </c>
      <c r="C511" s="17">
        <v>972.41404139999997</v>
      </c>
      <c r="D511" s="17">
        <v>1225.705586</v>
      </c>
    </row>
    <row r="512" spans="2:4" x14ac:dyDescent="0.25">
      <c r="B512" s="16">
        <v>0.94559099437148197</v>
      </c>
      <c r="C512" s="17">
        <v>840.59285720000003</v>
      </c>
      <c r="D512" s="17">
        <v>1210.2492090000001</v>
      </c>
    </row>
    <row r="513" spans="2:4" x14ac:dyDescent="0.25">
      <c r="B513" s="16">
        <v>0.94746716697936195</v>
      </c>
      <c r="C513" s="17">
        <v>727.0110191</v>
      </c>
      <c r="D513" s="17">
        <v>1211.3410719999999</v>
      </c>
    </row>
    <row r="514" spans="2:4" x14ac:dyDescent="0.25">
      <c r="B514" s="16">
        <v>0.94934333958724204</v>
      </c>
      <c r="C514" s="17">
        <v>641.90745530000004</v>
      </c>
      <c r="D514" s="17">
        <v>1212.8135850000001</v>
      </c>
    </row>
    <row r="515" spans="2:4" x14ac:dyDescent="0.25">
      <c r="B515" s="16">
        <v>0.95121951219512202</v>
      </c>
      <c r="C515" s="17">
        <v>591.29502690000004</v>
      </c>
      <c r="D515" s="17">
        <v>1214.3462010000001</v>
      </c>
    </row>
    <row r="516" spans="2:4" x14ac:dyDescent="0.25">
      <c r="B516" s="16">
        <v>0.953095684803001</v>
      </c>
      <c r="C516" s="17">
        <v>574.08961190000002</v>
      </c>
      <c r="D516" s="17">
        <v>1161.5260599999999</v>
      </c>
    </row>
    <row r="517" spans="2:4" x14ac:dyDescent="0.25">
      <c r="B517" s="16">
        <v>0.95497185741088098</v>
      </c>
      <c r="C517" s="17">
        <v>553.40095359999998</v>
      </c>
      <c r="D517" s="17">
        <v>1102.1547390000001</v>
      </c>
    </row>
    <row r="518" spans="2:4" x14ac:dyDescent="0.25">
      <c r="B518" s="16">
        <v>0.95684803001876095</v>
      </c>
      <c r="C518" s="17">
        <v>559.36362369999995</v>
      </c>
      <c r="D518" s="17">
        <v>1022.3485449999999</v>
      </c>
    </row>
    <row r="519" spans="2:4" x14ac:dyDescent="0.25">
      <c r="B519" s="16">
        <v>0.95872420262664104</v>
      </c>
      <c r="C519" s="17">
        <v>549.2451532</v>
      </c>
      <c r="D519" s="17">
        <v>991.51592740000001</v>
      </c>
    </row>
    <row r="520" spans="2:4" x14ac:dyDescent="0.25">
      <c r="B520" s="16">
        <v>0.96060037523452102</v>
      </c>
      <c r="C520" s="17">
        <v>544.69786439999996</v>
      </c>
      <c r="D520" s="17">
        <v>959.60146350000002</v>
      </c>
    </row>
    <row r="521" spans="2:4" x14ac:dyDescent="0.25">
      <c r="B521" s="16">
        <v>0.962476547842401</v>
      </c>
      <c r="C521" s="17">
        <v>545.11946739999996</v>
      </c>
      <c r="D521" s="17">
        <v>934.07790599999998</v>
      </c>
    </row>
    <row r="522" spans="2:4" x14ac:dyDescent="0.25">
      <c r="B522" s="16">
        <v>0.96435272045028098</v>
      </c>
      <c r="C522" s="17">
        <v>555.70973160000005</v>
      </c>
      <c r="D522" s="17">
        <v>865.17031110000005</v>
      </c>
    </row>
    <row r="523" spans="2:4" x14ac:dyDescent="0.25">
      <c r="B523" s="16">
        <v>0.96622889305816095</v>
      </c>
      <c r="C523" s="17">
        <v>568.89988049999999</v>
      </c>
      <c r="D523" s="17">
        <v>798.62675049999996</v>
      </c>
    </row>
    <row r="524" spans="2:4" x14ac:dyDescent="0.25">
      <c r="B524" s="16">
        <v>0.96810506566604104</v>
      </c>
      <c r="C524" s="17">
        <v>560.54812709999999</v>
      </c>
      <c r="D524" s="17">
        <v>731.96298479999996</v>
      </c>
    </row>
    <row r="525" spans="2:4" x14ac:dyDescent="0.25">
      <c r="B525" s="16">
        <v>0.96998123827392102</v>
      </c>
      <c r="C525" s="17">
        <v>569.20102550000001</v>
      </c>
      <c r="D525" s="17">
        <v>692.85624680000001</v>
      </c>
    </row>
    <row r="526" spans="2:4" x14ac:dyDescent="0.25">
      <c r="B526" s="16">
        <v>0.971857410881801</v>
      </c>
      <c r="C526" s="17">
        <v>588.50441699999999</v>
      </c>
      <c r="D526" s="17">
        <v>674.91563010000004</v>
      </c>
    </row>
    <row r="527" spans="2:4" x14ac:dyDescent="0.25">
      <c r="B527" s="16">
        <v>0.97373358348968098</v>
      </c>
      <c r="C527" s="17">
        <v>594.98907159999999</v>
      </c>
      <c r="D527" s="17">
        <v>656.58434669999997</v>
      </c>
    </row>
    <row r="528" spans="2:4" x14ac:dyDescent="0.25">
      <c r="B528" s="16">
        <v>0.97560975609756095</v>
      </c>
      <c r="C528" s="17">
        <v>572.3429711</v>
      </c>
      <c r="D528" s="17">
        <v>636.73046480000005</v>
      </c>
    </row>
    <row r="529" spans="2:4" x14ac:dyDescent="0.25">
      <c r="B529" s="16">
        <v>0.97748592870544004</v>
      </c>
      <c r="C529" s="17">
        <v>556.85408240000004</v>
      </c>
      <c r="D529" s="17">
        <v>613.23036049999996</v>
      </c>
    </row>
    <row r="530" spans="2:4" x14ac:dyDescent="0.25">
      <c r="B530" s="16">
        <v>0.97936210131332002</v>
      </c>
      <c r="C530" s="17">
        <v>534.77011919999995</v>
      </c>
      <c r="D530" s="17">
        <v>597.64376100000004</v>
      </c>
    </row>
    <row r="531" spans="2:4" x14ac:dyDescent="0.25">
      <c r="B531" s="16">
        <v>0.9812382739212</v>
      </c>
      <c r="C531" s="17">
        <v>532.9130586</v>
      </c>
      <c r="D531" s="17">
        <v>572.93158819999996</v>
      </c>
    </row>
    <row r="532" spans="2:4" x14ac:dyDescent="0.25">
      <c r="B532" s="16">
        <v>0.98311444652907998</v>
      </c>
      <c r="C532" s="17">
        <v>550.75087799999994</v>
      </c>
      <c r="D532" s="17">
        <v>571.40898979999997</v>
      </c>
    </row>
    <row r="533" spans="2:4" x14ac:dyDescent="0.25">
      <c r="B533" s="16">
        <v>0.98499061913695996</v>
      </c>
      <c r="C533" s="17">
        <v>570.91755169999999</v>
      </c>
      <c r="D533" s="17">
        <v>538.40266250000002</v>
      </c>
    </row>
    <row r="534" spans="2:4" x14ac:dyDescent="0.25">
      <c r="B534" s="16">
        <v>0.98686679174484004</v>
      </c>
      <c r="C534" s="17">
        <v>583.14403679999998</v>
      </c>
      <c r="D534" s="17">
        <v>534.646252</v>
      </c>
    </row>
    <row r="535" spans="2:4" x14ac:dyDescent="0.25">
      <c r="B535" s="16">
        <v>0.98874296435272002</v>
      </c>
      <c r="C535" s="17">
        <v>565.71778219999999</v>
      </c>
      <c r="D535" s="17">
        <v>550.74372330000006</v>
      </c>
    </row>
    <row r="536" spans="2:4" x14ac:dyDescent="0.25">
      <c r="B536" s="16">
        <v>0.9906191369606</v>
      </c>
      <c r="C536" s="17">
        <v>562.1341572</v>
      </c>
      <c r="D536" s="17">
        <v>585.09234130000004</v>
      </c>
    </row>
    <row r="537" spans="2:4" x14ac:dyDescent="0.25">
      <c r="B537" s="16">
        <v>0.99249530956847998</v>
      </c>
      <c r="C537" s="17">
        <v>545.24996350000004</v>
      </c>
      <c r="D537" s="17">
        <v>617.23719840000001</v>
      </c>
    </row>
    <row r="538" spans="2:4" x14ac:dyDescent="0.25">
      <c r="B538" s="16">
        <v>0.99437148217635996</v>
      </c>
      <c r="C538" s="17">
        <v>539.15679729999999</v>
      </c>
      <c r="D538" s="17">
        <v>602.74246230000006</v>
      </c>
    </row>
    <row r="539" spans="2:4" x14ac:dyDescent="0.25">
      <c r="B539" s="16">
        <v>0.99624765478424004</v>
      </c>
      <c r="C539" s="17">
        <v>524.24008400000002</v>
      </c>
      <c r="D539" s="17">
        <v>597.80403449999994</v>
      </c>
    </row>
    <row r="540" spans="2:4" x14ac:dyDescent="0.25">
      <c r="B540" s="16">
        <v>0.99812382739212002</v>
      </c>
      <c r="C540" s="17">
        <v>515.50688030000003</v>
      </c>
      <c r="D540" s="17">
        <v>564.28683539999997</v>
      </c>
    </row>
    <row r="541" spans="2:4" x14ac:dyDescent="0.25">
      <c r="B541" s="16">
        <v>1</v>
      </c>
      <c r="C541" s="17">
        <v>506.34203559999997</v>
      </c>
      <c r="D541" s="17">
        <v>551.05425319999995</v>
      </c>
    </row>
  </sheetData>
  <mergeCells count="1">
    <mergeCell ref="C7:D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2020-07-23T20:20:16+00:00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Records_x0020_Status xmlns="0a947ed2-7bfd-4674-9c5a-13204e15b662">Pending</Records_x0020_Status>
    <Records_x0020_Date xmlns="0a947ed2-7bfd-4674-9c5a-13204e15b66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C8CCF6708DFB4A94548D354A86D827" ma:contentTypeVersion="37" ma:contentTypeDescription="Create a new document." ma:contentTypeScope="" ma:versionID="56e96fed88e6012827dac8beab5b3d63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0a947ed2-7bfd-4674-9c5a-13204e15b662" xmlns:ns7="90e36828-5321-43ff-a822-f30479e6a0b4" targetNamespace="http://schemas.microsoft.com/office/2006/metadata/properties" ma:root="true" ma:fieldsID="5b6d00fdf2fe936f3559608522886868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0a947ed2-7bfd-4674-9c5a-13204e15b662"/>
    <xsd:import namespace="90e36828-5321-43ff-a822-f30479e6a0b4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7:MediaServiceMetadata" minOccurs="0"/>
                <xsd:element ref="ns7:MediaServiceFastMetadata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7:MediaServiceOCR" minOccurs="0"/>
                <xsd:element ref="ns7:MediaServiceLocation" minOccurs="0"/>
                <xsd:element ref="ns7:MediaServiceAutoKeyPoints" minOccurs="0"/>
                <xsd:element ref="ns7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bd46c0a7-e43d-4fc0-b50c-891feb92f04a}" ma:internalName="TaxCatchAllLabel" ma:readOnly="true" ma:showField="CatchAllDataLabel" ma:web="0a947ed2-7bfd-4674-9c5a-13204e15b6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bd46c0a7-e43d-4fc0-b50c-891feb92f04a}" ma:internalName="TaxCatchAll" ma:showField="CatchAllData" ma:web="0a947ed2-7bfd-4674-9c5a-13204e15b6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947ed2-7bfd-4674-9c5a-13204e15b662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Records_x0020_Status" ma:index="33" nillable="true" ma:displayName="Records Status" ma:default="Pending" ma:internalName="Records_x0020_Status">
      <xsd:simpleType>
        <xsd:restriction base="dms:Text"/>
      </xsd:simpleType>
    </xsd:element>
    <xsd:element name="Records_x0020_Date" ma:index="34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e36828-5321-43ff-a822-f30479e6a0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3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6" nillable="true" ma:displayName="Tags" ma:internalName="MediaServiceAutoTags" ma:readOnly="true">
      <xsd:simpleType>
        <xsd:restriction base="dms:Text"/>
      </xsd:simpleType>
    </xsd:element>
    <xsd:element name="MediaServiceGenerationTime" ma:index="3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65FDDA-4DB6-461B-8E44-E67E60A9454C}">
  <ds:schemaRefs>
    <ds:schemaRef ds:uri="4ffa91fb-a0ff-4ac5-b2db-65c790d184a4"/>
    <ds:schemaRef ds:uri="http://schemas.microsoft.com/office/2006/metadata/properties"/>
    <ds:schemaRef ds:uri="http://schemas.microsoft.com/sharepoint/v3"/>
    <ds:schemaRef ds:uri="http://purl.org/dc/terms/"/>
    <ds:schemaRef ds:uri="http://schemas.microsoft.com/sharepoint/v3/field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0e36828-5321-43ff-a822-f30479e6a0b4"/>
    <ds:schemaRef ds:uri="0a947ed2-7bfd-4674-9c5a-13204e15b662"/>
    <ds:schemaRef ds:uri="http://purl.org/dc/elements/1.1/"/>
    <ds:schemaRef ds:uri="http://schemas.microsoft.com/sharepoint.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8C6327-34E3-4B22-8DC7-7FCCCE447F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E8F0B3-B916-4793-AE25-F0273B3A319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3EAD341-AC17-4068-B842-3D8776A26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0a947ed2-7bfd-4674-9c5a-13204e15b662"/>
    <ds:schemaRef ds:uri="90e36828-5321-43ff-a822-f30479e6a0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Variables</vt:lpstr>
      <vt:lpstr>Figure 4</vt:lpstr>
      <vt:lpstr>Figure C.1</vt:lpstr>
      <vt:lpstr>Figure C.3</vt:lpstr>
      <vt:lpstr>Figure D.1</vt:lpstr>
      <vt:lpstr>Figure D.2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Champion, Wyatt</dc:creator>
  <cp:lastModifiedBy>Jim Jetter</cp:lastModifiedBy>
  <dcterms:created xsi:type="dcterms:W3CDTF">2020-07-23T20:19:47Z</dcterms:created>
  <dcterms:modified xsi:type="dcterms:W3CDTF">2020-09-24T15:10:50Z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0x01010025C8CCF6708DFB4A94548D354A86D827</vt:lpwstr>
  </property>
</Properties>
</file>